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I paper\"/>
    </mc:Choice>
  </mc:AlternateContent>
  <bookViews>
    <workbookView xWindow="0" yWindow="0" windowWidth="28800" windowHeight="12435" activeTab="3"/>
  </bookViews>
  <sheets>
    <sheet name="Table S3A" sheetId="1" r:id="rId1"/>
    <sheet name="Table S3B" sheetId="2" r:id="rId2"/>
    <sheet name="Table S3C" sheetId="3" r:id="rId3"/>
    <sheet name="Table S3D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<sst xmlns="http://schemas.openxmlformats.org/spreadsheetml/2006/main" count="45371" uniqueCount="22380">
  <si>
    <t>orf19 num</t>
  </si>
  <si>
    <t>fold change</t>
  </si>
  <si>
    <t>orf19.6390</t>
  </si>
  <si>
    <t>orf19.6283</t>
  </si>
  <si>
    <t>orf19.1434</t>
  </si>
  <si>
    <t>orf19.656</t>
  </si>
  <si>
    <t>DPP1</t>
  </si>
  <si>
    <t>orf19.7195</t>
  </si>
  <si>
    <t>RAD6</t>
  </si>
  <si>
    <t>orf19.215</t>
  </si>
  <si>
    <t>orf19.3308</t>
  </si>
  <si>
    <t>STB5</t>
  </si>
  <si>
    <t>orf19.2222</t>
  </si>
  <si>
    <t>orf19.1573</t>
  </si>
  <si>
    <t>orf19.942</t>
  </si>
  <si>
    <t>KRE62</t>
  </si>
  <si>
    <t>orf19.1274</t>
  </si>
  <si>
    <t>orf19.1008</t>
  </si>
  <si>
    <t>NA</t>
  </si>
  <si>
    <t>orf19.5057</t>
  </si>
  <si>
    <t>orf19.5462</t>
  </si>
  <si>
    <t>orf19.706</t>
  </si>
  <si>
    <t>NMD3</t>
  </si>
  <si>
    <t>orf19.6778</t>
  </si>
  <si>
    <t>orf19.2876</t>
  </si>
  <si>
    <t>CBF1</t>
  </si>
  <si>
    <t>orf19.4551</t>
  </si>
  <si>
    <t>CTN1</t>
  </si>
  <si>
    <t>orf19.7665</t>
  </si>
  <si>
    <t>orf19.4835</t>
  </si>
  <si>
    <t>orf19.4366</t>
  </si>
  <si>
    <t>orf19.5137</t>
  </si>
  <si>
    <t>orf19.7083</t>
  </si>
  <si>
    <t>DCC1</t>
  </si>
  <si>
    <t>orf19.4409</t>
  </si>
  <si>
    <t>orf19.689</t>
  </si>
  <si>
    <t>PLB1</t>
  </si>
  <si>
    <t>orf19.7546</t>
  </si>
  <si>
    <t>orf19.5975</t>
  </si>
  <si>
    <t>TRY4</t>
  </si>
  <si>
    <t>orf19.1816</t>
  </si>
  <si>
    <t>ALS3</t>
  </si>
  <si>
    <t>orf19.6090</t>
  </si>
  <si>
    <t>orf19.2747</t>
  </si>
  <si>
    <t>RGT1</t>
  </si>
  <si>
    <t>orf19.7601</t>
  </si>
  <si>
    <t>orf19.5029</t>
  </si>
  <si>
    <t>MODF</t>
  </si>
  <si>
    <t>tS(AGA)2</t>
  </si>
  <si>
    <t>orf19.1714</t>
  </si>
  <si>
    <t>PGA44</t>
  </si>
  <si>
    <t>orf19.7017</t>
  </si>
  <si>
    <t>YOX1</t>
  </si>
  <si>
    <t>orf19.3156</t>
  </si>
  <si>
    <t>orf19.3848</t>
  </si>
  <si>
    <t>orf19.4542</t>
  </si>
  <si>
    <t>orf19.714</t>
  </si>
  <si>
    <t>orf19.3938</t>
  </si>
  <si>
    <t>orf19.4110</t>
  </si>
  <si>
    <t>orf19.442</t>
  </si>
  <si>
    <t>orf19.5220</t>
  </si>
  <si>
    <t>orf19.4508</t>
  </si>
  <si>
    <t>orf19.7236</t>
  </si>
  <si>
    <t>TIF35</t>
  </si>
  <si>
    <t>orf19.5976</t>
  </si>
  <si>
    <t>orf19.6923</t>
  </si>
  <si>
    <t>orf19.6478</t>
  </si>
  <si>
    <t>YCF1</t>
  </si>
  <si>
    <t>orf19.7095</t>
  </si>
  <si>
    <t>orf19.4407</t>
  </si>
  <si>
    <t>orf19.3792</t>
  </si>
  <si>
    <t>orf19.5136</t>
  </si>
  <si>
    <t>orf19.6811</t>
  </si>
  <si>
    <t>ISA2</t>
  </si>
  <si>
    <t>tT(UGU)1</t>
  </si>
  <si>
    <t>orf19.6591</t>
  </si>
  <si>
    <t>PCD1</t>
  </si>
  <si>
    <t>orf19.1680</t>
  </si>
  <si>
    <t>TFP1</t>
  </si>
  <si>
    <t>orf19.6039</t>
  </si>
  <si>
    <t>orf19.4384.1</t>
  </si>
  <si>
    <t>orf19.1823</t>
  </si>
  <si>
    <t>orf19.2342</t>
  </si>
  <si>
    <t>SFT2</t>
  </si>
  <si>
    <t>orf19.234</t>
  </si>
  <si>
    <t>PHA2</t>
  </si>
  <si>
    <t>orf19.3755</t>
  </si>
  <si>
    <t>CaalfMt38</t>
  </si>
  <si>
    <t>tS(GCU)3mt</t>
  </si>
  <si>
    <t>orf19.2151</t>
  </si>
  <si>
    <t>NAG6</t>
  </si>
  <si>
    <t>orf19.2758</t>
  </si>
  <si>
    <t>PGA38</t>
  </si>
  <si>
    <t>orf19.1647</t>
  </si>
  <si>
    <t>orf19.6461</t>
  </si>
  <si>
    <t>orf19.1656</t>
  </si>
  <si>
    <t>orf19.4791</t>
  </si>
  <si>
    <t>orf19.5166</t>
  </si>
  <si>
    <t>DBF4</t>
  </si>
  <si>
    <t>orf19.338</t>
  </si>
  <si>
    <t>orf19.5680</t>
  </si>
  <si>
    <t>orf19.715</t>
  </si>
  <si>
    <t>orf19.4628</t>
  </si>
  <si>
    <t>orf19.4602</t>
  </si>
  <si>
    <t>MDH1-1</t>
  </si>
  <si>
    <t>orf19.1415</t>
  </si>
  <si>
    <t>FRE10</t>
  </si>
  <si>
    <t>orf19.7391</t>
  </si>
  <si>
    <t>OCH1</t>
  </si>
  <si>
    <t>orf19.6736</t>
  </si>
  <si>
    <t>orf19.4775</t>
  </si>
  <si>
    <t>CTA8</t>
  </si>
  <si>
    <t>orf19.3937</t>
  </si>
  <si>
    <t>TIP41</t>
  </si>
  <si>
    <t>orf19.3307</t>
  </si>
  <si>
    <t>orf19.3342</t>
  </si>
  <si>
    <t>orf19.4040</t>
  </si>
  <si>
    <t>ILV3</t>
  </si>
  <si>
    <t>orf19.277</t>
  </si>
  <si>
    <t>THI6</t>
  </si>
  <si>
    <t>orf19.2538</t>
  </si>
  <si>
    <t>PTC2</t>
  </si>
  <si>
    <t>orf19.7256</t>
  </si>
  <si>
    <t>orf19.4997</t>
  </si>
  <si>
    <t>KIS2</t>
  </si>
  <si>
    <t>orf19.7203</t>
  </si>
  <si>
    <t>MRP7</t>
  </si>
  <si>
    <t>orf19.6010.1</t>
  </si>
  <si>
    <t>RPB11</t>
  </si>
  <si>
    <t>orf19.4451</t>
  </si>
  <si>
    <t>RIA1</t>
  </si>
  <si>
    <t>orf19.1186</t>
  </si>
  <si>
    <t>orf19.7605</t>
  </si>
  <si>
    <t>PUP1</t>
  </si>
  <si>
    <t>orf19.3936</t>
  </si>
  <si>
    <t>GDE1</t>
  </si>
  <si>
    <t>orf19.7161</t>
  </si>
  <si>
    <t>SUI3</t>
  </si>
  <si>
    <t>orf19.1069</t>
  </si>
  <si>
    <t>RPN4</t>
  </si>
  <si>
    <t>tA(AGC)4</t>
  </si>
  <si>
    <t>orf19.1505</t>
  </si>
  <si>
    <t>orf19.2236</t>
  </si>
  <si>
    <t>FHL1</t>
  </si>
  <si>
    <t>orf19.6492</t>
  </si>
  <si>
    <t>orf19.5725</t>
  </si>
  <si>
    <t>CCZ1</t>
  </si>
  <si>
    <t>orf19.6189</t>
  </si>
  <si>
    <t>orf19.2967</t>
  </si>
  <si>
    <t>TIF34</t>
  </si>
  <si>
    <t>orf19.6753</t>
  </si>
  <si>
    <t>orf19.1261</t>
  </si>
  <si>
    <t>CGT1</t>
  </si>
  <si>
    <t>orf19.3166</t>
  </si>
  <si>
    <t>orf19.2559</t>
  </si>
  <si>
    <t>CDC4</t>
  </si>
  <si>
    <t>orf19.7092</t>
  </si>
  <si>
    <t>orf19.7067</t>
  </si>
  <si>
    <t>orf19.5971</t>
  </si>
  <si>
    <t>orf19.2664</t>
  </si>
  <si>
    <t>orf19.2397</t>
  </si>
  <si>
    <t>orf19.2107</t>
  </si>
  <si>
    <t>MUQ1</t>
  </si>
  <si>
    <t>orf19.4703</t>
  </si>
  <si>
    <t>orf19.2115</t>
  </si>
  <si>
    <t>HMA1</t>
  </si>
  <si>
    <t>orf19.6858</t>
  </si>
  <si>
    <t>EDC3</t>
  </si>
  <si>
    <t>orf19.3330</t>
  </si>
  <si>
    <t>CRL1</t>
  </si>
  <si>
    <t>orf19.425</t>
  </si>
  <si>
    <t>orf19.4780</t>
  </si>
  <si>
    <t>orf19.2757</t>
  </si>
  <si>
    <t>orf19.2541</t>
  </si>
  <si>
    <t>orf19.7675</t>
  </si>
  <si>
    <t>snR189c</t>
  </si>
  <si>
    <t>orf19.1557</t>
  </si>
  <si>
    <t>orf19.4699</t>
  </si>
  <si>
    <t>orf19.6851</t>
  </si>
  <si>
    <t>CHL4</t>
  </si>
  <si>
    <t>orf19.4017</t>
  </si>
  <si>
    <t>orf19.2686</t>
  </si>
  <si>
    <t>orf19.3318</t>
  </si>
  <si>
    <t>orf19.6217</t>
  </si>
  <si>
    <t>PGA63</t>
  </si>
  <si>
    <t>orf19.1721</t>
  </si>
  <si>
    <t>NCE103</t>
  </si>
  <si>
    <t>orf19.1753</t>
  </si>
  <si>
    <t>PUS7</t>
  </si>
  <si>
    <t>orf19.533</t>
  </si>
  <si>
    <t>orf19.5390</t>
  </si>
  <si>
    <t>orf19.6164</t>
  </si>
  <si>
    <t>orf19.6798</t>
  </si>
  <si>
    <t>SSN6</t>
  </si>
  <si>
    <t>orf19.5675</t>
  </si>
  <si>
    <t>orf19.4002</t>
  </si>
  <si>
    <t>DUN1</t>
  </si>
  <si>
    <t>orf19.1113</t>
  </si>
  <si>
    <t>orf19.1620</t>
  </si>
  <si>
    <t>orf19.1090</t>
  </si>
  <si>
    <t>orf19.2713</t>
  </si>
  <si>
    <t>orf19.2296</t>
  </si>
  <si>
    <t>snR13</t>
  </si>
  <si>
    <t>orf19.2363</t>
  </si>
  <si>
    <t>orf19.5813</t>
  </si>
  <si>
    <t>orf19.530</t>
  </si>
  <si>
    <t>orf19.4863</t>
  </si>
  <si>
    <t>PDC2</t>
  </si>
  <si>
    <t>orf19.5139</t>
  </si>
  <si>
    <t>orf19.3214</t>
  </si>
  <si>
    <t>orf19.6165</t>
  </si>
  <si>
    <t>KGD1</t>
  </si>
  <si>
    <t>orf19.5175</t>
  </si>
  <si>
    <t>orf19.6240</t>
  </si>
  <si>
    <t>orf19.3438</t>
  </si>
  <si>
    <t>orf19.886</t>
  </si>
  <si>
    <t>PAN1</t>
  </si>
  <si>
    <t>orf19.2740</t>
  </si>
  <si>
    <t>orf19.4440</t>
  </si>
  <si>
    <t>SEC34</t>
  </si>
  <si>
    <t>orf19.1536</t>
  </si>
  <si>
    <t>orf19.4605</t>
  </si>
  <si>
    <t>TYR1</t>
  </si>
  <si>
    <t>orf19.7032</t>
  </si>
  <si>
    <t>orf19.2091</t>
  </si>
  <si>
    <t>orf19.1490</t>
  </si>
  <si>
    <t>MSB2</t>
  </si>
  <si>
    <t>orf19.2175</t>
  </si>
  <si>
    <t>orf19.437</t>
  </si>
  <si>
    <t>GRS1</t>
  </si>
  <si>
    <t>orf19.3941</t>
  </si>
  <si>
    <t>URA7</t>
  </si>
  <si>
    <t>orf19.6000</t>
  </si>
  <si>
    <t>CDR1</t>
  </si>
  <si>
    <t>orf19.712</t>
  </si>
  <si>
    <t>KIP1</t>
  </si>
  <si>
    <t>orf19.3311</t>
  </si>
  <si>
    <t>IFD3</t>
  </si>
  <si>
    <t>orf19.3475</t>
  </si>
  <si>
    <t>orf19.56</t>
  </si>
  <si>
    <t>ARG2</t>
  </si>
  <si>
    <t>orf19.2290</t>
  </si>
  <si>
    <t>TOR1</t>
  </si>
  <si>
    <t>orf19.4577</t>
  </si>
  <si>
    <t>orf19.2989</t>
  </si>
  <si>
    <t>GOR1</t>
  </si>
  <si>
    <t>orf19.1653</t>
  </si>
  <si>
    <t>orf19.4788</t>
  </si>
  <si>
    <t>ARG5,6</t>
  </si>
  <si>
    <t>orf19.5850</t>
  </si>
  <si>
    <t>NOC2</t>
  </si>
  <si>
    <t>orf19.4933</t>
  </si>
  <si>
    <t>FAD3</t>
  </si>
  <si>
    <t>orf19.3352</t>
  </si>
  <si>
    <t>orf19.7011</t>
  </si>
  <si>
    <t>orf19.7091</t>
  </si>
  <si>
    <t>orf19.4211</t>
  </si>
  <si>
    <t>FET31</t>
  </si>
  <si>
    <t>orf19.2488</t>
  </si>
  <si>
    <t>FAL1</t>
  </si>
  <si>
    <t>orf19.2084</t>
  </si>
  <si>
    <t>CDH1</t>
  </si>
  <si>
    <t>orf19.3158</t>
  </si>
  <si>
    <t>orf19.2726</t>
  </si>
  <si>
    <t>orf19.2524</t>
  </si>
  <si>
    <t>MGE1</t>
  </si>
  <si>
    <t>orf19.4026</t>
  </si>
  <si>
    <t>HIS1</t>
  </si>
  <si>
    <t>orf19.1405</t>
  </si>
  <si>
    <t>PHO13</t>
  </si>
  <si>
    <t>orf19.5269</t>
  </si>
  <si>
    <t>orf19.1049</t>
  </si>
  <si>
    <t>orf19.4395</t>
  </si>
  <si>
    <t>orf19.718</t>
  </si>
  <si>
    <t>RRN11</t>
  </si>
  <si>
    <t>orf19.2249</t>
  </si>
  <si>
    <t>orf19.6341</t>
  </si>
  <si>
    <t>orf19.4102</t>
  </si>
  <si>
    <t>RPN10</t>
  </si>
  <si>
    <t>orf19.7404</t>
  </si>
  <si>
    <t>orf19.6447</t>
  </si>
  <si>
    <t>ARF1</t>
  </si>
  <si>
    <t>orf19.6481</t>
  </si>
  <si>
    <t>YPS7</t>
  </si>
  <si>
    <t>orf19.3279</t>
  </si>
  <si>
    <t>HYR4</t>
  </si>
  <si>
    <t>orf19.7341.1</t>
  </si>
  <si>
    <t>orf19.6663</t>
  </si>
  <si>
    <t>RPS25B</t>
  </si>
  <si>
    <t>orf19.811</t>
  </si>
  <si>
    <t>snR78</t>
  </si>
  <si>
    <t>orf19.1082.1</t>
  </si>
  <si>
    <t>orf19.3083</t>
  </si>
  <si>
    <t>orf19.1009</t>
  </si>
  <si>
    <t>orf19.4683</t>
  </si>
  <si>
    <t>MLP1</t>
  </si>
  <si>
    <t>orf19.861</t>
  </si>
  <si>
    <t>CAP4</t>
  </si>
  <si>
    <t>orf19.1634</t>
  </si>
  <si>
    <t>orf19.3348</t>
  </si>
  <si>
    <t>orf19.3204</t>
  </si>
  <si>
    <t>orf19.3190</t>
  </si>
  <si>
    <t>HAL9</t>
  </si>
  <si>
    <t>orf19.1642</t>
  </si>
  <si>
    <t>orf19.732</t>
  </si>
  <si>
    <t>orf19.1609</t>
  </si>
  <si>
    <t>orf19.7588</t>
  </si>
  <si>
    <t>orf19.6911</t>
  </si>
  <si>
    <t>orf19.1698</t>
  </si>
  <si>
    <t>orf19.192</t>
  </si>
  <si>
    <t>orf19.6348</t>
  </si>
  <si>
    <t>orf19.667.1</t>
  </si>
  <si>
    <t>RPL37B</t>
  </si>
  <si>
    <t>orf19.6317</t>
  </si>
  <si>
    <t>ADE6</t>
  </si>
  <si>
    <t>orf19.4595</t>
  </si>
  <si>
    <t>orf19.6001</t>
  </si>
  <si>
    <t>SAP3</t>
  </si>
  <si>
    <t>orf19.1686</t>
  </si>
  <si>
    <t>orf19.4465</t>
  </si>
  <si>
    <t>orf19.2853</t>
  </si>
  <si>
    <t>orf19.7459</t>
  </si>
  <si>
    <t>orf19.6094</t>
  </si>
  <si>
    <t>VPS53</t>
  </si>
  <si>
    <t>orf19.3244</t>
  </si>
  <si>
    <t>orf19.2282</t>
  </si>
  <si>
    <t>orf19.5902</t>
  </si>
  <si>
    <t>RAS2</t>
  </si>
  <si>
    <t>orf19.2546</t>
  </si>
  <si>
    <t>TRP2</t>
  </si>
  <si>
    <t>orf19.7417</t>
  </si>
  <si>
    <t>TSA1</t>
  </si>
  <si>
    <t>orf19.5163</t>
  </si>
  <si>
    <t>SFI1</t>
  </si>
  <si>
    <t>orf19.5046</t>
  </si>
  <si>
    <t>RAM1</t>
  </si>
  <si>
    <t>orf19.107</t>
  </si>
  <si>
    <t>orf19.4641</t>
  </si>
  <si>
    <t>NMT1</t>
  </si>
  <si>
    <t>orf19.1794</t>
  </si>
  <si>
    <t>orf19.4418.1</t>
  </si>
  <si>
    <t>orf19.7363</t>
  </si>
  <si>
    <t>KRE6</t>
  </si>
  <si>
    <t>orf19.1774</t>
  </si>
  <si>
    <t>orf19.1492</t>
  </si>
  <si>
    <t>PRP39</t>
  </si>
  <si>
    <t>orf19.5597.1</t>
  </si>
  <si>
    <t>orf19.3117</t>
  </si>
  <si>
    <t>CSA2</t>
  </si>
  <si>
    <t>orf19.935</t>
  </si>
  <si>
    <t>AGA1</t>
  </si>
  <si>
    <t>orf19.1862</t>
  </si>
  <si>
    <t>orf19.6692</t>
  </si>
  <si>
    <t>MNN26</t>
  </si>
  <si>
    <t>orf19.261</t>
  </si>
  <si>
    <t>orf19.6437</t>
  </si>
  <si>
    <t>CDC23</t>
  </si>
  <si>
    <t>orf19.3852</t>
  </si>
  <si>
    <t>orf19.31</t>
  </si>
  <si>
    <t>orf19.4374</t>
  </si>
  <si>
    <t>PRP42</t>
  </si>
  <si>
    <t>orf19.2941</t>
  </si>
  <si>
    <t>SCW4</t>
  </si>
  <si>
    <t>orf19.5234</t>
  </si>
  <si>
    <t>RBD1</t>
  </si>
  <si>
    <t>orf19.2745</t>
  </si>
  <si>
    <t>UME7</t>
  </si>
  <si>
    <t>orf19.1343</t>
  </si>
  <si>
    <t>MED16</t>
  </si>
  <si>
    <t>orf19.4651</t>
  </si>
  <si>
    <t>PGA53</t>
  </si>
  <si>
    <t>orf19.3939</t>
  </si>
  <si>
    <t>orf19.5346</t>
  </si>
  <si>
    <t>orf19.4921.1</t>
  </si>
  <si>
    <t>orf19.5491</t>
  </si>
  <si>
    <t>orf19.3523</t>
  </si>
  <si>
    <t>CRK1</t>
  </si>
  <si>
    <t>orf19.5475</t>
  </si>
  <si>
    <t>orf19.7489</t>
  </si>
  <si>
    <t>LRG1</t>
  </si>
  <si>
    <t>orf19.3581</t>
  </si>
  <si>
    <t>orf19.2237.1</t>
  </si>
  <si>
    <t>orf19.6796</t>
  </si>
  <si>
    <t>YSA1</t>
  </si>
  <si>
    <t>orf19.3877</t>
  </si>
  <si>
    <t>orf19.1553</t>
  </si>
  <si>
    <t>ENT3</t>
  </si>
  <si>
    <t>orf19.5484</t>
  </si>
  <si>
    <t>SER1</t>
  </si>
  <si>
    <t>orf19.733</t>
  </si>
  <si>
    <t>orf19.6538</t>
  </si>
  <si>
    <t>VMA11</t>
  </si>
  <si>
    <t>orf19.2495</t>
  </si>
  <si>
    <t>GSL1</t>
  </si>
  <si>
    <t>orf19.7110</t>
  </si>
  <si>
    <t>orf19.6286.2</t>
  </si>
  <si>
    <t>RPS27</t>
  </si>
  <si>
    <t>orf19.3851</t>
  </si>
  <si>
    <t>orf19.3332</t>
  </si>
  <si>
    <t>orf19.2479</t>
  </si>
  <si>
    <t>UGA4</t>
  </si>
  <si>
    <t>orf19.6525</t>
  </si>
  <si>
    <t>orf19.6951</t>
  </si>
  <si>
    <t>orf19.1649</t>
  </si>
  <si>
    <t>RNA1</t>
  </si>
  <si>
    <t>orf19.1291</t>
  </si>
  <si>
    <t>ABZ1</t>
  </si>
  <si>
    <t>orf19.7179</t>
  </si>
  <si>
    <t>SSQ1</t>
  </si>
  <si>
    <t>orf19.954</t>
  </si>
  <si>
    <t>orf19.4286</t>
  </si>
  <si>
    <t>orf19.1123</t>
  </si>
  <si>
    <t>orf19.1663</t>
  </si>
  <si>
    <t>MNT2</t>
  </si>
  <si>
    <t>orf19.3833</t>
  </si>
  <si>
    <t>orf19.3783</t>
  </si>
  <si>
    <t>orf19.5996.1</t>
  </si>
  <si>
    <t>RPS19A</t>
  </si>
  <si>
    <t>orf19.1161</t>
  </si>
  <si>
    <t>PLD1</t>
  </si>
  <si>
    <t>orf19.2095</t>
  </si>
  <si>
    <t>orf19.6129</t>
  </si>
  <si>
    <t>MRPL8</t>
  </si>
  <si>
    <t>orf19.1339</t>
  </si>
  <si>
    <t>CPY1</t>
  </si>
  <si>
    <t>orf19.5942</t>
  </si>
  <si>
    <t>orf19.813</t>
  </si>
  <si>
    <t>orf19.6792</t>
  </si>
  <si>
    <t>RRD1</t>
  </si>
  <si>
    <t>orf19.3760</t>
  </si>
  <si>
    <t>DLH1</t>
  </si>
  <si>
    <t>orf19.5691</t>
  </si>
  <si>
    <t>CDC11</t>
  </si>
  <si>
    <t>orf19.5159</t>
  </si>
  <si>
    <t>DUG3</t>
  </si>
  <si>
    <t>orf19.5253</t>
  </si>
  <si>
    <t>orf19.2176</t>
  </si>
  <si>
    <t>IFM3</t>
  </si>
  <si>
    <t>orf19.3907</t>
  </si>
  <si>
    <t>orf19.6343</t>
  </si>
  <si>
    <t>FEN1</t>
  </si>
  <si>
    <t>orf19.5006</t>
  </si>
  <si>
    <t>GCV3</t>
  </si>
  <si>
    <t>orf19.6487</t>
  </si>
  <si>
    <t>orf19.4094</t>
  </si>
  <si>
    <t>orf19.921</t>
  </si>
  <si>
    <t>HMS1</t>
  </si>
  <si>
    <t>orf19.4736</t>
  </si>
  <si>
    <t>CaalfMp11.1</t>
  </si>
  <si>
    <t>orf19.4828</t>
  </si>
  <si>
    <t>orf19.4265</t>
  </si>
  <si>
    <t>UAP1</t>
  </si>
  <si>
    <t>orf19.4712</t>
  </si>
  <si>
    <t>FGR6-3</t>
  </si>
  <si>
    <t>orf19.5525</t>
  </si>
  <si>
    <t>orf19.5775</t>
  </si>
  <si>
    <t>orf19.6314</t>
  </si>
  <si>
    <t>RPB8</t>
  </si>
  <si>
    <t>orf19.2598</t>
  </si>
  <si>
    <t>VMA4</t>
  </si>
  <si>
    <t>orf19.2521</t>
  </si>
  <si>
    <t>orf19.1187</t>
  </si>
  <si>
    <t>CPH2</t>
  </si>
  <si>
    <t>orf19.6274</t>
  </si>
  <si>
    <t>PBR1</t>
  </si>
  <si>
    <t>orf19.1461</t>
  </si>
  <si>
    <t>orf19.5114.1</t>
  </si>
  <si>
    <t>orf19.54</t>
  </si>
  <si>
    <t>RHD1</t>
  </si>
  <si>
    <t>orf19.3029</t>
  </si>
  <si>
    <t>EHD3</t>
  </si>
  <si>
    <t>orf19.1335</t>
  </si>
  <si>
    <t>orf19.4811</t>
  </si>
  <si>
    <t>orf19.5548</t>
  </si>
  <si>
    <t>LYS14</t>
  </si>
  <si>
    <t>orf19.4528.1</t>
  </si>
  <si>
    <t>orf19.2128</t>
  </si>
  <si>
    <t>orf19.6939</t>
  </si>
  <si>
    <t>orf19.4491</t>
  </si>
  <si>
    <t>ERG20</t>
  </si>
  <si>
    <t>orf19.1953</t>
  </si>
  <si>
    <t>orf19.6975</t>
  </si>
  <si>
    <t>YST1</t>
  </si>
  <si>
    <t>orf19.5758</t>
  </si>
  <si>
    <t>SAL6</t>
  </si>
  <si>
    <t>orf19.2451</t>
  </si>
  <si>
    <t>PGA45</t>
  </si>
  <si>
    <t>orf19.4009</t>
  </si>
  <si>
    <t>CNB1</t>
  </si>
  <si>
    <t>orf19.6554</t>
  </si>
  <si>
    <t>orf19.3298</t>
  </si>
  <si>
    <t>CCH1</t>
  </si>
  <si>
    <t>orf19.7478</t>
  </si>
  <si>
    <t>orf19.7549</t>
  </si>
  <si>
    <t>PMT5</t>
  </si>
  <si>
    <t>orf19.446</t>
  </si>
  <si>
    <t>orf19.6222.1</t>
  </si>
  <si>
    <t>orf19.5011</t>
  </si>
  <si>
    <t>KAR9</t>
  </si>
  <si>
    <t>orf19.2149</t>
  </si>
  <si>
    <t>orf19.691</t>
  </si>
  <si>
    <t>GPD2</t>
  </si>
  <si>
    <t>orf19.3935</t>
  </si>
  <si>
    <t>orf19.4361</t>
  </si>
  <si>
    <t>IFF3</t>
  </si>
  <si>
    <t>orf19.2978</t>
  </si>
  <si>
    <t>orf19.5961</t>
  </si>
  <si>
    <t>orf19.3282</t>
  </si>
  <si>
    <t>BMT3</t>
  </si>
  <si>
    <t>orf19.4328</t>
  </si>
  <si>
    <t>CCC2</t>
  </si>
  <si>
    <t>orf19.255</t>
  </si>
  <si>
    <t>ZCF1</t>
  </si>
  <si>
    <t>orf19.384</t>
  </si>
  <si>
    <t>orf19.2299</t>
  </si>
  <si>
    <t>orf19.5137.1</t>
  </si>
  <si>
    <t>HHO1</t>
  </si>
  <si>
    <t>orf19.1416</t>
  </si>
  <si>
    <t>COX11</t>
  </si>
  <si>
    <t>orf19.1507</t>
  </si>
  <si>
    <t>AMN1</t>
  </si>
  <si>
    <t>orf19.6991</t>
  </si>
  <si>
    <t>PRE3</t>
  </si>
  <si>
    <t>orf19.149</t>
  </si>
  <si>
    <t>orf19.6078</t>
  </si>
  <si>
    <t>POL93</t>
  </si>
  <si>
    <t>orf19.7190</t>
  </si>
  <si>
    <t>OGG1</t>
  </si>
  <si>
    <t>orf19.5382</t>
  </si>
  <si>
    <t>orf19.5210</t>
  </si>
  <si>
    <t>orf19.1143</t>
  </si>
  <si>
    <t>orf19.2980</t>
  </si>
  <si>
    <t>orf19.900</t>
  </si>
  <si>
    <t>NSP1</t>
  </si>
  <si>
    <t>orf19.5102</t>
  </si>
  <si>
    <t>PLB5</t>
  </si>
  <si>
    <t>orf19.4290</t>
  </si>
  <si>
    <t>TRR1</t>
  </si>
  <si>
    <t>orf19.5635</t>
  </si>
  <si>
    <t>PGA7</t>
  </si>
  <si>
    <t>orf19.2265</t>
  </si>
  <si>
    <t>orf19.4092</t>
  </si>
  <si>
    <t>CaalfMt36</t>
  </si>
  <si>
    <t>tQ(UUG)6mt</t>
  </si>
  <si>
    <t>orf19.6269</t>
  </si>
  <si>
    <t>orf19.889</t>
  </si>
  <si>
    <t>THI20</t>
  </si>
  <si>
    <t>orf19.1746</t>
  </si>
  <si>
    <t>orf19.457</t>
  </si>
  <si>
    <t>orf19.3407</t>
  </si>
  <si>
    <t>RAD18</t>
  </si>
  <si>
    <t>orf19.1861</t>
  </si>
  <si>
    <t>orf19.4874</t>
  </si>
  <si>
    <t>MNN23</t>
  </si>
  <si>
    <t>orf19.2966</t>
  </si>
  <si>
    <t>orf19.3761</t>
  </si>
  <si>
    <t>CDC54</t>
  </si>
  <si>
    <t>orf19.1867</t>
  </si>
  <si>
    <t>orf19.2150</t>
  </si>
  <si>
    <t>orf19.2988</t>
  </si>
  <si>
    <t>orf19.6828.1</t>
  </si>
  <si>
    <t>orf19.2691</t>
  </si>
  <si>
    <t>orf19.491</t>
  </si>
  <si>
    <t>SEC63</t>
  </si>
  <si>
    <t>orf19.3394</t>
  </si>
  <si>
    <t>orf19.1342</t>
  </si>
  <si>
    <t>SHM1</t>
  </si>
  <si>
    <t>orf19.2867</t>
  </si>
  <si>
    <t>orf19.3042</t>
  </si>
  <si>
    <t>orf19.5299.1</t>
  </si>
  <si>
    <t>orf19.1196</t>
  </si>
  <si>
    <t>PKH3</t>
  </si>
  <si>
    <t>orf19.5443</t>
  </si>
  <si>
    <t>BNA4</t>
  </si>
  <si>
    <t>orf19.438</t>
  </si>
  <si>
    <t>orf19.3664</t>
  </si>
  <si>
    <t>HSP31</t>
  </si>
  <si>
    <t>orf19.7608</t>
  </si>
  <si>
    <t>orf19.1191</t>
  </si>
  <si>
    <t>orf19.7022</t>
  </si>
  <si>
    <t>orf19.2849</t>
  </si>
  <si>
    <t>AQY1</t>
  </si>
  <si>
    <t>orf19.4761</t>
  </si>
  <si>
    <t>HST1</t>
  </si>
  <si>
    <t>orf19.563</t>
  </si>
  <si>
    <t>RRP15</t>
  </si>
  <si>
    <t>orf19.4823</t>
  </si>
  <si>
    <t>LIP6</t>
  </si>
  <si>
    <t>orf19.663</t>
  </si>
  <si>
    <t>GIN4</t>
  </si>
  <si>
    <t>orf19.2315</t>
  </si>
  <si>
    <t>RTG3</t>
  </si>
  <si>
    <t>orf19.7157</t>
  </si>
  <si>
    <t>tE(CUC)1</t>
  </si>
  <si>
    <t>orf19.1959</t>
  </si>
  <si>
    <t>orf19.1723</t>
  </si>
  <si>
    <t>orf19.2065</t>
  </si>
  <si>
    <t>orf19.3931</t>
  </si>
  <si>
    <t>SFC1</t>
  </si>
  <si>
    <t>orf19.1067</t>
  </si>
  <si>
    <t>GPM2</t>
  </si>
  <si>
    <t>orf19.405</t>
  </si>
  <si>
    <t>VCX1</t>
  </si>
  <si>
    <t>orf19.2009</t>
  </si>
  <si>
    <t>PEX12</t>
  </si>
  <si>
    <t>orf19.3259</t>
  </si>
  <si>
    <t>orf19.7509.2</t>
  </si>
  <si>
    <t>LSM6</t>
  </si>
  <si>
    <t>orf19.5754</t>
  </si>
  <si>
    <t>orf19.448</t>
  </si>
  <si>
    <t>CUE5</t>
  </si>
  <si>
    <t>orf19.7202</t>
  </si>
  <si>
    <t>orf19.3420</t>
  </si>
  <si>
    <t>orf19.7386</t>
  </si>
  <si>
    <t>orf19.4492</t>
  </si>
  <si>
    <t>orf19.6267</t>
  </si>
  <si>
    <t>orf19.5685</t>
  </si>
  <si>
    <t>THS1</t>
  </si>
  <si>
    <t>orf19.1735</t>
  </si>
  <si>
    <t>orf19.5077</t>
  </si>
  <si>
    <t>orf19.537</t>
  </si>
  <si>
    <t>orf19.5869</t>
  </si>
  <si>
    <t>orf19.5877</t>
  </si>
  <si>
    <t>ATF1</t>
  </si>
  <si>
    <t>orf19.4393</t>
  </si>
  <si>
    <t>CIT1</t>
  </si>
  <si>
    <t>orf19.5005</t>
  </si>
  <si>
    <t>OSM2</t>
  </si>
  <si>
    <t>orf19.7340</t>
  </si>
  <si>
    <t>orf19.4305.1</t>
  </si>
  <si>
    <t>orf19.6717</t>
  </si>
  <si>
    <t>orf19.3392</t>
  </si>
  <si>
    <t>DOG1</t>
  </si>
  <si>
    <t>orf19.7367</t>
  </si>
  <si>
    <t>UBP1</t>
  </si>
  <si>
    <t>orf19.6676</t>
  </si>
  <si>
    <t>orf19.1499</t>
  </si>
  <si>
    <t>CTF1</t>
  </si>
  <si>
    <t>CaalfMt42</t>
  </si>
  <si>
    <t>tE(UUC)9mt</t>
  </si>
  <si>
    <t>orf19.4819</t>
  </si>
  <si>
    <t>orf19.4247</t>
  </si>
  <si>
    <t>orf19.3556</t>
  </si>
  <si>
    <t>orf19.1204</t>
  </si>
  <si>
    <t>orf19.147</t>
  </si>
  <si>
    <t>YAK1</t>
  </si>
  <si>
    <t>orf19.398</t>
  </si>
  <si>
    <t>orf19.6222</t>
  </si>
  <si>
    <t>SPO22</t>
  </si>
  <si>
    <t>orf19.434</t>
  </si>
  <si>
    <t>PRD1</t>
  </si>
  <si>
    <t>orf19.4802</t>
  </si>
  <si>
    <t>FTH1</t>
  </si>
  <si>
    <t>orf19.6167</t>
  </si>
  <si>
    <t>AYR1</t>
  </si>
  <si>
    <t>orf19.109</t>
  </si>
  <si>
    <t>orf19.24</t>
  </si>
  <si>
    <t>RTA2</t>
  </si>
  <si>
    <t>orf19.6595</t>
  </si>
  <si>
    <t>RTA4</t>
  </si>
  <si>
    <t>orf19.3647</t>
  </si>
  <si>
    <t>SEC8</t>
  </si>
  <si>
    <t>orf19.4163</t>
  </si>
  <si>
    <t>orf19.5307</t>
  </si>
  <si>
    <t>JEN2</t>
  </si>
  <si>
    <t>orf19.1464</t>
  </si>
  <si>
    <t>BMT5</t>
  </si>
  <si>
    <t>orf19.4455</t>
  </si>
  <si>
    <t>orf19.7063</t>
  </si>
  <si>
    <t>THG1</t>
  </si>
  <si>
    <t>orf19.5627</t>
  </si>
  <si>
    <t>orf19.3991</t>
  </si>
  <si>
    <t>orf19.6809</t>
  </si>
  <si>
    <t>tP(UGG)5</t>
  </si>
  <si>
    <t>orf19.4078</t>
  </si>
  <si>
    <t>orf19.3003</t>
  </si>
  <si>
    <t>orf19.6053</t>
  </si>
  <si>
    <t>CIS2</t>
  </si>
  <si>
    <t>orf19.1589</t>
  </si>
  <si>
    <t>orf19.5537</t>
  </si>
  <si>
    <t>WSC2</t>
  </si>
  <si>
    <t>orf19.7424</t>
  </si>
  <si>
    <t>NSA2</t>
  </si>
  <si>
    <t>orf19.6312</t>
  </si>
  <si>
    <t>RPS3</t>
  </si>
  <si>
    <t>orf19.1240</t>
  </si>
  <si>
    <t>orf19.27</t>
  </si>
  <si>
    <t>orf19.5854.1</t>
  </si>
  <si>
    <t>orf19.4865</t>
  </si>
  <si>
    <t>SAC1</t>
  </si>
  <si>
    <t>orf19.6626</t>
  </si>
  <si>
    <t>orf19.4080</t>
  </si>
  <si>
    <t>orf19.4177</t>
  </si>
  <si>
    <t>HIS5</t>
  </si>
  <si>
    <t>orf19.1719</t>
  </si>
  <si>
    <t>SGA1</t>
  </si>
  <si>
    <t>orf19.7054</t>
  </si>
  <si>
    <t>orf19.685</t>
  </si>
  <si>
    <t>YHM1</t>
  </si>
  <si>
    <t>orf19.672</t>
  </si>
  <si>
    <t>orf19.6766</t>
  </si>
  <si>
    <t>NOP13</t>
  </si>
  <si>
    <t>orf19.6049</t>
  </si>
  <si>
    <t>orf19.5069</t>
  </si>
  <si>
    <t>orf19.3966</t>
  </si>
  <si>
    <t>CRH12</t>
  </si>
  <si>
    <t>orf19.3193</t>
  </si>
  <si>
    <t>FCR3</t>
  </si>
  <si>
    <t>orf19.7165</t>
  </si>
  <si>
    <t>MED9</t>
  </si>
  <si>
    <t>orf19.920</t>
  </si>
  <si>
    <t>RMT2</t>
  </si>
  <si>
    <t>orf19.2274</t>
  </si>
  <si>
    <t>orf19.3572.3</t>
  </si>
  <si>
    <t>orf19.4264</t>
  </si>
  <si>
    <t>orf19.2269</t>
  </si>
  <si>
    <t>orf19.634</t>
  </si>
  <si>
    <t>orf19.5735</t>
  </si>
  <si>
    <t>CDC50</t>
  </si>
  <si>
    <t>orf19.3423</t>
  </si>
  <si>
    <t>TIF3</t>
  </si>
  <si>
    <t>orf19.1095</t>
  </si>
  <si>
    <t>GLE2</t>
  </si>
  <si>
    <t>orf19.729.1</t>
  </si>
  <si>
    <t>RGD3</t>
  </si>
  <si>
    <t>orf19.5851</t>
  </si>
  <si>
    <t>STE13</t>
  </si>
  <si>
    <t>orf19.7038</t>
  </si>
  <si>
    <t>orf19.7369</t>
  </si>
  <si>
    <t>TRM12</t>
  </si>
  <si>
    <t>tI(AAU)1</t>
  </si>
  <si>
    <t>orf19.1182</t>
  </si>
  <si>
    <t>orf19.4583</t>
  </si>
  <si>
    <t>orf19.1595</t>
  </si>
  <si>
    <t>orf19.6581</t>
  </si>
  <si>
    <t>orf19.3188</t>
  </si>
  <si>
    <t>TAC1</t>
  </si>
  <si>
    <t>orf19.2668</t>
  </si>
  <si>
    <t>RHD2</t>
  </si>
  <si>
    <t>orf19.4148</t>
  </si>
  <si>
    <t>orf19.36.1</t>
  </si>
  <si>
    <t>orf19.7325</t>
  </si>
  <si>
    <t>SCO1</t>
  </si>
  <si>
    <t>orf19.7127</t>
  </si>
  <si>
    <t>TLO16</t>
  </si>
  <si>
    <t>orf19.3089</t>
  </si>
  <si>
    <t>orf19.5633</t>
  </si>
  <si>
    <t>orf19.7590</t>
  </si>
  <si>
    <t>orf19.1526</t>
  </si>
  <si>
    <t>SNF2</t>
  </si>
  <si>
    <t>orf19.1617</t>
  </si>
  <si>
    <t>orf19.7402</t>
  </si>
  <si>
    <t>DOT1</t>
  </si>
  <si>
    <t>orf19.3052</t>
  </si>
  <si>
    <t>YPT1</t>
  </si>
  <si>
    <t>orf19.3710</t>
  </si>
  <si>
    <t>YHB5</t>
  </si>
  <si>
    <t>orf19.7077</t>
  </si>
  <si>
    <t>orf19.5689</t>
  </si>
  <si>
    <t>orf19.728</t>
  </si>
  <si>
    <t>TSC11</t>
  </si>
  <si>
    <t>orf19.6547</t>
  </si>
  <si>
    <t>orf19.2467</t>
  </si>
  <si>
    <t>PRN1</t>
  </si>
  <si>
    <t>orf19.3531</t>
  </si>
  <si>
    <t>CaalfMt40</t>
  </si>
  <si>
    <t>tL(UAG)1mt</t>
  </si>
  <si>
    <t>orf19.4526</t>
  </si>
  <si>
    <t>HSP30</t>
  </si>
  <si>
    <t>orf19.1324</t>
  </si>
  <si>
    <t>RAD2</t>
  </si>
  <si>
    <t>orf19.3030</t>
  </si>
  <si>
    <t>orf19.2621</t>
  </si>
  <si>
    <t>orf19.5063</t>
  </si>
  <si>
    <t>COI1</t>
  </si>
  <si>
    <t>orf19.1259</t>
  </si>
  <si>
    <t>orf19.3878</t>
  </si>
  <si>
    <t>orf19.3967</t>
  </si>
  <si>
    <t>PFK1</t>
  </si>
  <si>
    <t>orf19.5875</t>
  </si>
  <si>
    <t>VAM3</t>
  </si>
  <si>
    <t>PIKALPHA</t>
  </si>
  <si>
    <t>orf19.6990</t>
  </si>
  <si>
    <t>orf19.6887</t>
  </si>
  <si>
    <t>orf19.7119</t>
  </si>
  <si>
    <t>RAD3</t>
  </si>
  <si>
    <t>orf19.2983</t>
  </si>
  <si>
    <t>CDC73</t>
  </si>
  <si>
    <t>orf19.122</t>
  </si>
  <si>
    <t>CDC20</t>
  </si>
  <si>
    <t>orf19.4375.1</t>
  </si>
  <si>
    <t>RPS30</t>
  </si>
  <si>
    <t>orf19.4478</t>
  </si>
  <si>
    <t>orf19.332.1</t>
  </si>
  <si>
    <t>orf19.4144</t>
  </si>
  <si>
    <t>orf19.5461</t>
  </si>
  <si>
    <t>orf19.5335</t>
  </si>
  <si>
    <t>SGS1</t>
  </si>
  <si>
    <t>orf19.7644</t>
  </si>
  <si>
    <t>orf19.6520</t>
  </si>
  <si>
    <t>orf19.5103</t>
  </si>
  <si>
    <t>orf19.985</t>
  </si>
  <si>
    <t>orf19.4528</t>
  </si>
  <si>
    <t>orf19.4233</t>
  </si>
  <si>
    <t>THR4</t>
  </si>
  <si>
    <t>orf19.4966</t>
  </si>
  <si>
    <t>AGC1</t>
  </si>
  <si>
    <t>orf19.5350</t>
  </si>
  <si>
    <t>orf19.7316</t>
  </si>
  <si>
    <t>tS(CGA)1</t>
  </si>
  <si>
    <t>orf19.4842</t>
  </si>
  <si>
    <t>orf19.6675</t>
  </si>
  <si>
    <t>orf19.6524</t>
  </si>
  <si>
    <t>TOM40</t>
  </si>
  <si>
    <t>orf19.6436</t>
  </si>
  <si>
    <t>orf19.2107.1</t>
  </si>
  <si>
    <t>STF2</t>
  </si>
  <si>
    <t>tE(UUC)5</t>
  </si>
  <si>
    <t>orf19.3965</t>
  </si>
  <si>
    <t>orf19.4061</t>
  </si>
  <si>
    <t>snR5c</t>
  </si>
  <si>
    <t>orf19.4530.1</t>
  </si>
  <si>
    <t>orf19.5201</t>
  </si>
  <si>
    <t>orf19.7212</t>
  </si>
  <si>
    <t>orf19.5855</t>
  </si>
  <si>
    <t>MBP1</t>
  </si>
  <si>
    <t>orf19.1057</t>
  </si>
  <si>
    <t>orf19.7029</t>
  </si>
  <si>
    <t>orf19.6680</t>
  </si>
  <si>
    <t>FGR27</t>
  </si>
  <si>
    <t>orf19.760</t>
  </si>
  <si>
    <t>orf19.3901</t>
  </si>
  <si>
    <t>orf19.3203</t>
  </si>
  <si>
    <t>RCY1</t>
  </si>
  <si>
    <t>orf19.1889</t>
  </si>
  <si>
    <t>orf19.3902</t>
  </si>
  <si>
    <t>MRV2</t>
  </si>
  <si>
    <t>orf19.4225.1</t>
  </si>
  <si>
    <t>orf19.1124.2</t>
  </si>
  <si>
    <t>orf19.2731</t>
  </si>
  <si>
    <t>orf19.7445</t>
  </si>
  <si>
    <t>orf19.5169</t>
  </si>
  <si>
    <t>orf19.1539</t>
  </si>
  <si>
    <t>orf19.1934</t>
  </si>
  <si>
    <t>HST3</t>
  </si>
  <si>
    <t>orf19.5885</t>
  </si>
  <si>
    <t>orf19.3429</t>
  </si>
  <si>
    <t>FGR47</t>
  </si>
  <si>
    <t>orf19.6629</t>
  </si>
  <si>
    <t>ISC1</t>
  </si>
  <si>
    <t>orf19.2478</t>
  </si>
  <si>
    <t>orf19.578</t>
  </si>
  <si>
    <t>orf19.3336</t>
  </si>
  <si>
    <t>orf19.719</t>
  </si>
  <si>
    <t>orf19.2703</t>
  </si>
  <si>
    <t>orf19.548</t>
  </si>
  <si>
    <t>CDC10</t>
  </si>
  <si>
    <t>orf19.2476</t>
  </si>
  <si>
    <t>orf19.1901</t>
  </si>
  <si>
    <t>MCM3</t>
  </si>
  <si>
    <t>orf19.3245</t>
  </si>
  <si>
    <t>orf19.2395</t>
  </si>
  <si>
    <t>IME2</t>
  </si>
  <si>
    <t>orf19.2098</t>
  </si>
  <si>
    <t>ARO8</t>
  </si>
  <si>
    <t>orf19.1834</t>
  </si>
  <si>
    <t>orf19.4447</t>
  </si>
  <si>
    <t>YMC1</t>
  </si>
  <si>
    <t>orf19.5910</t>
  </si>
  <si>
    <t>orf19.5911</t>
  </si>
  <si>
    <t>CMK1</t>
  </si>
  <si>
    <t>orf19.820</t>
  </si>
  <si>
    <t>SDS22</t>
  </si>
  <si>
    <t>orf19.2216</t>
  </si>
  <si>
    <t>PDS5</t>
  </si>
  <si>
    <t>orf19.6058</t>
  </si>
  <si>
    <t>GLO1</t>
  </si>
  <si>
    <t>orf19.7362</t>
  </si>
  <si>
    <t>SKN1</t>
  </si>
  <si>
    <t>orf19.684</t>
  </si>
  <si>
    <t>orf19.3858</t>
  </si>
  <si>
    <t>snR10a</t>
  </si>
  <si>
    <t>orf19.7070</t>
  </si>
  <si>
    <t>orf19.1883</t>
  </si>
  <si>
    <t>YCS4</t>
  </si>
  <si>
    <t>orf19.7654</t>
  </si>
  <si>
    <t>CPR6</t>
  </si>
  <si>
    <t>orf19.4611</t>
  </si>
  <si>
    <t>orf19.5661</t>
  </si>
  <si>
    <t>PTC7</t>
  </si>
  <si>
    <t>orf19.8278</t>
  </si>
  <si>
    <t>orf19.4297</t>
  </si>
  <si>
    <t>CKB2</t>
  </si>
  <si>
    <t>orf19.4335</t>
  </si>
  <si>
    <t>TNA1</t>
  </si>
  <si>
    <t>orf19.154</t>
  </si>
  <si>
    <t>orf19.7507</t>
  </si>
  <si>
    <t>orf19.3924</t>
  </si>
  <si>
    <t>orf19.1772</t>
  </si>
  <si>
    <t>orf19.4007</t>
  </si>
  <si>
    <t>orf19.2934</t>
  </si>
  <si>
    <t>orf19.2245</t>
  </si>
  <si>
    <t>YPT72</t>
  </si>
  <si>
    <t>orf19.4022</t>
  </si>
  <si>
    <t>SDH4</t>
  </si>
  <si>
    <t>orf19.3549</t>
  </si>
  <si>
    <t>CDC21</t>
  </si>
  <si>
    <t>orf19.1887</t>
  </si>
  <si>
    <t>orf19.6928</t>
  </si>
  <si>
    <t>SAP9</t>
  </si>
  <si>
    <t>orf19.4919</t>
  </si>
  <si>
    <t>orf19.4980</t>
  </si>
  <si>
    <t>HSP70</t>
  </si>
  <si>
    <t>orf19.7502</t>
  </si>
  <si>
    <t>orf19.1096</t>
  </si>
  <si>
    <t>orf19.7050</t>
  </si>
  <si>
    <t>NOP15</t>
  </si>
  <si>
    <t>orf19.3275</t>
  </si>
  <si>
    <t>orf19.7094</t>
  </si>
  <si>
    <t>HGT12</t>
  </si>
  <si>
    <t>orf19.3176</t>
  </si>
  <si>
    <t>RIM21</t>
  </si>
  <si>
    <t>orf19.1093</t>
  </si>
  <si>
    <t>FLO8</t>
  </si>
  <si>
    <t>orf19.4164</t>
  </si>
  <si>
    <t>orf19.5467</t>
  </si>
  <si>
    <t>TLO7</t>
  </si>
  <si>
    <t>orf19.5294</t>
  </si>
  <si>
    <t>PDB1</t>
  </si>
  <si>
    <t>orf19.6453</t>
  </si>
  <si>
    <t>orf19.6475</t>
  </si>
  <si>
    <t>orf19.7080</t>
  </si>
  <si>
    <t>LEU2</t>
  </si>
  <si>
    <t>orf19.3592</t>
  </si>
  <si>
    <t>JEM1</t>
  </si>
  <si>
    <t>orf19.5618</t>
  </si>
  <si>
    <t>orf19.18</t>
  </si>
  <si>
    <t>IMH3</t>
  </si>
  <si>
    <t>orf19.577</t>
  </si>
  <si>
    <t>orf19.6498</t>
  </si>
  <si>
    <t>orf19.2551</t>
  </si>
  <si>
    <t>MET6</t>
  </si>
  <si>
    <t>tA(UGC)2</t>
  </si>
  <si>
    <t>orf19.3016</t>
  </si>
  <si>
    <t>orf19.2645</t>
  </si>
  <si>
    <t>orf19.114</t>
  </si>
  <si>
    <t>orf19.5874</t>
  </si>
  <si>
    <t>orf19.643</t>
  </si>
  <si>
    <t>orf19.6744</t>
  </si>
  <si>
    <t>orf19.2545</t>
  </si>
  <si>
    <t>DOT6</t>
  </si>
  <si>
    <t>orf19.1159</t>
  </si>
  <si>
    <t>orf19.5325</t>
  </si>
  <si>
    <t>KIN3</t>
  </si>
  <si>
    <t>orf19.6476</t>
  </si>
  <si>
    <t>orf19.7124</t>
  </si>
  <si>
    <t>RVS161</t>
  </si>
  <si>
    <t>orf19.4672</t>
  </si>
  <si>
    <t>orf19.6915</t>
  </si>
  <si>
    <t>MRE11</t>
  </si>
  <si>
    <t>orf19.1525</t>
  </si>
  <si>
    <t>orf19.6579</t>
  </si>
  <si>
    <t>orf19.1375</t>
  </si>
  <si>
    <t>LEU42</t>
  </si>
  <si>
    <t>orf19.4756</t>
  </si>
  <si>
    <t>orf19.2680</t>
  </si>
  <si>
    <t>orf19.6007</t>
  </si>
  <si>
    <t>orf19.669</t>
  </si>
  <si>
    <t>PRM1</t>
  </si>
  <si>
    <t>orf19.2247</t>
  </si>
  <si>
    <t>orf19.2678</t>
  </si>
  <si>
    <t>BUB1</t>
  </si>
  <si>
    <t>orf19.1546</t>
  </si>
  <si>
    <t>orf19.6076</t>
  </si>
  <si>
    <t>orf19.5113</t>
  </si>
  <si>
    <t>ADH2</t>
  </si>
  <si>
    <t>orf19.2415</t>
  </si>
  <si>
    <t>orf19.3874</t>
  </si>
  <si>
    <t>orf19.6486</t>
  </si>
  <si>
    <t>LDG3</t>
  </si>
  <si>
    <t>orf19.4244</t>
  </si>
  <si>
    <t>orf19.2481</t>
  </si>
  <si>
    <t>orf19.5894</t>
  </si>
  <si>
    <t>orf19.6326</t>
  </si>
  <si>
    <t>tG(UCC)1</t>
  </si>
  <si>
    <t>orf19.3871</t>
  </si>
  <si>
    <t>DAD3</t>
  </si>
  <si>
    <t>orf19.2090</t>
  </si>
  <si>
    <t>orf19.1150</t>
  </si>
  <si>
    <t>orf19.5768</t>
  </si>
  <si>
    <t>SNF4</t>
  </si>
  <si>
    <t>orf19.4160</t>
  </si>
  <si>
    <t>orf19.4748</t>
  </si>
  <si>
    <t>orf19.3912</t>
  </si>
  <si>
    <t>GLN3</t>
  </si>
  <si>
    <t>orf19.1307</t>
  </si>
  <si>
    <t>orf19.4062</t>
  </si>
  <si>
    <t>TRY2</t>
  </si>
  <si>
    <t>orf19.6967</t>
  </si>
  <si>
    <t>USO6</t>
  </si>
  <si>
    <t>orf19.6142</t>
  </si>
  <si>
    <t>orf19.2791</t>
  </si>
  <si>
    <t>BBC1</t>
  </si>
  <si>
    <t>orf19.4932</t>
  </si>
  <si>
    <t>orf19.3567</t>
  </si>
  <si>
    <t>BIO32</t>
  </si>
  <si>
    <t>orf19.2088</t>
  </si>
  <si>
    <t>DPB4</t>
  </si>
  <si>
    <t>tM(CAU)4</t>
  </si>
  <si>
    <t>orf19.898</t>
  </si>
  <si>
    <t>HEM2</t>
  </si>
  <si>
    <t>orf19.6550</t>
  </si>
  <si>
    <t>orf19.5295</t>
  </si>
  <si>
    <t>orf19.5522</t>
  </si>
  <si>
    <t>orf19.3230</t>
  </si>
  <si>
    <t>BOI2</t>
  </si>
  <si>
    <t>orf19.4845</t>
  </si>
  <si>
    <t>TVP18</t>
  </si>
  <si>
    <t>orf19.2289</t>
  </si>
  <si>
    <t>ARP3</t>
  </si>
  <si>
    <t>orf19.5928</t>
  </si>
  <si>
    <t>RPP2B</t>
  </si>
  <si>
    <t>snR10b</t>
  </si>
  <si>
    <t>orf19.3240</t>
  </si>
  <si>
    <t>ERG27</t>
  </si>
  <si>
    <t>orf19.5474</t>
  </si>
  <si>
    <t>orf19.4262</t>
  </si>
  <si>
    <t>orf19.4738</t>
  </si>
  <si>
    <t>orf19.5816</t>
  </si>
  <si>
    <t>EBP7</t>
  </si>
  <si>
    <t>orf19.6404</t>
  </si>
  <si>
    <t>GSH2</t>
  </si>
  <si>
    <t>orf19.6464</t>
  </si>
  <si>
    <t>orf19.1441</t>
  </si>
  <si>
    <t>orf19.286</t>
  </si>
  <si>
    <t>orf19.7395</t>
  </si>
  <si>
    <t>orf19.7148</t>
  </si>
  <si>
    <t>TPO2</t>
  </si>
  <si>
    <t>orf19.4830</t>
  </si>
  <si>
    <t>orf19.5265</t>
  </si>
  <si>
    <t>KIP4</t>
  </si>
  <si>
    <t>orf19.4317</t>
  </si>
  <si>
    <t>GRE3</t>
  </si>
  <si>
    <t>orf19.4445</t>
  </si>
  <si>
    <t>orf19.5986</t>
  </si>
  <si>
    <t>THI4</t>
  </si>
  <si>
    <t>orf19.3325.3</t>
  </si>
  <si>
    <t>RPS21B</t>
  </si>
  <si>
    <t>orf19.3942</t>
  </si>
  <si>
    <t>orf19.4597</t>
  </si>
  <si>
    <t>orf19.6480</t>
  </si>
  <si>
    <t>orf19.3174</t>
  </si>
  <si>
    <t>CDC24</t>
  </si>
  <si>
    <t>tD(GUC)7</t>
  </si>
  <si>
    <t>orf19.558</t>
  </si>
  <si>
    <t>GUT1</t>
  </si>
  <si>
    <t>orf19.4567</t>
  </si>
  <si>
    <t>orf19.4193.1</t>
  </si>
  <si>
    <t>RPS13</t>
  </si>
  <si>
    <t>orf19.2328</t>
  </si>
  <si>
    <t>orf19.6092</t>
  </si>
  <si>
    <t>KEL1</t>
  </si>
  <si>
    <t>orf19.2099</t>
  </si>
  <si>
    <t>HIR1</t>
  </si>
  <si>
    <t>orf19.2610</t>
  </si>
  <si>
    <t>orf19.7572</t>
  </si>
  <si>
    <t>SPT7</t>
  </si>
  <si>
    <t>orf19.4675</t>
  </si>
  <si>
    <t>ASK1</t>
  </si>
  <si>
    <t>orf19.3171</t>
  </si>
  <si>
    <t>ACH1</t>
  </si>
  <si>
    <t>orf19.4463</t>
  </si>
  <si>
    <t>orf19.999</t>
  </si>
  <si>
    <t>GCA2</t>
  </si>
  <si>
    <t>orf19.3419</t>
  </si>
  <si>
    <t>MAE1</t>
  </si>
  <si>
    <t>orf19.7360</t>
  </si>
  <si>
    <t>orf19.4917</t>
  </si>
  <si>
    <t>orf19.652</t>
  </si>
  <si>
    <t>orf19.6886</t>
  </si>
  <si>
    <t>orf19.3555</t>
  </si>
  <si>
    <t>BUD14</t>
  </si>
  <si>
    <t>orf19.2796</t>
  </si>
  <si>
    <t>orf19.4006</t>
  </si>
  <si>
    <t>orf19.5757</t>
  </si>
  <si>
    <t>orf19.7680</t>
  </si>
  <si>
    <t>CTA26</t>
  </si>
  <si>
    <t>orf19.4758</t>
  </si>
  <si>
    <t>orf19.7323</t>
  </si>
  <si>
    <t>CBP1</t>
  </si>
  <si>
    <t>orf19.4537</t>
  </si>
  <si>
    <t>orf19.3658</t>
  </si>
  <si>
    <t>orf19.50</t>
  </si>
  <si>
    <t>orf19.6175</t>
  </si>
  <si>
    <t>orf19.1828</t>
  </si>
  <si>
    <t>BUD16</t>
  </si>
  <si>
    <t>orf19.7069</t>
  </si>
  <si>
    <t>orf19.3612</t>
  </si>
  <si>
    <t>PST2</t>
  </si>
  <si>
    <t>orf19.2938</t>
  </si>
  <si>
    <t>orf19.1267.1</t>
  </si>
  <si>
    <t>tY(GUA)2</t>
  </si>
  <si>
    <t>orf19.1163</t>
  </si>
  <si>
    <t>orf19.3867</t>
  </si>
  <si>
    <t>RPL7</t>
  </si>
  <si>
    <t>orf19.1747</t>
  </si>
  <si>
    <t>KIP2</t>
  </si>
  <si>
    <t>orf19.2527</t>
  </si>
  <si>
    <t>orf19.6452</t>
  </si>
  <si>
    <t>RBP1</t>
  </si>
  <si>
    <t>orf19.6948</t>
  </si>
  <si>
    <t>CCC1</t>
  </si>
  <si>
    <t>orf19.4142</t>
  </si>
  <si>
    <t>orf19.1996</t>
  </si>
  <si>
    <t>CHA1</t>
  </si>
  <si>
    <t>orf19.5517</t>
  </si>
  <si>
    <t>orf19.2423</t>
  </si>
  <si>
    <t>ZCF11</t>
  </si>
  <si>
    <t>orf19.6017</t>
  </si>
  <si>
    <t>orf19.2400</t>
  </si>
  <si>
    <t>orf19.6537</t>
  </si>
  <si>
    <t>orf19.2364</t>
  </si>
  <si>
    <t>MIS11</t>
  </si>
  <si>
    <t>orf19.3048</t>
  </si>
  <si>
    <t>orf19.6369</t>
  </si>
  <si>
    <t>RIO2</t>
  </si>
  <si>
    <t>orf19.1442</t>
  </si>
  <si>
    <t>PLB4.5</t>
  </si>
  <si>
    <t>tY(GUA)4</t>
  </si>
  <si>
    <t>orf19.832</t>
  </si>
  <si>
    <t>GPI13</t>
  </si>
  <si>
    <t>orf19.4340.1</t>
  </si>
  <si>
    <t>orf19.1059</t>
  </si>
  <si>
    <t>HHF1</t>
  </si>
  <si>
    <t>orf19.5693</t>
  </si>
  <si>
    <t>orf19.485</t>
  </si>
  <si>
    <t>orf19.2041</t>
  </si>
  <si>
    <t>orf19.5804</t>
  </si>
  <si>
    <t>HYU1</t>
  </si>
  <si>
    <t>orf19.839</t>
  </si>
  <si>
    <t>orf19.5198</t>
  </si>
  <si>
    <t>NOP4</t>
  </si>
  <si>
    <t>orf19.1219</t>
  </si>
  <si>
    <t>orf19.7378</t>
  </si>
  <si>
    <t>HAL3</t>
  </si>
  <si>
    <t>orf19.544.1</t>
  </si>
  <si>
    <t>PRE6</t>
  </si>
  <si>
    <t>orf19.7216</t>
  </si>
  <si>
    <t>YPT52</t>
  </si>
  <si>
    <t>orf19.5432</t>
  </si>
  <si>
    <t>TPT1</t>
  </si>
  <si>
    <t>orf19.4210</t>
  </si>
  <si>
    <t>orf19.5308</t>
  </si>
  <si>
    <t>orf19.30</t>
  </si>
  <si>
    <t>SPF1</t>
  </si>
  <si>
    <t>orf19.1777</t>
  </si>
  <si>
    <t>orf19.1890</t>
  </si>
  <si>
    <t>orf19.7437</t>
  </si>
  <si>
    <t>orf19.4621</t>
  </si>
  <si>
    <t>orf19.1532</t>
  </si>
  <si>
    <t>SAM37</t>
  </si>
  <si>
    <t>orf19.5840</t>
  </si>
  <si>
    <t>orf19.4673</t>
  </si>
  <si>
    <t>BMT9</t>
  </si>
  <si>
    <t>orf19.6584</t>
  </si>
  <si>
    <t>PRT1</t>
  </si>
  <si>
    <t>orf19.1690</t>
  </si>
  <si>
    <t>TOS1</t>
  </si>
  <si>
    <t>orf19.4972</t>
  </si>
  <si>
    <t>OFI1</t>
  </si>
  <si>
    <t>orf19.1802</t>
  </si>
  <si>
    <t>OFD1</t>
  </si>
  <si>
    <t>orf19.6005</t>
  </si>
  <si>
    <t>HGT5</t>
  </si>
  <si>
    <t>orf19.4375</t>
  </si>
  <si>
    <t>orf19.4603</t>
  </si>
  <si>
    <t>ARL1</t>
  </si>
  <si>
    <t>orf19.4292</t>
  </si>
  <si>
    <t>PEP12</t>
  </si>
  <si>
    <t>orf19.1361</t>
  </si>
  <si>
    <t>TIM23</t>
  </si>
  <si>
    <t>orf19.1370</t>
  </si>
  <si>
    <t>orf19.673</t>
  </si>
  <si>
    <t>orf19.6211</t>
  </si>
  <si>
    <t>orf19.3798</t>
  </si>
  <si>
    <t>orf19.6931</t>
  </si>
  <si>
    <t>orf19.2725</t>
  </si>
  <si>
    <t>orf19.7282</t>
  </si>
  <si>
    <t>PEX13</t>
  </si>
  <si>
    <t>orf19.3691</t>
  </si>
  <si>
    <t>TIM21</t>
  </si>
  <si>
    <t>orf19.700</t>
  </si>
  <si>
    <t>SEO1</t>
  </si>
  <si>
    <t>orf19.2954</t>
  </si>
  <si>
    <t>orf19.7379</t>
  </si>
  <si>
    <t>FAA2</t>
  </si>
  <si>
    <t>orf19.2639.1</t>
  </si>
  <si>
    <t>orf19.6238</t>
  </si>
  <si>
    <t>orf19.216</t>
  </si>
  <si>
    <t>orf19.7618</t>
  </si>
  <si>
    <t>orf19.4044</t>
  </si>
  <si>
    <t>MUM2</t>
  </si>
  <si>
    <t>orf19.570</t>
  </si>
  <si>
    <t>IFF8</t>
  </si>
  <si>
    <t>CaalfMt29</t>
  </si>
  <si>
    <t>tG(UCC)3mt</t>
  </si>
  <si>
    <t>orf19.6403.1</t>
  </si>
  <si>
    <t>RPP2A</t>
  </si>
  <si>
    <t>orf19.4171</t>
  </si>
  <si>
    <t>orf19.4476</t>
  </si>
  <si>
    <t>orf19.1042</t>
  </si>
  <si>
    <t>POR1</t>
  </si>
  <si>
    <t>orf19.288</t>
  </si>
  <si>
    <t>MET13</t>
  </si>
  <si>
    <t>orf19.5225.2</t>
  </si>
  <si>
    <t>RPL27A</t>
  </si>
  <si>
    <t>orf19.5231</t>
  </si>
  <si>
    <t>orf19.7547</t>
  </si>
  <si>
    <t>orf19.248</t>
  </si>
  <si>
    <t>APL5</t>
  </si>
  <si>
    <t>orf19.4568</t>
  </si>
  <si>
    <t>ZCF25</t>
  </si>
  <si>
    <t>orf19.2866</t>
  </si>
  <si>
    <t>orf19.2608</t>
  </si>
  <si>
    <t>ADH5</t>
  </si>
  <si>
    <t>orf19.2756</t>
  </si>
  <si>
    <t>orf19.3312</t>
  </si>
  <si>
    <t>orf19.4690</t>
  </si>
  <si>
    <t>orf19.2710</t>
  </si>
  <si>
    <t>orf19.3726</t>
  </si>
  <si>
    <t>tT(AGU)1</t>
  </si>
  <si>
    <t>orf19.6716</t>
  </si>
  <si>
    <t>ABD1</t>
  </si>
  <si>
    <t>orf19.7667</t>
  </si>
  <si>
    <t>IAH1</t>
  </si>
  <si>
    <t>orf19.6623</t>
  </si>
  <si>
    <t>orf19.1091</t>
  </si>
  <si>
    <t>NOP8</t>
  </si>
  <si>
    <t>orf19.7521</t>
  </si>
  <si>
    <t>REP1</t>
  </si>
  <si>
    <t>snR71</t>
  </si>
  <si>
    <t>tK(UUU)2</t>
  </si>
  <si>
    <t>orf19.2434</t>
  </si>
  <si>
    <t>NPL4</t>
  </si>
  <si>
    <t>orf19.1646</t>
  </si>
  <si>
    <t>orf19.4948</t>
  </si>
  <si>
    <t>REX3</t>
  </si>
  <si>
    <t>orf19.5641</t>
  </si>
  <si>
    <t>CAR2</t>
  </si>
  <si>
    <t>orf19.2430</t>
  </si>
  <si>
    <t>orf19.1611</t>
  </si>
  <si>
    <t>orf19.2119</t>
  </si>
  <si>
    <t>NDT80</t>
  </si>
  <si>
    <t>orf19.998</t>
  </si>
  <si>
    <t>orf19.1763</t>
  </si>
  <si>
    <t>IFR1</t>
  </si>
  <si>
    <t>orf19.5059</t>
  </si>
  <si>
    <t>GCS1</t>
  </si>
  <si>
    <t>orf19.952</t>
  </si>
  <si>
    <t>orf19.364</t>
  </si>
  <si>
    <t>VMA6</t>
  </si>
  <si>
    <t>orf19.5049</t>
  </si>
  <si>
    <t>orf19.5181</t>
  </si>
  <si>
    <t>NIK1</t>
  </si>
  <si>
    <t>orf19.87</t>
  </si>
  <si>
    <t>GPX1</t>
  </si>
  <si>
    <t>orf19.3401</t>
  </si>
  <si>
    <t>CTA1</t>
  </si>
  <si>
    <t>orf19.6264</t>
  </si>
  <si>
    <t>orf19.6266</t>
  </si>
  <si>
    <t>orf19.6866</t>
  </si>
  <si>
    <t>orf19.7442</t>
  </si>
  <si>
    <t>orf19.7368</t>
  </si>
  <si>
    <t>orf19.5148</t>
  </si>
  <si>
    <t>CYR1</t>
  </si>
  <si>
    <t>orf19.2613</t>
  </si>
  <si>
    <t>ECM4</t>
  </si>
  <si>
    <t>orf19.6573</t>
  </si>
  <si>
    <t>BEM2</t>
  </si>
  <si>
    <t>orf19.1178</t>
  </si>
  <si>
    <t>orf19.7158</t>
  </si>
  <si>
    <t>orf19.5358</t>
  </si>
  <si>
    <t>orf19.4940</t>
  </si>
  <si>
    <t>orf19.6170</t>
  </si>
  <si>
    <t>orf19.7397</t>
  </si>
  <si>
    <t>orf19.2303</t>
  </si>
  <si>
    <t>FGR16</t>
  </si>
  <si>
    <t>orf19.6602</t>
  </si>
  <si>
    <t>orf19.6103</t>
  </si>
  <si>
    <t>orf19.6353</t>
  </si>
  <si>
    <t>orf19.3622</t>
  </si>
  <si>
    <t>ANP1</t>
  </si>
  <si>
    <t>orf19.1650</t>
  </si>
  <si>
    <t>TOM6</t>
  </si>
  <si>
    <t>orf19.1360.1</t>
  </si>
  <si>
    <t>orf19.5821</t>
  </si>
  <si>
    <t>orf19.6832</t>
  </si>
  <si>
    <t>orf19.7085</t>
  </si>
  <si>
    <t>orf19.2478.1</t>
  </si>
  <si>
    <t>orf19.1120</t>
  </si>
  <si>
    <t>FAV2</t>
  </si>
  <si>
    <t>orf19.778</t>
  </si>
  <si>
    <t>PIL1</t>
  </si>
  <si>
    <t>orf19.7209</t>
  </si>
  <si>
    <t>orf19.6177</t>
  </si>
  <si>
    <t>orf19.7643</t>
  </si>
  <si>
    <t>orf19.7149</t>
  </si>
  <si>
    <t>orf19.2868</t>
  </si>
  <si>
    <t>orf19.367</t>
  </si>
  <si>
    <t>CNH1</t>
  </si>
  <si>
    <t>orf19.169</t>
  </si>
  <si>
    <t>CHO2</t>
  </si>
  <si>
    <t>orf19.85</t>
  </si>
  <si>
    <t>GPX2</t>
  </si>
  <si>
    <t>orf19.2707.1</t>
  </si>
  <si>
    <t>QCR9</t>
  </si>
  <si>
    <t>snR42a</t>
  </si>
  <si>
    <t>orf19.389</t>
  </si>
  <si>
    <t>orf19.6893</t>
  </si>
  <si>
    <t>orf19.6022</t>
  </si>
  <si>
    <t>NRM1</t>
  </si>
  <si>
    <t>orf19.1710</t>
  </si>
  <si>
    <t>ALI1</t>
  </si>
  <si>
    <t>orf19.2457</t>
  </si>
  <si>
    <t>snR18</t>
  </si>
  <si>
    <t>orf19.6540</t>
  </si>
  <si>
    <t>PFK2</t>
  </si>
  <si>
    <t>orf19.5686</t>
  </si>
  <si>
    <t>orf19.5991</t>
  </si>
  <si>
    <t>orf19.2194</t>
  </si>
  <si>
    <t>APM4</t>
  </si>
  <si>
    <t>orf19.3550</t>
  </si>
  <si>
    <t>SGO1</t>
  </si>
  <si>
    <t>tK(UUU)5</t>
  </si>
  <si>
    <t>orf19.1402</t>
  </si>
  <si>
    <t>CCT2</t>
  </si>
  <si>
    <t>orf19.1467</t>
  </si>
  <si>
    <t>COX13</t>
  </si>
  <si>
    <t>orf19.36</t>
  </si>
  <si>
    <t>orf19.2580</t>
  </si>
  <si>
    <t>HST2</t>
  </si>
  <si>
    <t>orf19.2283</t>
  </si>
  <si>
    <t>DQD1</t>
  </si>
  <si>
    <t>orf19.3061</t>
  </si>
  <si>
    <t>IMP1</t>
  </si>
  <si>
    <t>orf19.93</t>
  </si>
  <si>
    <t>orf19.1220</t>
  </si>
  <si>
    <t>RVS167</t>
  </si>
  <si>
    <t>orf19.4390</t>
  </si>
  <si>
    <t>orf19.6688</t>
  </si>
  <si>
    <t>orf19.4488</t>
  </si>
  <si>
    <t>orf19.3264</t>
  </si>
  <si>
    <t>CCE1</t>
  </si>
  <si>
    <t>orf19.4018</t>
  </si>
  <si>
    <t>orf19.1658</t>
  </si>
  <si>
    <t>orf19.2133</t>
  </si>
  <si>
    <t>LIP4</t>
  </si>
  <si>
    <t>tH(GUG)3</t>
  </si>
  <si>
    <t>orf19.296</t>
  </si>
  <si>
    <t>orf19.1413</t>
  </si>
  <si>
    <t>YFH1</t>
  </si>
  <si>
    <t>orf19.4569</t>
  </si>
  <si>
    <t>orf19.120</t>
  </si>
  <si>
    <t>orf19.7060</t>
  </si>
  <si>
    <t>orf19.1855</t>
  </si>
  <si>
    <t>orf19.4255</t>
  </si>
  <si>
    <t>ECM331</t>
  </si>
  <si>
    <t>orf19.6075</t>
  </si>
  <si>
    <t>orf19.5320</t>
  </si>
  <si>
    <t>NCE4</t>
  </si>
  <si>
    <t>orf19.399</t>
  </si>
  <si>
    <t>orf19.415</t>
  </si>
  <si>
    <t>orf19.4173</t>
  </si>
  <si>
    <t>orf19.2341</t>
  </si>
  <si>
    <t>HNT1</t>
  </si>
  <si>
    <t>orf19.6957</t>
  </si>
  <si>
    <t>orf19.2965</t>
  </si>
  <si>
    <t>orf19.4643</t>
  </si>
  <si>
    <t>orf19.857</t>
  </si>
  <si>
    <t>FMO2</t>
  </si>
  <si>
    <t>orf19.4461</t>
  </si>
  <si>
    <t>orf19.2643</t>
  </si>
  <si>
    <t>RPO26</t>
  </si>
  <si>
    <t>orf19.642</t>
  </si>
  <si>
    <t>orf19.6927</t>
  </si>
  <si>
    <t>PEP8</t>
  </si>
  <si>
    <t>orf19.2437</t>
  </si>
  <si>
    <t>ARC35</t>
  </si>
  <si>
    <t>orf19.6980</t>
  </si>
  <si>
    <t>orf19.2930</t>
  </si>
  <si>
    <t>orf19.2844</t>
  </si>
  <si>
    <t>APL4</t>
  </si>
  <si>
    <t>orf19.6052</t>
  </si>
  <si>
    <t>CNS1</t>
  </si>
  <si>
    <t>orf19.812</t>
  </si>
  <si>
    <t>orf19.4624</t>
  </si>
  <si>
    <t>HRT2</t>
  </si>
  <si>
    <t>orf19.7448</t>
  </si>
  <si>
    <t>LYS9</t>
  </si>
  <si>
    <t>tF(GAA)4</t>
  </si>
  <si>
    <t>orf19.4341</t>
  </si>
  <si>
    <t>orf19.4681</t>
  </si>
  <si>
    <t>RAT1</t>
  </si>
  <si>
    <t>orf19.4656</t>
  </si>
  <si>
    <t>orf19.3992</t>
  </si>
  <si>
    <t>orf19.479.2</t>
  </si>
  <si>
    <t>SEC22</t>
  </si>
  <si>
    <t>orf19.6788</t>
  </si>
  <si>
    <t>orf19.5270</t>
  </si>
  <si>
    <t>orf19.6673</t>
  </si>
  <si>
    <t>HEX1</t>
  </si>
  <si>
    <t>orf19.6563</t>
  </si>
  <si>
    <t>KCH1</t>
  </si>
  <si>
    <t>orf19.4873</t>
  </si>
  <si>
    <t>orf19.7062</t>
  </si>
  <si>
    <t>RPA135</t>
  </si>
  <si>
    <t>orf19.1062</t>
  </si>
  <si>
    <t>orf19.3235</t>
  </si>
  <si>
    <t>orf19.272</t>
  </si>
  <si>
    <t>FAA21</t>
  </si>
  <si>
    <t>orf19.5849</t>
  </si>
  <si>
    <t>CWT1</t>
  </si>
  <si>
    <t>orf19.440</t>
  </si>
  <si>
    <t>SDH1</t>
  </si>
  <si>
    <t>orf19.6574</t>
  </si>
  <si>
    <t>ALK6</t>
  </si>
  <si>
    <t>orf19.3843</t>
  </si>
  <si>
    <t>orf19.3669</t>
  </si>
  <si>
    <t>SHA3</t>
  </si>
  <si>
    <t>orf19.1519</t>
  </si>
  <si>
    <t>orf19.5278</t>
  </si>
  <si>
    <t>orf19.4185</t>
  </si>
  <si>
    <t>orf19.6316</t>
  </si>
  <si>
    <t>orf19.4299</t>
  </si>
  <si>
    <t>MSW1</t>
  </si>
  <si>
    <t>orf19.5450</t>
  </si>
  <si>
    <t>ETR1</t>
  </si>
  <si>
    <t>orf19.1950</t>
  </si>
  <si>
    <t>orf19.1308</t>
  </si>
  <si>
    <t>orf19.3097</t>
  </si>
  <si>
    <t>PDA1</t>
  </si>
  <si>
    <t>orf19.6837</t>
  </si>
  <si>
    <t>FMA1</t>
  </si>
  <si>
    <t>orf19.2301</t>
  </si>
  <si>
    <t>orf19.2515</t>
  </si>
  <si>
    <t>orf19.2591</t>
  </si>
  <si>
    <t>orf19.3627</t>
  </si>
  <si>
    <t>orf19.2337</t>
  </si>
  <si>
    <t>ALP1</t>
  </si>
  <si>
    <t>orf19.1676</t>
  </si>
  <si>
    <t>orf19.5665</t>
  </si>
  <si>
    <t>orf19.1748</t>
  </si>
  <si>
    <t>tC(GCA)2</t>
  </si>
  <si>
    <t>orf19.5533</t>
  </si>
  <si>
    <t>orf19.4282</t>
  </si>
  <si>
    <t>IFH1</t>
  </si>
  <si>
    <t>orf19.2266</t>
  </si>
  <si>
    <t>orf19.3227</t>
  </si>
  <si>
    <t>FTH2</t>
  </si>
  <si>
    <t>orf19.1224</t>
  </si>
  <si>
    <t>FRP3</t>
  </si>
  <si>
    <t>orf19.1470</t>
  </si>
  <si>
    <t>RPS26A</t>
  </si>
  <si>
    <t>orf19.1401</t>
  </si>
  <si>
    <t>EAP1</t>
  </si>
  <si>
    <t>orf19.2455</t>
  </si>
  <si>
    <t>orf19.2885</t>
  </si>
  <si>
    <t>PRI2</t>
  </si>
  <si>
    <t>orf19.1793</t>
  </si>
  <si>
    <t>orf19.351</t>
  </si>
  <si>
    <t>orf19.2800</t>
  </si>
  <si>
    <t>orf19.6242</t>
  </si>
  <si>
    <t>CYK3</t>
  </si>
  <si>
    <t>orf19.5692</t>
  </si>
  <si>
    <t>orf19.2537</t>
  </si>
  <si>
    <t>snR10c</t>
  </si>
  <si>
    <t>orf19.4001</t>
  </si>
  <si>
    <t>orf19.2204.2</t>
  </si>
  <si>
    <t>RHO2</t>
  </si>
  <si>
    <t>orf19.206</t>
  </si>
  <si>
    <t>orf19.7144</t>
  </si>
  <si>
    <t>orf19.2399</t>
  </si>
  <si>
    <t>orf19.908</t>
  </si>
  <si>
    <t>FEN12</t>
  </si>
  <si>
    <t>orf19.7314</t>
  </si>
  <si>
    <t>CDG1</t>
  </si>
  <si>
    <t>orf19.4191</t>
  </si>
  <si>
    <t>RLP24</t>
  </si>
  <si>
    <t>tS(UGA)2</t>
  </si>
  <si>
    <t>orf19.259</t>
  </si>
  <si>
    <t>orf19.725</t>
  </si>
  <si>
    <t>orf19.1207</t>
  </si>
  <si>
    <t>orf19.1198</t>
  </si>
  <si>
    <t>orf19.6038</t>
  </si>
  <si>
    <t>UGA32</t>
  </si>
  <si>
    <t>orf19.4945</t>
  </si>
  <si>
    <t>MSH6</t>
  </si>
  <si>
    <t>orf19.6213</t>
  </si>
  <si>
    <t>SUI2</t>
  </si>
  <si>
    <t>orf19.6458.1</t>
  </si>
  <si>
    <t>orf19.1356</t>
  </si>
  <si>
    <t>orf19.4021</t>
  </si>
  <si>
    <t>orf19.2953</t>
  </si>
  <si>
    <t>TOM20</t>
  </si>
  <si>
    <t>orf19.1946</t>
  </si>
  <si>
    <t>orf19.1181</t>
  </si>
  <si>
    <t>orf19.4589</t>
  </si>
  <si>
    <t>orf19.6302</t>
  </si>
  <si>
    <t>PGA39</t>
  </si>
  <si>
    <t>orf19.1268</t>
  </si>
  <si>
    <t>orf19.3610</t>
  </si>
  <si>
    <t>orf19.6171</t>
  </si>
  <si>
    <t>NUP159</t>
  </si>
  <si>
    <t>orf19.5865</t>
  </si>
  <si>
    <t>orf19.7068</t>
  </si>
  <si>
    <t>MAC1</t>
  </si>
  <si>
    <t>orf19.7657</t>
  </si>
  <si>
    <t>POP3</t>
  </si>
  <si>
    <t>snR46a</t>
  </si>
  <si>
    <t>orf19.5238</t>
  </si>
  <si>
    <t>orf19.4125</t>
  </si>
  <si>
    <t>PZF1</t>
  </si>
  <si>
    <t>orf19.3111</t>
  </si>
  <si>
    <t>PRA1</t>
  </si>
  <si>
    <t>snR62</t>
  </si>
  <si>
    <t>orf19.3574</t>
  </si>
  <si>
    <t>MDJ2</t>
  </si>
  <si>
    <t>orf19.1914</t>
  </si>
  <si>
    <t>FAV3</t>
  </si>
  <si>
    <t>orf19.486</t>
  </si>
  <si>
    <t>NIP100</t>
  </si>
  <si>
    <t>orf19.2008</t>
  </si>
  <si>
    <t>orf19.6375</t>
  </si>
  <si>
    <t>RPS20</t>
  </si>
  <si>
    <t>orf19.2919</t>
  </si>
  <si>
    <t>MPH1</t>
  </si>
  <si>
    <t>orf19.450</t>
  </si>
  <si>
    <t>orf19.315</t>
  </si>
  <si>
    <t>orf19.3773</t>
  </si>
  <si>
    <t>CDL1</t>
  </si>
  <si>
    <t>orf19.6271</t>
  </si>
  <si>
    <t>orf19.2519</t>
  </si>
  <si>
    <t>orf19.2309</t>
  </si>
  <si>
    <t>PET127</t>
  </si>
  <si>
    <t>orf19.3122</t>
  </si>
  <si>
    <t>ARR3</t>
  </si>
  <si>
    <t>orf19.3103</t>
  </si>
  <si>
    <t>orf19.4416</t>
  </si>
  <si>
    <t>VPS13</t>
  </si>
  <si>
    <t>orf19.4468</t>
  </si>
  <si>
    <t>orf19.376</t>
  </si>
  <si>
    <t>orf19.526</t>
  </si>
  <si>
    <t>NHP2</t>
  </si>
  <si>
    <t>orf19.7550</t>
  </si>
  <si>
    <t>IFA14</t>
  </si>
  <si>
    <t>orf19.5856</t>
  </si>
  <si>
    <t>orf19.2105</t>
  </si>
  <si>
    <t>orf19.3286</t>
  </si>
  <si>
    <t>orf19.7266</t>
  </si>
  <si>
    <t>orf19.7086</t>
  </si>
  <si>
    <t>orf19.2882</t>
  </si>
  <si>
    <t>XUT1</t>
  </si>
  <si>
    <t>orf19.5801</t>
  </si>
  <si>
    <t>RNR21</t>
  </si>
  <si>
    <t>tW(CCA)2</t>
  </si>
  <si>
    <t>orf19.233.1</t>
  </si>
  <si>
    <t>HRT1</t>
  </si>
  <si>
    <t>orf19.5669</t>
  </si>
  <si>
    <t>orf19.5237</t>
  </si>
  <si>
    <t>VPH2</t>
  </si>
  <si>
    <t>orf19.6488</t>
  </si>
  <si>
    <t>orf19.4104</t>
  </si>
  <si>
    <t>orf19.3417</t>
  </si>
  <si>
    <t>ACF2</t>
  </si>
  <si>
    <t>orf19.6048</t>
  </si>
  <si>
    <t>orf19.4234</t>
  </si>
  <si>
    <t>orf19.6470</t>
  </si>
  <si>
    <t>AHP2</t>
  </si>
  <si>
    <t>orf19.4354</t>
  </si>
  <si>
    <t>MCM2</t>
  </si>
  <si>
    <t>orf19.7106</t>
  </si>
  <si>
    <t>VPS70</t>
  </si>
  <si>
    <t>orf19.2826</t>
  </si>
  <si>
    <t>orf19.2101</t>
  </si>
  <si>
    <t>orf19.1330</t>
  </si>
  <si>
    <t>snR5a</t>
  </si>
  <si>
    <t>orf19.407</t>
  </si>
  <si>
    <t>GCD6</t>
  </si>
  <si>
    <t>orf19.2200</t>
  </si>
  <si>
    <t>snR77</t>
  </si>
  <si>
    <t>orf19.3903</t>
  </si>
  <si>
    <t>MRV3</t>
  </si>
  <si>
    <t>orf19.203</t>
  </si>
  <si>
    <t>STB3</t>
  </si>
  <si>
    <t>orf19.5296</t>
  </si>
  <si>
    <t>orf19.2557</t>
  </si>
  <si>
    <t>SEC65</t>
  </si>
  <si>
    <t>orf19.764</t>
  </si>
  <si>
    <t>tG(GCC)2</t>
  </si>
  <si>
    <t>orf19.7009</t>
  </si>
  <si>
    <t>tL(UAA)5</t>
  </si>
  <si>
    <t>orf19.606</t>
  </si>
  <si>
    <t>orf19.3707</t>
  </si>
  <si>
    <t>YHB1</t>
  </si>
  <si>
    <t>orf19.5815</t>
  </si>
  <si>
    <t>SCT2</t>
  </si>
  <si>
    <t>orf19.515</t>
  </si>
  <si>
    <t>orf19.3799</t>
  </si>
  <si>
    <t>CaalfMt25</t>
  </si>
  <si>
    <t>tE(UUC)8mt</t>
  </si>
  <si>
    <t>orf19.3301</t>
  </si>
  <si>
    <t>orf19.7446</t>
  </si>
  <si>
    <t>OPI3</t>
  </si>
  <si>
    <t>orf19.2036</t>
  </si>
  <si>
    <t>orf19.7622</t>
  </si>
  <si>
    <t>SPT3</t>
  </si>
  <si>
    <t>orf19.5742</t>
  </si>
  <si>
    <t>ALS9</t>
  </si>
  <si>
    <t>orf19.5634</t>
  </si>
  <si>
    <t>FRP1</t>
  </si>
  <si>
    <t>orf19.4117</t>
  </si>
  <si>
    <t>orf19.4607</t>
  </si>
  <si>
    <t>orf19.609</t>
  </si>
  <si>
    <t>orf19.5411</t>
  </si>
  <si>
    <t>orf19.3994</t>
  </si>
  <si>
    <t>orf19.6182</t>
  </si>
  <si>
    <t>MRR2</t>
  </si>
  <si>
    <t>orf19.4432</t>
  </si>
  <si>
    <t>KSP1</t>
  </si>
  <si>
    <t>orf19.2344</t>
  </si>
  <si>
    <t>ASR1</t>
  </si>
  <si>
    <t>orf19.1933</t>
  </si>
  <si>
    <t>orf19.3366</t>
  </si>
  <si>
    <t>CSH3</t>
  </si>
  <si>
    <t>orf19.2190</t>
  </si>
  <si>
    <t>VRP1</t>
  </si>
  <si>
    <t>orf19.313</t>
  </si>
  <si>
    <t>DAL4</t>
  </si>
  <si>
    <t>orf19.4928</t>
  </si>
  <si>
    <t>SEC2</t>
  </si>
  <si>
    <t>orf19.1418</t>
  </si>
  <si>
    <t>SEC15</t>
  </si>
  <si>
    <t>orf19.3559</t>
  </si>
  <si>
    <t>orf19.5518</t>
  </si>
  <si>
    <t>orf19.6021</t>
  </si>
  <si>
    <t>IHD2</t>
  </si>
  <si>
    <t>orf19.4580</t>
  </si>
  <si>
    <t>orf19.4916</t>
  </si>
  <si>
    <t>orf19.7624</t>
  </si>
  <si>
    <t>orf19.4311</t>
  </si>
  <si>
    <t>YNK1</t>
  </si>
  <si>
    <t>orf19.1183</t>
  </si>
  <si>
    <t>orf19.1944</t>
  </si>
  <si>
    <t>GPR1</t>
  </si>
  <si>
    <t>orf19.3727</t>
  </si>
  <si>
    <t>PHO112</t>
  </si>
  <si>
    <t>orf19.4216</t>
  </si>
  <si>
    <t>orf19.6594</t>
  </si>
  <si>
    <t>PLB3</t>
  </si>
  <si>
    <t>orf19.5014</t>
  </si>
  <si>
    <t>orf19.3045</t>
  </si>
  <si>
    <t>orf19.6432</t>
  </si>
  <si>
    <t>orf19.5466</t>
  </si>
  <si>
    <t>RPS24</t>
  </si>
  <si>
    <t>orf19.5960</t>
  </si>
  <si>
    <t>NCE102</t>
  </si>
  <si>
    <t>orf19.4248</t>
  </si>
  <si>
    <t>orf19.4321</t>
  </si>
  <si>
    <t>orf19.4258</t>
  </si>
  <si>
    <t>orf19.1655</t>
  </si>
  <si>
    <t>PXP2</t>
  </si>
  <si>
    <t>orf19.3428</t>
  </si>
  <si>
    <t>orf19.4792</t>
  </si>
  <si>
    <t>orf19.7453</t>
  </si>
  <si>
    <t>orf19.1826</t>
  </si>
  <si>
    <t>MDM34</t>
  </si>
  <si>
    <t>orf19.1105</t>
  </si>
  <si>
    <t>orf19.3241</t>
  </si>
  <si>
    <t>orf19.3200</t>
  </si>
  <si>
    <t>MTLA2</t>
  </si>
  <si>
    <t>orf19.1350</t>
  </si>
  <si>
    <t>orf19.6817</t>
  </si>
  <si>
    <t>FCR1</t>
  </si>
  <si>
    <t>orf19.1725</t>
  </si>
  <si>
    <t>orf19.7537</t>
  </si>
  <si>
    <t>BNR1</t>
  </si>
  <si>
    <t>orf19.3881</t>
  </si>
  <si>
    <t>orf19.2859</t>
  </si>
  <si>
    <t>SRP40</t>
  </si>
  <si>
    <t>orf19.671</t>
  </si>
  <si>
    <t>PSP1</t>
  </si>
  <si>
    <t>orf19.4574</t>
  </si>
  <si>
    <t>orf19.2318.1</t>
  </si>
  <si>
    <t>orf19.1975</t>
  </si>
  <si>
    <t>orf19.2652</t>
  </si>
  <si>
    <t>TEF4</t>
  </si>
  <si>
    <t>orf19.71</t>
  </si>
  <si>
    <t>orf19.2987</t>
  </si>
  <si>
    <t>orf19.3506</t>
  </si>
  <si>
    <t>DBR1</t>
  </si>
  <si>
    <t>tL(UAA)1</t>
  </si>
  <si>
    <t>orf19.6934</t>
  </si>
  <si>
    <t>orf19.4068</t>
  </si>
  <si>
    <t>orf19.5012</t>
  </si>
  <si>
    <t>orf19.4751</t>
  </si>
  <si>
    <t>orf19.1619</t>
  </si>
  <si>
    <t>OBPALPHA</t>
  </si>
  <si>
    <t>orf19.6008.3</t>
  </si>
  <si>
    <t>orf19.7275</t>
  </si>
  <si>
    <t>FGR24</t>
  </si>
  <si>
    <t>orf19.1471</t>
  </si>
  <si>
    <t>COX4</t>
  </si>
  <si>
    <t>orf19.7479</t>
  </si>
  <si>
    <t>NTH1</t>
  </si>
  <si>
    <t>SNRNAU5</t>
  </si>
  <si>
    <t>orf19.265</t>
  </si>
  <si>
    <t>orf19.3730</t>
  </si>
  <si>
    <t>orf19.1400</t>
  </si>
  <si>
    <t>orf19.6188</t>
  </si>
  <si>
    <t>orf19.1149</t>
  </si>
  <si>
    <t>MRF1</t>
  </si>
  <si>
    <t>orf19.747</t>
  </si>
  <si>
    <t>NBP35</t>
  </si>
  <si>
    <t>orf19.409</t>
  </si>
  <si>
    <t>orf19.5941</t>
  </si>
  <si>
    <t>orf19.6491</t>
  </si>
  <si>
    <t>orf19.3537</t>
  </si>
  <si>
    <t>orf19.5365</t>
  </si>
  <si>
    <t>orf19.3548</t>
  </si>
  <si>
    <t>orf19.6678</t>
  </si>
  <si>
    <t>orf19.4284</t>
  </si>
  <si>
    <t>BUR2</t>
  </si>
  <si>
    <t>orf19.4783</t>
  </si>
  <si>
    <t>orf19.5030</t>
  </si>
  <si>
    <t>DOS2</t>
  </si>
  <si>
    <t>orf19.4513</t>
  </si>
  <si>
    <t>orf19.3753</t>
  </si>
  <si>
    <t>SEF1</t>
  </si>
  <si>
    <t>orf19.4535</t>
  </si>
  <si>
    <t>PTR3</t>
  </si>
  <si>
    <t>orf19.612</t>
  </si>
  <si>
    <t>orf19.5389</t>
  </si>
  <si>
    <t>FKH2</t>
  </si>
  <si>
    <t>orf19.7053</t>
  </si>
  <si>
    <t>GAC1</t>
  </si>
  <si>
    <t>orf19.1623</t>
  </si>
  <si>
    <t>CAP1</t>
  </si>
  <si>
    <t>orf19.1565</t>
  </si>
  <si>
    <t>orf19.6654</t>
  </si>
  <si>
    <t>orf19.125</t>
  </si>
  <si>
    <t>EBP1</t>
  </si>
  <si>
    <t>orf19.4734</t>
  </si>
  <si>
    <t>orf19.3035</t>
  </si>
  <si>
    <t>orf19.2005</t>
  </si>
  <si>
    <t>REG1</t>
  </si>
  <si>
    <t>orf19.4995</t>
  </si>
  <si>
    <t>orf19.4793</t>
  </si>
  <si>
    <t>orf19.2518</t>
  </si>
  <si>
    <t>orf19.6649</t>
  </si>
  <si>
    <t>BRF1</t>
  </si>
  <si>
    <t>orf19.2655</t>
  </si>
  <si>
    <t>BUB3</t>
  </si>
  <si>
    <t>orf19.1667</t>
  </si>
  <si>
    <t>orf19.385</t>
  </si>
  <si>
    <t>GCV2</t>
  </si>
  <si>
    <t>orf19.2104</t>
  </si>
  <si>
    <t>orf19.7279</t>
  </si>
  <si>
    <t>NIT2</t>
  </si>
  <si>
    <t>orf19.1371</t>
  </si>
  <si>
    <t>orf19.3651</t>
  </si>
  <si>
    <t>PGK1</t>
  </si>
  <si>
    <t>orf19.893</t>
  </si>
  <si>
    <t>PGA17</t>
  </si>
  <si>
    <t>orf19.4358</t>
  </si>
  <si>
    <t>orf19.4952</t>
  </si>
  <si>
    <t>orf19.6653</t>
  </si>
  <si>
    <t>MTG2</t>
  </si>
  <si>
    <t>orf19.4029</t>
  </si>
  <si>
    <t>orf19.7655</t>
  </si>
  <si>
    <t>RPO21</t>
  </si>
  <si>
    <t>orf19.6224</t>
  </si>
  <si>
    <t>orf19.6458</t>
  </si>
  <si>
    <t>orf19.5870</t>
  </si>
  <si>
    <t>CTP1</t>
  </si>
  <si>
    <t>orf19.3554</t>
  </si>
  <si>
    <t>AAT1</t>
  </si>
  <si>
    <t>orf19.5620</t>
  </si>
  <si>
    <t>orf19.3578</t>
  </si>
  <si>
    <t>orf19.7527</t>
  </si>
  <si>
    <t>orf19.1447</t>
  </si>
  <si>
    <t>orf19.4579</t>
  </si>
  <si>
    <t>ERV29</t>
  </si>
  <si>
    <t>orf19.1409.2</t>
  </si>
  <si>
    <t>orf19.2693</t>
  </si>
  <si>
    <t>GST2</t>
  </si>
  <si>
    <t>orf19.4404</t>
  </si>
  <si>
    <t>PGA49</t>
  </si>
  <si>
    <t>orf19.325</t>
  </si>
  <si>
    <t>orf19.5203</t>
  </si>
  <si>
    <t>tI(AAU)4</t>
  </si>
  <si>
    <t>tI(AAU)3</t>
  </si>
  <si>
    <t>orf19.3123.2</t>
  </si>
  <si>
    <t>orf19.4159</t>
  </si>
  <si>
    <t>orf19.5864</t>
  </si>
  <si>
    <t>URK1</t>
  </si>
  <si>
    <t>orf19.3841</t>
  </si>
  <si>
    <t>ATG1</t>
  </si>
  <si>
    <t>orf19.4172</t>
  </si>
  <si>
    <t>orf19.5904</t>
  </si>
  <si>
    <t>RPL19A</t>
  </si>
  <si>
    <t>orf19.473</t>
  </si>
  <si>
    <t>TPO4</t>
  </si>
  <si>
    <t>orf19.2051</t>
  </si>
  <si>
    <t>orf19.5392</t>
  </si>
  <si>
    <t>NGT1</t>
  </si>
  <si>
    <t>orf19.989</t>
  </si>
  <si>
    <t>orf19.5439</t>
  </si>
  <si>
    <t>orf19.6138</t>
  </si>
  <si>
    <t>orf19.4479</t>
  </si>
  <si>
    <t>orf19.3218</t>
  </si>
  <si>
    <t>orf19.6191</t>
  </si>
  <si>
    <t>TLO8</t>
  </si>
  <si>
    <t>orf19.7538</t>
  </si>
  <si>
    <t>orf19.3678</t>
  </si>
  <si>
    <t>orf19.852</t>
  </si>
  <si>
    <t>SAP98</t>
  </si>
  <si>
    <t>orf19.4316</t>
  </si>
  <si>
    <t>orf19.482</t>
  </si>
  <si>
    <t>RPT4</t>
  </si>
  <si>
    <t>orf19.946</t>
  </si>
  <si>
    <t>MET14</t>
  </si>
  <si>
    <t>orf19.736</t>
  </si>
  <si>
    <t>SRB8</t>
  </si>
  <si>
    <t>orf19.3515</t>
  </si>
  <si>
    <t>orf19.5006.1</t>
  </si>
  <si>
    <t>orf19.3266</t>
  </si>
  <si>
    <t>orf19.5090</t>
  </si>
  <si>
    <t>orf19.2214</t>
  </si>
  <si>
    <t>orf19.4949</t>
  </si>
  <si>
    <t>orf19.1767</t>
  </si>
  <si>
    <t>orf19.6407</t>
  </si>
  <si>
    <t>orf19.5426</t>
  </si>
  <si>
    <t>orf19.6760</t>
  </si>
  <si>
    <t>MDS3</t>
  </si>
  <si>
    <t>orf19.3206</t>
  </si>
  <si>
    <t>CCT7</t>
  </si>
  <si>
    <t>orf19.7059</t>
  </si>
  <si>
    <t>orf19.5752</t>
  </si>
  <si>
    <t>orf19.3314</t>
  </si>
  <si>
    <t>TRS20</t>
  </si>
  <si>
    <t>orf19.2929</t>
  </si>
  <si>
    <t>GSC1</t>
  </si>
  <si>
    <t>orf19.4373</t>
  </si>
  <si>
    <t>orf19.1396</t>
  </si>
  <si>
    <t>AGE2</t>
  </si>
  <si>
    <t>orf19.675</t>
  </si>
  <si>
    <t>orf19.412</t>
  </si>
  <si>
    <t>SSH1</t>
  </si>
  <si>
    <t>orf19.6045</t>
  </si>
  <si>
    <t>PSD1</t>
  </si>
  <si>
    <t>snR63</t>
  </si>
  <si>
    <t>orf19.3073</t>
  </si>
  <si>
    <t>orf19.406</t>
  </si>
  <si>
    <t>ERG1</t>
  </si>
  <si>
    <t>orf19.1428</t>
  </si>
  <si>
    <t>DUO1</t>
  </si>
  <si>
    <t>orf19.1729</t>
  </si>
  <si>
    <t>orf19.5779</t>
  </si>
  <si>
    <t>RNR1</t>
  </si>
  <si>
    <t>orf19.4911</t>
  </si>
  <si>
    <t>orf19.1146</t>
  </si>
  <si>
    <t>orf19.3199</t>
  </si>
  <si>
    <t>PIKA</t>
  </si>
  <si>
    <t>orf19.301</t>
  </si>
  <si>
    <t>PGA18</t>
  </si>
  <si>
    <t>orf19.6072.1</t>
  </si>
  <si>
    <t>orf19.2474</t>
  </si>
  <si>
    <t>PRC3</t>
  </si>
  <si>
    <t>orf19.5558</t>
  </si>
  <si>
    <t>RBF1</t>
  </si>
  <si>
    <t>orf19.5413</t>
  </si>
  <si>
    <t>orf19.6642</t>
  </si>
  <si>
    <t>orf19.5495</t>
  </si>
  <si>
    <t>orf19.7497</t>
  </si>
  <si>
    <t>orf19.4028</t>
  </si>
  <si>
    <t>RER2</t>
  </si>
  <si>
    <t>orf19.4816</t>
  </si>
  <si>
    <t>orf19.1782.1</t>
  </si>
  <si>
    <t>orf19.7468</t>
  </si>
  <si>
    <t>orf19.2682</t>
  </si>
  <si>
    <t>orf19.1162.1</t>
  </si>
  <si>
    <t>orf19.3175</t>
  </si>
  <si>
    <t>orf19.3969</t>
  </si>
  <si>
    <t>SFL2</t>
  </si>
  <si>
    <t>orf19.2111.2</t>
  </si>
  <si>
    <t>RPL38</t>
  </si>
  <si>
    <t>orf19.984</t>
  </si>
  <si>
    <t>PHO8</t>
  </si>
  <si>
    <t>orf19.1377</t>
  </si>
  <si>
    <t>IPK2</t>
  </si>
  <si>
    <t>orf19.3503</t>
  </si>
  <si>
    <t>orf19.1605</t>
  </si>
  <si>
    <t>PMS1</t>
  </si>
  <si>
    <t>tD(GUC)2</t>
  </si>
  <si>
    <t>orf19.68.2</t>
  </si>
  <si>
    <t>orf19.1648</t>
  </si>
  <si>
    <t>RAD50</t>
  </si>
  <si>
    <t>orf19.7397.1</t>
  </si>
  <si>
    <t>orf19.5015</t>
  </si>
  <si>
    <t>MYO2</t>
  </si>
  <si>
    <t>orf19.474</t>
  </si>
  <si>
    <t>orf19.2943.5</t>
  </si>
  <si>
    <t>orf19.1275</t>
  </si>
  <si>
    <t>GAT1</t>
  </si>
  <si>
    <t>orf19.4759</t>
  </si>
  <si>
    <t>COX5</t>
  </si>
  <si>
    <t>orf19.1359</t>
  </si>
  <si>
    <t>orf19.4304</t>
  </si>
  <si>
    <t>GAP1</t>
  </si>
  <si>
    <t>orf19.2672</t>
  </si>
  <si>
    <t>NCP1</t>
  </si>
  <si>
    <t>orf19.3829</t>
  </si>
  <si>
    <t>PHR1</t>
  </si>
  <si>
    <t>orf19.711</t>
  </si>
  <si>
    <t>orf19.3297</t>
  </si>
  <si>
    <t>orf19.5660.1</t>
  </si>
  <si>
    <t>orf19.1144</t>
  </si>
  <si>
    <t>orf19.5575</t>
  </si>
  <si>
    <t>orf19.867</t>
  </si>
  <si>
    <t>orf19.598</t>
  </si>
  <si>
    <t>orf19.730</t>
  </si>
  <si>
    <t>orf19.3140</t>
  </si>
  <si>
    <t>orf19.3673</t>
  </si>
  <si>
    <t>orf19.3916</t>
  </si>
  <si>
    <t>orf19.2670</t>
  </si>
  <si>
    <t>orf19.6719</t>
  </si>
  <si>
    <t>orf19.2310</t>
  </si>
  <si>
    <t>orf19.2709</t>
  </si>
  <si>
    <t>ZUO1</t>
  </si>
  <si>
    <t>orf19.880</t>
  </si>
  <si>
    <t>orf19.2827</t>
  </si>
  <si>
    <t>orf19.5259</t>
  </si>
  <si>
    <t>orf19.3062</t>
  </si>
  <si>
    <t>orf19.3329</t>
  </si>
  <si>
    <t>orf19.4106</t>
  </si>
  <si>
    <t>orf19.2971</t>
  </si>
  <si>
    <t>orf19.3421.1</t>
  </si>
  <si>
    <t>MED19</t>
  </si>
  <si>
    <t>orf19.5614</t>
  </si>
  <si>
    <t>orf19.3363</t>
  </si>
  <si>
    <t>VTC4</t>
  </si>
  <si>
    <t>orf19.3430</t>
  </si>
  <si>
    <t>orf19.4570</t>
  </si>
  <si>
    <t>orf19.1555</t>
  </si>
  <si>
    <t>SAC3</t>
  </si>
  <si>
    <t>orf19.3945</t>
  </si>
  <si>
    <t>orf19.6462</t>
  </si>
  <si>
    <t>orf19.4848</t>
  </si>
  <si>
    <t>SKI3</t>
  </si>
  <si>
    <t>orf19.3680</t>
  </si>
  <si>
    <t>orf19.2792</t>
  </si>
  <si>
    <t>IST2</t>
  </si>
  <si>
    <t>orf19.3930</t>
  </si>
  <si>
    <t>YUH2</t>
  </si>
  <si>
    <t>orf19.4676</t>
  </si>
  <si>
    <t>orf19.5887</t>
  </si>
  <si>
    <t>NUP85</t>
  </si>
  <si>
    <t>orf19.5676</t>
  </si>
  <si>
    <t>orf19.1847</t>
  </si>
  <si>
    <t>ARO10</t>
  </si>
  <si>
    <t>orf19.4732</t>
  </si>
  <si>
    <t>SEC24</t>
  </si>
  <si>
    <t>orf19.6148</t>
  </si>
  <si>
    <t>orf19.4923.1</t>
  </si>
  <si>
    <t>orf19.2579</t>
  </si>
  <si>
    <t>orf19.4894</t>
  </si>
  <si>
    <t>orf19.6668</t>
  </si>
  <si>
    <t>orf19.6998</t>
  </si>
  <si>
    <t>GTT1</t>
  </si>
  <si>
    <t>orf19.1421</t>
  </si>
  <si>
    <t>orf19.3249</t>
  </si>
  <si>
    <t>LAG1</t>
  </si>
  <si>
    <t>orf19.7177</t>
  </si>
  <si>
    <t>KAP120</t>
  </si>
  <si>
    <t>snR77b</t>
  </si>
  <si>
    <t>orf19.3795</t>
  </si>
  <si>
    <t>AGP3</t>
  </si>
  <si>
    <t>orf19.4019</t>
  </si>
  <si>
    <t>PSY4</t>
  </si>
  <si>
    <t>CaalfMp14</t>
  </si>
  <si>
    <t>NAD4</t>
  </si>
  <si>
    <t>orf19.1395</t>
  </si>
  <si>
    <t>orf19.3767</t>
  </si>
  <si>
    <t>PEP1</t>
  </si>
  <si>
    <t>orf19.5170</t>
  </si>
  <si>
    <t>ENA21</t>
  </si>
  <si>
    <t>orf19.3738</t>
  </si>
  <si>
    <t>PGA22</t>
  </si>
  <si>
    <t>orf19.5480</t>
  </si>
  <si>
    <t>ILV1</t>
  </si>
  <si>
    <t>orf19.5824</t>
  </si>
  <si>
    <t>orf19.4251</t>
  </si>
  <si>
    <t>ZCF22</t>
  </si>
  <si>
    <t>orf19.488</t>
  </si>
  <si>
    <t>MEX67</t>
  </si>
  <si>
    <t>orf19.1824</t>
  </si>
  <si>
    <t>PGA50</t>
  </si>
  <si>
    <t>orf19.6684</t>
  </si>
  <si>
    <t>PNC1</t>
  </si>
  <si>
    <t>orf19.182</t>
  </si>
  <si>
    <t>orf19.1011</t>
  </si>
  <si>
    <t>MNN21</t>
  </si>
  <si>
    <t>orf19.7598</t>
  </si>
  <si>
    <t>tR(ACG)2</t>
  </si>
  <si>
    <t>orf19.6830</t>
  </si>
  <si>
    <t>orf19.6419.1</t>
  </si>
  <si>
    <t>orf19.6793</t>
  </si>
  <si>
    <t>orf19.2075</t>
  </si>
  <si>
    <t>DFG5</t>
  </si>
  <si>
    <t>orf19.2311</t>
  </si>
  <si>
    <t>RPL82</t>
  </si>
  <si>
    <t>orf19.5513</t>
  </si>
  <si>
    <t>PRP45</t>
  </si>
  <si>
    <t>orf19.5105</t>
  </si>
  <si>
    <t>MED15</t>
  </si>
  <si>
    <t>orf19.3665</t>
  </si>
  <si>
    <t>SET6</t>
  </si>
  <si>
    <t>orf19.937</t>
  </si>
  <si>
    <t>orf19.1300</t>
  </si>
  <si>
    <t>orf19.6917</t>
  </si>
  <si>
    <t>orf19.7130</t>
  </si>
  <si>
    <t>orf19.1085</t>
  </si>
  <si>
    <t>orf19.6066</t>
  </si>
  <si>
    <t>orf19.5639</t>
  </si>
  <si>
    <t>HIS4</t>
  </si>
  <si>
    <t>orf19.2408</t>
  </si>
  <si>
    <t>orf19.6824</t>
  </si>
  <si>
    <t>TRY6</t>
  </si>
  <si>
    <t>orf19.6315</t>
  </si>
  <si>
    <t>orf19.2219</t>
  </si>
  <si>
    <t>ORF298</t>
  </si>
  <si>
    <t>orf19.3261</t>
  </si>
  <si>
    <t>ATO9</t>
  </si>
  <si>
    <t>orf19.3839</t>
  </si>
  <si>
    <t>SAP10</t>
  </si>
  <si>
    <t>orf19.783</t>
  </si>
  <si>
    <t>orf19.6062.3</t>
  </si>
  <si>
    <t>orf19.5342.1</t>
  </si>
  <si>
    <t>MTR2</t>
  </si>
  <si>
    <t>snR39b</t>
  </si>
  <si>
    <t>orf19.4867</t>
  </si>
  <si>
    <t>SWE1</t>
  </si>
  <si>
    <t>orf19.5200</t>
  </si>
  <si>
    <t>SIT4</t>
  </si>
  <si>
    <t>orf19.3685</t>
  </si>
  <si>
    <t>PSY2</t>
  </si>
  <si>
    <t>orf19.3527</t>
  </si>
  <si>
    <t>CYT1</t>
  </si>
  <si>
    <t>orf19.4504</t>
  </si>
  <si>
    <t>tQ(CUG)1</t>
  </si>
  <si>
    <t>orf19.7207</t>
  </si>
  <si>
    <t>DOA4</t>
  </si>
  <si>
    <t>orf19.2717</t>
  </si>
  <si>
    <t>SAS10</t>
  </si>
  <si>
    <t>orf19.34</t>
  </si>
  <si>
    <t>GIT1</t>
  </si>
  <si>
    <t>orf19.4207</t>
  </si>
  <si>
    <t>orf19.922</t>
  </si>
  <si>
    <t>ERG11</t>
  </si>
  <si>
    <t>orf19.5118</t>
  </si>
  <si>
    <t>SDS24</t>
  </si>
  <si>
    <t>orf19.3706</t>
  </si>
  <si>
    <t>orf19.2278</t>
  </si>
  <si>
    <t>tD(GUC)5</t>
  </si>
  <si>
    <t>orf19.5516</t>
  </si>
  <si>
    <t>orf19.873</t>
  </si>
  <si>
    <t>CaalfMt18</t>
  </si>
  <si>
    <t>tA(UGC)3mt</t>
  </si>
  <si>
    <t>orf19.2889</t>
  </si>
  <si>
    <t>orf19.242</t>
  </si>
  <si>
    <t>SAP8</t>
  </si>
  <si>
    <t>orf19.2378</t>
  </si>
  <si>
    <t>orf19.3437</t>
  </si>
  <si>
    <t>orf19.458.1</t>
  </si>
  <si>
    <t>orf19.1254</t>
  </si>
  <si>
    <t>SEC23</t>
  </si>
  <si>
    <t>orf19.527</t>
  </si>
  <si>
    <t>orf19.6284</t>
  </si>
  <si>
    <t>orf19.144</t>
  </si>
  <si>
    <t>SNU114</t>
  </si>
  <si>
    <t>orf19.6531</t>
  </si>
  <si>
    <t>NUC2</t>
  </si>
  <si>
    <t>orf19.7118</t>
  </si>
  <si>
    <t>orf19.2440</t>
  </si>
  <si>
    <t>RTT101</t>
  </si>
  <si>
    <t>orf19.6956</t>
  </si>
  <si>
    <t>DAL9</t>
  </si>
  <si>
    <t>orf19.5597</t>
  </si>
  <si>
    <t>POL5</t>
  </si>
  <si>
    <t>orf19.5282</t>
  </si>
  <si>
    <t>orf19.6734</t>
  </si>
  <si>
    <t>TCC1</t>
  </si>
  <si>
    <t>orf19.807</t>
  </si>
  <si>
    <t>CHS5</t>
  </si>
  <si>
    <t>orf19.5081</t>
  </si>
  <si>
    <t>FUN12</t>
  </si>
  <si>
    <t>orf19.7374</t>
  </si>
  <si>
    <t>CTA4</t>
  </si>
  <si>
    <t>orf19.58</t>
  </si>
  <si>
    <t>RRP6</t>
  </si>
  <si>
    <t>orf19.7139</t>
  </si>
  <si>
    <t>orf19.4631</t>
  </si>
  <si>
    <t>ERG251</t>
  </si>
  <si>
    <t>orf19.394</t>
  </si>
  <si>
    <t>orf19.3836</t>
  </si>
  <si>
    <t>orf19.752</t>
  </si>
  <si>
    <t>orf19.4575</t>
  </si>
  <si>
    <t>orf19.7344</t>
  </si>
  <si>
    <t>orf19.7227</t>
  </si>
  <si>
    <t>orf19.4405</t>
  </si>
  <si>
    <t>PPS1</t>
  </si>
  <si>
    <t>orf19.799</t>
  </si>
  <si>
    <t>STE4</t>
  </si>
  <si>
    <t>orf19.1737</t>
  </si>
  <si>
    <t>orf19.4107</t>
  </si>
  <si>
    <t>orf19.5677</t>
  </si>
  <si>
    <t>DUR4</t>
  </si>
  <si>
    <t>orf19.1515</t>
  </si>
  <si>
    <t>CHT4</t>
  </si>
  <si>
    <t>orf19.1528</t>
  </si>
  <si>
    <t>orf19.2059</t>
  </si>
  <si>
    <t>orf19.3038</t>
  </si>
  <si>
    <t>TPS2</t>
  </si>
  <si>
    <t>orf19.1137</t>
  </si>
  <si>
    <t>orf19.4987</t>
  </si>
  <si>
    <t>NUP49</t>
  </si>
  <si>
    <t>orf19.1153</t>
  </si>
  <si>
    <t>GAD1</t>
  </si>
  <si>
    <t>orf19.4412</t>
  </si>
  <si>
    <t>orf19.1367</t>
  </si>
  <si>
    <t>MTW1</t>
  </si>
  <si>
    <t>orf19.5073</t>
  </si>
  <si>
    <t>DPM1</t>
  </si>
  <si>
    <t>orf19.401</t>
  </si>
  <si>
    <t>TCP1</t>
  </si>
  <si>
    <t>orf19.6757</t>
  </si>
  <si>
    <t>GCY1</t>
  </si>
  <si>
    <t>orf19.2031</t>
  </si>
  <si>
    <t>VPS24</t>
  </si>
  <si>
    <t>orf19.7504</t>
  </si>
  <si>
    <t>orf19.6558</t>
  </si>
  <si>
    <t>orf19.1856</t>
  </si>
  <si>
    <t>orf19.6541</t>
  </si>
  <si>
    <t>RPL5</t>
  </si>
  <si>
    <t>orf19.6712</t>
  </si>
  <si>
    <t>orf19.2846</t>
  </si>
  <si>
    <t>orf19.969</t>
  </si>
  <si>
    <t>orf19.3014</t>
  </si>
  <si>
    <t>BMH1</t>
  </si>
  <si>
    <t>orf19.1311</t>
  </si>
  <si>
    <t>SPO75</t>
  </si>
  <si>
    <t>orf19.5026</t>
  </si>
  <si>
    <t>orf19.2270</t>
  </si>
  <si>
    <t>SMF12</t>
  </si>
  <si>
    <t>orf19.269</t>
  </si>
  <si>
    <t>SES1</t>
  </si>
  <si>
    <t>orf19.4060</t>
  </si>
  <si>
    <t>ARO4</t>
  </si>
  <si>
    <t>orf19.1086</t>
  </si>
  <si>
    <t>orf19.7670</t>
  </si>
  <si>
    <t>orf19.3704.1</t>
  </si>
  <si>
    <t>orf19.175</t>
  </si>
  <si>
    <t>orf19.1715</t>
  </si>
  <si>
    <t>IRO1</t>
  </si>
  <si>
    <t>orf19.6751</t>
  </si>
  <si>
    <t>orf19.7235</t>
  </si>
  <si>
    <t>orf19.2540</t>
  </si>
  <si>
    <t>SAS3</t>
  </si>
  <si>
    <t>orf19.213</t>
  </si>
  <si>
    <t>orf19.6273</t>
  </si>
  <si>
    <t>orf19.1450</t>
  </si>
  <si>
    <t>orf19.2812</t>
  </si>
  <si>
    <t>orf19.7357</t>
  </si>
  <si>
    <t>orf19.6285</t>
  </si>
  <si>
    <t>GLC7</t>
  </si>
  <si>
    <t>orf19.5843</t>
  </si>
  <si>
    <t>SRR1</t>
  </si>
  <si>
    <t>orf19.4669</t>
  </si>
  <si>
    <t>AAT22</t>
  </si>
  <si>
    <t>orf19.5974</t>
  </si>
  <si>
    <t>ATG9</t>
  </si>
  <si>
    <t>orf19.469</t>
  </si>
  <si>
    <t>HST7</t>
  </si>
  <si>
    <t>orf19.5734</t>
  </si>
  <si>
    <t>POP2</t>
  </si>
  <si>
    <t>orf19.2667</t>
  </si>
  <si>
    <t>RPF1</t>
  </si>
  <si>
    <t>orf19.3399</t>
  </si>
  <si>
    <t>orf19.3461</t>
  </si>
  <si>
    <t>orf19.6275</t>
  </si>
  <si>
    <t>orf19.756</t>
  </si>
  <si>
    <t>SAP7</t>
  </si>
  <si>
    <t>orf19.5126</t>
  </si>
  <si>
    <t>orf19.6874</t>
  </si>
  <si>
    <t>snR54</t>
  </si>
  <si>
    <t>orf19.3237</t>
  </si>
  <si>
    <t>orf19.1608</t>
  </si>
  <si>
    <t>orf19.2563</t>
  </si>
  <si>
    <t>orf19.4000</t>
  </si>
  <si>
    <t>GRF10</t>
  </si>
  <si>
    <t>orf19.4909</t>
  </si>
  <si>
    <t>CBK1</t>
  </si>
  <si>
    <t>orf19.4593</t>
  </si>
  <si>
    <t>RGA2</t>
  </si>
  <si>
    <t>orf19.1560</t>
  </si>
  <si>
    <t>POB3</t>
  </si>
  <si>
    <t>orf19.5666</t>
  </si>
  <si>
    <t>orf19.6062</t>
  </si>
  <si>
    <t>orf19.6255</t>
  </si>
  <si>
    <t>orf19.6200</t>
  </si>
  <si>
    <t>orf19.3921</t>
  </si>
  <si>
    <t>orf19.2597</t>
  </si>
  <si>
    <t>MRS2</t>
  </si>
  <si>
    <t>orf19.3290</t>
  </si>
  <si>
    <t>orf19.7300</t>
  </si>
  <si>
    <t>orf19.3952</t>
  </si>
  <si>
    <t>SRP101</t>
  </si>
  <si>
    <t>orf19.1992</t>
  </si>
  <si>
    <t>SIR2</t>
  </si>
  <si>
    <t>snR128</t>
  </si>
  <si>
    <t>orf19.2948</t>
  </si>
  <si>
    <t>SNO1</t>
  </si>
  <si>
    <t>orf19.3231</t>
  </si>
  <si>
    <t>CDC27</t>
  </si>
  <si>
    <t>orf19.2302</t>
  </si>
  <si>
    <t>orf19.291</t>
  </si>
  <si>
    <t>orf19.3630</t>
  </si>
  <si>
    <t>RRP8</t>
  </si>
  <si>
    <t>orf19.2506</t>
  </si>
  <si>
    <t>orf19.1414</t>
  </si>
  <si>
    <t>orf19.5531</t>
  </si>
  <si>
    <t>CDC37</t>
  </si>
  <si>
    <t>orf19.1506</t>
  </si>
  <si>
    <t>orf19.5806</t>
  </si>
  <si>
    <t>ALD5</t>
  </si>
  <si>
    <t>orf19.4827</t>
  </si>
  <si>
    <t>ADE12</t>
  </si>
  <si>
    <t>orf19.5549</t>
  </si>
  <si>
    <t>orf19.6214</t>
  </si>
  <si>
    <t>ATC1</t>
  </si>
  <si>
    <t>orf19.906</t>
  </si>
  <si>
    <t>ROM2</t>
  </si>
  <si>
    <t>orf19.5209</t>
  </si>
  <si>
    <t>orf19.3906</t>
  </si>
  <si>
    <t>MRV6</t>
  </si>
  <si>
    <t>orf19.1543</t>
  </si>
  <si>
    <t>OPI1</t>
  </si>
  <si>
    <t>orf19.3946</t>
  </si>
  <si>
    <t>orf19.6511</t>
  </si>
  <si>
    <t>LIG1</t>
  </si>
  <si>
    <t>orf19.320</t>
  </si>
  <si>
    <t>orf19.4041</t>
  </si>
  <si>
    <t>PEX4</t>
  </si>
  <si>
    <t>orf19.4449</t>
  </si>
  <si>
    <t>CCS1</t>
  </si>
  <si>
    <t>orf19.5992</t>
  </si>
  <si>
    <t>WOR2</t>
  </si>
  <si>
    <t>orf19.2887</t>
  </si>
  <si>
    <t>orf19.6578</t>
  </si>
  <si>
    <t>orf19.6377</t>
  </si>
  <si>
    <t>orf19.7380</t>
  </si>
  <si>
    <t>orf19.3449</t>
  </si>
  <si>
    <t>orf19.3914</t>
  </si>
  <si>
    <t>orf19.6135</t>
  </si>
  <si>
    <t>orf19.7413</t>
  </si>
  <si>
    <t>MMS21</t>
  </si>
  <si>
    <t>orf19.5306</t>
  </si>
  <si>
    <t>orf19.308</t>
  </si>
  <si>
    <t>orf19.3037</t>
  </si>
  <si>
    <t>orf19.418</t>
  </si>
  <si>
    <t>KOG1</t>
  </si>
  <si>
    <t>orf19.480</t>
  </si>
  <si>
    <t>orf19.2026</t>
  </si>
  <si>
    <t>UBP13</t>
  </si>
  <si>
    <t>orf19.1727</t>
  </si>
  <si>
    <t>PMC1</t>
  </si>
  <si>
    <t>orf19.2609</t>
  </si>
  <si>
    <t>CET1</t>
  </si>
  <si>
    <t>orf19.9</t>
  </si>
  <si>
    <t>orf19.2438</t>
  </si>
  <si>
    <t>orf19.2439</t>
  </si>
  <si>
    <t>ACP1</t>
  </si>
  <si>
    <t>orf19.5967</t>
  </si>
  <si>
    <t>FGR44</t>
  </si>
  <si>
    <t>orf19.3813</t>
  </si>
  <si>
    <t>orf19.5079</t>
  </si>
  <si>
    <t>CDR4</t>
  </si>
  <si>
    <t>orf19.3223</t>
  </si>
  <si>
    <t>ATP3</t>
  </si>
  <si>
    <t>orf19.640</t>
  </si>
  <si>
    <t>orf19.6852.1</t>
  </si>
  <si>
    <t>orf19.6896</t>
  </si>
  <si>
    <t>orf19.6929</t>
  </si>
  <si>
    <t>orf19.603</t>
  </si>
  <si>
    <t>IMP4</t>
  </si>
  <si>
    <t>orf19.5275</t>
  </si>
  <si>
    <t>orf19.4785</t>
  </si>
  <si>
    <t>PTC1</t>
  </si>
  <si>
    <t>orf19.5930</t>
  </si>
  <si>
    <t>orf19.2772</t>
  </si>
  <si>
    <t>HOS3</t>
  </si>
  <si>
    <t>orf19.4879.2</t>
  </si>
  <si>
    <t>NTF2</t>
  </si>
  <si>
    <t>orf19.5290</t>
  </si>
  <si>
    <t>orf19.5987</t>
  </si>
  <si>
    <t>orf19.5500</t>
  </si>
  <si>
    <t>MAK16</t>
  </si>
  <si>
    <t>orf19.3501</t>
  </si>
  <si>
    <t>orf19.7261</t>
  </si>
  <si>
    <t>GDI1</t>
  </si>
  <si>
    <t>orf19.3060</t>
  </si>
  <si>
    <t>orf19.856</t>
  </si>
  <si>
    <t>IFK2</t>
  </si>
  <si>
    <t>orf19.6671</t>
  </si>
  <si>
    <t>LAP4</t>
  </si>
  <si>
    <t>orf19.5321</t>
  </si>
  <si>
    <t>orf19.6621</t>
  </si>
  <si>
    <t>MHP1</t>
  </si>
  <si>
    <t>orf19.2288</t>
  </si>
  <si>
    <t>CCT5</t>
  </si>
  <si>
    <t>orf19.4186</t>
  </si>
  <si>
    <t>PCT1</t>
  </si>
  <si>
    <t>orf19.33</t>
  </si>
  <si>
    <t>orf19.3594</t>
  </si>
  <si>
    <t>orf19.6943</t>
  </si>
  <si>
    <t>orf19.2797</t>
  </si>
  <si>
    <t>orf19.4822</t>
  </si>
  <si>
    <t>LIP10</t>
  </si>
  <si>
    <t>orf19.3222</t>
  </si>
  <si>
    <t>orf19.4246</t>
  </si>
  <si>
    <t>orf19.1440.2</t>
  </si>
  <si>
    <t>orf19.5438</t>
  </si>
  <si>
    <t>orf19.4720</t>
  </si>
  <si>
    <t>CTR2</t>
  </si>
  <si>
    <t>orf19.4585</t>
  </si>
  <si>
    <t>TFG1</t>
  </si>
  <si>
    <t>orf19.3970</t>
  </si>
  <si>
    <t>orf19.5867</t>
  </si>
  <si>
    <t>WSC1</t>
  </si>
  <si>
    <t>orf19.5384</t>
  </si>
  <si>
    <t>CHS8</t>
  </si>
  <si>
    <t>orf19.5931</t>
  </si>
  <si>
    <t>ARV1</t>
  </si>
  <si>
    <t>orf19.5042</t>
  </si>
  <si>
    <t>orf19.5058</t>
  </si>
  <si>
    <t>SMI1</t>
  </si>
  <si>
    <t>orf19.4937</t>
  </si>
  <si>
    <t>CHS3</t>
  </si>
  <si>
    <t>orf19.7232</t>
  </si>
  <si>
    <t>IRR1</t>
  </si>
  <si>
    <t>snR31a</t>
  </si>
  <si>
    <t>orf19.444</t>
  </si>
  <si>
    <t>orf19.4355</t>
  </si>
  <si>
    <t>orf19.6112</t>
  </si>
  <si>
    <t>CTA2</t>
  </si>
  <si>
    <t>orf19.3202</t>
  </si>
  <si>
    <t>orf19.4739</t>
  </si>
  <si>
    <t>MSS116</t>
  </si>
  <si>
    <t>orf19.7307</t>
  </si>
  <si>
    <t>orf19.835</t>
  </si>
  <si>
    <t>orf19.200</t>
  </si>
  <si>
    <t>orf19.2248</t>
  </si>
  <si>
    <t>ARE2</t>
  </si>
  <si>
    <t>orf19.7131</t>
  </si>
  <si>
    <t>orf19.6889</t>
  </si>
  <si>
    <t>MKK2</t>
  </si>
  <si>
    <t>orf19.5104</t>
  </si>
  <si>
    <t>LTP1</t>
  </si>
  <si>
    <t>ITS1</t>
  </si>
  <si>
    <t>orf19.3135</t>
  </si>
  <si>
    <t>orf19.1280</t>
  </si>
  <si>
    <t>SUI1</t>
  </si>
  <si>
    <t>orf19.1075</t>
  </si>
  <si>
    <t>orf19.2736</t>
  </si>
  <si>
    <t>HFL2</t>
  </si>
  <si>
    <t>orf19.5271</t>
  </si>
  <si>
    <t>orf19.3804</t>
  </si>
  <si>
    <t>orf19.5671</t>
  </si>
  <si>
    <t>orf19.923</t>
  </si>
  <si>
    <t>THR1</t>
  </si>
  <si>
    <t>orf19.1949</t>
  </si>
  <si>
    <t>VPS1</t>
  </si>
  <si>
    <t>orf19.5286</t>
  </si>
  <si>
    <t>YCP4</t>
  </si>
  <si>
    <t>orf19.4090.1</t>
  </si>
  <si>
    <t>orf19.3309</t>
  </si>
  <si>
    <t>orf19.580</t>
  </si>
  <si>
    <t>orf19.5963</t>
  </si>
  <si>
    <t>RDN25</t>
  </si>
  <si>
    <t>orf19.4131</t>
  </si>
  <si>
    <t>orf19.3545</t>
  </si>
  <si>
    <t>CDC15</t>
  </si>
  <si>
    <t>orf19.1052</t>
  </si>
  <si>
    <t>orf19.6873</t>
  </si>
  <si>
    <t>RPS8A</t>
  </si>
  <si>
    <t>orf19.3084</t>
  </si>
  <si>
    <t>orf19.4183</t>
  </si>
  <si>
    <t>MUC1</t>
  </si>
  <si>
    <t>orf19.4128</t>
  </si>
  <si>
    <t>orf19.2970</t>
  </si>
  <si>
    <t>LYS2</t>
  </si>
  <si>
    <t>orf19.5087</t>
  </si>
  <si>
    <t>BUD6</t>
  </si>
  <si>
    <t>orf19.970</t>
  </si>
  <si>
    <t>orf19.7223</t>
  </si>
  <si>
    <t>orf19.6749</t>
  </si>
  <si>
    <t>KRS1</t>
  </si>
  <si>
    <t>orf19.7298</t>
  </si>
  <si>
    <t>CHS2</t>
  </si>
  <si>
    <t>orf19.2154</t>
  </si>
  <si>
    <t>HXK1</t>
  </si>
  <si>
    <t>orf19.6358</t>
  </si>
  <si>
    <t>orf19.3328</t>
  </si>
  <si>
    <t>HOT1</t>
  </si>
  <si>
    <t>orf19.3453</t>
  </si>
  <si>
    <t>orf19.3458</t>
  </si>
  <si>
    <t>tS(AGA)4</t>
  </si>
  <si>
    <t>orf19.590</t>
  </si>
  <si>
    <t>orf19.3679</t>
  </si>
  <si>
    <t>orf19.3050</t>
  </si>
  <si>
    <t>AGE1</t>
  </si>
  <si>
    <t>orf19.2204</t>
  </si>
  <si>
    <t>orf19.3532</t>
  </si>
  <si>
    <t>MRPL10</t>
  </si>
  <si>
    <t>orf19.2928</t>
  </si>
  <si>
    <t>orf19.1849</t>
  </si>
  <si>
    <t>orf19.6474</t>
  </si>
  <si>
    <t>orf19.1325</t>
  </si>
  <si>
    <t>ECM38</t>
  </si>
  <si>
    <t>orf19.3728</t>
  </si>
  <si>
    <t>orf19.3460</t>
  </si>
  <si>
    <t>orf19.2808</t>
  </si>
  <si>
    <t>ZCF16</t>
  </si>
  <si>
    <t>orf19.1936</t>
  </si>
  <si>
    <t>SNF1</t>
  </si>
  <si>
    <t>orf19.4273</t>
  </si>
  <si>
    <t>orf19.4809</t>
  </si>
  <si>
    <t>ERG12</t>
  </si>
  <si>
    <t>orf19.6236</t>
  </si>
  <si>
    <t>NOP6</t>
  </si>
  <si>
    <t>snR47</t>
  </si>
  <si>
    <t>orf19.5791</t>
  </si>
  <si>
    <t>IDH2</t>
  </si>
  <si>
    <t>orf19.4772</t>
  </si>
  <si>
    <t>SSU81</t>
  </si>
  <si>
    <t>orf19.1302</t>
  </si>
  <si>
    <t>orf19.3928</t>
  </si>
  <si>
    <t>orf19.2317</t>
  </si>
  <si>
    <t>orf19.6294</t>
  </si>
  <si>
    <t>MYO1</t>
  </si>
  <si>
    <t>orf19.300</t>
  </si>
  <si>
    <t>AIP2</t>
  </si>
  <si>
    <t>orf19.2842</t>
  </si>
  <si>
    <t>GZF3</t>
  </si>
  <si>
    <t>orf19.7469</t>
  </si>
  <si>
    <t>ARG1</t>
  </si>
  <si>
    <t>orf19.7082</t>
  </si>
  <si>
    <t>tT(AGU)6</t>
  </si>
  <si>
    <t>orf19.2233</t>
  </si>
  <si>
    <t>PRE2</t>
  </si>
  <si>
    <t>orf19.2959.1</t>
  </si>
  <si>
    <t>orf19.2228</t>
  </si>
  <si>
    <t>orf19.5066</t>
  </si>
  <si>
    <t>orf19.2352</t>
  </si>
  <si>
    <t>orf19.6901</t>
  </si>
  <si>
    <t>orf19.5762</t>
  </si>
  <si>
    <t>PGA61</t>
  </si>
  <si>
    <t>orf19.7500</t>
  </si>
  <si>
    <t>PXA1</t>
  </si>
  <si>
    <t>orf19.1360</t>
  </si>
  <si>
    <t>orf19.2454</t>
  </si>
  <si>
    <t>PHO87</t>
  </si>
  <si>
    <t>orf19.5267</t>
  </si>
  <si>
    <t>orf19.5365.1</t>
  </si>
  <si>
    <t>orf19.7354</t>
  </si>
  <si>
    <t>LAC1</t>
  </si>
  <si>
    <t>orf19.5000</t>
  </si>
  <si>
    <t>CYB2</t>
  </si>
  <si>
    <t>orf19.5587</t>
  </si>
  <si>
    <t>orf19.4306</t>
  </si>
  <si>
    <t>orf19.2062</t>
  </si>
  <si>
    <t>SOD4</t>
  </si>
  <si>
    <t>orf19.3354</t>
  </si>
  <si>
    <t>RPS42</t>
  </si>
  <si>
    <t>orf19.891</t>
  </si>
  <si>
    <t>orf19.5297</t>
  </si>
  <si>
    <t>orf19.7427</t>
  </si>
  <si>
    <t>orf19.88</t>
  </si>
  <si>
    <t>ILV5</t>
  </si>
  <si>
    <t>orf19.3049</t>
  </si>
  <si>
    <t>orf19.4543</t>
  </si>
  <si>
    <t>UGA2</t>
  </si>
  <si>
    <t>tV(AAC)6</t>
  </si>
  <si>
    <t>orf19.596.1</t>
  </si>
  <si>
    <t>NOP10</t>
  </si>
  <si>
    <t>orf19.5716</t>
  </si>
  <si>
    <t>SAP4</t>
  </si>
  <si>
    <t>orf19.2069</t>
  </si>
  <si>
    <t>SMF3</t>
  </si>
  <si>
    <t>orf19.4522</t>
  </si>
  <si>
    <t>orf19.6064</t>
  </si>
  <si>
    <t>orf19.4666</t>
  </si>
  <si>
    <t>orf19.2089</t>
  </si>
  <si>
    <t>orf19.1755</t>
  </si>
  <si>
    <t>SET2</t>
  </si>
  <si>
    <t>orf19.2602</t>
  </si>
  <si>
    <t>OPT1</t>
  </si>
  <si>
    <t>orf19.909</t>
  </si>
  <si>
    <t>STP4</t>
  </si>
  <si>
    <t>orf19.2129</t>
  </si>
  <si>
    <t>orf19.4539</t>
  </si>
  <si>
    <t>orf19.1480</t>
  </si>
  <si>
    <t>orf19.6783</t>
  </si>
  <si>
    <t>orf19.7366</t>
  </si>
  <si>
    <t>orf19.4223</t>
  </si>
  <si>
    <t>GCD11</t>
  </si>
  <si>
    <t>orf19.6829</t>
  </si>
  <si>
    <t>orf19.2006.1</t>
  </si>
  <si>
    <t>COX17</t>
  </si>
  <si>
    <t>orf19.6080</t>
  </si>
  <si>
    <t>BFA1</t>
  </si>
  <si>
    <t>orf19.2964</t>
  </si>
  <si>
    <t>orf19.2606</t>
  </si>
  <si>
    <t>HDA1</t>
  </si>
  <si>
    <t>orf19.815</t>
  </si>
  <si>
    <t>DCK1</t>
  </si>
  <si>
    <t>orf19.2985</t>
  </si>
  <si>
    <t>orf19.3064</t>
  </si>
  <si>
    <t>MRPL27</t>
  </si>
  <si>
    <t>orf19.2087</t>
  </si>
  <si>
    <t>SAS2</t>
  </si>
  <si>
    <t>orf19.4774</t>
  </si>
  <si>
    <t>AOX1</t>
  </si>
  <si>
    <t>orf19.4229</t>
  </si>
  <si>
    <t>orf19.105</t>
  </si>
  <si>
    <t>HAL22</t>
  </si>
  <si>
    <t>orf19.1369</t>
  </si>
  <si>
    <t>orf19.6248</t>
  </si>
  <si>
    <t>orf19.4904</t>
  </si>
  <si>
    <t>orf19.7492</t>
  </si>
  <si>
    <t>SWC4</t>
  </si>
  <si>
    <t>orf19.2057</t>
  </si>
  <si>
    <t>orf19.2616</t>
  </si>
  <si>
    <t>UGT51C1</t>
  </si>
  <si>
    <t>orf19.1249</t>
  </si>
  <si>
    <t>orf19.3505</t>
  </si>
  <si>
    <t>SLM2</t>
  </si>
  <si>
    <t>orf19.1830</t>
  </si>
  <si>
    <t>orf19.6885</t>
  </si>
  <si>
    <t>SPO7</t>
  </si>
  <si>
    <t>orf19.5820</t>
  </si>
  <si>
    <t>UGA6</t>
  </si>
  <si>
    <t>orf19.3215</t>
  </si>
  <si>
    <t>orf19.5702</t>
  </si>
  <si>
    <t>orf19.997</t>
  </si>
  <si>
    <t>SNL1</t>
  </si>
  <si>
    <t>orf19.6071</t>
  </si>
  <si>
    <t>orf19.371</t>
  </si>
  <si>
    <t>orf19.4955</t>
  </si>
  <si>
    <t>orf19.3656</t>
  </si>
  <si>
    <t>COX15</t>
  </si>
  <si>
    <t>orf19.3534</t>
  </si>
  <si>
    <t>RHO3</t>
  </si>
  <si>
    <t>orf19.5503</t>
  </si>
  <si>
    <t>orf19.3010.1</t>
  </si>
  <si>
    <t>ECM33</t>
  </si>
  <si>
    <t>orf19.4798</t>
  </si>
  <si>
    <t>orf19.7229</t>
  </si>
  <si>
    <t>IML2</t>
  </si>
  <si>
    <t>orf19.7553</t>
  </si>
  <si>
    <t>orf19.332</t>
  </si>
  <si>
    <t>orf19.7109</t>
  </si>
  <si>
    <t>orf19.3177</t>
  </si>
  <si>
    <t>orf19.3413</t>
  </si>
  <si>
    <t>FGR37</t>
  </si>
  <si>
    <t>orf19.4941</t>
  </si>
  <si>
    <t>TYE7</t>
  </si>
  <si>
    <t>orf19.3769</t>
  </si>
  <si>
    <t>orf19.6846</t>
  </si>
  <si>
    <t>PHO85</t>
  </si>
  <si>
    <t>orf19.874</t>
  </si>
  <si>
    <t>orf19.392</t>
  </si>
  <si>
    <t>orf19.2013</t>
  </si>
  <si>
    <t>KAR2</t>
  </si>
  <si>
    <t>CaalfMp08.4</t>
  </si>
  <si>
    <t>orf19.4905</t>
  </si>
  <si>
    <t>orf19.7463</t>
  </si>
  <si>
    <t>orf19.7218</t>
  </si>
  <si>
    <t>RBE1</t>
  </si>
  <si>
    <t>orf19.2673</t>
  </si>
  <si>
    <t>orf19.2117</t>
  </si>
  <si>
    <t>LEU5</t>
  </si>
  <si>
    <t>orf19.6083</t>
  </si>
  <si>
    <t>orf19.2157</t>
  </si>
  <si>
    <t>DAC1</t>
  </si>
  <si>
    <t>orf19.1389</t>
  </si>
  <si>
    <t>orf19.4600.1</t>
  </si>
  <si>
    <t>DPM3</t>
  </si>
  <si>
    <t>orf19.323</t>
  </si>
  <si>
    <t>orf19.247</t>
  </si>
  <si>
    <t>orf19.871</t>
  </si>
  <si>
    <t>orf19.535</t>
  </si>
  <si>
    <t>RBR1</t>
  </si>
  <si>
    <t>orf19.1263</t>
  </si>
  <si>
    <t>CFL1</t>
  </si>
  <si>
    <t>orf19.2043</t>
  </si>
  <si>
    <t>orf19.4701</t>
  </si>
  <si>
    <t>orf19.6354</t>
  </si>
  <si>
    <t>orf19.297</t>
  </si>
  <si>
    <t>DTD2</t>
  </si>
  <si>
    <t>orf19.2419</t>
  </si>
  <si>
    <t>DOM34</t>
  </si>
  <si>
    <t>orf19.7057</t>
  </si>
  <si>
    <t>GUS1</t>
  </si>
  <si>
    <t>orf19.3973</t>
  </si>
  <si>
    <t>orf19.5798</t>
  </si>
  <si>
    <t>LIG4</t>
  </si>
  <si>
    <t>orf19.540</t>
  </si>
  <si>
    <t>orf19.478</t>
  </si>
  <si>
    <t>orf19.5759</t>
  </si>
  <si>
    <t>SNQ2</t>
  </si>
  <si>
    <t>orf19.6405</t>
  </si>
  <si>
    <t>orf19.2857</t>
  </si>
  <si>
    <t>orf19.4626</t>
  </si>
  <si>
    <t>orf19.1051</t>
  </si>
  <si>
    <t>HTA2</t>
  </si>
  <si>
    <t>orf19.1801</t>
  </si>
  <si>
    <t>CBR1</t>
  </si>
  <si>
    <t>orf19.3801</t>
  </si>
  <si>
    <t>FAV1</t>
  </si>
  <si>
    <t>orf19.7214</t>
  </si>
  <si>
    <t>orf19.7383</t>
  </si>
  <si>
    <t>MNN9</t>
  </si>
  <si>
    <t>orf19.1077</t>
  </si>
  <si>
    <t>ATM1</t>
  </si>
  <si>
    <t>orf19.5602</t>
  </si>
  <si>
    <t>BMT6</t>
  </si>
  <si>
    <t>orf19.458</t>
  </si>
  <si>
    <t>orf19.6110</t>
  </si>
  <si>
    <t>orf19.3076</t>
  </si>
  <si>
    <t>orf19.1488</t>
  </si>
  <si>
    <t>orf19.2571</t>
  </si>
  <si>
    <t>SEC4</t>
  </si>
  <si>
    <t>orf19.2198</t>
  </si>
  <si>
    <t>FLC3</t>
  </si>
  <si>
    <t>orf19.4914</t>
  </si>
  <si>
    <t>orf19.2297</t>
  </si>
  <si>
    <t>ARL3</t>
  </si>
  <si>
    <t>orf19.2392</t>
  </si>
  <si>
    <t>orf19.4839</t>
  </si>
  <si>
    <t>orf19.4747</t>
  </si>
  <si>
    <t>HEM14</t>
  </si>
  <si>
    <t>orf19.7511</t>
  </si>
  <si>
    <t>orf19.7583</t>
  </si>
  <si>
    <t>ZCF39</t>
  </si>
  <si>
    <t>orf19.864</t>
  </si>
  <si>
    <t>orf19.3350</t>
  </si>
  <si>
    <t>MRP20</t>
  </si>
  <si>
    <t>orf19.5729</t>
  </si>
  <si>
    <t>FGR17</t>
  </si>
  <si>
    <t>orf19.273</t>
  </si>
  <si>
    <t>NSG2</t>
  </si>
  <si>
    <t>orf19.3108</t>
  </si>
  <si>
    <t>orf19.4743</t>
  </si>
  <si>
    <t>AFG1</t>
  </si>
  <si>
    <t>orf19.2810</t>
  </si>
  <si>
    <t>AAP1</t>
  </si>
  <si>
    <t>orf19.7116</t>
  </si>
  <si>
    <t>orf19.1247</t>
  </si>
  <si>
    <t>orf19.4620</t>
  </si>
  <si>
    <t>TIM12</t>
  </si>
  <si>
    <t>orf19.4805</t>
  </si>
  <si>
    <t>orf19.6460</t>
  </si>
  <si>
    <t>PEX1</t>
  </si>
  <si>
    <t>orf19.779</t>
  </si>
  <si>
    <t>HAT1</t>
  </si>
  <si>
    <t>tT(AGU)4</t>
  </si>
  <si>
    <t>SNRNAU1</t>
  </si>
  <si>
    <t>tV(AAC)4</t>
  </si>
  <si>
    <t>orf19.717</t>
  </si>
  <si>
    <t>HSP60</t>
  </si>
  <si>
    <t>orf19.7125</t>
  </si>
  <si>
    <t>orf19.3577</t>
  </si>
  <si>
    <t>COQ5</t>
  </si>
  <si>
    <t>orf19.4566</t>
  </si>
  <si>
    <t>orf19.4396</t>
  </si>
  <si>
    <t>orf19.2838</t>
  </si>
  <si>
    <t>orf19.3589</t>
  </si>
  <si>
    <t>SPO11</t>
  </si>
  <si>
    <t>orf19.5070</t>
  </si>
  <si>
    <t>orf19.1007</t>
  </si>
  <si>
    <t>KCS1</t>
  </si>
  <si>
    <t>orf19.4686</t>
  </si>
  <si>
    <t>orf19.252</t>
  </si>
  <si>
    <t>orf19.1390</t>
  </si>
  <si>
    <t>PMI1</t>
  </si>
  <si>
    <t>orf19.508</t>
  </si>
  <si>
    <t>QDR1</t>
  </si>
  <si>
    <t>orf19.3932.1</t>
  </si>
  <si>
    <t>orf19.3778</t>
  </si>
  <si>
    <t>orf19.5940</t>
  </si>
  <si>
    <t>ZCF32</t>
  </si>
  <si>
    <t>orf19.6378</t>
  </si>
  <si>
    <t>TRM9</t>
  </si>
  <si>
    <t>orf19.879</t>
  </si>
  <si>
    <t>orf19.2877</t>
  </si>
  <si>
    <t>PDC11</t>
  </si>
  <si>
    <t>orf19.2110</t>
  </si>
  <si>
    <t>orf19.2676</t>
  </si>
  <si>
    <t>orf19.292</t>
  </si>
  <si>
    <t>orf19.4195</t>
  </si>
  <si>
    <t>orf19.341</t>
  </si>
  <si>
    <t>orf19.971</t>
  </si>
  <si>
    <t>SKN7</t>
  </si>
  <si>
    <t>orf19.3521</t>
  </si>
  <si>
    <t>ARH2</t>
  </si>
  <si>
    <t>orf19.4330</t>
  </si>
  <si>
    <t>orf19.1368</t>
  </si>
  <si>
    <t>orf19.1590</t>
  </si>
  <si>
    <t>orf19.4851</t>
  </si>
  <si>
    <t>TFA1</t>
  </si>
  <si>
    <t>orf19.1483</t>
  </si>
  <si>
    <t>orf19.4239</t>
  </si>
  <si>
    <t>orf19.675.1</t>
  </si>
  <si>
    <t>orf19.7604</t>
  </si>
  <si>
    <t>orf19.6941</t>
  </si>
  <si>
    <t>orf19.670.2</t>
  </si>
  <si>
    <t>orf19.5311</t>
  </si>
  <si>
    <t>orf19.4112</t>
  </si>
  <si>
    <t>orf19.5588</t>
  </si>
  <si>
    <t>PGA60</t>
  </si>
  <si>
    <t>orf19.854</t>
  </si>
  <si>
    <t>UGA11</t>
  </si>
  <si>
    <t>orf19.5433</t>
  </si>
  <si>
    <t>orf19.3233</t>
  </si>
  <si>
    <t>HSE1</t>
  </si>
  <si>
    <t>orf19.4800</t>
  </si>
  <si>
    <t>RIM20</t>
  </si>
  <si>
    <t>orf19.7186</t>
  </si>
  <si>
    <t>CLB4</t>
  </si>
  <si>
    <t>orf19.5568</t>
  </si>
  <si>
    <t>VPS51</t>
  </si>
  <si>
    <t>orf19.55</t>
  </si>
  <si>
    <t>orf19.7123</t>
  </si>
  <si>
    <t>orf19.3926</t>
  </si>
  <si>
    <t>RNY11</t>
  </si>
  <si>
    <t>orf19.978</t>
  </si>
  <si>
    <t>BDF1</t>
  </si>
  <si>
    <t>snR67</t>
  </si>
  <si>
    <t>orf19.7490</t>
  </si>
  <si>
    <t>orf19.5561</t>
  </si>
  <si>
    <t>STE23</t>
  </si>
  <si>
    <t>orf19.7421</t>
  </si>
  <si>
    <t>CYP5</t>
  </si>
  <si>
    <t>orf19.2447</t>
  </si>
  <si>
    <t>orf19.7348</t>
  </si>
  <si>
    <t>orf19.6070</t>
  </si>
  <si>
    <t>ENA2</t>
  </si>
  <si>
    <t>orf19.593</t>
  </si>
  <si>
    <t>FGR32</t>
  </si>
  <si>
    <t>orf19.6816</t>
  </si>
  <si>
    <t>orf19.6952</t>
  </si>
  <si>
    <t>orf19.6494</t>
  </si>
  <si>
    <t>WHI3</t>
  </si>
  <si>
    <t>orf19.90</t>
  </si>
  <si>
    <t>orf19.2958</t>
  </si>
  <si>
    <t>MNN44</t>
  </si>
  <si>
    <t>snR65</t>
  </si>
  <si>
    <t>orf19.5828</t>
  </si>
  <si>
    <t>orf19.212</t>
  </si>
  <si>
    <t>VPS28</t>
  </si>
  <si>
    <t>orf19.720</t>
  </si>
  <si>
    <t>GST3</t>
  </si>
  <si>
    <t>orf19.4448</t>
  </si>
  <si>
    <t>SOG2</t>
  </si>
  <si>
    <t>orf19.2179.2</t>
  </si>
  <si>
    <t>RPS10</t>
  </si>
  <si>
    <t>orf19.522</t>
  </si>
  <si>
    <t>PIM1</t>
  </si>
  <si>
    <t>orf19.2471</t>
  </si>
  <si>
    <t>GIM5</t>
  </si>
  <si>
    <t>orf19.3319</t>
  </si>
  <si>
    <t>orf19.4263</t>
  </si>
  <si>
    <t>orf19.769</t>
  </si>
  <si>
    <t>IFE1</t>
  </si>
  <si>
    <t>orf19.844</t>
  </si>
  <si>
    <t>STE11</t>
  </si>
  <si>
    <t>orf19.2074</t>
  </si>
  <si>
    <t>orf19.7495</t>
  </si>
  <si>
    <t>orf19.2715</t>
  </si>
  <si>
    <t>RPC53</t>
  </si>
  <si>
    <t>orf19.4982</t>
  </si>
  <si>
    <t>TGL99</t>
  </si>
  <si>
    <t>orf19.3152</t>
  </si>
  <si>
    <t>AMO2</t>
  </si>
  <si>
    <t>orf19.177</t>
  </si>
  <si>
    <t>orf19.250</t>
  </si>
  <si>
    <t>SLC1</t>
  </si>
  <si>
    <t>orf19.5772</t>
  </si>
  <si>
    <t>orf19.4549</t>
  </si>
  <si>
    <t>FGR38</t>
  </si>
  <si>
    <t>orf19.5345</t>
  </si>
  <si>
    <t>orf19.3774</t>
  </si>
  <si>
    <t>PPG1</t>
  </si>
  <si>
    <t>orf19.5818</t>
  </si>
  <si>
    <t>SUR2</t>
  </si>
  <si>
    <t>orf19.1624</t>
  </si>
  <si>
    <t>orf19.2168</t>
  </si>
  <si>
    <t>orf19.6997</t>
  </si>
  <si>
    <t>ATO5</t>
  </si>
  <si>
    <t>orf19.3803</t>
  </si>
  <si>
    <t>MNN22</t>
  </si>
  <si>
    <t>orf19.1977</t>
  </si>
  <si>
    <t>URA4</t>
  </si>
  <si>
    <t>orf19.6374</t>
  </si>
  <si>
    <t>orf19.7409</t>
  </si>
  <si>
    <t>ERV25</t>
  </si>
  <si>
    <t>orf19.3674</t>
  </si>
  <si>
    <t>GAL102</t>
  </si>
  <si>
    <t>orf19.2412</t>
  </si>
  <si>
    <t>orf19.2215</t>
  </si>
  <si>
    <t>GLE1</t>
  </si>
  <si>
    <t>orf19.327</t>
  </si>
  <si>
    <t>HTA3</t>
  </si>
  <si>
    <t>orf19.4936.1</t>
  </si>
  <si>
    <t>orf19.599</t>
  </si>
  <si>
    <t>orf19.1066</t>
  </si>
  <si>
    <t>GIG1</t>
  </si>
  <si>
    <t>orf19.5213.1</t>
  </si>
  <si>
    <t>COX8</t>
  </si>
  <si>
    <t>orf19.562</t>
  </si>
  <si>
    <t>FGR13</t>
  </si>
  <si>
    <t>orf19.6414.3</t>
  </si>
  <si>
    <t>TPM2</t>
  </si>
  <si>
    <t>orf19.894</t>
  </si>
  <si>
    <t>orf19.3735</t>
  </si>
  <si>
    <t>orf19.1326</t>
  </si>
  <si>
    <t>orf19.3448</t>
  </si>
  <si>
    <t>orf19.3182</t>
  </si>
  <si>
    <t>GIS2</t>
  </si>
  <si>
    <t>orf19.2351</t>
  </si>
  <si>
    <t>NIT3</t>
  </si>
  <si>
    <t>orf19.2509</t>
  </si>
  <si>
    <t>orf19.1355</t>
  </si>
  <si>
    <t>orf19.1666</t>
  </si>
  <si>
    <t>orf19.635</t>
  </si>
  <si>
    <t>orf19.3655</t>
  </si>
  <si>
    <t>orf19.4030</t>
  </si>
  <si>
    <t>orf19.3923</t>
  </si>
  <si>
    <t>PGA37</t>
  </si>
  <si>
    <t>orf19.2830</t>
  </si>
  <si>
    <t>RRP9</t>
  </si>
  <si>
    <t>CaalfMt31</t>
  </si>
  <si>
    <t>tV(UAC)2mt</t>
  </si>
  <si>
    <t>SNRNAU2</t>
  </si>
  <si>
    <t>orf19.2547</t>
  </si>
  <si>
    <t>orf19.1841</t>
  </si>
  <si>
    <t>orf19.3272</t>
  </si>
  <si>
    <t>orf19.3802</t>
  </si>
  <si>
    <t>PMT6</t>
  </si>
  <si>
    <t>orf19.1585</t>
  </si>
  <si>
    <t>ZRT2</t>
  </si>
  <si>
    <t>orf19.6933</t>
  </si>
  <si>
    <t>orf19.1332</t>
  </si>
  <si>
    <t>SNG4</t>
  </si>
  <si>
    <t>orf19.245</t>
  </si>
  <si>
    <t>DDC1</t>
  </si>
  <si>
    <t>orf19.4301</t>
  </si>
  <si>
    <t>orf19.3466</t>
  </si>
  <si>
    <t>orf19.4560</t>
  </si>
  <si>
    <t>BFR1</t>
  </si>
  <si>
    <t>orf19.518</t>
  </si>
  <si>
    <t>orf19.7434</t>
  </si>
  <si>
    <t>GLG2</t>
  </si>
  <si>
    <t>orf19.939</t>
  </si>
  <si>
    <t>NAM7</t>
  </si>
  <si>
    <t>orf19.6393</t>
  </si>
  <si>
    <t>orf19.5280</t>
  </si>
  <si>
    <t>MUP1</t>
  </si>
  <si>
    <t>orf19.7531</t>
  </si>
  <si>
    <t>SCR1</t>
  </si>
  <si>
    <t>orf19.1854</t>
  </si>
  <si>
    <t>HHF22</t>
  </si>
  <si>
    <t>orf19.5124</t>
  </si>
  <si>
    <t>RBR3</t>
  </si>
  <si>
    <t>orf19.4150</t>
  </si>
  <si>
    <t>orf19.2923</t>
  </si>
  <si>
    <t>orf19.6115</t>
  </si>
  <si>
    <t>orf19.426</t>
  </si>
  <si>
    <t>orf19.4192.1</t>
  </si>
  <si>
    <t>orf19.443</t>
  </si>
  <si>
    <t>orf19.4716</t>
  </si>
  <si>
    <t>GDH3</t>
  </si>
  <si>
    <t>orf19.3322</t>
  </si>
  <si>
    <t>DUT1</t>
  </si>
  <si>
    <t>orf19.1985</t>
  </si>
  <si>
    <t>orf19.4633</t>
  </si>
  <si>
    <t>orf19.6037</t>
  </si>
  <si>
    <t>ASM3</t>
  </si>
  <si>
    <t>orf19.281</t>
  </si>
  <si>
    <t>orf19.2480.1</t>
  </si>
  <si>
    <t>AUT7</t>
  </si>
  <si>
    <t>orf19.225</t>
  </si>
  <si>
    <t>orf19.2984</t>
  </si>
  <si>
    <t>MST1</t>
  </si>
  <si>
    <t>orf19.1935</t>
  </si>
  <si>
    <t>orf19.5027</t>
  </si>
  <si>
    <t>LCB2</t>
  </si>
  <si>
    <t>orf19.5555</t>
  </si>
  <si>
    <t>orf19.5083</t>
  </si>
  <si>
    <t>DRG1</t>
  </si>
  <si>
    <t>orf19.7512</t>
  </si>
  <si>
    <t>orf19.7626</t>
  </si>
  <si>
    <t>EIF4E</t>
  </si>
  <si>
    <t>orf19.2179</t>
  </si>
  <si>
    <t>SIT1</t>
  </si>
  <si>
    <t>orf19.4457</t>
  </si>
  <si>
    <t>BNI4</t>
  </si>
  <si>
    <t>orf19.6862</t>
  </si>
  <si>
    <t>snR72</t>
  </si>
  <si>
    <t>orf19.2397.3</t>
  </si>
  <si>
    <t>orf19.3153</t>
  </si>
  <si>
    <t>MSS4</t>
  </si>
  <si>
    <t>orf19.4975</t>
  </si>
  <si>
    <t>HYR1</t>
  </si>
  <si>
    <t>orf19.904</t>
  </si>
  <si>
    <t>orf19.4199</t>
  </si>
  <si>
    <t>SLY41</t>
  </si>
  <si>
    <t>orf19.4382</t>
  </si>
  <si>
    <t>orf19.5112</t>
  </si>
  <si>
    <t>TKL1</t>
  </si>
  <si>
    <t>snR8c</t>
  </si>
  <si>
    <t>orf19.5429</t>
  </si>
  <si>
    <t>orf19.3136</t>
  </si>
  <si>
    <t>orf19.6596</t>
  </si>
  <si>
    <t>orf19.5917.3</t>
  </si>
  <si>
    <t>orf19.4741</t>
  </si>
  <si>
    <t>orf19.4401</t>
  </si>
  <si>
    <t>YVH1</t>
  </si>
  <si>
    <t>orf19.6078.1</t>
  </si>
  <si>
    <t>RFC52</t>
  </si>
  <si>
    <t>orf19.7224</t>
  </si>
  <si>
    <t>orf19.7574</t>
  </si>
  <si>
    <t>orf19.5017</t>
  </si>
  <si>
    <t>DUR32</t>
  </si>
  <si>
    <t>orf19.4134</t>
  </si>
  <si>
    <t>orf19.925</t>
  </si>
  <si>
    <t>SAM51</t>
  </si>
  <si>
    <t>orf19.2607</t>
  </si>
  <si>
    <t>orf19.2835</t>
  </si>
  <si>
    <t>orf19.4853</t>
  </si>
  <si>
    <t>HCM1</t>
  </si>
  <si>
    <t>orf19.851</t>
  </si>
  <si>
    <t>MNN42</t>
  </si>
  <si>
    <t>orf19.5823</t>
  </si>
  <si>
    <t>SGT2</t>
  </si>
  <si>
    <t>orf19.2883</t>
  </si>
  <si>
    <t>CSO99</t>
  </si>
  <si>
    <t>orf19.7488</t>
  </si>
  <si>
    <t>orf19.4650</t>
  </si>
  <si>
    <t>ILV6</t>
  </si>
  <si>
    <t>orf19.1473</t>
  </si>
  <si>
    <t>orf19.6055</t>
  </si>
  <si>
    <t>orf19.754</t>
  </si>
  <si>
    <t>YBN5</t>
  </si>
  <si>
    <t>orf19.4410</t>
  </si>
  <si>
    <t>ALG1</t>
  </si>
  <si>
    <t>orf19.3704</t>
  </si>
  <si>
    <t>orf19.1142</t>
  </si>
  <si>
    <t>AVT4</t>
  </si>
  <si>
    <t>orf19.2863</t>
  </si>
  <si>
    <t>orf19.7079</t>
  </si>
  <si>
    <t>orf19.7561</t>
  </si>
  <si>
    <t>DEF1</t>
  </si>
  <si>
    <t>orf19.2927</t>
  </si>
  <si>
    <t>MNN11</t>
  </si>
  <si>
    <t>orf19.176</t>
  </si>
  <si>
    <t>OPT4</t>
  </si>
  <si>
    <t>orf19.1031</t>
  </si>
  <si>
    <t>HMG1</t>
  </si>
  <si>
    <t>orf19.17</t>
  </si>
  <si>
    <t>SCP1</t>
  </si>
  <si>
    <t>tS(AGA)3</t>
  </si>
  <si>
    <t>orf19.2238</t>
  </si>
  <si>
    <t>LTE1</t>
  </si>
  <si>
    <t>orf19.2893</t>
  </si>
  <si>
    <t>orf19.5045</t>
  </si>
  <si>
    <t>PTP2</t>
  </si>
  <si>
    <t>orf19.6043</t>
  </si>
  <si>
    <t>orf19.4384</t>
  </si>
  <si>
    <t>HXT5</t>
  </si>
  <si>
    <t>orf19.962</t>
  </si>
  <si>
    <t>orf19.4206</t>
  </si>
  <si>
    <t>orf19.2552</t>
  </si>
  <si>
    <t>orf19.5978</t>
  </si>
  <si>
    <t>orf19.4490</t>
  </si>
  <si>
    <t>RPL17B</t>
  </si>
  <si>
    <t>orf19.5544</t>
  </si>
  <si>
    <t>SAC6</t>
  </si>
  <si>
    <t>orf19.6396</t>
  </si>
  <si>
    <t>orf19.5553</t>
  </si>
  <si>
    <t>orf19.3106</t>
  </si>
  <si>
    <t>MET16</t>
  </si>
  <si>
    <t>orf19.7611</t>
  </si>
  <si>
    <t>TRX1</t>
  </si>
  <si>
    <t>orf19.6463</t>
  </si>
  <si>
    <t>orf19.6196</t>
  </si>
  <si>
    <t>orf19.4764</t>
  </si>
  <si>
    <t>orf19.6531.1</t>
  </si>
  <si>
    <t>TOM7</t>
  </si>
  <si>
    <t>orf19.441</t>
  </si>
  <si>
    <t>RPT1</t>
  </si>
  <si>
    <t>orf19.7258</t>
  </si>
  <si>
    <t>DDI1</t>
  </si>
  <si>
    <t>orf19.7472</t>
  </si>
  <si>
    <t>IFF4</t>
  </si>
  <si>
    <t>orf19.5748</t>
  </si>
  <si>
    <t>orf19.7285</t>
  </si>
  <si>
    <t>orf19.1124</t>
  </si>
  <si>
    <t>orf19.1972</t>
  </si>
  <si>
    <t>orf19.4337</t>
  </si>
  <si>
    <t>orf19.3234.1</t>
  </si>
  <si>
    <t>SFT1</t>
  </si>
  <si>
    <t>orf19.3366.1</t>
  </si>
  <si>
    <t>orf19.3264.1</t>
  </si>
  <si>
    <t>orf19.2735</t>
  </si>
  <si>
    <t>SEN2</t>
  </si>
  <si>
    <t>orf19.6909</t>
  </si>
  <si>
    <t>MED11</t>
  </si>
  <si>
    <t>orf19.704</t>
  </si>
  <si>
    <t>SOL3</t>
  </si>
  <si>
    <t>orf19.202</t>
  </si>
  <si>
    <t>CDC47</t>
  </si>
  <si>
    <t>orf19.2939</t>
  </si>
  <si>
    <t>orf19.2661</t>
  </si>
  <si>
    <t>TLO34</t>
  </si>
  <si>
    <t>orf19.5886</t>
  </si>
  <si>
    <t>CUP5</t>
  </si>
  <si>
    <t>orf19.3141</t>
  </si>
  <si>
    <t>orf19.7570</t>
  </si>
  <si>
    <t>UGA3</t>
  </si>
  <si>
    <t>orf19.2841</t>
  </si>
  <si>
    <t>PGM2</t>
  </si>
  <si>
    <t>orf19.4964</t>
  </si>
  <si>
    <t>orf19.6532</t>
  </si>
  <si>
    <t>orf19.5370</t>
  </si>
  <si>
    <t>orf19.5550</t>
  </si>
  <si>
    <t>MRT4</t>
  </si>
  <si>
    <t>orf19.1426</t>
  </si>
  <si>
    <t>orf19.7359</t>
  </si>
  <si>
    <t>CRZ1</t>
  </si>
  <si>
    <t>orf19.6718</t>
  </si>
  <si>
    <t>orf19.4884</t>
  </si>
  <si>
    <t>WOR1</t>
  </si>
  <si>
    <t>orf19.3059.1</t>
  </si>
  <si>
    <t>orf19.4893</t>
  </si>
  <si>
    <t>orf19.5839</t>
  </si>
  <si>
    <t>PDR17</t>
  </si>
  <si>
    <t>orf19.3887</t>
  </si>
  <si>
    <t>orf19.3960</t>
  </si>
  <si>
    <t>HYS2</t>
  </si>
  <si>
    <t>orf19.3232</t>
  </si>
  <si>
    <t>orf19.4565</t>
  </si>
  <si>
    <t>BGL2</t>
  </si>
  <si>
    <t>orf19.6337</t>
  </si>
  <si>
    <t>TLO13</t>
  </si>
  <si>
    <t>orf19.2994.1</t>
  </si>
  <si>
    <t>RPS16A</t>
  </si>
  <si>
    <t>orf19.4081</t>
  </si>
  <si>
    <t>orf19.3659</t>
  </si>
  <si>
    <t>orf19.3422</t>
  </si>
  <si>
    <t>FMP27</t>
  </si>
  <si>
    <t>orf19.1799</t>
  </si>
  <si>
    <t>GAP5</t>
  </si>
  <si>
    <t>orf19.7645</t>
  </si>
  <si>
    <t>orf19.6259</t>
  </si>
  <si>
    <t>orf19.5596</t>
  </si>
  <si>
    <t>orf19.3788.1</t>
  </si>
  <si>
    <t>RPL30</t>
  </si>
  <si>
    <t>orf19.5773</t>
  </si>
  <si>
    <t>orf19.7245</t>
  </si>
  <si>
    <t>orf19.1576</t>
  </si>
  <si>
    <t>orf19.2346</t>
  </si>
  <si>
    <t>orf19.1597</t>
  </si>
  <si>
    <t>ABG1</t>
  </si>
  <si>
    <t>orf19.7576</t>
  </si>
  <si>
    <t>orf19.2034</t>
  </si>
  <si>
    <t>snR52</t>
  </si>
  <si>
    <t>SNR52</t>
  </si>
  <si>
    <t>orf19.2163</t>
  </si>
  <si>
    <t>orf19.1089</t>
  </si>
  <si>
    <t>PEX11</t>
  </si>
  <si>
    <t>snR5b</t>
  </si>
  <si>
    <t>orf19.6202</t>
  </si>
  <si>
    <t>RBT4</t>
  </si>
  <si>
    <t>orf19.1253</t>
  </si>
  <si>
    <t>PHO4</t>
  </si>
  <si>
    <t>orf19.4897</t>
  </si>
  <si>
    <t>SFH5</t>
  </si>
  <si>
    <t>orf19.5929</t>
  </si>
  <si>
    <t>orf19.4357</t>
  </si>
  <si>
    <t>orf19.702</t>
  </si>
  <si>
    <t>orf19.1966</t>
  </si>
  <si>
    <t>BUD23</t>
  </si>
  <si>
    <t>orf19.5162</t>
  </si>
  <si>
    <t>BCK1</t>
  </si>
  <si>
    <t>orf19.1203</t>
  </si>
  <si>
    <t>SRO77</t>
  </si>
  <si>
    <t>orf19.7088</t>
  </si>
  <si>
    <t>orf19.111</t>
  </si>
  <si>
    <t>CAN2</t>
  </si>
  <si>
    <t>orf19.5866</t>
  </si>
  <si>
    <t>orf19.6518</t>
  </si>
  <si>
    <t>orf19.5207</t>
  </si>
  <si>
    <t>orf19.4388</t>
  </si>
  <si>
    <t>tG(GCC)6</t>
  </si>
  <si>
    <t>orf19.223</t>
  </si>
  <si>
    <t>orf19.5920</t>
  </si>
  <si>
    <t>orf19.808</t>
  </si>
  <si>
    <t>orf19.7517</t>
  </si>
  <si>
    <t>CHT1</t>
  </si>
  <si>
    <t>orf19.3238</t>
  </si>
  <si>
    <t>orf19.2512</t>
  </si>
  <si>
    <t>orf19.7676</t>
  </si>
  <si>
    <t>XYL2</t>
  </si>
  <si>
    <t>orf19.3817</t>
  </si>
  <si>
    <t>orf19.6831</t>
  </si>
  <si>
    <t>PRP5</t>
  </si>
  <si>
    <t>orf19.48</t>
  </si>
  <si>
    <t>RPM2</t>
  </si>
  <si>
    <t>orf19.5718</t>
  </si>
  <si>
    <t>orf19.7015</t>
  </si>
  <si>
    <t>RPP0</t>
  </si>
  <si>
    <t>snR48</t>
  </si>
  <si>
    <t>orf19.4439</t>
  </si>
  <si>
    <t>orf19.3518</t>
  </si>
  <si>
    <t>orf19.3688</t>
  </si>
  <si>
    <t>orf19.5342</t>
  </si>
  <si>
    <t>orf19.3968</t>
  </si>
  <si>
    <t>orf19.7387</t>
  </si>
  <si>
    <t>ELP3</t>
  </si>
  <si>
    <t>orf19.592</t>
  </si>
  <si>
    <t>orf19.6391</t>
  </si>
  <si>
    <t>orf19.5694</t>
  </si>
  <si>
    <t>orf19.3517</t>
  </si>
  <si>
    <t>orf19.5360</t>
  </si>
  <si>
    <t>RPC11</t>
  </si>
  <si>
    <t>tE(UUC)3</t>
  </si>
  <si>
    <t>orf19.3168</t>
  </si>
  <si>
    <t>RPN8</t>
  </si>
  <si>
    <t>orf19.7020</t>
  </si>
  <si>
    <t>KEX1</t>
  </si>
  <si>
    <t>orf19.2035</t>
  </si>
  <si>
    <t>orf19.271</t>
  </si>
  <si>
    <t>ADH4</t>
  </si>
  <si>
    <t>orf19.938</t>
  </si>
  <si>
    <t>orf19.74</t>
  </si>
  <si>
    <t>SEC5</t>
  </si>
  <si>
    <t>orf19.7164</t>
  </si>
  <si>
    <t>ENV7</t>
  </si>
  <si>
    <t>orf19.5508</t>
  </si>
  <si>
    <t>orf19.1636</t>
  </si>
  <si>
    <t>STE50</t>
  </si>
  <si>
    <t>orf19.2170</t>
  </si>
  <si>
    <t>PHM7</t>
  </si>
  <si>
    <t>orf19.4309</t>
  </si>
  <si>
    <t>GRP2</t>
  </si>
  <si>
    <t>orf19.5442</t>
  </si>
  <si>
    <t>orf19.5182</t>
  </si>
  <si>
    <t>POL3</t>
  </si>
  <si>
    <t>orf19.1411</t>
  </si>
  <si>
    <t>orf19.2749</t>
  </si>
  <si>
    <t>orf19.6907</t>
  </si>
  <si>
    <t>orf19.2604</t>
  </si>
  <si>
    <t>orf19.6387</t>
  </si>
  <si>
    <t>HSP104</t>
  </si>
  <si>
    <t>orf19.4875</t>
  </si>
  <si>
    <t>orf19.2382</t>
  </si>
  <si>
    <t>orf19.2314</t>
  </si>
  <si>
    <t>orf19.4862</t>
  </si>
  <si>
    <t>orf19.6318</t>
  </si>
  <si>
    <t>orf19.1050</t>
  </si>
  <si>
    <t>orf19.6235</t>
  </si>
  <si>
    <t>tG(GCC)3</t>
  </si>
  <si>
    <t>orf19.6553</t>
  </si>
  <si>
    <t>orf19.7450</t>
  </si>
  <si>
    <t>orf19.6203</t>
  </si>
  <si>
    <t>PUT3</t>
  </si>
  <si>
    <t>orf19.6023</t>
  </si>
  <si>
    <t>orf19.2711</t>
  </si>
  <si>
    <t>orf19.2642</t>
  </si>
  <si>
    <t>orf19.5388</t>
  </si>
  <si>
    <t>SWD1</t>
  </si>
  <si>
    <t>orf19.7278</t>
  </si>
  <si>
    <t>orf19.1631</t>
  </si>
  <si>
    <t>ERG6</t>
  </si>
  <si>
    <t>orf19.1457</t>
  </si>
  <si>
    <t>orf19.7615</t>
  </si>
  <si>
    <t>orf19.4477</t>
  </si>
  <si>
    <t>CSH1</t>
  </si>
  <si>
    <t>orf19.2018.2</t>
  </si>
  <si>
    <t>orf19.4888</t>
  </si>
  <si>
    <t>orf19.4200</t>
  </si>
  <si>
    <t>orf19.2199</t>
  </si>
  <si>
    <t>PHO86</t>
  </si>
  <si>
    <t>orf19.4563</t>
  </si>
  <si>
    <t>orf19.7114</t>
  </si>
  <si>
    <t>CSA1</t>
  </si>
  <si>
    <t>orf19.3777</t>
  </si>
  <si>
    <t>IMG2</t>
  </si>
  <si>
    <t>orf19.6800</t>
  </si>
  <si>
    <t>POS5</t>
  </si>
  <si>
    <t>orf19.5746</t>
  </si>
  <si>
    <t>ALA1</t>
  </si>
  <si>
    <t>orf19.7356</t>
  </si>
  <si>
    <t>orf19.1864</t>
  </si>
  <si>
    <t>CaalfMt33</t>
  </si>
  <si>
    <t>tF(GAA)6mt</t>
  </si>
  <si>
    <t>tS(CAG)1</t>
  </si>
  <si>
    <t>orf19.1341</t>
  </si>
  <si>
    <t>PRR2</t>
  </si>
  <si>
    <t>orf19.6176</t>
  </si>
  <si>
    <t>SEC61</t>
  </si>
  <si>
    <t>orf19.7128</t>
  </si>
  <si>
    <t>SYS1</t>
  </si>
  <si>
    <t>orf19.6054</t>
  </si>
  <si>
    <t>orf19.2898</t>
  </si>
  <si>
    <t>orf19.7167</t>
  </si>
  <si>
    <t>orf19.5228</t>
  </si>
  <si>
    <t>RIB3</t>
  </si>
  <si>
    <t>orf19.6923.1</t>
  </si>
  <si>
    <t>orf19.6287</t>
  </si>
  <si>
    <t>AAT21</t>
  </si>
  <si>
    <t>orf19.3591</t>
  </si>
  <si>
    <t>APE3</t>
  </si>
  <si>
    <t>orf19.1283</t>
  </si>
  <si>
    <t>MEC1</t>
  </si>
  <si>
    <t>CaalfMp01</t>
  </si>
  <si>
    <t>COX2</t>
  </si>
  <si>
    <t>orf19.6787</t>
  </si>
  <si>
    <t>orf19.2391</t>
  </si>
  <si>
    <t>orf19.5444</t>
  </si>
  <si>
    <t>TIM44</t>
  </si>
  <si>
    <t>orf19.6726</t>
  </si>
  <si>
    <t>orf19.1267</t>
  </si>
  <si>
    <t>orf19.4858</t>
  </si>
  <si>
    <t>VPS41</t>
  </si>
  <si>
    <t>snR35c</t>
  </si>
  <si>
    <t>orf19.6635</t>
  </si>
  <si>
    <t>orf19.333</t>
  </si>
  <si>
    <t>FCY2</t>
  </si>
  <si>
    <t>orf19.3626.1</t>
  </si>
  <si>
    <t>orf19.6747</t>
  </si>
  <si>
    <t>orf19.5257</t>
  </si>
  <si>
    <t>LCB4</t>
  </si>
  <si>
    <t>orf19.3603</t>
  </si>
  <si>
    <t>MFG1</t>
  </si>
  <si>
    <t>orf19.2387</t>
  </si>
  <si>
    <t>orf19.5830</t>
  </si>
  <si>
    <t>LHS1</t>
  </si>
  <si>
    <t>orf19.4821</t>
  </si>
  <si>
    <t>LIP1</t>
  </si>
  <si>
    <t>orf19.2646</t>
  </si>
  <si>
    <t>ZCF13</t>
  </si>
  <si>
    <t>orf19.3273</t>
  </si>
  <si>
    <t>orf19.4590</t>
  </si>
  <si>
    <t>RFX2</t>
  </si>
  <si>
    <t>orf19.2833</t>
  </si>
  <si>
    <t>PGA34</t>
  </si>
  <si>
    <t>orf19.2183</t>
  </si>
  <si>
    <t>KRE30</t>
  </si>
  <si>
    <t>tC(GCA)1</t>
  </si>
  <si>
    <t>orf19.2529</t>
  </si>
  <si>
    <t>orf19.290</t>
  </si>
  <si>
    <t>KRE5</t>
  </si>
  <si>
    <t>orf19.3041</t>
  </si>
  <si>
    <t>orf19.3637</t>
  </si>
  <si>
    <t>orf19.329</t>
  </si>
  <si>
    <t>orf19.5826</t>
  </si>
  <si>
    <t>orf19.4826</t>
  </si>
  <si>
    <t>IDH1</t>
  </si>
  <si>
    <t>orf19.1697</t>
  </si>
  <si>
    <t>orf19.104</t>
  </si>
  <si>
    <t>orf19.3465</t>
  </si>
  <si>
    <t>RPL10A</t>
  </si>
  <si>
    <t>orf19.3964</t>
  </si>
  <si>
    <t>ASH2</t>
  </si>
  <si>
    <t>orf19.1635</t>
  </si>
  <si>
    <t>RPL12</t>
  </si>
  <si>
    <t>orf19.1092</t>
  </si>
  <si>
    <t>snR55</t>
  </si>
  <si>
    <t>orf19.3696</t>
  </si>
  <si>
    <t>TOM22</t>
  </si>
  <si>
    <t>orf19.7136</t>
  </si>
  <si>
    <t>SPT6</t>
  </si>
  <si>
    <t>orf19.795</t>
  </si>
  <si>
    <t>VPS36</t>
  </si>
  <si>
    <t>orf19.4197</t>
  </si>
  <si>
    <t>YHM2</t>
  </si>
  <si>
    <t>orf19.7281</t>
  </si>
  <si>
    <t>PDK2</t>
  </si>
  <si>
    <t>orf19.449</t>
  </si>
  <si>
    <t>orf19.5994</t>
  </si>
  <si>
    <t>RHB1</t>
  </si>
  <si>
    <t>orf19.6801</t>
  </si>
  <si>
    <t>RPD31</t>
  </si>
  <si>
    <t>orf19.7010</t>
  </si>
  <si>
    <t>orf19.1433.1</t>
  </si>
  <si>
    <t>orf19.588</t>
  </si>
  <si>
    <t>orf19.7661</t>
  </si>
  <si>
    <t>HMI1</t>
  </si>
  <si>
    <t>orf19.7593</t>
  </si>
  <si>
    <t>orf19.929</t>
  </si>
  <si>
    <t>orf19.1502</t>
  </si>
  <si>
    <t>orf19.4033</t>
  </si>
  <si>
    <t>PRP22</t>
  </si>
  <si>
    <t>orf19.1630</t>
  </si>
  <si>
    <t>orf19.5643</t>
  </si>
  <si>
    <t>ECM7</t>
  </si>
  <si>
    <t>orf19.7345</t>
  </si>
  <si>
    <t>orf19.4250</t>
  </si>
  <si>
    <t>orf19.4482</t>
  </si>
  <si>
    <t>IFI3</t>
  </si>
  <si>
    <t>orf19.5339</t>
  </si>
  <si>
    <t>orf19.5519</t>
  </si>
  <si>
    <t>GCV1</t>
  </si>
  <si>
    <t>orf19.7516</t>
  </si>
  <si>
    <t>NGS1</t>
  </si>
  <si>
    <t>orf19.3263</t>
  </si>
  <si>
    <t>ATO10</t>
  </si>
  <si>
    <t>orf19.3080</t>
  </si>
  <si>
    <t>orf19.524</t>
  </si>
  <si>
    <t>orf19.3604</t>
  </si>
  <si>
    <t>orf19.6373</t>
  </si>
  <si>
    <t>DCP2</t>
  </si>
  <si>
    <t>orf19.6627</t>
  </si>
  <si>
    <t>orf19.3915</t>
  </si>
  <si>
    <t>CD39</t>
  </si>
  <si>
    <t>orf19.5770</t>
  </si>
  <si>
    <t>OPT8</t>
  </si>
  <si>
    <t>orf19.2677</t>
  </si>
  <si>
    <t>orf19.4220</t>
  </si>
  <si>
    <t>orf19.6509</t>
  </si>
  <si>
    <t>orf19.1956</t>
  </si>
  <si>
    <t>orf19.6610</t>
  </si>
  <si>
    <t>orf19.1581</t>
  </si>
  <si>
    <t>orf19.1234</t>
  </si>
  <si>
    <t>FGR6-10</t>
  </si>
  <si>
    <t>orf19.7564</t>
  </si>
  <si>
    <t>DPB2</t>
  </si>
  <si>
    <t>orf19.7498</t>
  </si>
  <si>
    <t>LEU1</t>
  </si>
  <si>
    <t>orf19.3895</t>
  </si>
  <si>
    <t>CHT2</t>
  </si>
  <si>
    <t>orf19.1035</t>
  </si>
  <si>
    <t>WAR1</t>
  </si>
  <si>
    <t>orf19.2381</t>
  </si>
  <si>
    <t>orf19.3371</t>
  </si>
  <si>
    <t>JAB1</t>
  </si>
  <si>
    <t>orf19.7102</t>
  </si>
  <si>
    <t>orf19.794</t>
  </si>
  <si>
    <t>SSN3</t>
  </si>
  <si>
    <t>tA(AGC)7</t>
  </si>
  <si>
    <t>orf19.1105.2</t>
  </si>
  <si>
    <t>PGA56</t>
  </si>
  <si>
    <t>orf19.7612</t>
  </si>
  <si>
    <t>CTM1</t>
  </si>
  <si>
    <t>orf19.903</t>
  </si>
  <si>
    <t>GPM1</t>
  </si>
  <si>
    <t>orf19.6484</t>
  </si>
  <si>
    <t>orf19.1897</t>
  </si>
  <si>
    <t>orf19.3093</t>
  </si>
  <si>
    <t>MSH2</t>
  </si>
  <si>
    <t>orf19.2921</t>
  </si>
  <si>
    <t>orf19.6583</t>
  </si>
  <si>
    <t>orf19.6552</t>
  </si>
  <si>
    <t>orf19.3736</t>
  </si>
  <si>
    <t>KAR4</t>
  </si>
  <si>
    <t>orf19.3557</t>
  </si>
  <si>
    <t>GPI19</t>
  </si>
  <si>
    <t>orf19.2483</t>
  </si>
  <si>
    <t>RIM1</t>
  </si>
  <si>
    <t>orf19.7247</t>
  </si>
  <si>
    <t>RIM101</t>
  </si>
  <si>
    <t>orf19.6190</t>
  </si>
  <si>
    <t>SRB1</t>
  </si>
  <si>
    <t>orf19.1756</t>
  </si>
  <si>
    <t>GPD1</t>
  </si>
  <si>
    <t>orf19.4157</t>
  </si>
  <si>
    <t>SPS20</t>
  </si>
  <si>
    <t>orf19.6156</t>
  </si>
  <si>
    <t>orf19.355</t>
  </si>
  <si>
    <t>orf19.5753</t>
  </si>
  <si>
    <t>HGT10</t>
  </si>
  <si>
    <t>snR189d</t>
  </si>
  <si>
    <t>orf19.5223</t>
  </si>
  <si>
    <t>orf19.2169</t>
  </si>
  <si>
    <t>orf19.6041</t>
  </si>
  <si>
    <t>RPO41</t>
  </si>
  <si>
    <t>orf19.789</t>
  </si>
  <si>
    <t>PYC2</t>
  </si>
  <si>
    <t>orf19.2587</t>
  </si>
  <si>
    <t>HNM3</t>
  </si>
  <si>
    <t>orf19.5547</t>
  </si>
  <si>
    <t>orf19.5539</t>
  </si>
  <si>
    <t>orf19.3661</t>
  </si>
  <si>
    <t>orf19.4521</t>
  </si>
  <si>
    <t>orf19.6415.1</t>
  </si>
  <si>
    <t>orf19.4085</t>
  </si>
  <si>
    <t>orf19.7208</t>
  </si>
  <si>
    <t>CSK1</t>
  </si>
  <si>
    <t>orf19.5925</t>
  </si>
  <si>
    <t>orf19.3345</t>
  </si>
  <si>
    <t>SIZ1</t>
  </si>
  <si>
    <t>orf19.637</t>
  </si>
  <si>
    <t>SDH2</t>
  </si>
  <si>
    <t>orf19.3291</t>
  </si>
  <si>
    <t>HMT1</t>
  </si>
  <si>
    <t>orf19.5213</t>
  </si>
  <si>
    <t>orf19.6420</t>
  </si>
  <si>
    <t>PGA13</t>
  </si>
  <si>
    <t>orf19.5376</t>
  </si>
  <si>
    <t>orf19.6515</t>
  </si>
  <si>
    <t>HSP90</t>
  </si>
  <si>
    <t>orf19.3759</t>
  </si>
  <si>
    <t>orf19.5797</t>
  </si>
  <si>
    <t>PLC2</t>
  </si>
  <si>
    <t>orf19.1534</t>
  </si>
  <si>
    <t>orf19.6724</t>
  </si>
  <si>
    <t>FUM12</t>
  </si>
  <si>
    <t>orf19.4600</t>
  </si>
  <si>
    <t>orf19.5681</t>
  </si>
  <si>
    <t>orf19.2539</t>
  </si>
  <si>
    <t>orf19.5796</t>
  </si>
  <si>
    <t>SHE9</t>
  </si>
  <si>
    <t>orf19.967</t>
  </si>
  <si>
    <t>orf19.4340</t>
  </si>
  <si>
    <t>orf19.6507</t>
  </si>
  <si>
    <t>orf19.2514</t>
  </si>
  <si>
    <t>orf19.2674</t>
  </si>
  <si>
    <t>orf19.4045</t>
  </si>
  <si>
    <t>EST1</t>
  </si>
  <si>
    <t>orf19.2260</t>
  </si>
  <si>
    <t>orf19.6882</t>
  </si>
  <si>
    <t>OSM1</t>
  </si>
  <si>
    <t>orf19.7231</t>
  </si>
  <si>
    <t>FTR2</t>
  </si>
  <si>
    <t>orf19.4231</t>
  </si>
  <si>
    <t>PTH2</t>
  </si>
  <si>
    <t>orf19.7263</t>
  </si>
  <si>
    <t>orf19.2907.1</t>
  </si>
  <si>
    <t>RDN58</t>
  </si>
  <si>
    <t>orf19.511</t>
  </si>
  <si>
    <t>orf19.5085</t>
  </si>
  <si>
    <t>orf19.3415</t>
  </si>
  <si>
    <t>PTK2</t>
  </si>
  <si>
    <t>orf19.1290</t>
  </si>
  <si>
    <t>XKS1</t>
  </si>
  <si>
    <t>orf19.5065</t>
  </si>
  <si>
    <t>ERD1</t>
  </si>
  <si>
    <t>tQ(UUG)4</t>
  </si>
  <si>
    <t>orf19.2305</t>
  </si>
  <si>
    <t>orf19.96</t>
  </si>
  <si>
    <t>TOP1</t>
  </si>
  <si>
    <t>orf19.6246</t>
  </si>
  <si>
    <t>orf19.4895</t>
  </si>
  <si>
    <t>orf19.2818</t>
  </si>
  <si>
    <t>orf19.428</t>
  </si>
  <si>
    <t>orf19.2443</t>
  </si>
  <si>
    <t>RGD1</t>
  </si>
  <si>
    <t>orf19.4625</t>
  </si>
  <si>
    <t>TOA2</t>
  </si>
  <si>
    <t>orf19.5342.2</t>
  </si>
  <si>
    <t>orf19.1491</t>
  </si>
  <si>
    <t>orf19.6311</t>
  </si>
  <si>
    <t>orf19.6667</t>
  </si>
  <si>
    <t>orf19.823</t>
  </si>
  <si>
    <t>orf19.5747</t>
  </si>
  <si>
    <t>orf19.4991</t>
  </si>
  <si>
    <t>MPT5</t>
  </si>
  <si>
    <t>orf19.1661</t>
  </si>
  <si>
    <t>DBP5</t>
  </si>
  <si>
    <t>orf19.2722</t>
  </si>
  <si>
    <t>CGR1</t>
  </si>
  <si>
    <t>orf19.7650</t>
  </si>
  <si>
    <t>LTV1</t>
  </si>
  <si>
    <t>orf19.4637</t>
  </si>
  <si>
    <t>orf19.2404</t>
  </si>
  <si>
    <t>orf19.6247.1</t>
  </si>
  <si>
    <t>orf19.6693</t>
  </si>
  <si>
    <t>orf19.7219</t>
  </si>
  <si>
    <t>FTR1</t>
  </si>
  <si>
    <t>orf19.6025</t>
  </si>
  <si>
    <t>orf19.7228</t>
  </si>
  <si>
    <t>orf19.7451</t>
  </si>
  <si>
    <t>FUN31</t>
  </si>
  <si>
    <t>orf19.387</t>
  </si>
  <si>
    <t>GCR3</t>
  </si>
  <si>
    <t>orf19.5741</t>
  </si>
  <si>
    <t>ALS1</t>
  </si>
  <si>
    <t>orf19.7426</t>
  </si>
  <si>
    <t>orf19.115</t>
  </si>
  <si>
    <t>orf19.3161</t>
  </si>
  <si>
    <t>orf19.1825</t>
  </si>
  <si>
    <t>orf19.6360</t>
  </si>
  <si>
    <t>orf19.4475</t>
  </si>
  <si>
    <t>KTR4</t>
  </si>
  <si>
    <t>orf19.7199</t>
  </si>
  <si>
    <t>orf19.5464</t>
  </si>
  <si>
    <t>orf19.4195.1</t>
  </si>
  <si>
    <t>FCA1</t>
  </si>
  <si>
    <t>orf19.3053</t>
  </si>
  <si>
    <t>orf19.2765</t>
  </si>
  <si>
    <t>PGA62</t>
  </si>
  <si>
    <t>orf19.2263</t>
  </si>
  <si>
    <t>orf19.586</t>
  </si>
  <si>
    <t>ERV46</t>
  </si>
  <si>
    <t>orf19.7522</t>
  </si>
  <si>
    <t>orf19.6699</t>
  </si>
  <si>
    <t>orf19.1624.1</t>
  </si>
  <si>
    <t>orf19.3868</t>
  </si>
  <si>
    <t>orf19.1248</t>
  </si>
  <si>
    <t>orf19.6237</t>
  </si>
  <si>
    <t>RAC1</t>
  </si>
  <si>
    <t>orf19.1863</t>
  </si>
  <si>
    <t>orf19.4779</t>
  </si>
  <si>
    <t>orf19.4799</t>
  </si>
  <si>
    <t>CEF1</t>
  </si>
  <si>
    <t>orf19.1288</t>
  </si>
  <si>
    <t>FOX2</t>
  </si>
  <si>
    <t>orf19.3409</t>
  </si>
  <si>
    <t>SEC12</t>
  </si>
  <si>
    <t>orf19.4540</t>
  </si>
  <si>
    <t>UBC8</t>
  </si>
  <si>
    <t>orf19.3480</t>
  </si>
  <si>
    <t>orf19.8</t>
  </si>
  <si>
    <t>orf19.6953</t>
  </si>
  <si>
    <t>IRS4</t>
  </si>
  <si>
    <t>orf19.2786</t>
  </si>
  <si>
    <t>orf19.5305</t>
  </si>
  <si>
    <t>RHD3</t>
  </si>
  <si>
    <t>orf19.2739</t>
  </si>
  <si>
    <t>orf19.1409.1</t>
  </si>
  <si>
    <t>orf19.6418</t>
  </si>
  <si>
    <t>orf19.2665</t>
  </si>
  <si>
    <t>MSN5</t>
  </si>
  <si>
    <t>orf19.6852</t>
  </si>
  <si>
    <t>orf19.6280</t>
  </si>
  <si>
    <t>orf19.5662</t>
  </si>
  <si>
    <t>PEP7</t>
  </si>
  <si>
    <t>orf19.5962</t>
  </si>
  <si>
    <t>HGT4</t>
  </si>
  <si>
    <t>orf19.7150</t>
  </si>
  <si>
    <t>NRG1</t>
  </si>
  <si>
    <t>orf19.5667</t>
  </si>
  <si>
    <t>MNR2</t>
  </si>
  <si>
    <t>orf19.5565</t>
  </si>
  <si>
    <t>HPD1</t>
  </si>
  <si>
    <t>orf19.3642</t>
  </si>
  <si>
    <t>SUN41</t>
  </si>
  <si>
    <t>orf19.5835</t>
  </si>
  <si>
    <t>orf19.5915</t>
  </si>
  <si>
    <t>DUR35</t>
  </si>
  <si>
    <t>orf19.2132</t>
  </si>
  <si>
    <t>orf19.4976</t>
  </si>
  <si>
    <t>orf19.7443</t>
  </si>
  <si>
    <t>orf19.5527</t>
  </si>
  <si>
    <t>orf19.742</t>
  </si>
  <si>
    <t>ALD6</t>
  </si>
  <si>
    <t>orf19.1958</t>
  </si>
  <si>
    <t>orf19.4849</t>
  </si>
  <si>
    <t>orf19.6328</t>
  </si>
  <si>
    <t>orf19.6713</t>
  </si>
  <si>
    <t>WOR4</t>
  </si>
  <si>
    <t>orf19.2178</t>
  </si>
  <si>
    <t>MRS4</t>
  </si>
  <si>
    <t>orf19.2600</t>
  </si>
  <si>
    <t>SPC98</t>
  </si>
  <si>
    <t>orf19.4184</t>
  </si>
  <si>
    <t>orf19.1741</t>
  </si>
  <si>
    <t>DIT1</t>
  </si>
  <si>
    <t>orf19.4036</t>
  </si>
  <si>
    <t>APM1</t>
  </si>
  <si>
    <t>orf19.240</t>
  </si>
  <si>
    <t>PAM17</t>
  </si>
  <si>
    <t>orf19.1438</t>
  </si>
  <si>
    <t>orf19.3667</t>
  </si>
  <si>
    <t>orf19.1162</t>
  </si>
  <si>
    <t>orf19.750</t>
  </si>
  <si>
    <t>orf19.3184</t>
  </si>
  <si>
    <t>snR74</t>
  </si>
  <si>
    <t>orf19.2379</t>
  </si>
  <si>
    <t>NOT4</t>
  </si>
  <si>
    <t>orf19.909.1</t>
  </si>
  <si>
    <t>orf19.1868</t>
  </si>
  <si>
    <t>RNR22</t>
  </si>
  <si>
    <t>orf19.1026</t>
  </si>
  <si>
    <t>orf19.4961</t>
  </si>
  <si>
    <t>STP2</t>
  </si>
  <si>
    <t>orf19.837</t>
  </si>
  <si>
    <t>GNA1</t>
  </si>
  <si>
    <t>orf19.2862</t>
  </si>
  <si>
    <t>RIB1</t>
  </si>
  <si>
    <t>orf19.2201</t>
  </si>
  <si>
    <t>orf19.2164.1</t>
  </si>
  <si>
    <t>MFA1</t>
  </si>
  <si>
    <t>orf19.7322</t>
  </si>
  <si>
    <t>orf19.4004</t>
  </si>
  <si>
    <t>CCT3</t>
  </si>
  <si>
    <t>orf19.5825</t>
  </si>
  <si>
    <t>NCB2</t>
  </si>
  <si>
    <t>orf19.3293</t>
  </si>
  <si>
    <t>orf19.1728</t>
  </si>
  <si>
    <t>orf19.5526</t>
  </si>
  <si>
    <t>SEC20</t>
  </si>
  <si>
    <t>orf19.5700</t>
  </si>
  <si>
    <t>TLO11</t>
  </si>
  <si>
    <t>orf19.6994</t>
  </si>
  <si>
    <t>BAT22</t>
  </si>
  <si>
    <t>orf19.3285</t>
  </si>
  <si>
    <t>orf19.6305</t>
  </si>
  <si>
    <t>orf19.4936</t>
  </si>
  <si>
    <t>orf19.3611</t>
  </si>
  <si>
    <t>orf19.1795.1</t>
  </si>
  <si>
    <t>tG(CCC)1</t>
  </si>
  <si>
    <t>orf19.2657</t>
  </si>
  <si>
    <t>orf19.1199</t>
  </si>
  <si>
    <t>NOP5</t>
  </si>
  <si>
    <t>orf19.5989</t>
  </si>
  <si>
    <t>orf19.843</t>
  </si>
  <si>
    <t>orf19.5621</t>
  </si>
  <si>
    <t>orf19.1446</t>
  </si>
  <si>
    <t>CLB2</t>
  </si>
  <si>
    <t>orf19.6779</t>
  </si>
  <si>
    <t>PRO2</t>
  </si>
  <si>
    <t>orf19.5906</t>
  </si>
  <si>
    <t>ADE2</t>
  </si>
  <si>
    <t>orf19.439</t>
  </si>
  <si>
    <t>orf19.6260</t>
  </si>
  <si>
    <t>orf19.1065</t>
  </si>
  <si>
    <t>SSA2</t>
  </si>
  <si>
    <t>orf19.7523</t>
  </si>
  <si>
    <t>MKC1</t>
  </si>
  <si>
    <t>orf19.1080</t>
  </si>
  <si>
    <t>orf19.2631</t>
  </si>
  <si>
    <t>orf19.4467</t>
  </si>
  <si>
    <t>orf19.251</t>
  </si>
  <si>
    <t>GLX3</t>
  </si>
  <si>
    <t>orf19.713</t>
  </si>
  <si>
    <t>orf19.1109</t>
  </si>
  <si>
    <t>orf19.3666</t>
  </si>
  <si>
    <t>orf19.7592</t>
  </si>
  <si>
    <t>FAA4</t>
  </si>
  <si>
    <t>orf19.6652</t>
  </si>
  <si>
    <t>DBP8</t>
  </si>
  <si>
    <t>tE(UUC)2</t>
  </si>
  <si>
    <t>orf19.6140</t>
  </si>
  <si>
    <t>FRE30</t>
  </si>
  <si>
    <t>orf19.6947</t>
  </si>
  <si>
    <t>GTT11</t>
  </si>
  <si>
    <t>orf19.5289</t>
  </si>
  <si>
    <t>orf19.7018</t>
  </si>
  <si>
    <t>RPS18</t>
  </si>
  <si>
    <t>orf19.3934</t>
  </si>
  <si>
    <t>CAR1</t>
  </si>
  <si>
    <t>orf19.5463</t>
  </si>
  <si>
    <t>SEC6</t>
  </si>
  <si>
    <t>orf19.3295</t>
  </si>
  <si>
    <t>orf19.3626</t>
  </si>
  <si>
    <t>orf19.5071</t>
  </si>
  <si>
    <t>NRP1</t>
  </si>
  <si>
    <t>orf19.5064</t>
  </si>
  <si>
    <t>MRPL3</t>
  </si>
  <si>
    <t>orf19.6868</t>
  </si>
  <si>
    <t>orf19.554</t>
  </si>
  <si>
    <t>DIT2</t>
  </si>
  <si>
    <t>orf19.1058</t>
  </si>
  <si>
    <t>orf19.6220.4</t>
  </si>
  <si>
    <t>orf19.3990</t>
  </si>
  <si>
    <t>orf19.2360</t>
  </si>
  <si>
    <t>URA2</t>
  </si>
  <si>
    <t>orf19.2079</t>
  </si>
  <si>
    <t>PHHB</t>
  </si>
  <si>
    <t>orf19.1032</t>
  </si>
  <si>
    <t>SKO1</t>
  </si>
  <si>
    <t>orf19.7638</t>
  </si>
  <si>
    <t>PRO1</t>
  </si>
  <si>
    <t>orf19.2425</t>
  </si>
  <si>
    <t>HGT18</t>
  </si>
  <si>
    <t>orf19.568</t>
  </si>
  <si>
    <t>SPE2</t>
  </si>
  <si>
    <t>orf19.3251</t>
  </si>
  <si>
    <t>ARC19</t>
  </si>
  <si>
    <t>orf19.7337</t>
  </si>
  <si>
    <t>orf19.6879</t>
  </si>
  <si>
    <t>orf19.7320</t>
  </si>
  <si>
    <t>LIP7</t>
  </si>
  <si>
    <t>orf19.5239</t>
  </si>
  <si>
    <t>orf19.350</t>
  </si>
  <si>
    <t>PRE9</t>
  </si>
  <si>
    <t>orf19.4442</t>
  </si>
  <si>
    <t>ALG9</t>
  </si>
  <si>
    <t>orf19.2049</t>
  </si>
  <si>
    <t>orf19.6966</t>
  </si>
  <si>
    <t>orf19.3130</t>
  </si>
  <si>
    <t>orf19.3487</t>
  </si>
  <si>
    <t>orf19.2531</t>
  </si>
  <si>
    <t>CSP37</t>
  </si>
  <si>
    <t>orf19.6455</t>
  </si>
  <si>
    <t>orf19.7296</t>
  </si>
  <si>
    <t>SLP3</t>
  </si>
  <si>
    <t>orf19.6056</t>
  </si>
  <si>
    <t>orf19.4380.1</t>
  </si>
  <si>
    <t>orf19.2362</t>
  </si>
  <si>
    <t>orf19.4682</t>
  </si>
  <si>
    <t>HGT17</t>
  </si>
  <si>
    <t>orf19.604</t>
  </si>
  <si>
    <t>orf19.1570</t>
  </si>
  <si>
    <t>ERG7</t>
  </si>
  <si>
    <t>orf19.3211</t>
  </si>
  <si>
    <t>RFC3</t>
  </si>
  <si>
    <t>orf19.6074</t>
  </si>
  <si>
    <t>HBR1</t>
  </si>
  <si>
    <t>orf19.5556</t>
  </si>
  <si>
    <t>orf19.391</t>
  </si>
  <si>
    <t>UPC2</t>
  </si>
  <si>
    <t>orf19.1504</t>
  </si>
  <si>
    <t>orf19.5973</t>
  </si>
  <si>
    <t>PHB2</t>
  </si>
  <si>
    <t>tE(UUC)1</t>
  </si>
  <si>
    <t>tI(UAU)1</t>
  </si>
  <si>
    <t>orf19.7449</t>
  </si>
  <si>
    <t>orf19.7264</t>
  </si>
  <si>
    <t>orf19.7215</t>
  </si>
  <si>
    <t>orf19.3252</t>
  </si>
  <si>
    <t>DAL81</t>
  </si>
  <si>
    <t>orf19.4981</t>
  </si>
  <si>
    <t>orf19.1699</t>
  </si>
  <si>
    <t>BZZ1</t>
  </si>
  <si>
    <t>orf19.516</t>
  </si>
  <si>
    <t>orf19.6530</t>
  </si>
  <si>
    <t>orf19.5216</t>
  </si>
  <si>
    <t>orf19.2281</t>
  </si>
  <si>
    <t>orf19.1970</t>
  </si>
  <si>
    <t>orf19.2690</t>
  </si>
  <si>
    <t>orf19.1643</t>
  </si>
  <si>
    <t>orf19.4836</t>
  </si>
  <si>
    <t>URA1</t>
  </si>
  <si>
    <t>orf19.7185</t>
  </si>
  <si>
    <t>UME1</t>
  </si>
  <si>
    <t>orf19.7621</t>
  </si>
  <si>
    <t>orf19.3132</t>
  </si>
  <si>
    <t>orf19.3303</t>
  </si>
  <si>
    <t>orf19.6634</t>
  </si>
  <si>
    <t>VMA2</t>
  </si>
  <si>
    <t>CaalfMr16</t>
  </si>
  <si>
    <t>RRNL</t>
  </si>
  <si>
    <t>orf19.6738</t>
  </si>
  <si>
    <t>VAN1</t>
  </si>
  <si>
    <t>orf19.6084</t>
  </si>
  <si>
    <t>orf19.5610</t>
  </si>
  <si>
    <t>ARG3</t>
  </si>
  <si>
    <t>orf19.6444</t>
  </si>
  <si>
    <t>orf19.137</t>
  </si>
  <si>
    <t>orf19.842</t>
  </si>
  <si>
    <t>ASR3</t>
  </si>
  <si>
    <t>orf19.649</t>
  </si>
  <si>
    <t>orf19.1988</t>
  </si>
  <si>
    <t>CDC45</t>
  </si>
  <si>
    <t>orf19.2124</t>
  </si>
  <si>
    <t>orf19.1238</t>
  </si>
  <si>
    <t>TUB4</t>
  </si>
  <si>
    <t>orf19.5380</t>
  </si>
  <si>
    <t>LYS144</t>
  </si>
  <si>
    <t>orf19.6357</t>
  </si>
  <si>
    <t>orf19.1468</t>
  </si>
  <si>
    <t>CDC55</t>
  </si>
  <si>
    <t>orf19.3639</t>
  </si>
  <si>
    <t>orf19.5784</t>
  </si>
  <si>
    <t>AMO1</t>
  </si>
  <si>
    <t>orf19.2298</t>
  </si>
  <si>
    <t>WBP1</t>
  </si>
  <si>
    <t>orf19.5564</t>
  </si>
  <si>
    <t>orf19.6987</t>
  </si>
  <si>
    <t>DNM1</t>
  </si>
  <si>
    <t>orf19.2250</t>
  </si>
  <si>
    <t>SPE3</t>
  </si>
  <si>
    <t>orf19.1527</t>
  </si>
  <si>
    <t>orf19.6321</t>
  </si>
  <si>
    <t>PGA48</t>
  </si>
  <si>
    <t>orf19.3019</t>
  </si>
  <si>
    <t>orf19.4861.1</t>
  </si>
  <si>
    <t>orf19.317</t>
  </si>
  <si>
    <t>PNP1</t>
  </si>
  <si>
    <t>orf19.4441</t>
  </si>
  <si>
    <t>orf19.3351</t>
  </si>
  <si>
    <t>orf19.3794</t>
  </si>
  <si>
    <t>CSR1</t>
  </si>
  <si>
    <t>orf19.6047</t>
  </si>
  <si>
    <t>TUF1</t>
  </si>
  <si>
    <t>orf19.6230</t>
  </si>
  <si>
    <t>orf19.4617</t>
  </si>
  <si>
    <t>orf19.7111.1</t>
  </si>
  <si>
    <t>SOD3</t>
  </si>
  <si>
    <t>orf19.1136</t>
  </si>
  <si>
    <t>orf19.3784</t>
  </si>
  <si>
    <t>orf19.6065</t>
  </si>
  <si>
    <t>orf19.188</t>
  </si>
  <si>
    <t>orf19.1484</t>
  </si>
  <si>
    <t>orf19.1684</t>
  </si>
  <si>
    <t>orf19.5559</t>
  </si>
  <si>
    <t>RAV2</t>
  </si>
  <si>
    <t>orf19.6955</t>
  </si>
  <si>
    <t>HBR3</t>
  </si>
  <si>
    <t>orf19.6146</t>
  </si>
  <si>
    <t>CLG1</t>
  </si>
  <si>
    <t>orf19.757.1</t>
  </si>
  <si>
    <t>orf19.4593.1</t>
  </si>
  <si>
    <t>orf19.947</t>
  </si>
  <si>
    <t>MRP17</t>
  </si>
  <si>
    <t>orf19.151</t>
  </si>
  <si>
    <t>TPO5</t>
  </si>
  <si>
    <t>orf19.3774.1</t>
  </si>
  <si>
    <t>orf19.3942.1</t>
  </si>
  <si>
    <t>RPL43A</t>
  </si>
  <si>
    <t>orf19.3819</t>
  </si>
  <si>
    <t>orf19.2612</t>
  </si>
  <si>
    <t>orf19.6197</t>
  </si>
  <si>
    <t>DHH1</t>
  </si>
  <si>
    <t>orf19.4464</t>
  </si>
  <si>
    <t>SEN15</t>
  </si>
  <si>
    <t>orf19.2529.1</t>
  </si>
  <si>
    <t>orf19.1135</t>
  </si>
  <si>
    <t>CAS1</t>
  </si>
  <si>
    <t>orf19.2998</t>
  </si>
  <si>
    <t>TSR2</t>
  </si>
  <si>
    <t>orf19.204</t>
  </si>
  <si>
    <t>orf19.828</t>
  </si>
  <si>
    <t>snR87</t>
  </si>
  <si>
    <t>orf19.4145</t>
  </si>
  <si>
    <t>ZCF20</t>
  </si>
  <si>
    <t>orf19.5079.1</t>
  </si>
  <si>
    <t>orf19.5279</t>
  </si>
  <si>
    <t>orf19.6147</t>
  </si>
  <si>
    <t>orf19.1208</t>
  </si>
  <si>
    <t>orf19.6399</t>
  </si>
  <si>
    <t>ATS1</t>
  </si>
  <si>
    <t>orf19.4979</t>
  </si>
  <si>
    <t>KNS1</t>
  </si>
  <si>
    <t>orf19.4634</t>
  </si>
  <si>
    <t>orf19.7035</t>
  </si>
  <si>
    <t>RFC2</t>
  </si>
  <si>
    <t>orf19.2137</t>
  </si>
  <si>
    <t>orf19.2869</t>
  </si>
  <si>
    <t>orf19.1185</t>
  </si>
  <si>
    <t>orf19.3529</t>
  </si>
  <si>
    <t>ABP2</t>
  </si>
  <si>
    <t>orf19.3378</t>
  </si>
  <si>
    <t>orf19.1981</t>
  </si>
  <si>
    <t>IMP2</t>
  </si>
  <si>
    <t>orf19.5854</t>
  </si>
  <si>
    <t>SBP1</t>
  </si>
  <si>
    <t>orf19.5142</t>
  </si>
  <si>
    <t>DFR1</t>
  </si>
  <si>
    <t>orf19.7579</t>
  </si>
  <si>
    <t>FGR34</t>
  </si>
  <si>
    <t>orf19.3793</t>
  </si>
  <si>
    <t>CaalfMt47</t>
  </si>
  <si>
    <t>tK(UUU)7mt</t>
  </si>
  <si>
    <t>orf19.4969</t>
  </si>
  <si>
    <t>KEM1</t>
  </si>
  <si>
    <t>orf19.2594</t>
  </si>
  <si>
    <t>tM(CAU)1</t>
  </si>
  <si>
    <t>orf19.28</t>
  </si>
  <si>
    <t>orf19.6924</t>
  </si>
  <si>
    <t>HTA1</t>
  </si>
  <si>
    <t>orf19.6479</t>
  </si>
  <si>
    <t>SEC1</t>
  </si>
  <si>
    <t>orf19.5999</t>
  </si>
  <si>
    <t>DYN1</t>
  </si>
  <si>
    <t>orf19.2246</t>
  </si>
  <si>
    <t>orf19.2066.1</t>
  </si>
  <si>
    <t>ATP18</t>
  </si>
  <si>
    <t>orf19.2662</t>
  </si>
  <si>
    <t>tA(UGC)1</t>
  </si>
  <si>
    <t>orf19.796</t>
  </si>
  <si>
    <t>HYM1</t>
  </si>
  <si>
    <t>orf19.6605</t>
  </si>
  <si>
    <t>orf19.7046</t>
  </si>
  <si>
    <t>MET28</t>
  </si>
  <si>
    <t>orf19.2284</t>
  </si>
  <si>
    <t>orf19.6587</t>
  </si>
  <si>
    <t>GIR2</t>
  </si>
  <si>
    <t>orf19.3980</t>
  </si>
  <si>
    <t>orf19.1700</t>
  </si>
  <si>
    <t>RPS7A</t>
  </si>
  <si>
    <t>orf19.6349</t>
  </si>
  <si>
    <t>RVS162</t>
  </si>
  <si>
    <t>orf19.2965.1</t>
  </si>
  <si>
    <t>orf19.746</t>
  </si>
  <si>
    <t>orf19.806</t>
  </si>
  <si>
    <t>VMA7</t>
  </si>
  <si>
    <t>orf19.1769</t>
  </si>
  <si>
    <t>orf19.3436</t>
  </si>
  <si>
    <t>orf19.4653</t>
  </si>
  <si>
    <t>orf19.3440</t>
  </si>
  <si>
    <t>FRP5</t>
  </si>
  <si>
    <t>orf19.7225</t>
  </si>
  <si>
    <t>orf19.3677</t>
  </si>
  <si>
    <t>orf19.7565</t>
  </si>
  <si>
    <t>GNP3</t>
  </si>
  <si>
    <t>orf19.3334</t>
  </si>
  <si>
    <t>RPS21</t>
  </si>
  <si>
    <t>orf19.6563.1</t>
  </si>
  <si>
    <t>orf19.7084</t>
  </si>
  <si>
    <t>DFI1</t>
  </si>
  <si>
    <t>orf19.4834</t>
  </si>
  <si>
    <t>orf19.7047</t>
  </si>
  <si>
    <t>RTF1</t>
  </si>
  <si>
    <t>orf19.1078</t>
  </si>
  <si>
    <t>HBR2</t>
  </si>
  <si>
    <t>orf19.5938</t>
  </si>
  <si>
    <t>SEN1</t>
  </si>
  <si>
    <t>orf19.4771</t>
  </si>
  <si>
    <t>MNN47</t>
  </si>
  <si>
    <t>orf19.2618</t>
  </si>
  <si>
    <t>MET2</t>
  </si>
  <si>
    <t>orf19.4365</t>
  </si>
  <si>
    <t>orf19.6245</t>
  </si>
  <si>
    <t>orf19.6253</t>
  </si>
  <si>
    <t>RPS23A</t>
  </si>
  <si>
    <t>orf19.25</t>
  </si>
  <si>
    <t>orf19.7642</t>
  </si>
  <si>
    <t>orf19.1304</t>
  </si>
  <si>
    <t>orf19.5180</t>
  </si>
  <si>
    <t>PRX1</t>
  </si>
  <si>
    <t>orf19.6398</t>
  </si>
  <si>
    <t>orf19.3115</t>
  </si>
  <si>
    <t>orf19.5391</t>
  </si>
  <si>
    <t>orf19.4983</t>
  </si>
  <si>
    <t>MCU1</t>
  </si>
  <si>
    <t>orf19.2268</t>
  </si>
  <si>
    <t>RCK2</t>
  </si>
  <si>
    <t>orf19.1026.1</t>
  </si>
  <si>
    <t>orf19.1878</t>
  </si>
  <si>
    <t>MED4</t>
  </si>
  <si>
    <t>orf19.318</t>
  </si>
  <si>
    <t>orf19.246</t>
  </si>
  <si>
    <t>orf19.4749</t>
  </si>
  <si>
    <t>orf19.3102</t>
  </si>
  <si>
    <t>CTA6</t>
  </si>
  <si>
    <t>orf19.5217</t>
  </si>
  <si>
    <t>TES1</t>
  </si>
  <si>
    <t>orf19.1923</t>
  </si>
  <si>
    <t>RRN3</t>
  </si>
  <si>
    <t>orf19.3670</t>
  </si>
  <si>
    <t>GAL1</t>
  </si>
  <si>
    <t>orf19.413.1</t>
  </si>
  <si>
    <t>RPS27A</t>
  </si>
  <si>
    <t>orf19.4011</t>
  </si>
  <si>
    <t>orf19.5719</t>
  </si>
  <si>
    <t>orf19.5251</t>
  </si>
  <si>
    <t>ZCF30</t>
  </si>
  <si>
    <t>orf19.6011</t>
  </si>
  <si>
    <t>SIN3</t>
  </si>
  <si>
    <t>orf19.1150.1</t>
  </si>
  <si>
    <t>orf19.133</t>
  </si>
  <si>
    <t>orf19.6118</t>
  </si>
  <si>
    <t>orf19.1980</t>
  </si>
  <si>
    <t>GIT4</t>
  </si>
  <si>
    <t>orf19.3296</t>
  </si>
  <si>
    <t>orf19.529</t>
  </si>
  <si>
    <t>orf19.6014</t>
  </si>
  <si>
    <t>RRS1</t>
  </si>
  <si>
    <t>orf19.6903</t>
  </si>
  <si>
    <t>orf19.607</t>
  </si>
  <si>
    <t>orf19.1367.1</t>
  </si>
  <si>
    <t>orf19.4872</t>
  </si>
  <si>
    <t>orf19.6696</t>
  </si>
  <si>
    <t>TIM9</t>
  </si>
  <si>
    <t>orf19.3483</t>
  </si>
  <si>
    <t>orf19.2309.2</t>
  </si>
  <si>
    <t>RPL2</t>
  </si>
  <si>
    <t>orf19.3306</t>
  </si>
  <si>
    <t>orf19.1352</t>
  </si>
  <si>
    <t>TIM22</t>
  </si>
  <si>
    <t>orf19.1744</t>
  </si>
  <si>
    <t>HEM4</t>
  </si>
  <si>
    <t>orf19.6590</t>
  </si>
  <si>
    <t>VMA22</t>
  </si>
  <si>
    <t>orf19.2641</t>
  </si>
  <si>
    <t>ARP1</t>
  </si>
  <si>
    <t>orf19.809</t>
  </si>
  <si>
    <t>orf19.1305</t>
  </si>
  <si>
    <t>orf19.92</t>
  </si>
  <si>
    <t>orf19.6588</t>
  </si>
  <si>
    <t>NBP2</t>
  </si>
  <si>
    <t>orf19.4843</t>
  </si>
  <si>
    <t>orf19.7105</t>
  </si>
  <si>
    <t>FAR1</t>
  </si>
  <si>
    <t>orf19.3402</t>
  </si>
  <si>
    <t>FPG1</t>
  </si>
  <si>
    <t>orf19.4606</t>
  </si>
  <si>
    <t>ERG8</t>
  </si>
  <si>
    <t>orf19.1180</t>
  </si>
  <si>
    <t>orf19.3178</t>
  </si>
  <si>
    <t>orf19.5684.1</t>
  </si>
  <si>
    <t>orf19.6883</t>
  </si>
  <si>
    <t>orf19.4594</t>
  </si>
  <si>
    <t>CLC1</t>
  </si>
  <si>
    <t>orf19.1366</t>
  </si>
  <si>
    <t>orf19.5263</t>
  </si>
  <si>
    <t>SER33</t>
  </si>
  <si>
    <t>tE(UUC)7</t>
  </si>
  <si>
    <t>orf19.5584</t>
  </si>
  <si>
    <t>PEP3</t>
  </si>
  <si>
    <t>orf19.6640</t>
  </si>
  <si>
    <t>TPS1</t>
  </si>
  <si>
    <t>CaalfMt37</t>
  </si>
  <si>
    <t>tD(GUC)8mt</t>
  </si>
  <si>
    <t>orf19.3983</t>
  </si>
  <si>
    <t>orf19.4166</t>
  </si>
  <si>
    <t>ZCF21</t>
  </si>
  <si>
    <t>orf19.3054</t>
  </si>
  <si>
    <t>RPN3</t>
  </si>
  <si>
    <t>orf19.3185</t>
  </si>
  <si>
    <t>orf19.2184</t>
  </si>
  <si>
    <t>orf19.964</t>
  </si>
  <si>
    <t>SMC4</t>
  </si>
  <si>
    <t>orf19.3427</t>
  </si>
  <si>
    <t>orf19.2416.1</t>
  </si>
  <si>
    <t>MLC1</t>
  </si>
  <si>
    <t>orf19.3331</t>
  </si>
  <si>
    <t>ABC1</t>
  </si>
  <si>
    <t>orf19.1097</t>
  </si>
  <si>
    <t>ALS2</t>
  </si>
  <si>
    <t>orf19.5727</t>
  </si>
  <si>
    <t>orf19.1626</t>
  </si>
  <si>
    <t>orf19.6600</t>
  </si>
  <si>
    <t>orf19.1260</t>
  </si>
  <si>
    <t>LEA1</t>
  </si>
  <si>
    <t>orf19.6942</t>
  </si>
  <si>
    <t>ORC3</t>
  </si>
  <si>
    <t>CaalfMt45</t>
  </si>
  <si>
    <t>tY(GUA)6mt</t>
  </si>
  <si>
    <t>orf19.3684</t>
  </si>
  <si>
    <t>orf19.1839</t>
  </si>
  <si>
    <t>RPA190</t>
  </si>
  <si>
    <t>orf19.6897</t>
  </si>
  <si>
    <t>orf19.1139</t>
  </si>
  <si>
    <t>orf19.7193</t>
  </si>
  <si>
    <t>orf19.5617</t>
  </si>
  <si>
    <t>orf19.6403</t>
  </si>
  <si>
    <t>orf19.5008.1</t>
  </si>
  <si>
    <t>DAD1</t>
  </si>
  <si>
    <t>orf19.3876</t>
  </si>
  <si>
    <t>ZCF19</t>
  </si>
  <si>
    <t>orf19.3418</t>
  </si>
  <si>
    <t>orf19.4032</t>
  </si>
  <si>
    <t>RPN5</t>
  </si>
  <si>
    <t>orf19.589</t>
  </si>
  <si>
    <t>VPS21</t>
  </si>
  <si>
    <t>orf19.6884</t>
  </si>
  <si>
    <t>GWT1</t>
  </si>
  <si>
    <t>orf19.2906</t>
  </si>
  <si>
    <t>PGA41</t>
  </si>
  <si>
    <t>orf19.6606</t>
  </si>
  <si>
    <t>orf19.6254</t>
  </si>
  <si>
    <t>ANT1</t>
  </si>
  <si>
    <t>orf19.3862</t>
  </si>
  <si>
    <t>orf19.7377</t>
  </si>
  <si>
    <t>ASE1</t>
  </si>
  <si>
    <t>orf19.6949</t>
  </si>
  <si>
    <t>orf19.2890</t>
  </si>
  <si>
    <t>orf19.4505</t>
  </si>
  <si>
    <t>ADH3</t>
  </si>
  <si>
    <t>orf19.2675</t>
  </si>
  <si>
    <t>orf19.1762</t>
  </si>
  <si>
    <t>OCA1</t>
  </si>
  <si>
    <t>orf19.3476</t>
  </si>
  <si>
    <t>HRR25</t>
  </si>
  <si>
    <t>orf19.1364</t>
  </si>
  <si>
    <t>orf19.4444</t>
  </si>
  <si>
    <t>PHO15</t>
  </si>
  <si>
    <t>orf19.5566</t>
  </si>
  <si>
    <t>orf19.4930</t>
  </si>
  <si>
    <t>SPC3</t>
  </si>
  <si>
    <t>orf19.3624</t>
  </si>
  <si>
    <t>MSU1</t>
  </si>
  <si>
    <t>orf19.5705</t>
  </si>
  <si>
    <t>NAM2</t>
  </si>
  <si>
    <t>tI(AAU)2</t>
  </si>
  <si>
    <t>orf19.1043</t>
  </si>
  <si>
    <t>orf19.2465</t>
  </si>
  <si>
    <t>POL32</t>
  </si>
  <si>
    <t>orf19.7566</t>
  </si>
  <si>
    <t>orf19.6638</t>
  </si>
  <si>
    <t>PTC4</t>
  </si>
  <si>
    <t>orf19.6555</t>
  </si>
  <si>
    <t>orf19.489</t>
  </si>
  <si>
    <t>DAP1</t>
  </si>
  <si>
    <t>orf19.243</t>
  </si>
  <si>
    <t>OXR1</t>
  </si>
  <si>
    <t>orf19.7071</t>
  </si>
  <si>
    <t>FGR2</t>
  </si>
  <si>
    <t>orf19.6323</t>
  </si>
  <si>
    <t>HPA2</t>
  </si>
  <si>
    <t>orf19.6423</t>
  </si>
  <si>
    <t>orf19.5191</t>
  </si>
  <si>
    <t>FGR6-1</t>
  </si>
  <si>
    <t>orf19.2252</t>
  </si>
  <si>
    <t>orf19.6306</t>
  </si>
  <si>
    <t>orf19.4632</t>
  </si>
  <si>
    <t>RPL20B</t>
  </si>
  <si>
    <t>orf19.5140</t>
  </si>
  <si>
    <t>orf19.4856</t>
  </si>
  <si>
    <t>LIP3</t>
  </si>
  <si>
    <t>orf19.6562</t>
  </si>
  <si>
    <t>RNH35</t>
  </si>
  <si>
    <t>orf19.4016</t>
  </si>
  <si>
    <t>orf19.3713</t>
  </si>
  <si>
    <t>orf19.4219</t>
  </si>
  <si>
    <t>RIX7</t>
  </si>
  <si>
    <t>orf19.3963</t>
  </si>
  <si>
    <t>orf19.1848.1</t>
  </si>
  <si>
    <t>orf19.7412</t>
  </si>
  <si>
    <t>MUB1</t>
  </si>
  <si>
    <t>orf19.6701</t>
  </si>
  <si>
    <t>orf19.2343</t>
  </si>
  <si>
    <t>VPS23</t>
  </si>
  <si>
    <t>orf19.2389</t>
  </si>
  <si>
    <t>orf19.3904</t>
  </si>
  <si>
    <t>MRV4</t>
  </si>
  <si>
    <t>orf19.319</t>
  </si>
  <si>
    <t>orf19.6366</t>
  </si>
  <si>
    <t>orf19.3714</t>
  </si>
  <si>
    <t>orf19.1571</t>
  </si>
  <si>
    <t>ATO7</t>
  </si>
  <si>
    <t>orf19.3894</t>
  </si>
  <si>
    <t>orf19.5890</t>
  </si>
  <si>
    <t>orf19.499</t>
  </si>
  <si>
    <t>orf19.4077</t>
  </si>
  <si>
    <t>MIT1</t>
  </si>
  <si>
    <t>orf19.2498</t>
  </si>
  <si>
    <t>orf19.5932</t>
  </si>
  <si>
    <t>orf19.4176</t>
  </si>
  <si>
    <t>orf19.2977</t>
  </si>
  <si>
    <t>MIA40</t>
  </si>
  <si>
    <t>orf19.1107</t>
  </si>
  <si>
    <t>orf19.5934</t>
  </si>
  <si>
    <t>orf19.199</t>
  </si>
  <si>
    <t>orf19.538</t>
  </si>
  <si>
    <t>GPI2</t>
  </si>
  <si>
    <t>orf19.4768</t>
  </si>
  <si>
    <t>orf19.5417</t>
  </si>
  <si>
    <t>DOT5</t>
  </si>
  <si>
    <t>orf19.2852</t>
  </si>
  <si>
    <t>orf19.3234</t>
  </si>
  <si>
    <t>OYE22</t>
  </si>
  <si>
    <t>orf19.420</t>
  </si>
  <si>
    <t>orf19.2060</t>
  </si>
  <si>
    <t>SOD5</t>
  </si>
  <si>
    <t>orf19.6875</t>
  </si>
  <si>
    <t>VPS35</t>
  </si>
  <si>
    <t>orf19.1764</t>
  </si>
  <si>
    <t>orf19.4494</t>
  </si>
  <si>
    <t>KTR2</t>
  </si>
  <si>
    <t>orf19.4322</t>
  </si>
  <si>
    <t>DAP2</t>
  </si>
  <si>
    <t>orf19.2742</t>
  </si>
  <si>
    <t>orf19.3181.1</t>
  </si>
  <si>
    <t>orf19.4109</t>
  </si>
  <si>
    <t>PMT4</t>
  </si>
  <si>
    <t>orf19.2510</t>
  </si>
  <si>
    <t>orf19.1409.3</t>
  </si>
  <si>
    <t>orf19.6842</t>
  </si>
  <si>
    <t>TUS1</t>
  </si>
  <si>
    <t>orf19.5472</t>
  </si>
  <si>
    <t>orf19.3504</t>
  </si>
  <si>
    <t>RPL23A</t>
  </si>
  <si>
    <t>orf19.2168.3</t>
  </si>
  <si>
    <t>orf19.366</t>
  </si>
  <si>
    <t>orf19.4557</t>
  </si>
  <si>
    <t>orf19.1896</t>
  </si>
  <si>
    <t>SSC1</t>
  </si>
  <si>
    <t>orf19.927</t>
  </si>
  <si>
    <t>orf19.3003.1</t>
  </si>
  <si>
    <t>RPL6</t>
  </si>
  <si>
    <t>orf19.4829</t>
  </si>
  <si>
    <t>DOA1</t>
  </si>
  <si>
    <t>orf19.2160</t>
  </si>
  <si>
    <t>NAG4</t>
  </si>
  <si>
    <t>orf19.429</t>
  </si>
  <si>
    <t>orf19.926</t>
  </si>
  <si>
    <t>EXO1</t>
  </si>
  <si>
    <t>orf19.5595</t>
  </si>
  <si>
    <t>SHE3</t>
  </si>
  <si>
    <t>orf19.1535</t>
  </si>
  <si>
    <t>orf19.7319</t>
  </si>
  <si>
    <t>SUC1</t>
  </si>
  <si>
    <t>orf19.1860.1</t>
  </si>
  <si>
    <t>orf19.1140</t>
  </si>
  <si>
    <t>orf19.2917.1</t>
  </si>
  <si>
    <t>orf19.2251</t>
  </si>
  <si>
    <t>AAH1</t>
  </si>
  <si>
    <t>orf19.7398.1</t>
  </si>
  <si>
    <t>TSA1B</t>
  </si>
  <si>
    <t>orf19.6431</t>
  </si>
  <si>
    <t>orf19.551</t>
  </si>
  <si>
    <t>orf19.5485</t>
  </si>
  <si>
    <t>MEC3</t>
  </si>
  <si>
    <t>orf19.7603</t>
  </si>
  <si>
    <t>orf19.2959</t>
  </si>
  <si>
    <t>orf19.2590</t>
  </si>
  <si>
    <t>orf19.4288</t>
  </si>
  <si>
    <t>CTA7</t>
  </si>
  <si>
    <t>orf19.6601.1</t>
  </si>
  <si>
    <t>YKE2</t>
  </si>
  <si>
    <t>orf19.6797</t>
  </si>
  <si>
    <t>orf19.5809</t>
  </si>
  <si>
    <t>BNA31</t>
  </si>
  <si>
    <t>orf19.6795</t>
  </si>
  <si>
    <t>orf19.994</t>
  </si>
  <si>
    <t>orf19.6981</t>
  </si>
  <si>
    <t>orf19.4115</t>
  </si>
  <si>
    <t>orf19.2312</t>
  </si>
  <si>
    <t>orf19.6820</t>
  </si>
  <si>
    <t>TAF12</t>
  </si>
  <si>
    <t>orf19.4099</t>
  </si>
  <si>
    <t>ECM17</t>
  </si>
  <si>
    <t>orf19.3099</t>
  </si>
  <si>
    <t>TRP4</t>
  </si>
  <si>
    <t>orf19.2071</t>
  </si>
  <si>
    <t>orf19.3733</t>
  </si>
  <si>
    <t>IDP2</t>
  </si>
  <si>
    <t>orf19.2076</t>
  </si>
  <si>
    <t>orf19.6891</t>
  </si>
  <si>
    <t>RFC1</t>
  </si>
  <si>
    <t>orf19.2158</t>
  </si>
  <si>
    <t>NAG3</t>
  </si>
  <si>
    <t>orf19.7520</t>
  </si>
  <si>
    <t>POT1</t>
  </si>
  <si>
    <t>orf19.4149</t>
  </si>
  <si>
    <t>orf19.2335</t>
  </si>
  <si>
    <t>orf19.802</t>
  </si>
  <si>
    <t>UGA1</t>
  </si>
  <si>
    <t>orf19.190</t>
  </si>
  <si>
    <t>orf19.7672</t>
  </si>
  <si>
    <t>orf19.1171</t>
  </si>
  <si>
    <t>BTA1</t>
  </si>
  <si>
    <t>orf19.7329</t>
  </si>
  <si>
    <t>orf19.2244</t>
  </si>
  <si>
    <t>orf19.7187</t>
  </si>
  <si>
    <t>MAM33</t>
  </si>
  <si>
    <t>orf19.3148</t>
  </si>
  <si>
    <t>orf19.1228</t>
  </si>
  <si>
    <t>HAP2</t>
  </si>
  <si>
    <t>orf19.6843</t>
  </si>
  <si>
    <t>orf19.2781</t>
  </si>
  <si>
    <t>orf19.284</t>
  </si>
  <si>
    <t>orf19.5303</t>
  </si>
  <si>
    <t>PGA30</t>
  </si>
  <si>
    <t>orf19.1070</t>
  </si>
  <si>
    <t>orf19.2048</t>
  </si>
  <si>
    <t>orf19.1738</t>
  </si>
  <si>
    <t>UGP1</t>
  </si>
  <si>
    <t>orf19.4677</t>
  </si>
  <si>
    <t>orf19.3931.2</t>
  </si>
  <si>
    <t>orf19.2794</t>
  </si>
  <si>
    <t>orf19.5812</t>
  </si>
  <si>
    <t>orf19.7048.1</t>
  </si>
  <si>
    <t>RPS28B</t>
  </si>
  <si>
    <t>tK(UUU)3</t>
  </si>
  <si>
    <t>orf19.7007</t>
  </si>
  <si>
    <t>orf19.3000</t>
  </si>
  <si>
    <t>ORC1</t>
  </si>
  <si>
    <t>orf19.1804</t>
  </si>
  <si>
    <t>orf19.695</t>
  </si>
  <si>
    <t>RGS2</t>
  </si>
  <si>
    <t>orf19.4766</t>
  </si>
  <si>
    <t>ARG81</t>
  </si>
  <si>
    <t>orf19.3765</t>
  </si>
  <si>
    <t>RAX2</t>
  </si>
  <si>
    <t>orf19.1114</t>
  </si>
  <si>
    <t>orf19.2782</t>
  </si>
  <si>
    <t>RDN5</t>
  </si>
  <si>
    <t>orf19.2333</t>
  </si>
  <si>
    <t>orf19.4796</t>
  </si>
  <si>
    <t>orf19.2286</t>
  </si>
  <si>
    <t>orf19.4326</t>
  </si>
  <si>
    <t>orf19.5117</t>
  </si>
  <si>
    <t>OLE1</t>
  </si>
  <si>
    <t>orf19.1798</t>
  </si>
  <si>
    <t>TSC2</t>
  </si>
  <si>
    <t>orf19.4280</t>
  </si>
  <si>
    <t>orf19.4362</t>
  </si>
  <si>
    <t>orf19.3131</t>
  </si>
  <si>
    <t>OYE32</t>
  </si>
  <si>
    <t>orf19.3788</t>
  </si>
  <si>
    <t>SPC34</t>
  </si>
  <si>
    <t>orf19.6508</t>
  </si>
  <si>
    <t>tT(CGU)1</t>
  </si>
  <si>
    <t>orf19.1478</t>
  </si>
  <si>
    <t>STT3</t>
  </si>
  <si>
    <t>orf19.567</t>
  </si>
  <si>
    <t>TFB3</t>
  </si>
  <si>
    <t>orf19.4534</t>
  </si>
  <si>
    <t>orf19.69.2</t>
  </si>
  <si>
    <t>orf19.5483</t>
  </si>
  <si>
    <t>orf19.7486</t>
  </si>
  <si>
    <t>MRPL6</t>
  </si>
  <si>
    <t>orf19.3159</t>
  </si>
  <si>
    <t>UTP20</t>
  </si>
  <si>
    <t>orf19.4370</t>
  </si>
  <si>
    <t>orf19.1677</t>
  </si>
  <si>
    <t>orf19.4885</t>
  </si>
  <si>
    <t>MIR1</t>
  </si>
  <si>
    <t>orf19.5041</t>
  </si>
  <si>
    <t>orf19.1673</t>
  </si>
  <si>
    <t>PPT1</t>
  </si>
  <si>
    <t>orf19.7097</t>
  </si>
  <si>
    <t>orf19.1451</t>
  </si>
  <si>
    <t>SRB9</t>
  </si>
  <si>
    <t>orf19.4118</t>
  </si>
  <si>
    <t>CNT</t>
  </si>
  <si>
    <t>orf19.4719</t>
  </si>
  <si>
    <t>CWH41</t>
  </si>
  <si>
    <t>orf19.933</t>
  </si>
  <si>
    <t>orf19.3519</t>
  </si>
  <si>
    <t>SUA72</t>
  </si>
  <si>
    <t>orf19.2822</t>
  </si>
  <si>
    <t>orf19.4168</t>
  </si>
  <si>
    <t>orf19.5751</t>
  </si>
  <si>
    <t>ORM1</t>
  </si>
  <si>
    <t>orf19.2167</t>
  </si>
  <si>
    <t>orf19.976</t>
  </si>
  <si>
    <t>BRE1</t>
  </si>
  <si>
    <t>orf19.6812</t>
  </si>
  <si>
    <t>PMT2</t>
  </si>
  <si>
    <t>orf19.2951</t>
  </si>
  <si>
    <t>HOM6</t>
  </si>
  <si>
    <t>orf19.4951</t>
  </si>
  <si>
    <t>orf19.4072</t>
  </si>
  <si>
    <t>IFF6</t>
  </si>
  <si>
    <t>orf19.2532</t>
  </si>
  <si>
    <t>PRS</t>
  </si>
  <si>
    <t>orf19.135</t>
  </si>
  <si>
    <t>EXO84</t>
  </si>
  <si>
    <t>orf19.4228</t>
  </si>
  <si>
    <t>orf19.6277</t>
  </si>
  <si>
    <t>orf19.7222</t>
  </si>
  <si>
    <t>PAM16</t>
  </si>
  <si>
    <t>orf19.5493</t>
  </si>
  <si>
    <t>GSP1</t>
  </si>
  <si>
    <t>orf19.1235</t>
  </si>
  <si>
    <t>HOM3</t>
  </si>
  <si>
    <t>orf19.3573</t>
  </si>
  <si>
    <t>PEX6</t>
  </si>
  <si>
    <t>orf19.4193</t>
  </si>
  <si>
    <t>snR8b</t>
  </si>
  <si>
    <t>orf19.4622</t>
  </si>
  <si>
    <t>orf19.7274</t>
  </si>
  <si>
    <t>orf19.359</t>
  </si>
  <si>
    <t>GTT12</t>
  </si>
  <si>
    <t>orf19.7081</t>
  </si>
  <si>
    <t>SPL1</t>
  </si>
  <si>
    <t>orf19.5157</t>
  </si>
  <si>
    <t>orf19.6958</t>
  </si>
  <si>
    <t>ECM18</t>
  </si>
  <si>
    <t>CaalfMp08.2</t>
  </si>
  <si>
    <t>orf19.644</t>
  </si>
  <si>
    <t>HGT9</t>
  </si>
  <si>
    <t>orf19.5114</t>
  </si>
  <si>
    <t>orf19.3644</t>
  </si>
  <si>
    <t>orf19.4599</t>
  </si>
  <si>
    <t>PHO89</t>
  </si>
  <si>
    <t>orf19.4324</t>
  </si>
  <si>
    <t>orf19.5266</t>
  </si>
  <si>
    <t>orf19.3368</t>
  </si>
  <si>
    <t>orf19.7024</t>
  </si>
  <si>
    <t>orf19.6392</t>
  </si>
  <si>
    <t>orf19.1476</t>
  </si>
  <si>
    <t>orf19.7221</t>
  </si>
  <si>
    <t>SET3</t>
  </si>
  <si>
    <t>snR64</t>
  </si>
  <si>
    <t>orf19.1298</t>
  </si>
  <si>
    <t>NUP84</t>
  </si>
  <si>
    <t>orf19.5927</t>
  </si>
  <si>
    <t>RPS15</t>
  </si>
  <si>
    <t>orf19.3225</t>
  </si>
  <si>
    <t>CWH43</t>
  </si>
  <si>
    <t>orf19.5328</t>
  </si>
  <si>
    <t>GCN1</t>
  </si>
  <si>
    <t>orf19.6347</t>
  </si>
  <si>
    <t>orf19.6978</t>
  </si>
  <si>
    <t>orf19.7055</t>
  </si>
  <si>
    <t>orf19.1671.1</t>
  </si>
  <si>
    <t>orf19.1317</t>
  </si>
  <si>
    <t>OSH3</t>
  </si>
  <si>
    <t>RDN18</t>
  </si>
  <si>
    <t>orf19.3066</t>
  </si>
  <si>
    <t>ENG1</t>
  </si>
  <si>
    <t>orf19.651</t>
  </si>
  <si>
    <t>LYP1</t>
  </si>
  <si>
    <t>orf19.552</t>
  </si>
  <si>
    <t>orf19.3601</t>
  </si>
  <si>
    <t>orf19.3861</t>
  </si>
  <si>
    <t>SIS1</t>
  </si>
  <si>
    <t>orf19.2262</t>
  </si>
  <si>
    <t>orf19.6758</t>
  </si>
  <si>
    <t>orf19.2897</t>
  </si>
  <si>
    <t>SOU2</t>
  </si>
  <si>
    <t>orf19.2748</t>
  </si>
  <si>
    <t>ARG83</t>
  </si>
  <si>
    <t>orf19.6319</t>
  </si>
  <si>
    <t>orf19.7101</t>
  </si>
  <si>
    <t>orf19.150</t>
  </si>
  <si>
    <t>TIM17</t>
  </si>
  <si>
    <t>orf19.231</t>
  </si>
  <si>
    <t>APL2</t>
  </si>
  <si>
    <t>orf19.5093</t>
  </si>
  <si>
    <t>orf19.7056</t>
  </si>
  <si>
    <t>orf19.3059</t>
  </si>
  <si>
    <t>SUA71</t>
  </si>
  <si>
    <t>orf19.1466</t>
  </si>
  <si>
    <t>REX2</t>
  </si>
  <si>
    <t>orf19.6973</t>
  </si>
  <si>
    <t>orf19.741</t>
  </si>
  <si>
    <t>orf19.5995</t>
  </si>
  <si>
    <t>MCA1</t>
  </si>
  <si>
    <t>orf19.2555</t>
  </si>
  <si>
    <t>URA5</t>
  </si>
  <si>
    <t>orf19.5783</t>
  </si>
  <si>
    <t>orf19.1926</t>
  </si>
  <si>
    <t>SEF2</t>
  </si>
  <si>
    <t>orf19.6577</t>
  </si>
  <si>
    <t>FLU1</t>
  </si>
  <si>
    <t>orf19.2834</t>
  </si>
  <si>
    <t>RPD3</t>
  </si>
  <si>
    <t>orf19.3134</t>
  </si>
  <si>
    <t>orf19.2330</t>
  </si>
  <si>
    <t>orf19.991</t>
  </si>
  <si>
    <t>DJP1</t>
  </si>
  <si>
    <t>orf19.6925</t>
  </si>
  <si>
    <t>HTB1</t>
  </si>
  <si>
    <t>orf19.7610</t>
  </si>
  <si>
    <t>PTP3</t>
  </si>
  <si>
    <t>orf19.2436</t>
  </si>
  <si>
    <t>orf19.3563</t>
  </si>
  <si>
    <t>orf19.2040</t>
  </si>
  <si>
    <t>orf19.549</t>
  </si>
  <si>
    <t>orf19.3260</t>
  </si>
  <si>
    <t>CAB3</t>
  </si>
  <si>
    <t>orf19.1759</t>
  </si>
  <si>
    <t>PHO23</t>
  </si>
  <si>
    <t>orf19.5262</t>
  </si>
  <si>
    <t>orf19.3009</t>
  </si>
  <si>
    <t>orf19.1637</t>
  </si>
  <si>
    <t>orf19.1685</t>
  </si>
  <si>
    <t>ZCF7</t>
  </si>
  <si>
    <t>orf19.825</t>
  </si>
  <si>
    <t>GCD7</t>
  </si>
  <si>
    <t>orf19.587</t>
  </si>
  <si>
    <t>orf19.1943</t>
  </si>
  <si>
    <t>orf19.1258</t>
  </si>
  <si>
    <t>orf19.5068</t>
  </si>
  <si>
    <t>IRE1</t>
  </si>
  <si>
    <t>orf19.337</t>
  </si>
  <si>
    <t>VTI1</t>
  </si>
  <si>
    <t>orf19.2914</t>
  </si>
  <si>
    <t>orf19.7074</t>
  </si>
  <si>
    <t>orf19.4474</t>
  </si>
  <si>
    <t>orf19.3288</t>
  </si>
  <si>
    <t>NMA111</t>
  </si>
  <si>
    <t>orf19.7529</t>
  </si>
  <si>
    <t>EPL1</t>
  </si>
  <si>
    <t>orf19.4639</t>
  </si>
  <si>
    <t>orf19.1881</t>
  </si>
  <si>
    <t>LPT1</t>
  </si>
  <si>
    <t>orf19.299</t>
  </si>
  <si>
    <t>ECM14</t>
  </si>
  <si>
    <t>orf19.1709</t>
  </si>
  <si>
    <t>orf19.3988</t>
  </si>
  <si>
    <t>orf19.6127</t>
  </si>
  <si>
    <t>LPD1</t>
  </si>
  <si>
    <t>orf19.4054</t>
  </si>
  <si>
    <t>CTA24</t>
  </si>
  <si>
    <t>orf19.5264</t>
  </si>
  <si>
    <t>orf19.3863</t>
  </si>
  <si>
    <t>orf19.2615</t>
  </si>
  <si>
    <t>MDL1</t>
  </si>
  <si>
    <t>orf19.5701</t>
  </si>
  <si>
    <t>CaalfMt20</t>
  </si>
  <si>
    <t>tK(UUU)6mt</t>
  </si>
  <si>
    <t>orf19.4043</t>
  </si>
  <si>
    <t>orf19.7494</t>
  </si>
  <si>
    <t>MMS22</t>
  </si>
  <si>
    <t>orf19.2178.1</t>
  </si>
  <si>
    <t>orf19.7455</t>
  </si>
  <si>
    <t>orf19.4012</t>
  </si>
  <si>
    <t>PCL5</t>
  </si>
  <si>
    <t>orf19.2789</t>
  </si>
  <si>
    <t>orf19.3884</t>
  </si>
  <si>
    <t>FGR50</t>
  </si>
  <si>
    <t>orf19.6086</t>
  </si>
  <si>
    <t>LEU4</t>
  </si>
  <si>
    <t>orf19.4767</t>
  </si>
  <si>
    <t>ZCF28</t>
  </si>
  <si>
    <t>orf19.4495</t>
  </si>
  <si>
    <t>NDH51</t>
  </si>
  <si>
    <t>orf19.4871</t>
  </si>
  <si>
    <t>ERO1</t>
  </si>
  <si>
    <t>orf19.1885</t>
  </si>
  <si>
    <t>TAF4</t>
  </si>
  <si>
    <t>orf19.5831</t>
  </si>
  <si>
    <t>orf19.4119</t>
  </si>
  <si>
    <t>SPO72</t>
  </si>
  <si>
    <t>orf19.1871</t>
  </si>
  <si>
    <t>SWR1</t>
  </si>
  <si>
    <t>orf19.4544</t>
  </si>
  <si>
    <t>orf19.413</t>
  </si>
  <si>
    <t>orf19.4257</t>
  </si>
  <si>
    <t>INT1</t>
  </si>
  <si>
    <t>orf19.600</t>
  </si>
  <si>
    <t>TRK1</t>
  </si>
  <si>
    <t>orf19.2063</t>
  </si>
  <si>
    <t>orf19.6035</t>
  </si>
  <si>
    <t>orf19.863</t>
  </si>
  <si>
    <t>orf19.7312</t>
  </si>
  <si>
    <t>ERG13</t>
  </si>
  <si>
    <t>orf19.670</t>
  </si>
  <si>
    <t>SMT3</t>
  </si>
  <si>
    <t>orf19.2879</t>
  </si>
  <si>
    <t>IFF5</t>
  </si>
  <si>
    <t>orf19.3810</t>
  </si>
  <si>
    <t>orf19.7043</t>
  </si>
  <si>
    <t>orf19.6710</t>
  </si>
  <si>
    <t>UTP9</t>
  </si>
  <si>
    <t>tE(UUC)6</t>
  </si>
  <si>
    <t>orf19.1821</t>
  </si>
  <si>
    <t>orf19.1027</t>
  </si>
  <si>
    <t>PDR16</t>
  </si>
  <si>
    <t>orf19.5933</t>
  </si>
  <si>
    <t>orf19.6414</t>
  </si>
  <si>
    <t>orf19.5599</t>
  </si>
  <si>
    <t>MDL2</t>
  </si>
  <si>
    <t>orf19.3444</t>
  </si>
  <si>
    <t>orf19.5567</t>
  </si>
  <si>
    <t>POP4</t>
  </si>
  <si>
    <t>orf19.6993</t>
  </si>
  <si>
    <t>GAP2</t>
  </si>
  <si>
    <t>orf19.1906</t>
  </si>
  <si>
    <t>orf19.5100</t>
  </si>
  <si>
    <t>MLT1</t>
  </si>
  <si>
    <t>orf19.5156</t>
  </si>
  <si>
    <t>orf19.4146</t>
  </si>
  <si>
    <t>SMD3</t>
  </si>
  <si>
    <t>orf19.6008.4</t>
  </si>
  <si>
    <t>orf19.7301</t>
  </si>
  <si>
    <t>CaalfMp06</t>
  </si>
  <si>
    <t>ATP6</t>
  </si>
  <si>
    <t>orf19.4378</t>
  </si>
  <si>
    <t>PPH3</t>
  </si>
  <si>
    <t>orf19.1040</t>
  </si>
  <si>
    <t>MAD2</t>
  </si>
  <si>
    <t>orf19.4571</t>
  </si>
  <si>
    <t>orf19.1376</t>
  </si>
  <si>
    <t>SSO2</t>
  </si>
  <si>
    <t>orf19.2708</t>
  </si>
  <si>
    <t>orf19.6707</t>
  </si>
  <si>
    <t>orf19.3972</t>
  </si>
  <si>
    <t>orf19.7577</t>
  </si>
  <si>
    <t>MSS51</t>
  </si>
  <si>
    <t>orf19.4400</t>
  </si>
  <si>
    <t>orf19.1034</t>
  </si>
  <si>
    <t>orf19.6544</t>
  </si>
  <si>
    <t>LPI9</t>
  </si>
  <si>
    <t>orf19.6689</t>
  </si>
  <si>
    <t>ARG4</t>
  </si>
  <si>
    <t>orf19.1045</t>
  </si>
  <si>
    <t>orf19.2623</t>
  </si>
  <si>
    <t>ECM22</t>
  </si>
  <si>
    <t>orf19.1456</t>
  </si>
  <si>
    <t>orf19.6309</t>
  </si>
  <si>
    <t>MSS11</t>
  </si>
  <si>
    <t>orf19.460</t>
  </si>
  <si>
    <t>CEK2</t>
  </si>
  <si>
    <t>orf19.6013</t>
  </si>
  <si>
    <t>orf19.4707</t>
  </si>
  <si>
    <t>orf19.3748</t>
  </si>
  <si>
    <t>orf19.5206</t>
  </si>
  <si>
    <t>orf19.2417</t>
  </si>
  <si>
    <t>SMC5</t>
  </si>
  <si>
    <t>orf19.781</t>
  </si>
  <si>
    <t>DUR3</t>
  </si>
  <si>
    <t>orf19.4151</t>
  </si>
  <si>
    <t>SPO1</t>
  </si>
  <si>
    <t>orf19.686</t>
  </si>
  <si>
    <t>orf19.2727</t>
  </si>
  <si>
    <t>GRX3</t>
  </si>
  <si>
    <t>orf19.1678</t>
  </si>
  <si>
    <t>orf19.2191</t>
  </si>
  <si>
    <t>orf19.3791</t>
  </si>
  <si>
    <t>FGR10</t>
  </si>
  <si>
    <t>orf19.1968.1</t>
  </si>
  <si>
    <t>orf19.2469</t>
  </si>
  <si>
    <t>RAD10</t>
  </si>
  <si>
    <t>tR(UCU)2</t>
  </si>
  <si>
    <t>orf19.4266</t>
  </si>
  <si>
    <t>SPR28</t>
  </si>
  <si>
    <t>tG(GCC)5</t>
  </si>
  <si>
    <t>orf19.94</t>
  </si>
  <si>
    <t>orf19.762</t>
  </si>
  <si>
    <t>orf19.6225</t>
  </si>
  <si>
    <t>PCL7</t>
  </si>
  <si>
    <t>orf19.3586</t>
  </si>
  <si>
    <t>orf19.918</t>
  </si>
  <si>
    <t>CDR11</t>
  </si>
  <si>
    <t>orf19.7658</t>
  </si>
  <si>
    <t>RFC4</t>
  </si>
  <si>
    <t>tT(AGU)3</t>
  </si>
  <si>
    <t>orf19.3749</t>
  </si>
  <si>
    <t>OPT3</t>
  </si>
  <si>
    <t>orf19.3294</t>
  </si>
  <si>
    <t>MBF1</t>
  </si>
  <si>
    <t>orf19.7178</t>
  </si>
  <si>
    <t>PRE5</t>
  </si>
  <si>
    <t>orf19.7355</t>
  </si>
  <si>
    <t>SSN8</t>
  </si>
  <si>
    <t>orf19.2505</t>
  </si>
  <si>
    <t>orf19.5132</t>
  </si>
  <si>
    <t>orf19.7065</t>
  </si>
  <si>
    <t>PSF3</t>
  </si>
  <si>
    <t>orf19.943</t>
  </si>
  <si>
    <t>FET33</t>
  </si>
  <si>
    <t>orf19.913.2</t>
  </si>
  <si>
    <t>orf19.6024</t>
  </si>
  <si>
    <t>orf19.334</t>
  </si>
  <si>
    <t>orf19.7555</t>
  </si>
  <si>
    <t>orf19.6135.1</t>
  </si>
  <si>
    <t>SMX4</t>
  </si>
  <si>
    <t>orf19.1925</t>
  </si>
  <si>
    <t>TLO5</t>
  </si>
  <si>
    <t>orf19.6910</t>
  </si>
  <si>
    <t>PSF1</t>
  </si>
  <si>
    <t>orf19.1610</t>
  </si>
  <si>
    <t>orf19.6032</t>
  </si>
  <si>
    <t>SPE1</t>
  </si>
  <si>
    <t>orf19.2173</t>
  </si>
  <si>
    <t>MAF1</t>
  </si>
  <si>
    <t>orf19.5184</t>
  </si>
  <si>
    <t>orf19.2585</t>
  </si>
  <si>
    <t>orf19.3255</t>
  </si>
  <si>
    <t>TEN1</t>
  </si>
  <si>
    <t>orf19.3002</t>
  </si>
  <si>
    <t>RPS1</t>
  </si>
  <si>
    <t>orf19.3947</t>
  </si>
  <si>
    <t>orf19.550</t>
  </si>
  <si>
    <t>PDX3</t>
  </si>
  <si>
    <t>orf19.7257</t>
  </si>
  <si>
    <t>MLH3</t>
  </si>
  <si>
    <t>orf19.3012</t>
  </si>
  <si>
    <t>ARO80</t>
  </si>
  <si>
    <t>orf19.3536</t>
  </si>
  <si>
    <t>orf19.7023</t>
  </si>
  <si>
    <t>orf19.4610</t>
  </si>
  <si>
    <t>orf19.6371</t>
  </si>
  <si>
    <t>orf19.2799</t>
  </si>
  <si>
    <t>GPI8</t>
  </si>
  <si>
    <t>orf19.4850</t>
  </si>
  <si>
    <t>orf19.5619</t>
  </si>
  <si>
    <t>orf19.4245</t>
  </si>
  <si>
    <t>orf19.6296</t>
  </si>
  <si>
    <t>VPS22</t>
  </si>
  <si>
    <t>orf19.1412</t>
  </si>
  <si>
    <t>orf19.2237</t>
  </si>
  <si>
    <t>SPR1</t>
  </si>
  <si>
    <t>orf19.3616</t>
  </si>
  <si>
    <t>ERG9</t>
  </si>
  <si>
    <t>orf19.5949</t>
  </si>
  <si>
    <t>FAS2</t>
  </si>
  <si>
    <t>orf19.5859</t>
  </si>
  <si>
    <t>DAL8</t>
  </si>
  <si>
    <t>orf19.4752</t>
  </si>
  <si>
    <t>MSN4</t>
  </si>
  <si>
    <t>orf19.7586</t>
  </si>
  <si>
    <t>CHT3</t>
  </si>
  <si>
    <t>orf19.2685</t>
  </si>
  <si>
    <t>PGA54</t>
  </si>
  <si>
    <t>orf19.517</t>
  </si>
  <si>
    <t>HAP31</t>
  </si>
  <si>
    <t>orf19.5965</t>
  </si>
  <si>
    <t>orf19.2258</t>
  </si>
  <si>
    <t>orf19.5341</t>
  </si>
  <si>
    <t>RPS4A</t>
  </si>
  <si>
    <t>orf19.2504</t>
  </si>
  <si>
    <t>BMS1</t>
  </si>
  <si>
    <t>orf19.3818</t>
  </si>
  <si>
    <t>GOA1</t>
  </si>
  <si>
    <t>orf19.7182</t>
  </si>
  <si>
    <t>orf19.4784</t>
  </si>
  <si>
    <t>CRP1</t>
  </si>
  <si>
    <t>orf19.1789.1</t>
  </si>
  <si>
    <t>LYS1</t>
  </si>
  <si>
    <t>orf19.3431</t>
  </si>
  <si>
    <t>orf19.1232</t>
  </si>
  <si>
    <t>VRG4</t>
  </si>
  <si>
    <t>orf19.510</t>
  </si>
  <si>
    <t>orf19.1577</t>
  </si>
  <si>
    <t>orf19.831</t>
  </si>
  <si>
    <t>orf19.3944</t>
  </si>
  <si>
    <t>GRR1</t>
  </si>
  <si>
    <t>orf19.326</t>
  </si>
  <si>
    <t>orf19.3705</t>
  </si>
  <si>
    <t>PTC6</t>
  </si>
  <si>
    <t>orf19.4864</t>
  </si>
  <si>
    <t>orf19.4201</t>
  </si>
  <si>
    <t>NHX1</t>
  </si>
  <si>
    <t>orf19.5863</t>
  </si>
  <si>
    <t>orf19.6402</t>
  </si>
  <si>
    <t>CYS3</t>
  </si>
  <si>
    <t>orf19.3207</t>
  </si>
  <si>
    <t>CCN1</t>
  </si>
  <si>
    <t>orf19.4750</t>
  </si>
  <si>
    <t>orf19.1365</t>
  </si>
  <si>
    <t>tR(UCU)1</t>
  </si>
  <si>
    <t>orf19.5276</t>
  </si>
  <si>
    <t>orf19.163</t>
  </si>
  <si>
    <t>PAN6</t>
  </si>
  <si>
    <t>orf19.2960</t>
  </si>
  <si>
    <t>FRS2</t>
  </si>
  <si>
    <t>orf19.6722</t>
  </si>
  <si>
    <t>orf19.895</t>
  </si>
  <si>
    <t>HOG1</t>
  </si>
  <si>
    <t>orf19.3888.2</t>
  </si>
  <si>
    <t>orf19.328</t>
  </si>
  <si>
    <t>NPR2</t>
  </si>
  <si>
    <t>orf19.1063</t>
  </si>
  <si>
    <t>orf19.7141</t>
  </si>
  <si>
    <t>UFE1</t>
  </si>
  <si>
    <t>orf19.4921</t>
  </si>
  <si>
    <t>orf19.5457</t>
  </si>
  <si>
    <t>orf19.4664</t>
  </si>
  <si>
    <t>NAT4</t>
  </si>
  <si>
    <t>orf19.1460</t>
  </si>
  <si>
    <t>orf19.1932</t>
  </si>
  <si>
    <t>CFL4</t>
  </si>
  <si>
    <t>orf19.6155</t>
  </si>
  <si>
    <t>orf19.4509</t>
  </si>
  <si>
    <t>orf19.3533</t>
  </si>
  <si>
    <t>orf19.4235</t>
  </si>
  <si>
    <t>PDE1</t>
  </si>
  <si>
    <t>orf19.6465</t>
  </si>
  <si>
    <t>orf19.2922</t>
  </si>
  <si>
    <t>orf19.3268</t>
  </si>
  <si>
    <t>TMA19</t>
  </si>
  <si>
    <t>orf19.757</t>
  </si>
  <si>
    <t>tP(UGG)3</t>
  </si>
  <si>
    <t>orf19.876</t>
  </si>
  <si>
    <t>PGA33</t>
  </si>
  <si>
    <t>orf19.3507</t>
  </si>
  <si>
    <t>MCR1</t>
  </si>
  <si>
    <t>orf19.7634</t>
  </si>
  <si>
    <t>MCD1</t>
  </si>
  <si>
    <t>orf19.1169</t>
  </si>
  <si>
    <t>orf19.1116</t>
  </si>
  <si>
    <t>orf19.4149.1</t>
  </si>
  <si>
    <t>orf19.5646</t>
  </si>
  <si>
    <t>orf19.481</t>
  </si>
  <si>
    <t>GCD1</t>
  </si>
  <si>
    <t>orf19.5605</t>
  </si>
  <si>
    <t>orf19.2369.1</t>
  </si>
  <si>
    <t>ATX1</t>
  </si>
  <si>
    <t>orf19.2461</t>
  </si>
  <si>
    <t>PRN4</t>
  </si>
  <si>
    <t>CaalfMp08.3</t>
  </si>
  <si>
    <t>orf19.3349</t>
  </si>
  <si>
    <t>orf19.4162</t>
  </si>
  <si>
    <t>MLH1</t>
  </si>
  <si>
    <t>orf19.4308</t>
  </si>
  <si>
    <t>HSL1</t>
  </si>
  <si>
    <t>orf19.1613</t>
  </si>
  <si>
    <t>ILV2</t>
  </si>
  <si>
    <t>orf19.5876</t>
  </si>
  <si>
    <t>orf19.3219</t>
  </si>
  <si>
    <t>orf19.1880</t>
  </si>
  <si>
    <t>HEM15</t>
  </si>
  <si>
    <t>orf19.868</t>
  </si>
  <si>
    <t>ADAEC</t>
  </si>
  <si>
    <t>orf19.2994</t>
  </si>
  <si>
    <t>RPL13</t>
  </si>
  <si>
    <t>orf19.5623</t>
  </si>
  <si>
    <t>ARP4</t>
  </si>
  <si>
    <t>orf19.6854</t>
  </si>
  <si>
    <t>ATP1</t>
  </si>
  <si>
    <t>orf19.4411</t>
  </si>
  <si>
    <t>HOS1</t>
  </si>
  <si>
    <t>orf19.183</t>
  </si>
  <si>
    <t>HIS3</t>
  </si>
  <si>
    <t>orf19.393</t>
  </si>
  <si>
    <t>APS3</t>
  </si>
  <si>
    <t>orf19.4372</t>
  </si>
  <si>
    <t>orf19.1060</t>
  </si>
  <si>
    <t>orf19.7058</t>
  </si>
  <si>
    <t>orf19.7313</t>
  </si>
  <si>
    <t>SSU1</t>
  </si>
  <si>
    <t>snR8a</t>
  </si>
  <si>
    <t>orf19.4392</t>
  </si>
  <si>
    <t>DEM1</t>
  </si>
  <si>
    <t>orf19.3470</t>
  </si>
  <si>
    <t>orf19.661</t>
  </si>
  <si>
    <t>KRR1</t>
  </si>
  <si>
    <t>orf19.5007</t>
  </si>
  <si>
    <t>ACT1</t>
  </si>
  <si>
    <t>orf19.6501</t>
  </si>
  <si>
    <t>orf19.2694</t>
  </si>
  <si>
    <t>TYS1</t>
  </si>
  <si>
    <t>orf19.5379</t>
  </si>
  <si>
    <t>ERG4</t>
  </si>
  <si>
    <t>orf19.4003</t>
  </si>
  <si>
    <t>TIP20</t>
  </si>
  <si>
    <t>orf19.1915</t>
  </si>
  <si>
    <t>MPP10</t>
  </si>
  <si>
    <t>orf19.6291</t>
  </si>
  <si>
    <t>orf19.3543</t>
  </si>
  <si>
    <t>orf19.3434</t>
  </si>
  <si>
    <t>TRY5</t>
  </si>
  <si>
    <t>orf19.1575</t>
  </si>
  <si>
    <t>PRS1</t>
  </si>
  <si>
    <t>orf19.6731</t>
  </si>
  <si>
    <t>CaalfMt28</t>
  </si>
  <si>
    <t>tC(GCA)3mt</t>
  </si>
  <si>
    <t>orf19.3256</t>
  </si>
  <si>
    <t>SLN1</t>
  </si>
  <si>
    <t>orf19.1215</t>
  </si>
  <si>
    <t>orf19.218</t>
  </si>
  <si>
    <t>BUD20</t>
  </si>
  <si>
    <t>orf19.6918</t>
  </si>
  <si>
    <t>orf19.1783</t>
  </si>
  <si>
    <t>YOR1</t>
  </si>
  <si>
    <t>orf19.2494</t>
  </si>
  <si>
    <t>orf19.3051</t>
  </si>
  <si>
    <t>orf19.238</t>
  </si>
  <si>
    <t>CCP1</t>
  </si>
  <si>
    <t>orf19.1152</t>
  </si>
  <si>
    <t>CaalfMt26</t>
  </si>
  <si>
    <t>tI(GAU)1mt</t>
  </si>
  <si>
    <t>orf19.2047</t>
  </si>
  <si>
    <t>orf19.4769</t>
  </si>
  <si>
    <t>IPT1</t>
  </si>
  <si>
    <t>orf19.2264</t>
  </si>
  <si>
    <t>OLE2</t>
  </si>
  <si>
    <t>orf19.1614</t>
  </si>
  <si>
    <t>MEP1</t>
  </si>
  <si>
    <t>orf19.1621</t>
  </si>
  <si>
    <t>GPA2</t>
  </si>
  <si>
    <t>orf19.1301</t>
  </si>
  <si>
    <t>orf19.5406</t>
  </si>
  <si>
    <t>orf19.555</t>
  </si>
  <si>
    <t>orf19.6730</t>
  </si>
  <si>
    <t>orf19.7331</t>
  </si>
  <si>
    <t>FCY24</t>
  </si>
  <si>
    <t>orf19.5190</t>
  </si>
  <si>
    <t>tL(CAA)5</t>
  </si>
  <si>
    <t>orf19.1968</t>
  </si>
  <si>
    <t>orf19.5249</t>
  </si>
  <si>
    <t>orf19.1667.1</t>
  </si>
  <si>
    <t>orf19.2472</t>
  </si>
  <si>
    <t>orf19.804</t>
  </si>
  <si>
    <t>orf19.1112</t>
  </si>
  <si>
    <t>BUD7</t>
  </si>
  <si>
    <t>orf19.1479</t>
  </si>
  <si>
    <t>orf19.5230</t>
  </si>
  <si>
    <t>MRPS9</t>
  </si>
  <si>
    <t>orf19.2813</t>
  </si>
  <si>
    <t>orf19.2961</t>
  </si>
  <si>
    <t>orf19.6983</t>
  </si>
  <si>
    <t>orf19.1513</t>
  </si>
  <si>
    <t>FAB1</t>
  </si>
  <si>
    <t>orf19.6838</t>
  </si>
  <si>
    <t>orf19.3577.1</t>
  </si>
  <si>
    <t>orf19.2050</t>
  </si>
  <si>
    <t>orf19.1495</t>
  </si>
  <si>
    <t>orf19.6413</t>
  </si>
  <si>
    <t>orf19.6020</t>
  </si>
  <si>
    <t>orf19.1168</t>
  </si>
  <si>
    <t>ZCF3</t>
  </si>
  <si>
    <t>orf19.2343.1</t>
  </si>
  <si>
    <t>orf19.3151</t>
  </si>
  <si>
    <t>orf19.2599</t>
  </si>
  <si>
    <t>CRC1</t>
  </si>
  <si>
    <t>orf19.2064</t>
  </si>
  <si>
    <t>orf19.7571</t>
  </si>
  <si>
    <t>UBC4</t>
  </si>
  <si>
    <t>orf19.641</t>
  </si>
  <si>
    <t>orf19.2003</t>
  </si>
  <si>
    <t>HNM1</t>
  </si>
  <si>
    <t>orf19.6691</t>
  </si>
  <si>
    <t>snR189b</t>
  </si>
  <si>
    <t>orf19.3364</t>
  </si>
  <si>
    <t>orf19.5022</t>
  </si>
  <si>
    <t>orf19.4533</t>
  </si>
  <si>
    <t>orf19.4143</t>
  </si>
  <si>
    <t>FYV5</t>
  </si>
  <si>
    <t>orf19.3450.1</t>
  </si>
  <si>
    <t>orf19.6417</t>
  </si>
  <si>
    <t>TSR1</t>
  </si>
  <si>
    <t>orf19.7299.1</t>
  </si>
  <si>
    <t>orf19.3613</t>
  </si>
  <si>
    <t>orf19.6173</t>
  </si>
  <si>
    <t>STD1</t>
  </si>
  <si>
    <t>orf19.4680</t>
  </si>
  <si>
    <t>orf19.7433</t>
  </si>
  <si>
    <t>orf19.7347</t>
  </si>
  <si>
    <t>orf19.345</t>
  </si>
  <si>
    <t>orf19.35.1</t>
  </si>
  <si>
    <t>orf19.7602</t>
  </si>
  <si>
    <t>AHA1</t>
  </si>
  <si>
    <t>orf19.1911</t>
  </si>
  <si>
    <t>PGA52</t>
  </si>
  <si>
    <t>orf19.1837</t>
  </si>
  <si>
    <t>TBP1</t>
  </si>
  <si>
    <t>orf19.4516</t>
  </si>
  <si>
    <t>orf19.542.2</t>
  </si>
  <si>
    <t>MIM1</t>
  </si>
  <si>
    <t>orf19.1857</t>
  </si>
  <si>
    <t>orf19.4204</t>
  </si>
  <si>
    <t>orf19.575</t>
  </si>
  <si>
    <t>HYR3</t>
  </si>
  <si>
    <t>orf19.4929</t>
  </si>
  <si>
    <t>orf19.1891</t>
  </si>
  <si>
    <t>orf19.3406</t>
  </si>
  <si>
    <t>orf19.4473</t>
  </si>
  <si>
    <t>SPC19</t>
  </si>
  <si>
    <t>orf19.4760</t>
  </si>
  <si>
    <t>orf19.1742</t>
  </si>
  <si>
    <t>HEM3</t>
  </si>
  <si>
    <t>orf19.780</t>
  </si>
  <si>
    <t>DUR1,2</t>
  </si>
  <si>
    <t>orf19.1669</t>
  </si>
  <si>
    <t>AFG3</t>
  </si>
  <si>
    <t>orf19.3711</t>
  </si>
  <si>
    <t>orf19.3356</t>
  </si>
  <si>
    <t>ESP1</t>
  </si>
  <si>
    <t>orf19.2002</t>
  </si>
  <si>
    <t>orf19.639</t>
  </si>
  <si>
    <t>orf19.7558</t>
  </si>
  <si>
    <t>YTA6</t>
  </si>
  <si>
    <t>orf19.5552</t>
  </si>
  <si>
    <t>orf19.1920</t>
  </si>
  <si>
    <t>orf19.2182</t>
  </si>
  <si>
    <t>BLM3</t>
  </si>
  <si>
    <t>orf19.6827</t>
  </si>
  <si>
    <t>SLU7</t>
  </si>
  <si>
    <t>orf19.740</t>
  </si>
  <si>
    <t>HAP41</t>
  </si>
  <si>
    <t>orf19.2573</t>
  </si>
  <si>
    <t>FRS1</t>
  </si>
  <si>
    <t>orf19.7166</t>
  </si>
  <si>
    <t>tV(CAC)1</t>
  </si>
  <si>
    <t>orf19.6592</t>
  </si>
  <si>
    <t>orf19.2839</t>
  </si>
  <si>
    <t>CIRT4B</t>
  </si>
  <si>
    <t>orf19.3223.1</t>
  </si>
  <si>
    <t>orf19.7100</t>
  </si>
  <si>
    <t>orf19.7473</t>
  </si>
  <si>
    <t>orf19.4592</t>
  </si>
  <si>
    <t>HSX11</t>
  </si>
  <si>
    <t>orf19.2401</t>
  </si>
  <si>
    <t>orf19.941</t>
  </si>
  <si>
    <t>SEC14</t>
  </si>
  <si>
    <t>orf19.7019</t>
  </si>
  <si>
    <t>YML6</t>
  </si>
  <si>
    <t>orf19.4652</t>
  </si>
  <si>
    <t>orf19.4578</t>
  </si>
  <si>
    <t>CYT2</t>
  </si>
  <si>
    <t>orf19.4721</t>
  </si>
  <si>
    <t>orf19.2601</t>
  </si>
  <si>
    <t>HEM1</t>
  </si>
  <si>
    <t>orf19.1548</t>
  </si>
  <si>
    <t>orf19.6310</t>
  </si>
  <si>
    <t>orf19.3477</t>
  </si>
  <si>
    <t>orf19.7030</t>
  </si>
  <si>
    <t>SSR1</t>
  </si>
  <si>
    <t>orf19.3276</t>
  </si>
  <si>
    <t>PWP2</t>
  </si>
  <si>
    <t>orf19.5037</t>
  </si>
  <si>
    <t>HRQ2</t>
  </si>
  <si>
    <t>orf19.5488</t>
  </si>
  <si>
    <t>orf19.1628</t>
  </si>
  <si>
    <t>LAP41</t>
  </si>
  <si>
    <t>orf19.11</t>
  </si>
  <si>
    <t>orf19.3305</t>
  </si>
  <si>
    <t>ZCF17</t>
  </si>
  <si>
    <t>orf19.3499</t>
  </si>
  <si>
    <t>orf19.7419</t>
  </si>
  <si>
    <t>HNT2</t>
  </si>
  <si>
    <t>orf19.1618</t>
  </si>
  <si>
    <t>GFA1</t>
  </si>
  <si>
    <t>orf19.1387</t>
  </si>
  <si>
    <t>orf19.738</t>
  </si>
  <si>
    <t>MYO5</t>
  </si>
  <si>
    <t>orf19.6641</t>
  </si>
  <si>
    <t>orf19.5167</t>
  </si>
  <si>
    <t>IFM1</t>
  </si>
  <si>
    <t>orf19.467</t>
  </si>
  <si>
    <t>WOR3</t>
  </si>
  <si>
    <t>tA(AGC)1</t>
  </si>
  <si>
    <t>orf19.4294</t>
  </si>
  <si>
    <t>orf19.3021</t>
  </si>
  <si>
    <t>orf19.5299</t>
  </si>
  <si>
    <t>ECM1</t>
  </si>
  <si>
    <t>orf19.4538</t>
  </si>
  <si>
    <t>orf19.7250</t>
  </si>
  <si>
    <t>orf19.5645</t>
  </si>
  <si>
    <t>MET15</t>
  </si>
  <si>
    <t>orf19.4346</t>
  </si>
  <si>
    <t>orf19.7597</t>
  </si>
  <si>
    <t>PGA12</t>
  </si>
  <si>
    <t>orf19.2704</t>
  </si>
  <si>
    <t>orf19.6339</t>
  </si>
  <si>
    <t>NRG2</t>
  </si>
  <si>
    <t>orf19.7308</t>
  </si>
  <si>
    <t>TUB1</t>
  </si>
  <si>
    <t>orf19.7444</t>
  </si>
  <si>
    <t>orf19.3826</t>
  </si>
  <si>
    <t>orf19.6195</t>
  </si>
  <si>
    <t>orf19.3195</t>
  </si>
  <si>
    <t>HIP1</t>
  </si>
  <si>
    <t>orf19.6496</t>
  </si>
  <si>
    <t>TRS33</t>
  </si>
  <si>
    <t>orf19.753</t>
  </si>
  <si>
    <t>MNN15</t>
  </si>
  <si>
    <t>orf19.5188</t>
  </si>
  <si>
    <t>CHS1</t>
  </si>
  <si>
    <t>tF(GAA)5</t>
  </si>
  <si>
    <t>orf19.5231.2</t>
  </si>
  <si>
    <t>ATP19</t>
  </si>
  <si>
    <t>tR(ACG)1</t>
  </si>
  <si>
    <t>orf19.2018</t>
  </si>
  <si>
    <t>orf19.3355</t>
  </si>
  <si>
    <t>ISN1</t>
  </si>
  <si>
    <t>orf19.5542</t>
  </si>
  <si>
    <t>SAP6</t>
  </si>
  <si>
    <t>orf19.102</t>
  </si>
  <si>
    <t>orf19.352</t>
  </si>
  <si>
    <t>orf19.4947</t>
  </si>
  <si>
    <t>orf19.804.1</t>
  </si>
  <si>
    <t>orf19.3271</t>
  </si>
  <si>
    <t>orf19.1517</t>
  </si>
  <si>
    <t>ARO3</t>
  </si>
  <si>
    <t>orf19.1832</t>
  </si>
  <si>
    <t>FCY23</t>
  </si>
  <si>
    <t>orf19.2697</t>
  </si>
  <si>
    <t>orf19.1559</t>
  </si>
  <si>
    <t>HOM2</t>
  </si>
  <si>
    <t>orf19.564</t>
  </si>
  <si>
    <t>KAR3</t>
  </si>
  <si>
    <t>orf19.6340</t>
  </si>
  <si>
    <t>orf19.5736</t>
  </si>
  <si>
    <t>ALS5</t>
  </si>
  <si>
    <t>orf19.7350</t>
  </si>
  <si>
    <t>RCT1</t>
  </si>
  <si>
    <t>orf19.4253</t>
  </si>
  <si>
    <t>orf19.57</t>
  </si>
  <si>
    <t>PSF2</t>
  </si>
  <si>
    <t>orf19.2831</t>
  </si>
  <si>
    <t>RPC31</t>
  </si>
  <si>
    <t>orf19.7557</t>
  </si>
  <si>
    <t>FGR46</t>
  </si>
  <si>
    <t>orf19.7156</t>
  </si>
  <si>
    <t>FAA2-3</t>
  </si>
  <si>
    <t>orf19.3996</t>
  </si>
  <si>
    <t>orf19.3885</t>
  </si>
  <si>
    <t>orf19.7595</t>
  </si>
  <si>
    <t>orf19.6599.1</t>
  </si>
  <si>
    <t>tT(UGU)2</t>
  </si>
  <si>
    <t>orf19.3653</t>
  </si>
  <si>
    <t>FAT1</t>
  </si>
  <si>
    <t>orf19.2468</t>
  </si>
  <si>
    <t>orf19.5287</t>
  </si>
  <si>
    <t>orf19.767</t>
  </si>
  <si>
    <t>ERG3</t>
  </si>
  <si>
    <t>orf19.763</t>
  </si>
  <si>
    <t>orf19.5424</t>
  </si>
  <si>
    <t>orf19.2212</t>
  </si>
  <si>
    <t>orf19.1876</t>
  </si>
  <si>
    <t>orf19.2172</t>
  </si>
  <si>
    <t>ARA1</t>
  </si>
  <si>
    <t>orf19.3693</t>
  </si>
  <si>
    <t>PGA5</t>
  </si>
  <si>
    <t>orf19.2907</t>
  </si>
  <si>
    <t>PGA42</t>
  </si>
  <si>
    <t>orf19.5502</t>
  </si>
  <si>
    <t>orf19.3139</t>
  </si>
  <si>
    <t>orf19.5765</t>
  </si>
  <si>
    <t>NUP82</t>
  </si>
  <si>
    <t>orf19.1372</t>
  </si>
  <si>
    <t>orf19.1154</t>
  </si>
  <si>
    <t>EGD1</t>
  </si>
  <si>
    <t>orf19.7201</t>
  </si>
  <si>
    <t>SLA2</t>
  </si>
  <si>
    <t>orf19.6732</t>
  </si>
  <si>
    <t>orf19.4808</t>
  </si>
  <si>
    <t>NUP188</t>
  </si>
  <si>
    <t>orf19.4315</t>
  </si>
  <si>
    <t>GYP8</t>
  </si>
  <si>
    <t>orf19.5514</t>
  </si>
  <si>
    <t>orf19.5947</t>
  </si>
  <si>
    <t>SEC7</t>
  </si>
  <si>
    <t>orf19.2762</t>
  </si>
  <si>
    <t>AHP1</t>
  </si>
  <si>
    <t>orf19.2957</t>
  </si>
  <si>
    <t>MNN43</t>
  </si>
  <si>
    <t>snR35a</t>
  </si>
  <si>
    <t>orf19.1485</t>
  </si>
  <si>
    <t>orf19.3780</t>
  </si>
  <si>
    <t>orf19.6904</t>
  </si>
  <si>
    <t>GCN3</t>
  </si>
  <si>
    <t>orf19.2516</t>
  </si>
  <si>
    <t>orf19.4507</t>
  </si>
  <si>
    <t>orf19.3526</t>
  </si>
  <si>
    <t>ITR1</t>
  </si>
  <si>
    <t>orf19.1991</t>
  </si>
  <si>
    <t>snR68</t>
  </si>
  <si>
    <t>orf19.7513</t>
  </si>
  <si>
    <t>ALK2</t>
  </si>
  <si>
    <t>orf19.2018.1</t>
  </si>
  <si>
    <t>orf19.6297</t>
  </si>
  <si>
    <t>orf19.3872</t>
  </si>
  <si>
    <t>orf19.6784</t>
  </si>
  <si>
    <t>PGA32</t>
  </si>
  <si>
    <t>orf19.4391</t>
  </si>
  <si>
    <t>orf19.2220</t>
  </si>
  <si>
    <t>orf19.701</t>
  </si>
  <si>
    <t>CFL11</t>
  </si>
  <si>
    <t>orf19.1336.2</t>
  </si>
  <si>
    <t>orf19.4946</t>
  </si>
  <si>
    <t>orf19.279</t>
  </si>
  <si>
    <t>orf19.3446</t>
  </si>
  <si>
    <t>orf19.2146</t>
  </si>
  <si>
    <t>HAT2</t>
  </si>
  <si>
    <t>orf19.814</t>
  </si>
  <si>
    <t>SSY1</t>
  </si>
  <si>
    <t>orf19.6028</t>
  </si>
  <si>
    <t>HGC1</t>
  </si>
  <si>
    <t>orf19.7652</t>
  </si>
  <si>
    <t>CKA1</t>
  </si>
  <si>
    <t>orf19.230</t>
  </si>
  <si>
    <t>orf19.5410</t>
  </si>
  <si>
    <t>orf19.3065</t>
  </si>
  <si>
    <t>DAO1</t>
  </si>
  <si>
    <t>orf19.944</t>
  </si>
  <si>
    <t>IFG3</t>
  </si>
  <si>
    <t>orf19.7276.1</t>
  </si>
  <si>
    <t>TLO4</t>
  </si>
  <si>
    <t>orf19.2787</t>
  </si>
  <si>
    <t>PRY1</t>
  </si>
  <si>
    <t>orf19.7254</t>
  </si>
  <si>
    <t>orf19.7049</t>
  </si>
  <si>
    <t>CYB5</t>
  </si>
  <si>
    <t>orf19.347</t>
  </si>
  <si>
    <t>RSN1</t>
  </si>
  <si>
    <t>orf19.7292</t>
  </si>
  <si>
    <t>ARP2</t>
  </si>
  <si>
    <t>orf19.6598</t>
  </si>
  <si>
    <t>WAL1</t>
  </si>
  <si>
    <t>orf19.1477</t>
  </si>
  <si>
    <t>orf19.7175</t>
  </si>
  <si>
    <t>HLJ1</t>
  </si>
  <si>
    <t>orf19.5505</t>
  </si>
  <si>
    <t>HIS7</t>
  </si>
  <si>
    <t>orf19.3869</t>
  </si>
  <si>
    <t>orf19.6012</t>
  </si>
  <si>
    <t>orf19.2277</t>
  </si>
  <si>
    <t>TPK2</t>
  </si>
  <si>
    <t>orf19.168</t>
  </si>
  <si>
    <t>orf19.6449</t>
  </si>
  <si>
    <t>orf19.4820</t>
  </si>
  <si>
    <t>CaalfMp07</t>
  </si>
  <si>
    <t>ATP8</t>
  </si>
  <si>
    <t>orf19.3254</t>
  </si>
  <si>
    <t>orf19.7501</t>
  </si>
  <si>
    <t>NAP1</t>
  </si>
  <si>
    <t>orf19.2072</t>
  </si>
  <si>
    <t>orf19.7620</t>
  </si>
  <si>
    <t>orf19.171</t>
  </si>
  <si>
    <t>DBP2</t>
  </si>
  <si>
    <t>orf19.930</t>
  </si>
  <si>
    <t>PET9</t>
  </si>
  <si>
    <t>orf19.2386</t>
  </si>
  <si>
    <t>orf19.5288</t>
  </si>
  <si>
    <t>IFE2</t>
  </si>
  <si>
    <t>orf19.3369</t>
  </si>
  <si>
    <t>MOH1</t>
  </si>
  <si>
    <t>orf19.6821</t>
  </si>
  <si>
    <t>orf19.1357</t>
  </si>
  <si>
    <t>FCY21</t>
  </si>
  <si>
    <t>orf19.382</t>
  </si>
  <si>
    <t>TEF2</t>
  </si>
  <si>
    <t>orf19.3205</t>
  </si>
  <si>
    <t>MPRL36</t>
  </si>
  <si>
    <t>orf19.4786</t>
  </si>
  <si>
    <t>FGR43</t>
  </si>
  <si>
    <t>orf19.6512</t>
  </si>
  <si>
    <t>EXO70</t>
  </si>
  <si>
    <t>orf19.7452</t>
  </si>
  <si>
    <t>orf19.5814</t>
  </si>
  <si>
    <t>orf19.7370</t>
  </si>
  <si>
    <t>orf19.1167</t>
  </si>
  <si>
    <t>orf19.7627</t>
  </si>
  <si>
    <t>orf19.4967</t>
  </si>
  <si>
    <t>COX19</t>
  </si>
  <si>
    <t>orf19.3149</t>
  </si>
  <si>
    <t>LSP1</t>
  </si>
  <si>
    <t>orf19.7556</t>
  </si>
  <si>
    <t>orf19.1106</t>
  </si>
  <si>
    <t>orf19.3133</t>
  </si>
  <si>
    <t>GUT2</t>
  </si>
  <si>
    <t>orf19.3265</t>
  </si>
  <si>
    <t>TRM1</t>
  </si>
  <si>
    <t>tY(GUA)1</t>
  </si>
  <si>
    <t>orf19.95</t>
  </si>
  <si>
    <t>orf19.6124</t>
  </si>
  <si>
    <t>ACE2</t>
  </si>
  <si>
    <t>orf19.496</t>
  </si>
  <si>
    <t>orf19.980</t>
  </si>
  <si>
    <t>AFL1</t>
  </si>
  <si>
    <t>orf19.4958</t>
  </si>
  <si>
    <t>ECM25</t>
  </si>
  <si>
    <t>orf19.53</t>
  </si>
  <si>
    <t>orf19.6528</t>
  </si>
  <si>
    <t>orf19.7127.1</t>
  </si>
  <si>
    <t>orf19.304</t>
  </si>
  <si>
    <t>orf19.1257</t>
  </si>
  <si>
    <t>orf19.3498</t>
  </si>
  <si>
    <t>orf19.2755</t>
  </si>
  <si>
    <t>orf19.664</t>
  </si>
  <si>
    <t>orf19.6662</t>
  </si>
  <si>
    <t>orf19.2422</t>
  </si>
  <si>
    <t>ARC1</t>
  </si>
  <si>
    <t>orf19.3825</t>
  </si>
  <si>
    <t>RCE1</t>
  </si>
  <si>
    <t>orf19.3201</t>
  </si>
  <si>
    <t>MTLA1</t>
  </si>
  <si>
    <t>orf19.4601</t>
  </si>
  <si>
    <t>orf19.5664</t>
  </si>
  <si>
    <t>HOF1</t>
  </si>
  <si>
    <t>orf19.5604</t>
  </si>
  <si>
    <t>MDR1</t>
  </si>
  <si>
    <t>orf19.3160</t>
  </si>
  <si>
    <t>HSP12</t>
  </si>
  <si>
    <t>orf19.344</t>
  </si>
  <si>
    <t>orf19.4101</t>
  </si>
  <si>
    <t>orf19.4180</t>
  </si>
  <si>
    <t>SEC72</t>
  </si>
  <si>
    <t>orf19.3267</t>
  </si>
  <si>
    <t>orf19.6872</t>
  </si>
  <si>
    <t>orf19.6534.2</t>
  </si>
  <si>
    <t>CRN1</t>
  </si>
  <si>
    <t>orf19.4718</t>
  </si>
  <si>
    <t>TRP5</t>
  </si>
  <si>
    <t>CaalfMt22</t>
  </si>
  <si>
    <t>tY(GUA)5mt</t>
  </si>
  <si>
    <t>orf19.745</t>
  </si>
  <si>
    <t>VAC8</t>
  </si>
  <si>
    <t>orf19.1815</t>
  </si>
  <si>
    <t>orf19.1940</t>
  </si>
  <si>
    <t>orf19.4923</t>
  </si>
  <si>
    <t>orf19.2937</t>
  </si>
  <si>
    <t>PMM1</t>
  </si>
  <si>
    <t>orf19.4122</t>
  </si>
  <si>
    <t>orf19.7544</t>
  </si>
  <si>
    <t>TLO1</t>
  </si>
  <si>
    <t>orf19.6502</t>
  </si>
  <si>
    <t>orf19.6457</t>
  </si>
  <si>
    <t>orf19.5025</t>
  </si>
  <si>
    <t>MET3</t>
  </si>
  <si>
    <t>orf19.3280</t>
  </si>
  <si>
    <t>orf19.5985</t>
  </si>
  <si>
    <t>orf19.3971</t>
  </si>
  <si>
    <t>orf19.1404</t>
  </si>
  <si>
    <t>orf19.7002</t>
  </si>
  <si>
    <t>orf19.5573</t>
  </si>
  <si>
    <t>orf19.138</t>
  </si>
  <si>
    <t>FIG1</t>
  </si>
  <si>
    <t>orf19.3542</t>
  </si>
  <si>
    <t>LEM3</t>
  </si>
  <si>
    <t>orf19.6922</t>
  </si>
  <si>
    <t>orf19.6344</t>
  </si>
  <si>
    <t>RBK1</t>
  </si>
  <si>
    <t>orf19.866</t>
  </si>
  <si>
    <t>RAD32</t>
  </si>
  <si>
    <t>tA(AGC)3</t>
  </si>
  <si>
    <t>orf19.2633</t>
  </si>
  <si>
    <t>HGT14</t>
  </si>
  <si>
    <t>orf19.3104</t>
  </si>
  <si>
    <t>YDC1</t>
  </si>
  <si>
    <t>orf19.5861</t>
  </si>
  <si>
    <t>KRE9</t>
  </si>
  <si>
    <t>orf19.5982</t>
  </si>
  <si>
    <t>RPL18</t>
  </si>
  <si>
    <t>orf19.2809</t>
  </si>
  <si>
    <t>CTN3</t>
  </si>
  <si>
    <t>orf19.4426</t>
  </si>
  <si>
    <t>PEX3</t>
  </si>
  <si>
    <t>orf19.4318</t>
  </si>
  <si>
    <t>MIG1</t>
  </si>
  <si>
    <t>orf19.2784</t>
  </si>
  <si>
    <t>orf19.1287</t>
  </si>
  <si>
    <t>orf19.5585</t>
  </si>
  <si>
    <t>SAP5</t>
  </si>
  <si>
    <t>orf19.377</t>
  </si>
  <si>
    <t>PHR3</t>
  </si>
  <si>
    <t>orf19.4127</t>
  </si>
  <si>
    <t>orf19.4691</t>
  </si>
  <si>
    <t>MRV1</t>
  </si>
  <si>
    <t>orf19.7406</t>
  </si>
  <si>
    <t>orf19.7499</t>
  </si>
  <si>
    <t>orf19.6324</t>
  </si>
  <si>
    <t>VID27</t>
  </si>
  <si>
    <t>orf19.7375</t>
  </si>
  <si>
    <t>orf19.1800</t>
  </si>
  <si>
    <t>orf19.4515</t>
  </si>
  <si>
    <t>orf19.2037</t>
  </si>
  <si>
    <t>orf19.3370</t>
  </si>
  <si>
    <t>DOT4</t>
  </si>
  <si>
    <t>orf19.5326</t>
  </si>
  <si>
    <t>orf19.1927</t>
  </si>
  <si>
    <t>SNM1</t>
  </si>
  <si>
    <t>snR79</t>
  </si>
  <si>
    <t>orf19.26</t>
  </si>
  <si>
    <t>orf19.7364</t>
  </si>
  <si>
    <t>orf19.4705</t>
  </si>
  <si>
    <t>orf19.841</t>
  </si>
  <si>
    <t>orf19.3775</t>
  </si>
  <si>
    <t>SSK2</t>
  </si>
  <si>
    <t>orf19.1835</t>
  </si>
  <si>
    <t>PEA2</t>
  </si>
  <si>
    <t>orf19.1500</t>
  </si>
  <si>
    <t>orf19.3018</t>
  </si>
  <si>
    <t>SPP1</t>
  </si>
  <si>
    <t>orf19.2203.1</t>
  </si>
  <si>
    <t>orf19.7534</t>
  </si>
  <si>
    <t>MIS12</t>
  </si>
  <si>
    <t>orf19.5802</t>
  </si>
  <si>
    <t>orf19.519</t>
  </si>
  <si>
    <t>orf19.3675</t>
  </si>
  <si>
    <t>GAL7</t>
  </si>
  <si>
    <t>orf19.3838</t>
  </si>
  <si>
    <t>EFB1</t>
  </si>
  <si>
    <t>orf19.7484</t>
  </si>
  <si>
    <t>ADE1</t>
  </si>
  <si>
    <t>orf19.5244</t>
  </si>
  <si>
    <t>MCD4</t>
  </si>
  <si>
    <t>orf19.1654</t>
  </si>
  <si>
    <t>orf19.1039</t>
  </si>
  <si>
    <t>BET4</t>
  </si>
  <si>
    <t>orf19.1223</t>
  </si>
  <si>
    <t>DBF2</t>
  </si>
  <si>
    <t>orf19.501</t>
  </si>
  <si>
    <t>orf19.1670</t>
  </si>
  <si>
    <t>BRO1</t>
  </si>
  <si>
    <t>orf19.7072</t>
  </si>
  <si>
    <t>PEL1</t>
  </si>
  <si>
    <t>orf19.793</t>
  </si>
  <si>
    <t>CAK1</t>
  </si>
  <si>
    <t>orf19.4059</t>
  </si>
  <si>
    <t>orf19.6411</t>
  </si>
  <si>
    <t>orf19.1533</t>
  </si>
  <si>
    <t>orf19.4912</t>
  </si>
  <si>
    <t>orf19.2581</t>
  </si>
  <si>
    <t>orf19.6506</t>
  </si>
  <si>
    <t>orf19.7286</t>
  </si>
  <si>
    <t>RPN7</t>
  </si>
  <si>
    <t>orf19.97</t>
  </si>
  <si>
    <t>CAN1</t>
  </si>
  <si>
    <t>orf19.3925</t>
  </si>
  <si>
    <t>tP(UGG)1</t>
  </si>
  <si>
    <t>orf19.5654</t>
  </si>
  <si>
    <t>STE24</t>
  </si>
  <si>
    <t>orf19.4181</t>
  </si>
  <si>
    <t>SPC2</t>
  </si>
  <si>
    <t>orf19.4051</t>
  </si>
  <si>
    <t>HTS1</t>
  </si>
  <si>
    <t>orf19.5364</t>
  </si>
  <si>
    <t>orf19.7632</t>
  </si>
  <si>
    <t>orf19.6469</t>
  </si>
  <si>
    <t>orf19.5009</t>
  </si>
  <si>
    <t>snR69</t>
  </si>
  <si>
    <t>orf19.5788</t>
  </si>
  <si>
    <t>EFT2</t>
  </si>
  <si>
    <t>tR(UCU)4</t>
  </si>
  <si>
    <t>orf19.336</t>
  </si>
  <si>
    <t>YAH1</t>
  </si>
  <si>
    <t>orf19.7619</t>
  </si>
  <si>
    <t>orf19.993</t>
  </si>
  <si>
    <t>orf19.3689</t>
  </si>
  <si>
    <t>orf19.4523</t>
  </si>
  <si>
    <t>orf19.1730</t>
  </si>
  <si>
    <t>orf19.2963</t>
  </si>
  <si>
    <t>orf19.3561</t>
  </si>
  <si>
    <t>CDC7</t>
  </si>
  <si>
    <t>orf19.3672</t>
  </si>
  <si>
    <t>GAL10</t>
  </si>
  <si>
    <t>orf19.5682</t>
  </si>
  <si>
    <t>orf19.5903</t>
  </si>
  <si>
    <t>RAX1</t>
  </si>
  <si>
    <t>orf19.4658</t>
  </si>
  <si>
    <t>orf19.1907</t>
  </si>
  <si>
    <t>EMC9</t>
  </si>
  <si>
    <t>orf19.3213</t>
  </si>
  <si>
    <t>orf19.4506</t>
  </si>
  <si>
    <t>LYS22</t>
  </si>
  <si>
    <t>orf19.936</t>
  </si>
  <si>
    <t>orf19.2463</t>
  </si>
  <si>
    <t>PRN2</t>
  </si>
  <si>
    <t>orf19.6992</t>
  </si>
  <si>
    <t>QDR2</t>
  </si>
  <si>
    <t>orf19.3138</t>
  </si>
  <si>
    <t>NOP1</t>
  </si>
  <si>
    <t>orf19.4334</t>
  </si>
  <si>
    <t>PGA58</t>
  </si>
  <si>
    <t>CaalfMt39</t>
  </si>
  <si>
    <t>tS(UGA)4mt</t>
  </si>
  <si>
    <t>orf19.1282</t>
  </si>
  <si>
    <t>CKS1</t>
  </si>
  <si>
    <t>orf19.6440</t>
  </si>
  <si>
    <t>orf19.5844</t>
  </si>
  <si>
    <t>orf19.3920</t>
  </si>
  <si>
    <t>orf19.6459</t>
  </si>
  <si>
    <t>DPP3</t>
  </si>
  <si>
    <t>orf19.5731</t>
  </si>
  <si>
    <t>PAD1</t>
  </si>
  <si>
    <t>orf19.3649</t>
  </si>
  <si>
    <t>orf19.7196</t>
  </si>
  <si>
    <t>orf19.410.3</t>
  </si>
  <si>
    <t>RIB4</t>
  </si>
  <si>
    <t>orf19.278</t>
  </si>
  <si>
    <t>orf19.5557</t>
  </si>
  <si>
    <t>MNN45</t>
  </si>
  <si>
    <t>orf19.3827</t>
  </si>
  <si>
    <t>OMA1</t>
  </si>
  <si>
    <t>orf19.2055</t>
  </si>
  <si>
    <t>NPL6</t>
  </si>
  <si>
    <t>orf19.1672</t>
  </si>
  <si>
    <t>orf19.4952.1</t>
  </si>
  <si>
    <t>orf19.3330.3</t>
  </si>
  <si>
    <t>POX18</t>
  </si>
  <si>
    <t>orf19.948</t>
  </si>
  <si>
    <t>orf19.541</t>
  </si>
  <si>
    <t>orf19.834</t>
  </si>
  <si>
    <t>orf19.6100</t>
  </si>
  <si>
    <t>orf19.264</t>
  </si>
  <si>
    <t>orf19.3426</t>
  </si>
  <si>
    <t>ANB1</t>
  </si>
  <si>
    <t>orf19.3248</t>
  </si>
  <si>
    <t>orf19.1266</t>
  </si>
  <si>
    <t>orf19.7436</t>
  </si>
  <si>
    <t>AAF1</t>
  </si>
  <si>
    <t>orf19.4035</t>
  </si>
  <si>
    <t>PGA4</t>
  </si>
  <si>
    <t>orf19.2012</t>
  </si>
  <si>
    <t>NOT3</t>
  </si>
  <si>
    <t>tF(GAA)3</t>
  </si>
  <si>
    <t>orf19.5441</t>
  </si>
  <si>
    <t>ULP3</t>
  </si>
  <si>
    <t>orf19.432</t>
  </si>
  <si>
    <t>orf19.2014</t>
  </si>
  <si>
    <t>BCY1</t>
  </si>
  <si>
    <t>orf19.5437</t>
  </si>
  <si>
    <t>RHR2</t>
  </si>
  <si>
    <t>orf19.1888</t>
  </si>
  <si>
    <t>orf19.1462</t>
  </si>
  <si>
    <t>SMP2</t>
  </si>
  <si>
    <t>orf19.446.1</t>
  </si>
  <si>
    <t>orf19.896</t>
  </si>
  <si>
    <t>CHK1</t>
  </si>
  <si>
    <t>orf19.6329</t>
  </si>
  <si>
    <t>orf19.5455</t>
  </si>
  <si>
    <t>orf19.1111</t>
  </si>
  <si>
    <t>orf19.2956</t>
  </si>
  <si>
    <t>MGM101</t>
  </si>
  <si>
    <t>orf19.7037</t>
  </si>
  <si>
    <t>YAE1</t>
  </si>
  <si>
    <t>orf19.5465</t>
  </si>
  <si>
    <t>orf19.4647</t>
  </si>
  <si>
    <t>HAP3</t>
  </si>
  <si>
    <t>orf19.3360</t>
  </si>
  <si>
    <t>orf19.544</t>
  </si>
  <si>
    <t>RPR2</t>
  </si>
  <si>
    <t>orf19.6443</t>
  </si>
  <si>
    <t>orf19.5412</t>
  </si>
  <si>
    <t>orf19.6072</t>
  </si>
  <si>
    <t>CDC13</t>
  </si>
  <si>
    <t>orf19.2681</t>
  </si>
  <si>
    <t>RBT7</t>
  </si>
  <si>
    <t>orf19.4274</t>
  </si>
  <si>
    <t>PUT1</t>
  </si>
  <si>
    <t>orf19.4048</t>
  </si>
  <si>
    <t>DES1</t>
  </si>
  <si>
    <t>orf19.658</t>
  </si>
  <si>
    <t>GIN1</t>
  </si>
  <si>
    <t>orf19.5409</t>
  </si>
  <si>
    <t>IST1</t>
  </si>
  <si>
    <t>MTLALPHA1</t>
  </si>
  <si>
    <t>orf19.7033</t>
  </si>
  <si>
    <t>orf19.4727</t>
  </si>
  <si>
    <t>orf19.4655</t>
  </si>
  <si>
    <t>OPT6</t>
  </si>
  <si>
    <t>orf19.4066</t>
  </si>
  <si>
    <t>orf19.5420</t>
  </si>
  <si>
    <t>orf19.2131</t>
  </si>
  <si>
    <t>orf19.4880</t>
  </si>
  <si>
    <t>orf19.4121</t>
  </si>
  <si>
    <t>orf19.4723</t>
  </si>
  <si>
    <t>FAD1</t>
  </si>
  <si>
    <t>orf19.4070</t>
  </si>
  <si>
    <t>orf19.1481</t>
  </si>
  <si>
    <t>HAP42</t>
  </si>
  <si>
    <t>orf19.7599</t>
  </si>
  <si>
    <t>UTP5</t>
  </si>
  <si>
    <t>orf19.6040</t>
  </si>
  <si>
    <t>SNF7</t>
  </si>
  <si>
    <t>orf19.3432.1</t>
  </si>
  <si>
    <t>orf19.4918</t>
  </si>
  <si>
    <t>orf19.5628</t>
  </si>
  <si>
    <t>orf19.465</t>
  </si>
  <si>
    <t>IFF9</t>
  </si>
  <si>
    <t>orf19.2385</t>
  </si>
  <si>
    <t>KTI12</t>
  </si>
  <si>
    <t>orf19.7021</t>
  </si>
  <si>
    <t>GPH1</t>
  </si>
  <si>
    <t>orf19.6018</t>
  </si>
  <si>
    <t>LRO1</t>
  </si>
  <si>
    <t>orf19.2624</t>
  </si>
  <si>
    <t>orf19.6612</t>
  </si>
  <si>
    <t>orf19.3167</t>
  </si>
  <si>
    <t>orf19.1333</t>
  </si>
  <si>
    <t>SNG3</t>
  </si>
  <si>
    <t>orf19.5792</t>
  </si>
  <si>
    <t>SMP3</t>
  </si>
  <si>
    <t>tW(CCA)1</t>
  </si>
  <si>
    <t>orf19.6604</t>
  </si>
  <si>
    <t>orf19.1979</t>
  </si>
  <si>
    <t>GIT3</t>
  </si>
  <si>
    <t>orf19.1054</t>
  </si>
  <si>
    <t>snR44b</t>
  </si>
  <si>
    <t>orf19.242.2</t>
  </si>
  <si>
    <t>YSY6</t>
  </si>
  <si>
    <t>orf19.229</t>
  </si>
  <si>
    <t>CaalfMp08</t>
  </si>
  <si>
    <t>COX1</t>
  </si>
  <si>
    <t>orf19.4097</t>
  </si>
  <si>
    <t>orf19.6264.4</t>
  </si>
  <si>
    <t>orf19.5288.1</t>
  </si>
  <si>
    <t>orf19.3123</t>
  </si>
  <si>
    <t>RPT5</t>
  </si>
  <si>
    <t>orf19.610</t>
  </si>
  <si>
    <t>EFG1</t>
  </si>
  <si>
    <t>orf19.5713</t>
  </si>
  <si>
    <t>YMX6</t>
  </si>
  <si>
    <t>orf19.1606</t>
  </si>
  <si>
    <t>orf19.4548</t>
  </si>
  <si>
    <t>MAK32</t>
  </si>
  <si>
    <t>orf19.512</t>
  </si>
  <si>
    <t>orf19.6625</t>
  </si>
  <si>
    <t>orf19.7499.1</t>
  </si>
  <si>
    <t>orf19.7353</t>
  </si>
  <si>
    <t>KIP3</t>
  </si>
  <si>
    <t>orf19.2699</t>
  </si>
  <si>
    <t>ABP1</t>
  </si>
  <si>
    <t>orf19.1743</t>
  </si>
  <si>
    <t>ACS1</t>
  </si>
  <si>
    <t>tA(AGC)5</t>
  </si>
  <si>
    <t>orf19.5446</t>
  </si>
  <si>
    <t>orf19.2611</t>
  </si>
  <si>
    <t>MCM6</t>
  </si>
  <si>
    <t>orf19.7013</t>
  </si>
  <si>
    <t>orf19.734</t>
  </si>
  <si>
    <t>GLK1</t>
  </si>
  <si>
    <t>orf19.2308</t>
  </si>
  <si>
    <t>orf19.7272</t>
  </si>
  <si>
    <t>orf19.5658</t>
  </si>
  <si>
    <t>MNN10</t>
  </si>
  <si>
    <t>orf19.855</t>
  </si>
  <si>
    <t>orf19.5357</t>
  </si>
  <si>
    <t>AKL1</t>
  </si>
  <si>
    <t>orf19.4962</t>
  </si>
  <si>
    <t>RMP1</t>
  </si>
  <si>
    <t>orf19.5607</t>
  </si>
  <si>
    <t>orf19.7648</t>
  </si>
  <si>
    <t>orf19.6367</t>
  </si>
  <si>
    <t>SSB1</t>
  </si>
  <si>
    <t>orf19.1547</t>
  </si>
  <si>
    <t>orf19.4870</t>
  </si>
  <si>
    <t>DBP3</t>
  </si>
  <si>
    <t>orf19.4217</t>
  </si>
  <si>
    <t>orf19.5846</t>
  </si>
  <si>
    <t>orf19.4363</t>
  </si>
  <si>
    <t>SGD1</t>
  </si>
  <si>
    <t>orf19.1805</t>
  </si>
  <si>
    <t>PEX14</t>
  </si>
  <si>
    <t>orf19.6908</t>
  </si>
  <si>
    <t>orf19.2974</t>
  </si>
  <si>
    <t>YKT6</t>
  </si>
  <si>
    <t>orf19.2687.1</t>
  </si>
  <si>
    <t>orf19.5316</t>
  </si>
  <si>
    <t>FGR29</t>
  </si>
  <si>
    <t>orf19.4804</t>
  </si>
  <si>
    <t>LIP2</t>
  </si>
  <si>
    <t>orf19.1668</t>
  </si>
  <si>
    <t>orf19.2021</t>
  </si>
  <si>
    <t>HGT8</t>
  </si>
  <si>
    <t>orf19.2638</t>
  </si>
  <si>
    <t>orf19.4133</t>
  </si>
  <si>
    <t>orf19.872</t>
  </si>
  <si>
    <t>orf19.2754</t>
  </si>
  <si>
    <t>TIM13</t>
  </si>
  <si>
    <t>orf19.1902</t>
  </si>
  <si>
    <t>NOC4</t>
  </si>
  <si>
    <t>orf19.4116</t>
  </si>
  <si>
    <t>orf19.4807</t>
  </si>
  <si>
    <t>orf19.1403</t>
  </si>
  <si>
    <t>orf19.493</t>
  </si>
  <si>
    <t>RPL15A</t>
  </si>
  <si>
    <t>orf19.4735</t>
  </si>
  <si>
    <t>orf19.6853</t>
  </si>
  <si>
    <t>orf19.5977</t>
  </si>
  <si>
    <t>CEM1</t>
  </si>
  <si>
    <t>orf19.2684</t>
  </si>
  <si>
    <t>orf19.3546</t>
  </si>
  <si>
    <t>PEX2</t>
  </si>
  <si>
    <t>orf19.7489.3</t>
  </si>
  <si>
    <t>orf19.5649</t>
  </si>
  <si>
    <t>orf19.5492</t>
  </si>
  <si>
    <t>orf19.5861.1</t>
  </si>
  <si>
    <t>tP(UGG)4</t>
  </si>
  <si>
    <t>orf19.5841</t>
  </si>
  <si>
    <t>orf19.7154</t>
  </si>
  <si>
    <t>UTP18</t>
  </si>
  <si>
    <t>snR43a</t>
  </si>
  <si>
    <t>orf19.556</t>
  </si>
  <si>
    <t>orf19.3516</t>
  </si>
  <si>
    <t>orf19.3284</t>
  </si>
  <si>
    <t>CaalfMt24</t>
  </si>
  <si>
    <t>tT(UGU)3mt</t>
  </si>
  <si>
    <t>orf19.6121</t>
  </si>
  <si>
    <t>MNL1</t>
  </si>
  <si>
    <t>orf19.4899</t>
  </si>
  <si>
    <t>GCA1</t>
  </si>
  <si>
    <t>orf19.3715</t>
  </si>
  <si>
    <t>ASF1</t>
  </si>
  <si>
    <t>orf19.6715</t>
  </si>
  <si>
    <t>orf19.5130</t>
  </si>
  <si>
    <t>PDI1</t>
  </si>
  <si>
    <t>orf19.5486</t>
  </si>
  <si>
    <t>orf19.6658</t>
  </si>
  <si>
    <t>orf19.7043.1</t>
  </si>
  <si>
    <t>ACB1</t>
  </si>
  <si>
    <t>orf19.3929</t>
  </si>
  <si>
    <t>orf19.4161</t>
  </si>
  <si>
    <t>orf19.4778</t>
  </si>
  <si>
    <t>LYS142</t>
  </si>
  <si>
    <t>orf19.4629</t>
  </si>
  <si>
    <t>orf19.3540</t>
  </si>
  <si>
    <t>MAK5</t>
  </si>
  <si>
    <t>orf19.1942</t>
  </si>
  <si>
    <t>SGE1</t>
  </si>
  <si>
    <t>orf19.4439.1</t>
  </si>
  <si>
    <t>orf19.3897</t>
  </si>
  <si>
    <t>orf19.2723</t>
  </si>
  <si>
    <t>HIT1</t>
  </si>
  <si>
    <t>orf19.1420</t>
  </si>
  <si>
    <t>orf19.330.1</t>
  </si>
  <si>
    <t>RUB1</t>
  </si>
  <si>
    <t>orf19.1707</t>
  </si>
  <si>
    <t>orf19.5178</t>
  </si>
  <si>
    <t>ERG5</t>
  </si>
  <si>
    <t>orf19.7036</t>
  </si>
  <si>
    <t>orf19.2193</t>
  </si>
  <si>
    <t>PRS5</t>
  </si>
  <si>
    <t>orf19.2650</t>
  </si>
  <si>
    <t>orf19.4837.1</t>
  </si>
  <si>
    <t>orf19.2975</t>
  </si>
  <si>
    <t>YPT7</t>
  </si>
  <si>
    <t>orf19.1778</t>
  </si>
  <si>
    <t>orf19.579</t>
  </si>
  <si>
    <t>FOL1</t>
  </si>
  <si>
    <t>orf19.3441</t>
  </si>
  <si>
    <t>FRP6</t>
  </si>
  <si>
    <t>orf19.5780</t>
  </si>
  <si>
    <t>orf19.232</t>
  </si>
  <si>
    <t>MED7</t>
  </si>
  <si>
    <t>orf19.3404</t>
  </si>
  <si>
    <t>orf19.6685</t>
  </si>
  <si>
    <t>ISY1</t>
  </si>
  <si>
    <t>orf19.2905</t>
  </si>
  <si>
    <t>orf19.3455</t>
  </si>
  <si>
    <t>orf19.6888</t>
  </si>
  <si>
    <t>orf19.1030</t>
  </si>
  <si>
    <t>orf19.2127</t>
  </si>
  <si>
    <t>CST5</t>
  </si>
  <si>
    <t>orf19.7205</t>
  </si>
  <si>
    <t>DUR7</t>
  </si>
  <si>
    <t>orf19.6679</t>
  </si>
  <si>
    <t>orf19.1265</t>
  </si>
  <si>
    <t>orf19.2688</t>
  </si>
  <si>
    <t>NAN1</t>
  </si>
  <si>
    <t>orf19.6192</t>
  </si>
  <si>
    <t>orf19.3606</t>
  </si>
  <si>
    <t>orf19.7358</t>
  </si>
  <si>
    <t>SAM50</t>
  </si>
  <si>
    <t>orf19.5644</t>
  </si>
  <si>
    <t>orf19.2007</t>
  </si>
  <si>
    <t>orf19.156</t>
  </si>
  <si>
    <t>FGR51</t>
  </si>
  <si>
    <t>orf19.3333</t>
  </si>
  <si>
    <t>orf19.6803</t>
  </si>
  <si>
    <t>HUT1</t>
  </si>
  <si>
    <t>orf19.2024</t>
  </si>
  <si>
    <t>snR76</t>
  </si>
  <si>
    <t>orf19.5832</t>
  </si>
  <si>
    <t>HPT1</t>
  </si>
  <si>
    <t>orf19.7277</t>
  </si>
  <si>
    <t>orf19.5205</t>
  </si>
  <si>
    <t>orf19.5943.1</t>
  </si>
  <si>
    <t>orf19.4573</t>
  </si>
  <si>
    <t>ZCF26</t>
  </si>
  <si>
    <t>CaalfMp02</t>
  </si>
  <si>
    <t>NAD6</t>
  </si>
  <si>
    <t>orf19.4670</t>
  </si>
  <si>
    <t>CAS5</t>
  </si>
  <si>
    <t>orf19.6325.1</t>
  </si>
  <si>
    <t>orf19.3116</t>
  </si>
  <si>
    <t>EXM2</t>
  </si>
  <si>
    <t>orf19.1345</t>
  </si>
  <si>
    <t>LIP8</t>
  </si>
  <si>
    <t>orf19.687</t>
  </si>
  <si>
    <t>orf19.10</t>
  </si>
  <si>
    <t>ALK8</t>
  </si>
  <si>
    <t>orf19.3277</t>
  </si>
  <si>
    <t>orf19.1212</t>
  </si>
  <si>
    <t>orf19.1516</t>
  </si>
  <si>
    <t>orf19.4519</t>
  </si>
  <si>
    <t>SUV3</t>
  </si>
  <si>
    <t>orf19.6566</t>
  </si>
  <si>
    <t>orf19.848</t>
  </si>
  <si>
    <t>PGA16</t>
  </si>
  <si>
    <t>orf19.4950</t>
  </si>
  <si>
    <t>AKR1</t>
  </si>
  <si>
    <t>orf19.5579</t>
  </si>
  <si>
    <t>orf19.934</t>
  </si>
  <si>
    <t>orf19.6905</t>
  </si>
  <si>
    <t>orf19.4847</t>
  </si>
  <si>
    <t>orf19.1297</t>
  </si>
  <si>
    <t>orf19.3974</t>
  </si>
  <si>
    <t>PUT2</t>
  </si>
  <si>
    <t>orf19.6644</t>
  </si>
  <si>
    <t>orf19.3380</t>
  </si>
  <si>
    <t>HWP2</t>
  </si>
  <si>
    <t>orf19.6316.4</t>
  </si>
  <si>
    <t>orf19.5935</t>
  </si>
  <si>
    <t>orf19.1551</t>
  </si>
  <si>
    <t>orf19.5381</t>
  </si>
  <si>
    <t>orf19.7464</t>
  </si>
  <si>
    <t>orf19.5399</t>
  </si>
  <si>
    <t>IFF11</t>
  </si>
  <si>
    <t>orf19.2093</t>
  </si>
  <si>
    <t>RFA1</t>
  </si>
  <si>
    <t>orf19.3109</t>
  </si>
  <si>
    <t>orf19.696</t>
  </si>
  <si>
    <t>STE2</t>
  </si>
  <si>
    <t>orf19.2030</t>
  </si>
  <si>
    <t>orf19.7073</t>
  </si>
  <si>
    <t>orf19.1381</t>
  </si>
  <si>
    <t>orf19.7192</t>
  </si>
  <si>
    <t>orf19.239</t>
  </si>
  <si>
    <t>orf19.5235</t>
  </si>
  <si>
    <t>orf19.1954</t>
  </si>
  <si>
    <t>PUS4</t>
  </si>
  <si>
    <t>orf19.3856</t>
  </si>
  <si>
    <t>CDC28</t>
  </si>
  <si>
    <t>orf19.3572</t>
  </si>
  <si>
    <t>orf19.583</t>
  </si>
  <si>
    <t>orf19.6950</t>
  </si>
  <si>
    <t>orf19.6184</t>
  </si>
  <si>
    <t>orf19.6877</t>
  </si>
  <si>
    <t>PNG2</t>
  </si>
  <si>
    <t>orf19.2848</t>
  </si>
  <si>
    <t>snR41</t>
  </si>
  <si>
    <t>orf19.3396</t>
  </si>
  <si>
    <t>HCH1</t>
  </si>
  <si>
    <t>orf19.7098</t>
  </si>
  <si>
    <t>orf19.2329.1</t>
  </si>
  <si>
    <t>RPS17B</t>
  </si>
  <si>
    <t>orf19.1999</t>
  </si>
  <si>
    <t>orf19.7016</t>
  </si>
  <si>
    <t>PHM5</t>
  </si>
  <si>
    <t>orf19.1105.3</t>
  </si>
  <si>
    <t>orf19.5242</t>
  </si>
  <si>
    <t>CDC6</t>
  </si>
  <si>
    <t>orf19.4295</t>
  </si>
  <si>
    <t>orf19.7336</t>
  </si>
  <si>
    <t>orf19.6137</t>
  </si>
  <si>
    <t>orf19.782</t>
  </si>
  <si>
    <t>orf19.3344</t>
  </si>
  <si>
    <t>VPS17</t>
  </si>
  <si>
    <t>orf19.4376</t>
  </si>
  <si>
    <t>orf19.1706</t>
  </si>
  <si>
    <t>MET18</t>
  </si>
  <si>
    <t>orf19.4755</t>
  </si>
  <si>
    <t>KEX2</t>
  </si>
  <si>
    <t>orf19.193</t>
  </si>
  <si>
    <t>orf19.6748</t>
  </si>
  <si>
    <t>orf19.7279.1</t>
  </si>
  <si>
    <t>orf19.3879</t>
  </si>
  <si>
    <t>orf19.953.1</t>
  </si>
  <si>
    <t>COF1</t>
  </si>
  <si>
    <t>orf19.2191.1</t>
  </si>
  <si>
    <t>orf19.1374</t>
  </si>
  <si>
    <t>orf19.6845</t>
  </si>
  <si>
    <t>orf19.7197</t>
  </si>
  <si>
    <t>orf19.3087</t>
  </si>
  <si>
    <t>UBI3</t>
  </si>
  <si>
    <t>orf19.2045</t>
  </si>
  <si>
    <t>orf19.1195</t>
  </si>
  <si>
    <t>orf19.5023</t>
  </si>
  <si>
    <t>DAL7</t>
  </si>
  <si>
    <t>orf19.4609</t>
  </si>
  <si>
    <t>orf19.1655.3</t>
  </si>
  <si>
    <t>orf19.2593</t>
  </si>
  <si>
    <t>BIO2</t>
  </si>
  <si>
    <t>orf19.1853</t>
  </si>
  <si>
    <t>HHT2</t>
  </si>
  <si>
    <t>CaalfMp09</t>
  </si>
  <si>
    <t>NAD2</t>
  </si>
  <si>
    <t>orf19.2285</t>
  </si>
  <si>
    <t>orf19.5110</t>
  </si>
  <si>
    <t>OPY2</t>
  </si>
  <si>
    <t>orf19.113</t>
  </si>
  <si>
    <t>CIP1</t>
  </si>
  <si>
    <t>orf19.6239</t>
  </si>
  <si>
    <t>KIN28</t>
  </si>
  <si>
    <t>orf19.7103</t>
  </si>
  <si>
    <t>orf19.1782</t>
  </si>
  <si>
    <t>orf19.1530</t>
  </si>
  <si>
    <t>orf19.5224</t>
  </si>
  <si>
    <t>PKH2</t>
  </si>
  <si>
    <t>orf19.7400</t>
  </si>
  <si>
    <t>ALS7</t>
  </si>
  <si>
    <t>orf19.7064</t>
  </si>
  <si>
    <t>GLN4</t>
  </si>
  <si>
    <t>CaalfMt41</t>
  </si>
  <si>
    <t>tM(CAU)6mt</t>
  </si>
  <si>
    <t>orf19.3180</t>
  </si>
  <si>
    <t>orf19.3228</t>
  </si>
  <si>
    <t>orf19.7290</t>
  </si>
  <si>
    <t>orf19.5221</t>
  </si>
  <si>
    <t>orf19.2909</t>
  </si>
  <si>
    <t>ERG26</t>
  </si>
  <si>
    <t>tG(GCC)1</t>
  </si>
  <si>
    <t>orf19.5397</t>
  </si>
  <si>
    <t>orf19.7456</t>
  </si>
  <si>
    <t>orf19.2394</t>
  </si>
  <si>
    <t>orf19.3415.1</t>
  </si>
  <si>
    <t>RPL32</t>
  </si>
  <si>
    <t>orf19.1221</t>
  </si>
  <si>
    <t>ALG2</t>
  </si>
  <si>
    <t>orf19.5592</t>
  </si>
  <si>
    <t>orf19.3828</t>
  </si>
  <si>
    <t>orf19.5648</t>
  </si>
  <si>
    <t>orf19.1785</t>
  </si>
  <si>
    <t>orf19.7384</t>
  </si>
  <si>
    <t>NOG1</t>
  </si>
  <si>
    <t>orf19.3196</t>
  </si>
  <si>
    <t>orf19.5032</t>
  </si>
  <si>
    <t>SIM1</t>
  </si>
  <si>
    <t>orf19.5838</t>
  </si>
  <si>
    <t>SER2</t>
  </si>
  <si>
    <t>orf19.755</t>
  </si>
  <si>
    <t>MRPL37</t>
  </si>
  <si>
    <t>orf19.1108</t>
  </si>
  <si>
    <t>HAM1</t>
  </si>
  <si>
    <t>CaalfMt19</t>
  </si>
  <si>
    <t>tN(GUU)5mt</t>
  </si>
  <si>
    <t>orf19.6536</t>
  </si>
  <si>
    <t>IQG1</t>
  </si>
  <si>
    <t>orf19.3247</t>
  </si>
  <si>
    <t>orf19.2307</t>
  </si>
  <si>
    <t>orf19.5254</t>
  </si>
  <si>
    <t>orf19.940</t>
  </si>
  <si>
    <t>BUD2</t>
  </si>
  <si>
    <t>orf19.2743</t>
  </si>
  <si>
    <t>orf19.3854</t>
  </si>
  <si>
    <t>orf19.5918</t>
  </si>
  <si>
    <t>orf19.3697</t>
  </si>
  <si>
    <t>orf19.1833</t>
  </si>
  <si>
    <t>orf19.3325</t>
  </si>
  <si>
    <t>orf19.2418</t>
  </si>
  <si>
    <t>orf19.801</t>
  </si>
  <si>
    <t>TBF1</t>
  </si>
  <si>
    <t>orf19.3643</t>
  </si>
  <si>
    <t>orf19.2484</t>
  </si>
  <si>
    <t>orf19.2112</t>
  </si>
  <si>
    <t>orf19.2332</t>
  </si>
  <si>
    <t>orf19.6126</t>
  </si>
  <si>
    <t>KGD2</t>
  </si>
  <si>
    <t>snR44d</t>
  </si>
  <si>
    <t>orf19.335</t>
  </si>
  <si>
    <t>orf19.4406</t>
  </si>
  <si>
    <t>NIF3</t>
  </si>
  <si>
    <t>orf19.7613</t>
  </si>
  <si>
    <t>HCR1</t>
  </si>
  <si>
    <t>orf19.5647</t>
  </si>
  <si>
    <t>SUB2</t>
  </si>
  <si>
    <t>orf19.3962</t>
  </si>
  <si>
    <t>HAS1</t>
  </si>
  <si>
    <t>orf19.1675</t>
  </si>
  <si>
    <t>orf19.751</t>
  </si>
  <si>
    <t>orf19.3159.4</t>
  </si>
  <si>
    <t>orf19.4120</t>
  </si>
  <si>
    <t>LAS1</t>
  </si>
  <si>
    <t>orf19.1394</t>
  </si>
  <si>
    <t>orf19.1429</t>
  </si>
  <si>
    <t>SOH1</t>
  </si>
  <si>
    <t>orf19.3763</t>
  </si>
  <si>
    <t>orf19.4208</t>
  </si>
  <si>
    <t>RAD52</t>
  </si>
  <si>
    <t>orf19.6670</t>
  </si>
  <si>
    <t>CAC2</t>
  </si>
  <si>
    <t>orf19.346</t>
  </si>
  <si>
    <t>ALT1</t>
  </si>
  <si>
    <t>orf19.3362</t>
  </si>
  <si>
    <t>AIF1</t>
  </si>
  <si>
    <t>orf19.4205.1</t>
  </si>
  <si>
    <t>orf19.2568</t>
  </si>
  <si>
    <t>IFU5</t>
  </si>
  <si>
    <t>orf19.4499</t>
  </si>
  <si>
    <t>RIM2</t>
  </si>
  <si>
    <t>orf19.2446</t>
  </si>
  <si>
    <t>tP(UGG)2</t>
  </si>
  <si>
    <t>orf19.6503</t>
  </si>
  <si>
    <t>orf19.6489</t>
  </si>
  <si>
    <t>FMP45</t>
  </si>
  <si>
    <t>orf19.697</t>
  </si>
  <si>
    <t>orf19.6777</t>
  </si>
  <si>
    <t>orf19.787</t>
  </si>
  <si>
    <t>orf19.7326</t>
  </si>
  <si>
    <t>orf19.1596</t>
  </si>
  <si>
    <t>FGR28</t>
  </si>
  <si>
    <t>orf19.4581</t>
  </si>
  <si>
    <t>GPI14</t>
  </si>
  <si>
    <t>orf19.2272</t>
  </si>
  <si>
    <t>AFT2</t>
  </si>
  <si>
    <t>orf19.3781</t>
  </si>
  <si>
    <t>orf19.6698</t>
  </si>
  <si>
    <t>orf19.6209</t>
  </si>
  <si>
    <t>orf19.1296</t>
  </si>
  <si>
    <t>orf19.2106</t>
  </si>
  <si>
    <t>orf19.1806</t>
  </si>
  <si>
    <t>orf19.3022</t>
  </si>
  <si>
    <t>orf19.2185</t>
  </si>
  <si>
    <t>NSA1</t>
  </si>
  <si>
    <t>orf19.1574</t>
  </si>
  <si>
    <t>orf19.5917</t>
  </si>
  <si>
    <t>STP1</t>
  </si>
  <si>
    <t>orf19.7376</t>
  </si>
  <si>
    <t>orf19.3764</t>
  </si>
  <si>
    <t>GSG1</t>
  </si>
  <si>
    <t>orf19.4728</t>
  </si>
  <si>
    <t>SNRNAU6</t>
  </si>
  <si>
    <t>SNR6</t>
  </si>
  <si>
    <t>orf19.6706</t>
  </si>
  <si>
    <t>GYP7</t>
  </si>
  <si>
    <t>orf19.2783</t>
  </si>
  <si>
    <t>PIR32</t>
  </si>
  <si>
    <t>orf19.3357</t>
  </si>
  <si>
    <t>orf19.3886</t>
  </si>
  <si>
    <t>orf19.7398</t>
  </si>
  <si>
    <t>orf19.6770</t>
  </si>
  <si>
    <t>orf19.4965</t>
  </si>
  <si>
    <t>orf19.6861</t>
  </si>
  <si>
    <t>orf19.2763</t>
  </si>
  <si>
    <t>orf19.5248</t>
  </si>
  <si>
    <t>MSO1</t>
  </si>
  <si>
    <t>orf19.4132</t>
  </si>
  <si>
    <t>orf19.7428</t>
  </si>
  <si>
    <t>APN1</t>
  </si>
  <si>
    <t>orf19.1497</t>
  </si>
  <si>
    <t>ZCF6</t>
  </si>
  <si>
    <t>orf19.3815</t>
  </si>
  <si>
    <t>orf19.2619</t>
  </si>
  <si>
    <t>PHO113</t>
  </si>
  <si>
    <t>orf19.5402</t>
  </si>
  <si>
    <t>orf19.6608</t>
  </si>
  <si>
    <t>orf19.21</t>
  </si>
  <si>
    <t>orf19.2444</t>
  </si>
  <si>
    <t>CHS7</t>
  </si>
  <si>
    <t>snR70</t>
  </si>
  <si>
    <t>orf19.4887</t>
  </si>
  <si>
    <t>ECM21</t>
  </si>
  <si>
    <t>orf19.3583</t>
  </si>
  <si>
    <t>orf19.1002</t>
  </si>
  <si>
    <t>orf19.6152</t>
  </si>
  <si>
    <t>orf19.191</t>
  </si>
  <si>
    <t>KIC1</t>
  </si>
  <si>
    <t>orf19.5284</t>
  </si>
  <si>
    <t>orf19.2067</t>
  </si>
  <si>
    <t>orf19.6099</t>
  </si>
  <si>
    <t>CCT8</t>
  </si>
  <si>
    <t>orf19.6850</t>
  </si>
  <si>
    <t>orf19.1449</t>
  </si>
  <si>
    <t>orf19.3494</t>
  </si>
  <si>
    <t>CTF5</t>
  </si>
  <si>
    <t>orf19.4443</t>
  </si>
  <si>
    <t>YPD1</t>
  </si>
  <si>
    <t>orf19.3919.1</t>
  </si>
  <si>
    <t>orf19.5258</t>
  </si>
  <si>
    <t>orf19.6781</t>
  </si>
  <si>
    <t>ZFU2</t>
  </si>
  <si>
    <t>orf19.1244</t>
  </si>
  <si>
    <t>GYP2</t>
  </si>
  <si>
    <t>orf19.4922</t>
  </si>
  <si>
    <t>orf19.6117</t>
  </si>
  <si>
    <t>orf19.7381</t>
  </si>
  <si>
    <t>AHR1</t>
  </si>
  <si>
    <t>orf19.653</t>
  </si>
  <si>
    <t>orf19.6493</t>
  </si>
  <si>
    <t>orf19.5674</t>
  </si>
  <si>
    <t>PGA10</t>
  </si>
  <si>
    <t>orf19.3367</t>
  </si>
  <si>
    <t>orf19.3508</t>
  </si>
  <si>
    <t>orf19.4511</t>
  </si>
  <si>
    <t>orf19.1331</t>
  </si>
  <si>
    <t>HSM3</t>
  </si>
  <si>
    <t>orf19.3743</t>
  </si>
  <si>
    <t>orf19.4214</t>
  </si>
  <si>
    <t>orf19.4430</t>
  </si>
  <si>
    <t>orf19.2908</t>
  </si>
  <si>
    <t>orf19.4789</t>
  </si>
  <si>
    <t>orf19.2738</t>
  </si>
  <si>
    <t>SUL2</t>
  </si>
  <si>
    <t>orf19.3607</t>
  </si>
  <si>
    <t>orf19.6898.1</t>
  </si>
  <si>
    <t>orf19.2340</t>
  </si>
  <si>
    <t>CDC48</t>
  </si>
  <si>
    <t>orf19.1601</t>
  </si>
  <si>
    <t>RPL3</t>
  </si>
  <si>
    <t>orf19.2575</t>
  </si>
  <si>
    <t>orf19.1362</t>
  </si>
  <si>
    <t>SMM1</t>
  </si>
  <si>
    <t>orf19.5145</t>
  </si>
  <si>
    <t>SSP96</t>
  </si>
  <si>
    <t>orf19.3120</t>
  </si>
  <si>
    <t>orf19.5213.2</t>
  </si>
  <si>
    <t>COX9</t>
  </si>
  <si>
    <t>orf19.2356</t>
  </si>
  <si>
    <t>CRZ2</t>
  </si>
  <si>
    <t>orf19.3746</t>
  </si>
  <si>
    <t>OPT2</t>
  </si>
  <si>
    <t>orf19.5236</t>
  </si>
  <si>
    <t>SRT1</t>
  </si>
  <si>
    <t>orf19.3321</t>
  </si>
  <si>
    <t>MRS7</t>
  </si>
  <si>
    <t>orf19.6060</t>
  </si>
  <si>
    <t>GCN20</t>
  </si>
  <si>
    <t>orf19.2319</t>
  </si>
  <si>
    <t>orf19.500</t>
  </si>
  <si>
    <t>snR58</t>
  </si>
  <si>
    <t>orf19.1276</t>
  </si>
  <si>
    <t>orf19.2836</t>
  </si>
  <si>
    <t>orf19.3940.1</t>
  </si>
  <si>
    <t>CUP1</t>
  </si>
  <si>
    <t>orf19.6119</t>
  </si>
  <si>
    <t>orf19.4356</t>
  </si>
  <si>
    <t>HGT3</t>
  </si>
  <si>
    <t>orf19.520</t>
  </si>
  <si>
    <t>tK(UUU)4</t>
  </si>
  <si>
    <t>orf19.1771</t>
  </si>
  <si>
    <t>CWC22</t>
  </si>
  <si>
    <t>TER1</t>
  </si>
  <si>
    <t>orf19.3026</t>
  </si>
  <si>
    <t>MAS1</t>
  </si>
  <si>
    <t>orf19.3432</t>
  </si>
  <si>
    <t>orf19.1435</t>
  </si>
  <si>
    <t>TEF1</t>
  </si>
  <si>
    <t>orf19.2210</t>
  </si>
  <si>
    <t>orf19.6859</t>
  </si>
  <si>
    <t>orf19.6160</t>
  </si>
  <si>
    <t>orf19.130</t>
  </si>
  <si>
    <t>VPS15</t>
  </si>
  <si>
    <t>orf19.1773</t>
  </si>
  <si>
    <t>RAP1</t>
  </si>
  <si>
    <t>orf19.2044</t>
  </si>
  <si>
    <t>PGA27</t>
  </si>
  <si>
    <t>orf19.4269</t>
  </si>
  <si>
    <t>orf19.1373</t>
  </si>
  <si>
    <t>INP51</t>
  </si>
  <si>
    <t>orf19.4618</t>
  </si>
  <si>
    <t>FBA1</t>
  </si>
  <si>
    <t>orf19.1976</t>
  </si>
  <si>
    <t>TRX2</t>
  </si>
  <si>
    <t>snR41b</t>
  </si>
  <si>
    <t>tA(AGC)2</t>
  </si>
  <si>
    <t>orf19.3628</t>
  </si>
  <si>
    <t>RSP5</t>
  </si>
  <si>
    <t>orf19.4546</t>
  </si>
  <si>
    <t>HOL4</t>
  </si>
  <si>
    <t>orf19.4403</t>
  </si>
  <si>
    <t>VPS11</t>
  </si>
  <si>
    <t>orf19.6919</t>
  </si>
  <si>
    <t>orf19.4369</t>
  </si>
  <si>
    <t>orf19.1738.1</t>
  </si>
  <si>
    <t>orf19.1524</t>
  </si>
  <si>
    <t>SPR3</t>
  </si>
  <si>
    <t>orf19.1203.1</t>
  </si>
  <si>
    <t>DPM2</t>
  </si>
  <si>
    <t>orf19.7578</t>
  </si>
  <si>
    <t>orf19.3265.1</t>
  </si>
  <si>
    <t>orf19.5247</t>
  </si>
  <si>
    <t>orf19.6687</t>
  </si>
  <si>
    <t>orf19.860</t>
  </si>
  <si>
    <t>BMT8</t>
  </si>
  <si>
    <t>orf19.4348</t>
  </si>
  <si>
    <t>MED14</t>
  </si>
  <si>
    <t>orf19.6650</t>
  </si>
  <si>
    <t>orf19.298</t>
  </si>
  <si>
    <t>orf19.7293</t>
  </si>
  <si>
    <t>MPS1</t>
  </si>
  <si>
    <t>snR33a</t>
  </si>
  <si>
    <t>orf19.1674</t>
  </si>
  <si>
    <t>CDC53</t>
  </si>
  <si>
    <t>orf19.490</t>
  </si>
  <si>
    <t>NAT5</t>
  </si>
  <si>
    <t>tR(CCG)1</t>
  </si>
  <si>
    <t>orf19.7385</t>
  </si>
  <si>
    <t>orf19.6871</t>
  </si>
  <si>
    <t>orf19.5407</t>
  </si>
  <si>
    <t>SOF1</t>
  </si>
  <si>
    <t>orf19.4844</t>
  </si>
  <si>
    <t>orf19.1250</t>
  </si>
  <si>
    <t>orf19.1792</t>
  </si>
  <si>
    <t>orf19.878</t>
  </si>
  <si>
    <t>NBN1</t>
  </si>
  <si>
    <t>orf19.1844</t>
  </si>
  <si>
    <t>orf19.2940</t>
  </si>
  <si>
    <t>orf19.1493</t>
  </si>
  <si>
    <t>RAD7</t>
  </si>
  <si>
    <t>orf19.1552</t>
  </si>
  <si>
    <t>CPR3</t>
  </si>
  <si>
    <t>orf19.5468</t>
  </si>
  <si>
    <t>orf19.4242</t>
  </si>
  <si>
    <t>CST20</t>
  </si>
  <si>
    <t>orf19.2751</t>
  </si>
  <si>
    <t>orf19.6988</t>
  </si>
  <si>
    <t>OST1</t>
  </si>
  <si>
    <t>orf19.155</t>
  </si>
  <si>
    <t>URE2</t>
  </si>
  <si>
    <t>snR44a</t>
  </si>
  <si>
    <t>orf19.403</t>
  </si>
  <si>
    <t>PCL2</t>
  </si>
  <si>
    <t>orf19.2211</t>
  </si>
  <si>
    <t>orf19.7188</t>
  </si>
  <si>
    <t>RPP1B</t>
  </si>
  <si>
    <t>orf19.6999</t>
  </si>
  <si>
    <t>orf19.6863</t>
  </si>
  <si>
    <t>VPH1</t>
  </si>
  <si>
    <t>orf19.6059</t>
  </si>
  <si>
    <t>TTR1</t>
  </si>
  <si>
    <t>orf19.3671</t>
  </si>
  <si>
    <t>orf19.1064</t>
  </si>
  <si>
    <t>ACS2</t>
  </si>
  <si>
    <t>orf19.76</t>
  </si>
  <si>
    <t>SPB1</t>
  </si>
  <si>
    <t>orf19.5912</t>
  </si>
  <si>
    <t>MAK21</t>
  </si>
  <si>
    <t>orf19.6438</t>
  </si>
  <si>
    <t>tM(CAU)2</t>
  </si>
  <si>
    <t>orf19.4293</t>
  </si>
  <si>
    <t>orf19.4737</t>
  </si>
  <si>
    <t>TPO3</t>
  </si>
  <si>
    <t>orf19.956</t>
  </si>
  <si>
    <t>orf19.397</t>
  </si>
  <si>
    <t>orf19.3126</t>
  </si>
  <si>
    <t>CCT6</t>
  </si>
  <si>
    <t>orf19.1133</t>
  </si>
  <si>
    <t>MSB1</t>
  </si>
  <si>
    <t>orf19.7270</t>
  </si>
  <si>
    <t>orf19.2192</t>
  </si>
  <si>
    <t>GDH2</t>
  </si>
  <si>
    <t>orf19.35</t>
  </si>
  <si>
    <t>orf19.6791</t>
  </si>
  <si>
    <t>HHT1</t>
  </si>
  <si>
    <t>orf19.7215.3</t>
  </si>
  <si>
    <t>CaalfMt46</t>
  </si>
  <si>
    <t>tL(UAA)7mt</t>
  </si>
  <si>
    <t>orf19.5964.2</t>
  </si>
  <si>
    <t>RPL35</t>
  </si>
  <si>
    <t>orf19.6116</t>
  </si>
  <si>
    <t>GLK4</t>
  </si>
  <si>
    <t>orf19.698</t>
  </si>
  <si>
    <t>orf19.5016</t>
  </si>
  <si>
    <t>orf19.5010</t>
  </si>
  <si>
    <t>DIM1</t>
  </si>
  <si>
    <t>orf19.1971</t>
  </si>
  <si>
    <t>TRY3</t>
  </si>
  <si>
    <t>orf19.1189</t>
  </si>
  <si>
    <t>orf19.339</t>
  </si>
  <si>
    <t>NDE1</t>
  </si>
  <si>
    <t>orf19.5711</t>
  </si>
  <si>
    <t>orf19.4801</t>
  </si>
  <si>
    <t>orf19.1760</t>
  </si>
  <si>
    <t>RAS1</t>
  </si>
  <si>
    <t>orf19.3023</t>
  </si>
  <si>
    <t>NGG1</t>
  </si>
  <si>
    <t>orf19.2347</t>
  </si>
  <si>
    <t>MNN2</t>
  </si>
  <si>
    <t>orf19.4371</t>
  </si>
  <si>
    <t>TAL1</t>
  </si>
  <si>
    <t>orf19.6569</t>
  </si>
  <si>
    <t>orf19.1569</t>
  </si>
  <si>
    <t>UTP22</t>
  </si>
  <si>
    <t>orf19.7420</t>
  </si>
  <si>
    <t>orf19.4882</t>
  </si>
  <si>
    <t>orf19.2724</t>
  </si>
  <si>
    <t>orf19.7255</t>
  </si>
  <si>
    <t>RPC10</t>
  </si>
  <si>
    <t>orf19.5219</t>
  </si>
  <si>
    <t>IRA2</t>
  </si>
  <si>
    <t>orf19.5793</t>
  </si>
  <si>
    <t>PR26</t>
  </si>
  <si>
    <t>orf19.744</t>
  </si>
  <si>
    <t>GDB1</t>
  </si>
  <si>
    <t>orf19.2803</t>
  </si>
  <si>
    <t>HEM13</t>
  </si>
  <si>
    <t>orf19.2991</t>
  </si>
  <si>
    <t>HOL1</t>
  </si>
  <si>
    <t>orf19.2029</t>
  </si>
  <si>
    <t>RFC5</t>
  </si>
  <si>
    <t>orf19.1179</t>
  </si>
  <si>
    <t>orf19.986</t>
  </si>
  <si>
    <t>GLY1</t>
  </si>
  <si>
    <t>orf19.4725</t>
  </si>
  <si>
    <t>SWI6</t>
  </si>
  <si>
    <t>orf19.5256</t>
  </si>
  <si>
    <t>orf19.6345</t>
  </si>
  <si>
    <t>RPG1A</t>
  </si>
  <si>
    <t>CaalfMt27</t>
  </si>
  <si>
    <t>tP(UGG)6mt</t>
  </si>
  <si>
    <t>orf19.3564</t>
  </si>
  <si>
    <t>RPC40</t>
  </si>
  <si>
    <t>orf19.7551</t>
  </si>
  <si>
    <t>ALO1</t>
  </si>
  <si>
    <t>orf19.5352</t>
  </si>
  <si>
    <t>orf19.4939</t>
  </si>
  <si>
    <t>MON2</t>
  </si>
  <si>
    <t>orf19.1382</t>
  </si>
  <si>
    <t>YEA4</t>
  </si>
  <si>
    <t>orf19.7115</t>
  </si>
  <si>
    <t>SAC7</t>
  </si>
  <si>
    <t>orf19.4399</t>
  </si>
  <si>
    <t>NCS2</t>
  </si>
  <si>
    <t>orf19.4862.2</t>
  </si>
  <si>
    <t>PET100</t>
  </si>
  <si>
    <t>orf19.285</t>
  </si>
  <si>
    <t>orf19.7457</t>
  </si>
  <si>
    <t>orf19.5348</t>
  </si>
  <si>
    <t>TPS3</t>
  </si>
  <si>
    <t>orf19.3565</t>
  </si>
  <si>
    <t>orf19.2230</t>
  </si>
  <si>
    <t>orf19.5195</t>
  </si>
  <si>
    <t>URA6</t>
  </si>
  <si>
    <t>orf19.6057</t>
  </si>
  <si>
    <t>orf19.2077</t>
  </si>
  <si>
    <t>ZCF9</t>
  </si>
  <si>
    <t>orf19.6847</t>
  </si>
  <si>
    <t>orf19.254</t>
  </si>
  <si>
    <t>orf19.1872</t>
  </si>
  <si>
    <t>orf19.6665</t>
  </si>
  <si>
    <t>orf19.3055</t>
  </si>
  <si>
    <t>MED17</t>
  </si>
  <si>
    <t>orf19.1632</t>
  </si>
  <si>
    <t>orf19.7349</t>
  </si>
  <si>
    <t>CHS4</t>
  </si>
  <si>
    <t>orf19.6276</t>
  </si>
  <si>
    <t>orf19.4190</t>
  </si>
  <si>
    <t>PAM18</t>
  </si>
  <si>
    <t>orf19.1005</t>
  </si>
  <si>
    <t>orf19.6686</t>
  </si>
  <si>
    <t>ENP2</t>
  </si>
  <si>
    <t>orf19.3315</t>
  </si>
  <si>
    <t>CTA9</t>
  </si>
  <si>
    <t>orf19.6982</t>
  </si>
  <si>
    <t>orf19.2990</t>
  </si>
  <si>
    <t>XOG1</t>
  </si>
  <si>
    <t>orf19.1598</t>
  </si>
  <si>
    <t>ERG24</t>
  </si>
  <si>
    <t>orf19.5724</t>
  </si>
  <si>
    <t>orf19.6539</t>
  </si>
  <si>
    <t>RVB2</t>
  </si>
  <si>
    <t>orf19.5129</t>
  </si>
  <si>
    <t>orf19.5720</t>
  </si>
  <si>
    <t>orf19.4688</t>
  </si>
  <si>
    <t>DAG7</t>
  </si>
  <si>
    <t>orf19.6295</t>
  </si>
  <si>
    <t>MAS2</t>
  </si>
  <si>
    <t>orf19.2407</t>
  </si>
  <si>
    <t>DPS1-1</t>
  </si>
  <si>
    <t>orf19.2850</t>
  </si>
  <si>
    <t>orf19.2280</t>
  </si>
  <si>
    <t>ZCF10</t>
  </si>
  <si>
    <t>orf19.1087</t>
  </si>
  <si>
    <t>orf19.7027</t>
  </si>
  <si>
    <t>orf19.6073</t>
  </si>
  <si>
    <t>HMX1</t>
  </si>
  <si>
    <t>orf19.3212</t>
  </si>
  <si>
    <t>MID1</t>
  </si>
  <si>
    <t>orf19.677</t>
  </si>
  <si>
    <t>CHO1</t>
  </si>
  <si>
    <t>orf19.1780</t>
  </si>
  <si>
    <t>CaalfMp13</t>
  </si>
  <si>
    <t>NAD5</t>
  </si>
  <si>
    <t>orf19.2111</t>
  </si>
  <si>
    <t>orf19.416</t>
  </si>
  <si>
    <t>LSU-G1431</t>
  </si>
  <si>
    <t>orf19.2875</t>
  </si>
  <si>
    <t>orf19.1761</t>
  </si>
  <si>
    <t>orf19.4890</t>
  </si>
  <si>
    <t>CLA4</t>
  </si>
  <si>
    <t>orf19.4942</t>
  </si>
  <si>
    <t>orf19.5523</t>
  </si>
  <si>
    <t>orf19.7629</t>
  </si>
  <si>
    <t>orf19.5515</t>
  </si>
  <si>
    <t>orf19.6849</t>
  </si>
  <si>
    <t>ELC1</t>
  </si>
  <si>
    <t>orf19.5847</t>
  </si>
  <si>
    <t>orf19.2097</t>
  </si>
  <si>
    <t>orf19.7280</t>
  </si>
  <si>
    <t>orf19.1303</t>
  </si>
  <si>
    <t>orf19.6151</t>
  </si>
  <si>
    <t>ARC15</t>
  </si>
  <si>
    <t>snR24</t>
  </si>
  <si>
    <t>orf19.101</t>
  </si>
  <si>
    <t>RIM9</t>
  </si>
  <si>
    <t>orf19.451</t>
  </si>
  <si>
    <t>SOK1</t>
  </si>
  <si>
    <t>orf19.4662</t>
  </si>
  <si>
    <t>RLM1</t>
  </si>
  <si>
    <t>orf19.5622</t>
  </si>
  <si>
    <t>GLC3</t>
  </si>
  <si>
    <t>orf19.3544</t>
  </si>
  <si>
    <t>orf19.302</t>
  </si>
  <si>
    <t>orf19.3057</t>
  </si>
  <si>
    <t>orf19.1995</t>
  </si>
  <si>
    <t>MNN24</t>
  </si>
  <si>
    <t>orf19.6984</t>
  </si>
  <si>
    <t>orf19.5021</t>
  </si>
  <si>
    <t>PDX1</t>
  </si>
  <si>
    <t>orf19.4649</t>
  </si>
  <si>
    <t>ZCF27</t>
  </si>
  <si>
    <t>orf19.6180</t>
  </si>
  <si>
    <t>orf19.5808</t>
  </si>
  <si>
    <t>orf19.1314</t>
  </si>
  <si>
    <t>orf19.7662</t>
  </si>
  <si>
    <t>orf19.6338</t>
  </si>
  <si>
    <t>orf19.3621</t>
  </si>
  <si>
    <t>orf19.4831</t>
  </si>
  <si>
    <t>MTS1</t>
  </si>
  <si>
    <t>orf19.275</t>
  </si>
  <si>
    <t>orf19.3107</t>
  </si>
  <si>
    <t>orf19.1465</t>
  </si>
  <si>
    <t>orf19.2653</t>
  </si>
  <si>
    <t>orf19.605</t>
  </si>
  <si>
    <t>orf19.5507</t>
  </si>
  <si>
    <t>ENP1</t>
  </si>
  <si>
    <t>orf19.4025</t>
  </si>
  <si>
    <t>PRE1</t>
  </si>
  <si>
    <t>orf19.1693</t>
  </si>
  <si>
    <t>CAS4</t>
  </si>
  <si>
    <t>orf19.6229</t>
  </si>
  <si>
    <t>CAT1</t>
  </si>
  <si>
    <t>orf19.838.1</t>
  </si>
  <si>
    <t>RPS9B</t>
  </si>
  <si>
    <t>orf19.2737</t>
  </si>
  <si>
    <t>orf19.4531</t>
  </si>
  <si>
    <t>ROA1</t>
  </si>
  <si>
    <t>orf19.6257</t>
  </si>
  <si>
    <t>GLT1</t>
  </si>
  <si>
    <t>orf19.3734</t>
  </si>
  <si>
    <t>GEF2</t>
  </si>
  <si>
    <t>orf19.1664</t>
  </si>
  <si>
    <t>tL(AAG)1</t>
  </si>
  <si>
    <t>orf19.1378</t>
  </si>
  <si>
    <t>SUP35</t>
  </si>
  <si>
    <t>orf19.5101</t>
  </si>
  <si>
    <t>CCR4</t>
  </si>
  <si>
    <t>orf19.3770</t>
  </si>
  <si>
    <t>ARG8</t>
  </si>
  <si>
    <t>orf19.5520</t>
  </si>
  <si>
    <t>ASG7</t>
  </si>
  <si>
    <t>orf19.340</t>
  </si>
  <si>
    <t>orf19.236</t>
  </si>
  <si>
    <t>RPL9B</t>
  </si>
  <si>
    <t>orf19.2945</t>
  </si>
  <si>
    <t>PUT4</t>
  </si>
  <si>
    <t>orf19.690</t>
  </si>
  <si>
    <t>PLB2</t>
  </si>
  <si>
    <t>orf19.1193</t>
  </si>
  <si>
    <t>GNP1</t>
  </si>
  <si>
    <t>orf19.2995</t>
  </si>
  <si>
    <t>orf19.3071</t>
  </si>
  <si>
    <t>MIH1</t>
  </si>
  <si>
    <t>orf19.2449</t>
  </si>
  <si>
    <t>orf19.6867</t>
  </si>
  <si>
    <t>orf19.4889</t>
  </si>
  <si>
    <t>orf19.2706</t>
  </si>
  <si>
    <t>CRH11</t>
  </si>
  <si>
    <t>orf19.4733</t>
  </si>
  <si>
    <t>YMC2</t>
  </si>
  <si>
    <t>orf19.2771</t>
  </si>
  <si>
    <t>BEM3</t>
  </si>
  <si>
    <t>orf19.5225</t>
  </si>
  <si>
    <t>orf19.4170</t>
  </si>
  <si>
    <t>CSP2</t>
  </si>
  <si>
    <t>orf19.7635</t>
  </si>
  <si>
    <t>DRS1</t>
  </si>
  <si>
    <t>orf19.2698</t>
  </si>
  <si>
    <t>orf19.772.1</t>
  </si>
  <si>
    <t>orf19.6938</t>
  </si>
  <si>
    <t>MEU1</t>
  </si>
  <si>
    <t>orf19.6659</t>
  </si>
  <si>
    <t>GAP6</t>
  </si>
  <si>
    <t>PAPALPHA</t>
  </si>
  <si>
    <t>orf19.7321</t>
  </si>
  <si>
    <t>orf19.6168</t>
  </si>
  <si>
    <t>orf19.849</t>
  </si>
  <si>
    <t>MNN41</t>
  </si>
  <si>
    <t>orf19.797</t>
  </si>
  <si>
    <t>BAT21</t>
  </si>
  <si>
    <t>orf19.7239</t>
  </si>
  <si>
    <t>MDG1</t>
  </si>
  <si>
    <t>orf19.3977</t>
  </si>
  <si>
    <t>orf19.5210.1</t>
  </si>
  <si>
    <t>orf19.3278</t>
  </si>
  <si>
    <t>GSY1</t>
  </si>
  <si>
    <t>orf19.7252</t>
  </si>
  <si>
    <t>orf19.5970</t>
  </si>
  <si>
    <t>orf19.4988</t>
  </si>
  <si>
    <t>orf19.5168</t>
  </si>
  <si>
    <t>orf19.7210</t>
  </si>
  <si>
    <t>orf19.2366</t>
  </si>
  <si>
    <t>orf19.4635</t>
  </si>
  <si>
    <t>NIP1</t>
  </si>
  <si>
    <t>orf19.7140</t>
  </si>
  <si>
    <t>orf19.6030</t>
  </si>
  <si>
    <t>orf19.3618</t>
  </si>
  <si>
    <t>YWP1</t>
  </si>
  <si>
    <t>orf19.1542</t>
  </si>
  <si>
    <t>HEX3</t>
  </si>
  <si>
    <t>orf19.2746</t>
  </si>
  <si>
    <t>EMP70</t>
  </si>
  <si>
    <t>orf19.6899</t>
  </si>
  <si>
    <t>orf19.207</t>
  </si>
  <si>
    <t>PGA55</t>
  </si>
  <si>
    <t>orf19.305</t>
  </si>
  <si>
    <t>orf19.2916</t>
  </si>
  <si>
    <t>orf19.3186</t>
  </si>
  <si>
    <t>orf19.726</t>
  </si>
  <si>
    <t>PPZ1</t>
  </si>
  <si>
    <t>orf19.693</t>
  </si>
  <si>
    <t>orf19.505</t>
  </si>
  <si>
    <t>SRV2</t>
  </si>
  <si>
    <t>orf19.7271</t>
  </si>
  <si>
    <t>orf19.5811</t>
  </si>
  <si>
    <t>MET1</t>
  </si>
  <si>
    <t>orf19.7447</t>
  </si>
  <si>
    <t>JEN1</t>
  </si>
  <si>
    <t>orf19.6139</t>
  </si>
  <si>
    <t>FRE7</t>
  </si>
  <si>
    <t>orf19.727</t>
  </si>
  <si>
    <t>orf19.6472</t>
  </si>
  <si>
    <t>CYP1</t>
  </si>
  <si>
    <t>orf19.4953</t>
  </si>
  <si>
    <t>orf19.7160</t>
  </si>
  <si>
    <t>orf19.4711</t>
  </si>
  <si>
    <t>orf19.2775</t>
  </si>
  <si>
    <t>IDI1</t>
  </si>
  <si>
    <t>orf19.6913</t>
  </si>
  <si>
    <t>GCN2</t>
  </si>
  <si>
    <t>orf19.6869</t>
  </si>
  <si>
    <t>orf19.2871</t>
  </si>
  <si>
    <t>SDH12</t>
  </si>
  <si>
    <t>orf19.5612</t>
  </si>
  <si>
    <t>BMT4</t>
  </si>
  <si>
    <t>orf19.118</t>
  </si>
  <si>
    <t>FAD2</t>
  </si>
  <si>
    <t>orf19.836</t>
  </si>
  <si>
    <t>orf19.7238</t>
  </si>
  <si>
    <t>NPL3</t>
  </si>
  <si>
    <t>orf19.3535</t>
  </si>
  <si>
    <t>orf19.504</t>
  </si>
  <si>
    <t>orf19.4466</t>
  </si>
  <si>
    <t>orf19.2969</t>
  </si>
  <si>
    <t>RAD16</t>
  </si>
  <si>
    <t>orf19.7394</t>
  </si>
  <si>
    <t>GDA1</t>
  </si>
  <si>
    <t>orf19.1496</t>
  </si>
  <si>
    <t>orf19.5292</t>
  </si>
  <si>
    <t>AXL2</t>
  </si>
  <si>
    <t>orf19.454</t>
  </si>
  <si>
    <t>SFL1</t>
  </si>
  <si>
    <t>orf19.6551</t>
  </si>
  <si>
    <t>orf19.7361</t>
  </si>
  <si>
    <t>orf19.5020</t>
  </si>
  <si>
    <t>orf19.6379</t>
  </si>
  <si>
    <t>orf19.3187</t>
  </si>
  <si>
    <t>ZNC1</t>
  </si>
  <si>
    <t>orf19.3216</t>
  </si>
  <si>
    <t>orf19.1814</t>
  </si>
  <si>
    <t>STT4</t>
  </si>
  <si>
    <t>orf19.3447</t>
  </si>
  <si>
    <t>orf19.4076</t>
  </si>
  <si>
    <t>MET10</t>
  </si>
  <si>
    <t>orf19.6143</t>
  </si>
  <si>
    <t>orf19.5980</t>
  </si>
  <si>
    <t>orf19.4577.3</t>
  </si>
  <si>
    <t>TIM10</t>
  </si>
  <si>
    <t>orf19.4438</t>
  </si>
  <si>
    <t>RME1</t>
  </si>
  <si>
    <t>orf19.3954</t>
  </si>
  <si>
    <t>PSD2</t>
  </si>
  <si>
    <t>orf19.4704</t>
  </si>
  <si>
    <t>ARO1</t>
  </si>
  <si>
    <t>orf19.6628</t>
  </si>
  <si>
    <t>orf19.4582</t>
  </si>
  <si>
    <t>orf19.5428</t>
  </si>
  <si>
    <t>orf19.1989</t>
  </si>
  <si>
    <t>DCW1</t>
  </si>
  <si>
    <t>orf19.3682</t>
  </si>
  <si>
    <t>CWH8</t>
  </si>
  <si>
    <t>orf19.3629</t>
  </si>
  <si>
    <t>DSE1</t>
  </si>
  <si>
    <t>orf19.6514</t>
  </si>
  <si>
    <t>CUP9</t>
  </si>
  <si>
    <t>orf19.178</t>
  </si>
  <si>
    <t>orf19.6780</t>
  </si>
  <si>
    <t>MET8</t>
  </si>
  <si>
    <t>orf19.6010</t>
  </si>
  <si>
    <t>CDC5</t>
  </si>
  <si>
    <t>orf19.5601</t>
  </si>
  <si>
    <t>orf19.2517</t>
  </si>
  <si>
    <t>orf19.1886</t>
  </si>
  <si>
    <t>RCL1</t>
  </si>
  <si>
    <t>orf19.2720</t>
  </si>
  <si>
    <t>orf19.3982</t>
  </si>
  <si>
    <t>orf19.309</t>
  </si>
  <si>
    <t>DAL5</t>
  </si>
  <si>
    <t>orf19.2520</t>
  </si>
  <si>
    <t>orf19.4553</t>
  </si>
  <si>
    <t>orf19.4367</t>
  </si>
  <si>
    <t>SMC1</t>
  </si>
  <si>
    <t>orf19.3831</t>
  </si>
  <si>
    <t>orf19.528</t>
  </si>
  <si>
    <t>SEC26</t>
  </si>
  <si>
    <t>orf19.5704</t>
  </si>
  <si>
    <t>orf19.5528</t>
  </si>
  <si>
    <t>MOB1</t>
  </si>
  <si>
    <t>orf19.4702</t>
  </si>
  <si>
    <t>snR190</t>
  </si>
  <si>
    <t>orf19.52</t>
  </si>
  <si>
    <t>orf19.2135</t>
  </si>
  <si>
    <t>TSM1</t>
  </si>
  <si>
    <t>orf19.7518</t>
  </si>
  <si>
    <t>ZCF38</t>
  </si>
  <si>
    <t>tV(AAC)1</t>
  </si>
  <si>
    <t>orf19.2442</t>
  </si>
  <si>
    <t>orf19.3699</t>
  </si>
  <si>
    <t>TEP1</t>
  </si>
  <si>
    <t>orf19.5134</t>
  </si>
  <si>
    <t>orf19.3128</t>
  </si>
  <si>
    <t>orf19.4010</t>
  </si>
  <si>
    <t>PAN3</t>
  </si>
  <si>
    <t>orf19.2306</t>
  </si>
  <si>
    <t>orf19.1351</t>
  </si>
  <si>
    <t>orf19.2728</t>
  </si>
  <si>
    <t>orf19.6008</t>
  </si>
  <si>
    <t>orf19.3173</t>
  </si>
  <si>
    <t>orf19.4084</t>
  </si>
  <si>
    <t>KIS1</t>
  </si>
  <si>
    <t>orf19.584</t>
  </si>
  <si>
    <t>orf19.4706</t>
  </si>
  <si>
    <t>orf19.3910</t>
  </si>
  <si>
    <t>orf19.660</t>
  </si>
  <si>
    <t>orf19.3027</t>
  </si>
  <si>
    <t>orf19.3114</t>
  </si>
  <si>
    <t>orf19.5901</t>
  </si>
  <si>
    <t>PKC1</t>
  </si>
  <si>
    <t>orf19.1053</t>
  </si>
  <si>
    <t>BST1</t>
  </si>
  <si>
    <t>orf19.5425</t>
  </si>
  <si>
    <t>orf19.597</t>
  </si>
  <si>
    <t>orf19.3959</t>
  </si>
  <si>
    <t>SSD1</t>
  </si>
  <si>
    <t>orf19.4209</t>
  </si>
  <si>
    <t>orf19.3122.2</t>
  </si>
  <si>
    <t>orf19.2530</t>
  </si>
  <si>
    <t>orf19.2432</t>
  </si>
  <si>
    <t>HAC1</t>
  </si>
  <si>
    <t>orf19.1796</t>
  </si>
  <si>
    <t>orf19.6079</t>
  </si>
  <si>
    <t>orf19.6307</t>
  </si>
  <si>
    <t>orf19.7078</t>
  </si>
  <si>
    <t>CaalfMp10</t>
  </si>
  <si>
    <t>NAD3</t>
  </si>
  <si>
    <t>orf19.4424</t>
  </si>
  <si>
    <t>PHO100</t>
  </si>
  <si>
    <t>orf19.639.1</t>
  </si>
  <si>
    <t>orf19.2081</t>
  </si>
  <si>
    <t>POM152</t>
  </si>
  <si>
    <t>orf19.721</t>
  </si>
  <si>
    <t>orf19.6114</t>
  </si>
  <si>
    <t>orf19.3846</t>
  </si>
  <si>
    <t>LYS4</t>
  </si>
  <si>
    <t>orf19.4517</t>
  </si>
  <si>
    <t>orf19.2032</t>
  </si>
  <si>
    <t>orf19.6739</t>
  </si>
  <si>
    <t>CaalfMp04</t>
  </si>
  <si>
    <t>COX3A</t>
  </si>
  <si>
    <t>orf19.3782.2</t>
  </si>
  <si>
    <t>orf19.5642</t>
  </si>
  <si>
    <t>orf19.2396</t>
  </si>
  <si>
    <t>IFR2</t>
  </si>
  <si>
    <t>orf19.931</t>
  </si>
  <si>
    <t>orf19.4615</t>
  </si>
  <si>
    <t>orf19.7403</t>
  </si>
  <si>
    <t>orf19.4320</t>
  </si>
  <si>
    <t>orf19.4970</t>
  </si>
  <si>
    <t>orf19.4795</t>
  </si>
  <si>
    <t>orf19.7051</t>
  </si>
  <si>
    <t>orf19.4271</t>
  </si>
  <si>
    <t>orf19.100</t>
  </si>
  <si>
    <t>orf19.131</t>
  </si>
  <si>
    <t>orf19.5067</t>
  </si>
  <si>
    <t>orf19.6003</t>
  </si>
  <si>
    <t>orf19.3751</t>
  </si>
  <si>
    <t>orf19.6601</t>
  </si>
  <si>
    <t>orf19.2165</t>
  </si>
  <si>
    <t>orf19.3043</t>
  </si>
  <si>
    <t>orf19.1494</t>
  </si>
  <si>
    <t>RAD23</t>
  </si>
  <si>
    <t>orf19.3600</t>
  </si>
  <si>
    <t>orf19.4817</t>
  </si>
  <si>
    <t>RAM2</t>
  </si>
  <si>
    <t>orf19.1665</t>
  </si>
  <si>
    <t>MNT1</t>
  </si>
  <si>
    <t>orf19.3615</t>
  </si>
  <si>
    <t>snR32a</t>
  </si>
  <si>
    <t>orf19.6763</t>
  </si>
  <si>
    <t>SLK19</t>
  </si>
  <si>
    <t>orf19.2068</t>
  </si>
  <si>
    <t>orf19.7545</t>
  </si>
  <si>
    <t>orf19.6482</t>
  </si>
  <si>
    <t>orf19.4056</t>
  </si>
  <si>
    <t>BRG1</t>
  </si>
  <si>
    <t>orf19.5825.1</t>
  </si>
  <si>
    <t>orf19.5052</t>
  </si>
  <si>
    <t>orf19.2962</t>
  </si>
  <si>
    <t>orf19.6265.1</t>
  </si>
  <si>
    <t>RPS14B</t>
  </si>
  <si>
    <t>orf19.3442</t>
  </si>
  <si>
    <t>orf19.2952</t>
  </si>
  <si>
    <t>EXG2</t>
  </si>
  <si>
    <t>orf19.2094</t>
  </si>
  <si>
    <t>PDR6</t>
  </si>
  <si>
    <t>orf19.2459</t>
  </si>
  <si>
    <t>orf19.1945</t>
  </si>
  <si>
    <t>AUR1</t>
  </si>
  <si>
    <t>orf19.1229</t>
  </si>
  <si>
    <t>orf19.5197</t>
  </si>
  <si>
    <t>APE2</t>
  </si>
  <si>
    <t>orf19.1252</t>
  </si>
  <si>
    <t>YME1</t>
  </si>
  <si>
    <t>CaalfMt44</t>
  </si>
  <si>
    <t>tH(GUG)5mt</t>
  </si>
  <si>
    <t>orf19.262</t>
  </si>
  <si>
    <t>SMC3</t>
  </si>
  <si>
    <t>orf19.1622</t>
  </si>
  <si>
    <t>YCG1</t>
  </si>
  <si>
    <t>orf19.5050</t>
  </si>
  <si>
    <t>MTO1</t>
  </si>
  <si>
    <t>orf19.6912</t>
  </si>
  <si>
    <t>orf19.166</t>
  </si>
  <si>
    <t>ASG1</t>
  </si>
  <si>
    <t>orf19.2847</t>
  </si>
  <si>
    <t>orf19.2767</t>
  </si>
  <si>
    <t>PGA59</t>
  </si>
  <si>
    <t>orf19.7554</t>
  </si>
  <si>
    <t>orf19.723</t>
  </si>
  <si>
    <t>BCR1</t>
  </si>
  <si>
    <t>orf19.7297</t>
  </si>
  <si>
    <t>orf19.210</t>
  </si>
  <si>
    <t>orf19.2102</t>
  </si>
  <si>
    <t>CKB1</t>
  </si>
  <si>
    <t>orf19.6936</t>
  </si>
  <si>
    <t>RAD53</t>
  </si>
  <si>
    <t>orf19.2712</t>
  </si>
  <si>
    <t>HCA4</t>
  </si>
  <si>
    <t>orf19.6102</t>
  </si>
  <si>
    <t>RCA1</t>
  </si>
  <si>
    <t>orf19.4587</t>
  </si>
  <si>
    <t>HGH1</t>
  </si>
  <si>
    <t>orf19.307</t>
  </si>
  <si>
    <t>orf19.349</t>
  </si>
  <si>
    <t>orf19.5777</t>
  </si>
  <si>
    <t>orf19.6989</t>
  </si>
  <si>
    <t>orf19.6416</t>
  </si>
  <si>
    <t>orf19.7552</t>
  </si>
  <si>
    <t>orf19.2010</t>
  </si>
  <si>
    <t>orf19.2873</t>
  </si>
  <si>
    <t>TOP2</t>
  </si>
  <si>
    <t>orf19.4023</t>
  </si>
  <si>
    <t>MRP2</t>
  </si>
  <si>
    <t>orf19.4744</t>
  </si>
  <si>
    <t>orf19.3347</t>
  </si>
  <si>
    <t>RPB7</t>
  </si>
  <si>
    <t>orf19.3242</t>
  </si>
  <si>
    <t>orf19.3087.1</t>
  </si>
  <si>
    <t>orf19.1708</t>
  </si>
  <si>
    <t>orf19.4418</t>
  </si>
  <si>
    <t>FMT1</t>
  </si>
  <si>
    <t>orf19.2513</t>
  </si>
  <si>
    <t>orf19.2654</t>
  </si>
  <si>
    <t>RMS1</t>
  </si>
  <si>
    <t>orf19.3469</t>
  </si>
  <si>
    <t>orf19.7397.3</t>
  </si>
  <si>
    <t>orf19.4550</t>
  </si>
  <si>
    <t>orf19.5419</t>
  </si>
  <si>
    <t>ATP5</t>
  </si>
  <si>
    <t>orf19.5260</t>
  </si>
  <si>
    <t>RPN2</t>
  </si>
  <si>
    <t>orf19.357</t>
  </si>
  <si>
    <t>orf19.3310</t>
  </si>
  <si>
    <t>orf19.2837</t>
  </si>
  <si>
    <t>ALG5</t>
  </si>
  <si>
    <t>orf19.2177</t>
  </si>
  <si>
    <t>orf19.3922</t>
  </si>
  <si>
    <t>orf19.2903</t>
  </si>
  <si>
    <t>AGO1</t>
  </si>
  <si>
    <t>orf19.2992</t>
  </si>
  <si>
    <t>RPP1A</t>
  </si>
  <si>
    <t>orf19.1586</t>
  </si>
  <si>
    <t>FGR22</t>
  </si>
  <si>
    <t>orf19.7568</t>
  </si>
  <si>
    <t>orf19.6350</t>
  </si>
  <si>
    <t>orf19.1391</t>
  </si>
  <si>
    <t>orf19.5572</t>
  </si>
  <si>
    <t>orf19.4825</t>
  </si>
  <si>
    <t>orf19.2180</t>
  </si>
  <si>
    <t>orf19.899</t>
  </si>
  <si>
    <t>orf19.6077</t>
  </si>
  <si>
    <t>orf19.5673</t>
  </si>
  <si>
    <t>OPT7</t>
  </si>
  <si>
    <t>orf19.5269.1</t>
  </si>
  <si>
    <t>orf19.1964</t>
  </si>
  <si>
    <t>orf19.5277</t>
  </si>
  <si>
    <t>orf19.260</t>
  </si>
  <si>
    <t>SLD1</t>
  </si>
  <si>
    <t>orf19.342</t>
  </si>
  <si>
    <t>BMT7</t>
  </si>
  <si>
    <t>orf19.6029</t>
  </si>
  <si>
    <t>ROT1</t>
  </si>
  <si>
    <t>orf19.2368</t>
  </si>
  <si>
    <t>orf19.1917</t>
  </si>
  <si>
    <t>orf19.1681</t>
  </si>
  <si>
    <t>orf19.1545</t>
  </si>
  <si>
    <t>orf19.5143</t>
  </si>
  <si>
    <t>TIM54</t>
  </si>
  <si>
    <t>orf19.484</t>
  </si>
  <si>
    <t>MRPL40</t>
  </si>
  <si>
    <t>orf19.4763</t>
  </si>
  <si>
    <t>orf19.2721</t>
  </si>
  <si>
    <t>orf19.798</t>
  </si>
  <si>
    <t>TAF14</t>
  </si>
  <si>
    <t>orf19.3374</t>
  </si>
  <si>
    <t>ECE1</t>
  </si>
  <si>
    <t>orf19.5035</t>
  </si>
  <si>
    <t>HPC2</t>
  </si>
  <si>
    <t>orf19.2605</t>
  </si>
  <si>
    <t>PRK1</t>
  </si>
  <si>
    <t>orf19.6298</t>
  </si>
  <si>
    <t>SPB4</t>
  </si>
  <si>
    <t>orf19.5532</t>
  </si>
  <si>
    <t>orf19.3197</t>
  </si>
  <si>
    <t>PAP1</t>
  </si>
  <si>
    <t>orf19.1202</t>
  </si>
  <si>
    <t>orf19.7581</t>
  </si>
  <si>
    <t>orf19.2671</t>
  </si>
  <si>
    <t>orf19.2805</t>
  </si>
  <si>
    <t>PEX8</t>
  </si>
  <si>
    <t>snR44c</t>
  </si>
  <si>
    <t>orf19.7093</t>
  </si>
  <si>
    <t>HGT13</t>
  </si>
  <si>
    <t>orf19.2231</t>
  </si>
  <si>
    <t>orf19.5625</t>
  </si>
  <si>
    <t>orf19.2982</t>
  </si>
  <si>
    <t>orf19.217</t>
  </si>
  <si>
    <t>orf19.5092</t>
  </si>
  <si>
    <t>orf19.1843</t>
  </si>
  <si>
    <t>ALG6</t>
  </si>
  <si>
    <t>orf19.185</t>
  </si>
  <si>
    <t>orf19.1012</t>
  </si>
  <si>
    <t>tS(UGA)1</t>
  </si>
  <si>
    <t>orf19.826</t>
  </si>
  <si>
    <t>MED1</t>
  </si>
  <si>
    <t>orf19.5246</t>
  </si>
  <si>
    <t>orf19.1110</t>
  </si>
  <si>
    <t>orf19.5051</t>
  </si>
  <si>
    <t>orf19.1682</t>
  </si>
  <si>
    <t>orf19.362</t>
  </si>
  <si>
    <t>TLO9</t>
  </si>
  <si>
    <t>orf19.7388</t>
  </si>
  <si>
    <t>PBS2</t>
  </si>
  <si>
    <t>orf19.2038</t>
  </si>
  <si>
    <t>orf19.6408</t>
  </si>
  <si>
    <t>orf19.5954</t>
  </si>
  <si>
    <t>orf19.5814.1</t>
  </si>
  <si>
    <t>orf19.6249</t>
  </si>
  <si>
    <t>HAK1</t>
  </si>
  <si>
    <t>orf19.2322.3</t>
  </si>
  <si>
    <t>ERP5</t>
  </si>
  <si>
    <t>orf19.1866</t>
  </si>
  <si>
    <t>VMA10</t>
  </si>
  <si>
    <t>orf19.89</t>
  </si>
  <si>
    <t>PEX7</t>
  </si>
  <si>
    <t>orf19.354</t>
  </si>
  <si>
    <t>orf19.3001</t>
  </si>
  <si>
    <t>TEM1</t>
  </si>
  <si>
    <t>orf19.372</t>
  </si>
  <si>
    <t>orf19.2016</t>
  </si>
  <si>
    <t>ERG28</t>
  </si>
  <si>
    <t>orf19.7343</t>
  </si>
  <si>
    <t>orf19.3337</t>
  </si>
  <si>
    <t>orf19.5019</t>
  </si>
  <si>
    <t>orf19.4665</t>
  </si>
  <si>
    <t>snR49a</t>
  </si>
  <si>
    <t>orf19.3127</t>
  </si>
  <si>
    <t>CZF1</t>
  </si>
  <si>
    <t>orf19.5771</t>
  </si>
  <si>
    <t>PBP2</t>
  </si>
  <si>
    <t>orf19.7660</t>
  </si>
  <si>
    <t>VPS52</t>
  </si>
  <si>
    <t>orf19.7159</t>
  </si>
  <si>
    <t>orf19.6723</t>
  </si>
  <si>
    <t>orf19.4886</t>
  </si>
  <si>
    <t>orf19.5750</t>
  </si>
  <si>
    <t>SHM2</t>
  </si>
  <si>
    <t>orf19.4261</t>
  </si>
  <si>
    <t>TIF5</t>
  </si>
  <si>
    <t>orf19.2320</t>
  </si>
  <si>
    <t>orf19.2832</t>
  </si>
  <si>
    <t>INN1</t>
  </si>
  <si>
    <t>orf19.3905</t>
  </si>
  <si>
    <t>MRV5</t>
  </si>
  <si>
    <t>orf19.6771</t>
  </si>
  <si>
    <t>UBI4</t>
  </si>
  <si>
    <t>orf19.5723</t>
  </si>
  <si>
    <t>POX1</t>
  </si>
  <si>
    <t>orf19.287</t>
  </si>
  <si>
    <t>NUO2</t>
  </si>
  <si>
    <t>orf19.5563</t>
  </si>
  <si>
    <t>RNH1</t>
  </si>
  <si>
    <t>orf19.1544</t>
  </si>
  <si>
    <t>orf19.6979</t>
  </si>
  <si>
    <t>orf19.6834.10</t>
  </si>
  <si>
    <t>TAR1</t>
  </si>
  <si>
    <t>orf19.1166</t>
  </si>
  <si>
    <t>CTA3</t>
  </si>
  <si>
    <t>orf19.4623</t>
  </si>
  <si>
    <t>orf19.2108</t>
  </si>
  <si>
    <t>SOD6</t>
  </si>
  <si>
    <t>orf19.836.1</t>
  </si>
  <si>
    <t>orf19.4841</t>
  </si>
  <si>
    <t>SHY1</t>
  </si>
  <si>
    <t>orf19.771</t>
  </si>
  <si>
    <t>LPG20</t>
  </si>
  <si>
    <t>orf19.5892</t>
  </si>
  <si>
    <t>orf19.244</t>
  </si>
  <si>
    <t>DCG1</t>
  </si>
  <si>
    <t>orf19.498</t>
  </si>
  <si>
    <t>tD(GUC)3</t>
  </si>
  <si>
    <t>orf19.3708</t>
  </si>
  <si>
    <t>SAP2</t>
  </si>
  <si>
    <t>orf19.850</t>
  </si>
  <si>
    <t>orf19.787.1</t>
  </si>
  <si>
    <t>orf19.638</t>
  </si>
  <si>
    <t>FDH1</t>
  </si>
  <si>
    <t>orf19.1652</t>
  </si>
  <si>
    <t>POX1-3</t>
  </si>
  <si>
    <t>orf19.5651</t>
  </si>
  <si>
    <t>orf19.2910</t>
  </si>
  <si>
    <t>PGA43</t>
  </si>
  <si>
    <t>orf19.3844</t>
  </si>
  <si>
    <t>MRP8</t>
  </si>
  <si>
    <t>orf19.119</t>
  </si>
  <si>
    <t>orf19.3911</t>
  </si>
  <si>
    <t>SAH1</t>
  </si>
  <si>
    <t>orf19.2365</t>
  </si>
  <si>
    <t>POL2</t>
  </si>
  <si>
    <t>orf19.6265</t>
  </si>
  <si>
    <t>RPS22A</t>
  </si>
  <si>
    <t>orf19.2630</t>
  </si>
  <si>
    <t>RAD59</t>
  </si>
  <si>
    <t>orf19.4232</t>
  </si>
  <si>
    <t>PTH1</t>
  </si>
  <si>
    <t>orf19.5013</t>
  </si>
  <si>
    <t>AGM1</t>
  </si>
  <si>
    <t>orf19.2103</t>
  </si>
  <si>
    <t>orf19.2025</t>
  </si>
  <si>
    <t>orf19.6968</t>
  </si>
  <si>
    <t>orf19.2061</t>
  </si>
  <si>
    <t>orf19.4136</t>
  </si>
  <si>
    <t>YBL053</t>
  </si>
  <si>
    <t>orf19.5956</t>
  </si>
  <si>
    <t>PIN3</t>
  </si>
  <si>
    <t>orf19.4450.1</t>
  </si>
  <si>
    <t>orf19.5106</t>
  </si>
  <si>
    <t>DIP2</t>
  </si>
  <si>
    <t>orf19.7600</t>
  </si>
  <si>
    <t>FDH3</t>
  </si>
  <si>
    <t>orf19.1340</t>
  </si>
  <si>
    <t>orf19.2701</t>
  </si>
  <si>
    <t>orf19.2886</t>
  </si>
  <si>
    <t>CEK1</t>
  </si>
  <si>
    <t>orf19.6790</t>
  </si>
  <si>
    <t>orf19.5608</t>
  </si>
  <si>
    <t>orf19.6782</t>
  </si>
  <si>
    <t>BMT1</t>
  </si>
  <si>
    <t>orf19.4645</t>
  </si>
  <si>
    <t>BEM1</t>
  </si>
  <si>
    <t>orf19.431</t>
  </si>
  <si>
    <t>ZCF2</t>
  </si>
  <si>
    <t>orf19.5510</t>
  </si>
  <si>
    <t>orf19.707</t>
  </si>
  <si>
    <t>APG7</t>
  </si>
  <si>
    <t>orf19.2711.1</t>
  </si>
  <si>
    <t>MED20</t>
  </si>
  <si>
    <t>orf19.1433</t>
  </si>
  <si>
    <t>orf19.4437</t>
  </si>
  <si>
    <t>orf19.3250</t>
  </si>
  <si>
    <t>orf19.547</t>
  </si>
  <si>
    <t>orf19.3740</t>
  </si>
  <si>
    <t>PGA23</t>
  </si>
  <si>
    <t>orf19.1251</t>
  </si>
  <si>
    <t>BRN1</t>
  </si>
  <si>
    <t>tL(UAA)2</t>
  </si>
  <si>
    <t>orf19.6448</t>
  </si>
  <si>
    <t>orf19.5576</t>
  </si>
  <si>
    <t>orf19.4481</t>
  </si>
  <si>
    <t>MFALPHA</t>
  </si>
  <si>
    <t>orf19.6385</t>
  </si>
  <si>
    <t>ACO1</t>
  </si>
  <si>
    <t>orf19.4188</t>
  </si>
  <si>
    <t>NMD5</t>
  </si>
  <si>
    <t>tS(GCU)2</t>
  </si>
  <si>
    <t>orf19.2651</t>
  </si>
  <si>
    <t>CAM1-1</t>
  </si>
  <si>
    <t>orf19.6252</t>
  </si>
  <si>
    <t>orf19.227</t>
  </si>
  <si>
    <t>COX7</t>
  </si>
  <si>
    <t>orf19.4423</t>
  </si>
  <si>
    <t>orf19.2202</t>
  </si>
  <si>
    <t>orf19.7422</t>
  </si>
  <si>
    <t>orf19.7288</t>
  </si>
  <si>
    <t>orf19.791</t>
  </si>
  <si>
    <t>RIM11</t>
  </si>
  <si>
    <t>orf19.1865</t>
  </si>
  <si>
    <t>MSC7</t>
  </si>
  <si>
    <t>orf19.827.1</t>
  </si>
  <si>
    <t>RPL39</t>
  </si>
  <si>
    <t>orf19.4803</t>
  </si>
  <si>
    <t>orf19.4213</t>
  </si>
  <si>
    <t>FET3</t>
  </si>
  <si>
    <t>orf19.7335</t>
  </si>
  <si>
    <t>PRE8</t>
  </si>
  <si>
    <t>orf19.4270</t>
  </si>
  <si>
    <t>MNN13</t>
  </si>
  <si>
    <t>orf19.2901</t>
  </si>
  <si>
    <t>NUP60</t>
  </si>
  <si>
    <t>orf19.5893</t>
  </si>
  <si>
    <t>RIP1</t>
  </si>
  <si>
    <t>orf19.5732</t>
  </si>
  <si>
    <t>NOG2</t>
  </si>
  <si>
    <t>orf19.1453</t>
  </si>
  <si>
    <t>SPT5</t>
  </si>
  <si>
    <t>orf19.1910</t>
  </si>
  <si>
    <t>orf19.1509</t>
  </si>
  <si>
    <t>ROD1</t>
  </si>
  <si>
    <t>orf19.424</t>
  </si>
  <si>
    <t>TRP99</t>
  </si>
  <si>
    <t>orf19.5160</t>
  </si>
  <si>
    <t>orf19.2259</t>
  </si>
  <si>
    <t>orf19.2445</t>
  </si>
  <si>
    <t>orf19.2650.1</t>
  </si>
  <si>
    <t>orf19.1358</t>
  </si>
  <si>
    <t>GCN4</t>
  </si>
  <si>
    <t>orf19.6527</t>
  </si>
  <si>
    <t>orf19.1522</t>
  </si>
  <si>
    <t>orf19.5416</t>
  </si>
  <si>
    <t>ESA1</t>
  </si>
  <si>
    <t>orf19.4963</t>
  </si>
  <si>
    <t>orf19.7317</t>
  </si>
  <si>
    <t>UGA33</t>
  </si>
  <si>
    <t>orf19.433</t>
  </si>
  <si>
    <t>orf19.1158</t>
  </si>
  <si>
    <t>orf19.2384</t>
  </si>
  <si>
    <t>MTG1</t>
  </si>
  <si>
    <t>orf19.1582</t>
  </si>
  <si>
    <t>orf19.7052</t>
  </si>
  <si>
    <t>orf19.5574</t>
  </si>
  <si>
    <t>orf19.3976</t>
  </si>
  <si>
    <t>orf19.4857</t>
  </si>
  <si>
    <t>tS(UGA)3</t>
  </si>
  <si>
    <t>orf19.1599</t>
  </si>
  <si>
    <t>orf19.4089</t>
  </si>
  <si>
    <t>SGT1</t>
  </si>
  <si>
    <t>orf19.3359</t>
  </si>
  <si>
    <t>ARP8</t>
  </si>
  <si>
    <t>orf19.4067</t>
  </si>
  <si>
    <t>FGR18</t>
  </si>
  <si>
    <t>orf19.7213</t>
  </si>
  <si>
    <t>orf19.5214</t>
  </si>
  <si>
    <t>VPS33</t>
  </si>
  <si>
    <t>orf19.276</t>
  </si>
  <si>
    <t>RPR1</t>
  </si>
  <si>
    <t>orf19.2819</t>
  </si>
  <si>
    <t>orf19.3823</t>
  </si>
  <si>
    <t>ZDS1</t>
  </si>
  <si>
    <t>orf19.3547</t>
  </si>
  <si>
    <t>orf19.5852</t>
  </si>
  <si>
    <t>orf19.5735.3</t>
  </si>
  <si>
    <t>orf19.5171</t>
  </si>
  <si>
    <t>PMT1</t>
  </si>
  <si>
    <t>orf19.5268</t>
  </si>
  <si>
    <t>MED10</t>
  </si>
  <si>
    <t>orf19.6179</t>
  </si>
  <si>
    <t>orf19.2647</t>
  </si>
  <si>
    <t>ZCF14</t>
  </si>
  <si>
    <t>orf19.492</t>
  </si>
  <si>
    <t>ADE17</t>
  </si>
  <si>
    <t>orf19.4055</t>
  </si>
  <si>
    <t>orf19.1998</t>
  </si>
  <si>
    <t>orf19.4833</t>
  </si>
  <si>
    <t>MLS1</t>
  </si>
  <si>
    <t>orf19.529.1</t>
  </si>
  <si>
    <t>orf19.1474</t>
  </si>
  <si>
    <t>SLA1</t>
  </si>
  <si>
    <t>orf19.4459</t>
  </si>
  <si>
    <t>orf19.3698</t>
  </si>
  <si>
    <t>orf19.5226</t>
  </si>
  <si>
    <t>WRS1</t>
  </si>
  <si>
    <t>orf19.7041</t>
  </si>
  <si>
    <t>orf19.2462</t>
  </si>
  <si>
    <t>PRN3</t>
  </si>
  <si>
    <t>orf19.3405</t>
  </si>
  <si>
    <t>ZCF18</t>
  </si>
  <si>
    <t>orf19.4684.2</t>
  </si>
  <si>
    <t>RPL40B</t>
  </si>
  <si>
    <t>orf19.3496</t>
  </si>
  <si>
    <t>CHC1</t>
  </si>
  <si>
    <t>orf19.5064.1</t>
  </si>
  <si>
    <t>orf19.2625</t>
  </si>
  <si>
    <t>orf19.5138</t>
  </si>
  <si>
    <t>IFA21</t>
  </si>
  <si>
    <t>orf19.6313.2</t>
  </si>
  <si>
    <t>MVB12</t>
  </si>
  <si>
    <t>orf19.3373</t>
  </si>
  <si>
    <t>orf19.414</t>
  </si>
  <si>
    <t>RSM22</t>
  </si>
  <si>
    <t>orf19.4503</t>
  </si>
  <si>
    <t>tI(AAU)5</t>
  </si>
  <si>
    <t>tQ(UUG)5</t>
  </si>
  <si>
    <t>orf19.1679</t>
  </si>
  <si>
    <t>orf19.1803</t>
  </si>
  <si>
    <t>CDC43</t>
  </si>
  <si>
    <t>orf19.1225</t>
  </si>
  <si>
    <t>PEX22</t>
  </si>
  <si>
    <t>orf19.3105</t>
  </si>
  <si>
    <t>orf19.5033</t>
  </si>
  <si>
    <t>orf19.1354</t>
  </si>
  <si>
    <t>UCF1</t>
  </si>
  <si>
    <t>orf19.3582</t>
  </si>
  <si>
    <t>orf19.2629</t>
  </si>
  <si>
    <t>USO1</t>
  </si>
  <si>
    <t>orf19.6926</t>
  </si>
  <si>
    <t>CSC25</t>
  </si>
  <si>
    <t>orf19.4167</t>
  </si>
  <si>
    <t>orf19.6786</t>
  </si>
  <si>
    <t>orf19.1717</t>
  </si>
  <si>
    <t>orf19.6755</t>
  </si>
  <si>
    <t>DLD2</t>
  </si>
  <si>
    <t>orf19.7405</t>
  </si>
  <si>
    <t>orf19.7217</t>
  </si>
  <si>
    <t>RPL4B</t>
  </si>
  <si>
    <t>orf19.6356</t>
  </si>
  <si>
    <t>orf19.4612</t>
  </si>
  <si>
    <t>orf19.1734</t>
  </si>
  <si>
    <t>orf19.3845</t>
  </si>
  <si>
    <t>FGR3</t>
  </si>
  <si>
    <t>tR(UCU)3</t>
  </si>
  <si>
    <t>orf19.5076.1</t>
  </si>
  <si>
    <t>orf19.4943</t>
  </si>
  <si>
    <t>PSA2</t>
  </si>
  <si>
    <t>orf19.7678</t>
  </si>
  <si>
    <t>ATP16</t>
  </si>
  <si>
    <t>orf19.446.2</t>
  </si>
  <si>
    <t>orf19.6131</t>
  </si>
  <si>
    <t>KSR1</t>
  </si>
  <si>
    <t>orf19.3456</t>
  </si>
  <si>
    <t>orf19.3949</t>
  </si>
  <si>
    <t>orf19.2878</t>
  </si>
  <si>
    <t>PGA15</t>
  </si>
  <si>
    <t>orf19.5165</t>
  </si>
  <si>
    <t>orf19.4252</t>
  </si>
  <si>
    <t>orf19.2000</t>
  </si>
  <si>
    <t>orf19.4596</t>
  </si>
  <si>
    <t>orf19.3411</t>
  </si>
  <si>
    <t>orf19.5367</t>
  </si>
  <si>
    <t>RDH54</t>
  </si>
  <si>
    <t>orf19.2242</t>
  </si>
  <si>
    <t>PRB1</t>
  </si>
  <si>
    <t>orf19.2508</t>
  </si>
  <si>
    <t>PRM9</t>
  </si>
  <si>
    <t>orf19.2208</t>
  </si>
  <si>
    <t>orf19.3984</t>
  </si>
  <si>
    <t>orf19.4069</t>
  </si>
  <si>
    <t>orf19.5056</t>
  </si>
  <si>
    <t>orf19.2933</t>
  </si>
  <si>
    <t>orf19.194</t>
  </si>
  <si>
    <t>orf19.5857</t>
  </si>
  <si>
    <t>tL(AAG)2</t>
  </si>
  <si>
    <t>tV(AAC)3</t>
  </si>
  <si>
    <t>orf19.6882.1</t>
  </si>
  <si>
    <t>orf19.6529</t>
  </si>
  <si>
    <t>CDC34</t>
  </si>
  <si>
    <t>orf19.4883</t>
  </si>
  <si>
    <t>orf19.1200</t>
  </si>
  <si>
    <t>orf19.1458</t>
  </si>
  <si>
    <t>orf19.3551</t>
  </si>
  <si>
    <t>DAD2</t>
  </si>
  <si>
    <t>orf19.2203</t>
  </si>
  <si>
    <t>orf19.5241</t>
  </si>
  <si>
    <t>SNT1</t>
  </si>
  <si>
    <t>orf19.6776</t>
  </si>
  <si>
    <t>GCD2</t>
  </si>
  <si>
    <t>orf19.2663</t>
  </si>
  <si>
    <t>orf19.4814</t>
  </si>
  <si>
    <t>orf19.3998</t>
  </si>
  <si>
    <t>orf19.4924</t>
  </si>
  <si>
    <t>orf19.5760</t>
  </si>
  <si>
    <t>IHD1</t>
  </si>
  <si>
    <t>orf19.7242</t>
  </si>
  <si>
    <t>NCR1</t>
  </si>
  <si>
    <t>orf19.3579</t>
  </si>
  <si>
    <t>ATP4</t>
  </si>
  <si>
    <t>orf19.4959</t>
  </si>
  <si>
    <t>orf19.5842</t>
  </si>
  <si>
    <t>orf19.6637</t>
  </si>
  <si>
    <t>orf19.4545</t>
  </si>
  <si>
    <t>SWI4</t>
  </si>
  <si>
    <t>orf19.4379</t>
  </si>
  <si>
    <t>PRP13</t>
  </si>
  <si>
    <t>orf19.1313</t>
  </si>
  <si>
    <t>CDR3</t>
  </si>
  <si>
    <t>orf19.267</t>
  </si>
  <si>
    <t>orf19.3010</t>
  </si>
  <si>
    <t>orf19.4869</t>
  </si>
  <si>
    <t>SFU1</t>
  </si>
  <si>
    <t>orf19.4014</t>
  </si>
  <si>
    <t>orf19.2473</t>
  </si>
  <si>
    <t>orf19.6036</t>
  </si>
  <si>
    <t>RIC1</t>
  </si>
  <si>
    <t>orf19.5196</t>
  </si>
  <si>
    <t>ESS1</t>
  </si>
  <si>
    <t>orf19.4221</t>
  </si>
  <si>
    <t>ORC4</t>
  </si>
  <si>
    <t>orf19.2895</t>
  </si>
  <si>
    <t>VMA8</t>
  </si>
  <si>
    <t>orf19.7260</t>
  </si>
  <si>
    <t>orf19.2414</t>
  </si>
  <si>
    <t>orf19.772</t>
  </si>
  <si>
    <t>LYS21</t>
  </si>
  <si>
    <t>orf19.353</t>
  </si>
  <si>
    <t>ULP1</t>
  </si>
  <si>
    <t>orf19.6840</t>
  </si>
  <si>
    <t>orf19.6860</t>
  </si>
  <si>
    <t>orf19.6986</t>
  </si>
  <si>
    <t>orf19.1768</t>
  </si>
  <si>
    <t>orf19.5454</t>
  </si>
  <si>
    <t>DAL1</t>
  </si>
  <si>
    <t>orf19.3668</t>
  </si>
  <si>
    <t>HGT2</t>
  </si>
  <si>
    <t>orf19.4659</t>
  </si>
  <si>
    <t>orf19.559</t>
  </si>
  <si>
    <t>FGR14</t>
  </si>
  <si>
    <t>orf19.1986</t>
  </si>
  <si>
    <t>ARO2</t>
  </si>
  <si>
    <t>orf19.6810</t>
  </si>
  <si>
    <t>TPD3</t>
  </si>
  <si>
    <t>orf19.5776</t>
  </si>
  <si>
    <t>TOM1</t>
  </si>
  <si>
    <t>orf19.3995</t>
  </si>
  <si>
    <t>RIM13</t>
  </si>
  <si>
    <t>orf19.3646</t>
  </si>
  <si>
    <t>CTR1</t>
  </si>
  <si>
    <t>orf19.4698</t>
  </si>
  <si>
    <t>PTC8</t>
  </si>
  <si>
    <t>orf19.4813</t>
  </si>
  <si>
    <t>GUA1</t>
  </si>
  <si>
    <t>orf19.2774</t>
  </si>
  <si>
    <t>LAB5</t>
  </si>
  <si>
    <t>orf19.5053</t>
  </si>
  <si>
    <t>orf19.7206</t>
  </si>
  <si>
    <t>OCA6</t>
  </si>
  <si>
    <t>orf19.7311</t>
  </si>
  <si>
    <t>orf19.716</t>
  </si>
  <si>
    <t>orf19.4222</t>
  </si>
  <si>
    <t>SST2</t>
  </si>
  <si>
    <t>orf19.4147</t>
  </si>
  <si>
    <t>GLR1</t>
  </si>
  <si>
    <t>orf19.4413</t>
  </si>
  <si>
    <t>CMD1</t>
  </si>
  <si>
    <t>orf19.5211</t>
  </si>
  <si>
    <t>IDP1</t>
  </si>
  <si>
    <t>orf19.7342</t>
  </si>
  <si>
    <t>AXL1</t>
  </si>
  <si>
    <t>orf19.4906</t>
  </si>
  <si>
    <t>orf19.6244</t>
  </si>
  <si>
    <t>orf19.5078</t>
  </si>
  <si>
    <t>OFR1</t>
  </si>
  <si>
    <t>orf19.270</t>
  </si>
  <si>
    <t>orf19.4529</t>
  </si>
  <si>
    <t>orf19.6585</t>
  </si>
  <si>
    <t>orf19.3744</t>
  </si>
  <si>
    <t>CEX1</t>
  </si>
  <si>
    <t>orf19.6133</t>
  </si>
  <si>
    <t>PIF1</t>
  </si>
  <si>
    <t>orf19.3031</t>
  </si>
  <si>
    <t>SEC62</t>
  </si>
  <si>
    <t>orf19.3183</t>
  </si>
  <si>
    <t>orf19.1270</t>
  </si>
  <si>
    <t>FRE3</t>
  </si>
  <si>
    <t>orf19.4243</t>
  </si>
  <si>
    <t>orf19.7328</t>
  </si>
  <si>
    <t>orf19.2257</t>
  </si>
  <si>
    <t>orf19.3302</t>
  </si>
  <si>
    <t>orf19.6002</t>
  </si>
  <si>
    <t>RPL8B</t>
  </si>
  <si>
    <t>orf19.4892</t>
  </si>
  <si>
    <t>TPK1</t>
  </si>
  <si>
    <t>orf19.4241</t>
  </si>
  <si>
    <t>orf19.5749</t>
  </si>
  <si>
    <t>SBA1</t>
  </si>
  <si>
    <t>orf19.4275</t>
  </si>
  <si>
    <t>RAD9</t>
  </si>
  <si>
    <t>orf19.4896</t>
  </si>
  <si>
    <t>RPA34</t>
  </si>
  <si>
    <t>orf19.5678</t>
  </si>
  <si>
    <t>orf19.1406</t>
  </si>
  <si>
    <t>orf19.417</t>
  </si>
  <si>
    <t>MTM1</t>
  </si>
  <si>
    <t>orf19.1273</t>
  </si>
  <si>
    <t>orf19.5024</t>
  </si>
  <si>
    <t>GND1</t>
  </si>
  <si>
    <t>orf19.6944</t>
  </si>
  <si>
    <t>PHB1</t>
  </si>
  <si>
    <t>orf19.4846</t>
  </si>
  <si>
    <t>orf19.7539.1</t>
  </si>
  <si>
    <t>orf19.3140.1</t>
  </si>
  <si>
    <t>orf19.6727</t>
  </si>
  <si>
    <t>RIT1</t>
  </si>
  <si>
    <t>orf19.2525</t>
  </si>
  <si>
    <t>LYS12</t>
  </si>
  <si>
    <t>orf19.4215</t>
  </si>
  <si>
    <t>FET34</t>
  </si>
  <si>
    <t>orf19.4678</t>
  </si>
  <si>
    <t>orf19.1766</t>
  </si>
  <si>
    <t>orf19.1639</t>
  </si>
  <si>
    <t>MTLALPHA2</t>
  </si>
  <si>
    <t>orf19.6231</t>
  </si>
  <si>
    <t>MRPL19</t>
  </si>
  <si>
    <t>orf19.1490.1</t>
  </si>
  <si>
    <t>orf19.6510</t>
  </si>
  <si>
    <t>GRX1</t>
  </si>
  <si>
    <t>orf19.6522</t>
  </si>
  <si>
    <t>orf19.400</t>
  </si>
  <si>
    <t>GCF1</t>
  </si>
  <si>
    <t>orf19.2156</t>
  </si>
  <si>
    <t>NAG1</t>
  </si>
  <si>
    <t>orf19.4787</t>
  </si>
  <si>
    <t>orf19.2371</t>
  </si>
  <si>
    <t>orf19.3899</t>
  </si>
  <si>
    <t>SDC1</t>
  </si>
  <si>
    <t>orf19.6194</t>
  </si>
  <si>
    <t>orf19.6034</t>
  </si>
  <si>
    <t>TUB2</t>
  </si>
  <si>
    <t>orf19.3789</t>
  </si>
  <si>
    <t>RPL24A</t>
  </si>
  <si>
    <t>orf19.7061</t>
  </si>
  <si>
    <t>orf19.1306</t>
  </si>
  <si>
    <t>orf19.158</t>
  </si>
  <si>
    <t>orf19.4086</t>
  </si>
  <si>
    <t>orf19.3752</t>
  </si>
  <si>
    <t>RAD51</t>
  </si>
  <si>
    <t>tN(GUU)1</t>
  </si>
  <si>
    <t>orf19.1409</t>
  </si>
  <si>
    <t>VAC7</t>
  </si>
  <si>
    <t>orf19.6400</t>
  </si>
  <si>
    <t>orf19.5629</t>
  </si>
  <si>
    <t>QCR7</t>
  </si>
  <si>
    <t>orf19.5589</t>
  </si>
  <si>
    <t>orf19.7401</t>
  </si>
  <si>
    <t>ISW2</t>
  </si>
  <si>
    <t>orf19.3320</t>
  </si>
  <si>
    <t>orf19.4614</t>
  </si>
  <si>
    <t>orf19.2431</t>
  </si>
  <si>
    <t>orf19.4470</t>
  </si>
  <si>
    <t>orf19.2313</t>
  </si>
  <si>
    <t>orf19.5880</t>
  </si>
  <si>
    <t>orf19.3327</t>
  </si>
  <si>
    <t>TRM2</t>
  </si>
  <si>
    <t>orf19.5393</t>
  </si>
  <si>
    <t>orf19.1955</t>
  </si>
  <si>
    <t>orf19.5255</t>
  </si>
  <si>
    <t>PXA2</t>
  </si>
  <si>
    <t>orf19.542</t>
  </si>
  <si>
    <t>HXK2</t>
  </si>
  <si>
    <t>orf19.3008</t>
  </si>
  <si>
    <t>COQ4</t>
  </si>
  <si>
    <t>orf19.2768</t>
  </si>
  <si>
    <t>AMS1</t>
  </si>
  <si>
    <t>orf19.3553</t>
  </si>
  <si>
    <t>RPF2</t>
  </si>
  <si>
    <t>orf19.553</t>
  </si>
  <si>
    <t>orf19.5860</t>
  </si>
  <si>
    <t>orf19.2637</t>
  </si>
  <si>
    <t>orf19.4446</t>
  </si>
  <si>
    <t>orf19.4746</t>
  </si>
  <si>
    <t>JIP5</t>
  </si>
  <si>
    <t>orf19.2487</t>
  </si>
  <si>
    <t>orf19.6208</t>
  </si>
  <si>
    <t>MEF2</t>
  </si>
  <si>
    <t>orf19.6737</t>
  </si>
  <si>
    <t>orf19.4394</t>
  </si>
  <si>
    <t>orf19.164</t>
  </si>
  <si>
    <t>orf19.6970</t>
  </si>
  <si>
    <t>orf19.7477</t>
  </si>
  <si>
    <t>YRB1</t>
  </si>
  <si>
    <t>orf19.2078</t>
  </si>
  <si>
    <t>orf19.6570</t>
  </si>
  <si>
    <t>NUP</t>
  </si>
  <si>
    <t>tF(GAA)2</t>
  </si>
  <si>
    <t>orf19.5061</t>
  </si>
  <si>
    <t>ADE5,7</t>
  </si>
  <si>
    <t>orf19.2565</t>
  </si>
  <si>
    <t>orf19.20</t>
  </si>
  <si>
    <t>RTS1</t>
  </si>
  <si>
    <t>orf19.5131</t>
  </si>
  <si>
    <t>orf19.5958</t>
  </si>
  <si>
    <t>CDR2</t>
  </si>
  <si>
    <t>orf19.1588</t>
  </si>
  <si>
    <t>orf19.7503</t>
  </si>
  <si>
    <t>CDA2</t>
  </si>
  <si>
    <t>orf19.4414</t>
  </si>
  <si>
    <t>orf19.1255</t>
  </si>
  <si>
    <t>ZCF5</t>
  </si>
  <si>
    <t>orf19.3004</t>
  </si>
  <si>
    <t>orf19.5984</t>
  </si>
  <si>
    <t>orf19.7251</t>
  </si>
  <si>
    <t>WSC4</t>
  </si>
  <si>
    <t>orf19.6113</t>
  </si>
  <si>
    <t>orf19.7044</t>
  </si>
  <si>
    <t>RIM15</t>
  </si>
  <si>
    <t>orf19.5362</t>
  </si>
  <si>
    <t>PSO2</t>
  </si>
  <si>
    <t>orf19.3541</t>
  </si>
  <si>
    <t>ERF1</t>
  </si>
  <si>
    <t>orf19.5684</t>
  </si>
  <si>
    <t>orf19.184</t>
  </si>
  <si>
    <t>MDM10</t>
  </si>
  <si>
    <t>orf19.875</t>
  </si>
  <si>
    <t>orf19.2336</t>
  </si>
  <si>
    <t>orf19.4279</t>
  </si>
  <si>
    <t>MNN1</t>
  </si>
  <si>
    <t>orf19.3113</t>
  </si>
  <si>
    <t>orf19.996</t>
  </si>
  <si>
    <t>orf19.3756</t>
  </si>
  <si>
    <t>CHR1</t>
  </si>
  <si>
    <t>orf19.6219</t>
  </si>
  <si>
    <t>orf19.5004</t>
  </si>
  <si>
    <t>RAD54</t>
  </si>
  <si>
    <t>orf19.134</t>
  </si>
  <si>
    <t>orf19.5837</t>
  </si>
  <si>
    <t>orf19.4428</t>
  </si>
  <si>
    <t>orf19.2752</t>
  </si>
  <si>
    <t>ADR1</t>
  </si>
  <si>
    <t>orf19.1722</t>
  </si>
  <si>
    <t>orf19.5351</t>
  </si>
  <si>
    <t>TIF11</t>
  </si>
  <si>
    <t>orf19.1272</t>
  </si>
  <si>
    <t>orf19.5833</t>
  </si>
  <si>
    <t>orf19.1155</t>
  </si>
  <si>
    <t>DPP2</t>
  </si>
  <si>
    <t>orf19.7012</t>
  </si>
  <si>
    <t>orf19.7440</t>
  </si>
  <si>
    <t>HST6</t>
  </si>
  <si>
    <t>orf19.427</t>
  </si>
  <si>
    <t>orf19.3609</t>
  </si>
  <si>
    <t>UTP15</t>
  </si>
  <si>
    <t>orf19.73</t>
  </si>
  <si>
    <t>orf19.2899</t>
  </si>
  <si>
    <t>orf19.1036</t>
  </si>
  <si>
    <t>MNS1</t>
  </si>
  <si>
    <t>orf19.773</t>
  </si>
  <si>
    <t>orf19.3785</t>
  </si>
  <si>
    <t>CaalfMt35</t>
  </si>
  <si>
    <t>tM(CAU)5mt</t>
  </si>
  <si>
    <t>orf19.3762</t>
  </si>
  <si>
    <t>orf19.6548</t>
  </si>
  <si>
    <t>ISU1</t>
  </si>
  <si>
    <t>orf19.692</t>
  </si>
  <si>
    <t>orf19.1237</t>
  </si>
  <si>
    <t>ARO9</t>
  </si>
  <si>
    <t>orf19.2863.1</t>
  </si>
  <si>
    <t>ERV1</t>
  </si>
  <si>
    <t>orf19.173</t>
  </si>
  <si>
    <t>orf19.6322</t>
  </si>
  <si>
    <t>ARD</t>
  </si>
  <si>
    <t>orf19.3412</t>
  </si>
  <si>
    <t>ATG15</t>
  </si>
  <si>
    <t>tR(CCU)1</t>
  </si>
  <si>
    <t>orf19.5125</t>
  </si>
  <si>
    <t>orf19.5436</t>
  </si>
  <si>
    <t>UTP8</t>
  </si>
  <si>
    <t>orf19.7184</t>
  </si>
  <si>
    <t>orf19.3522</t>
  </si>
  <si>
    <t>orf19.6355</t>
  </si>
  <si>
    <t>orf19.1549</t>
  </si>
  <si>
    <t>orf19.3821</t>
  </si>
  <si>
    <t>orf19.758</t>
  </si>
  <si>
    <t>orf19.6916</t>
  </si>
  <si>
    <t>orf19.3888</t>
  </si>
  <si>
    <t>PGI1</t>
  </si>
  <si>
    <t>orf19.5640</t>
  </si>
  <si>
    <t>PEX5</t>
  </si>
  <si>
    <t>orf19.1037</t>
  </si>
  <si>
    <t>orf19.124</t>
  </si>
  <si>
    <t>CIC1</t>
  </si>
  <si>
    <t>orf19.7330</t>
  </si>
  <si>
    <t>orf19.4450.2</t>
  </si>
  <si>
    <t>orf19.5767</t>
  </si>
  <si>
    <t>orf19.7341</t>
  </si>
  <si>
    <t>orf19.5785</t>
  </si>
  <si>
    <t>orf19.1877</t>
  </si>
  <si>
    <t>orf19.5451</t>
  </si>
  <si>
    <t>orf19.3473</t>
  </si>
  <si>
    <t>orf19.1309</t>
  </si>
  <si>
    <t>orf19.4031</t>
  </si>
  <si>
    <t>orf19.3999</t>
  </si>
  <si>
    <t>orf19.1121</t>
  </si>
  <si>
    <t>orf19.2549</t>
  </si>
  <si>
    <t>SHP1</t>
  </si>
  <si>
    <t>orf19.1148</t>
  </si>
  <si>
    <t>orf19.7487</t>
  </si>
  <si>
    <t>orf19.5039</t>
  </si>
  <si>
    <t>RRP42</t>
  </si>
  <si>
    <t>orf19.5194.1</t>
  </si>
  <si>
    <t>orf19.2253</t>
  </si>
  <si>
    <t>orf19.7076</t>
  </si>
  <si>
    <t>GBP2</t>
  </si>
  <si>
    <t>orf19.5243</t>
  </si>
  <si>
    <t>TRP3</t>
  </si>
  <si>
    <t>orf19.395</t>
  </si>
  <si>
    <t>ENO1</t>
  </si>
  <si>
    <t>orf19.2949</t>
  </si>
  <si>
    <t>IML1</t>
  </si>
  <si>
    <t>orf19.666</t>
  </si>
  <si>
    <t>orf19.6263</t>
  </si>
  <si>
    <t>orf19.1156</t>
  </si>
  <si>
    <t>FUS1</t>
  </si>
  <si>
    <t>orf19.3859</t>
  </si>
  <si>
    <t>orf19.6756</t>
  </si>
  <si>
    <t>orf19.4524</t>
  </si>
  <si>
    <t>ZCF24</t>
  </si>
  <si>
    <t>orf19.3098</t>
  </si>
  <si>
    <t>orf19.822</t>
  </si>
  <si>
    <t>HSP21</t>
  </si>
  <si>
    <t>orf19.7466</t>
  </si>
  <si>
    <t>ACC1</t>
  </si>
  <si>
    <t>orf19.3015</t>
  </si>
  <si>
    <t>ARX1</t>
  </si>
  <si>
    <t>orf19.3742</t>
  </si>
  <si>
    <t>orf19.3087.2</t>
  </si>
  <si>
    <t>orf19.6920</t>
  </si>
  <si>
    <t>orf19.4642</t>
  </si>
  <si>
    <t>orf19.576</t>
  </si>
  <si>
    <t>CTF8</t>
  </si>
  <si>
    <t>orf19.7204</t>
  </si>
  <si>
    <t>orf19.2769</t>
  </si>
  <si>
    <t>orf19.3590</t>
  </si>
  <si>
    <t>IPP1</t>
  </si>
  <si>
    <t>tG(UCC)2</t>
  </si>
  <si>
    <t>orf19.1445</t>
  </si>
  <si>
    <t>ESC4</t>
  </si>
  <si>
    <t>orf19.7291</t>
  </si>
  <si>
    <t>orf19.3040</t>
  </si>
  <si>
    <t>EHT1</t>
  </si>
  <si>
    <t>orf19.1776</t>
  </si>
  <si>
    <t>orf19.6731.1</t>
  </si>
  <si>
    <t>orf19.7668</t>
  </si>
  <si>
    <t>MAL2</t>
  </si>
  <si>
    <t>orf19.6477</t>
  </si>
  <si>
    <t>tG(GCC)4</t>
  </si>
  <si>
    <t>orf19.4510</t>
  </si>
  <si>
    <t>IFA4</t>
  </si>
  <si>
    <t>orf19.3457</t>
  </si>
  <si>
    <t>SWD3</t>
  </si>
  <si>
    <t>orf19.2761</t>
  </si>
  <si>
    <t>orf19.6163</t>
  </si>
  <si>
    <t>CSE4</t>
  </si>
  <si>
    <t>orf19.5215</t>
  </si>
  <si>
    <t>TES15</t>
  </si>
  <si>
    <t>orf19.1510</t>
  </si>
  <si>
    <t>SRD1</t>
  </si>
  <si>
    <t>orf19.487</t>
  </si>
  <si>
    <t>SPT14</t>
  </si>
  <si>
    <t>tE(UUC)4</t>
  </si>
  <si>
    <t>orf19.121</t>
  </si>
  <si>
    <t>ARC18</t>
  </si>
  <si>
    <t>ITS2</t>
  </si>
  <si>
    <t>orf19.5905</t>
  </si>
  <si>
    <t>orf19.6445</t>
  </si>
  <si>
    <t>ECI1</t>
  </si>
  <si>
    <t>orf19.5578</t>
  </si>
  <si>
    <t>orf19.6977</t>
  </si>
  <si>
    <t>GPI1</t>
  </si>
  <si>
    <t>orf19.5717</t>
  </si>
  <si>
    <t>orf19.4323</t>
  </si>
  <si>
    <t>orf19.4347</t>
  </si>
  <si>
    <t>orf19.2125</t>
  </si>
  <si>
    <t>orf19.7176</t>
  </si>
  <si>
    <t>NPT1</t>
  </si>
  <si>
    <t>orf19.5343</t>
  </si>
  <si>
    <t>ASH1</t>
  </si>
  <si>
    <t>orf19.3192</t>
  </si>
  <si>
    <t>STI1</t>
  </si>
  <si>
    <t>orf19.1607</t>
  </si>
  <si>
    <t>ALR1</t>
  </si>
  <si>
    <t>orf19.5340</t>
  </si>
  <si>
    <t>GYP5</t>
  </si>
  <si>
    <t>orf19.6681</t>
  </si>
  <si>
    <t>orf19.5543</t>
  </si>
  <si>
    <t>orf19.6313</t>
  </si>
  <si>
    <t>MNT4</t>
  </si>
  <si>
    <t>orf19.6900</t>
  </si>
  <si>
    <t>MDM12</t>
  </si>
  <si>
    <t>orf19.268</t>
  </si>
  <si>
    <t>orf19.3633</t>
  </si>
  <si>
    <t>orf19.6556</t>
  </si>
  <si>
    <t>orf19.5496</t>
  </si>
  <si>
    <t>AVT1</t>
  </si>
  <si>
    <t>orf19.5521</t>
  </si>
  <si>
    <t>ISA1</t>
  </si>
  <si>
    <t>orf19.211</t>
  </si>
  <si>
    <t>orf19.3443</t>
  </si>
  <si>
    <t>OYE2</t>
  </si>
  <si>
    <t>orf19.6702</t>
  </si>
  <si>
    <t>DED81</t>
  </si>
  <si>
    <t>orf19.6672</t>
  </si>
  <si>
    <t>MDJ1</t>
  </si>
  <si>
    <t>orf19.3462</t>
  </si>
  <si>
    <t>SAR1</t>
  </si>
  <si>
    <t>orf19.3660</t>
  </si>
  <si>
    <t>orf19.2828</t>
  </si>
  <si>
    <t>orf19.3100</t>
  </si>
  <si>
    <t>orf19.7310</t>
  </si>
  <si>
    <t>orf19.7483</t>
  </si>
  <si>
    <t>CRM1</t>
  </si>
  <si>
    <t>orf19.258</t>
  </si>
  <si>
    <t>orf19.1029</t>
  </si>
  <si>
    <t>RPP1</t>
  </si>
  <si>
    <t>orf19.7425</t>
  </si>
  <si>
    <t>orf19.4502</t>
  </si>
  <si>
    <t>orf19.2917</t>
  </si>
  <si>
    <t>orf19.69</t>
  </si>
  <si>
    <t>orf19.6630</t>
  </si>
  <si>
    <t>orf19.209</t>
  </si>
  <si>
    <t>DFG10</t>
  </si>
  <si>
    <t>orf19.1190</t>
  </si>
  <si>
    <t>STV1</t>
  </si>
  <si>
    <t>orf19.6873.1</t>
  </si>
  <si>
    <t>KTI11</t>
  </si>
  <si>
    <t>orf19.7152</t>
  </si>
  <si>
    <t>orf19.4913</t>
  </si>
  <si>
    <t>orf19.3955</t>
  </si>
  <si>
    <t>MES1</t>
  </si>
  <si>
    <t>orf19.1386</t>
  </si>
  <si>
    <t>orf19.792</t>
  </si>
  <si>
    <t>orf19.4196</t>
  </si>
  <si>
    <t>orf19.356</t>
  </si>
  <si>
    <t>GTT13</t>
  </si>
  <si>
    <t>orf19.6342</t>
  </si>
  <si>
    <t>orf19.5486.1</t>
  </si>
  <si>
    <t>SMD2</t>
  </si>
  <si>
    <t>orf19.2614</t>
  </si>
  <si>
    <t>RSR1</t>
  </si>
  <si>
    <t>orf19.5569</t>
  </si>
  <si>
    <t>orf19.396</t>
  </si>
  <si>
    <t>EAF6</t>
  </si>
  <si>
    <t>orf19.6741</t>
  </si>
  <si>
    <t>orf19.3335</t>
  </si>
  <si>
    <t>orf19.6661</t>
  </si>
  <si>
    <t>orf19.5536</t>
  </si>
  <si>
    <t>orf19.7393</t>
  </si>
  <si>
    <t>orf19.6754</t>
  </si>
  <si>
    <t>orf19.3724</t>
  </si>
  <si>
    <t>orf19.3006</t>
  </si>
  <si>
    <t>GGA2</t>
  </si>
  <si>
    <t>orf19.1277</t>
  </si>
  <si>
    <t>orf19.6205</t>
  </si>
  <si>
    <t>orf19.5897</t>
  </si>
  <si>
    <t>tD(GUC)6</t>
  </si>
  <si>
    <t>orf19.2066</t>
  </si>
  <si>
    <t>orf19.29</t>
  </si>
  <si>
    <t>orf19.2033</t>
  </si>
  <si>
    <t>PGA19</t>
  </si>
  <si>
    <t>orf19.1969</t>
  </si>
  <si>
    <t>CCW14</t>
  </si>
  <si>
    <t>orf19.6568</t>
  </si>
  <si>
    <t>SMC6</t>
  </si>
  <si>
    <t>orf19.1383</t>
  </si>
  <si>
    <t>orf19.3091</t>
  </si>
  <si>
    <t>orf19.2310.1</t>
  </si>
  <si>
    <t>RPL29</t>
  </si>
  <si>
    <t>orf19.7108</t>
  </si>
  <si>
    <t>orf19.3467</t>
  </si>
  <si>
    <t>SEC27</t>
  </si>
  <si>
    <t>orf19.6227</t>
  </si>
  <si>
    <t>tK(CUU)2</t>
  </si>
  <si>
    <t>orf19.7666</t>
  </si>
  <si>
    <t>orf19.7510</t>
  </si>
  <si>
    <t>KIN2</t>
  </si>
  <si>
    <t>orf19.1523</t>
  </si>
  <si>
    <t>FMO1</t>
  </si>
  <si>
    <t>orf19.1459</t>
  </si>
  <si>
    <t>PPE1</t>
  </si>
  <si>
    <t>orf19.5663</t>
  </si>
  <si>
    <t>RCH1</t>
  </si>
  <si>
    <t>orf19.708</t>
  </si>
  <si>
    <t>orf19.1852</t>
  </si>
  <si>
    <t>orf19.840</t>
  </si>
  <si>
    <t>RPL21A</t>
  </si>
  <si>
    <t>orf19.7042</t>
  </si>
  <si>
    <t>orf19.6027</t>
  </si>
  <si>
    <t>orf19.5095</t>
  </si>
  <si>
    <t>orf19.6232</t>
  </si>
  <si>
    <t>NPR1</t>
  </si>
  <si>
    <t>orf19.5378</t>
  </si>
  <si>
    <t>SCL1</t>
  </si>
  <si>
    <t>orf19.7438</t>
  </si>
  <si>
    <t>UBA1</t>
  </si>
  <si>
    <t>orf19.4427</t>
  </si>
  <si>
    <t>SKP1</t>
  </si>
  <si>
    <t>orf19.7265</t>
  </si>
  <si>
    <t>orf19.2790</t>
  </si>
  <si>
    <t>SWD2</t>
  </si>
  <si>
    <t>orf19.4640</t>
  </si>
  <si>
    <t>PWP1</t>
  </si>
  <si>
    <t>tK(CUU)1</t>
  </si>
  <si>
    <t>orf19.1831</t>
  </si>
  <si>
    <t>orf19.4064</t>
  </si>
  <si>
    <t>GPI7</t>
  </si>
  <si>
    <t>orf19.3047</t>
  </si>
  <si>
    <t>orf19.5094</t>
  </si>
  <si>
    <t>BUL1</t>
  </si>
  <si>
    <t>orf19.951</t>
  </si>
  <si>
    <t>orf19.1217</t>
  </si>
  <si>
    <t>orf19.1388</t>
  </si>
  <si>
    <t>orf19.1893</t>
  </si>
  <si>
    <t>orf19.4866</t>
  </si>
  <si>
    <t>CPP1</t>
  </si>
  <si>
    <t>orf19.5447</t>
  </si>
  <si>
    <t>HGT19</t>
  </si>
  <si>
    <t>orf19.5368</t>
  </si>
  <si>
    <t>orf19.2123</t>
  </si>
  <si>
    <t>orf19.816</t>
  </si>
  <si>
    <t>DCK2</t>
  </si>
  <si>
    <t>orf19.6660</t>
  </si>
  <si>
    <t>orf19.459</t>
  </si>
  <si>
    <t>ADP1</t>
  </si>
  <si>
    <t>orf19.494</t>
  </si>
  <si>
    <t>orf19.4090</t>
  </si>
  <si>
    <t>orf19.4203</t>
  </si>
  <si>
    <t>tR(UCU)5</t>
  </si>
  <si>
    <t>orf19.7025</t>
  </si>
  <si>
    <t>MCM1</t>
  </si>
  <si>
    <t>orf19.7585</t>
  </si>
  <si>
    <t>INO1</t>
  </si>
  <si>
    <t>orf19.5626</t>
  </si>
  <si>
    <t>orf19.2023</t>
  </si>
  <si>
    <t>HGT7</t>
  </si>
  <si>
    <t>orf19.4532</t>
  </si>
  <si>
    <t>orf19.3490</t>
  </si>
  <si>
    <t>FGR6-4</t>
  </si>
  <si>
    <t>orf19.7539</t>
  </si>
  <si>
    <t>INO2</t>
  </si>
  <si>
    <t>orf19.2287</t>
  </si>
  <si>
    <t>RPA12</t>
  </si>
  <si>
    <t>orf19.674</t>
  </si>
  <si>
    <t>orf19.3997</t>
  </si>
  <si>
    <t>ADH1</t>
  </si>
  <si>
    <t>orf19.6085</t>
  </si>
  <si>
    <t>RPL16A</t>
  </si>
  <si>
    <t>orf19.687.1</t>
  </si>
  <si>
    <t>RPL25</t>
  </si>
  <si>
    <t>orf19.103</t>
  </si>
  <si>
    <t>KAR5</t>
  </si>
  <si>
    <t>orf19.4527</t>
  </si>
  <si>
    <t>HGT1</t>
  </si>
  <si>
    <t>orf19.1236</t>
  </si>
  <si>
    <t>GVP36</t>
  </si>
  <si>
    <t>orf19.5318</t>
  </si>
  <si>
    <t>RAD1</t>
  </si>
  <si>
    <t>snR66</t>
  </si>
  <si>
    <t>orf19.1214</t>
  </si>
  <si>
    <t>orf19.1974</t>
  </si>
  <si>
    <t>TFS1</t>
  </si>
  <si>
    <t>orf19.7454</t>
  </si>
  <si>
    <t>TAF60</t>
  </si>
  <si>
    <t>orf19.2361</t>
  </si>
  <si>
    <t>SPT10</t>
  </si>
  <si>
    <t>orf19.3593</t>
  </si>
  <si>
    <t>RPT6</t>
  </si>
  <si>
    <t>orf19.6091</t>
  </si>
  <si>
    <t>RIM8</t>
  </si>
  <si>
    <t>orf19.3221</t>
  </si>
  <si>
    <t>CPA2</t>
  </si>
  <si>
    <t>orf19.1192</t>
  </si>
  <si>
    <t>DNA2</t>
  </si>
  <si>
    <t>orf19.5655</t>
  </si>
  <si>
    <t>orf19.2622</t>
  </si>
  <si>
    <t>YPT31</t>
  </si>
  <si>
    <t>orf19.3121</t>
  </si>
  <si>
    <t>GST1</t>
  </si>
  <si>
    <t>orf19.5338</t>
  </si>
  <si>
    <t>GAL4</t>
  </si>
  <si>
    <t>orf19.4931</t>
  </si>
  <si>
    <t>orf19.3129</t>
  </si>
  <si>
    <t>orf19.4472</t>
  </si>
  <si>
    <t>orf19.6234</t>
  </si>
  <si>
    <t>orf19.1295</t>
  </si>
  <si>
    <t>VAS1</t>
  </si>
  <si>
    <t>orf19.3289</t>
  </si>
  <si>
    <t>CaalfMp03</t>
  </si>
  <si>
    <t>NAD1</t>
  </si>
  <si>
    <t>orf19.3239</t>
  </si>
  <si>
    <t>CTF18</t>
  </si>
  <si>
    <t>orf19.3758</t>
  </si>
  <si>
    <t>orf19.1860</t>
  </si>
  <si>
    <t>LSC2</t>
  </si>
  <si>
    <t>orf19.7153</t>
  </si>
  <si>
    <t>orf19.1687</t>
  </si>
  <si>
    <t>orf19.6828</t>
  </si>
  <si>
    <t>orf19.7491</t>
  </si>
  <si>
    <t>RTT109</t>
  </si>
  <si>
    <t>orf19.6250</t>
  </si>
  <si>
    <t>orf19.5919</t>
  </si>
  <si>
    <t>MEA1</t>
  </si>
  <si>
    <t>orf19.3701</t>
  </si>
  <si>
    <t>orf19.581</t>
  </si>
  <si>
    <t>orf19.5322</t>
  </si>
  <si>
    <t>orf19.2633.1</t>
  </si>
  <si>
    <t>orf19.3695</t>
  </si>
  <si>
    <t>orf19.2778</t>
  </si>
  <si>
    <t>orf19.497</t>
  </si>
  <si>
    <t>EAF7</t>
  </si>
  <si>
    <t>orf19.3721</t>
  </si>
  <si>
    <t>orf19.5076</t>
  </si>
  <si>
    <t>PFY1</t>
  </si>
  <si>
    <t>orf19.5285</t>
  </si>
  <si>
    <t>PST3</t>
  </si>
  <si>
    <t>orf19.4305</t>
  </si>
  <si>
    <t>orf19.3463</t>
  </si>
  <si>
    <t>orf19.5924</t>
  </si>
  <si>
    <t>ZCF31</t>
  </si>
  <si>
    <t>orf19.3631</t>
  </si>
  <si>
    <t>STN1</t>
  </si>
  <si>
    <t>orf19.5489</t>
  </si>
  <si>
    <t>orf19.2695</t>
  </si>
  <si>
    <t>UBR1</t>
  </si>
  <si>
    <t>snR17A</t>
  </si>
  <si>
    <t>orf19.3617</t>
  </si>
  <si>
    <t>GTR1</t>
  </si>
  <si>
    <t>tV(AAC)2</t>
  </si>
  <si>
    <t>orf19.703</t>
  </si>
  <si>
    <t>orf19.470</t>
  </si>
  <si>
    <t>TAF12L</t>
  </si>
  <si>
    <t>orf19.6694</t>
  </si>
  <si>
    <t>orf19.5353</t>
  </si>
  <si>
    <t>orf19.2884</t>
  </si>
  <si>
    <t>CDC68</t>
  </si>
  <si>
    <t>orf19.3340</t>
  </si>
  <si>
    <t>SOD2</t>
  </si>
  <si>
    <t>orf19.2881</t>
  </si>
  <si>
    <t>MNN4</t>
  </si>
  <si>
    <t>orf19.3978</t>
  </si>
  <si>
    <t>orf19.3694</t>
  </si>
  <si>
    <t>orf19.5834</t>
  </si>
  <si>
    <t>orf19.4349</t>
  </si>
  <si>
    <t>orf19.3956</t>
  </si>
  <si>
    <t>orf19.5968</t>
  </si>
  <si>
    <t>RDI1</t>
  </si>
  <si>
    <t>orf19.6425</t>
  </si>
  <si>
    <t>SKI2</t>
  </si>
  <si>
    <t>orf19.263.1</t>
  </si>
  <si>
    <t>orf19.1638</t>
  </si>
  <si>
    <t>orf19.4091</t>
  </si>
  <si>
    <t>MED18</t>
  </si>
  <si>
    <t>orf19.1580</t>
  </si>
  <si>
    <t>orf19.7485</t>
  </si>
  <si>
    <t>orf19.6181</t>
  </si>
  <si>
    <t>orf19.5001</t>
  </si>
  <si>
    <t>CUP2</t>
  </si>
  <si>
    <t>orf19.7475</t>
  </si>
  <si>
    <t>PHO81</t>
  </si>
  <si>
    <t>orf19.4520</t>
  </si>
  <si>
    <t>orf19.3539</t>
  </si>
  <si>
    <t>orf19.2574</t>
  </si>
  <si>
    <t>orf19.201</t>
  </si>
  <si>
    <t>orf19.1827</t>
  </si>
  <si>
    <t>orf19.759</t>
  </si>
  <si>
    <t>SEC21</t>
  </si>
  <si>
    <t>orf19.3957</t>
  </si>
  <si>
    <t>orf19.6551.1</t>
  </si>
  <si>
    <t>STE18</t>
  </si>
  <si>
    <t>orf19.5232</t>
  </si>
  <si>
    <t>CSI2</t>
  </si>
  <si>
    <t>orf19.4135</t>
  </si>
  <si>
    <t>PRC2</t>
  </si>
  <si>
    <t>orf19.729</t>
  </si>
  <si>
    <t>orf19.6643</t>
  </si>
  <si>
    <t>MCT1</t>
  </si>
  <si>
    <t>orf19.6740</t>
  </si>
  <si>
    <t>orf19.2582</t>
  </si>
  <si>
    <t>orf19.2660</t>
  </si>
  <si>
    <t>EAF3</t>
  </si>
  <si>
    <t>orf19.6304</t>
  </si>
  <si>
    <t>LYS5</t>
  </si>
  <si>
    <t>orf19.3681</t>
  </si>
  <si>
    <t>orf19.3822</t>
  </si>
  <si>
    <t>SCS7</t>
  </si>
  <si>
    <t>orf19.5054</t>
  </si>
  <si>
    <t>orf19.1683</t>
  </si>
  <si>
    <t>PPH21</t>
  </si>
  <si>
    <t>orf19.3690.2</t>
  </si>
  <si>
    <t>orf19.3341</t>
  </si>
  <si>
    <t>orf19.3571</t>
  </si>
  <si>
    <t>orf19.6674</t>
  </si>
  <si>
    <t>BTS1</t>
  </si>
  <si>
    <t>orf19.7480</t>
  </si>
  <si>
    <t>orf19.4996</t>
  </si>
  <si>
    <t>orf19.2143</t>
  </si>
  <si>
    <t>orf19.709</t>
  </si>
  <si>
    <t>PUP2</t>
  </si>
  <si>
    <t>orf19.6794</t>
  </si>
  <si>
    <t>FESUR1</t>
  </si>
  <si>
    <t>orf19.2402</t>
  </si>
  <si>
    <t>SSU72</t>
  </si>
  <si>
    <t>orf19.6132</t>
  </si>
  <si>
    <t>orf19.4731</t>
  </si>
  <si>
    <t>orf19.3663.1</t>
  </si>
  <si>
    <t>orf19.7392</t>
  </si>
  <si>
    <t>DED1</t>
  </si>
  <si>
    <t>orf19.805</t>
  </si>
  <si>
    <t>orf19.1797</t>
  </si>
  <si>
    <t>orf19.1334</t>
  </si>
  <si>
    <t>orf19.6109</t>
  </si>
  <si>
    <t>TUP1</t>
  </si>
  <si>
    <t>orf19.1566</t>
  </si>
  <si>
    <t>UTP21</t>
  </si>
  <si>
    <t>orf19.6293</t>
  </si>
  <si>
    <t>EMP24</t>
  </si>
  <si>
    <t>orf19.6272</t>
  </si>
  <si>
    <t>orf19.5337</t>
  </si>
  <si>
    <t>UBC15</t>
  </si>
  <si>
    <t>orf19.1836</t>
  </si>
  <si>
    <t>APN2</t>
  </si>
  <si>
    <t>orf19.1444</t>
  </si>
  <si>
    <t>orf19.6582</t>
  </si>
  <si>
    <t>PRE10</t>
  </si>
  <si>
    <t>orf19.2973</t>
  </si>
  <si>
    <t>orf19.4697</t>
  </si>
  <si>
    <t>MDN1</t>
  </si>
  <si>
    <t>orf19.2241</t>
  </si>
  <si>
    <t>PST1</t>
  </si>
  <si>
    <t>orf19.4105</t>
  </si>
  <si>
    <t>CSM3</t>
  </si>
  <si>
    <t>orf19.4668</t>
  </si>
  <si>
    <t>orf19.3585</t>
  </si>
  <si>
    <t>orf19.4325</t>
  </si>
  <si>
    <t>orf19.6807</t>
  </si>
  <si>
    <t>orf19.6424</t>
  </si>
  <si>
    <t>orf19.1641</t>
  </si>
  <si>
    <t>orf19.645.1</t>
  </si>
  <si>
    <t>VMA13</t>
  </si>
  <si>
    <t>orf19.4005</t>
  </si>
  <si>
    <t>orf19.7243</t>
  </si>
  <si>
    <t>orf19.1285</t>
  </si>
  <si>
    <t>orf19.4182</t>
  </si>
  <si>
    <t>orf19.1348</t>
  </si>
  <si>
    <t>orf19.3353</t>
  </si>
  <si>
    <t>orf19.5966</t>
  </si>
  <si>
    <t>orf19.3954.1</t>
  </si>
  <si>
    <t>orf19.1757</t>
  </si>
  <si>
    <t>orf19.3365</t>
  </si>
  <si>
    <t>DAO2</t>
  </si>
  <si>
    <t>orf19.6365</t>
  </si>
  <si>
    <t>PTP1</t>
  </si>
  <si>
    <t>orf19.7506</t>
  </si>
  <si>
    <t>orf19.3569</t>
  </si>
  <si>
    <t>orf19.5293</t>
  </si>
  <si>
    <t>orf19.6844</t>
  </si>
  <si>
    <t>ICL1</t>
  </si>
  <si>
    <t>orf19.7389</t>
  </si>
  <si>
    <t>REV3</t>
  </si>
  <si>
    <t>orf19.4855</t>
  </si>
  <si>
    <t>BUD31</t>
  </si>
  <si>
    <t>orf19.3471</t>
  </si>
  <si>
    <t>orf19.1913</t>
  </si>
  <si>
    <t>orf19.4433</t>
  </si>
  <si>
    <t>CPH1</t>
  </si>
  <si>
    <t>orf19.1736</t>
  </si>
  <si>
    <t>orf19.2092</t>
  </si>
  <si>
    <t>orf19.3981</t>
  </si>
  <si>
    <t>MAL31</t>
  </si>
  <si>
    <t>orf19.419</t>
  </si>
  <si>
    <t>orf19.3324</t>
  </si>
  <si>
    <t>TIF</t>
  </si>
  <si>
    <t>orf19.7014</t>
  </si>
  <si>
    <t>orf19.6500</t>
  </si>
  <si>
    <t>ECM42</t>
  </si>
  <si>
    <t>orf19.3400</t>
  </si>
  <si>
    <t>COQ3</t>
  </si>
  <si>
    <t>orf19.4742</t>
  </si>
  <si>
    <t>orf19.6720</t>
  </si>
  <si>
    <t>orf19.1718</t>
  </si>
  <si>
    <t>ZCF8</t>
  </si>
  <si>
    <t>orf19.1318</t>
  </si>
  <si>
    <t>orf19.4998</t>
  </si>
  <si>
    <t>ROB1</t>
  </si>
  <si>
    <t>orf19.5155</t>
  </si>
  <si>
    <t>CHS6</t>
  </si>
  <si>
    <t>orf19.3648</t>
  </si>
  <si>
    <t>orf19.5204</t>
  </si>
  <si>
    <t>orf19.5383</t>
  </si>
  <si>
    <t>PMA1</t>
  </si>
  <si>
    <t>orf19.3512</t>
  </si>
  <si>
    <t>CSP1</t>
  </si>
  <si>
    <t>orf19.5653</t>
  </si>
  <si>
    <t>ATP2</t>
  </si>
  <si>
    <t>orf19.2113</t>
  </si>
  <si>
    <t>orf19.4776</t>
  </si>
  <si>
    <t>LYS143</t>
  </si>
  <si>
    <t>orf19.3304</t>
  </si>
  <si>
    <t>orf19.4079</t>
  </si>
  <si>
    <t>SLP2</t>
  </si>
  <si>
    <t>orf19.3908</t>
  </si>
  <si>
    <t>MRV8</t>
  </si>
  <si>
    <t>orf19.3061.1</t>
  </si>
  <si>
    <t>orf19.4096</t>
  </si>
  <si>
    <t>TAZ1</t>
  </si>
  <si>
    <t>orf19.5107</t>
  </si>
  <si>
    <t>NOT5</t>
  </si>
  <si>
    <t>orf19.274</t>
  </si>
  <si>
    <t>TFC4</t>
  </si>
  <si>
    <t>tN(GUU)3</t>
  </si>
  <si>
    <t>orf19.1567</t>
  </si>
  <si>
    <t>orf19.7606</t>
  </si>
  <si>
    <t>tL(CAA)1</t>
  </si>
  <si>
    <t>orf19.685.1</t>
  </si>
  <si>
    <t>orf19.4960</t>
  </si>
  <si>
    <t>orf19.7303</t>
  </si>
  <si>
    <t>orf19.2946</t>
  </si>
  <si>
    <t>HNM4</t>
  </si>
  <si>
    <t>orf19.1082</t>
  </si>
  <si>
    <t>orf19.5040</t>
  </si>
  <si>
    <t>orf19.5657</t>
  </si>
  <si>
    <t>SWI1</t>
  </si>
  <si>
    <t>orf19.4490.2</t>
  </si>
  <si>
    <t>QCR8</t>
  </si>
  <si>
    <t>orf19.3820</t>
  </si>
  <si>
    <t>orf19.4608</t>
  </si>
  <si>
    <t>PDC12</t>
  </si>
  <si>
    <t>orf19.1960</t>
  </si>
  <si>
    <t>CLN3</t>
  </si>
  <si>
    <t>orf19.5728</t>
  </si>
  <si>
    <t>orf19.5879</t>
  </si>
  <si>
    <t>orf19.910</t>
  </si>
  <si>
    <t>PRP3</t>
  </si>
  <si>
    <t>orf19.4818</t>
  </si>
  <si>
    <t>CaalfMt34</t>
  </si>
  <si>
    <t>tR(ACG)3mt</t>
  </si>
  <si>
    <t>orf19.7617</t>
  </si>
  <si>
    <t>orf19.5031</t>
  </si>
  <si>
    <t>SSK1</t>
  </si>
  <si>
    <t>orf19.7200</t>
  </si>
  <si>
    <t>orf19.321</t>
  </si>
  <si>
    <t>orf19.3435</t>
  </si>
  <si>
    <t>tD(GUC)4</t>
  </si>
  <si>
    <t>orf19.6906</t>
  </si>
  <si>
    <t>ASC1</t>
  </si>
  <si>
    <t>orf19.2638.1</t>
  </si>
  <si>
    <t>orf19.2229</t>
  </si>
  <si>
    <t>orf19.7514</t>
  </si>
  <si>
    <t>PCK1</t>
  </si>
  <si>
    <t>CaalfMp11</t>
  </si>
  <si>
    <t>COB</t>
  </si>
  <si>
    <t>orf19.4878</t>
  </si>
  <si>
    <t>orf19.3676</t>
  </si>
  <si>
    <t>ABP140</t>
  </si>
  <si>
    <t>orf19.897</t>
  </si>
  <si>
    <t>VPS20</t>
  </si>
  <si>
    <t>orf19.1164</t>
  </si>
  <si>
    <t>GAR1</t>
  </si>
  <si>
    <t>orf19.145</t>
  </si>
  <si>
    <t>RPB4</t>
  </si>
  <si>
    <t>tL(CAA)6</t>
  </si>
  <si>
    <t>orf19.1604</t>
  </si>
  <si>
    <t>orf19.77.1</t>
  </si>
  <si>
    <t>orf19.131.2</t>
  </si>
  <si>
    <t>orf19.5479</t>
  </si>
  <si>
    <t>FGR12</t>
  </si>
  <si>
    <t>orf19.86</t>
  </si>
  <si>
    <t>orf19.2972</t>
  </si>
  <si>
    <t>PDE2</t>
  </si>
  <si>
    <t>orf19.3317</t>
  </si>
  <si>
    <t>MED22</t>
  </si>
  <si>
    <t>orf19.646</t>
  </si>
  <si>
    <t>GLN1</t>
  </si>
  <si>
    <t>orf19.7295</t>
  </si>
  <si>
    <t>orf19.5683</t>
  </si>
  <si>
    <t>orf19.1701</t>
  </si>
  <si>
    <t>RKI1</t>
  </si>
  <si>
    <t>orf19.1751</t>
  </si>
  <si>
    <t>SPT23</t>
  </si>
  <si>
    <t>orf19.2232</t>
  </si>
  <si>
    <t>RPL11</t>
  </si>
  <si>
    <t>orf19.7594</t>
  </si>
  <si>
    <t>orf19.4278</t>
  </si>
  <si>
    <t>orf19.3269</t>
  </si>
  <si>
    <t>GSL2</t>
  </si>
  <si>
    <t>orf19.4339</t>
  </si>
  <si>
    <t>VPS4</t>
  </si>
  <si>
    <t>orf19.117</t>
  </si>
  <si>
    <t>SEC9</t>
  </si>
  <si>
    <t>orf19.1716</t>
  </si>
  <si>
    <t>URA3</t>
  </si>
  <si>
    <t>orf19.7372</t>
  </si>
  <si>
    <t>MRR1</t>
  </si>
  <si>
    <t>orf19.1486</t>
  </si>
  <si>
    <t>orf19.7170</t>
  </si>
  <si>
    <t>orf19.4740</t>
  </si>
  <si>
    <t>orf19.1957</t>
  </si>
  <si>
    <t>CYC3</t>
  </si>
  <si>
    <t>orf19.789.1</t>
  </si>
  <si>
    <t>orf19.5636</t>
  </si>
  <si>
    <t>RBT5</t>
  </si>
  <si>
    <t>orf19.6198.1</t>
  </si>
  <si>
    <t>orf19.2331</t>
  </si>
  <si>
    <t>ADA2</t>
  </si>
  <si>
    <t>orf19.6534</t>
  </si>
  <si>
    <t>orf19.4730</t>
  </si>
  <si>
    <t>orf19.1514</t>
  </si>
  <si>
    <t>orf19.5926</t>
  </si>
  <si>
    <t>ARG11</t>
  </si>
  <si>
    <t>CaalfMp05</t>
  </si>
  <si>
    <t>ATP9</t>
  </si>
  <si>
    <t>orf19.7410</t>
  </si>
  <si>
    <t>CYM1</t>
  </si>
  <si>
    <t>orf19.7625</t>
  </si>
  <si>
    <t>PGA1</t>
  </si>
  <si>
    <t>orf19.4420</t>
  </si>
  <si>
    <t>orf19.4015</t>
  </si>
  <si>
    <t>CAG1</t>
  </si>
  <si>
    <t>orf19.4287</t>
  </si>
  <si>
    <t>orf19.916</t>
  </si>
  <si>
    <t>orf19.1170</t>
  </si>
  <si>
    <t>ARO7</t>
  </si>
  <si>
    <t>tS(GCU)1</t>
  </si>
  <si>
    <t>orf19.2870</t>
  </si>
  <si>
    <t>orf19.1246</t>
  </si>
  <si>
    <t>orf19.4934</t>
  </si>
  <si>
    <t>OP4</t>
  </si>
  <si>
    <t>orf19.216.1</t>
  </si>
  <si>
    <t>orf19.3058</t>
  </si>
  <si>
    <t>COQ6</t>
  </si>
  <si>
    <t>orf19.3220</t>
  </si>
  <si>
    <t>orf19.2851</t>
  </si>
  <si>
    <t>orf19.1822</t>
  </si>
  <si>
    <t>UME6</t>
  </si>
  <si>
    <t>orf19.665</t>
  </si>
  <si>
    <t>NEP1</t>
  </si>
  <si>
    <t>orf19.5431</t>
  </si>
  <si>
    <t>CaalfMt23</t>
  </si>
  <si>
    <t>tH(GUG)4mt</t>
  </si>
  <si>
    <t>orf19.1948</t>
  </si>
  <si>
    <t>orf19.655</t>
  </si>
  <si>
    <t>PHO84</t>
  </si>
  <si>
    <t>orf19.2558</t>
  </si>
  <si>
    <t>orf19.1028</t>
  </si>
  <si>
    <t>ELA1</t>
  </si>
  <si>
    <t>orf19.5430</t>
  </si>
  <si>
    <t>BUD21</t>
  </si>
  <si>
    <t>orf19.3893</t>
  </si>
  <si>
    <t>SCW11</t>
  </si>
  <si>
    <t>orf19.3732</t>
  </si>
  <si>
    <t>ERG25</t>
  </si>
  <si>
    <t>orf19.2986</t>
  </si>
  <si>
    <t>orf19.4753</t>
  </si>
  <si>
    <t>PFK26</t>
  </si>
  <si>
    <t>orf19.862</t>
  </si>
  <si>
    <t>orf19.5782</t>
  </si>
  <si>
    <t>orf19.5953</t>
  </si>
  <si>
    <t>SFP1</t>
  </si>
  <si>
    <t>orf19.6362</t>
  </si>
  <si>
    <t>SPA2</t>
  </si>
  <si>
    <t>orf19.5363</t>
  </si>
  <si>
    <t>orf19.6136</t>
  </si>
  <si>
    <t>orf19.3283</t>
  </si>
  <si>
    <t>orf19.2795</t>
  </si>
  <si>
    <t>LHP1</t>
  </si>
  <si>
    <t>orf19.3007.2</t>
  </si>
  <si>
    <t>orf19.5541</t>
  </si>
  <si>
    <t>orf19.7194</t>
  </si>
  <si>
    <t>orf19.966</t>
  </si>
  <si>
    <t>DUS4</t>
  </si>
  <si>
    <t>snR50</t>
  </si>
  <si>
    <t>orf19.6995</t>
  </si>
  <si>
    <t>ATO6</t>
  </si>
  <si>
    <t>orf19.3292</t>
  </si>
  <si>
    <t>orf19.5506</t>
  </si>
  <si>
    <t>PLC1</t>
  </si>
  <si>
    <t>orf19.374</t>
  </si>
  <si>
    <t>orf19.4268</t>
  </si>
  <si>
    <t>UTP13</t>
  </si>
  <si>
    <t>orf19.1765</t>
  </si>
  <si>
    <t>orf19.7324</t>
  </si>
  <si>
    <t>THI13</t>
  </si>
  <si>
    <t>orf19.4674.1</t>
  </si>
  <si>
    <t>CRD2</t>
  </si>
  <si>
    <t>orf19.2570</t>
  </si>
  <si>
    <t>MCI4</t>
  </si>
  <si>
    <t>orf19.3358</t>
  </si>
  <si>
    <t>LSC1</t>
  </si>
  <si>
    <t>orf19.2334</t>
  </si>
  <si>
    <t>BIG1</t>
  </si>
  <si>
    <t>orf19.430</t>
  </si>
  <si>
    <t>YPT53</t>
  </si>
  <si>
    <t>orf19.6376</t>
  </si>
  <si>
    <t>PTC5</t>
  </si>
  <si>
    <t>orf19.6704</t>
  </si>
  <si>
    <t>tL(UAA)3</t>
  </si>
  <si>
    <t>orf19.6813</t>
  </si>
  <si>
    <t>orf19.2350</t>
  </si>
  <si>
    <t>orf19.5404.1</t>
  </si>
  <si>
    <t>FLO9</t>
  </si>
  <si>
    <t>orf19.1930</t>
  </si>
  <si>
    <t>CFL5</t>
  </si>
  <si>
    <t>orf19.6805</t>
  </si>
  <si>
    <t>orf19.2926</t>
  </si>
  <si>
    <t>orf19.4240</t>
  </si>
  <si>
    <t>orf19.2325</t>
  </si>
  <si>
    <t>orf19.5387</t>
  </si>
  <si>
    <t>VPS8</t>
  </si>
  <si>
    <t>orf19.2649</t>
  </si>
  <si>
    <t>PCL1</t>
  </si>
  <si>
    <t>orf19.4192</t>
  </si>
  <si>
    <t>CDC14</t>
  </si>
  <si>
    <t>orf19.4230</t>
  </si>
  <si>
    <t>orf19.2925</t>
  </si>
  <si>
    <t>orf19.3528</t>
  </si>
  <si>
    <t>tL(CAA)4</t>
  </si>
  <si>
    <t>orf19.3638</t>
  </si>
  <si>
    <t>PGA46</t>
  </si>
  <si>
    <t>orf19.7596</t>
  </si>
  <si>
    <t>orf19.2046</t>
  </si>
  <si>
    <t>POT1-2</t>
  </si>
  <si>
    <t>orf19.543</t>
  </si>
  <si>
    <t>FUM11</t>
  </si>
  <si>
    <t>orf19.5089</t>
  </si>
  <si>
    <t>TERT</t>
  </si>
  <si>
    <t>orf19.6745</t>
  </si>
  <si>
    <t>TPI1</t>
  </si>
  <si>
    <t>orf19.7173</t>
  </si>
  <si>
    <t>orf19.873.1</t>
  </si>
  <si>
    <t>COX6</t>
  </si>
  <si>
    <t>orf19.4907</t>
  </si>
  <si>
    <t>orf19.5873</t>
  </si>
  <si>
    <t>POL1</t>
  </si>
  <si>
    <t>orf19.4114</t>
  </si>
  <si>
    <t>FAA2-1</t>
  </si>
  <si>
    <t>orf19.514</t>
  </si>
  <si>
    <t>SNP3</t>
  </si>
  <si>
    <t>orf19.5491.1</t>
  </si>
  <si>
    <t>ATP14</t>
  </si>
  <si>
    <t>orf19.2460</t>
  </si>
  <si>
    <t>orf19.6752</t>
  </si>
  <si>
    <t>orf19.3796</t>
  </si>
  <si>
    <t>DCR1</t>
  </si>
  <si>
    <t>orf19.23</t>
  </si>
  <si>
    <t>RTA3</t>
  </si>
  <si>
    <t>orf19.1417</t>
  </si>
  <si>
    <t>snR189a</t>
  </si>
  <si>
    <t>orf19.6233</t>
  </si>
  <si>
    <t>orf19.3445</t>
  </si>
  <si>
    <t>HOC1</t>
  </si>
  <si>
    <t>orf19.1592</t>
  </si>
  <si>
    <t>orf19.4985</t>
  </si>
  <si>
    <t>GUP1</t>
  </si>
  <si>
    <t>orf19.51</t>
  </si>
  <si>
    <t>orf19.2864.1</t>
  </si>
  <si>
    <t>RPL28</t>
  </si>
  <si>
    <t>tH(GUG)1</t>
  </si>
  <si>
    <t>orf19.680</t>
  </si>
  <si>
    <t>TIM50</t>
  </si>
  <si>
    <t>orf19.3077</t>
  </si>
  <si>
    <t>VID21</t>
  </si>
  <si>
    <t>orf19.1808</t>
  </si>
  <si>
    <t>MED5</t>
  </si>
  <si>
    <t>orf19.1327</t>
  </si>
  <si>
    <t>RBT1</t>
  </si>
  <si>
    <t>orf19.4757</t>
  </si>
  <si>
    <t>NAR1</t>
  </si>
  <si>
    <t>orf19.5212</t>
  </si>
  <si>
    <t>orf19.3154</t>
  </si>
  <si>
    <t>orf19.3125</t>
  </si>
  <si>
    <t>orf19.2017</t>
  </si>
  <si>
    <t>tF(GAA)1</t>
  </si>
  <si>
    <t>orf19.2227</t>
  </si>
  <si>
    <t>orf19.7034</t>
  </si>
  <si>
    <t>orf19.2020</t>
  </si>
  <si>
    <t>HGT6</t>
  </si>
  <si>
    <t>orf19.5763</t>
  </si>
  <si>
    <t>orf19.5606</t>
  </si>
  <si>
    <t>orf19.4368</t>
  </si>
  <si>
    <t>orf19.1990</t>
  </si>
  <si>
    <t>SNX4</t>
  </si>
  <si>
    <t>orf19.2472.1</t>
  </si>
  <si>
    <t>orf19.1712</t>
  </si>
  <si>
    <t>GEA2</t>
  </si>
  <si>
    <t>orf19.4654</t>
  </si>
  <si>
    <t>orf19.1430</t>
  </si>
  <si>
    <t>orf19.882</t>
  </si>
  <si>
    <t>HSP78</t>
  </si>
  <si>
    <t>orf19.4342</t>
  </si>
  <si>
    <t>SUT1</t>
  </si>
  <si>
    <t>orf19.2485</t>
  </si>
  <si>
    <t>orf19.2560</t>
  </si>
  <si>
    <t>CDC60</t>
  </si>
  <si>
    <t>orf19.4471</t>
  </si>
  <si>
    <t>orf19.6031</t>
  </si>
  <si>
    <t>VPS27</t>
  </si>
  <si>
    <t>orf19.1353</t>
  </si>
  <si>
    <t>CaalfMt43</t>
  </si>
  <si>
    <t>tT(UGU)4mt</t>
  </si>
  <si>
    <t>orf19.1541</t>
  </si>
  <si>
    <t>orf19.6976</t>
  </si>
  <si>
    <t>orf19.4898</t>
  </si>
  <si>
    <t>orf19.3468</t>
  </si>
  <si>
    <t>ALG11</t>
  </si>
  <si>
    <t>tV(UAC)1</t>
  </si>
  <si>
    <t>orf19.3459</t>
  </si>
  <si>
    <t>orf19.5408</t>
  </si>
  <si>
    <t>HRK1</t>
  </si>
  <si>
    <t>orf19.1439</t>
  </si>
  <si>
    <t>IPK1</t>
  </si>
  <si>
    <t>orf19.5799</t>
  </si>
  <si>
    <t>orf19.5074</t>
  </si>
  <si>
    <t>UBA2</t>
  </si>
  <si>
    <t>orf19.1299</t>
  </si>
  <si>
    <t>RPN6</t>
  </si>
  <si>
    <t>orf19.2533.1</t>
  </si>
  <si>
    <t>orf19.2028</t>
  </si>
  <si>
    <t>MXR1</t>
  </si>
  <si>
    <t>orf19.6703</t>
  </si>
  <si>
    <t>orf19.2039</t>
  </si>
  <si>
    <t>MSF1</t>
  </si>
  <si>
    <t>orf19.2256</t>
  </si>
  <si>
    <t>tK(UUU)1</t>
  </si>
  <si>
    <t>orf19.2920</t>
  </si>
  <si>
    <t>orf19.2804</t>
  </si>
  <si>
    <t>orf19.411</t>
  </si>
  <si>
    <t>orf19.5469</t>
  </si>
  <si>
    <t>orf19.4623.3</t>
  </si>
  <si>
    <t>NHP6A</t>
  </si>
  <si>
    <t>orf19.647.3</t>
  </si>
  <si>
    <t>orf19.6044</t>
  </si>
  <si>
    <t>MOB2</t>
  </si>
  <si>
    <t>orf19.1618.1</t>
  </si>
  <si>
    <t>orf19.2054</t>
  </si>
  <si>
    <t>FGR15</t>
  </si>
  <si>
    <t>orf19.7580</t>
  </si>
  <si>
    <t>orf19.506</t>
  </si>
  <si>
    <t>YDJ1</t>
  </si>
  <si>
    <t>orf19.3900</t>
  </si>
  <si>
    <t>orf19.5959</t>
  </si>
  <si>
    <t>NOP14</t>
  </si>
  <si>
    <t>orf19.7481</t>
  </si>
  <si>
    <t>MDH1</t>
  </si>
  <si>
    <t>orf19.220</t>
  </si>
  <si>
    <t>PIR1</t>
  </si>
  <si>
    <t>orf19.6804</t>
  </si>
  <si>
    <t>orf19.5952</t>
  </si>
  <si>
    <t>orf19.4381</t>
  </si>
  <si>
    <t>VTC3</t>
  </si>
  <si>
    <t>orf19.4555</t>
  </si>
  <si>
    <t>ALS4</t>
  </si>
  <si>
    <t>orf19.6178</t>
  </si>
  <si>
    <t>FBP1</t>
  </si>
  <si>
    <t>orf19.928</t>
  </si>
  <si>
    <t>orf19.1874</t>
  </si>
  <si>
    <t>orf19.4657</t>
  </si>
  <si>
    <t>orf19.7631</t>
  </si>
  <si>
    <t>SLD5</t>
  </si>
  <si>
    <t>orf19.6442</t>
  </si>
  <si>
    <t>PRP8</t>
  </si>
  <si>
    <t>orf19.3414</t>
  </si>
  <si>
    <t>SUR7</t>
  </si>
  <si>
    <t>CaalfMt30</t>
  </si>
  <si>
    <t>tR(UCU)6mt</t>
  </si>
  <si>
    <t>orf19.6026</t>
  </si>
  <si>
    <t>ERG2</t>
  </si>
  <si>
    <t>orf19.532</t>
  </si>
  <si>
    <t>RBR2</t>
  </si>
  <si>
    <t>orf19.3064.1</t>
  </si>
  <si>
    <t>orf19.4713</t>
  </si>
  <si>
    <t>orf19.992</t>
  </si>
  <si>
    <t>LKH1</t>
  </si>
  <si>
    <t>orf19.3687</t>
  </si>
  <si>
    <t>orf19.2821</t>
  </si>
  <si>
    <t>orf19.4909.1</t>
  </si>
  <si>
    <t>RPL42</t>
  </si>
  <si>
    <t>orf19.6586</t>
  </si>
  <si>
    <t>orf19.6921</t>
  </si>
  <si>
    <t>orf19.1564</t>
  </si>
  <si>
    <t>orf19.1084</t>
  </si>
  <si>
    <t>CDC39</t>
  </si>
  <si>
    <t>orf19.348</t>
  </si>
  <si>
    <t>SKN2</t>
  </si>
  <si>
    <t>tL(CAA)3</t>
  </si>
  <si>
    <t>orf19.4636</t>
  </si>
  <si>
    <t>orf19.5312</t>
  </si>
  <si>
    <t>MET4</t>
  </si>
  <si>
    <t>orf19.2186</t>
  </si>
  <si>
    <t>SEH1</t>
  </si>
  <si>
    <t>orf19.5177</t>
  </si>
  <si>
    <t>orf19.6199</t>
  </si>
  <si>
    <t>orf19.5227</t>
  </si>
  <si>
    <t>orf19.819</t>
  </si>
  <si>
    <t>ACP12</t>
  </si>
  <si>
    <t>orf19.1779</t>
  </si>
  <si>
    <t>MP65</t>
  </si>
  <si>
    <t>orf19.6639</t>
  </si>
  <si>
    <t>orf19.2006</t>
  </si>
  <si>
    <t>orf19.4383</t>
  </si>
  <si>
    <t>orf19.4630</t>
  </si>
  <si>
    <t>CPA1</t>
  </si>
  <si>
    <t>orf19.3605</t>
  </si>
  <si>
    <t>PEX17</t>
  </si>
  <si>
    <t>orf19.257</t>
  </si>
  <si>
    <t>orf19.6141</t>
  </si>
  <si>
    <t>HGT16</t>
  </si>
  <si>
    <t>orf19.2475</t>
  </si>
  <si>
    <t>PGA26</t>
  </si>
  <si>
    <t>orf19.5535</t>
  </si>
  <si>
    <t>orf19.1562</t>
  </si>
  <si>
    <t>orf19.5551</t>
  </si>
  <si>
    <t>MIF2</t>
  </si>
  <si>
    <t>orf19.6940</t>
  </si>
  <si>
    <t>orf19.3720</t>
  </si>
  <si>
    <t>orf19.7664</t>
  </si>
  <si>
    <t>orf19.3210</t>
  </si>
  <si>
    <t>orf19.5233</t>
  </si>
  <si>
    <t>orf19.4777</t>
  </si>
  <si>
    <t>DAK2</t>
  </si>
  <si>
    <t>orf19.6081</t>
  </si>
  <si>
    <t>PHR2</t>
  </si>
  <si>
    <t>orf19.2196</t>
  </si>
  <si>
    <t>orf19.1115</t>
  </si>
  <si>
    <t>GUK1</t>
  </si>
  <si>
    <t>orf19.2073</t>
  </si>
  <si>
    <t>orf19.539</t>
  </si>
  <si>
    <t>LAP3</t>
  </si>
  <si>
    <t>orf19.4724</t>
  </si>
  <si>
    <t>orf19.979</t>
  </si>
  <si>
    <t>FAS1</t>
  </si>
  <si>
    <t>orf19.4954</t>
  </si>
  <si>
    <t>orf19.4307</t>
  </si>
  <si>
    <t>orf19.4415</t>
  </si>
  <si>
    <t>MED3</t>
  </si>
  <si>
    <t>orf19.3840</t>
  </si>
  <si>
    <t>orf19.3548.1</t>
  </si>
  <si>
    <t>WH11</t>
  </si>
  <si>
    <t>orf19.5161</t>
  </si>
  <si>
    <t>orf19.4903</t>
  </si>
  <si>
    <t>orf19.5615</t>
  </si>
  <si>
    <t>AYR2</t>
  </si>
  <si>
    <t>orf19.4861</t>
  </si>
  <si>
    <t>orf19.1061</t>
  </si>
  <si>
    <t>HHT21</t>
  </si>
  <si>
    <t>orf19.1508</t>
  </si>
  <si>
    <t>orf19.5133</t>
  </si>
  <si>
    <t>ZCF29</t>
  </si>
  <si>
    <t>orf19.5179</t>
  </si>
  <si>
    <t>LIP5</t>
  </si>
  <si>
    <t>orf19.657</t>
  </si>
  <si>
    <t>SAM2</t>
  </si>
  <si>
    <t>orf19.7589</t>
  </si>
  <si>
    <t>orf19.5789</t>
  </si>
  <si>
    <t>ADE8</t>
  </si>
  <si>
    <t>orf19.1939</t>
  </si>
  <si>
    <t>orf19.3478</t>
  </si>
  <si>
    <t>NIP7</t>
  </si>
  <si>
    <t>orf19.5395</t>
  </si>
  <si>
    <t>orf19.1978</t>
  </si>
  <si>
    <t>GIT2</t>
  </si>
  <si>
    <t>orf19.4436</t>
  </si>
  <si>
    <t>GPX3</t>
  </si>
  <si>
    <t>orf19.6972</t>
  </si>
  <si>
    <t>SMI1B</t>
  </si>
  <si>
    <t>orf19.6063</t>
  </si>
  <si>
    <t>UBP6</t>
  </si>
  <si>
    <t>orf19.6557</t>
  </si>
  <si>
    <t>orf19.945</t>
  </si>
  <si>
    <t>VPS2</t>
  </si>
  <si>
    <t>orf19.1349</t>
  </si>
  <si>
    <t>orf19.1422</t>
  </si>
  <si>
    <t>FZO1</t>
  </si>
  <si>
    <t>orf19.5281</t>
  </si>
  <si>
    <t>orf19.7567</t>
  </si>
  <si>
    <t>orf19.5714</t>
  </si>
  <si>
    <t>SAP1</t>
  </si>
  <si>
    <t>orf19.139</t>
  </si>
  <si>
    <t>TRA1</t>
  </si>
  <si>
    <t>orf19.633</t>
  </si>
  <si>
    <t>CRG1</t>
  </si>
  <si>
    <t>orf19.4212</t>
  </si>
  <si>
    <t>FET99</t>
  </si>
  <si>
    <t>orf19.3552</t>
  </si>
  <si>
    <t>orf19.5660</t>
  </si>
  <si>
    <t>orf19.5630</t>
  </si>
  <si>
    <t>APA2</t>
  </si>
  <si>
    <t>orf19.6422</t>
  </si>
  <si>
    <t>SSY5</t>
  </si>
  <si>
    <t>orf19.1842</t>
  </si>
  <si>
    <t>BUD5</t>
  </si>
  <si>
    <t>orf19.5650</t>
  </si>
  <si>
    <t>PRO3</t>
  </si>
  <si>
    <t>orf19.6709</t>
  </si>
  <si>
    <t>orf19.3439</t>
  </si>
  <si>
    <t>orf19.1338</t>
  </si>
  <si>
    <t>orf19.7519</t>
  </si>
  <si>
    <t>orf19.1850</t>
  </si>
  <si>
    <t>SIW14</t>
  </si>
  <si>
    <t>orf19.81</t>
  </si>
  <si>
    <t>orf19.536</t>
  </si>
  <si>
    <t>snR161a</t>
  </si>
  <si>
    <t>orf19.5334</t>
  </si>
  <si>
    <t>ZSF1</t>
  </si>
  <si>
    <t>orf19.1310</t>
  </si>
  <si>
    <t>orf19.5323</t>
  </si>
  <si>
    <t>MDH1-3</t>
  </si>
  <si>
    <t>snR56</t>
  </si>
  <si>
    <t>orf19.6565</t>
  </si>
  <si>
    <t>orf19.7284</t>
  </si>
  <si>
    <t>ASR2</t>
  </si>
  <si>
    <t>orf19.4660</t>
  </si>
  <si>
    <t>RPS6A</t>
  </si>
  <si>
    <t>orf19.1286</t>
  </si>
  <si>
    <t>orf19.5755</t>
  </si>
  <si>
    <t>orf19.390</t>
  </si>
  <si>
    <t>CDC42</t>
  </si>
  <si>
    <t>orf19.4993</t>
  </si>
  <si>
    <t>SEC18</t>
  </si>
  <si>
    <t>orf19.5300</t>
  </si>
  <si>
    <t>orf19.2452</t>
  </si>
  <si>
    <t>orf19.3375</t>
  </si>
  <si>
    <t>orf19.4174</t>
  </si>
  <si>
    <t>orf19.731</t>
  </si>
  <si>
    <t>EMP46</t>
  </si>
  <si>
    <t>orf19.5164</t>
  </si>
  <si>
    <t>ECM39</t>
  </si>
  <si>
    <t>orf19.1117</t>
  </si>
  <si>
    <t>orf19.4591</t>
  </si>
  <si>
    <t>CAT2</t>
  </si>
  <si>
    <t>orf19.4751.1</t>
  </si>
  <si>
    <t>orf19.1702</t>
  </si>
  <si>
    <t>ARF3</t>
  </si>
  <si>
    <t>orf19.7096</t>
  </si>
  <si>
    <t>orf19.2528</t>
  </si>
  <si>
    <t>orf19.6166</t>
  </si>
  <si>
    <t>orf19.1704</t>
  </si>
  <si>
    <t>FOX3</t>
  </si>
  <si>
    <t>orf19.2770.1</t>
  </si>
  <si>
    <t>SOD1</t>
  </si>
  <si>
    <t>orf19.2888</t>
  </si>
  <si>
    <t>orf19.4689</t>
  </si>
  <si>
    <t>PGA57</t>
  </si>
  <si>
    <t>orf19.7371</t>
  </si>
  <si>
    <t>ZCF35</t>
  </si>
  <si>
    <t>orf19.1531</t>
  </si>
  <si>
    <t>orf19.4837</t>
  </si>
  <si>
    <t>DAM1</t>
  </si>
  <si>
    <t>orf19.7304</t>
  </si>
  <si>
    <t>orf19.1671</t>
  </si>
  <si>
    <t>UTR2</t>
  </si>
  <si>
    <t>orf19.5274</t>
  </si>
  <si>
    <t>orf19.99</t>
  </si>
  <si>
    <t>HAL21</t>
  </si>
  <si>
    <t>orf19.2393</t>
  </si>
  <si>
    <t>orf19.4815</t>
  </si>
  <si>
    <t>YTM1</t>
  </si>
  <si>
    <t>orf19.59</t>
  </si>
  <si>
    <t>REI1</t>
  </si>
  <si>
    <t>orf19.1578</t>
  </si>
  <si>
    <t>orf19.2779</t>
  </si>
  <si>
    <t>orf19.7365</t>
  </si>
  <si>
    <t>orf19.5003</t>
  </si>
  <si>
    <t>orf19.2276</t>
  </si>
  <si>
    <t>orf19.2734</t>
  </si>
  <si>
    <t>orf19.1336</t>
  </si>
  <si>
    <t>PUP3</t>
  </si>
  <si>
    <t>orf19.6575</t>
  </si>
  <si>
    <t>orf19.2553</t>
  </si>
  <si>
    <t>orf19.4812</t>
  </si>
  <si>
    <t>PPT2</t>
  </si>
  <si>
    <t>orf19.6016</t>
  </si>
  <si>
    <t>GEM1</t>
  </si>
  <si>
    <t>orf19.6243</t>
  </si>
  <si>
    <t>VPS34</t>
  </si>
  <si>
    <t>orf19.2433</t>
  </si>
  <si>
    <t>orf19.1589.1</t>
  </si>
  <si>
    <t>BNA32</t>
  </si>
  <si>
    <t>orf19.2753</t>
  </si>
  <si>
    <t>ZCF15</t>
  </si>
  <si>
    <t>orf19.3873</t>
  </si>
  <si>
    <t>ARC40</t>
  </si>
  <si>
    <t>orf19.2304</t>
  </si>
  <si>
    <t>orf19.3169</t>
  </si>
  <si>
    <t>orf19.2770</t>
  </si>
  <si>
    <t>orf19.2197</t>
  </si>
  <si>
    <t>orf19.5369</t>
  </si>
  <si>
    <t>orf19.7111</t>
  </si>
  <si>
    <t>orf19.3229</t>
  </si>
  <si>
    <t>orf19.6282</t>
  </si>
  <si>
    <t>orf19.5418</t>
  </si>
  <si>
    <t>orf19.5499</t>
  </si>
  <si>
    <t>orf19.3086</t>
  </si>
  <si>
    <t>SEC10</t>
  </si>
  <si>
    <t>orf19.6261</t>
  </si>
  <si>
    <t>BPH1</t>
  </si>
  <si>
    <t>orf19.6033</t>
  </si>
  <si>
    <t>CMP1</t>
  </si>
  <si>
    <t>orf19.1119</t>
  </si>
  <si>
    <t>MTR10</t>
  </si>
  <si>
    <t>orf19.5144</t>
  </si>
  <si>
    <t>PGA28</t>
  </si>
  <si>
    <t>orf19.1440</t>
  </si>
  <si>
    <t>orf19.5943</t>
  </si>
  <si>
    <t>orf19.4082</t>
  </si>
  <si>
    <t>DDR48</t>
  </si>
  <si>
    <t>orf19.7569</t>
  </si>
  <si>
    <t>SIK1</t>
  </si>
  <si>
    <t>tL(UAA)4</t>
  </si>
  <si>
    <t>tV(AAC)5</t>
  </si>
  <si>
    <t>orf19.2798</t>
  </si>
  <si>
    <t>orf19.2410</t>
  </si>
  <si>
    <t>SYS3</t>
  </si>
  <si>
    <t>orf19.6729</t>
  </si>
  <si>
    <t>TIP120</t>
  </si>
  <si>
    <t>orf19.4169</t>
  </si>
  <si>
    <t>orf19.5423</t>
  </si>
  <si>
    <t>EST3</t>
  </si>
  <si>
    <t>orf19.4024</t>
  </si>
  <si>
    <t>RIB5</t>
  </si>
  <si>
    <t>orf19.5504</t>
  </si>
  <si>
    <t>orf19.2411</t>
  </si>
  <si>
    <t>SYN8</t>
  </si>
  <si>
    <t>orf19.2439.1</t>
  </si>
  <si>
    <t>orf19.2583</t>
  </si>
  <si>
    <t>PTR2</t>
  </si>
  <si>
    <t>orf19.6814</t>
  </si>
  <si>
    <t>TDH3</t>
  </si>
  <si>
    <t>orf19.5201.1</t>
  </si>
  <si>
    <t>orf19.2435</t>
  </si>
  <si>
    <t>MSI3</t>
  </si>
  <si>
    <t>orf19.7339</t>
  </si>
  <si>
    <t>BGL22</t>
  </si>
  <si>
    <t>orf19.7614</t>
  </si>
  <si>
    <t>orf19.6336</t>
  </si>
  <si>
    <t>PGA25</t>
  </si>
  <si>
    <t>orf19.2324</t>
  </si>
  <si>
    <t>UBA4</t>
  </si>
  <si>
    <t>orf19.6247</t>
  </si>
  <si>
    <t>orf19.5097</t>
  </si>
  <si>
    <t>CAT8</t>
  </si>
  <si>
    <t>orf19.972</t>
  </si>
  <si>
    <t>orf19.4283</t>
  </si>
  <si>
    <t>orf19.3870</t>
  </si>
  <si>
    <t>ADE13</t>
  </si>
  <si>
    <t>orf19.2406</t>
  </si>
  <si>
    <t>tQ(UUG)3</t>
  </si>
  <si>
    <t>orf19.6435</t>
  </si>
  <si>
    <t>orf19.7436.1</t>
  </si>
  <si>
    <t>ECM15</t>
  </si>
  <si>
    <t>orf19.1754</t>
  </si>
  <si>
    <t>CMK2</t>
  </si>
  <si>
    <t>orf19.4189</t>
  </si>
  <si>
    <t>orf19.2372</t>
  </si>
  <si>
    <t>orf19.7163</t>
  </si>
  <si>
    <t>orf19.4332</t>
  </si>
  <si>
    <t>orf19.7283</t>
  </si>
  <si>
    <t>orf19.4063</t>
  </si>
  <si>
    <t>GPT1</t>
  </si>
  <si>
    <t>orf19.6902</t>
  </si>
  <si>
    <t>DBP7</t>
  </si>
  <si>
    <t>orf19.5586</t>
  </si>
  <si>
    <t>orf19.7509.1</t>
  </si>
  <si>
    <t>ATP17</t>
  </si>
  <si>
    <t>orf19.7563</t>
  </si>
  <si>
    <t>BET2</t>
  </si>
  <si>
    <t>orf19.7327</t>
  </si>
  <si>
    <t>PHO88</t>
  </si>
  <si>
    <t>orf19.6193</t>
  </si>
  <si>
    <t>TAF145</t>
  </si>
  <si>
    <t>orf19.1625</t>
  </si>
  <si>
    <t>orf19.3865</t>
  </si>
  <si>
    <t>RFX1</t>
  </si>
  <si>
    <t>orf19.4353</t>
  </si>
  <si>
    <t>ULP2</t>
  </si>
  <si>
    <t>orf19.6225.1</t>
  </si>
  <si>
    <t>orf19.7548</t>
  </si>
  <si>
    <t>MED21</t>
  </si>
  <si>
    <t>orf19.3797</t>
  </si>
  <si>
    <t>orf19.3809</t>
  </si>
  <si>
    <t>BAS1</t>
  </si>
  <si>
    <t>orf19.445</t>
  </si>
  <si>
    <t>orf19.6096</t>
  </si>
  <si>
    <t>TRP1</t>
  </si>
  <si>
    <t>orf19.2511.2</t>
  </si>
  <si>
    <t>orf19.3112</t>
  </si>
  <si>
    <t>ZRT1</t>
  </si>
  <si>
    <t>orf19.295</t>
  </si>
  <si>
    <t>tL(CAA)2</t>
  </si>
  <si>
    <t>orf19.386</t>
  </si>
  <si>
    <t>SAM4</t>
  </si>
  <si>
    <t>orf19.4013</t>
  </si>
  <si>
    <t>orf19.2383</t>
  </si>
  <si>
    <t>YKU80</t>
  </si>
  <si>
    <t>orf19.7234</t>
  </si>
  <si>
    <t>orf19.172</t>
  </si>
  <si>
    <t>RPC19</t>
  </si>
  <si>
    <t>orf19.6286</t>
  </si>
  <si>
    <t>orf19.4824</t>
  </si>
  <si>
    <t>orf19.280</t>
  </si>
  <si>
    <t>orf19.6826</t>
  </si>
  <si>
    <t>SLF1</t>
  </si>
  <si>
    <t>orf19.6864</t>
  </si>
  <si>
    <t>orf19.1448</t>
  </si>
  <si>
    <t>APT1</t>
  </si>
  <si>
    <t>orf19.7441</t>
  </si>
  <si>
    <t>orf19.5440</t>
  </si>
  <si>
    <t>RPT2</t>
  </si>
  <si>
    <t>orf19.6996</t>
  </si>
  <si>
    <t>MNN14</t>
  </si>
  <si>
    <t>orf19.6833.2</t>
  </si>
  <si>
    <t>orf19.2369</t>
  </si>
  <si>
    <t>orf19.1973</t>
  </si>
  <si>
    <t>HAP5</t>
  </si>
  <si>
    <t>orf19.3932</t>
  </si>
  <si>
    <t>orf19.4123</t>
  </si>
  <si>
    <t>orf19.5964</t>
  </si>
  <si>
    <t>ARF2</t>
  </si>
  <si>
    <t>orf19.5862</t>
  </si>
  <si>
    <t>AFP99</t>
  </si>
  <si>
    <t>orf19.6880</t>
  </si>
  <si>
    <t>COG4</t>
  </si>
  <si>
    <t>orf19.6382</t>
  </si>
  <si>
    <t>orf19.4908</t>
  </si>
  <si>
    <t>orf19.4046</t>
  </si>
  <si>
    <t>orf19.6656</t>
  </si>
  <si>
    <t>orf19.810</t>
  </si>
  <si>
    <t>orf19.6220.3</t>
  </si>
  <si>
    <t>MMD1</t>
  </si>
  <si>
    <t>orf19.968</t>
  </si>
  <si>
    <t>PGA14</t>
  </si>
  <si>
    <t>orf19.7646</t>
  </si>
  <si>
    <t>orf19.4781</t>
  </si>
  <si>
    <t>GRP1</t>
  </si>
  <si>
    <t>orf19.1264</t>
  </si>
  <si>
    <t>CFL2</t>
  </si>
  <si>
    <t>orf19.3198</t>
  </si>
  <si>
    <t>OBPA</t>
  </si>
  <si>
    <t>orf19.3163</t>
  </si>
  <si>
    <t>orf19.6789</t>
  </si>
  <si>
    <t>orf19.2947</t>
  </si>
  <si>
    <t>SNZ1</t>
  </si>
  <si>
    <t>orf19.6351</t>
  </si>
  <si>
    <t>orf19.3110</t>
  </si>
  <si>
    <t>MNN46</t>
  </si>
  <si>
    <t>orf19.5896</t>
  </si>
  <si>
    <t>orf19.1711</t>
  </si>
  <si>
    <t>END3</t>
  </si>
  <si>
    <t>orf19.6264.3</t>
  </si>
  <si>
    <t>orf19.2891</t>
  </si>
  <si>
    <t>orf19.5356</t>
  </si>
  <si>
    <t>orf19.1393</t>
  </si>
  <si>
    <t>orf19.2892</t>
  </si>
  <si>
    <t>orf19.4227</t>
  </si>
  <si>
    <t>tN(GUU)4</t>
  </si>
  <si>
    <t>orf19.2429</t>
  </si>
  <si>
    <t>orf19.2766</t>
  </si>
  <si>
    <t>CaalfMt21</t>
  </si>
  <si>
    <t>tL(UAA)6mt</t>
  </si>
  <si>
    <t>orf19.2501</t>
  </si>
  <si>
    <t>FLC1</t>
  </si>
  <si>
    <t>LSU-C2809</t>
  </si>
  <si>
    <t>orf19.91</t>
  </si>
  <si>
    <t>orf19.3712</t>
  </si>
  <si>
    <t>orf19.6185</t>
  </si>
  <si>
    <t>orf19.2267</t>
  </si>
  <si>
    <t>RFA2</t>
  </si>
  <si>
    <t>orf19.322</t>
  </si>
  <si>
    <t>orf19.7006</t>
  </si>
  <si>
    <t>orf19.1795</t>
  </si>
  <si>
    <t>PUF3</t>
  </si>
  <si>
    <t>orf19.5817</t>
  </si>
  <si>
    <t>orf19.7181</t>
  </si>
  <si>
    <t>orf19.4956</t>
  </si>
  <si>
    <t>RPN1</t>
  </si>
  <si>
    <t>orf19.3425</t>
  </si>
  <si>
    <t>CaalfMr17</t>
  </si>
  <si>
    <t>RRNS</t>
  </si>
  <si>
    <t>orf19.3395</t>
  </si>
  <si>
    <t>orf19.6406</t>
  </si>
  <si>
    <t>orf19.4646</t>
  </si>
  <si>
    <t>UEC1</t>
  </si>
  <si>
    <t>orf19.7382</t>
  </si>
  <si>
    <t>CAM1</t>
  </si>
  <si>
    <t>orf19.477</t>
  </si>
  <si>
    <t>orf19.6359</t>
  </si>
  <si>
    <t>orf19.6499</t>
  </si>
  <si>
    <t>orf19.776</t>
  </si>
  <si>
    <t>orf19.1938</t>
  </si>
  <si>
    <t>orf19.3558</t>
  </si>
  <si>
    <t>orf19.1440.1</t>
  </si>
  <si>
    <t>orf19.7663</t>
  </si>
  <si>
    <t>CSM1</t>
  </si>
  <si>
    <t>orf19.2544</t>
  </si>
  <si>
    <t>orf19.1538</t>
  </si>
  <si>
    <t>TLG2</t>
  </si>
  <si>
    <t>orf19.1591</t>
  </si>
  <si>
    <t>ERG10</t>
  </si>
  <si>
    <t>orf19.3811</t>
  </si>
  <si>
    <t>GYP1</t>
  </si>
  <si>
    <t>orf19.5147</t>
  </si>
  <si>
    <t>LMO1</t>
  </si>
  <si>
    <t>orf19.5449</t>
  </si>
  <si>
    <t>orf19.5580</t>
  </si>
  <si>
    <t>TEL1</t>
  </si>
  <si>
    <t>orf19.2275</t>
  </si>
  <si>
    <t>orf19.2996</t>
  </si>
  <si>
    <t>orf19.905</t>
  </si>
  <si>
    <t>AVT7</t>
  </si>
  <si>
    <t>orf19.3300</t>
  </si>
  <si>
    <t>ZPR1</t>
  </si>
  <si>
    <t>orf19.557</t>
  </si>
  <si>
    <t>orf19.654</t>
  </si>
  <si>
    <t>orf19.4536</t>
  </si>
  <si>
    <t>CYS4</t>
  </si>
  <si>
    <t>orf19.388</t>
  </si>
  <si>
    <t>CAF16</t>
  </si>
  <si>
    <t>orf19.1177</t>
  </si>
  <si>
    <t>orf19.3782</t>
  </si>
  <si>
    <t>orf19.513</t>
  </si>
  <si>
    <t>RON1</t>
  </si>
  <si>
    <t>orf19.6288</t>
  </si>
  <si>
    <t>orf19.748</t>
  </si>
  <si>
    <t>orf19.7458</t>
  </si>
  <si>
    <t>orf19.3281</t>
  </si>
  <si>
    <t>orf19.7305</t>
  </si>
  <si>
    <t>orf19.6855</t>
  </si>
  <si>
    <t>orf19.2896</t>
  </si>
  <si>
    <t>SOU1</t>
  </si>
  <si>
    <t>orf19.6134</t>
  </si>
  <si>
    <t>orf19.4927</t>
  </si>
  <si>
    <t>BNI1</t>
  </si>
  <si>
    <t>CaalfMt32</t>
  </si>
  <si>
    <t>tW(UCA)1mt</t>
  </si>
  <si>
    <t>orf19.1239</t>
  </si>
  <si>
    <t>orf19.1900</t>
  </si>
  <si>
    <t>orf19.7673</t>
  </si>
  <si>
    <t>orf19.2825</t>
  </si>
  <si>
    <t>DRE2</t>
  </si>
  <si>
    <t>orf19.4450</t>
  </si>
  <si>
    <t>ZCF23</t>
  </si>
  <si>
    <t>orf19.1813</t>
  </si>
  <si>
    <t>FLC2</t>
  </si>
  <si>
    <t>orf19.1427</t>
  </si>
  <si>
    <t>orf19.4616</t>
  </si>
  <si>
    <t>POL30</t>
  </si>
  <si>
    <t>orf19.2511.1</t>
  </si>
  <si>
    <t>MRPL33</t>
  </si>
  <si>
    <t>orf19.6705</t>
  </si>
  <si>
    <t>orf19.5848</t>
  </si>
  <si>
    <t>orf19.5121</t>
  </si>
  <si>
    <t>OPT5</t>
  </si>
  <si>
    <t>orf19.2823</t>
  </si>
  <si>
    <t>RFG1</t>
  </si>
  <si>
    <t>orf19.3393</t>
  </si>
  <si>
    <t>orf19.974</t>
  </si>
  <si>
    <t>ROT2</t>
  </si>
  <si>
    <t>orf19.2936</t>
  </si>
  <si>
    <t>orf19.4525</t>
  </si>
  <si>
    <t>orf19.915</t>
  </si>
  <si>
    <t>orf19.2195</t>
  </si>
  <si>
    <t>orf19.6046</t>
  </si>
  <si>
    <t>APC1</t>
  </si>
  <si>
    <t>orf19.585</t>
  </si>
  <si>
    <t>orf19.2082</t>
  </si>
  <si>
    <t>SAP30</t>
  </si>
  <si>
    <t>orf19.1941</t>
  </si>
  <si>
    <t>NUF2</t>
  </si>
  <si>
    <t>orf19.3481</t>
  </si>
  <si>
    <t>orf19.846</t>
  </si>
  <si>
    <t>orf19.316</t>
  </si>
  <si>
    <t>SEC13</t>
  </si>
  <si>
    <t>orf19.3433</t>
  </si>
  <si>
    <t>OYE23</t>
  </si>
  <si>
    <t>orf19.6186</t>
  </si>
  <si>
    <t>orf19.1281</t>
  </si>
  <si>
    <t>orf19.1967</t>
  </si>
  <si>
    <t>orf19.699</t>
  </si>
  <si>
    <t>orf19.3147</t>
  </si>
  <si>
    <t>orf19.2942</t>
  </si>
  <si>
    <t>DIP5</t>
  </si>
  <si>
    <t>orf19.5827</t>
  </si>
  <si>
    <t>BUB2</t>
  </si>
  <si>
    <t>orf19.6220</t>
  </si>
  <si>
    <t>orf19.4152</t>
  </si>
  <si>
    <t>CEF3</t>
  </si>
  <si>
    <t>orf19.2829</t>
  </si>
  <si>
    <t>orf19.2398</t>
  </si>
  <si>
    <t>orf19.7306</t>
  </si>
  <si>
    <t>orf19.1233</t>
  </si>
  <si>
    <t>ADE4</t>
  </si>
  <si>
    <t>orf19.2166</t>
  </si>
  <si>
    <t>VMA5</t>
  </si>
  <si>
    <t>orf19.4456</t>
  </si>
  <si>
    <t>GAP4</t>
  </si>
  <si>
    <t>orf19.3757</t>
  </si>
  <si>
    <t>ATP20</t>
  </si>
  <si>
    <t>orf19.3608</t>
  </si>
  <si>
    <t>MSH3</t>
  </si>
  <si>
    <t>orf19.6607</t>
  </si>
  <si>
    <t>NUO1</t>
  </si>
  <si>
    <t>orf19.7104</t>
  </si>
  <si>
    <t>orf19.360</t>
  </si>
  <si>
    <t>FUR4</t>
  </si>
  <si>
    <t>orf19.4191.1</t>
  </si>
  <si>
    <t>CaalfMp15</t>
  </si>
  <si>
    <t>COX3B</t>
  </si>
  <si>
    <t>orf19.2760</t>
  </si>
  <si>
    <t>orf19.310</t>
  </si>
  <si>
    <t>orf19.4179</t>
  </si>
  <si>
    <t>orf19.3806</t>
  </si>
  <si>
    <t>orf19.3007</t>
  </si>
  <si>
    <t>orf19.6632</t>
  </si>
  <si>
    <t>ACO2</t>
  </si>
  <si>
    <t>orf19.6971</t>
  </si>
  <si>
    <t>DIE2</t>
  </si>
  <si>
    <t>orf19.1392</t>
  </si>
  <si>
    <t>orf19.6648</t>
  </si>
  <si>
    <t>SDA1</t>
  </si>
  <si>
    <t>snR60</t>
  </si>
  <si>
    <t>orf19.2376</t>
  </si>
  <si>
    <t>orf19.1323</t>
  </si>
  <si>
    <t>orf19.7332</t>
  </si>
  <si>
    <t>ELF1</t>
  </si>
  <si>
    <t>orf19.422</t>
  </si>
  <si>
    <t>SPT20</t>
  </si>
  <si>
    <t>orf19.4093</t>
  </si>
  <si>
    <t>PES1</t>
  </si>
  <si>
    <t>orf19.681</t>
  </si>
  <si>
    <t>HAP43</t>
  </si>
  <si>
    <t>orf19.3951</t>
  </si>
  <si>
    <t>TIP1</t>
  </si>
  <si>
    <t>orf19.6450</t>
  </si>
  <si>
    <t>orf19.1227</t>
  </si>
  <si>
    <t>ZCF4</t>
  </si>
  <si>
    <t>orf19.22</t>
  </si>
  <si>
    <t>orf19.4679</t>
  </si>
  <si>
    <t>AGP2</t>
  </si>
  <si>
    <t>orf19.3208</t>
  </si>
  <si>
    <t>DAL52</t>
  </si>
  <si>
    <t>orf19.1691</t>
  </si>
  <si>
    <t>orf19.1033</t>
  </si>
  <si>
    <t>STR2</t>
  </si>
  <si>
    <t>orf19.2534</t>
  </si>
  <si>
    <t>PIN4</t>
  </si>
  <si>
    <t>orf19.2001</t>
  </si>
  <si>
    <t>orf19.2911</t>
  </si>
  <si>
    <t>SEC3</t>
  </si>
  <si>
    <t>orf19.4914.1</t>
  </si>
  <si>
    <t>BLP1</t>
  </si>
  <si>
    <t>orf19.6327</t>
  </si>
  <si>
    <t>HET1</t>
  </si>
  <si>
    <t>orf19.4584</t>
  </si>
  <si>
    <t>PHO114</t>
  </si>
  <si>
    <t>orf19.2261</t>
  </si>
  <si>
    <t>orf19.1651</t>
  </si>
  <si>
    <t>orf19.2070</t>
  </si>
  <si>
    <t>orf19.2019</t>
  </si>
  <si>
    <t>orf19.688</t>
  </si>
  <si>
    <t>orf19.7089</t>
  </si>
  <si>
    <t>PMR1</t>
  </si>
  <si>
    <t>orf19.475</t>
  </si>
  <si>
    <t>orf19.4773</t>
  </si>
  <si>
    <t>AOX2</t>
  </si>
  <si>
    <t>orf19.5487</t>
  </si>
  <si>
    <t>CDC46</t>
  </si>
  <si>
    <t>snR3a</t>
  </si>
  <si>
    <t>orf19.5730</t>
  </si>
  <si>
    <t>orf19.6802</t>
  </si>
  <si>
    <t>orf19.6773</t>
  </si>
  <si>
    <t>ECM29</t>
  </si>
  <si>
    <t>snR43b</t>
  </si>
  <si>
    <t>orf19.7001</t>
  </si>
  <si>
    <t>YCK2</t>
  </si>
  <si>
    <t>orf19.4310</t>
  </si>
  <si>
    <t>orf19.3124</t>
  </si>
  <si>
    <t>orf19.1122</t>
  </si>
  <si>
    <t>orf19.3226</t>
  </si>
  <si>
    <t>orf19.2187</t>
  </si>
  <si>
    <t>ALG7</t>
  </si>
  <si>
    <t>orf19.2788</t>
  </si>
  <si>
    <t>orf19.3323</t>
  </si>
  <si>
    <t>orf19.6985</t>
  </si>
  <si>
    <t>TEA1</t>
  </si>
  <si>
    <t>orf19.4901</t>
  </si>
  <si>
    <t>orf19.5229</t>
  </si>
  <si>
    <t>orf19.5501</t>
  </si>
  <si>
    <t>YAF9</t>
  </si>
  <si>
    <t>orf19.4153</t>
  </si>
  <si>
    <t>orf19.829</t>
  </si>
  <si>
    <t>SCH9</t>
  </si>
  <si>
    <t>tN(GUU)2</t>
  </si>
  <si>
    <t>orf19.2213</t>
  </si>
  <si>
    <t>orf19.847</t>
  </si>
  <si>
    <t>YIM1</t>
  </si>
  <si>
    <t>orf19.2935</t>
  </si>
  <si>
    <t>RPL10</t>
  </si>
  <si>
    <t>orf19.6533</t>
  </si>
  <si>
    <t>MSK1</t>
  </si>
  <si>
    <t>orf19.1289</t>
  </si>
  <si>
    <t>SCT1</t>
  </si>
  <si>
    <t>orf19.5304</t>
  </si>
  <si>
    <t>orf19.3737</t>
  </si>
  <si>
    <t>orf19.1662</t>
  </si>
  <si>
    <t>CaalfMp12</t>
  </si>
  <si>
    <t>NAD4L</t>
  </si>
  <si>
    <t>orf19.2367</t>
  </si>
  <si>
    <t>orf19.3700</t>
  </si>
  <si>
    <t>TOM70</t>
  </si>
  <si>
    <t>orf19.7267</t>
  </si>
  <si>
    <t>SAM35</t>
  </si>
  <si>
    <t>orf19.5158</t>
  </si>
  <si>
    <t>orf19.4088</t>
  </si>
  <si>
    <t>GLO2</t>
  </si>
  <si>
    <t>orf19.2499</t>
  </si>
  <si>
    <t>orf19.961.2</t>
  </si>
  <si>
    <t>orf19.853</t>
  </si>
  <si>
    <t>SAP99</t>
  </si>
  <si>
    <t>orf19.6105</t>
  </si>
  <si>
    <t>MVD</t>
  </si>
  <si>
    <t>orf19.1791</t>
  </si>
  <si>
    <t>tY(GUA)3</t>
  </si>
  <si>
    <t>orf19.3013</t>
  </si>
  <si>
    <t>CDC12</t>
  </si>
  <si>
    <t>orf19.3663</t>
  </si>
  <si>
    <t>PHO91</t>
  </si>
  <si>
    <t>orf19.3376</t>
  </si>
  <si>
    <t>orf19.7112</t>
  </si>
  <si>
    <t>FRP2</t>
  </si>
  <si>
    <t>orf19.3538</t>
  </si>
  <si>
    <t>FRE9</t>
  </si>
  <si>
    <t>orf19.4627</t>
  </si>
  <si>
    <t>orf19.5871</t>
  </si>
  <si>
    <t>SNF5</t>
  </si>
  <si>
    <t>orf19.679</t>
  </si>
  <si>
    <t>FGR39</t>
  </si>
  <si>
    <t>snR57b</t>
  </si>
  <si>
    <t>orf19.5038</t>
  </si>
  <si>
    <t>orf19.1363</t>
  </si>
  <si>
    <t>orf19.2968</t>
  </si>
  <si>
    <t>orf19.7151</t>
  </si>
  <si>
    <t>orf19.1633</t>
  </si>
  <si>
    <t>UTP4</t>
  </si>
  <si>
    <t>orf19.5609</t>
  </si>
  <si>
    <t>orf19.2733</t>
  </si>
  <si>
    <t>orf19.2915</t>
  </si>
  <si>
    <t>orf19.5858</t>
  </si>
  <si>
    <t>EGD2</t>
  </si>
  <si>
    <t>orf19.7269</t>
  </si>
  <si>
    <t>orf19.1083</t>
  </si>
  <si>
    <t>orf19.6517</t>
  </si>
  <si>
    <t>RAD14</t>
  </si>
  <si>
    <t>orf19.1750</t>
  </si>
  <si>
    <t>SLR1</t>
  </si>
  <si>
    <t>orf19.3568</t>
  </si>
  <si>
    <t>RXT3</t>
  </si>
  <si>
    <t>orf19.2209</t>
  </si>
  <si>
    <t>YVC1</t>
  </si>
  <si>
    <t>orf19.837.1</t>
  </si>
  <si>
    <t>INO4</t>
  </si>
  <si>
    <t>orf19.1055</t>
  </si>
  <si>
    <t>CDC3</t>
  </si>
  <si>
    <t>orf19.5908</t>
  </si>
  <si>
    <t>TEC1</t>
  </si>
  <si>
    <t>snR75</t>
  </si>
  <si>
    <t>orf19.2489</t>
  </si>
  <si>
    <t>orf19.6822</t>
  </si>
  <si>
    <t>orf19.1724</t>
  </si>
  <si>
    <t>orf19.4496</t>
  </si>
  <si>
    <t>GDT1</t>
  </si>
  <si>
    <t>SNRNAU4</t>
  </si>
  <si>
    <t>orf19.6589</t>
  </si>
  <si>
    <t>SSF1</t>
  </si>
  <si>
    <t>orf19.7198</t>
  </si>
  <si>
    <t>orf19.1041</t>
  </si>
  <si>
    <t>orf19.3812</t>
  </si>
  <si>
    <t>SSZ1</t>
  </si>
  <si>
    <t>orf19.6068</t>
  </si>
  <si>
    <t>SVF1</t>
  </si>
  <si>
    <t>orf19.331</t>
  </si>
  <si>
    <t>orf19.2496</t>
  </si>
  <si>
    <t>ATO2</t>
  </si>
  <si>
    <t>orf19.3482</t>
  </si>
  <si>
    <t>orf19.5524</t>
  </si>
  <si>
    <t>orf19.2644</t>
  </si>
  <si>
    <t>QCR2</t>
  </si>
  <si>
    <t>orf19.3950</t>
  </si>
  <si>
    <t>MSM1</t>
  </si>
  <si>
    <t>orf19.5805</t>
  </si>
  <si>
    <t>DLD1</t>
  </si>
  <si>
    <t>orf19.1563</t>
  </si>
  <si>
    <t>ECM3</t>
  </si>
  <si>
    <t>orf19.4685</t>
  </si>
  <si>
    <t>orf19.3243</t>
  </si>
  <si>
    <t>SRP54</t>
  </si>
  <si>
    <t>orf19.775</t>
  </si>
  <si>
    <t>orf19.5921</t>
  </si>
  <si>
    <t>orf19.6742</t>
  </si>
  <si>
    <t>orf19.5498</t>
  </si>
  <si>
    <t>EFH1</t>
  </si>
  <si>
    <t>snR57</t>
  </si>
  <si>
    <t>orf19.1587</t>
  </si>
  <si>
    <t>HGT20</t>
  </si>
  <si>
    <t>orf19.1789</t>
  </si>
  <si>
    <t>orf19.596.2</t>
  </si>
  <si>
    <t>DAD4</t>
  </si>
  <si>
    <t>orf19.4312</t>
  </si>
  <si>
    <t>orf19.6082</t>
  </si>
  <si>
    <t>snR40</t>
  </si>
  <si>
    <t>orf19.7107</t>
  </si>
  <si>
    <t>orf19.4715</t>
  </si>
  <si>
    <t>orf19.949</t>
  </si>
  <si>
    <t>orf19.955</t>
  </si>
  <si>
    <t>orf19.2507</t>
  </si>
  <si>
    <t>ARP9</t>
  </si>
  <si>
    <t>orf19.4095</t>
  </si>
  <si>
    <t>orf19.1840</t>
  </si>
  <si>
    <t>orf19.5250</t>
  </si>
  <si>
    <t>orf19.5394.1</t>
  </si>
  <si>
    <t>orf19.423</t>
  </si>
  <si>
    <t>orf19.6434</t>
  </si>
  <si>
    <t>PEX19</t>
  </si>
  <si>
    <t>orf19.306</t>
  </si>
  <si>
    <t>USO5</t>
  </si>
  <si>
    <t>orf19.3074</t>
  </si>
  <si>
    <t>TLO10</t>
  </si>
  <si>
    <t>orf19.198</t>
  </si>
  <si>
    <t>ASN1</t>
  </si>
  <si>
    <t>orf19.2542</t>
  </si>
  <si>
    <t>orf19.3530</t>
  </si>
  <si>
    <t>CKA2</t>
  </si>
  <si>
    <t>orf19.1961</t>
  </si>
  <si>
    <t>orf19.4398</t>
  </si>
  <si>
    <t>orf19.6526</t>
  </si>
  <si>
    <t>tP(AGG)1</t>
  </si>
  <si>
    <t>orf19.4754</t>
  </si>
  <si>
    <t>ZWF1</t>
  </si>
  <si>
    <t>orf19.2843</t>
  </si>
  <si>
    <t>RHO1</t>
  </si>
  <si>
    <t>orf19.5034</t>
  </si>
  <si>
    <t>YBP1</t>
  </si>
  <si>
    <t>orf19.2326</t>
  </si>
  <si>
    <t>orf19.2509.1</t>
  </si>
  <si>
    <t>orf19.7609</t>
  </si>
  <si>
    <t>PGA11</t>
  </si>
  <si>
    <t>orf19.3686</t>
  </si>
  <si>
    <t>orf19.6898</t>
  </si>
  <si>
    <t>orf19.2820</t>
  </si>
  <si>
    <t>orf19.3683</t>
  </si>
  <si>
    <t>AGE3</t>
  </si>
  <si>
    <t>orf19.7414</t>
  </si>
  <si>
    <t>ALS6</t>
  </si>
  <si>
    <t>orf19.2042</t>
  </si>
  <si>
    <t>orf19.761</t>
  </si>
  <si>
    <t>TCO89</t>
  </si>
  <si>
    <t>orf19.1873</t>
  </si>
  <si>
    <t>orf19.6561</t>
  </si>
  <si>
    <t>LAT1</t>
  </si>
  <si>
    <t>orf19.4194</t>
  </si>
  <si>
    <t>orf19.3940</t>
  </si>
  <si>
    <t>orf19.7637</t>
  </si>
  <si>
    <t>YHB4</t>
  </si>
  <si>
    <t>CaalfMp08.1</t>
  </si>
  <si>
    <t>orf19.5302</t>
  </si>
  <si>
    <t>PGA31</t>
  </si>
  <si>
    <t>orf19.5530</t>
  </si>
  <si>
    <t>NAB3</t>
  </si>
  <si>
    <t>orf19.2370</t>
  </si>
  <si>
    <t>DSL1</t>
  </si>
  <si>
    <t>orf19.4931.1</t>
  </si>
  <si>
    <t>RPL14</t>
  </si>
  <si>
    <t>orf19.7460</t>
  </si>
  <si>
    <t>orf19.3986</t>
  </si>
  <si>
    <t>PPR1</t>
  </si>
  <si>
    <t>orf19.2138</t>
  </si>
  <si>
    <t>ILS1</t>
  </si>
  <si>
    <t>orf19.2500</t>
  </si>
  <si>
    <t>orf19.1160</t>
  </si>
  <si>
    <t>orf19.5764</t>
  </si>
  <si>
    <t>SKI8</t>
  </si>
  <si>
    <t>orf19.1993</t>
  </si>
  <si>
    <t>orf19.5722</t>
  </si>
  <si>
    <t>orf19.4187</t>
  </si>
  <si>
    <t>MMM1</t>
  </si>
  <si>
    <t>orf19.2181</t>
  </si>
  <si>
    <t>orf19.932</t>
  </si>
  <si>
    <t>orf19.136</t>
  </si>
  <si>
    <t>QDR3</t>
  </si>
  <si>
    <t>orf19.6456</t>
  </si>
  <si>
    <t>orf19.6597</t>
  </si>
  <si>
    <t>orf19.6308</t>
  </si>
  <si>
    <t>orf19.1448.1</t>
  </si>
  <si>
    <t>orf19.5672</t>
  </si>
  <si>
    <t>MEP2</t>
  </si>
  <si>
    <t>orf19.1584</t>
  </si>
  <si>
    <t>orf19.6769</t>
  </si>
  <si>
    <t>orf19.84</t>
  </si>
  <si>
    <t>CAN3</t>
  </si>
  <si>
    <t>orf19.1994</t>
  </si>
  <si>
    <t>orf19.4497</t>
  </si>
  <si>
    <t>MED8</t>
  </si>
  <si>
    <t>orf19.1424</t>
  </si>
  <si>
    <t>orf19.4225</t>
  </si>
  <si>
    <t>LEU3</t>
  </si>
  <si>
    <t>orf19.3209</t>
  </si>
  <si>
    <t>FGR42</t>
  </si>
  <si>
    <t>orf19.1770</t>
  </si>
  <si>
    <t>CYC1</t>
  </si>
  <si>
    <t>orf19.6881</t>
  </si>
  <si>
    <t>YTH1</t>
  </si>
  <si>
    <t>orf19.5377</t>
  </si>
  <si>
    <t>HOS2</t>
  </si>
  <si>
    <t>orf19.1344</t>
  </si>
  <si>
    <t>orf19.3625</t>
  </si>
  <si>
    <t>orf19.7244</t>
  </si>
  <si>
    <t>orf19.7409.1</t>
  </si>
  <si>
    <t>orf19.3170</t>
  </si>
  <si>
    <t>orf19.3474</t>
  </si>
  <si>
    <t>IPL1</t>
  </si>
  <si>
    <t>orf19.2116</t>
  </si>
  <si>
    <t>NAT2</t>
  </si>
  <si>
    <t>orf19.4435</t>
  </si>
  <si>
    <t>orf19.6636</t>
  </si>
  <si>
    <t>orf19.1201</t>
  </si>
  <si>
    <t>orf19.5459</t>
  </si>
  <si>
    <t>orf19.6930</t>
  </si>
  <si>
    <t>SOL1</t>
  </si>
  <si>
    <t>orf19.5291</t>
  </si>
  <si>
    <t>orf19.3172</t>
  </si>
  <si>
    <t>orf19.3719</t>
  </si>
  <si>
    <t>orf19.988</t>
  </si>
  <si>
    <t>orf19.6848</t>
  </si>
  <si>
    <t>VPS16</t>
  </si>
  <si>
    <t>snR73</t>
  </si>
  <si>
    <t>orf19.7183</t>
  </si>
  <si>
    <t>orf19.5688</t>
  </si>
  <si>
    <t>orf19.6169</t>
  </si>
  <si>
    <t>ATO1</t>
  </si>
  <si>
    <t>orf19.1210</t>
  </si>
  <si>
    <t>orf19.5422</t>
  </si>
  <si>
    <t>orf19.6818</t>
  </si>
  <si>
    <t>orf19.3635</t>
  </si>
  <si>
    <t>orf19.6346</t>
  </si>
  <si>
    <t>orf19.4518</t>
  </si>
  <si>
    <t>orf19.2640</t>
  </si>
  <si>
    <t>FUR1</t>
  </si>
  <si>
    <t>orf19.1321</t>
  </si>
  <si>
    <t>HWP1</t>
  </si>
  <si>
    <t>orf19.1745</t>
  </si>
  <si>
    <t>orf19.881</t>
  </si>
  <si>
    <t>DFG16</t>
  </si>
  <si>
    <t>orf19.123</t>
  </si>
  <si>
    <t>RCN1</t>
  </si>
  <si>
    <t>orf19.3575</t>
  </si>
  <si>
    <t>CDC19</t>
  </si>
  <si>
    <t>orf19.7411</t>
  </si>
  <si>
    <t>OAC1</t>
  </si>
  <si>
    <t>orf19.3919</t>
  </si>
  <si>
    <t>orf19.6559</t>
  </si>
  <si>
    <t>orf19.7482</t>
  </si>
  <si>
    <t>orf19.4377</t>
  </si>
  <si>
    <t>KRE1</t>
  </si>
  <si>
    <t>orf19.5710</t>
  </si>
  <si>
    <t>orf19.1047</t>
  </si>
  <si>
    <t>ERB1</t>
  </si>
  <si>
    <t>orf19.5172</t>
  </si>
  <si>
    <t>LIP9</t>
  </si>
  <si>
    <t>orf19.3391</t>
  </si>
  <si>
    <t>ADK1</t>
  </si>
  <si>
    <t>orf19.7121</t>
  </si>
  <si>
    <t>orf19.5141</t>
  </si>
  <si>
    <t>orf19.1529</t>
  </si>
  <si>
    <t>orf19.6937</t>
  </si>
  <si>
    <t>PTR22</t>
  </si>
  <si>
    <t>orf19.2492</t>
  </si>
  <si>
    <t>STE3</t>
  </si>
  <si>
    <t>orf19.3088</t>
  </si>
  <si>
    <t>orf19.1397</t>
  </si>
  <si>
    <t>snR5d</t>
  </si>
  <si>
    <t>orf19.2174</t>
  </si>
  <si>
    <t>RAD57</t>
  </si>
  <si>
    <t>orf19.5098</t>
  </si>
  <si>
    <t>NTG1</t>
  </si>
  <si>
    <t>orf19.1279</t>
  </si>
  <si>
    <t>CDS1</t>
  </si>
  <si>
    <t>orf19.705</t>
  </si>
  <si>
    <t>GCN5</t>
  </si>
  <si>
    <t>orf19.4057</t>
  </si>
  <si>
    <t>orf19.6785</t>
  </si>
  <si>
    <t>RPS12</t>
  </si>
  <si>
    <t>orf19.3599</t>
  </si>
  <si>
    <t>TIF4631</t>
  </si>
  <si>
    <t>orf19.5534</t>
  </si>
  <si>
    <t>orf19.4900</t>
  </si>
  <si>
    <t>MNN12</t>
  </si>
  <si>
    <t>tQ(UUG)1</t>
  </si>
  <si>
    <t>orf19.3787</t>
  </si>
  <si>
    <t>orf19.7237</t>
  </si>
  <si>
    <t>orf19.1659</t>
  </si>
  <si>
    <t>ALG8</t>
  </si>
  <si>
    <t>orf19.4175</t>
  </si>
  <si>
    <t>TOK1</t>
  </si>
  <si>
    <t>orf19.1482</t>
  </si>
  <si>
    <t>HSK3</t>
  </si>
  <si>
    <t>orf19.1720</t>
  </si>
  <si>
    <t>orf19.2639</t>
  </si>
  <si>
    <t>orf19.132</t>
  </si>
  <si>
    <t>orf19.2785</t>
  </si>
  <si>
    <t>ATP7</t>
  </si>
  <si>
    <t>orf19.6645</t>
  </si>
  <si>
    <t>HMO1</t>
  </si>
  <si>
    <t>orf19.768</t>
  </si>
  <si>
    <t>SYG1</t>
  </si>
  <si>
    <t>orf19.6268</t>
  </si>
  <si>
    <t>orf19.2564</t>
  </si>
  <si>
    <t>orf19.3142</t>
  </si>
  <si>
    <t>orf19.7396</t>
  </si>
  <si>
    <t>snR61</t>
  </si>
  <si>
    <t>orf19.1010</t>
  </si>
  <si>
    <t>MNT3</t>
  </si>
  <si>
    <t>orf19.2669</t>
  </si>
  <si>
    <t>orf19.4765</t>
  </si>
  <si>
    <t>PGA6</t>
  </si>
  <si>
    <t>orf19.5884</t>
  </si>
  <si>
    <t>orf19.3898</t>
  </si>
  <si>
    <t>orf19.3150</t>
  </si>
  <si>
    <t>GRE2</t>
  </si>
  <si>
    <t>orf19.6624</t>
  </si>
  <si>
    <t>orf19.827</t>
  </si>
  <si>
    <t>orf19.5174</t>
  </si>
  <si>
    <t>TAF19</t>
  </si>
  <si>
    <t>orf19.4498</t>
  </si>
  <si>
    <t>orf19.1616</t>
  </si>
  <si>
    <t>FGR23</t>
  </si>
  <si>
    <t>orf19.5445</t>
  </si>
  <si>
    <t>GLO3</t>
  </si>
  <si>
    <t>orf19.3722</t>
  </si>
  <si>
    <t>orf19.3449.2</t>
  </si>
  <si>
    <t>orf19.4722</t>
  </si>
  <si>
    <t>RTG1</t>
  </si>
  <si>
    <t>orf19.3287</t>
  </si>
  <si>
    <t>BUD22</t>
  </si>
  <si>
    <t>orf19.4336</t>
  </si>
  <si>
    <t>RPS5</t>
  </si>
  <si>
    <t>orf19.3034</t>
  </si>
  <si>
    <t>RLI1</t>
  </si>
  <si>
    <t>orf19.2426</t>
  </si>
  <si>
    <t>orf19.5698</t>
  </si>
  <si>
    <t>orf19.4726</t>
  </si>
  <si>
    <t>orf19.6183</t>
  </si>
  <si>
    <t>TIM8</t>
  </si>
  <si>
    <t>orf19.2730</t>
  </si>
  <si>
    <t>orf19.5845</t>
  </si>
  <si>
    <t>RNR3</t>
  </si>
  <si>
    <t>orf19.6061</t>
  </si>
  <si>
    <t>orf19.676</t>
  </si>
  <si>
    <t>orf19.6580</t>
  </si>
  <si>
    <t>orf19.1963</t>
  </si>
  <si>
    <t>GDS1</t>
  </si>
  <si>
    <t>orf19.3063</t>
  </si>
  <si>
    <t>HFL1</t>
  </si>
  <si>
    <t>orf19.4910</t>
  </si>
  <si>
    <t>FGR41</t>
  </si>
  <si>
    <t>orf19.2620</t>
  </si>
  <si>
    <t>orf19.6009</t>
  </si>
  <si>
    <t>SET1</t>
  </si>
  <si>
    <t>orf19.6690</t>
  </si>
  <si>
    <t>orf19.668</t>
  </si>
  <si>
    <t>TOS4</t>
  </si>
  <si>
    <t>orf19.5245</t>
  </si>
  <si>
    <t>BUL4</t>
  </si>
  <si>
    <t>orf19.4236</t>
  </si>
  <si>
    <t>RET2</t>
  </si>
  <si>
    <t>orf19.2503</t>
  </si>
  <si>
    <t>orf19.3623</t>
  </si>
  <si>
    <t>SMC2</t>
  </si>
  <si>
    <t>orf19.1048</t>
  </si>
  <si>
    <t>IFD6</t>
  </si>
  <si>
    <t>orf19.2114</t>
  </si>
  <si>
    <t>orf19.5611</t>
  </si>
  <si>
    <t>orf19.1600</t>
  </si>
  <si>
    <t>tM(CAU)3</t>
  </si>
  <si>
    <t>orf19.2458</t>
  </si>
  <si>
    <t>SIP5</t>
  </si>
  <si>
    <t>orf19.314</t>
  </si>
  <si>
    <t>tS(AGA)1</t>
  </si>
  <si>
    <t>orf19.6187</t>
  </si>
  <si>
    <t>orf19.5043</t>
  </si>
  <si>
    <t>orf19.5591</t>
  </si>
  <si>
    <t>ADO1</t>
  </si>
  <si>
    <t>orf19.5616</t>
  </si>
  <si>
    <t>orf19 num + gene names</t>
  </si>
  <si>
    <t>P57055 efg1dd / P57055 WT</t>
  </si>
  <si>
    <t>P76067 efg1dd / P76067 WT</t>
  </si>
  <si>
    <t>P87 efg1dd / P87 WT</t>
  </si>
  <si>
    <t>P75010 efg1dd / P75010 WT</t>
  </si>
  <si>
    <t>SC5314 efg1dd / SC5314 WT</t>
  </si>
  <si>
    <t>A. Differential expression of Clinical Isolate efg1 mutant and wild type strains (DeSeq2 results)</t>
  </si>
  <si>
    <t>padj value</t>
  </si>
  <si>
    <t>Gene</t>
  </si>
  <si>
    <t>Chromo</t>
  </si>
  <si>
    <t>Start</t>
  </si>
  <si>
    <t>Stop</t>
  </si>
  <si>
    <t>Info</t>
  </si>
  <si>
    <t>MH199 P76067 WT</t>
  </si>
  <si>
    <t>MH230 P76067 efg1dd</t>
  </si>
  <si>
    <t>MH200 P57055 WT</t>
  </si>
  <si>
    <t>MH289 P57055 efg1dd</t>
  </si>
  <si>
    <t>MH201 P87 WT</t>
  </si>
  <si>
    <t>MH226 P87 efg1dd</t>
  </si>
  <si>
    <t>MH202 P75010 WT</t>
  </si>
  <si>
    <t>MH225 P75010 efg1dd</t>
  </si>
  <si>
    <t>MH203 SC5314 WT</t>
  </si>
  <si>
    <t>MH227 SC5314 efg1dd</t>
  </si>
  <si>
    <t>CR_08260C</t>
  </si>
  <si>
    <t>Ca22chrRB_C_albicans_SC5314</t>
  </si>
  <si>
    <t>ID=CR_08260C_B;Name=CR_08260C_B;Note=%28orf19.6390%29%20Protein%20of%20unknown%20function%3B%20Spider%20biofilm%20induced;orf_classification=Uncharacterized</t>
  </si>
  <si>
    <t>CR_07670W</t>
  </si>
  <si>
    <t>ID=CR_07670W_B;Name=CR_07670W_B;Note=%28orf19.6283%29%20Ortholog%28s%29%20have%20mitochondrion%20localization;orf_classification=Uncharacterized</t>
  </si>
  <si>
    <t>C2_08380C</t>
  </si>
  <si>
    <t>Ca22chr2B_C_albicans_SC5314</t>
  </si>
  <si>
    <t>ID=C2_08380C_B;Name=C2_08380C_B;Note=%28orf19.1434%29%20Ortholog%28s%29%20have%20protein%20kinase%20activator%20activity;orf_classification=Uncharacterized</t>
  </si>
  <si>
    <t>C1_11470C</t>
  </si>
  <si>
    <t>Ca22chr1B_C_albicans_SC5314</t>
  </si>
  <si>
    <t>ID=C1_11470C_B;Name=C1_11470C_B;Note=%28orf19.656%29%20Putative%20diacylglycerol%20pyrophosphate%20phosphatase%20of%20diacylglycerol%20production%20for%20phospholipid%20biosynthesis%3B%20downregulation%20correlates%20with%20clinical%20development%20of%20fluconazole%20resistance;orf_classification=Uncharacterized</t>
  </si>
  <si>
    <t>C7_03870W</t>
  </si>
  <si>
    <t>Ca22chr7B_C_albicans_SC5314</t>
  </si>
  <si>
    <t>ID=C7_03870W_B;Name=C7_03870W_B;Note=%28orf19.7195%29%20Functional%20ortholog%20of%20S.%20cerevisiae%20Rad6%3B%20negative%20regulator%20of%20hyphal%20growth%3B%20required%20for%20wild-type%20UV%20resistance%3B%20acts%20in%20pathway%20with%20Efg1%3B%20%3B%20transcript%20is%20UV-induced%2C%20slightly%20repressed%20during%20hyphal%20growth%3B%20gene%20has%20two%20introns;orf_classification=Verified</t>
  </si>
  <si>
    <t>C2_08920W</t>
  </si>
  <si>
    <t>ID=C2_08920W_B;Name=C2_08920W_B;Note=%28orf19.215%29%20Component%20of%20a%20complex%20containing%20the%20Tor2p%20kinase%3B%20possible%20a%20role%20in%20regulation%20of%20cell%20growth%3B%20Spider%20biofilm%20induced;orf_classification=Uncharacterized</t>
  </si>
  <si>
    <t>C1_01200W</t>
  </si>
  <si>
    <t>ID=C1_01200W_B;Name=C1_01200W_B;Note=%28orf19.3308%29%20Putative%20transcription%20factor%20with%20zinc%20cluster%20DNA-binding%20motif%3B%20has%20similarity%20to%20S.%20cerevisiae%20Stb5p%3B%20Hap43p-repressed%20gene;orf_classification=Verified</t>
  </si>
  <si>
    <t>C2_08270C</t>
  </si>
  <si>
    <t>ID=C2_08270C_B;Name=C2_08270C_B;Note=%28orf19.2222%29%20Putative%20casein%20kinase%3B%20plasma%20membrane-localized;orf_classification=Verified</t>
  </si>
  <si>
    <t>C2_02490C</t>
  </si>
  <si>
    <t>ID=C2_02490C_B;Name=C2_02490C_B;Note=%28orf19.1573%29%20Ortholog%28s%29%20have%20endoplasmic%20reticulum%2C%20fungal-type%20vacuole%20membrane%20localization;orf_classification=Uncharacterized</t>
  </si>
  <si>
    <t>C5_00470C</t>
  </si>
  <si>
    <t>Ca22chr5B_C_albicans_SC5314</t>
  </si>
  <si>
    <t>ID=C5_00470C_B;Name=C5_00470C_B;Note=%28orf19.942%29%20Putative%20subunit%20of%20glucan%20synthase%3B%20macrophage-induced%20gene%3B%20Bcr1-regulated%20in%20a%2Fa%20RPMI%20biofilms;orf_classification=Uncharacterized</t>
  </si>
  <si>
    <t>C4_05870C</t>
  </si>
  <si>
    <t>Ca22chr4B_C_albicans_SC5314</t>
  </si>
  <si>
    <t>ID=C4_05870C_B;Name=C4_05870C_B;Note=%28orf19.1274%29%20Has%20domain%28s%29%20with%20predicted%20DNA%20binding%2C%20zinc%20ion%20binding%20activity%2C%20role%20in%20transcription%2C%20DNA-templated%20and%20nucleus%20localization;orf_classification=Uncharacterized</t>
  </si>
  <si>
    <t>CR_05270W</t>
  </si>
  <si>
    <t>ID=CR_05270W_B;Name=CR_05270W_B;Note=%28orf19.1008%29%20Ortholog%20of%20Candida%20albicans%20WO-1%20%3A%20CAWG_01856;orf_classification=Dubious</t>
  </si>
  <si>
    <t>C1_07860W</t>
  </si>
  <si>
    <t>ID=C1_07860W_B;Name=C1_07860W_B;Note=%28orf19.5057%29%20Ortholog%20of%20C.%20dubliniensis%20CD36%20%3A%20Cd36_07380%20and%20Candida%20albicans%20WO-1%20%3A%20CAWG_00634;orf_classification=Uncharacterized</t>
  </si>
  <si>
    <t>C3_00140W</t>
  </si>
  <si>
    <t>Ca22chr3B_C_albicans_SC5314</t>
  </si>
  <si>
    <t>ID=C3_00140W_B;Name=C3_00140W_B;Note=%28orf19.5462%29%20Protein%20of%20unknown%20function;orf_classification=Uncharacterized</t>
  </si>
  <si>
    <t>CR_06720W</t>
  </si>
  <si>
    <t>ID=CR_06720W_B;Name=CR_06720W_B;Note=%28orf19.706%29%20Putative%20nonsense-mediated%20mRNA%20decay%20protein%3B%20repressed%20in%20core%20stress%20response%3B%20repressed%20by%20prostaglandins;orf_classification=Uncharacterized</t>
  </si>
  <si>
    <t>C3_07230W</t>
  </si>
  <si>
    <t>ID=C3_07230W_B;Name=C3_07230W_B;Note=%28orf19.6778%29%20Aminophospholipid%20translocase%20%28flippase%29%3B%20maintains%20membrane%20lipid%20asymmetry%20in%20post-Golgi%20secretory%20vesicles%3B%20contributes%20to%20clathrin-coated%20vesicle%20formation%20and%20endocytosis%3B%20flow%20model%20biofilm%20repressed;orf_classification=Uncharacterized</t>
  </si>
  <si>
    <t>C4_06580W</t>
  </si>
  <si>
    <t>ID=C4_06580W_B;Name=C4_06580W_B;Note=%28orf19.2876%29%20Transcription%20factor%3B%20binds%20ribosomal%20protein%20gene%20promoters%20and%20rDNA%20locus%20with%20Tbf1%3B%20regulates%20sulfur%20starvation-response%2C%20respiratory%2C%20glycolytic%20genes%3B%20does%20not%20bind%20to%20centromeres%20as%20does%20S.%20cerevisiae%20Cbf1%3B%20Spider%20biofilm%20repressed;orf_classification=Verified</t>
  </si>
  <si>
    <t>C1_01740W</t>
  </si>
  <si>
    <t>ID=C1_01740W_B;Name=C1_01740W_B;Note=%28orf19.4551%29%20Carnitine%20acetyl%20transferase%3B%20required%20for%20growth%20on%20nonfermentable%20carbon%20sources%2C%20not%20for%20hyphal%20growth%20or%20virulence%20in%20mice%3B%20induced%20in%20macrophage%3B%20macrophage%2Fpseudohyphal-repressed%20after%2016%20hr%3B%20rat%20catheter%2C%20Spider%20biofilm%20induced;orf_classification=Verified</t>
  </si>
  <si>
    <t>CR_10760C</t>
  </si>
  <si>
    <t>ID=CR_10760C_B;Name=CR_10760C_B;Note=%28orf19.7665%29%20Ortholog%28s%29%20have%20role%20in%20mitochondrial%20respiratory%20chain%20complex%20IV%20assembly%20and%20mitochondrial%20inner%20membrane%20localization;orf_classification=Uncharacterized</t>
  </si>
  <si>
    <t>C1_09710C</t>
  </si>
  <si>
    <t>ID=C1_09710C_B;Name=C1_09710C_B;Note=%28orf19.4835%29%20Ortholog%28s%29%20have%20role%20in%20endonucleolytic%20cleavage%20in%205%27-ETS%20of%20tricistronic%20rRNA%20transcript%20%28SSU-rRNA%2C%205.8S%20rRNA%20and%20LSU-rRNA%29%2C%20more;orf_classification=Uncharacterized</t>
  </si>
  <si>
    <t>CR_03670W</t>
  </si>
  <si>
    <t>ID=CR_03670W_B;Name=CR_03670W_B;Note=%28orf19.4366%29%20Ortholog%20of%20C.%20dubliniensis%20CD36%20%3A%20Cd36_28870%2C%20Candida%20tropicalis%20MYA-3404%20%3A%20CTRG_00731%20and%20Candida%20albicans%20WO-1%20%3A%20CAWG_01703;orf_classification=Uncharacterized</t>
  </si>
  <si>
    <t>C7_03190C</t>
  </si>
  <si>
    <t>ID=C7_03190C_B;Name=C7_03190C_B;Note=%28orf19.5137%29%20Protein%20of%20unknown%20function%3B%20regulated%20by%20Sef1%2C%20Sfu1%2C%20Hap43%3B%20Spider%20biofilm%20repressed;orf_classification=Dubious</t>
  </si>
  <si>
    <t>C7_00370W</t>
  </si>
  <si>
    <t>ID=C7_00370W_B;Name=C7_00370W_B;Note=%28orf19.7083%29%20Protein%20with%20a%20predicted%20role%20in%20sister%20chromatid%20cohesion%20and%20telomere%20length%20maintenance%3B%20cell-cycle%20regulated%20periodic%20mRNA%20expression;orf_classification=Uncharacterized</t>
  </si>
  <si>
    <t>C4_05980C</t>
  </si>
  <si>
    <t>ID=C4_05980C_B;Name=C4_05980C_B;Note=%28orf19.4409%29%20Ortholog%28s%29%20have%20nucleoside-triphosphatase%20activity%2C%20nucleoside-triphosphate%20diphosphatase%20activity%20and%20role%20in%20cellular%20response%20to%20phosphate%20starvation%2C%20nucleoside%20triphosphate%20metabolic%20process;orf_classification=Uncharacterized</t>
  </si>
  <si>
    <t>C6_01990W</t>
  </si>
  <si>
    <t>Ca22chr6B_C_albicans_SC5314</t>
  </si>
  <si>
    <t>ID=C6_01990W_B;Name=C6_01990W_B;Note=%28orf19.689%29%20Phospholipase%20B%3B%20host%20cell%20penetration%20and%20virulence%20in%20mouse%20systemic%20infection%3B%20Hog1-induced%3B%20signal%20sequence%2C%20N-glycosylation%2C%20and%20Tyr%20phosphorylation%20site%3B%20induced%20in%20fluconazole-resistant%20strains%3B%20rat%20catheter%20biofilm%20repressed;orf_classification=Verified</t>
  </si>
  <si>
    <t>CR_09740W</t>
  </si>
  <si>
    <t>ID=CR_09740W_B;Name=CR_09740W_B;Note=%28orf19.7546%29%20Protein%20involved%20in%20rRNA%20processing%3B%20required%20for%20maturation%20of%20the%2035S%20primary%20transcript%20of%20pre-rRNA%20and%20for%20cleavage%20leading%20to%20mature%2018S%20rRNA%3B%20Spider%20biofilm%20induced;orf_classification=Uncharacterized</t>
  </si>
  <si>
    <t>C3_05050W</t>
  </si>
  <si>
    <t>ID=C3_05050W_B;Name=C3_05050W_B;Note=%28orf19.5975%29%20C2H2%20transcription%20factor%3B%20fluconazole-repressed%3B%20induced%20in%20ssr1%20mutant%3B%20required%20for%20yeast%20cell%20adherence%20to%20silicone%20substrate%3B%20Spider%20biofilm%20induced;orf_classification=Verified</t>
  </si>
  <si>
    <t>CR_07070C</t>
  </si>
  <si>
    <t>ID=CR_07070C_B;Name=CR_07070C_B;Note=%28orf19.1816%29%20Cell%20wall%20adhesin%3B%20epithelial%20adhesion%2C%20endothelial%20invasion%3B%20alleles%20vary%20in%20adhesiveness%3B%20immunoprotective%20in%20mice%3B%20binds%20SspB%20adhesin%20of%20S.%20gordonii%20in%20mixed%20biofilm%3B%20induced%20in%2Frequired%20for%20Spider%20biofilm%3B%20flow%20model%20biofilm%20repressed;orf_classification=Verified</t>
  </si>
  <si>
    <t>C1_00160C</t>
  </si>
  <si>
    <t>ID=C1_00160C_B;Name=C1_00160C_B;Note=%28orf19.6090%29%20Putative%20nucleolar%20protein%20with%20a%20predicted%20role%20in%20pre-rRNA%20processing%20and%20ribosome%20biogenesis%3B%20repressed%20by%20nitric%20oxide%3B%20required%20for%20flow%20model%20biofilm%20formation%3B%20Spider%20biofilm%20repressed;orf_classification=Verified</t>
  </si>
  <si>
    <t>C4_02540W</t>
  </si>
  <si>
    <t>ID=C4_02540W_B;Name=C4_02540W_B;Note=%28orf19.2747%29%20Zn%28II%292Cys6%20transcription%20factor%3B%20transcriptional%20repressor%20involved%20in%20the%20regulation%20of%20glucose%20transporter%20genes%3B%20ortholog%20of%20S.%20cerevisiae%20Rgt1%3B%20mutants%20display%20decreased%20colonization%20of%20mouse%20kidneys;orf_classification=Verified</t>
  </si>
  <si>
    <t>CR_10260W</t>
  </si>
  <si>
    <t>ID=CR_10260W_B;Name=CR_10260W_B;Note=%28orf19.7601%29%20Putative%20mitochondrial%202%27%20O-ribose%20methyltransferase%3B%20predicted%20role%20in%20methylation%20of%20U%282791%29%20in%2021S%20rRNA%3B%20Spider%20biofilm%20induced;orf_classification=Uncharacterized</t>
  </si>
  <si>
    <t>C1_13910C</t>
  </si>
  <si>
    <t>ID=C1_13910C_B;Name=C1_13910C_B;Note=%28orf19.5029%29%20Ortholog%28s%29%20have%20mitochondrion%20localization;orf_classification=Uncharacterized</t>
  </si>
  <si>
    <t>CR_06880C</t>
  </si>
  <si>
    <t>ID=CR_06880C_B;Name=CR_06880C_B;Note=%28tS%28AGA%292%29%20tRNA-Ser%2C%20predicted%20by%20tRNAscan-SE%3B%20AGA%20anticodon;orf_classification=Uncharacterized</t>
  </si>
  <si>
    <t>C3_01370C</t>
  </si>
  <si>
    <t>ID=C3_01370C_B;Name=C3_01370C_B;Note=%28orf19.1714%29%20Putative%20GPI-anchored%20protein;orf_classification=Uncharacterized</t>
  </si>
  <si>
    <t>C7_00970C</t>
  </si>
  <si>
    <t>ID=C7_00970C_B;Name=C7_00970C_B;Note=%28orf19.7017%29%20Putative%20homeodomain-containing%20transcription%20factor%3B%20transcriptional%20repressor%3B%20periodic%20mRNA%20expression%2C%20peak%20at%20cell-cycle%20G1%2FS%20phase;orf_classification=Uncharacterized</t>
  </si>
  <si>
    <t>C3_01180C</t>
  </si>
  <si>
    <t>ID=C3_01180C_B;Name=C3_01180C_B;Note=%28orf19.3156%29%20Protein%20of%20unknown%20function%3B%20induced%20by%20Mnl1%20under%20weak%20acid%20stress;orf_classification=Uncharacterized</t>
  </si>
  <si>
    <t>CR_06010W</t>
  </si>
  <si>
    <t>ID=CR_06010W_B;Name=CR_06010W_B;Note=%28orf19.3848%29%20Ortholog%20of%20C.%20dubliniensis%20CD36%20%3A%20Cd36_31420%2C%20C.%20parapsilosis%20CDC317%20%3A%20CPAR2_205100%2C%20Debaryomyces%20hansenii%20CBS767%20%3A%20DEHA2G10648g%20and%20Pichia%20stipitis%20Pignal%20%3A%20PICST_32997;orf_classification=Uncharacterized</t>
  </si>
  <si>
    <t>C1_01820C</t>
  </si>
  <si>
    <t>ID=C1_01820C_B;Name=C1_01820C_B;Note=%28orf19.4542%29%20Ortholog%28s%29%20have%20cyclin-dependent%20protein%20serine%2Fthreonine%20kinase%20inhibitor%20activity%20and%20role%20in%20phosphorylation%20of%20RNA%20polymerase%20II%20C-terminal%20domain%2C%20regulation%20of%20mitotic%20cell%20cycle%2C%20transcription%20from%20RNA%20polymerase%20II%20promoter;orf_classification=Uncharacterized</t>
  </si>
  <si>
    <t>CR_06520C</t>
  </si>
  <si>
    <t>ID=CR_06520C_B;Name=CR_06520C_B;Note=%28orf19.714%29%20Ortholog%28s%29%20have%20GTPase%20activity%20and%20role%20in%20intracellular%20protein%20transport%2C%20retrograde%20transport%2C%20endosome%20to%20Golgi;orf_classification=Uncharacterized</t>
  </si>
  <si>
    <t>C5_04530W</t>
  </si>
  <si>
    <t>ID=C5_04530W_B;Name=C5_04530W_B;Note=%28orf19.3938%29%20Putative%20mitochondrial%20ribosomal%20protein%20of%20the%20small%20subunit%3B%20mutation%20confers%20hypersensitivity%20to%205-fluorocytosine%20%285-FC%29%2C%205-fluorouracil%20%285-FU%29%2C%20and%20tubercidin%20%287-deazaadenosine%29;orf_classification=Verified</t>
  </si>
  <si>
    <t>C2_06090W</t>
  </si>
  <si>
    <t>ID=C2_06090W_B;Name=C2_06090W_B;Note=%28orf19.4110%29%20Ortholog%20of%20C.%20dubliniensis%20CD36%20%3A%20Cd36_20490%2C%20C.%20parapsilosis%20CDC317%20%3A%20CPAR2_104180%2C%20Candida%20tenuis%20NRRL%20Y-1498%20%3A%20CANTEDRAFT_116074%20and%20Debaryomyces%20hansenii%20CBS767%20%3A%20DEHA2F05148g;orf_classification=Uncharacterized</t>
  </si>
  <si>
    <t>C1_05250W</t>
  </si>
  <si>
    <t>ID=C1_05250W_B;Name=C1_05250W_B;Note=%28orf19.442%29%20Ortholog%20of%20Candida%20guilliermondii%20ATCC%206260%20%3A%20PGUG_05525%2C%20Candida%20lusitaniae%20ATCC%2042720%20%3A%20CLUG_03378%20and%20Candida%20albicans%20WO-1%20%3A%20CAWG_00876;orf_classification=Uncharacterized</t>
  </si>
  <si>
    <t>C1_12440W</t>
  </si>
  <si>
    <t>ID=C1_12440W_B;Name=C1_12440W_B;Note=%28orf19.5220%29%20Putative%20RNA%20exonuclease%3B%20induced%20in%20a%20ssr1%20null%20mutant;orf_classification=Uncharacterized</t>
  </si>
  <si>
    <t>C2_04440W</t>
  </si>
  <si>
    <t>ID=C2_04440W_B;Name=C2_04440W_B;Note=%28orf19.4508%29%20Ortholog%20of%20Candida%20albicans%20WO-1%20%3A%20CAWG_04200;orf_classification=Uncharacterized</t>
  </si>
  <si>
    <t>C1_14260C</t>
  </si>
  <si>
    <t>ID=C1_14260C_B;Name=C1_14260C_B;Note=%28orf19.7236%29%20Putative%20translation%20initiation%20factor%3B%20repressed%20upon%20phagocytosis%20by%20murine%20macrophage%3B%20Spider%20biofilm%20repressed;orf_classification=Uncharacterized</t>
  </si>
  <si>
    <t>C3_05060W</t>
  </si>
  <si>
    <t>ID=C3_05060W_B;Name=C3_05060W_B;Note=%28orf19.5976%29%20Protein%20of%20unknown%20function%3B%20ortholog%20of%20S.%20cerevisiae%20Urn1%3B%20downregulated%20by%20fluphenazine%20treatment%2C%20in%20azole-resistant%20strains%20that%20overexpress%20CDR1%20and%20CDR2%20or%20MDR1;orf_classification=Uncharacterized</t>
  </si>
  <si>
    <t>C3_03930W</t>
  </si>
  <si>
    <t>ID=C3_03930W_B;Name=C3_03930W_B;Note=%28orf19.6923%29%20Ortholog%28s%29%20have%20chromatin%20binding%20activity%2C%20role%20in%20RNA%20polymerase%20II%20transcriptional%20preinitiation%20complex%20assembly%20and%20transcription%20factor%20TFIID%20complex%20localization;orf_classification=Uncharacterized</t>
  </si>
  <si>
    <t>C7_02330W</t>
  </si>
  <si>
    <t>ID=C7_02330W_B;Name=C7_02330W_B;Note=%28orf19.6478%29%20Putative%20glutathione%20S-conjugate%20transporter%3B%20MRP%2FCFTR-subfamily%2C%20ABC%20type%20transporter%3B%20human%20neutrophil-induced%3B%20oxidative%20stress-induced%20via%20Cap1%3B%20possible%20association%20with%20multidrug%20resistance%3B%20possibly%20essential%3B%20Spider%20biofilm%20induced;orf_classification=Uncharacterized</t>
  </si>
  <si>
    <t>C7_00270W</t>
  </si>
  <si>
    <t>ID=C7_00270W_B;Name=C7_00270W_B;Note=%28orf19.7095%29%20Ortholog%28s%29%20have%20endoplasmic%20reticulum%20localization;orf_classification=Uncharacterized</t>
  </si>
  <si>
    <t>C4_05970W</t>
  </si>
  <si>
    <t>ID=C4_05970W_B;Name=C4_05970W_B;Note=%28orf19.4407%29%20Protein%20of%20unknown%20function%3B%20Hap43-repressed%20gene;orf_classification=Uncharacterized</t>
  </si>
  <si>
    <t>C4_04870C</t>
  </si>
  <si>
    <t>ID=C4_04870C_B;Name=C4_04870C_B;Note=%28orf19.3792%29%20Ortholog%28s%29%20have%20role%20in%20cytoplasmic%20mRNA%20processing%20body%20assembly%2C%20deadenylation-dependent%20decapping%20of%20nuclear-transcribed%20mRNA%2C%20formation%20of%20translation%20preinitiation%20complex%2C%20negative%20regulation%20of%20translational%20initiation;orf_classification=Uncharacterized</t>
  </si>
  <si>
    <t>C7_03200C</t>
  </si>
  <si>
    <t>ID=C7_03200C_B;Name=C7_03200C_B;Note=%28orf19.5136%29%20Putative%20pyridoxamine%205%27-phosphate%20oxidase%3B%20planktonic%20growth%20and%20early-stage%20flow%20model%20biofilm%20induced;orf_classification=Uncharacterized</t>
  </si>
  <si>
    <t>C3_06900W</t>
  </si>
  <si>
    <t>ID=C3_06900W_B;Name=C3_06900W_B;Note=%28orf19.6811%29%20Protein%20required%20for%20maturation%20of%20mitochondrial%20%5B4Fe-4S%5D%20proteins%3B%20role%20in%20biotin%20biosynthetic%20process%3B%20rat%20catheter%20and%20Spider%20biofilm%20induced;orf_classification=Uncharacterized</t>
  </si>
  <si>
    <t>C4_03010W</t>
  </si>
  <si>
    <t>ID=C4_03010W_B;Name=C4_03010W_B;Note=%28tT%28UGU%291%29%20tRNA-Thr%2C%20predicted%20by%20tRNAscan-SE%3B%20UGU%20anticodon;orf_classification=Uncharacterized</t>
  </si>
  <si>
    <t>CR_09710W</t>
  </si>
  <si>
    <t>ID=CR_09710W_B;Name=CR_09710W_B;Note=%28orf19.6591%29%20Ortholog%28s%29%20have%208-oxo-7%2C8-dihydroguanosine%20triphosphate%20pyrophosphatase%20activity%2C%20role%20in%20DNA%20repair%20and%20peroxisome%20localization;orf_classification=Uncharacterized</t>
  </si>
  <si>
    <t>C3_01630W</t>
  </si>
  <si>
    <t>ID=C3_01630W_B;Name=C3_01630W_B;Note=%28orf19.1680%29%20Subunit%20of%20vacuolar%20H%2B-ATPase%3B%20stationary%20phase%20enriched%20protein%3B%20sumoylation%20target%3B%20Spider%20biofilm%20repressed;orf_classification=Verified</t>
  </si>
  <si>
    <t>C1_00660C</t>
  </si>
  <si>
    <t>ID=C1_00660C_B;Name=C1_00660C_B;Note=%28orf19.6039%29%20Ortholog%28s%29%20have%20SNAP%20receptor%20activity%20and%20role%20in%20ER%20to%20Golgi%20vesicle-mediated%20transport%2C%20Golgi%20organization%2C%20intra-Golgi%20vesicle-mediated%20transport%2C%20vesicle%20fusion%20with%20Golgi%20apparatus;orf_classification=Uncharacterized</t>
  </si>
  <si>
    <t>CR_03580C</t>
  </si>
  <si>
    <t>ID=CR_03580C_B;Name=CR_03580C_B;Note=%28orf19.4384.1%29%20Putative%20MFS%20transporter%3B%20predicted%20ORF%20in%20Assembly%2020%3B%20removed%20from%20Assembly%2021%3B%20restored%20based%20on%20conservation%20among%20several%20Candida%20species;orf_classification=Uncharacterized</t>
  </si>
  <si>
    <t>C1_06270W</t>
  </si>
  <si>
    <t>ID=C1_06270W_B;Name=C1_06270W_B;Note=%28orf19.1823%29%20Predicted%20membrane%20protein%3B%20transcript%20repressed%20by%20ciclopirox%20olamine;orf_classification=Uncharacterized</t>
  </si>
  <si>
    <t>C1_10770W</t>
  </si>
  <si>
    <t>ID=C1_10770W_B;Name=C1_10770W_B;Note=%28orf19.2342%29%20Putative%20membrane%20protein%3B%20transcript%20regulated%20by%20Mig1%3B%20Spider%20biofilm%20induced;orf_classification=Uncharacterized</t>
  </si>
  <si>
    <t>C3_02460C</t>
  </si>
  <si>
    <t>ID=C3_02460C_B;Name=C3_02460C_B;Note=%28orf19.234%29%20Putative%20prephenate%20dehydratase%3B%20Hap43p-repressed%20gene%3B%20expression%20downregulated%20in%20an%20ssr1%20null%20mutant;orf_classification=Uncharacterized</t>
  </si>
  <si>
    <t>C1_12610W</t>
  </si>
  <si>
    <t>ID=C1_12610W_B;Name=C1_12610W_B;Note=%28orf19.3755%29%20Ortholog%28s%29%20have%20structural%20constituent%20of%20ribosome%20activity%20and%20mitochondrial%20large%20ribosomal%20subunit%20localization;orf_classification=Uncharacterized</t>
  </si>
  <si>
    <t>CM_00410W</t>
  </si>
  <si>
    <t>Ca22chrM_C_albicans_SC5314</t>
  </si>
  <si>
    <t>ID=CM_00410W;Name=CM_00410W;Gene=tS%28GCU%293mt;Note=%28CaalfMt38%29%20Mitochondrial%20serine%20tRNA%2C%20predicted%20by%20tRNAscan-SE%3B%20GCU%20anticodon;orf_classification=Uncharacterized;Alias=CM_00410W,CaalfMt38,TRNS1,tS%28GCT%293mt</t>
  </si>
  <si>
    <t>C6_04570W</t>
  </si>
  <si>
    <t>ID=C6_04570W_B;Name=C6_04570W_B;Note=%28orf19.2151%29%20Protein%20required%20for%20wild-type%20mouse%20virulence%20and%20wild-type%20cycloheximide%20resistance%3B%20putative%20GTP-binding%20motif%3B%20similar%20to%20S.%20cerevisiae%20Yor165Wp%3B%20in%20gene%20cluster%20that%20encodes%20enzymes%20of%20GlcNAc%20catabolism%3B%20no%20human%20or%20murine%20homolog;orf_classification=Verified</t>
  </si>
  <si>
    <t>C4_02440C</t>
  </si>
  <si>
    <t>ID=C4_02440C_B;Name=C4_02440C_B;Note=%28orf19.2758%29%20Putative%20adhesin-like%20GPI-anchored%20protein%3B%20repressed%20during%20cell%20wall%20regeneration%3B%20possibly%20an%20essential%20gene%2C%20disruptants%20not%20obtained%20by%20UAU1%20method%3B%20rat%20catheter%20and%20Spider%20biofilm%20repressed;orf_classification=Uncharacterized</t>
  </si>
  <si>
    <t>C3_02010C</t>
  </si>
  <si>
    <t>ID=C3_02010C_B;Name=C3_02010C_B;Note=%28orf19.1647%29%20Ortholog%28s%29%20have%20role%20in%20ascospore%20wall%20assembly;orf_classification=Uncharacterized</t>
  </si>
  <si>
    <t>C7_02480W</t>
  </si>
  <si>
    <t>ID=C7_02480W_B;Name=C7_02480W_B;Note=%28orf19.6461%29%20Ortholog%28s%29%20have%20unfolded%20protein%20binding%20activity%2C%20role%20in%20aerobic%20respiration%2C%20mitochondrial%20respiratory%20chain%20complex%20IV%20assembly%2C%20protein%20processing%20and%20mitochondrial%20inner%20membrane%20localization;orf_classification=Uncharacterized</t>
  </si>
  <si>
    <t>C3_01900C</t>
  </si>
  <si>
    <t>ID=C3_01900C_B;Name=C3_01900C_B;Note=%28orf19.1656%29%20Protein%20with%20a%20predicted%20FYVE%2FPHD%20zinc%20finger%20domain%3B%20Hap43-repressed%3B%20Spider%20biofilm%20induced;orf_classification=Uncharacterized</t>
  </si>
  <si>
    <t>C1_09310C</t>
  </si>
  <si>
    <t>ID=C1_09310C_B;Name=C1_09310C_B;Note=%28orf19.4791%29%20Protein%20of%20unknown%20function%3B%20Spider%20biofilm%20induced;orf_classification=Uncharacterized</t>
  </si>
  <si>
    <t>C7_02950C</t>
  </si>
  <si>
    <t>ID=C7_02950C_B;Name=C7_02950C_B;Note=%28orf19.5166%29%20Putative%20Cdc7p-Dbf4p%20kinase%20complex%20regulatory%20subunit%3B%20Hap43p-induced%20gene%3B%20macrophage%2Fpseudohyphal-repressed%3B%20cell-cycle%20regulated%20periodic%20mRNA%20expression%3B%20S.%20cerevisiae%20ortholog%20is%20not%20cell-cycle%20regulated;orf_classification=Uncharacterized</t>
  </si>
  <si>
    <t>C3_03410C</t>
  </si>
  <si>
    <t>ID=C3_03410C_B;Name=C3_03410C_B;Note=%28orf19.338%29%20Putative%20glycoside%20hydrolase%3B%20stationary%20phase%20enriched%20protein%3B%20Hog1p-downregulated%3B%20shows%20colony%20morphology-related%20gene%20regulation%20by%20Ssn6p;orf_classification=Uncharacterized</t>
  </si>
  <si>
    <t>C5_00170W</t>
  </si>
  <si>
    <t>ID=C5_00170W_B;Name=C5_00170W_B;Note=%28orf19.5680%29%20Protein%20with%20predicted%20hydrolase%20domains%3B%20similar%20to%20a%20universal%20stress%20protein%20family%20protein%3B%20possibly%20essential%2C%20disruptants%20not%20obtained%20by%20UAU1%20method%3B%20Spider%20biofilm%20repressed;orf_classification=Uncharacterized</t>
  </si>
  <si>
    <t>CR_06510W</t>
  </si>
  <si>
    <t>ID=CR_06510W_B;Name=CR_06510W_B;Note=%28orf19.715%29%20Protein%20of%20unknown%20function%3B%20Hap43-induced%3B%20rat%20catheter%20and%20Spider%20biofilm%20induced;orf_classification=Uncharacterized</t>
  </si>
  <si>
    <t>C4_01650C</t>
  </si>
  <si>
    <t>ID=C4_01650C_B;Name=C4_01650C_B;Note=%28orf19.4628%29%20Putative%20cleavage%20and%20polyadenylation%20factor%3B%20heterozygous%20null%20mutant%20exhibits%20hypersensitivity%20to%20parnafungin%20and%20cordycepin%20in%20the%20C.%20albicans%20fitness%20test%3B%20possibly%20an%20essential%20gene%2C%20disruptants%20not%20obtained%20by%20UAU1%20method;orf_classification=Verified</t>
  </si>
  <si>
    <t>C4_01900C</t>
  </si>
  <si>
    <t>ID=C4_01900C_B;Name=C4_01900C_B;Note=%28orf19.4602%29%20Predicted%20malate%20dehydrogenase%20precursor%3B%20macrophage-induced%20transcript%3B%20protein%20present%20in%20exponential%20and%20stationary%20growth%20phase%20yeast%20cultures%3B%20Spider%20biofilm%20repressed;orf_classification=Uncharacterized</t>
  </si>
  <si>
    <t>C4_04320W</t>
  </si>
  <si>
    <t>ID=C4_04320W_B;Name=C4_04320W_B;Note=%28orf19.1415%29%20Major%20cell-surface%20ferric%20reductase%20under%20low-iron%20conditions%3B%207%20transmembrane%20regions%20and%20a%20secretion%20signal%20predicted%3B%20Tup1%2C%20Rim101%2C%20Ssn6%2C%20Hog1%2C%20caspofungin%20repressed%3B%20ciclopirox%20olamine%20induced%3B%20rat%20catheter%20biofilm%20induced;orf_classification=Verified</t>
  </si>
  <si>
    <t>C3_06090C</t>
  </si>
  <si>
    <t>ID=C3_06090C_B;Name=C3_06090C_B;Note=%28orf19.7391%29%20Alpha-1%2C6-mannosyltransferase%3B%20initiates%20N-glycan%20outer%20chain%20branch%20addition%3B%20similar%20to%20S.%20cerevisiae%20Och1p%3B%20required%20for%20wild-type%20virulence%20in%20mouse%20intravenous%20infection%3B%20fungal-specific%20%28no%20human%20or%20murine%20homolog%29;orf_classification=Verified</t>
  </si>
  <si>
    <t>C3_07550C</t>
  </si>
  <si>
    <t>ID=C3_07550C_B;Name=C3_07550C_B;Note=%28orf19.6736%29%20Protein%20required%20for%20mitochondrial%20ribosome%20small%20subunit%20biogenesis%3B%20role%20in%20maturation%20of%20SSU-rRNA%3B%20Spider%20biofilm%20induced;orf_classification=Uncharacterized</t>
  </si>
  <si>
    <t>C1_09170W</t>
  </si>
  <si>
    <t>ID=C1_09170W_B;Name=C1_09170W_B;Note=%28orf19.4775%29%20Essential%20transcription%20factor%2C%20mediates%20heat%20shock%20transcriptional%20induction%3B%20in%20the%20absence%20of%20heat%20stress%2C%20Cta8p%20levels%20are%20modulated%20by%20growth%20temperature%20to%20regulate%20basal%20expression%20of%20genes%20involved%20in%20protein%20folding;orf_classification=Verified</t>
  </si>
  <si>
    <t>C5_04520W</t>
  </si>
  <si>
    <t>ID=C5_04520W_B;Name=C5_04520W_B;Note=%28orf19.3937%29%20Ortholog%28s%29%20have%20protein%20phosphatase%20type%202A%20regulator%20activity%2C%20role%20in%20TOR%20signaling%20cascade%2C%20cellular%20response%20to%20nitrogen%20starvation%20and%20cytosol%2C%20nucleus%20localization;orf_classification=Uncharacterized</t>
  </si>
  <si>
    <t>C1_01190C</t>
  </si>
  <si>
    <t>ID=C1_01190C_B;Name=C1_01190C_B;Note=%28orf19.3307%29%20Flavin-containing%20monooxygenase%3B%20catalyzes%20oxidation%20of%20biological%20thiols%20to%20maintain%20the%20ER%20redox%20buffer%20ratio%20for%20correct%20folding%20of%20disulfide-bonded%20proteins%3B%20Spider%20biofilm%20repressed;orf_classification=Uncharacterized</t>
  </si>
  <si>
    <t>C1_01540W</t>
  </si>
  <si>
    <t>ID=C1_01540W_B;Name=C1_01540W_B;Note=%28orf19.3342%29%20Ortholog%28s%29%20have%20role%20in%20protein%20deubiquitination%20and%20cytoplasm%2C%20nucleus%20localization;orf_classification=Uncharacterized</t>
  </si>
  <si>
    <t>C5_05410C</t>
  </si>
  <si>
    <t>ID=C5_05410C_B;Name=C5_05410C_B;Note=%28orf19.4040%29%20Dihydroxyacid%20dehydratase%3B%20repressed%20by%20nitric%20oxide%3B%20macrophage-induced%20protein%3B%20protein%20in%20exponential%20and%20stationary%20growth%20phase%3B%20Sef1%2C%20Sfu1p%2C%20Hap43-regulated%3B%20farnesol-repressed%3B%20flow%20model%20biofilm%20induced%3B%20Spider%20biofilm%20repressed;orf_classification=Uncharacterized</t>
  </si>
  <si>
    <t>C3_02860W</t>
  </si>
  <si>
    <t>ID=C3_02860W_B;Name=C3_02860W_B;Note=%28orf19.277%29%20Putative%20thiamin-phosphate%20pyrophosphorylase%2C%20hydroxyethylthiazole%20kinase%3B%20fungal-specific%3B%20Spider%20biofilm%20induced;orf_classification=Uncharacterized</t>
  </si>
  <si>
    <t>CR_01520W</t>
  </si>
  <si>
    <t>ID=CR_01520W_B;Name=CR_01520W_B;Note=%28orf19.2538%29%20Protein%20phosphatase%20of%20the%20Type%202C-related%20family%20%28serine%2Fthreonine-specific%29%20with%20a%20potential%20role%20in%20DNA%20damage%20checkpoint%20control%3B%20localizes%20to%20both%20cytoplasm%20and%20mitochondria%3B%20mutant%20shows%20virulence%20defect;orf_classification=Verified</t>
  </si>
  <si>
    <t>C1_14410W</t>
  </si>
  <si>
    <t>ID=C1_14410W_B;Name=C1_14410W_B;Note=%28orf19.7256%29%20Ortholog%20of%20S.%20cerevisisae%2FS.%20pombe%20Lsm5%3B%20Lsm%20%28Like%20Sm%29%20protein%20involved%20in%20mRNA%20decay%3B%20Predicted%20ORF%20from%20Assembly%2019%3B%20removed%20from%20Assembly%2020%3B%20restored%20based%20on%20comparative%20genome%20analysis%3B%20flucytosine%20induced;orf_classification=Uncharacterized</t>
  </si>
  <si>
    <t>C1_13610C</t>
  </si>
  <si>
    <t>ID=C1_13610C_B;Name=C1_13610C_B;Note=%28orf19.4997%29%20Scaffold%20protein%20of%20Snf1p%20complex%3B%20similar%20to%20S.%20cerevisiae%20Gal83p%20and%20Sip2p%3B%20interacts%20with%20Snf4p%3B%20interaction%20with%20Snf1p%20complex%20is%20regulated%20by%20carbon%20source%2C%20decreased%20on%20ethanol%3B%20N-terminal%20myristoylation%3B%20Hog1p-downregulated;orf_classification=Verified</t>
  </si>
  <si>
    <t>C7_03790W</t>
  </si>
  <si>
    <t>ID=C7_03790W_B;Name=C7_03790W_B;Note=%28orf19.7203%29%20Mitochondrial%20ribosomal%20protein%20of%20the%20large%20subunit%3B%20rat%20catheter%20biofilm%20induced;orf_classification=Uncharacterized</t>
  </si>
  <si>
    <t>C1_00940W</t>
  </si>
  <si>
    <t>ID=C1_00940W_B;Name=C1_00940W_B;Note=%28orf19.6010.1%29%20Putative%20RNA%20polymerase%20II%20subunit%3B%20flucytosine%20induced;orf_classification=Uncharacterized</t>
  </si>
  <si>
    <t>C1_07140C</t>
  </si>
  <si>
    <t>ID=C1_07140C_B;Name=C1_07140C_B;Note=%28orf19.4451%29%20Putative%20translation%20elongation%20factor%3B%20genes%20encoding%20ribosomal%20subunits%2C%20translation%20factors%2C%20and%20tRNA%20synthetases%20are%20downregulated%20upon%20phagocytosis%20by%20murine%20macrophage;orf_classification=Uncharacterized</t>
  </si>
  <si>
    <t>C6_00270W</t>
  </si>
  <si>
    <t>ID=C6_00270W_B;Name=C6_00270W_B;Note=%28orf19.1186%29%20Has%20domain%28s%29%20with%20predicted%20role%20in%20attachment%20of%20GPI%20anchor%20to%20protein%20and%20GPI-anchor%20transamidase%20complex%20localization;orf_classification=Uncharacterized</t>
  </si>
  <si>
    <t>CR_10300W</t>
  </si>
  <si>
    <t>ID=CR_10300W_B;Name=CR_10300W_B;Note=%28orf19.7605%29%20Putative%20beta%202%20subunit%20of%20the%2020S%20proteasome%3B%20macrophage%2Fpseudohyphal-repressed%3B%20Spider%20biofilm%20repressed;orf_classification=Uncharacterized</t>
  </si>
  <si>
    <t>C5_04510W</t>
  </si>
  <si>
    <t>ID=C5_04510W_B;Name=C5_04510W_B;Note=%28orf19.3936%29%20Glycerophosphocholine%20phosphodiesterase%3B%20mutation%20confers%20hypersensitivity%20to%205-fluorouracil%20%285-FU%29%3B%20F-12%2FCO2%20early%20biofilm%20induced;orf_classification=Verified</t>
  </si>
  <si>
    <t>C7_04130C</t>
  </si>
  <si>
    <t>ID=C7_04130C_B;Name=C7_04130C_B;Note=%28orf19.7161%29%20Putative%20translation%20initiation%20factor%3B%20genes%20encoding%20ribosomal%20subunits%2C%20translation%20factors%2C%20and%20tRNA%20synthetases%20are%20downregulated%20upon%20phagocytosis%20by%20murine%20macrophage;orf_classification=Uncharacterized</t>
  </si>
  <si>
    <t>C1_04330W</t>
  </si>
  <si>
    <t>ID=C1_04330W_B;Name=C1_04330W_B;Note=%28orf19.1069%29%20C2H2%20transcription%20factor%3B%20putative%20regulator%20of%20proteasome%20genes%3B%20DNA%20recognition%20sequence%20%28GAAGGCAAAA%29%20enriched%20in%20regions%20upstream%20of%20proteasome%20genes%3B%20induced%20in%20core%20stress%20response%3B%20Hap43-induced%3B%20Spider%20biofilm%20induced;orf_classification=Verified</t>
  </si>
  <si>
    <t>C1_01020W</t>
  </si>
  <si>
    <t>ID=C1_01020W_B;Name=C1_01020W_B;Note=%28tA%28AGC%294%29%20tRNA-Ala%2C%20predicted%20by%20tRNAscan-SE%3B%20AGC%20anticodon;orf_classification=Uncharacterized</t>
  </si>
  <si>
    <t>C2_01930C</t>
  </si>
  <si>
    <t>ID=C2_01930C_B;Name=C2_01930C_B;Note=%28orf19.1505%29%20Ortholog%28s%29%20have%20cytoplasm%20localization;orf_classification=Uncharacterized</t>
  </si>
  <si>
    <t>C2_06830C</t>
  </si>
  <si>
    <t>ID=C2_06830C_B;Name=C2_06830C_B;Note=%28orf19.2236%29%20Fork-head%20transcription%20factor%3B%20forms%20a%20heterodimer%20with%20Ifh1%20that%20is%20tethered%20to%20promoters%20by%20Tbf1%3B%20positively%20regulates%20rRNA%20and%20ribosomal%20protein%20gene%20transcription;orf_classification=Verified</t>
  </si>
  <si>
    <t>C7_02220C</t>
  </si>
  <si>
    <t>ID=C7_02220C_B;Name=C7_02220C_B;Note=%28orf19.6492%29%20Predicted%20protein%20serine%2Fthreonine%20kinase%20and%2For%20protein%20tyrosine%20kinase%3B%20Spider%20biofilm%20induced;orf_classification=Uncharacterized</t>
  </si>
  <si>
    <t>C6_03580W</t>
  </si>
  <si>
    <t>ID=C6_03580W_B;Name=C6_03580W_B;Note=%28orf19.5725%29%20Ortholog%28s%29%20have%20guanyl-nucleotide%20exchange%20factor%20activity%2C%20role%20in%20autophagic%20vacuole%20fusion%2C%20protein%20targeting%20to%20vacuole%2C%20vesicle%20docking%20and%20Mon1-Ccz1%20complex%20localization;orf_classification=Uncharacterized</t>
  </si>
  <si>
    <t>C3_07940W</t>
  </si>
  <si>
    <t>ID=C3_07940W_B;Name=C3_07940W_B;Note=%28orf19.6189%29%20Chalcone%20related%20protein%20family%3B%20flow%20model%20biofilm%20induced;orf_classification=Uncharacterized</t>
  </si>
  <si>
    <t>C1_02790W</t>
  </si>
  <si>
    <t>ID=C1_02790W_B;Name=C1_02790W_B;Note=%28orf19.2967%29%20Putative%20translation%20initiation%20factor%20eIF3%2C%20p39%20subunit%3B%20mutation%20confers%20hypersensitivity%20to%20roridin%20A%2C%20verrucarin%20A%3B%20downregulated%20upon%20phagocytosis%20by%20murine%20macrophages%3B%20Spider%20biofilm%20repressed;orf_classification=Verified</t>
  </si>
  <si>
    <t>C3_07380W</t>
  </si>
  <si>
    <t>ID=C3_07380W_B;Name=C3_07380W_B;Note=%28orf19.6753%29%20Protein%20with%20a%20predicted%20RING-type%20zinc%20finger%3B%20possibly%20an%20essential%20gene%2C%20disruptants%20not%20obtained%20by%20UAU1%20method;orf_classification=Uncharacterized</t>
  </si>
  <si>
    <t>C4_05760W</t>
  </si>
  <si>
    <t>ID=C4_05760W_B;Name=C4_05760W_B;Note=%28orf19.1261%29%20mRNA%205%27%20guanylyltransferase%3B%20small%20subunit%20of%20mRNA%20capping%20enzyme%3B%20binds%20an%20RNA%20Pol%20II%20C-terminal%20domain%20peptide%3B%20Cet1p%20and%20Cgt1p%20form%20a%202%3A1%20complex%3B%20functional%20homolog%20of%20S.%20cerevisiae%20Ceg1p;orf_classification=Verified</t>
  </si>
  <si>
    <t>C5_02050W</t>
  </si>
  <si>
    <t>ID=C5_02050W_B;Name=C5_02050W_B;Note=%28orf19.3166%29%20Ortholog%28s%29%20have%20role%20in%20Golgi%20to%20endosome%20transport%2C%20cell%20morphogenesis%2C%20cleistothecium%20development%2C%20conidium%20formation%20and%20endoplasmic%20reticulum%20organization%2C%20more;orf_classification=Uncharacterized</t>
  </si>
  <si>
    <t>CR_01680C</t>
  </si>
  <si>
    <t>ID=CR_01680C_B;Name=CR_01680C_B;Note=%28orf19.2559%29%20F-box%20subunit%20of%20SCF%28CDC4%29%20ubiquitin%20ligase%3B%20functional%20homolog%20of%20S.%20cerevisiae%20Cdc4%3B%20mutation%2Fdepletion%20causes%20hyperfilamentation%3B%20Sol1%20is%20a%20substrate%20of%20SCF-Cdc4%3B%20Spider%20biofilm%20induced;orf_classification=Verified</t>
  </si>
  <si>
    <t>C7_00300W</t>
  </si>
  <si>
    <t>ID=C7_00300W_B;Name=C7_00300W_B;Note=%28orf19.7092%29%20Putative%20NAD%20dependent%20epimerase%2Fdehydratase%20family%20protein%3B%20Spider%20biofilm%20repressed;orf_classification=Uncharacterized</t>
  </si>
  <si>
    <t>C7_00520W</t>
  </si>
  <si>
    <t>ID=C7_00520W_B;Name=C7_00520W_B;Note=%28orf19.7067%29%20Ortholog%28s%29%20have%20RNA%20polymerase%20II%20core%20binding%2C%20RNA%20polymerase%20II%20transcription%20factor%20binding%20transcription%20factor%20activity%2C%20triplex%20DNA%20binding%20activity;orf_classification=Uncharacterized</t>
  </si>
  <si>
    <t>C3_05020W</t>
  </si>
  <si>
    <t>ID=C3_05020W_B;Name=C3_05020W_B;Note=%28orf19.5971%29%20Ortholog%20of%20S.%20cerevisiae%20%3A%20MTC6%2C%20C.%20glabrata%20CBS138%20%3A%20CAGL0I01892g%2C%20C.%20dubliniensis%20CD36%20%3A%20Cd36_84990%2C%20C.%20parapsilosis%20CDC317%20%3A%20CPAR2_405620%20and%20Candida%20tenuis%20NRRL%20Y-1498%20%3A%20CANTEDRAFT_99433;orf_classification=Uncharacterized</t>
  </si>
  <si>
    <t>C4_03290W</t>
  </si>
  <si>
    <t>ID=C4_03290W_B;Name=C4_03290W_B;Note=%28orf19.2664%29%20Ortholog%28s%29%20have%20role%20in%20cellular%20response%20to%20DNA%20damage%20stimulus%2C%20interspecies%20interaction%20between%20organisms%20and%20cytosol%2C%20nucleus%2C%20polysome%20localization;orf_classification=Uncharacterized</t>
  </si>
  <si>
    <t>CR_03270W</t>
  </si>
  <si>
    <t>ID=CR_03270W_B;Name=CR_03270W_B;Note=%28orf19.2397%29%20Predicted%20membrane%20transporter%2C%20member%20of%20the%20anion%3Acation%20symporter%20%28ACS%29%20family%2C%20major%20facilitator%20superfamily%20%28MFS%29%3B%20amphotericin%20B%2C%20caspofungin%20repressed%3B%20Hap43p-repressed;orf_classification=Uncharacterized</t>
  </si>
  <si>
    <t>C2_00260C</t>
  </si>
  <si>
    <t>ID=C2_00260C_B;Name=C2_00260C_B;Note=%28orf19.2107%29%20Putative%20choline%20phosphate%20cytidylyltransferase%2Fphosphoethanolamine%20cytidylyltransferase%3B%20repressed%20in%20hyphae%20compared%20vs%20yeast%3B%20Hap43-repressed%3B%20flow%20model%20biofilm%20induced%3B%20Spider%20biofilm%20repressed;orf_classification=Uncharacterized</t>
  </si>
  <si>
    <t>C4_00910C</t>
  </si>
  <si>
    <t>ID=C4_00910C_B;Name=C4_00910C_B;Note=%28orf19.4703%29%20Protein%20with%20similarity%20to%20mutator-like%20element%20%28MULE%29%20transposase;orf_classification=Uncharacterized</t>
  </si>
  <si>
    <t>C2_00170C</t>
  </si>
  <si>
    <t>ID=C2_00170C_B;Name=C2_00170C_B;Note=%28orf19.2115%29%20Putative%20molybdopterin-converting%20factor%3B%20fungal-specific%20%28no%20human%20or%20murine%20homolog%29;orf_classification=Uncharacterized</t>
  </si>
  <si>
    <t>C4_05190C</t>
  </si>
  <si>
    <t>ID=C4_05190C_B;Name=C4_05190C_B;Note=%28orf19.6858%29%20Ortholog%28s%29%20have%20role%20in%20cytoplasmic%20mRNA%20processing%20body%20assembly%2C%20deadenylation-independent%20decapping%20of%20nuclear-transcribed%20mRNA%20and%20cytoplasmic%20mRNA%20processing%20body%20localization;orf_classification=Verified</t>
  </si>
  <si>
    <t>C1_01420C</t>
  </si>
  <si>
    <t>ID=C1_01420C_B;Name=C1_01420C_B;Note=%28orf19.3330%29%20Predicted%20GTPase%20of%20RHO%20family%3B%20CAAX%20motif%20geranylgeranylated%3B%20expression%20in%20S.%20cerevisiae%20causes%20dominant-negative%20inhibition%20of%20pheromone%20response;orf_classification=Verified</t>
  </si>
  <si>
    <t>C1_05400C</t>
  </si>
  <si>
    <t>ID=C1_05400C_B;Name=C1_05400C_B;Note=%28orf19.425%29%20Has%20domain%28s%29%20with%20predicted%20translation%20release%20factor%20activity%20and%20role%20in%20translational%20termination;orf_classification=Uncharacterized</t>
  </si>
  <si>
    <t>C1_09220W</t>
  </si>
  <si>
    <t>ID=C1_09220W_B;Name=C1_09220W_B;Note=%28orf19.4780%29%20Predicted%20MFS%20family%20membrane%20transporter%2C%20member%20of%20the%20drug%3Aproton%20antiporter%20%2812%20spanner%29%20%28DHA1%29%20family%3B%20Spider%20biofilm%20induced;orf_classification=Uncharacterized</t>
  </si>
  <si>
    <t>C4_02450W</t>
  </si>
  <si>
    <t>ID=C4_02450W_B;Name=C4_02450W_B;Note=%28orf19.2757%29%20Has%20domain%28s%29%20with%20predicted%20role%20in%20cell%20redox%20homeostasis;orf_classification=Uncharacterized</t>
  </si>
  <si>
    <t>CR_01550C</t>
  </si>
  <si>
    <t>ID=CR_01550C_B;Name=CR_01550C_B;Note=%28orf19.2541%29%20Ortholog%28s%29%20have%203%27-5%27-exodeoxyribonuclease%20activity%2C%20endonuclease%20activity%2C%20role%20in%20apoptotic%20DNA%20fragmentation%2C%20cellular%20response%20to%20oxidative%20stress%20and%20cytosol%2C%20nucleus%20localization;orf_classification=Uncharacterized</t>
  </si>
  <si>
    <t>CR_10830C</t>
  </si>
  <si>
    <t>ID=CR_10830C_B;Name=CR_10830C_B;Note=%28orf19.7675%29%20Mitochondrial%20ribosomal%20protein%20of%20the%20large%20subunit%3B%20Spider%20biofilm%20repressed;orf_classification=Uncharacterized</t>
  </si>
  <si>
    <t>C5_01150C</t>
  </si>
  <si>
    <t>ID=C5_01150C_B;Name=C5_01150C_B;Note=%28snR189c%29%20H%2FACA%20box%20small%20nucleolar%20RNA%20%28snoRNA%29;orf_classification=Uncharacterized</t>
  </si>
  <si>
    <t>C2_02360C</t>
  </si>
  <si>
    <t>ID=C2_02360C_B;Name=C2_02360C_B;Note=%28orf19.1557%29%20Ortholog%28s%29%20have%20S-adenosylmethionine-dependent%20methyltransferase%20activity%2C%20role%20in%20protein%20methylation%20and%20cytosol%2C%20nucleus%20localization;orf_classification=Uncharacterized</t>
  </si>
  <si>
    <t>C4_00950C</t>
  </si>
  <si>
    <t>ID=C4_00950C_B;Name=C4_00950C_B;Note=%28orf19.4699%29%20Putative%20phospholipase%20of%20patatin%20family%3B%20similar%20to%20S.%20cerevisiae%20Tgl3p%3B%20predicted%20Kex2p%20substrate;orf_classification=Uncharacterized</t>
  </si>
  <si>
    <t>C1_04570C</t>
  </si>
  <si>
    <t>ID=C1_04570C_B;Name=C1_04570C_B;Note=%28orf19.6851%29%20Protein%20described%20as%20having%20role%20in%20chromosome%20segregation%3B%20RNA%20abundance%20regulated%20by%20tyrosol%20and%20cell%20density;orf_classification=Uncharacterized</t>
  </si>
  <si>
    <t>C5_05240C</t>
  </si>
  <si>
    <t>ID=C5_05240C_B;Name=C5_05240C_B;Note=%28orf19.4017%29%20Ortholog%20of%20C.%20dubliniensis%20CD36%20%3A%20Cd36_54840%2C%20C.%20parapsilosis%20CDC317%20%3A%20CPAR2_100270%2C%20Candida%20tenuis%20NRRL%20Y-1498%20%3A%20cten_CGOB_00242%20and%20Debaryomyces%20hansenii%20CBS767%20%3A%20DEHA2D14058g;orf_classification=Uncharacterized</t>
  </si>
  <si>
    <t>C4_03050C</t>
  </si>
  <si>
    <t>ID=C4_03050C_B;Name=C4_03050C_B;Note=%28orf19.2686%29%20Ortholog%28s%29%20have%20carboxypeptidase%20activity%2C%20role%20in%20nitrogen%20compound%20metabolic%20process%2C%20proteolysis%20involved%20in%20cellular%20protein%20catabolic%20process%20and%20fungal-type%20vacuole%20lumen%20localization;orf_classification=Uncharacterized</t>
  </si>
  <si>
    <t>C1_01290C</t>
  </si>
  <si>
    <t>ID=C1_01290C_B;Name=C1_01290C_B;Note=%28orf19.3318%29%20Ortholog%28s%29%20have%20cytoplasm%20localization;orf_classification=Uncharacterized</t>
  </si>
  <si>
    <t>C1_06930W</t>
  </si>
  <si>
    <t>ID=C1_06930W_B;Name=C1_06930W_B;Note=%28orf19.6217%29%20Component%20COPII%20vesicle%20coat%3B%20required%20for%20vesicle%20formation%20in%20ER%20to%20Golgi%20transport%3B%20predicted%20GPI-anchor%3B%20flow%20model%20and%20Spider%20biofilm%20repressed;orf_classification=Uncharacterized</t>
  </si>
  <si>
    <t>C3_01300C</t>
  </si>
  <si>
    <t>ID=C3_01300C_B;Name=C3_01300C_B;Note=%28orf19.1721%29%20Carbonic%20anhydrase%3B%20converts%20of%20CO2%20to%20bicarbonate%3B%20essential%20for%20virulence%20in%20host%20niches%20with%20limited%20CO2%2C%20normal%20white-opaque%20switch%3B%20Mnl1-induced%20in%20weak%20acid%20stress%3B%20Hap43-induced%20gene%3B%20F-12%2FCO2%2C%20rat%20catheter%2C%20Spider%20biofilm%20induced;orf_classification=Verified</t>
  </si>
  <si>
    <t>C2_10270W</t>
  </si>
  <si>
    <t>ID=C2_10270W_B;Name=C2_10270W_B;Note=%28orf19.1753%29%20Pseudouridine%20synthase%3B%20catalyzes%20pseudouridylation%20in%20U2%20snRNA%2C%205S%20rRNA%2C%20cytoplasmic%20tRNAs%20and%20in%20pre-tRNA%28Tyr%29%3B%20F-12%2FCO2%20early%20biofilm%20induced;orf_classification=Uncharacterized</t>
  </si>
  <si>
    <t>CR_04430W</t>
  </si>
  <si>
    <t>ID=CR_04430W_B;Name=CR_04430W_B;Note=%28orf19.533%29%20Ortholog%20of%20Candida%20albicans%20WO-1%20%3A%20CAWG_01778;orf_classification=Dubious</t>
  </si>
  <si>
    <t>C3_00680C</t>
  </si>
  <si>
    <t>ID=C3_00680C_B;Name=C3_00680C_B;Note=%28orf19.5390%29%20Ortholog%20of%20Candida%20albicans%20WO-1%20%3A%20CAWG_02403;orf_classification=Uncharacterized</t>
  </si>
  <si>
    <t>C3_00870W</t>
  </si>
  <si>
    <t>ID=C3_00870W_B;Name=C3_00870W_B;Note=%28orf19.6164%29%20Ortholog%20of%20Candida%20albicans%20WO-1%20%3A%20CAWG_02424;orf_classification=Dubious</t>
  </si>
  <si>
    <t>C3_07020W</t>
  </si>
  <si>
    <t>ID=C3_07020W_B;Name=C3_07020W_B;Note=%28orf19.6798%29%20Functional%20homolog%20of%20S.%20cerevisiae%20Cyc8%2FSsn6%3B%20hyphal%20growth%20regulator%3B%20repressed%20during%20hyphal%20growth%3B%20Ssn6%20and%20Tup1%20regulate%20distinct%20sets%20of%20genes%3B%20overexpression%20or%20mutation%20causes%20avirulence%20in%20mouse%20IV%20infection%3B%20TPR%20motifs;orf_classification=Verified</t>
  </si>
  <si>
    <t>C4_00460C</t>
  </si>
  <si>
    <t>ID=C4_00460C_B;Name=C4_00460C_B;Note=%28orf19.5675%29%20Protein%20involved%20in%20proteolytic%20control%20of%20sumoylated%20substrates%3B%20interacts%20with%20SUMO%3B%20member%20of%20the%20SWI%2FSNF%20family%20of%20DNA-dependent%20ATPases%3B%20Spider%20biofilm%20induced;orf_classification=Uncharacterized</t>
  </si>
  <si>
    <t>C5_05100C</t>
  </si>
  <si>
    <t>ID=C5_05100C_B;Name=C5_05100C_B;Note=%28orf19.4002%29%20Protein%20similar%20to%20S.%20cerevisiae%20Dun1p%2C%20which%20is%20a%20serine-threonine%20protein%20kinase%20involved%20in%20DNA%20damage%20cell-cycle%20checkpoint%3B%20induced%20under%20Cdc5p%20depletion;orf_classification=Uncharacterized</t>
  </si>
  <si>
    <t>C5_03810C</t>
  </si>
  <si>
    <t>ID=C5_03810C_B;Name=C5_03810C_B;Note=%28orf19.1113%29%20Ortholog%20of%20C.%20dubliniensis%20CD36%20%3A%20Cd36_53540%2C%20Debaryomyces%20hansenii%20CBS767%20%3A%20DEHA2G07854g%2C%20Pichia%20stipitis%20Pignal%20%3A%20PICST_32162%20and%20Spathaspora%20passalidarum%20NRRL%20Y-27907%20%3A%20SPAPADRAFT_50795;orf_classification=Uncharacterized</t>
  </si>
  <si>
    <t>C3_02250C</t>
  </si>
  <si>
    <t>ID=C3_02250C_B;Name=C3_02250C_B;Note=%28orf19.1620%29%20Protein%20of%20unknown%20function%3B%20induced%20by%20alpha%20pheromone%20in%20SpiderM%20medium;orf_classification=Uncharacterized</t>
  </si>
  <si>
    <t>C6_04320C</t>
  </si>
  <si>
    <t>ID=C6_04320C_B;Name=C6_04320C_B;Note=%28orf19.1090%29%20Ortholog%20of%20C.%20parapsilosis%20CDC317%20%3A%20CPAR2_601110%2C%20C.%20dubliniensis%20CD36%20%3A%20Cd36_64660%2C%20Candida%20tenuis%20NRRL%20Y-1498%20%3A%20CANTEDRAFT_119969%20and%20Lodderomyces%20elongisporus%20NRLL%20YB-4239%20%3A%20LELG_04881;orf_classification=Uncharacterized</t>
  </si>
  <si>
    <t>C4_02820W</t>
  </si>
  <si>
    <t>ID=C4_02820W_B;Name=C4_02820W_B;Note=%28orf19.2713%29%20Ortholog%28s%29%20have%20role%20in%20reciprocal%20meiotic%20recombination%20and%20nucleus%20localization;orf_classification=Uncharacterized</t>
  </si>
  <si>
    <t>C1_11200W</t>
  </si>
  <si>
    <t>ID=C1_11200W_B;Name=C1_11200W_B;Note=%28orf19.2296%29%20Predicted%20mucin-like%20protein%3B%20ketoconazole-induced%3B%20fluconazole-repressed%3B%20induced%20in%20cyr1%20mutant%3B%20colony%20morphology-related%20gene%20regulation%20by%20Ssn6%3B%20flow%20model%20biofilm%20induced%3B%20Spider%20biofilm%20induced;orf_classification=Uncharacterized</t>
  </si>
  <si>
    <t>CR_10460W</t>
  </si>
  <si>
    <t>ID=CR_10460W_B;Name=CR_10460W_B;Note=%28snR13%29%20C%2FD%20box%20small%20nucleolar%20RNA%20%28snoRNA%29;orf_classification=Uncharacterized</t>
  </si>
  <si>
    <t>CR_07020W</t>
  </si>
  <si>
    <t>ID=CR_07020W_B;Name=CR_07020W_B;Note=%28orf19.2363%29%20Ortholog%28s%29%20have%20thiosulfate%20sulfurtransferase%20activity%20and%20mitochondrion%20localization;orf_classification=Uncharacterized</t>
  </si>
  <si>
    <t>C2_02920W</t>
  </si>
  <si>
    <t>ID=C2_02920W_B;Name=C2_02920W_B;Note=%28orf19.5813%29%20Putative%20adhesin-like%20protein%3B%20upregulated%20during%20growth%20in%20the%20mouse%20cecum%3B%20flow%20model%2C%20rat%20catheter%20and%20Spider%20biofilm%20induced;orf_classification=Uncharacterized</t>
  </si>
  <si>
    <t>CR_04410W</t>
  </si>
  <si>
    <t>ID=CR_04410W_B;Name=CR_04410W_B;Note=%28orf19.530%29%20Protein%20with%20a%20UV%20radiation%20resistance%20protein%2Fautophagy-related%20protein%2014%20domain%3B%20Hap43p-induced%20gene%3B%20mutants%20are%20viable;orf_classification=Uncharacterized</t>
  </si>
  <si>
    <t>C1_09970C</t>
  </si>
  <si>
    <t>ID=C1_09970C_B;Name=C1_09970C_B;Note=%28orf19.4863%29%20Homeodomain-like%20transcription%20factor%3B%20regulator%20of%20pyruvate%20decarboxylase%3B%20contains%20a%20putative%20C-terminal%20activation%20domain%2C%20Glu-%20and%20Pro-rich%3B%20complements%20glucose%20utilization%20defect%20of%20S.%20cerevisiae%20pdc2%20mutant;orf_classification=Uncharacterized</t>
  </si>
  <si>
    <t>C7_03160W</t>
  </si>
  <si>
    <t>ID=C7_03160W_B;Name=C7_03160W_B;Note=%28orf19.5139%29%20Ortholog%20of%20C.%20dubliniensis%20CD36%20%3A%20Cd36_72800%2C%20Candida%20tropicalis%20MYA-3404%20%3A%20CTRG_05211%20and%20Candida%20albicans%20WO-1%20%3A%20CAWG_05649;orf_classification=Uncharacterized</t>
  </si>
  <si>
    <t>C5_03970W</t>
  </si>
  <si>
    <t>ID=C5_03970W_B;Name=C5_03970W_B;Note=%28orf19.3214%29%20Alpha%2Fbeta-HydrolasE%20superfamily%20protein%3B%20membrane-localized;orf_classification=Verified</t>
  </si>
  <si>
    <t>C3_00880W</t>
  </si>
  <si>
    <t>ID=C3_00880W_B;Name=C3_00880W_B;Note=%28orf19.6165%29%20Putative%202-oxoglutarate%20dehydrogenase%3B%20regulated%20by%20Efg1%20under%20yeast%20but%20not%20hyphal%20growth%20conditions%3B%20transcript%20induced%20in%20an%20RHE%20model%20of%20oral%20candidiasis%3B%20stationary%20phase%20enriched%20protein%3B%20Hap43-repressed%3B%20rat%20catheter%20biofilm%20induced;orf_classification=Uncharacterized</t>
  </si>
  <si>
    <t>C7_02860C</t>
  </si>
  <si>
    <t>ID=C7_02860C_B;Name=C7_02860C_B;Note=%28orf19.5175%29%20Ortholog%28s%29%20have%20ubiquitin-protein%20ligase%20activity%2C%20role%20in%20ER-associated%20ubiquitin-dependent%20protein%20catabolic%20process%20and%20Doa10p%20ubiquitin%20ligase%20complex%2C%20integral%20to%20endoplasmic%20reticulum%20membrane%2C%20nuclear%20inner%20membrane%20localization;orf_classification=Uncharacterized</t>
  </si>
  <si>
    <t>C1_06700W</t>
  </si>
  <si>
    <t>ID=C1_06700W_B;Name=C1_06700W_B;Note=%28orf19.6240%29%20SH3-domain%20protein%3B%20role%20in%20barrier%20septum%20assembly%20involved%20in%20cell%20cycle%20cytokinesis%3B%20activates%20the%20Chs2%20chitin%20synthase%20activity%20during%20cytokinesis%3B%20Spider%20biofilm%20repressed;orf_classification=Uncharacterized</t>
  </si>
  <si>
    <t>C6_01460C</t>
  </si>
  <si>
    <t>ID=C6_01460C_B;Name=C6_01460C_B;Note=%28orf19.3438%29%20Ortholog%28s%29%20have%20chaperone%20binding%20activity%2C%20role%20in%20ER-associated%20ubiquitin-dependent%20protein%20catabolic%20process%2C%20protein%20folding%20in%20endoplasmic%20reticulum%2C%20response%20to%20unfolded%20protein%20and%20endoplasmic%20reticulum%20lumen%20localization;orf_classification=Uncharacterized</t>
  </si>
  <si>
    <t>C2_03380W</t>
  </si>
  <si>
    <t>ID=C2_03380W_B;Name=C2_03380W_B;Note=%28orf19.886%29%20Essential%20protein%20involved%20in%20endocytosis%20and%20polarized%20growth%3B%20ortholog%20of%20S.%20cerevisiae%20Pan1%2C%20which%20is%20a%20part%20of%20a%20complex%20that%20regulates%20actin%20cytoskeleton%3B%20Spider%20biofilm%20repressed;orf_classification=Verified</t>
  </si>
  <si>
    <t>C4_02590C</t>
  </si>
  <si>
    <t>ID=C4_02590C_B;Name=C4_02590C_B;Note=%28orf19.2740%29%20Ortholog%28s%29%20have%205%27-flap%20endonuclease%20activity;orf_classification=Uncharacterized</t>
  </si>
  <si>
    <t>C1_07270W</t>
  </si>
  <si>
    <t>ID=C1_07270W_B;Name=C1_07270W_B;Note=%28orf19.4440%29%20Ortholog%28s%29%20have%20role%20in%20CVT%20pathway%2C%20ER%20to%20Golgi%20vesicle-mediated%20transport%2C%20macroautophagy%2C%20peroxisome%20degradation%2C%20retrograde%20transport%2C%20vesicle%20recycling%20within%20Golgi%20and%20Golgi%20transport%20complex%2C%20cell%20division%20site%20localization;orf_classification=Uncharacterized</t>
  </si>
  <si>
    <t>C2_02200W</t>
  </si>
  <si>
    <t>ID=C2_02200W_B;Name=C2_02200W_B;Note=%28orf19.1536%29%20Putative%20vacuolar%20transporter%3B%20Hap43-induced%3B%20required%20for%20normal%20filamentous%20growth%3B%20mRNA%20binds%20She3%20and%20is%20localized%20to%20hyphal%20tips;orf_classification=Verified</t>
  </si>
  <si>
    <t>C4_01880W</t>
  </si>
  <si>
    <t>ID=C4_01880W_B;Name=C4_01880W_B;Note=%28orf19.4605%29%20Putative%20prepephenate%20dehydrogenase%3B%20enzyme%20of%20tyrosine%20biosynthesis%3B%20fungal-specific%20%28no%20human%20or%20murine%20homolog%29;orf_classification=Uncharacterized</t>
  </si>
  <si>
    <t>C7_00850W</t>
  </si>
  <si>
    <t>ID=C7_00850W_B;Name=C7_00850W_B;Note=%28orf19.7032%29%20Ortholog%20of%20C.%20dubliniensis%20CD36%20%3A%20Cd36_70790%2C%20C.%20parapsilosis%20CDC317%20%3A%20CPAR2_301530%2C%20Candida%20tenuis%20NRRL%20Y-1498%20%3A%20CANTEDRAFT_94947%20and%20Debaryomyces%20hansenii%20CBS767%20%3A%20DEHA2A05258g;orf_classification=Uncharacterized</t>
  </si>
  <si>
    <t>C2_00400C</t>
  </si>
  <si>
    <t>ID=C2_00400C_B;Name=C2_00400C_B;Note=%28orf19.2091%29%20Putative%20NADH%20dehydrogenase%3B%20repressed%20by%20nitric%20oxide%2C%20Hap43p-repressed;orf_classification=Verified</t>
  </si>
  <si>
    <t>C2_01780W</t>
  </si>
  <si>
    <t>ID=C2_01780W_B;Name=C2_01780W_B;Note=%28orf19.1490%29%20Mucin%20family%20adhesin-like%20protein%3B%20cell%20wall%20damage%20sensor%3B%20required%20for%20Cek1%20phosphorylation%20by%20cell%20wall%20stress%3B%20Rim101-repressed%3B%20activation%20releases%20extracellular%20domain%20into%20medium%3B%20Spider%20biofilm%20induced;orf_classification=Verified</t>
  </si>
  <si>
    <t>C2_08100W</t>
  </si>
  <si>
    <t>ID=C2_08100W_B;Name=C2_08100W_B;Note=%28orf19.2175%29%20Putative%20mitochondrial%20cell%20death%20effector%3B%20induced%20by%20nitric%20oxide%3B%20Spider%20biofilm%20induced%3B%20rat%20catheter%20biofilm%20repressed;orf_classification=Uncharacterized</t>
  </si>
  <si>
    <t>C1_05290W</t>
  </si>
  <si>
    <t>ID=C1_05290W_B;Name=C1_05290W_B;Note=%28orf19.437%29%20Putative%20tRNA-Gly%20synthetase%3B%20genes%20encoding%20ribosomal%20subunits%2C%20translation%20factors%2C%20tRNA%20synthetases%20are%20downregulated%20upon%20phagocytosis%20by%20murine%20macrophage%3B%20stationary%20phase%20enriched%20protein;orf_classification=Uncharacterized</t>
  </si>
  <si>
    <t>C5_04570C</t>
  </si>
  <si>
    <t>ID=C5_04570C_B;Name=C5_04570C_B;Note=%28orf19.3941%29%20CTP%20synthase%201%3B%20flucytosine%20induced%3B%20protein%20present%20in%20exponential%20and%20stationary%20growth%20phase%20yeast%20cultures;orf_classification=Uncharacterized</t>
  </si>
  <si>
    <t>C3_05220W</t>
  </si>
  <si>
    <t>ID=C3_05220W_B;Name=C3_05220W_B;Note=%28orf19.6000%29%20Multidrug%20transporter%20of%20ABC%20superfamily%3B%20transports%20phospholipids%20in%20an%20in-to-out%20direction%3B%20induced%20by%20beta-estradiol%2C%20progesterone%2C%20corticosteroid%2C%20or%20cholesterol%3B%20Spider%20biofilm%20induced;orf_classification=Verified</t>
  </si>
  <si>
    <t>CR_06540W</t>
  </si>
  <si>
    <t>ID=CR_06540W_B;Name=CR_06540W_B;Note=%28orf19.712%29%20Non-essential%20kinesin%20from%20the%20bipolar%20%28Kinesis-5%29%20family%3B%20involved%20in%20formation%20of%20the%20mitotic%20spindle;orf_classification=Verified</t>
  </si>
  <si>
    <t>C1_01240W</t>
  </si>
  <si>
    <t>ID=C1_01240W_B;Name=C1_01240W_B;Note=%28orf19.3311%29%20Putative%20aldo%2Fketo%20reductase%3B%20Mig1-regulated;orf_classification=Uncharacterized</t>
  </si>
  <si>
    <t>C6_02330W</t>
  </si>
  <si>
    <t>ID=C6_02330W_B;Name=C6_02330W_B;Note=%28orf19.3475%29%20Described%20as%20a%20Gag-related%20protein%3B%20hyphal%20induced%3B%20downregulation%20correlates%20with%20clinical%20development%20of%20fluconazole%20resistance%3B%20repressed%20by%20nitric%20oxide%2C%2017-beta-estradiol%2C%20ethynyl%20estradiol;orf_classification=Uncharacterized</t>
  </si>
  <si>
    <t>C1_05020C</t>
  </si>
  <si>
    <t>ID=C1_05020C_B;Name=C1_05020C_B;Note=%28orf19.56%29%20Putative%20enzyme%20of%20arginine%20biosynthesis%3B%20transcription%20of%20genes%20of%20arginine%20biosynthesis%20pathway%2C%20except%20for%20ARG2%2C%20is%20induced%20upon%20phagocytosis%20by%20macrophage;orf_classification=Uncharacterized</t>
  </si>
  <si>
    <t>C2_07330W</t>
  </si>
  <si>
    <t>ID=C2_07330W_B;Name=C2_07330W_B;Note=%28orf19.2290%29%20Protein%20similar%20to%20TOR%20family%20phosphatidylinositol%20kinases%3B%20mutation%20confers%20resistance%20to%20rapamycin%3B%20involved%20in%20regulation%20of%20ribosome%20biogenesis%2C%20starvation%20response%2C%20and%20adhesion;orf_classification=Verified</t>
  </si>
  <si>
    <t>C4_02150C</t>
  </si>
  <si>
    <t>ID=C4_02150C_B;Name=C4_02150C_B;Note=%28orf19.4577%29%20Ortholog%28s%29%20have%20GTPase%20activating%20protein%20binding%2C%20cAMP-dependent%20protein%20kinase%20inhibitor%20activity%2C%20signal%20transducer%20activity;orf_classification=Uncharacterized</t>
  </si>
  <si>
    <t>C1_02980W</t>
  </si>
  <si>
    <t>ID=C1_02980W_B;Name=C1_02980W_B;Note=%28orf19.2989%29%20Ortholog%28s%29%20have%20glyoxylate%20reductase%20activity%2C%20role%20in%20glyoxylate%20catabolic%20process%20and%20cytosol%2C%20extracellular%20region%2C%20mitochondrion%2C%20nucleus%20localization;orf_classification=Uncharacterized</t>
  </si>
  <si>
    <t>C3_01950C</t>
  </si>
  <si>
    <t>ID=C3_01950C_B;Name=C3_01950C_B;Note=%28orf19.1653%29%20Has%20domain%28s%29%20with%20predicted%20integral%20to%20membrane%20localization;orf_classification=Uncharacterized</t>
  </si>
  <si>
    <t>C1_09290C</t>
  </si>
  <si>
    <t>ID=C1_09290C_B;Name=C1_09290C_B;Note=%28orf19.4788%29%20Arginine%20biosynthetic%20enzyme%3B%20processed%20in%20S.%20cerevisiae%20into%202%20polypeptides%20with%20acetylglutamate%20kinase%20%28Arg6%29%20activity%20and%20acetylglutamate-phosphate%20reductase%20%28Arg5%29%20activity%3B%20Gcn4%20regulated%3B%20alkaline%20repressed%3B%20Spider%20biofilm%20induced;orf_classification=Verified</t>
  </si>
  <si>
    <t>CR_05520W</t>
  </si>
  <si>
    <t>ID=CR_05520W_B;Name=CR_05520W_B;Note=%28orf19.5850%29%20Putative%20nucleolar%20complex%20protein%3B%20Hap43-induced%3B%20transposon%20mutation%20affects%20filamentous%20growth%3B%20mutation%20confers%20hypersensitivity%20to%205-fluorouracil%20%285-FU%29%2C%20tubercidin%20%287-deazaadenosine%29%3B%20repressed%20in%20core%20stress%20response;orf_classification=Verified</t>
  </si>
  <si>
    <t>C1_13070C</t>
  </si>
  <si>
    <t>ID=C1_13070C_B;Name=C1_13070C_B;Note=%28orf19.4933%29%20Omega-3%20fatty%20acid%20desaturase%3B%20production%20of%20alpha-linolenic%20acid%2C%20a%20major%20component%20of%20membranes%3B%20caspofungin%20induced%3B%20Plc1-regulated%3B%20colony%20morphology-related%20gene%20regulation%20by%20Ssn6%3B%20Spider%20biofilm%20induced%2C%20flow%20model%20biofilm%20repressed;orf_classification=Verified</t>
  </si>
  <si>
    <t>C1_01620C</t>
  </si>
  <si>
    <t>ID=C1_01620C_B;Name=C1_01620C_B;Note=%28orf19.3352%29%20Has%20domain%28s%29%20with%20predicted%20oxidoreductase%20activity%20and%20role%20in%20metabolic%20process;orf_classification=Uncharacterized</t>
  </si>
  <si>
    <t>C7_01030C</t>
  </si>
  <si>
    <t>ID=C7_01030C_B;Name=C7_01030C_B;Note=%28orf19.7011%29%20Ortholog%28s%29%20have%2090S%20preribosome%2C%20cytoplasm%2C%20mitotic%20spindle%20pole%20body%2C%20nucleolus%20localization;orf_classification=Uncharacterized</t>
  </si>
  <si>
    <t>C7_00310C</t>
  </si>
  <si>
    <t>ID=C7_00310C_B;Name=C7_00310C_B;Note=%28orf19.7091%29%20Protein%20of%20unknown%20function%3B%20induced%20by%20nitric%20oxide%3B%20Spider%20biofilm%20repressed;orf_classification=Uncharacterized</t>
  </si>
  <si>
    <t>C6_00480C</t>
  </si>
  <si>
    <t>ID=C6_00480C_B;Name=C6_00480C_B;Note=%28orf19.4211%29%20Putative%20multicopper%20oxidase%3B%20ketoconazole%2Fcaspofungin%2Famphotericin%20B%20repressed%3B%20Sef1%2FSfu1%2FHap43%20regulated%3B%20reports%20differ%20if%20functional%20homolog%20of%20ScFet3%3B%20rat%20catheter%20and%20Spider%20biofilm%20induced;orf_classification=Verified</t>
  </si>
  <si>
    <t>C1_05640C</t>
  </si>
  <si>
    <t>ID=C1_05640C_B;Name=C1_05640C_B;Note=%28orf19.2488%29%20eIF4A%20subfamily%20of%20DEAD-box%20ATP-dependent%20RNA%20helicases%3B%20predicted%20nucleolar%20protein%20required%20for%20maturation%20of%2018S%20rRNA%3B%20Spider%20biofilm%20induced;orf_classification=Uncharacterized</t>
  </si>
  <si>
    <t>C2_00450C</t>
  </si>
  <si>
    <t>ID=C2_00450C_B;Name=C2_00450C_B;Note=%28orf19.2084%29%20Protein%20involved%20in%20regulation%20of%20mitosis%3B%20similar%20to%20S.%20cerevisiae%20Cdh1%2C%20which%20is%20an%20APC%2FC%20component%3B%20transcriptionally%20induced%20by%20Mnl1%20under%20weak%20acid%20stress;orf_classification=Verified</t>
  </si>
  <si>
    <t>C3_01190C</t>
  </si>
  <si>
    <t>ID=C3_01190C_B;Name=C3_01190C_B;Note=%28orf19.3158%29%20Ortholog%28s%29%20have%20cytoplasm%20localization;orf_classification=Uncharacterized</t>
  </si>
  <si>
    <t>C4_02720C</t>
  </si>
  <si>
    <t>ID=C4_02720C_B;Name=C4_02720C_B;Note=%28orf19.2726%29%20Putative%20plasma%20membrane%20protein%3B%20Plc1-regulated%3B%20Spider%20biofilm%20induced;orf_classification=Uncharacterized</t>
  </si>
  <si>
    <t>CR_01390W</t>
  </si>
  <si>
    <t>ID=CR_01390W_B;Name=CR_01390W_B;Note=%28orf19.2524%29%20Putative%20mitochondrial%20matrix%20cochaperone%3B%20macrophage%2Fpseudohyphal-repressed;orf_classification=Uncharacterized</t>
  </si>
  <si>
    <t>C5_05320C</t>
  </si>
  <si>
    <t>ID=C5_05320C_B;Name=C5_05320C_B;Note=%28orf19.4026%29%20ATP%20phosphoribosyl%20transferase%3B%20enzyme%20of%20histidine%20biosynthesis%3B%20acid%20upregulated%2Falkaline%20repressed%20by%20Rim101%3B%20regulated%20by%20Gcn2%2C%20Gcn4%3B%20strain%20CA9%20is%20a%20his1%20mutant%3B%20flow%20model%20biofilm%20induced%3B%20Spider%20biofilm%20repressed;orf_classification=Verified</t>
  </si>
  <si>
    <t>C2_09490W</t>
  </si>
  <si>
    <t>ID=C2_09490W_B;Name=C2_09490W_B;Note=%28orf19.1405%29%20Putative%204-nitrophenylphosphatase%3B%20Hap43p-repressed%20gene%3B%20transcription%20is%20regulated%20upon%20yeast-hyphal%20switch;orf_classification=Uncharacterized</t>
  </si>
  <si>
    <t>C1_11970C</t>
  </si>
  <si>
    <t>ID=C1_11970C_B;Name=C1_11970C_B;Note=%28orf19.5269%29%20Ortholog%20of%20C.%20dubliniensis%20CD36%20%3A%20Cd36_11210%2C%20C.%20parapsilosis%20CDC317%20%3A%20CPAR2_805180%2C%20Candida%20tenuis%20NRRL%20Y-1498%20%3A%20CANTEDRAFT_116279%20and%20Debaryomyces%20hansenii%20CBS767%20%3A%20DEHA2B10714g;orf_classification=Uncharacterized</t>
  </si>
  <si>
    <t>C1_04150C</t>
  </si>
  <si>
    <t>ID=C1_04150C_B;Name=C1_04150C_B;Note=%28orf19.1049%29%20Predicted%20NUDIX%20hydrolase%20domain%3B%20Hap43-induced;orf_classification=Uncharacterized</t>
  </si>
  <si>
    <t>CR_03520C</t>
  </si>
  <si>
    <t>ID=CR_03520C_B;Name=CR_03520C_B;Note=%28orf19.4395%29%20Putative%20actin%20cytoskeleton%20component%3B%20protein%20present%20in%20exponential%20and%20stationary%20growth%20phase%20yeast%20cultures;orf_classification=Uncharacterized</t>
  </si>
  <si>
    <t>CR_06480C</t>
  </si>
  <si>
    <t>ID=CR_06480C_B;Name=CR_06480C_B;Note=%28orf19.718%29%20Putative%20RNA%20polymerase%20I%20subunit%3B%20rat%20catheter%20biofilm%20induced%3B%20Spider%20biofilm%20induced;orf_classification=Uncharacterized</t>
  </si>
  <si>
    <t>C2_06950C</t>
  </si>
  <si>
    <t>ID=C2_06950C_B;Name=C2_06950C_B;Note=%28orf19.2249%29%20Putative%20metalloprotease%20of%20the%20mitochondrial%20inner%20membrane%3B%20expression%20downregulated%20in%20an%20ssr1%20null%20mutant;orf_classification=Uncharacterized</t>
  </si>
  <si>
    <t>C1_12810W</t>
  </si>
  <si>
    <t>ID=C1_12810W_B;Name=C1_12810W_B;Note=%28orf19.6341%29%20Ortholog%28s%29%20have%205-amino-6-%285-phosphoribosylamino%29uracil%20reductase%20activity%2C%20role%20in%20riboflavin%20biosynthetic%20process%20and%20cytosol%2C%20nucleus%20localization;orf_classification=Uncharacterized</t>
  </si>
  <si>
    <t>C2_06150C</t>
  </si>
  <si>
    <t>ID=C2_06150C_B;Name=C2_06150C_B;Note=%28orf19.4102%29%20Putative%2019S%20regulatory%20particle%20of%20the%2026S%20proteasome%3B%20macrophage%2Fpseudohyphal-repressed%3B%20regulated%20by%20Gcn2%20and%20Gcn4%3B%20Spider%20biofilm%20repressed;orf_classification=Uncharacterized</t>
  </si>
  <si>
    <t>C3_06280W</t>
  </si>
  <si>
    <t>ID=C3_06280W_B;Name=C3_06280W_B;Note=%28orf19.7404%29%20Catabolic%20L-serine%20%28L-threonine%29%20deaminase%3B%2C%20catalyzes%20degradation%20of%20L-serine%20and%20L-threonine%3B%20required%20to%20use%20serine%20or%20threonine%20as%20a%20sole%20nitrogen%20source%3B%20Spider%20biofilm%20repressed;orf_classification=Uncharacterized</t>
  </si>
  <si>
    <t>CR_08700C</t>
  </si>
  <si>
    <t>ID=CR_08700C_B;Name=CR_08700C_B;Note=%28orf19.6447%29%20ADP-ribosylation%20factor%3B%20probable%20GTPase%20involved%20in%20intracellular%20transport%3B%20one%20of%20several%20C.%20albicans%20ADP-ribosylation%20factors%3B%20N-myristoylprotein%3B%20substrate%20of%20Nmt1%3B%20Spider%20biofilm%20induced;orf_classification=Uncharacterized</t>
  </si>
  <si>
    <t>C7_02300W</t>
  </si>
  <si>
    <t>ID=C7_02300W_B;Name=C7_02300W_B;Note=%28orf19.6481%29%20Putative%20aspartic-type%20endopeptidase%20with%20limited%20ability%20to%20degrade%20alpha%20pheromone%3B%20mutants%20show%20increased%20sensitivity%20to%20alpha%20pheromone;orf_classification=Verified</t>
  </si>
  <si>
    <t>CR_00760C</t>
  </si>
  <si>
    <t>ID=CR_00760C_B;Name=CR_00760C_B;Note=%28orf19.3279%29%20Putative%20GPI-anchored%20adhesin-like%20protein%3B%20Rim101-repressed%3B%20constitutive%20expression%20independent%20of%20MTL%20or%20white-opaque%20status;orf_classification=Verified</t>
  </si>
  <si>
    <t>CR_09460C</t>
  </si>
  <si>
    <t>ID=CR_09460C_B;Name=CR_09460C_B;Note=%28orf19.7341.1%29%20Protein%20of%20unknown%20function%3B%20Spider%20biofilm%20induced;orf_classification=Uncharacterized</t>
  </si>
  <si>
    <t>C5_03540C</t>
  </si>
  <si>
    <t>ID=C5_03540C_B;Name=C5_03540C_B;Note=%28orf19.6663%29%20Ribosomal%20protein%3B%20macrophage%2Fpseudohyphal-induced%20after%2016%20h%3B%20repressed%20upon%20phagocytosis%20by%20murine%20macrophage%3B%20transcript%20positively%20regulated%20by%20Tbf1%3B%205%27-UTR%20intron%3B%20Hap43-induced%3B%20Spider%20biofilm%20repressed;orf_classification=Uncharacterized</t>
  </si>
  <si>
    <t>C2_04100W</t>
  </si>
  <si>
    <t>ID=C2_04100W_B;Name=C2_04100W_B;Note=%28orf19.811%29%20Protein%20of%20unknown%20function%3B%20mutant%20is%20viable%3B%20Hap43-repressed;orf_classification=Uncharacterized</t>
  </si>
  <si>
    <t>C4_01640C</t>
  </si>
  <si>
    <t>ID=C4_01640C_B;Name=C4_01640C_B;Note=%28snR78%29%20C%2FD%20box%20small%20nucleolar%20RNA%20%28snoRNA%29;orf_classification=Uncharacterized</t>
  </si>
  <si>
    <t>C6_04250W</t>
  </si>
  <si>
    <t>ID=C6_04250W_B;Name=C6_04250W_B;Note=%28orf19.1082.1%29%20Ortholog%28s%29%20have%20cytochrome-c%20oxidase%20activity%2C%20role%20in%20mitochondrial%20respiratory%20chain%20complex%20IV%20assembly%20and%20cytosol%2C%20mitochondrial%20intermembrane%20space%2C%20mitochondrial%20respiratory%20chain%20complex%20IV%2C%20nucleus%20localization;orf_classification=Uncharacterized</t>
  </si>
  <si>
    <t>C4_07200C</t>
  </si>
  <si>
    <t>ID=C4_07200C_B;Name=C4_07200C_B;Note=%28orf19.3083%29%20Putative%20lipid%20phosphatase%20of%20the%20endoplasmic%20reticulum%3B%20role%20in%20DNA%20repair%2C%20actin%20cytoskeleton%20organization%2C%20cellular%20manganese%20ion%20homeostasis%3B%20Spider%20biofilm%20repressed;orf_classification=Uncharacterized</t>
  </si>
  <si>
    <t>CR_05280W</t>
  </si>
  <si>
    <t>ID=CR_05280W_B;Name=CR_05280W_B;Note=%28orf19.1009%29%20Ortholog%20of%20Candida%20albicans%20WO-1%20%3A%20CAWG_01857;orf_classification=Dubious</t>
  </si>
  <si>
    <t>C4_01060W</t>
  </si>
  <si>
    <t>ID=C4_01060W_B;Name=C4_01060W_B;Note=%28orf19.4683%29%20Ortholog%28s%29%20have%20ribonucleoprotein%20complex%20binding%20activity;orf_classification=Uncharacterized</t>
  </si>
  <si>
    <t>C2_03590C</t>
  </si>
  <si>
    <t>ID=C2_03590C_B;Name=C2_03590C_B;Note=%28orf19.861%29%20Predicted%20bZip%20transcription%20factor%3B%20possibly%20an%20essential%20gene%2C%20disruptants%20not%20obtained%20by%20UAU1%20method;orf_classification=Uncharacterized</t>
  </si>
  <si>
    <t>C3_02120W</t>
  </si>
  <si>
    <t>ID=C3_02120W_B;Name=C3_02120W_B;Note=%28orf19.1634%29%20Has%20domain%28s%29%20with%20predicted%20fatty-acyl-CoA%20binding%20activity;orf_classification=Uncharacterized</t>
  </si>
  <si>
    <t>C1_01580W</t>
  </si>
  <si>
    <t>ID=C1_01580W_B;Name=C1_01580W_B;Note=%28orf19.3348%29%20Ortholog%28s%29%20have%20structural%20constituent%20of%20ribosome%20activity%20and%20mitochondrial%20large%20ribosomal%20subunit%20localization;orf_classification=Uncharacterized</t>
  </si>
  <si>
    <t>C5_01710C</t>
  </si>
  <si>
    <t>ID=C5_01710C_B;Name=C5_01710C_B;Note=%28orf19.3204%29%20Ortholog%20of%20C.%20dubliniensis%20CD36%20%3A%20Cd36_51610%2C%20C.%20parapsilosis%20CDC317%20%3A%20CPAR2_303630%2C%20Candida%20tenuis%20NRRL%20Y-1498%20%3A%20CANTEDRAFT_135125%20and%20Debaryomyces%20hansenii%20CBS767%20%3A%20DEHA2E19030g;orf_classification=Uncharacterized</t>
  </si>
  <si>
    <t>C5_01830C</t>
  </si>
  <si>
    <t>ID=C5_01830C_B;Name=C5_01830C_B;Note=%28orf19.3190%29%20Putative%20Zn%28II%292Cys6%20transcription%20factor%3B%20gene%20in%20zinc%20cluster%20region%20of%20Chr.%205%3B%20induced%20by%20Mnl1%20in%20weak%20acid%3B%20similar%20to%20S.%20cerevisiae%20Hal9%2C%20a%20putative%20transcription%20factor%20involved%20in%20salt%20tolerance;orf_classification=Verified</t>
  </si>
  <si>
    <t>C3_02040C</t>
  </si>
  <si>
    <t>ID=C3_02040C_B;Name=C3_02040C_B;Note=%28orf19.1642%29%20Ortholog%20of%20S.%20cerevisiae%20Loc1%2C%20a%20nuclear%20protein%20involved%20in%20asymmetric%20localization%20of%20ASH1%20mRNA%20in%20S.%20cerevisiae%3B%20Hap43-induced%20gene%3B%20Spider%20biofilm%20induced;orf_classification=Uncharacterized</t>
  </si>
  <si>
    <t>CR_07170W</t>
  </si>
  <si>
    <t>ID=CR_07170W_B;Name=CR_07170W_B;Note=%28orf19.732%29%20Possible%20dehydrogenase%3B%20flow%20model%20biofilm%20induced%3B%20rat%20catheter%20biofilm%20induced%3B%20Spider%20biofilm%20induced;orf_classification=Uncharacterized</t>
  </si>
  <si>
    <t>C3_02350W</t>
  </si>
  <si>
    <t>ID=C3_02350W_B;Name=C3_02350W_B;Note=%28orf19.1609%29%20Ortholog%28s%29%20have%20role%20in%20endonucleolytic%20cleavage%20in%20ITS1%20to%20separate%20SSU-rRNA%20from%205.8S%20rRNA%20and%20LSU-rRNA%20from%20tricistronic%20rRNA%20transcript%20%28SSU-rRNA%2C%205.8S%20rRNA%2C%20LSU-rRNA%29%20and%20mitotic%20spindle%20pole%20body%2C%20nucleolus%20localization;orf_classification=Uncharacterized</t>
  </si>
  <si>
    <t>CR_10120C</t>
  </si>
  <si>
    <t>ID=CR_10120C_B;Name=CR_10120C_B;Note=%28orf19.7588%29%20Ortholog%28s%29%20have%20mitochondrion%20localization;orf_classification=Uncharacterized</t>
  </si>
  <si>
    <t>C7_01310C</t>
  </si>
  <si>
    <t>ID=C7_01310C_B;Name=C7_01310C_B;Note=%28orf19.6911%29%20Ortholog%20of%20Candida%20albicans%20WO-1%20%3A%20CAWG_05482;orf_classification=Dubious</t>
  </si>
  <si>
    <t>C3_01510W</t>
  </si>
  <si>
    <t>ID=C3_01510W_B;Name=C3_01510W_B;Note=%28orf19.1698%29%20Ortholog%28s%29%20have%20phosphatidate%20phosphatase%20activity%2C%20role%20in%20actin%20cytoskeleton%20organization%2C%20cellular%20lipid%20metabolic%20process%20and%20actin%20cortical%20patch%20localization;orf_classification=Uncharacterized</t>
  </si>
  <si>
    <t>C2_04750W</t>
  </si>
  <si>
    <t>ID=C2_04750W_B;Name=C2_04750W_B;Note=%28orf19.192%29%20Ortholog%20of%20C.%20dubliniensis%20CD36%20%3A%20Cd36_19320%2C%20C.%20parapsilosis%20CDC317%20%3A%20CPAR2_209670%2C%20Candida%20tenuis%20NRRL%20Y-1498%20%3A%20CANTEDRAFT_113478%20and%20Debaryomyces%20hansenii%20CBS767%20%3A%20DEHA2C15136g;orf_classification=Uncharacterized</t>
  </si>
  <si>
    <t>C1_12740W</t>
  </si>
  <si>
    <t>ID=C1_12740W_B;Name=C1_12740W_B;Note=%28orf19.6348%29%20Predicted%20cysteine%20proteinase%20domain%3B%20mutants%20are%20viable;orf_classification=Uncharacterized</t>
  </si>
  <si>
    <t>C1_11360W</t>
  </si>
  <si>
    <t>ID=C1_11360W_B;Name=C1_11360W_B;Note=%28orf19.667.1%29%20Ribosomal%20protein%20L37%3B%20Hap43-induced%3B%20Spider%20biofilm%20repressed;orf_classification=Uncharacterized</t>
  </si>
  <si>
    <t>CR_04740C</t>
  </si>
  <si>
    <t>ID=CR_04740C_B;Name=CR_04740C_B;Note=%28orf19.6317%29%205-Phosphoribosylformyl%20glycinamidine%20synthetase%3B%20adenine%20biosynthesis%3B%20not%20induced%20in%20GCN%20response%2C%20in%20contrast%20to%20S.%20cerevisiae%20Ade6%3B%20protein%20in%20stationary%20phase%20yeast-form%20cultures%3B%20flow%20model%20and%20rat%20catheter%20biofilm%20repressed;orf_classification=Uncharacterized</t>
  </si>
  <si>
    <t>C4_01970W</t>
  </si>
  <si>
    <t>ID=C4_01970W_B;Name=C4_01970W_B;Note=%28orf19.4595%29%20Ortholog%20of%20C.%20dubliniensis%20CD36%20%3A%20Cd36_41860%2C%20C.%20parapsilosis%20CDC317%20%3A%20CPAR2_400440%2C%20Candida%20tenuis%20NRRL%20Y-1498%20%3A%20CANTEDRAFT_103033%20and%20Debaryomyces%20hansenii%20CBS767%20%3A%20DEHA2B03234g;orf_classification=Uncharacterized</t>
  </si>
  <si>
    <t>C3_05230W</t>
  </si>
  <si>
    <t>ID=C3_05230W_B;Name=C3_05230W_B;Note=%28orf19.6001%29%20Secreted%20aspartyl%20proteinase%2C%20acts%20in%20utilization%20of%20protein%20as%20nitrogen%20source%3B%20assessment%20of%20virulence%20role%20complicated%20by%20URA3%20effects%3B%20regulated%20by%20growth%20phase%3B%20produced%20by%20opaque%20phase%20cells%3B%20alpha-pheromone%20repressed;orf_classification=Verified</t>
  </si>
  <si>
    <t>C3_01570W</t>
  </si>
  <si>
    <t>ID=C3_01570W_B;Name=C3_01570W_B;Note=%28orf19.1686%29%20Ortholog%28s%29%20have%20mitochondrion%20localization;orf_classification=Uncharacterized</t>
  </si>
  <si>
    <t>C1_03910C</t>
  </si>
  <si>
    <t>ID=C1_03910C_B;Name=C1_03910C_B;Note=%28orf19.4465%29%20Protein%20of%20unknown%20function%3B%20Spider%20biofilm%20induced;orf_classification=Uncharacterized</t>
  </si>
  <si>
    <t>CR_02960W</t>
  </si>
  <si>
    <t>ID=CR_02960W_B;Name=CR_02960W_B;Note=%28orf19.2853%29%20Protein%20of%20unknown%20function%3B%20rat%20catheter%20biofilm%20induced;orf_classification=Uncharacterized</t>
  </si>
  <si>
    <t>C3_06700C</t>
  </si>
  <si>
    <t>ID=C3_06700C_B;Name=C3_06700C_B;Note=%28orf19.7459%29%20Putative%20mitochondrial%20protein%20with%20a%20predicted%20role%20in%20respiratory%20growth%3B%20fluconazole-induced%3B%20ketoconazole-repressed%3B%20mutants%20display%20a%20strong%20defect%20in%20flow%20model%20biofilm%20formation%3B%20Spider%20biofilm%20induced;orf_classification=Verified</t>
  </si>
  <si>
    <t>C1_00130C</t>
  </si>
  <si>
    <t>ID=C1_00130C_B;Name=C1_00130C_B;Note=%28orf19.6094%29%20Ortholog%28s%29%20have%20role%20in%20Golgi%20to%20vacuole%20transport%2C%20retrograde%20transport%2C%20endosome%20to%20Golgi%20and%20GARP%20complex%20localization;orf_classification=Uncharacterized</t>
  </si>
  <si>
    <t>CR_01100C</t>
  </si>
  <si>
    <t>ID=CR_01100C_B;Name=CR_01100C_B;Note=%28orf19.3244%29%20Ortholog%28s%29%20have%20role%20in%20mitochondrial%20respiratory%20chain%20complex%20assembly%20and%20mitochondrion%20localization;orf_classification=Uncharacterized</t>
  </si>
  <si>
    <t>C2_07250C</t>
  </si>
  <si>
    <t>ID=C2_07250C_B;Name=C2_07250C_B;Note=%28orf19.2282%29%20Has%20domain%28s%29%20with%20predicted%20catechol%201%2C2-dioxygenase%20activity%2C%20ferric%20iron%20binding%20activity%20and%20role%20in%20catechol-containing%20compound%20metabolic%20process%2C%20oxidation-reduction%20process;orf_classification=Uncharacterized</t>
  </si>
  <si>
    <t>C3_04480C</t>
  </si>
  <si>
    <t>ID=C3_04480C_B;Name=C3_04480C_B;Note=%28orf19.5902%29%20Protein%20similar%20to%20S.%20cerevisiae%20Ras2%3B%20has%20opposite%20effects%20to%20Ras1%3B%20Tn%20mutation%20affects%20filamentous%20growth%3B%20rat%20catheter%20and%20Spider%20biofilm%20induced;orf_classification=Verified</t>
  </si>
  <si>
    <t>CR_01590C</t>
  </si>
  <si>
    <t>ID=CR_01590C_B;Name=CR_01590C_B;Note=%28orf19.2546%29%20Putative%20anthranilate%20synthase%20with%20a%20predicted%20role%20in%20tryptophan%20biosynthesis%3B%20regulated%20by%20Gcn2p%20and%20Gcn4p;orf_classification=Uncharacterized</t>
  </si>
  <si>
    <t>C3_06180C</t>
  </si>
  <si>
    <t>ID=C3_06180C_B;Name=C3_06180C_B;Note=%28orf19.7417%29%20TSA%2Falkyl%20hydroperoxide%20peroxidase%20C%20%28AhPC%29%20family%20protein%3B%20similar%20to%20thiol-dependent%20peroxidases%20of%20oxidative%20stress%20signaling%3B%20antigenic%3B%20hyphal%20surface%2C%20nucleus%3B%20yeast-form%20nucleus%2C%20cytoplasm%3B%20biofilm%2C%20phagocytosis%2C%20peroxide%20induced;orf_classification=Verified</t>
  </si>
  <si>
    <t>C7_02980C</t>
  </si>
  <si>
    <t>ID=C7_02980C_B;Name=C7_02980C_B;Note=%28orf19.5163%29%20Putative%20centrin-binding%20protein%3B%20predicted%20role%20in%20spindle%20pole%20body%20duplication%3B%20induced%20by%20alpha%20pheromone%20in%20SpiderM%20medium%3B%20essential%20for%20growth;orf_classification=Uncharacterized</t>
  </si>
  <si>
    <t>C4_03900C</t>
  </si>
  <si>
    <t>ID=C4_03900C_B;Name=C4_03900C_B;Note=%28orf19.5046%29%20Protein%20that%20acts%20in%20prenylation%3B%20transcription%20is%20alpha-factor%20induced%3B%20regulated%20in%20response%20to%20lovastatin%20and%20fluconazole%3B%20Hap43p-repressed%20gene;orf_classification=Uncharacterized</t>
  </si>
  <si>
    <t>C6_01040C</t>
  </si>
  <si>
    <t>ID=C6_01040C_B;Name=C6_01040C_B;Note=%28orf19.107%29%20DEAH-box%20ATP-dependent%20RNA%20helicase%2C%20required%20for%2018S%20rRNA%20synthesis%3B%20rat%20catheter%20biofilm%20induced;orf_classification=Uncharacterized</t>
  </si>
  <si>
    <t>C4_01440W</t>
  </si>
  <si>
    <t>ID=C4_01440W_B;Name=C4_01440W_B;Note=%28orf19.4641%29%20Myristoyl-CoA%3Aprotein%20N-myristoyltransferase%3B%20attaches%20the%20fatty%20acid%20myristate%20to%20a%20small%20number%20of%20proteins%20at%20an%20N-terminal%20Gly%3B%20essential%3B%20antifungal%20drug%20target%3B%20functional%20homolog%20of%20S.%20cerevisiae%20Nmt1p;orf_classification=Verified</t>
  </si>
  <si>
    <t>C4_05360C</t>
  </si>
  <si>
    <t>ID=C4_05360C_B;Name=C4_05360C_B;Note=%28orf19.1794%29%20Ortholog%28s%29%20have%20RNA%20binding%2C%20translation%20regulator%20activity%20and%20role%20in%20Group%20I%20intron%20splicing%2C%20mitochondrial%20respiratory%20chain%20complex%20IV%20biogenesis%2C%20positive%20regulation%20of%20mitochondrial%20translation;orf_classification=Uncharacterized</t>
  </si>
  <si>
    <t>C4_06080W</t>
  </si>
  <si>
    <t>ID=C4_06080W_B;Name=C4_06080W_B;Note=%28orf19.4418.1%29%20Ortholog%20of%20C.%20parapsilosis%20CDC317%20%3A%20CPAR2_501415%2C%20Candida%20tenuis%20NRRL%20Y-1498%20%3A%20CANTEDRAFT_105081%2C%20Debaryomyces%20hansenii%20CBS767%20%3A%20DEHA2D12298g%20and%20Pichia%20stipitis%20Pignal%20%3A%20psti_CGOB_00211;orf_classification=Uncharacterized</t>
  </si>
  <si>
    <t>C3_05830W</t>
  </si>
  <si>
    <t>ID=C3_05830W_B;Name=C3_05830W_B;Note=%28orf19.7363%29%20Essential%20beta-1%2C6-glucan%20synthase%20subunit%3B%20change%20in%20mRNA%20length%2C%20not%20abundance%2C%20at%20yeast-hypha%20transition%3B%20alkaline%20induced%20by%20Rim101%2C%20on%20cell%20wall%20regeneration%3B%20Spider%20biofilm%20induced%3B%20Bcr1-repressed%20in%20RPMI%20a%2Fa%20biofilms;orf_classification=Verified</t>
  </si>
  <si>
    <t>C2_10070W</t>
  </si>
  <si>
    <t>ID=C2_10070W_B;Name=C2_10070W_B;Note=%28orf19.1774%29%20Predicted%20dehydrogenase%3B%20transcript%20upregulated%20in%20an%20RHE%20model%20of%20oral%20candidiasis%3B%20virulence-group-correlated%20expression%3B%20Spider%20biofilm%20repressed;orf_classification=Uncharacterized</t>
  </si>
  <si>
    <t>C2_01830W</t>
  </si>
  <si>
    <t>ID=C2_01830W_B;Name=C2_01830W_B;Note=%28orf19.1492%29%20Putative%20component%20of%20the%20U1%20snRNP%3B%20involved%20in%20splicing%3B%20Hap43-induced%20gene%3B%20Spider%20biofilm%20induced;orf_classification=Uncharacterized</t>
  </si>
  <si>
    <t>C6_03130W</t>
  </si>
  <si>
    <t>ID=C6_03130W_B;Name=C6_03130W_B;Note=%28orf19.5597.1%29%20Has%20domain%28s%29%20with%20predicted%20proton-transporting%20ATP%20synthase%20activity%2C%20rotational%20mechanism%2C%20proton-transporting%20ATPase%20activity%2C%20rotational%20mechanism%20activity%20and%20role%20in%20ATP%20synthesis%20coupled%20proton%20transport;orf_classification=Uncharacterized</t>
  </si>
  <si>
    <t>C4_06920C</t>
  </si>
  <si>
    <t>ID=C4_06920C_B;Name=C4_06920C_B;Note=%28orf19.3117%29%20Extracellular-associated%20protein%3B%20repressed%20by%20Rim101%20at%20pH%208%3B%20regulated%20by%20Tsa1%2C%20Tsa1B%20in%20minimal%20media%20at%2037%20deg%3B%20induced%20by%20ketoconazole%2C%20nitric%20oxide%2C%20Hap43%3B%20required%20for%20normal%20RPMI%20biofilm%20formation%3B%20Bcr1%20induced%20in%20RPMI;orf_classification=Verified</t>
  </si>
  <si>
    <t>C5_00540C</t>
  </si>
  <si>
    <t>ID=C5_00540C_B;Name=C5_00540C_B;Note=%28orf19.935%29%20Protein%20with%20some%20similarity%20to%20agglutinin%20subunit%3B%20expression%20regulated%20upon%20white-opaque%20switch%3B%20Spider%20biofilm%20induced;orf_classification=Uncharacterized</t>
  </si>
  <si>
    <t>C2_07630C</t>
  </si>
  <si>
    <t>ID=C2_07630C_B;Name=C2_07630C_B;Note=%28orf19.1862%29%20Possible%20stress%20protein%3B%20increased%20transcription%20associated%20with%20CDR1%20and%20CDR2%20overexpression%20or%20fluphenazine%20treatment%3B%20regulated%20by%20Sfu1%2C%20Nrg1%2C%20Tup1%3B%20stationary%20phase%20enriched%20protein%3B%20Spider%20biofilm%20induced;orf_classification=Uncharacterized</t>
  </si>
  <si>
    <t>C7_03600W</t>
  </si>
  <si>
    <t>ID=C7_03600W_B;Name=C7_03600W_B;Note=%28orf19.6692%29%20Putative%20alpha-1%2C2-mannosyltransferase%3B%20mutant%20sensitive%20to%20calcofluor%2C%20SDS%20and%20growth%20at%2042%20deg%3B%20present%20in%20detergent-resistant%20membrane%20fraction%20%28possible%20lipid%20raft%20component%29%3B%20predicted%20N-terminal%20acetylation%20and%20transmembrane%20helix;orf_classification=Verified</t>
  </si>
  <si>
    <t>C3_02690C</t>
  </si>
  <si>
    <t>ID=C3_02690C_B;Name=C3_02690C_B;Note=%28orf19.261%29%20Ortholog%28s%29%20have%20dolichol%20kinase%20activity%2C%20role%20in%20protein%20glycosylation%20and%20endoplasmic%20reticulum%20membrane%20localization;orf_classification=Uncharacterized</t>
  </si>
  <si>
    <t>CR_08630W</t>
  </si>
  <si>
    <t>ID=CR_08630W_B;Name=CR_08630W_B;Note=%28orf19.6437%29%20Similar%20to%20anaphase-promoting%20complex%20component%3B%20possibly%20transcriptionally%20regulated%20by%20Tac1p;orf_classification=Uncharacterized</t>
  </si>
  <si>
    <t>CR_06030C</t>
  </si>
  <si>
    <t>ID=CR_06030C_B;Name=CR_06030C_B;Note=%28orf19.3852%29%20Has%20domain%28s%29%20with%20predicted%20carbohydrate%20binding%2C%20catalytic%20activity%20and%20role%20in%20carbohydrate%20metabolic%20process;orf_classification=Uncharacterized</t>
  </si>
  <si>
    <t>C2_06550W</t>
  </si>
  <si>
    <t>ID=C2_06550W_B;Name=C2_06550W_B;Note=%28orf19.31%29%20Ortholog%20of%20C.%20parapsilosis%20CDC317%20%3A%20CPAR2_201960%2C%20C.%20dubliniensis%20CD36%20%3A%20Cd36_20900%2C%20Candida%20tropicalis%20MYA-3404%20%3A%20CTRG_04756%20and%20Candida%20albicans%20WO-1%20%3A%20CAWG_04394;orf_classification=Uncharacterized</t>
  </si>
  <si>
    <t>CR_03750C</t>
  </si>
  <si>
    <t>ID=CR_03750C_B;Name=CR_03750C_B;Note=%28orf19.4374%29%20Putative%20component%20of%20the%20U1%20snRNP%2C%20involved%20in%20splicing%3B%20ortholog%20of%20S.%20cerevisiae%20PRP42;orf_classification=Uncharacterized</t>
  </si>
  <si>
    <t>C1_02520W</t>
  </si>
  <si>
    <t>ID=C1_02520W_B;Name=C1_02520W_B;Note=%28orf19.2941%29%20Putative%20cell%20wall%20protein%3B%20substrate%20for%20Kex2p%20processing%20in%20vitro%3B%20expression%20regulated%20by%20white-opaque%20switch%3B%20alkaline%20repressed%3B%20possibly%20essential%20%28UAU1%20method%29%3B%20flow%20model%20biofilm%20induced%3B%20Spider%20biofilm%20induced;orf_classification=Uncharacterized</t>
  </si>
  <si>
    <t>C1_12290C</t>
  </si>
  <si>
    <t>ID=C1_12290C_B;Name=C1_12290C_B;Note=%28orf19.5234%29%20Rhomboid-like%20protein%3B%20similar%20to%20putative%20intramembrane%20serine%20proteases%3B%20role%20in%20filamentous%20growth%3B%20Gcn4-regulated%3B%20caspofungin%20repressed%3B%20Spider%20biofilm%20induced;orf_classification=Verified</t>
  </si>
  <si>
    <t>C4_02560C</t>
  </si>
  <si>
    <t>ID=C4_02560C_B;Name=C4_02560C_B;Note=%28orf19.2745%29%20Putative%20transcription%20factor%20with%20zinc%20cluster%20DNA-binding%20motif%3B%20similar%20to%20S.%20cerevisiae%20Ume6p%2C%20which%20is%20a%20transcription%20factor%20involved%20in%20the%20regulation%20of%20meiotic%20genes;orf_classification=Uncharacterized</t>
  </si>
  <si>
    <t>C7_03320C</t>
  </si>
  <si>
    <t>ID=C7_03320C_B;Name=C7_03320C_B;Note=%28orf19.1343%29%20Putative%20RNA%20polymerase%20II%20mediator%20complex%20subunit%3B%20induced%20by%20nitric%20oxide;orf_classification=Uncharacterized</t>
  </si>
  <si>
    <t>C4_01360W</t>
  </si>
  <si>
    <t>ID=C4_01360W_B;Name=C4_01360W_B;Note=%28orf19.4651%29%20GPI-anchored%20cell%20surface%20protein%20of%20unknown%20function%3B%20greater%20mRNA%20abundance%20observed%20in%20a%20cyr1%20homozygous%20null%20mutant%20than%20in%20wild%20type;orf_classification=Verified</t>
  </si>
  <si>
    <t>C5_04550W</t>
  </si>
  <si>
    <t>ID=C5_04550W_B;Name=C5_04550W_B;Note=%28orf19.3939%29%20Ortholog%28s%29%20have%20role%20in%20protein%20folding%20in%20endoplasmic%20reticulum%20and%20ER%20membrane%20protein%20complex%2C%20cell%20division%20site%2C%20cytosol%2C%20mitotic%20spindle%20pole%20body%2C%20nucleus%20localization;orf_classification=Uncharacterized</t>
  </si>
  <si>
    <t>C2_10680W</t>
  </si>
  <si>
    <t>ID=C2_10680W_B;Name=C2_10680W_B;Note=%28orf19.5346%29%20Ortholog%28s%29%20have%20role%20in%20transcription%20from%20RNA%20polymerase%20II%20promoter%20and%20transcription%20factor%20TFIID%20complex%20localization;orf_classification=Uncharacterized</t>
  </si>
  <si>
    <t>C1_12910W</t>
  </si>
  <si>
    <t>ID=C1_12910W_B;Name=C1_12910W_B;Note=%28orf19.4921.1%29%20Protein%20of%20unknown%20function%3B%20Spider%20biofilm%20repressed;orf_classification=Uncharacterized</t>
  </si>
  <si>
    <t>C2_06280C</t>
  </si>
  <si>
    <t>ID=C2_06280C_B;Name=C2_06280C_B;Note=%28orf19.5491%29%20Ortholog%20of%20C.%20dubliniensis%20CD36%20%3A%20Cd36_20670%2C%20C.%20parapsilosis%20CDC317%20%3A%20CPAR2_104720%2C%20Candida%20tenuis%20NRRL%20Y-1498%20%3A%20CANTEDRAFT_103989%20and%20Debaryomyces%20hansenii%20CBS767%20%3A%20DEHA2F02046g;orf_classification=Uncharacterized</t>
  </si>
  <si>
    <t>C2_04930C</t>
  </si>
  <si>
    <t>ID=C2_04930C_B;Name=C2_04930C_B;Note=%28orf19.3523%29%20Protein%20kinase%20of%20the%20Cdc2%20subfamily%20involved%20in%20hyphal%20development%2C%20virulence%3B%20promotes%20hyphal%20development%20independently%20of%20Cph1%20and%20Efg1%3B%20functionally%20complements%20pheromone%20hypersensitivity%20of%20S.%20cerevisiae%20sgv1%20mutant%3B%20Hap43p-repressed;orf_classification=Verified</t>
  </si>
  <si>
    <t>C3_00020W</t>
  </si>
  <si>
    <t>ID=C3_00020W_B;Name=C3_00020W_B;Note=%28orf19.5475%29%20Sef1p-%2C%20Sfu1p-%2C%20and%20Hap43p-regulated%20gene;orf_classification=Dubious</t>
  </si>
  <si>
    <t>CR_00440C</t>
  </si>
  <si>
    <t>ID=CR_00440C_B;Name=CR_00440C_B;Note=%28orf19.7489%29%20Ortholog%28s%29%20have%20Rho%20GTPase%20activator%20activity;orf_classification=Uncharacterized</t>
  </si>
  <si>
    <t>C2_05510C</t>
  </si>
  <si>
    <t>ID=C2_05510C_B;Name=C2_05510C_B;Note=%28orf19.3581%29%20Ortholog%28s%29%20have%20histone%20binding%20activity%2C%20role%20in%20DNA%20replication-dependent%20nucleosome%20assembly%20and%20CAF-1%20complex%2C%20cytoplasm%2C%20nucleus%20localization;orf_classification=Uncharacterized</t>
  </si>
  <si>
    <t>C2_06850W</t>
  </si>
  <si>
    <t>ID=C2_06850W_B;Name=C2_06850W_B;Note=%28orf19.2237.1%29%20Ortholog%20of%20Slx9%20required%20for%20pre-rRNA%20processing%3B%20associated%20with%2090S%20pre-ribosome%20and%2043S%20small%20ribosomal%20subunit%20precursor%2C%20interacts%20with%20U3%20snoRNA%20in%20S.%20cerevisiae%3B%20gene%20has%20intron%3B%20Spider%20biofilm%20induced;orf_classification=Uncharacterized</t>
  </si>
  <si>
    <t>C3_07040C</t>
  </si>
  <si>
    <t>ID=C3_07040C_B;Name=C3_07040C_B;Note=%28orf19.6796%29%20Predicted%20Nudix%20hydrolase%20family%20member%20with%20ADP-ribose%20pyrophosphatase%20activity%3B%20role%20in%20metabolism%20of%20O-acetyl-ADP-ribose%20to%20AMP%20and%20acetylated%20ribose%205%27-phosphate%3B%20rat%20catheter%20biofilm%20repressed;orf_classification=Uncharacterized</t>
  </si>
  <si>
    <t>CR_06250W</t>
  </si>
  <si>
    <t>ID=CR_06250W_B;Name=CR_06250W_B;Note=%28orf19.3877%29%20Ortholog%20of%20C.%20dubliniensis%20CD36%20%3A%20Cd36_73360%20and%20Candida%20albicans%20WO-1%20%3A%20CAWG_01936;orf_classification=Uncharacterized</t>
  </si>
  <si>
    <t>C2_02340C</t>
  </si>
  <si>
    <t>ID=C2_02340C_B;Name=C2_02340C_B;Note=%28orf19.1553%29%20Putative%20epsin%3B%20induced%20during%20the%20mating%20process%3B%20transcript%20is%20upregulated%20in%20an%20RHE%20model%20of%20oral%20candidiasis;orf_classification=Uncharacterized</t>
  </si>
  <si>
    <t>C2_06210C</t>
  </si>
  <si>
    <t>ID=C2_06210C_B;Name=C2_06210C_B;Note=%28orf19.5484%29%20Putative%203-phosphoserine%20aminotransferase%3B%20predicted%20role%20in%20serine%20and%20glycine%20biosynthesis%3B%20protein%20present%20in%20exponential%20and%20stationary%20yeast%20growth%20phases%3B%20Spider%20biofilm%20repressed;orf_classification=Uncharacterized</t>
  </si>
  <si>
    <t>CR_07160C</t>
  </si>
  <si>
    <t>ID=CR_07160C_B;Name=CR_07160C_B;Note=%28orf19.733%29%20Ortholog%28s%29%20have%20endoplasmic%20reticulum%20localization;orf_classification=Uncharacterized</t>
  </si>
  <si>
    <t>C7_01820C</t>
  </si>
  <si>
    <t>ID=C7_01820C_B;Name=C7_01820C_B;Note=%28orf19.6538%29%20Predicted%20ortholog%20of%20S.%20cerevisiae%20Tfp3%2FVma11%3B%20c%27%20subunit%20of%20the%20V0%20subcomplex%20of%20the%20vacuolar%20ATPase%3B%20required%20for%20hemoglobin-iron%20utilization%3B%20Spider%20biofilm%20repressed;orf_classification=Uncharacterized</t>
  </si>
  <si>
    <t>C1_05600W</t>
  </si>
  <si>
    <t>ID=C1_05600W_B;Name=C1_05600W_B;Note=%28orf19.2495%29%20Beta-1%2C3-glucan%20synthase%20subunit%3B%2010%20predicted%20transmembrane%20regions%3B%20caspofungin%20induced%3B%20repressed%20by%20yeast-to-hypha%20transition%3B%20young%20biofilm%20repressed%2C%20induced%20by%20biofilm%20drug%20exposure%3B%20Bcr1-repressed%20in%20RPMI%20a%2Fa%20biofilms;orf_classification=Verified</t>
  </si>
  <si>
    <t>C7_00130W</t>
  </si>
  <si>
    <t>ID=C7_00130W_B;Name=C7_00130W_B;Note=%28orf19.7110%29%20Ortholog%28s%29%20have%20tRNA-specific%20adenosine-37%20deaminase%20activity%2C%20role%20in%20tRNA%20modification%20and%20cytosol%2C%20nucleus%20localization;orf_classification=Uncharacterized</t>
  </si>
  <si>
    <t>CR_07630C</t>
  </si>
  <si>
    <t>ID=CR_07630C_B;Name=CR_07630C_B;Note=%28orf19.6286.2%29%20Putative%20ribosomal%20protein%3B%20repressed%20upon%20phagocytosis%20by%20murine%20macrophage%3B%20Spider%20biofilm%20repressed;orf_classification=Uncharacterized</t>
  </si>
  <si>
    <t>CR_06020W</t>
  </si>
  <si>
    <t>ID=CR_06020W_B;Name=CR_06020W_B;Note=%28orf19.3851%29%20Protein%20of%20unknown%20function%3B%20induced%20by%20alpha%20pheromone%20in%20SpiderM%20medium;orf_classification=Uncharacterized</t>
  </si>
  <si>
    <t>C1_01460W</t>
  </si>
  <si>
    <t>ID=C1_01460W_B;Name=C1_01460W_B;Note=%28orf19.3332%29%20Ortholog%20of%20Bre4%20in%20S.%20cerevisiae%20has%20a%20role%20in%20brefeldin%20A%20resistence%3B%20a%20drug%20that%20affect%20intracellular%20transport%3B%20Spider%20biofilm%20induced;orf_classification=Uncharacterized</t>
  </si>
  <si>
    <t>C1_05710C</t>
  </si>
  <si>
    <t>ID=C1_05710C_B;Name=C1_05710C_B;Note=%28orf19.2479%29%20Putative%20gamma-aminobutyric%20acid%2Fpolyamine%20permease%3B%20nitrogen%20catabolite%20repressed%20gene%2C%20induced%20in%20absence%20of%20preferred%20N%20sources%3B%20transcriptionally%20induced%20upon%20phagocytosis%20by%20macrophage%3B%20gene%20regulation%20by%20nitrogen%20source%20requires%20Gat1p;orf_classification=Uncharacterized</t>
  </si>
  <si>
    <t>C7_01960W</t>
  </si>
  <si>
    <t>ID=C7_01960W_B;Name=C7_01960W_B;Note=%28orf19.6525%29%20S.%20cerevisiae%20ortholog%20Inp1%20is%20a%20peripheral%20membrane%20protein%20of%20peroxisomes%20involved%20in%20peroxisomal%20inheritance%3B%20induced%20by%20Mnl1%20under%20weak%20acid%20stress;orf_classification=Uncharacterized</t>
  </si>
  <si>
    <t>C3_03680W</t>
  </si>
  <si>
    <t>ID=C3_03680W_B;Name=C3_03680W_B;Note=%28orf19.6951%29%20Ortholog%28s%29%20have%20sphinganine-1-phosphate%20aldolase%20activity%20and%20role%20in%20calcium-mediated%20signaling%2C%20cellular%20response%20to%20starvation%2C%20sphingolipid%20metabolic%20process;orf_classification=Uncharacterized</t>
  </si>
  <si>
    <t>C3_01990W</t>
  </si>
  <si>
    <t>ID=C3_01990W_B;Name=C3_01990W_B;Note=%28orf19.1649%29%20Putative%20GTPase-activating%20protein%3B%20protein%20level%20decreases%20in%20stationary%20phase%20cultures%3B%20Spider%20biofilm%20repressed;orf_classification=Uncharacterized</t>
  </si>
  <si>
    <t>C4_05290W</t>
  </si>
  <si>
    <t>ID=C4_05290W_B;Name=C4_05290W_B;Note=%28orf19.1291%29%20Ortholog%28s%29%20have%204-amino-4-deoxychorismate%20synthase%20activity%2C%20role%20in%20para-aminobenzoic%20acid%20biosynthetic%20process%20and%20cytosol%2C%20nucleus%20localization;orf_classification=Uncharacterized</t>
  </si>
  <si>
    <t>C7_04010W</t>
  </si>
  <si>
    <t>ID=C7_04010W_B;Name=C7_04010W_B;Note=%28orf19.7179%29%20Ortholog%28s%29%20have%20role%20in%20intracellular%20sequestering%20of%20iron%20ion%2C%20iron-sulfur%20cluster%20assembly%2C%20protein%20maturation%20and%20mitochondrial%20matrix%20localization;orf_classification=Uncharacterized</t>
  </si>
  <si>
    <t>C5_00350C</t>
  </si>
  <si>
    <t>ID=C5_00350C_B;Name=C5_00350C_B;Note=%28orf19.954%29%20Putative%20DnaJ-like%20chaperone%3B%20Hap43-repressed%20gene;orf_classification=Uncharacterized</t>
  </si>
  <si>
    <t>C5_02680W</t>
  </si>
  <si>
    <t>ID=C5_02680W_B;Name=C5_02680W_B;Note=%28orf19.4286%29%20Protein%20of%20unknown%20function%3B%20flow%20model%20biofilm%20induced%3B%20Spider%20biofilm%20induced;orf_classification=Uncharacterized</t>
  </si>
  <si>
    <t>C5_03720C</t>
  </si>
  <si>
    <t>ID=C5_03720C_B;Name=C5_03720C_B;Note=%28orf19.1123%29%20Dubious%20open%20reading%20frame;orf_classification=Dubious</t>
  </si>
  <si>
    <t>C3_01830C</t>
  </si>
  <si>
    <t>ID=C3_01830C_B;Name=C3_01830C_B;Note=%28orf19.1663%29%20Alpha-1%2C2-mannosyl%20transferase%3B%20adds%203rd%20mannose%20in%20cell-wall%20mannoprotein%20biosynthesis%3B%20partially%20redundant%20with%20Mnt1%3B%20role%20in%20adherence%20and%20virulence%3B%20expressed%20in%20yeast%20and%20hyphae%3B%20fungal-specific%3B%20Hap43-induced%3B%20Spider%20biofilm%20induced;orf_classification=Verified</t>
  </si>
  <si>
    <t>C4_04510W</t>
  </si>
  <si>
    <t>ID=C4_04510W_B;Name=C4_04510W_B;Note=%28orf19.3833%29%20Putative%20DNA-binding%20transcription%20factor%3B%20decreased%20transcription%20is%20observed%20upon%20fluphenazine%20treatment%3B%20possibly%20an%20essential%20gene%2C%20disruptants%20not%20obtained%20by%20UAU1%20method%3B%20Hap43p-induced%20gene;orf_classification=Uncharacterized</t>
  </si>
  <si>
    <t>C4_04950W</t>
  </si>
  <si>
    <t>ID=C4_04950W_B;Name=C4_04950W_B;Note=%28orf19.3783%29%20Protein%20of%20unknown%20function%3B%20rat%20catheter%20biofilm%20induced;orf_classification=Uncharacterized</t>
  </si>
  <si>
    <t>C3_05200W</t>
  </si>
  <si>
    <t>ID=C3_05200W_B;Name=C3_05200W_B;Note=%28orf19.5996.1%29%20Putative%20ribosomal%20protein%20S19%3B%20protein%20level%20decreases%20in%20stationary%20phase%20cultures%3B%20Spider%20biofilm%20repressed;orf_classification=Uncharacterized</t>
  </si>
  <si>
    <t>C1_11590W</t>
  </si>
  <si>
    <t>ID=C1_11590W_B;Name=C1_11590W_B;Note=%28orf19.1161%29%20Phospholipase%20D1%3B%20required%20for%20phosphatidic%20acid%20and%20for%20most%20diacylglycerol%20production%3B%20required%20for%20wild-type%20mouse%20virulence%2C%20but%20not%20rat%20oral%20virulence%3B%20mutant%20defect%20in%20hyphal%20growth%20on%20solid%20substrates%3B%20similar%20to%20S.%20cerevisiae%20Spo14p;orf_classification=Verified</t>
  </si>
  <si>
    <t>C2_00360C</t>
  </si>
  <si>
    <t>ID=C2_00360C_B;Name=C2_00360C_B;Note=%28orf19.2095%29%20Ortholog%28s%29%20have%20role%20in%20negative%20regulation%20of%20transcription%20from%20RNA%20polymerase%20II%20promoter%20in%20response%20to%20iron%20and%20cytosol%2C%20nucleus%20localization;orf_classification=Uncharacterized</t>
  </si>
  <si>
    <t>CR_07390C</t>
  </si>
  <si>
    <t>ID=CR_07390C_B;Name=CR_07390C_B;Note=%28orf19.6129%29%20Mitochondrial%2060S%20ribosomal%20protein%20subunit%3B%20Hap43p-repressed%20gene;orf_classification=Uncharacterized</t>
  </si>
  <si>
    <t>C7_03360W</t>
  </si>
  <si>
    <t>ID=C7_03360W_B;Name=C7_03360W_B;Note=%28orf19.1339%29%20Carboxypeptidase%20Y%3B%20transcript%20regulated%20at%20yeast-hypha%20transition%20or%20macrophage%20response%3B%20induced%20human%20neutrophils%3B%20regulated%20by%20Gcn2%20and%20Gcn4%3B%20putative%20N-glycosylation;orf_classification=Uncharacterized</t>
  </si>
  <si>
    <t>C3_04790W</t>
  </si>
  <si>
    <t>ID=C3_04790W_B;Name=C3_04790W_B;Note=%28orf19.5942%29%20Zinc%20finger%20protein%20orthologous%20to%20S.%20cerevisiae%20Itt1%3B%20repressed%20by%20adherence%20to%20polystyrene%3B%20Spider%20biofilm%20induced;orf_classification=Uncharacterized</t>
  </si>
  <si>
    <t>C2_04080W</t>
  </si>
  <si>
    <t>ID=C2_04080W_B;Name=C2_04080W_B;Note=%28orf19.813%29%20Protein%20of%20unknown%20function%3B%20mutants%20are%20viable%3B%20Hap43-induced%20gene%3B%20oxidative%20stress-induced%20via%20Cap1%3B%20rat%20catheter%20and%20Spider%20biofilm%20induced;orf_classification=Uncharacterized</t>
  </si>
  <si>
    <t>C3_07080W</t>
  </si>
  <si>
    <t>ID=C3_07080W_B;Name=C3_07080W_B;Note=%28orf19.6792%29%20Putative%20peptidyl-prolyl%20cis%2Ftrans-isomerase%3B%20caspofungin%20induced;orf_classification=Uncharacterized</t>
  </si>
  <si>
    <t>C1_12560C</t>
  </si>
  <si>
    <t>ID=C1_12560C_B;Name=C1_12560C_B;Note=%28orf19.3760%29%20Functional%20homolog%20of%20S.%20cerevisiae%20Dmc1%3B%20a%20meiosis-specific%20protein%20required%20for%20repair%20of%20double-strand%20breaks%20and%20pairing%20between%20homologous%20chromosomes;orf_classification=Verified</t>
  </si>
  <si>
    <t>C5_00070W</t>
  </si>
  <si>
    <t>ID=C5_00070W_B;Name=C5_00070W_B;Note=%28orf19.5691%29%20Septin%3B%20cell%20and%20hyphal%20morphology%2C%20agar-invasive%20growth%2C%20full%20virulence%20and%20kidney%20tissue%20invasion%20in%20mouse%2C%20but%20not%20kidney%20colonization%2C%20immunogenicity%3B%20hyphal%20and%20cell-cycle-regulated%20phosphorylation%3B%20rat%20catheter%20biofilm%20repressed;orf_classification=Verified</t>
  </si>
  <si>
    <t>C7_03020C</t>
  </si>
  <si>
    <t>ID=C7_03020C_B;Name=C7_03020C_B;Note=%28orf19.5159%29%20Putative%20glutamine%20amidotransferase%20%28GATase%20II%29%3B%20role%20in%20glutathione%20catabolism%3B;orf_classification=Uncharacterized</t>
  </si>
  <si>
    <t>C1_12120W</t>
  </si>
  <si>
    <t>ID=C1_12120W_B;Name=C1_12120W_B;Note=%28orf19.5253%29%20Has%20domain%28s%29%20with%20predicted%20ATP%20binding%2C%20protein%20tyrosine%20kinase%20activity%20and%20role%20in%20protein%20phosphorylation;orf_classification=Uncharacterized</t>
  </si>
  <si>
    <t>C2_08080C</t>
  </si>
  <si>
    <t>ID=C2_08080C_B;Name=C2_08080C_B;Note=%28orf19.2176%29%20Protein%20with%20a%202-hydroxyacid%20dehydrogenase%20catalytic%20domain%3B%20Hap43-repressed%3B%20Plc1-regulated%3B%20overlaps%20orf19.2177;orf_classification=Uncharacterized</t>
  </si>
  <si>
    <t>C5_04240C</t>
  </si>
  <si>
    <t>ID=C5_04240C_B;Name=C5_04240C_B;Note=%28orf19.3907%29%20Ortholog%20of%20Candida%20albicans%20WO-1%20%3A%20CAWG_04797;orf_classification=Dubious</t>
  </si>
  <si>
    <t>C1_12790C</t>
  </si>
  <si>
    <t>ID=C1_12790C_B;Name=C1_12790C_B;Note=%28orf19.6343%29%20Putative%20fatty%20acid%20elongase%3B%20predicted%20role%20in%20sphingolipid%20biosynthesis%3B%20possibly%20an%20essential%20gene%2C%20disruptants%20not%20obtained%20by%20UAU1%20method%3B%20Spider%20and%20flow%20model%20biofilm%20induced;orf_classification=Uncharacterized</t>
  </si>
  <si>
    <t>C1_13680C</t>
  </si>
  <si>
    <t>ID=C1_13680C_B;Name=C1_13680C_B;Note=%28orf19.5006%29%20Glycine%20decarboxylase%2C%20subunit%20H%3B%20protein%20level%20decrease%20in%20stationary%20phase%20cultures;orf_classification=Uncharacterized</t>
  </si>
  <si>
    <t>C7_02260W</t>
  </si>
  <si>
    <t>ID=C7_02260W_B;Name=C7_02260W_B;Note=%28orf19.6487%29%20Ortholog%20of%20C.%20parapsilosis%20CDC317%20%3A%20CPAR2_808350%2C%20C.%20dubliniensis%20CD36%20%3A%20Cd36_72060%2C%20Candida%20orthopsilosis%20Co%2090-125%20%3A%20CORT_0C00820%20and%20Candida%20albicans%20WO-1%20%3A%20CAWG_05575;orf_classification=Uncharacterized</t>
  </si>
  <si>
    <t>C2_09330C</t>
  </si>
  <si>
    <t>ID=C2_09330C_B;Name=C2_09330C_B;Note=%28orf19.4094%29%20Ortholog%20of%20C.%20dubliniensis%20CD36%20%3A%20Cd36_23450%2C%20C.%20parapsilosis%20CDC317%20%3A%20CPAR2_407010%2C%20Candida%20tenuis%20NRRL%20Y-1498%20%3A%20cten_CGOB_00249%20and%20Debaryomyces%20hansenii%20CBS767%20%3A%20DEHA2B01980g;orf_classification=Uncharacterized</t>
  </si>
  <si>
    <t>C5_00670C</t>
  </si>
  <si>
    <t>ID=C5_00670C_B;Name=C5_00670C_B;Note=%28orf19.921%29%20hLh%20domain%20Myc-type%20transcript%20factor%3B%20required%20for%20morphogenesis%20induced%20by%20elevated%20temperature%20or%20Hsp90%20compromise%3B%20acts%20downstream%20of%20Pcl1%3B%20Spider%20biofilm%20induced;orf_classification=Verified</t>
  </si>
  <si>
    <t>C1_08780W</t>
  </si>
  <si>
    <t>ID=C1_08780W_B;Name=C1_08780W_B;Note=%28orf19.4736%29%20Ortholog%28s%29%20have%20alkaline%20phosphatase%20activity%20and%20role%20in%20cellular%20response%20to%20cadmium%20ion%2C%20detoxification%20of%20cadmium%20ion%2C%20nicotinamide%20nucleotide%20metabolic%20process%2C%20protein%20dephosphorylation;orf_classification=Uncharacterized</t>
  </si>
  <si>
    <t>CM_00340W</t>
  </si>
  <si>
    <t>ID=CM_00340W;Name=CM_00340W;Note=%28CaalfMp11.1%29%20Putative%20endonuclease%20encoded%20by%20the%20first%20exon%20and%20part%20of%20the%20first%20intron%20of%20the%20mitochondrial%20COB%20gene%3B%20C-terminus%20contains%20a%20GIY-YIG%20domain%20found%20in%20intron-encoded%20endonucleases%3B%20conserved%20in%20fungal%20mitochondria;orf_classification=Uncharacterized;Alias=CM_00340W,CaalfMp11.1</t>
  </si>
  <si>
    <t>C1_09650W</t>
  </si>
  <si>
    <t>ID=C1_09650W_B;Name=C1_09650W_B;Note=%28orf19.4828%29%20WD%20repeat%20domain%20protein%3B%20Hap43-repressed%20gene%3B%20flow%20model%20biofilm%20induced;orf_classification=Uncharacterized</t>
  </si>
  <si>
    <t>C5_02530W</t>
  </si>
  <si>
    <t>ID=C5_02530W_B;Name=C5_02530W_B;Note=%28orf19.4265%29%20UDP-N-acetylglucosamine%20pyrophosphorylase%2C%20catalyzes%20biosynthesis%20of%20UDP-N-acetylglucosamine%20from%20UTP%20and%20N-acetylglucosamine%201-phosphate%3B%20functional%20homolog%20of%20S.%20cerevisiae%20Qri1p%3B%20alkaline%20upregulated;orf_classification=Verified</t>
  </si>
  <si>
    <t>C1_07770W</t>
  </si>
  <si>
    <t>ID=C1_07770W_B;Name=C1_07770W_B;Note=%28orf19.4712%29%20Protein%20lacking%20an%20ortholog%20in%20S.%20cerevisiae%3B%20member%20of%20a%20family%20encoded%20by%20FGR6-related%20genes%20in%20the%20RB2%20repeat%20sequence%3B%20transposon%20mutation%20affects%20filamentous%20growth;orf_classification=Verified</t>
  </si>
  <si>
    <t>C6_02560W</t>
  </si>
  <si>
    <t>ID=C6_02560W_B;Name=C6_02560W_B;Note=%28orf19.5525%29%20Putative%20oxidoreductase%3B%20protein%20levels%20affected%20by%20URA3%20expression%20in%20CAI-4%20strain%20background%3B%20Efg1%2C%20Efh1%20regulated%3B%20Rgt1-repressed%3B%20protein%20present%20in%20exponential%20and%20stationary%20growth%20phase%20yeast%3B%20rat%20catheter%20biofilm%20repressed;orf_classification=Uncharacterized</t>
  </si>
  <si>
    <t>C6_03990C</t>
  </si>
  <si>
    <t>ID=C6_03990C_B;Name=C6_03990C_B;Note=%28orf19.5775%29%20Predicted%20ORF%20overlapping%20the%20Major%20Repeat%20Sequence%20on%20chromosome%206%3B%20member%20of%20a%20family%20encoded%20by%20FGR6-related%20genes%20in%20the%20RB2%20repeat%20sequence%3B%20rat%20catheter%20biofilm%20repressed;orf_classification=Uncharacterized</t>
  </si>
  <si>
    <t>CR_04780W</t>
  </si>
  <si>
    <t>ID=CR_04780W_B;Name=CR_04780W_B;Note=%28orf19.6314%29%20Putative%20subunit%20of%20RNA%20polymerases%20I%2C%20II%2C%20and%20III%3B%20regulated%20by%20Gcn4p%3B%20repressed%20in%20response%20to%20amino%20acid%20starvation%20%283-aminotriazole%20treatment%29%3B%20heterozygous%20null%20mutant%20exhibits%20resistance%20to%20parnafungin;orf_classification=Verified</t>
  </si>
  <si>
    <t>CR_01970C</t>
  </si>
  <si>
    <t>ID=CR_01970C_B;Name=CR_01970C_B;Note=%28orf19.2598%29%20H%2B%20transporting%20ATPase%20E%20chain%3B%20transcript%20regulated%20by%20Mig1%3B%20caspofungin%20repressed%3B%20protein%20level%20decreases%20in%20stationary%20phase%20cultures%3B%20rat%20catheter%20biofilm%20repressed;orf_classification=Uncharacterized</t>
  </si>
  <si>
    <t>CR_01380W</t>
  </si>
  <si>
    <t>ID=CR_01380W_B;Name=CR_01380W_B;Note=%28orf19.2521%29%20Ortholog%20of%20C.%20dubliniensis%20CD36%20%3A%20Cd36_26390%2C%20Debaryomyces%20hansenii%20CBS767%20%3A%20DEHA2C05302g%2C%20Pichia%20stipitis%20Pignal%20%3A%20PICST_68531%20and%20Spathaspora%20passalidarum%20NRRL%20Y-27907%20%3A%20SPAPADRAFT_59916;orf_classification=Uncharacterized</t>
  </si>
  <si>
    <t>C6_00280W</t>
  </si>
  <si>
    <t>ID=C6_00280W_B;Name=C6_00280W_B;Note=%28orf19.1187%29%20Myc-bHLH%20transcription%20factor%3B%20promotes%20hyphal%20growth%3B%20directly%20regulates%20Tec1%20to%20induce%20hypha-specific%20genes%3B%20probably%20homodimeric%2C%20phosphorylated%3B%20required%20for%20colonization%20of%20the%20mouse%20GI%20tract%3B%20rat%20catheter%20and%20Spider%20biofilm%20induced;orf_classification=Verified</t>
  </si>
  <si>
    <t>C1_06370C</t>
  </si>
  <si>
    <t>ID=C1_06370C_B;Name=C1_06370C_B;Note=%28orf19.6274%29%20Protein%20of%20unknown%20function%3B%20required%20for%20cohesion%2C%20adhesion%2C%20and%20RPMI%20biofilm%20formation%3B%20induced%20by%20alpha%20pheromone%20in%20white%20cells%3B%20fluconazole-induced%3B%20Spider%20biofilm%20induced;orf_classification=Verified</t>
  </si>
  <si>
    <t>C2_01540W</t>
  </si>
  <si>
    <t>ID=C2_01540W_B;Name=C2_01540W_B;Note=%28orf19.1461%29%20S.%20pombe%20ortholog%20SPCC576.01c%20is%20a%20predicted%20sulfonate%20dioxygenase%3B%20possibly%20transcriptionally%20regulated%20upon%20hyphal%20formation%3B%20Spider%20biofilm%20induced;orf_classification=Uncharacterized</t>
  </si>
  <si>
    <t>C1_08350C</t>
  </si>
  <si>
    <t>ID=C1_08350C_B;Name=C1_08350C_B;Note=%28orf19.5114.1%29%20Ortholog%20of%20C.%20dubliniensis%20CD36%20%3A%20Cd36_02630%2C%20C.%20parapsilosis%20CDC317%20%3A%20CPAR2_206910%2C%20Candida%20tenuis%20NRRL%20Y-1498%20%3A%20cten_CGOB_00051%20and%20Pichia%20stipitis%20Pignal%20%3A%20psti_CGOB_00173;orf_classification=Uncharacterized</t>
  </si>
  <si>
    <t>C1_05000W</t>
  </si>
  <si>
    <t>ID=C1_05000W_B;Name=C1_05000W_B;Note=%28orf19.54%29%20Putative%20beta-mannosyltransferase%20required%20for%20the%20addition%20of%20beta-mannose%20to%20the%20acid-labile%20fraction%20of%20cell%20wall%20phosphopeptidomannan%3B%209-gene%20family%20memebr%3B%20regulated%20on%20yeast-hypha%20and%20white-opaque%20switches%3B%20Spider%20biofilm%20repressed;orf_classification=Verified</t>
  </si>
  <si>
    <t>C1_03320C</t>
  </si>
  <si>
    <t>ID=C1_03320C_B;Name=C1_03320C_B;Note=%28orf19.3029%29%20Predicted%203-hydroxyisobutyryl-CoA%20hydrolase%3B%20mitochondrially%20localized%3B%20Spider%20biofilm%20induced;orf_classification=Verified</t>
  </si>
  <si>
    <t>C7_03400C</t>
  </si>
  <si>
    <t>ID=C7_03400C_B;Name=C7_03400C_B;Note=%28orf19.1335%29%20Ortholog%20of%20S.%20cerevisiae%20Mtr4%2C%20an%20ATP-dependent%203%27-5%27%20RNA%20helicase%20of%20the%20DEAD-box%20family%3B%20Hap43-induced%20gene%3B%20Spider%20biofilm%20induced;orf_classification=Uncharacterized</t>
  </si>
  <si>
    <t>C1_09470C</t>
  </si>
  <si>
    <t>ID=C1_09470C_B;Name=C1_09470C_B;Note=%28orf19.4811%29%20Putative%20tricarboxylate%20carrier%20family%20protein%3B%20localized%20to%20the%20mitochondrial%20membrane;orf_classification=Verified</t>
  </si>
  <si>
    <t>C6_02750C</t>
  </si>
  <si>
    <t>ID=C6_02750C_B;Name=C6_02750C_B;Note=%28orf19.5548%29%20Zn%28II%292Cys6%20transcription%20factor%3B%20has%20similarity%20to%20S.%20cerevisiae%20Lys14%2C%20which%20is%20a%20transcription%20factor%20involved%20in%20the%20regulation%20of%20lysine%20biosynthesis%20genes;orf_classification=Verified</t>
  </si>
  <si>
    <t>C1_01970W</t>
  </si>
  <si>
    <t>ID=C1_01970W_B;Name=C1_01970W_B;Note=%28orf19.4528.1%29%20Ortholog%20of%20C.%20dubliniensis%20CD36%20%3A%20Cd36_01830;orf_classification=Uncharacterized</t>
  </si>
  <si>
    <t>C6_04450W</t>
  </si>
  <si>
    <t>ID=C6_04450W_B;Name=C6_04450W_B;Note=%28orf19.2128%29%20Ortholog%28s%29%20have%20mitochondrion%20localization;orf_classification=Uncharacterized</t>
  </si>
  <si>
    <t>C3_03770C</t>
  </si>
  <si>
    <t>ID=C3_03770C_B;Name=C3_03770C_B;Note=%28orf19.6939%29%20Predicted%20ORF%20from%20Assembly%2019%3B%20removed%20from%20Assembly%2020%3B%20restored%20based%20on%20comparative%20genome%20analysis;orf_classification=Uncharacterized;Alias=CAWG_02694</t>
  </si>
  <si>
    <t>C2_04580W</t>
  </si>
  <si>
    <t>ID=C2_04580W_B;Name=C2_04580W_B;Note=%28orf19.4491%29%20Putative%20farnesyl%20pyrophosphate%20synthetase%20involved%20in%20isoprenoid%20and%20sterol%20biosynthesis%2C%20based%20on%20similarity%20to%20S.%20cerevisiae%20Erg20p%3B%20likely%20to%20be%20essential%20for%20growth%2C%20based%20on%20an%20insertional%20mutagenesis%20strategy;orf_classification=Uncharacterized</t>
  </si>
  <si>
    <t>C5_01190W</t>
  </si>
  <si>
    <t>ID=C5_01190W_B;Name=C5_01190W_B;Note=%28orf19.1953%29%20Predicted%20protein%20of%20unknown%20function%3B%20merged%20with%20orf19.1952%20in%20Assembly%2021;orf_classification=Uncharacterized</t>
  </si>
  <si>
    <t>C3_05370C</t>
  </si>
  <si>
    <t>ID=C3_05370C_B;Name=C3_05370C_B;Note=%28orf19.6975%29%20Ribosome-associated%20protein%3B%20antigenic%20in%20mice%3B%20complements%20S.%20cerevisiae%20yst1%20yst2%20mutant%3B%20similar%20to%20laminin%20receptor%3B%20predicted%20S%2FT%20phosphorylation%2C%20N-glycosylation%2C%20myristoylation%2C%20Hap43-%2C%20Gcn4-regulated%3B%20Spider%20biofilm%20repressed;orf_classification=Verified</t>
  </si>
  <si>
    <t>C6_03830W</t>
  </si>
  <si>
    <t>ID=C6_03830W_B;Name=C6_03830W_B;Note=%28orf19.5758%29%20Putative%20protein%20phosphatase%20of%20the%20Type%201%20family%3B%20serine%2Fthreonine-specific%3B%20similar%20to%20S.%20cerevisiae%20Ppq1%3B%20mutant%20has%20virulence%20defect%3B%20Spider%20biofilm%20induced;orf_classification=Uncharacterized</t>
  </si>
  <si>
    <t>C1_05960W</t>
  </si>
  <si>
    <t>ID=C1_05960W_B;Name=C1_05960W_B;Note=%28orf19.2451%29%20Putative%20GPI-anchored%20cell%20wall%20protein%3B%20repressed%20in%20core%20caspofungin%20response%3B%20Hog1-induced%3B%20regulated%20by%20Ssn6%3B%20Mob2-dependent%20hyphal%20regulation%3B%20flow%20model%20biofilm%20induced;orf_classification=Verified</t>
  </si>
  <si>
    <t>C5_05160C</t>
  </si>
  <si>
    <t>ID=C5_05160C_B;Name=C5_05160C_B;Note=%28orf19.4009%29%20Regulatory%20subunit%20of%20calcineurin%20B%20%28Ca%5B2%2B%5D-calmodulin-regulated%20S%2FT%20protein%20phosphatase%29%3B%20required%20for%20wild-type%20resistance%20to%20fluconazole%20or%20to%20SDS%3B%20micafungin%20is%20fungicidal%20to%20null%20mutant;orf_classification=Verified</t>
  </si>
  <si>
    <t>C7_01700W</t>
  </si>
  <si>
    <t>ID=C7_01700W_B;Name=C7_01700W_B;Note=%28orf19.6554%29%20Regulator%20of%20calcineurin%3B%20regulated%20by%20calcineurin-Crz1%20pathway%3B%20feedback%20regulator%20of%20calcineurin-dependent%20signaling%3B%20Hap43-repressed%3B%20induced%20by%20ketoconazole%2C%20hypoxia%2C%20during%20growth%20in%20the%20mouse%20cecum%3B%20Spider%20biofilm%20induced;orf_classification=Uncharacterized</t>
  </si>
  <si>
    <t>C1_01100W</t>
  </si>
  <si>
    <t>ID=C1_01100W_B;Name=C1_01100W_B;Note=%28orf19.3298%29%20Voltage-gated%20Ca2%2B%20channel%20of%20the%20high%20affinity%20calcium%20uptake%20system%3B%20roles%20in%20thigmotropism%2C%20establishment%20of%20galvanotropism%3B%20transcript%20regulated%20by%20Nrg1%20and%20Mig1%3B%20flow%20model%20biofilm%20repressed;orf_classification=Verified</t>
  </si>
  <si>
    <t>CR_00570W</t>
  </si>
  <si>
    <t>ID=CR_00570W_B;Name=CR_00570W_B;Note=%28orf19.7478%29%20Ortholog%28s%29%20have%20antioxidant%20activity%2C%20di-trans%2Cpoly-cis-decaprenylcistransferase%20activity%2C%20protein%20heterodimerization%20activity%2C%20trans-hexaprenyltranstransferase%20activity;orf_classification=Uncharacterized</t>
  </si>
  <si>
    <t>CR_09770C</t>
  </si>
  <si>
    <t>ID=CR_09770C_B;Name=CR_09770C_B;Note=%28orf19.7549%29%20Protein%20mannosyltransferase%20%28PMT%29%2C%20expressed%20at%20extremely%20low%20levels%3B%20not%20required%20for%20wild-type%20hyphal%20growth%2C%20drug%20resistance%2C%20or%20virulence%20in%20mouse%20systemic%20infection%3B%20one%20of%20five%20PMT%20family%20members;orf_classification=Verified</t>
  </si>
  <si>
    <t>C1_05200C</t>
  </si>
  <si>
    <t>ID=C1_05200C_B;Name=C1_05200C_B;Note=%28orf19.446%29%20Protein%20of%20unknown%20function%3B%20constitutive%20expression%20independent%20of%20MTL%20or%20white-opaque%20status%3B%20upregulated%20in%20a%20cyr1%20mutant;orf_classification=Uncharacterized</t>
  </si>
  <si>
    <t>C1_06870C</t>
  </si>
  <si>
    <t>ID=C1_06870C_B;Name=C1_06870C_B;Note=%28orf19.6222.1%29%20Ortholog%20of%20C.%20parapsilosis%20CDC317%20%3A%20CPAR2_208910%2C%20Candida%20tenuis%20NRRL%20Y-1498%20%3A%20CANTEDRAFT_114047%2C%20Debaryomyces%20hansenii%20CBS767%20%3A%20DEHA2D14388g%20and%20Pichia%20stipitis%20Pignal%20%3A%20PICST_37629;orf_classification=Uncharacterized</t>
  </si>
  <si>
    <t>C1_13740W</t>
  </si>
  <si>
    <t>ID=C1_13740W_B;Name=C1_13740W_B;Note=%28orf19.5011%29%20Ortholog%20of%20S.%20cerevisiae%20Kar9%3B%20role%20in%20mitotic%20spindle%20positioning%3B%20nonessential%3B%20localizes%20to%20bud%20tip%2C%20bud%20neck%2C%20hyphal%20tip%3B%20wild-type%20localization%20requires%20actin%20and%20microtubule%20cytoskeleton%3B%20induced%20by%20alpha%20factor;orf_classification=Verified</t>
  </si>
  <si>
    <t>C6_04550C</t>
  </si>
  <si>
    <t>ID=C6_04550C_B;Name=C6_04550C_B;Note=%28orf19.2149%29%20Putative%20sulfate%20permease%3B%20S.%20cerevisiae%20ortholog%20YPR003C%20localizes%20to%20the%20endoplasmic%20reticulum%3B%20regulated%20by%20Sef1p-%2C%20Sfu1p-%2C%20and%20Hap43p;orf_classification=Uncharacterized</t>
  </si>
  <si>
    <t>C6_02010C</t>
  </si>
  <si>
    <t>ID=C6_02010C_B;Name=C6_02010C_B;Note=%28orf19.691%29%20Surface%20protein%20similar%20to%20glycerol%203-P%20dehydrogenase%3B%20binds%20host%20Factor%20H%2C%20FHL-1%2C%20plasminogen%3B%20regulated%20by%20Ssn6%2C%20Nrg1%2C%20Efg1%3B%20induced%20by%20cell%20wall%20regeneration%2C%20macrophage%2Fpseudohyphal%20growth%2C%20core%20stress%20response%3B%20Spider%20biofilm%20induced;orf_classification=Verified</t>
  </si>
  <si>
    <t>C5_04500W</t>
  </si>
  <si>
    <t>ID=C5_04500W_B;Name=C5_04500W_B;Note=%28orf19.3935%29%20Ortholog%20of%20Candida%20albicans%20WO-1%20%3A%20CAWG_04819;orf_classification=Dubious</t>
  </si>
  <si>
    <t>CR_03630W</t>
  </si>
  <si>
    <t>ID=CR_03630W_B;Name=CR_03630W_B;Note=%28orf19.4361%29%20Putative%20GPI-anchored%20protein;orf_classification=Verified</t>
  </si>
  <si>
    <t>C1_02890C</t>
  </si>
  <si>
    <t>ID=C1_02890C_B;Name=C1_02890C_B;Note=%28orf19.2978%29%20Protein%20of%20unknown%20function%3B%20Hap43-repressed%20gene;orf_classification=Uncharacterized</t>
  </si>
  <si>
    <t>C3_04920C</t>
  </si>
  <si>
    <t>ID=C3_04920C_B;Name=C3_04920C_B;Note=%28orf19.5961%29%20Ortholog%28s%29%20have%20role%20in%20proteasome%20regulatory%20particle%20assembly%2C%20proteolysis%20and%20cytosol%2C%20nucleus%2C%20proteasome%20regulatory%20particle%20localization;orf_classification=Uncharacterized</t>
  </si>
  <si>
    <t>CR_00740C</t>
  </si>
  <si>
    <t>ID=CR_00740C_B;Name=CR_00740C_B;Note=%28orf19.3282%29%20Beta-mannosyltransferase%3B%20adds%202nd%20beta-mannose%20to%20the%20acid-stable%20fraction%20of%20cell%20wall%20phosphopeptidomannan%2C%20elongation%20of%20beta-mannose%20chains%20on%20the%20phosphopeptidomannan%20acid-labile%20fraction%3B%20Hap43-induced%3B%20Spider%20biofilm%20induced;orf_classification=Verified</t>
  </si>
  <si>
    <t>C5_03020W</t>
  </si>
  <si>
    <t>ID=C5_03020W_B;Name=C5_03020W_B;Note=%28orf19.4328%29%20Copper-transporting%20P-type%20ATPase%20of%20Golgi%3B%20required%20for%20wild-type%20iron%20assimilation%20%28indirect%20effect%20via%20Fet3p%29%3B%20induced%20by%20iron%20starvation%2C%20ciclopirox%20olamine%3B%20caspofungin%20repressed%3B%20not%20required%20for%20virulence%20in%20mouse%20systemic%20infection;orf_classification=Verified</t>
  </si>
  <si>
    <t>C3_02640C</t>
  </si>
  <si>
    <t>ID=C3_02640C_B;Name=C3_02640C_B;Note=%28orf19.255%29%20Zn%28II%292Cys6%20transcription%20factor%3B%20transcript%20regulated%20during%20hypha%20formation%3B%205%27-UTR%20intron%3B%20mutants%20show%20decreased%20colonization%20of%20mouse%20kidneys%3B%20flow%20model%20biofilm%20induced%3B%20Spider%20biofilm%20induced;orf_classification=Verified</t>
  </si>
  <si>
    <t>C1_08390C</t>
  </si>
  <si>
    <t>ID=C1_08390C_B;Name=C1_08390C_B;Note=%28orf19.384%29%20Ortholog%28s%29%20have%20Golgi%20apparatus%2C%20cytosol%2C%20nucleus%20localization;orf_classification=Uncharacterized</t>
  </si>
  <si>
    <t>C1_11160C</t>
  </si>
  <si>
    <t>ID=C1_11160C_B;Name=C1_11160C_B;Note=%28orf19.2299%29%20Ortholog%28s%29%20have%20protein%20tag%20activity%20and%20role%20in%20cell%20budding%2C%20cellular%20response%20to%20oxidative%20stress%2C%20invasive%20growth%20in%20response%20to%20glucose%20limitation%2C%20protein%20urmylation%2C%20tRNA%20wobble%20position%20uridine%20thiolation;orf_classification=Uncharacterized</t>
  </si>
  <si>
    <t>C7_03180C</t>
  </si>
  <si>
    <t>ID=C7_03180C_B;Name=C7_03180C_B;Note=%28orf19.5137.1%29%20Putative%20histone%20H1%3B%20farnesol%20regulated%3B%20Hap43-induced%3B%20contains%205%27%20UTR%20intron%3B%20Spider%20biofilm%20repressed;orf_classification=Uncharacterized</t>
  </si>
  <si>
    <t>C4_04310W</t>
  </si>
  <si>
    <t>ID=C4_04310W_B;Name=C4_04310W_B;Note=%28orf19.1416%29%20Cytochrome%20oxidase%20assembly%20protein%3B%20transcript%20regulated%20by%20Nrg1%3B%20protein%20repressed%20during%20the%20mating%20process%3B%20Hap43-repressed%20gene%3B%20rat%20catheter%20biofilm%20induced;orf_classification=Verified</t>
  </si>
  <si>
    <t>C2_01950C</t>
  </si>
  <si>
    <t>ID=C2_01950C_B;Name=C2_01950C_B;Note=%28orf19.1507%29%20Putative%20negative%20regulator%20of%20exit%20from%20mitosis%3B%20Plc1-regulated%3B%20rat%20catheter%20biofilm%20induced;orf_classification=Uncharacterized</t>
  </si>
  <si>
    <t>C3_05560W</t>
  </si>
  <si>
    <t>ID=C3_05560W_B;Name=C3_05560W_B;Note=%28orf19.6991%29%20Putative%20beta-1%20proteasome%20subunit%3B%20macrophage-induced%20protein%3B%20regulated%20by%20Gcn2p%20and%20Gcn4p%3B%20GlcNAc-induced%20protein;orf_classification=Uncharacterized</t>
  </si>
  <si>
    <t>C2_04670W</t>
  </si>
  <si>
    <t>ID=C2_04670W_B;Name=C2_04670W_B;Note=%28orf19.149%29%20Protein%20of%20unknown%20function%3B%20transcript%20detected%20on%20high-resolution%20tiling%20arrays;orf_classification=Uncharacterized</t>
  </si>
  <si>
    <t>C1_00290W</t>
  </si>
  <si>
    <t>ID=C1_00290W_B;Name=C1_00290W_B;Note=%28orf19.6078%29%20Predicted%20ORF%20in%20retrotransposon%20Tca8%20with%20similarity%20to%20the%20Pol%20region%20of%20retrotransposons%20encoding%20reverse%20transcriptase%2C%20protease%20and%20integrase%3B%20downregulated%20in%20response%20to%20ciclopirox%20olamine%3B%20F-12%2FCO2%20early%20biofilm%20induced;orf_classification=Uncharacterized</t>
  </si>
  <si>
    <t>C7_03910W</t>
  </si>
  <si>
    <t>ID=C7_03910W_B;Name=C7_03910W_B;Note=%28orf19.7190%29%20Mitochondrial%20glycosylase%2Flyase%3B%20repairs%20oxidative%20damage%20to%20mitochondrial%20DNA%2C%20contributes%20to%20UVA%20resistance%2C%20role%20in%20base-excision%20repair%3B%20Spider%20biofilm%20induced;orf_classification=Uncharacterized</t>
  </si>
  <si>
    <t>C3_00740W</t>
  </si>
  <si>
    <t>ID=C3_00740W_B;Name=C3_00740W_B;Note=%28orf19.5382%29%20Ortholog%20of%20Candida%20albicans%20WO-1%20%3A%20CAWG_02410;orf_classification=Dubious</t>
  </si>
  <si>
    <t>C2_05860C</t>
  </si>
  <si>
    <t>ID=C2_05860C_B;Name=C2_05860C_B;Note=%28orf19.5210%29%20Putative%20Xbp1%20transcriptional%20repressor%3B%20binds%20to%20cyclin%20gene%20promoters%20in%20S.%20cerevisiae%3B%20Hap43-repressed%3B%20possibly%20essential%2C%20disruptants%20not%20obtained%20by%20UAU1%20method;orf_classification=Uncharacterized</t>
  </si>
  <si>
    <t>C1_11740W</t>
  </si>
  <si>
    <t>ID=C1_11740W_B;Name=C1_11740W_B;Note=%28orf19.1143%29%20Ortholog%20of%20Pichia%20stipitis%20Pignal%20%3A%20PICST_30878%2C%20Spathaspora%20passalidarum%20NRRL%20Y-27907%20%3A%20SPAPADRAFT_60017%2C%20Candida%20guilliermondii%20ATCC%206260%20%3A%20PGUG_05223%20and%20Candida%20tropicalis%20MYA-3404%20%3A%20CTRG_01052;orf_classification=Uncharacterized</t>
  </si>
  <si>
    <t>C1_02900C</t>
  </si>
  <si>
    <t>ID=C1_02900C_B;Name=C1_02900C_B;Note=%28orf19.2980%29%20Ortholog%28s%29%20have%20ATP-dependent%20RNA%20helicase%20activity%20and%20role%20in%20generation%20of%20catalytic%20spliceosome%20for%20first%20transesterification%20step%2C%20spliceosomal%20complex%20disassembly;orf_classification=Uncharacterized</t>
  </si>
  <si>
    <t>C2_03280W</t>
  </si>
  <si>
    <t>ID=C2_03280W_B;Name=C2_03280W_B;Note=%28orf19.900%29%20Essential%20component%20of%20the%20nuclear%20pore%20complex%3B%20sumoylation%20target%3B%20stationary%20phase%20enriched%20protein%3B%20rat%20catheter%20biofilm%20repressed;orf_classification=Uncharacterized</t>
  </si>
  <si>
    <t>C1_08230C</t>
  </si>
  <si>
    <t>ID=C1_08230C_B;Name=C1_08230C_B;Note=%28orf19.5102%29%20Putative%20GPI-linked%20phospholipase%20B%2C%20fungal-specific%20%28no%20mammalian%20homolog%29%3B%20null%20mutation%20eliminates%20cell-associated%20phospholipase%20A2%20activity%20and%20attenuates%20virulence%3B%20fluconazole-repressed%3B%20flow%20model%20biofilm%20repressed;orf_classification=Verified</t>
  </si>
  <si>
    <t>C5_02710W</t>
  </si>
  <si>
    <t>ID=C5_02710W_B;Name=C5_02710W_B;Note=%28orf19.4290%29%20Thioredoxin%20reductase%3B%20regulated%20by%20Tsa1%2FTsa1B%2C%20Hap43%3B%20induced%20by%20nitric%20oxide%2C%20peroxide%3B%20oxidative%20stress-induce%20via%20Cap1%3B%20induced%20by%20human%20neutrophils%3B%20stationary%20phase%20enriched%20protein;orf_classification=Verified</t>
  </si>
  <si>
    <t>C4_00120W</t>
  </si>
  <si>
    <t>ID=C4_00120W_B;Name=C4_00120W_B;Note=%28orf19.5635%29%20GPI-linked%20hyphal%20surface%20antigen%3B%20induced%20by%20ciclopirox%20olamine%2C%20ketoconazole%2C%20Rim101%20at%20pH%208%3B%20Hap43%2C%20fluconazole%3B%20flow%20model%20biofilm%20induced%3B%20Spider%20biofilm%20induced%3B%20required%20for%20RPMI%20biofilm%3B%20Bcr1-induced%20in%20a%2Fa%20biofilm;orf_classification=Verified</t>
  </si>
  <si>
    <t>C2_07100W</t>
  </si>
  <si>
    <t>ID=C2_07100W_B;Name=C2_07100W_B;Note=%28orf19.2265%29%20Ortholog%28s%29%20have%20role%20in%20positive%20regulation%20of%20transcription%20from%20RNA%20polymerase%20II%20promoter%20in%20response%20to%20amino%20acid%20starvation%20and%20SWI%2FSNF%20complex%2C%20cytosol%20localization;orf_classification=Uncharacterized</t>
  </si>
  <si>
    <t>C2_09310C</t>
  </si>
  <si>
    <t>ID=C2_09310C_B;Name=C2_09310C_B;Note=%28orf19.4092%29%20Trimeric%20GatFAB%20AmidoTransferase%28AdT%29%20complex%20subunit%3B%20involved%20in%20the%20formation%20of%20Q-tRNAQ%3B%20repressed%20by%20fluphenazine%20treatment%20or%20in%20an%20azole-resistant%20strain%20that%20overexpresses%20CDR1%3B%20Spider%20biofilm%20induced;orf_classification=Uncharacterized</t>
  </si>
  <si>
    <t>CM_00390W</t>
  </si>
  <si>
    <t>ID=CM_00390W;Name=CM_00390W;Gene=tQ%28UUG%296mt;Note=%28CaalfMt36%29%20Mitochondrial%20glutamine%20tRNA%2C%20predicted%20by%20tRNAscan-SE%3B%20UUG%20anticodon;orf_classification=Uncharacterized;Alias=CM_00390W,CaalfMt36,TRNQ,tQ%28TTG%296mt</t>
  </si>
  <si>
    <t>C1_06410W</t>
  </si>
  <si>
    <t>ID=C1_06410W_B;Name=C1_06410W_B;Note=%28orf19.6269%29%20Ortholog%20of%20C.%20dubliniensis%20CD36%20%3A%20Cd36_05990%2C%20Candida%20tenuis%20NRRL%20Y-1498%20%3A%20CANTEDRAFT_91852%2C%20Debaryomyces%20hansenii%20CBS767%20%3A%20DEHA2G15356g%20and%20Pichia%20stipitis%20Pignal%20%3A%20PICST_87044;orf_classification=Uncharacterized</t>
  </si>
  <si>
    <t>C2_03370W</t>
  </si>
  <si>
    <t>ID=C2_03370W_B;Name=C2_03370W_B;Note=%28orf19.889%29%20Putative%20trifunctional%20enzyme%20of%20thiamine%20biosynthesis%2C%20degradation%20and%20salvage%3B%20Spider%20biofilm%20induced;orf_classification=Uncharacterized</t>
  </si>
  <si>
    <t>C2_10320C</t>
  </si>
  <si>
    <t>ID=C2_10320C_B;Name=C2_10320C_B;Note=%28orf19.1746%29%20Protein%20similar%20to%20S.%20cerevisiae%20meiosis-specific%2C%20spore-wall-localized%20protein%20Ssp2p%2C%20which%20is%20required%20for%20wild-type%20outer%20spore%20wall%20formation%20in%20S.%20cerevisiae%3B%20possibly%20an%20essential%20gene%20%28UAU1%20method%29%3B%20Hap43p-repressed;orf_classification=Uncharacterized</t>
  </si>
  <si>
    <t>CR_05980W</t>
  </si>
  <si>
    <t>ID=CR_05980W_B;Name=CR_05980W_B;Note=%28orf19.457%29%20Ortholog%28s%29%20have%20ubiquitin-specific%20protease%20activity%2C%20role%20in%20protein%20deubiquitination%2C%20ubiquitin-dependent%20protein%20catabolic%20process%20via%20the%20multivesicular%20body%20sorting%20pathway%20and%20cytosol%20localization;orf_classification=Uncharacterized</t>
  </si>
  <si>
    <t>C6_01770W</t>
  </si>
  <si>
    <t>ID=C6_01770W_B;Name=C6_01770W_B;Note=%28orf19.3407%29%20Putative%20transcription%20factor%20with%20zinc%20finger%20DNA-binding%20motif%3B%20Hap43p-repressed%20gene;orf_classification=Uncharacterized</t>
  </si>
  <si>
    <t>C2_07640W</t>
  </si>
  <si>
    <t>ID=C2_07640W_B;Name=C2_07640W_B;Note=%28orf19.1861%29%20BAR%20domain-containing%20protein%2C%20forms%20heterodimer%20with%20Rvs162p%20that%20binds%20liposomes%20in%20vitro%3B%20flow%20model%20biofilm%20induced;orf_classification=Verified</t>
  </si>
  <si>
    <t>C1_10070C</t>
  </si>
  <si>
    <t>ID=C1_10070C_B;Name=C1_10070C_B;Note=%28orf19.4874%29%20Alpha-1%2C2-mannosyltransferase%3B%20mutants%20hypersensitive%20to%20toxic%20ergosterol%20analog%2C%20amphotericin%20B%2C%20calcofluor%20white%2C%20growth%20at%2042%20degrees%20and%20have%20decreased%20cell%20wall%20mannan%3B%20flow%20model%20biofilm%20induced;orf_classification=Verified</t>
  </si>
  <si>
    <t>C1_02780W</t>
  </si>
  <si>
    <t>ID=C1_02780W_B;Name=C1_02780W_B;Note=%28orf19.2966%29%20Predicted%20dienelactone%20hydrolase%20domain%3B%20clade-associated%20gene%20expression%3B%20farnesol-downregulated%3B%20rat%20catheter%20biofilm%20repressed;orf_classification=Uncharacterized</t>
  </si>
  <si>
    <t>C1_12550C</t>
  </si>
  <si>
    <t>ID=C1_12550C_B;Name=C1_12550C_B;Note=%28orf19.3761%29%20Putative%20pre-replication%20complex%20helicase%20subunit%3B%20transcript%20regulated%20by%20Nrg1%20and%20Mig1%3B%20periodic%20mRNA%20expression%2C%20peak%20at%20cell-cycle%20M%2FG1%20phase%3B%20Hap43-induced;orf_classification=Uncharacterized</t>
  </si>
  <si>
    <t>C2_07580W</t>
  </si>
  <si>
    <t>ID=C2_07580W_B;Name=C2_07580W_B;Note=%28orf19.1867%29%20Putative%20malate%20permease%3B%20induced%20during%20macrophage%20infection%3B%20regulated%20by%20Gcn2%20and%20Gcn4%3B%20putative%20peroxisome%20targeting%20signal%3B%20Hap43-repressed%3B%20Spider%20biofilm%20induced;orf_classification=Uncharacterized</t>
  </si>
  <si>
    <t>C6_04560W</t>
  </si>
  <si>
    <t>ID=C6_04560W_B;Name=C6_04560W_B;Note=%28orf19.2150%29%20Putative%20ortholog%20of%20mammalian%20electron%20transfer%20flavoprotein%20complex%20subunit%20ETF-alpha%3B%20Spider%20biofilm%20repressed;orf_classification=Uncharacterized</t>
  </si>
  <si>
    <t>C1_02970W</t>
  </si>
  <si>
    <t>ID=C1_02970W_B;Name=C1_02970W_B;Note=%28orf19.2988%29%20Predicted%20aminotransferase%20based%20on%20S.%20pombe%20ortholog%20SPBC660.12c%3B%20flow%20model%20biofilm%20induced;orf_classification=Uncharacterized</t>
  </si>
  <si>
    <t>C3_06750W</t>
  </si>
  <si>
    <t>ID=C3_06750W_B;Name=C3_06750W_B;Note=%28orf19.6828.1%29%20Ortholog%28s%29%20have%20P-P-bond-hydrolysis-driven%20protein%20transmembrane%20transporter%20activity%2C%20structural%20molecule%20activity;orf_classification=Uncharacterized</t>
  </si>
  <si>
    <t>C4_03000C</t>
  </si>
  <si>
    <t>ID=C4_03000C_B;Name=C4_03000C_B;Note=%28orf19.2691%29%20Planktonic%20growth-induced%20gene;orf_classification=Uncharacterized</t>
  </si>
  <si>
    <t>CR_04080C</t>
  </si>
  <si>
    <t>ID=CR_04080C_B;Name=CR_04080C_B;Note=%28orf19.491%29%20Endoplasmic%20reticulum%20%28ER%29%20protein-translocation%20complex%20subunit;orf_classification=Verified</t>
  </si>
  <si>
    <t>C6_01880W</t>
  </si>
  <si>
    <t>ID=C6_01880W_B;Name=C6_01880W_B;Note=%28orf19.3394%29%20Predicted%20membrane%20protein%3B%20induced%20by%20alpha%20pheromone%20in%20SpiderM%20medium;orf_classification=Uncharacterized</t>
  </si>
  <si>
    <t>C7_03330C</t>
  </si>
  <si>
    <t>ID=C7_03330C_B;Name=C7_03330C_B;Note=%28orf19.1342%29%20Mitochondrial%20serine%20hydroxymethyltransferase%3B%20complements%20the%20glycine%20auxotrophy%20of%20an%20S.%20cerevisiae%20shm1%20null%20shm2%20null%20gly1-1%20triple%20mutant%3B%20protein%20present%20in%20exponential%20and%20stationary%20growth%20phase%20yeast%20cultures;orf_classification=Uncharacterized</t>
  </si>
  <si>
    <t>C4_06650W</t>
  </si>
  <si>
    <t>ID=C4_06650W_B;Name=C4_06650W_B;Note=%28orf19.2867%29%20Ortholog%28s%29%20have%20phosphatidylinositol-3-phosphate%20binding%2C%20protein%20transporter%20activity%20and%20role%20in%20ascospore%20formation%2C%20intracellular%20protein%20transport%2C%20protein%20retention%20in%20Golgi%20apparatus%2C%20retrograde%20transport%2C%20endosome%20to%20Golgi;orf_classification=Uncharacterized</t>
  </si>
  <si>
    <t>C1_03410W</t>
  </si>
  <si>
    <t>ID=C1_03410W_B;Name=C1_03410W_B;Note=%28orf19.3042%29%20Protein%20of%20unknown%20function%3B%20Hap43-induced%3B%20rat%20catheter%20biofilm%20induced;orf_classification=Uncharacterized</t>
  </si>
  <si>
    <t>C4_04110W</t>
  </si>
  <si>
    <t>ID=C4_04110W_B;Name=C4_04110W_B;Note=%28orf19.5299.1%29%20Protein%20of%20unknown%20function;orf_classification=Uncharacterized</t>
  </si>
  <si>
    <t>C6_00350W</t>
  </si>
  <si>
    <t>ID=C6_00350W_B;Name=C6_00350W_B;Note=%28orf19.1196%29%20Ortholog%28s%29%20have%20protein%20kinase%20activity%20and%20role%20in%20MAPK%20cascade%20involved%20in%20cell%20wall%20biogenesis%2C%20protein%20phosphorylation;orf_classification=Uncharacterized</t>
  </si>
  <si>
    <t>C3_00260C</t>
  </si>
  <si>
    <t>ID=C3_00260C_B;Name=C3_00260C_B;Note=%28orf19.5443%29%20Putative%20kynurenine%203-monooxygenase%2C%20involved%20in%20NAD%20biosynthesis%3B%20transposon%20mutation%20affects%20filamentous%20growth%3B%20Hap43p-repressed%20gene%3B%20oral%20infection%20upregulated%3B%20mutants%20have%20reduced%20capacity%20to%20damage%20oral%20epithelial%20cells;orf_classification=Verified</t>
  </si>
  <si>
    <t>C1_05280W</t>
  </si>
  <si>
    <t>ID=C1_05280W_B;Name=C1_05280W_B;Note=%28orf19.438%29%20Ortholog%20of%20S.%20cerevisiae%20%3A%20YHR078W%2C%20C.%20glabrata%20CBS138%20%3A%20CAGL0J10626g%2C%20C.%20dubliniensis%20CD36%20%3A%20Cd36_05020%2C%20Candida%20tenuis%20NRRL%20Y-1498%20%3A%20CANTEDRAFT_95811%20and%20Debaryomyces%20hansenii%20CBS767%20%3A%20DEHA2E07524g;orf_classification=Uncharacterized</t>
  </si>
  <si>
    <t>C1_02070W</t>
  </si>
  <si>
    <t>ID=C1_02070W_B;Name=C1_02070W_B;Note=%28orf19.3664%29%20Putative%2030%20kda%20heat%20shock%20protein%3B%20repressed%20during%20the%20mating%20process%3B%20rat%20catheter%20biofilm%20induced;orf_classification=Uncharacterized</t>
  </si>
  <si>
    <t>CR_10320W</t>
  </si>
  <si>
    <t>ID=CR_10320W_B;Name=CR_10320W_B;Note=%28orf19.7608%29%20Protein%20of%20unknown%20function%3B%20fluconazole-repressed%3B%20Spider%20biofilm%20induced;orf_classification=Uncharacterized</t>
  </si>
  <si>
    <t>C6_00310W</t>
  </si>
  <si>
    <t>ID=C6_00310W_B;Name=C6_00310W_B;Note=%28orf19.1191%29%20Ortholog%28s%29%20have%20ubiquitin-protein%20ligase%20activity%20and%20role%20in%20ER-associated%20ubiquitin-dependent%20protein%20catabolic%20process;orf_classification=Uncharacterized</t>
  </si>
  <si>
    <t>C7_00920C</t>
  </si>
  <si>
    <t>ID=C7_00920C_B;Name=C7_00920C_B;Note=%28orf19.7022%29%20Ortholog%20of%20C.%20dubliniensis%20CD36%20%3A%20Cd36_70850%2C%20Candida%20tenuis%20NRRL%20Y-1498%20%3A%20cten_CGOB_00183%2C%20Debaryomyces%20hansenii%20CBS767%20%3A%20DEHA2F22462g%20and%20Pichia%20stipitis%20Pignal%20%3A%20PICST_60416;orf_classification=Uncharacterized</t>
  </si>
  <si>
    <t>CR_02920C</t>
  </si>
  <si>
    <t>ID=CR_02920C_B;Name=CR_02920C_B;Note=%28orf19.2849%29%20Aquaporin%20water%20channel%3B%20osmotic%20shock%20resistance%2C%20WT%20freeze%20tolerance%3B%20virulent%20in%20mice%3B%20flucytosine%20repressed%3B%20flow%20model%2FRPMI%2FSpider%2Frat%20catheter%20biofilm%20induced%3B%20required%20for%20RPMI%20biofilm%20formation%3B%20Bcr1-induced%20in%20a%2Fa%20RPMI%20biofilms;orf_classification=Verified</t>
  </si>
  <si>
    <t>C1_09050W</t>
  </si>
  <si>
    <t>ID=C1_09050W_B;Name=C1_09050W_B;Note=%28orf19.4761%29%20Putative%20histone%20deacetylase%2C%20involved%20in%20regulation%20of%20white-opaque%20switching;orf_classification=Verified</t>
  </si>
  <si>
    <t>C2_09380W</t>
  </si>
  <si>
    <t>ID=C2_09380W_B;Name=C2_09380W_B;Note=%28orf19.563%29%20Putative%20nucleolar%20protein%3B%20constituent%20of%20pre-60S%20ribosomal%20particles%3B%20Hap43-induced%3B%20repressed%20by%20prostaglandins;orf_classification=Uncharacterized</t>
  </si>
  <si>
    <t>C1_09600C</t>
  </si>
  <si>
    <t>ID=C1_09600C_B;Name=C1_09600C_B;Note=%28orf19.4823%29%20Secreted%20lipase%2C%20member%20of%20family%20of%20lipase%20genes%20expressed%20differentially%20in%20response%20to%20carbon%20source%20and%20during%20infection%3B%20may%20have%20a%20role%20in%20nutrition%20and%2For%20in%20creating%20an%20acidic%20microenvironment%3B%20induced%20on%20adherence%20to%20polystyrene;orf_classification=Verified</t>
  </si>
  <si>
    <t>C1_11400C</t>
  </si>
  <si>
    <t>ID=C1_11400C_B;Name=C1_11400C_B;Note=%28orf19.663%29%20Autophosphorylated%20kinase%3B%20role%20in%20pseudohyphal-hyphal%20switch%20and%20cytokinesis%3B%20phosphorylates%20Cdc11p%20on%20S395%3B%20necessary%20for%20septin%20ring%20within%20germ%20tube%20but%20not%20for%20septin%20band%20at%20mother%20cell%20junction%3B%20physically%20associates%20with%20septins;orf_classification=Verified</t>
  </si>
  <si>
    <t>C1_10990C</t>
  </si>
  <si>
    <t>ID=C1_10990C_B;Name=C1_10990C_B;Note=%28orf19.2315%29%20Putative%20transcription%20factor%20with%20bZIP%20DNA-binding%20motif%3B%20mutants%20are%20sensitive%20to%20cations%20and%20antifungal%20drugs%2C%20and%20defective%20in%20filamentous%20growth;orf_classification=Verified</t>
  </si>
  <si>
    <t>C7_04170W</t>
  </si>
  <si>
    <t>ID=C7_04170W_B;Name=C7_04170W_B;Note=%28orf19.7157%29%20Protein%20with%20a%20tubulin%20binding%20cofactor%20C%20domain%3B%20flow%20model%20biofilm%20induced;orf_classification=Uncharacterized</t>
  </si>
  <si>
    <t>C2_03660W</t>
  </si>
  <si>
    <t>ID=C2_03660W_B;Name=C2_03660W_B;Note=%28tE%28CUC%291%29%20tRNA-Glu%2C%20predicted%20by%20tRNAscan-SE%3B%20CUC%20anticodon;orf_classification=Uncharacterized</t>
  </si>
  <si>
    <t>C5_01110W</t>
  </si>
  <si>
    <t>ID=C5_01110W_B;Name=C5_01110W_B;Note=%28orf19.1959%29%20Ortholog%28s%29%20have%20ubiquitin-specific%20protease%20activity%2C%20role%20in%20protein%20deubiquitination%20and%20cytosol%2C%20ribosome%20localization;orf_classification=Uncharacterized</t>
  </si>
  <si>
    <t>C3_01280W</t>
  </si>
  <si>
    <t>ID=C3_01280W_B;Name=C3_01280W_B;Note=%28orf19.1723%29%20Ortholog%28s%29%20have%20role%20in%20response%20to%20purine-containing%20compound%20and%20cytoplasm%2C%20nucleus%20localization;orf_classification=Uncharacterized</t>
  </si>
  <si>
    <t>C2_00630C</t>
  </si>
  <si>
    <t>ID=C2_00630C_B;Name=C2_00630C_B;Note=%28orf19.2065%29%20Ortholog%28s%29%20have%20role%20in%20allantoin%20catabolic%20process%20and%20cytosol%2C%20nucleus%20localization;orf_classification=Uncharacterized</t>
  </si>
  <si>
    <t>C5_04440C</t>
  </si>
  <si>
    <t>ID=C5_04440C_B;Name=C5_04440C_B;Note=%28orf19.3931%29%20Putative%20succinate-fumarate%20transporter%3B%20involved%20in%20repression%20of%20growth%20on%20sorbose%3B%20alkaline%20induced%3B%20rat%20catheter%20biofilm%20induced%3B%20Spider%20biofilm%20induced;orf_classification=Verified</t>
  </si>
  <si>
    <t>C1_04320W</t>
  </si>
  <si>
    <t>ID=C1_04320W_B;Name=C1_04320W_B;Note=%28orf19.1067%29%20Putative%20phosphoglycerate%20mutase%3B%20repressed%20in%20hyphae%3B%20macrophage%2Fpseudohyphal-repressed%3B%20induced%20by%20high%20levels%20of%20peroxide%20stress%2C%20farnesol%3B%20flow%20model%20biofilm%20induced%3B%20rat%20catheter%20and%20Spider%20biofilm%20repressed;orf_classification=Verified</t>
  </si>
  <si>
    <t>C1_08580C</t>
  </si>
  <si>
    <t>ID=C1_08580C_B;Name=C1_08580C_B;Note=%28orf19.405%29%20Putative%20H%2B%2FCa2%2B%20antiporter%3B%20Spider%20biofilm%20repressed;orf_classification=Uncharacterized</t>
  </si>
  <si>
    <t>C2_01150W</t>
  </si>
  <si>
    <t>ID=C2_01150W_B;Name=C2_01150W_B;Note=%28orf19.2009%29%20Ortholog%28s%29%20have%20ubiquitin-protein%20ligase%20activity%2C%20role%20in%20protein%20import%20into%20peroxisome%20matrix%20and%20integral%20to%20peroxisomal%20membrane%20localization;orf_classification=Uncharacterized</t>
  </si>
  <si>
    <t>CR_00990W</t>
  </si>
  <si>
    <t>ID=CR_00990W_B;Name=CR_00990W_B;Note=%28orf19.3259%29%20Ortholog%28s%29%20have%20peptidase%20activity%2C%20role%20in%20protein%20targeting%20to%20ER%2C%20signal%20peptide%20processing%20and%20signal%20peptidase%20complex%20localization;orf_classification=Uncharacterized</t>
  </si>
  <si>
    <t>CR_00240W</t>
  </si>
  <si>
    <t>ID=CR_00240W_B;Name=CR_00240W_B;Note=%28orf19.7509.2%29%20Putative%20Lsm%20protein%3B%20flucytosine%20induced;orf_classification=Uncharacterized</t>
  </si>
  <si>
    <t>C6_03800C</t>
  </si>
  <si>
    <t>ID=C6_03800C_B;Name=C6_03800C_B;Note=%28orf19.5754%29%20Putative%20membrane%20protein%20with%20a%20predicted%20role%20in%20zinc%20ion%20homeostasis%3B%20Hap43-induced%3B%20fluconazole-induced%3B%20rat%20catheter%20and%20Spider%20biofilm%20induced;orf_classification=Uncharacterized</t>
  </si>
  <si>
    <t>C1_05170C</t>
  </si>
  <si>
    <t>ID=C1_05170C_B;Name=C1_05170C_B;Note=%28orf19.448%29%20Predicted%20ubiquitin-binding%20protein%3B%20rat%20catheter%20biofilm%20repressed;orf_classification=Uncharacterized</t>
  </si>
  <si>
    <t>C7_03800W</t>
  </si>
  <si>
    <t>ID=C7_03800W_B;Name=C7_03800W_B;Note=%28orf19.7202%29%20Ortholog%28s%29%20have%20role%20in%20ER%20to%20Golgi%20vesicle-mediated%20transport%2C%20protein%20retention%20in%20ER%20lumen%2C%20retrograde%20vesicle-mediated%20transport%2C%20Golgi%20to%20ER%20and%20COPI-coated%20vesicle%2C%20ER%20to%20Golgi%20transport%20vesicle%2C%20Golgi%20cisterna%20localization;orf_classification=Uncharacterized</t>
  </si>
  <si>
    <t>C6_01660C</t>
  </si>
  <si>
    <t>ID=C6_01660C_B;Name=C6_01660C_B;Note=%28orf19.3420%29%20Protein%20of%20unknown%20function%3B%20decreased%20expression%20in%20hyphae%20than%20in%20yeast;orf_classification=Dubious</t>
  </si>
  <si>
    <t>C3_06050C</t>
  </si>
  <si>
    <t>ID=C3_06050C_B;Name=C3_06050C_B;Note=%28orf19.7386%29%20Ortholog%28s%29%20have%20ribosome%20binding%20activity;orf_classification=Uncharacterized</t>
  </si>
  <si>
    <t>C2_04570W</t>
  </si>
  <si>
    <t>ID=C2_04570W_B;Name=C2_04570W_B;Note=%28orf19.4492%29%20Ortholog%28s%29%20have%20role%20in%20nuclear%20division%2C%20rRNA%20processing%20and%20mitotic%20spindle%20pole%20body%2C%20nuclear%20periphery%2C%20nucleolus%2C%20preribosome%2C%20large%20subunit%20precursor%20localization;orf_classification=Uncharacterized</t>
  </si>
  <si>
    <t>C1_06430C</t>
  </si>
  <si>
    <t>ID=C1_06430C_B;Name=C1_06430C_B;Note=%28orf19.6267%29%20Ortholog%20of%20C.%20dubliniensis%20CD36%20%3A%20Cd36_06020%2C%20C.%20parapsilosis%20CDC317%20%3A%20CPAR2_803380%2C%20Candida%20tenuis%20NRRL%20Y-1498%20%3A%20CANTEDRAFT_91858%20and%20Pichia%20stipitis%20Pignal%20%3A%20PICST_30337;orf_classification=Uncharacterized</t>
  </si>
  <si>
    <t>C5_00110C</t>
  </si>
  <si>
    <t>ID=C5_00110C_B;Name=C5_00110C_B;Note=%28orf19.5685%29%20Putative%20threonyl-tRNA%20synthetase%3B%20transcript%20regulated%20by%20Mig1%20and%20Tup1%3B%20repressed%20upon%20phagocytosis%20by%20murine%20macrophages%3B%20stationary%20phase%20enriched%20protein%3B%20Spider%20biofilm%20repressed;orf_classification=Uncharacterized</t>
  </si>
  <si>
    <t>CR_04710W</t>
  </si>
  <si>
    <t>ID=CR_04710W_B;Name=CR_04710W_B;Note=%28orf19.1735%29%20Ortholog%28s%29%20have%20U2-type%20spliceosomal%20complex%20localization;orf_classification=Uncharacterized</t>
  </si>
  <si>
    <t>C1_08050W</t>
  </si>
  <si>
    <t>ID=C1_08050W_B;Name=C1_08050W_B;Note=%28orf19.5077%29%20Protein%20of%20unknown%20function%3B%20Hap43-repressed%20gene%3B%20repressed%20by%20nitric%20oxide;orf_classification=Uncharacterized</t>
  </si>
  <si>
    <t>CR_04460C</t>
  </si>
  <si>
    <t>ID=CR_04460C_B;Name=CR_04460C_B;Note=%28orf19.537%29%20Ortholog%20of%20C.%20dubliniensis%20CD36%20%3A%20Cd36_29810%2C%20C.%20parapsilosis%20CDC317%20%3A%20CPAR2_206030%2C%20Candida%20tenuis%20NRRL%20Y-1498%20%3A%20CANTEDRAFT_102086%20and%20Debaryomyces%20hansenii%20CBS767%20%3A%20DEHA2F14014g;orf_classification=Uncharacterized</t>
  </si>
  <si>
    <t>C3_04260W</t>
  </si>
  <si>
    <t>ID=C3_04260W_B;Name=C3_04260W_B;Note=%28orf19.5869%29%20Ortholog%28s%29%20have%20role%20in%20metal%20ion%20transport%2C%20protein%20targeting%20to%20vacuole%2C%20ubiquitin-dependent%20protein%20catabolic%20process%20and%20endoplasmic%20reticulum%2C%20fungal-type%20vacuole%20membrane%20localization;orf_classification=Uncharacterized</t>
  </si>
  <si>
    <t>C3_04340W</t>
  </si>
  <si>
    <t>ID=C3_04340W_B;Name=C3_04340W_B;Note=%28orf19.5877%29%20Putative%20alcohol%20acetyltransferase%3B%20caspofungin%20repressed%3B%20expression%20depends%20on%20Tac1p;orf_classification=Uncharacterized</t>
  </si>
  <si>
    <t>CR_03500W</t>
  </si>
  <si>
    <t>ID=CR_03500W_B;Name=CR_03500W_B;Note=%28orf19.4393%29%20Citrate%20synthase%3B%20induced%20by%20phagocytosis%3B%20induced%20in%20high%20iron%3B%20Hog1-repressed%3B%20Efg1-regulated%20under%20yeast%2C%20not%20hyphal%20growth%20conditions%3B%20present%20in%20exponential%20and%20stationary%20phase%3B%20Spider%20biofilm%20repressed%3B%20rat%20catheter%20biofilm%20induced;orf_classification=Verified</t>
  </si>
  <si>
    <t>C1_13670W</t>
  </si>
  <si>
    <t>ID=C1_13670W_B;Name=C1_13670W_B;Note=%28orf19.5005%29%20Putative%20mitochondrial%20fumarate%20reductase%3B%20regulated%20by%20Ssn6p%2C%20Gcn2p%2C%20and%20Gcn4p%3B%20Hog1p-downregulated%3B%20stationary%20phase%20enriched%20protein%3B%20Hap43p-repressed%20gene;orf_classification=Uncharacterized</t>
  </si>
  <si>
    <t>CR_09430C</t>
  </si>
  <si>
    <t>ID=CR_09430C_B;Name=CR_09430C_B;Note=%28orf19.7340%29%20Protein%20of%20unknown%20function%3B%20possibly%20C.%20albicans%20specific%3B%20Spider%20biofilm%20induced;orf_classification=Dubious</t>
  </si>
  <si>
    <t>C5_02810W</t>
  </si>
  <si>
    <t>ID=C5_02810W_B;Name=C5_02810W_B;Note=%28orf19.4305.1%29%20Ortholog%28s%29%20have%20RNA%20binding%20activity%2C%20role%20in%20mRNA%20splicing%2C%20via%20spliceosome%20and%20U4%2FU6%20x%20U5%20tri-snRNP%20complex%2C%20U6%20snRNP%2C%20nucleolus%20localization;orf_classification=Uncharacterized</t>
  </si>
  <si>
    <t>C3_07700W</t>
  </si>
  <si>
    <t>ID=C3_07700W_B;Name=C3_07700W_B;Note=%28orf19.6717%29%20Putative%20serine%20hydrolase%3B%20Spider%20biofilm%20repressed;orf_classification=Uncharacterized</t>
  </si>
  <si>
    <t>C6_01900C</t>
  </si>
  <si>
    <t>ID=C6_01900C_B;Name=C6_01900C_B;Note=%28orf19.3392%29%20Putative%202-deoxyglucose-6-phosphatase%3B%20haloacid%20dehalogenase%20hydrolase%2Fphosphatase%20superfamily%3B%20similar%20to%20S.%20cerevisiae%20Dog1%2C%20Dog2%2C%20Hor1%2C%20Rhr2%3B%20regulated%20by%20Nrg1%2C%20Tup1%3B%20Spider%20biofilm%20repressed;orf_classification=Uncharacterized</t>
  </si>
  <si>
    <t>C3_05870C</t>
  </si>
  <si>
    <t>ID=C3_05870C_B;Name=C3_05870C_B;Note=%28orf19.7367%29%20Ortholog%28s%29%20have%20ubiquitin-specific%20protease%20activity%2C%20role%20in%20protein%20deubiquitination%20and%20endoplasmic%20reticulum%20localization;orf_classification=Uncharacterized</t>
  </si>
  <si>
    <t>C5_03640W</t>
  </si>
  <si>
    <t>ID=C5_03640W_B;Name=C5_03640W_B;Note=%28orf19.6676%29%20Has%20domain%28s%29%20with%20predicted%20diphthine%20synthase%20activity%20and%20role%20in%20peptidyl-diphthamide%20biosynthetic%20process%20from%20peptidyl-histidine;orf_classification=Uncharacterized</t>
  </si>
  <si>
    <t>C2_01890W</t>
  </si>
  <si>
    <t>ID=C2_01890W_B;Name=C2_01890W_B;Note=%28orf19.1499%29%20Putative%20zinc-finger%20transcription%20factor%2C%20similar%20to%20A.%20nidulans%20FarA%20and%20FarB%3B%20activates%20genes%20required%20for%20fatty%20acid%20degradation%3B%20induced%20by%20oleate%3B%20null%20mutant%20displays%20carbon%20source%20utilization%20defects%20and%20slightly%20reduced%20virulence;orf_classification=Verified</t>
  </si>
  <si>
    <t>CM_00460C</t>
  </si>
  <si>
    <t>ID=CM_00460C;Name=CM_00460C;Gene=tE%28UUC%299mt;Note=%28CaalfMt42%29%20Mitochondrial%20glutamate%20tRNA%2C%20predicted%20by%20tRNAscan-SE%3B%20UUC%20anticodon%3B%20one%20of%20two%20glutamate%20tRNAs%20encoded%20on%20the%20mitochondrial%20genome;orf_classification=Uncharacterized;Alias=CM_00460C,CaalfMt42,TRNE2,tE%28TTC%299mt</t>
  </si>
  <si>
    <t>C1_09550W</t>
  </si>
  <si>
    <t>ID=C1_09550W_B;Name=C1_09550W_B;Note=%28orf19.4819%29%20Protein%20of%20unknown%20function%3B%20transcript%20detected%20on%20high-resolution%20tiling%20arrays%3B%20rat%20catheter%20biofilm%20induced;orf_classification=Uncharacterized</t>
  </si>
  <si>
    <t>C5_02390C</t>
  </si>
  <si>
    <t>ID=C5_02390C_B;Name=C5_02390C_B;Note=%28orf19.4247%29%20Protein%20of%20unknown%20function%3B%20rat%20catheter%20and%20Spider%20biofilm%20repressed;orf_classification=Uncharacterized</t>
  </si>
  <si>
    <t>C2_05270W</t>
  </si>
  <si>
    <t>ID=C2_05270W_B;Name=C2_05270W_B;Note=%28orf19.3556%29%20Transportin%20or%20cytosolic%20karyopherin%20beta%3B%20Spider%20biofilm%20induced;orf_classification=Uncharacterized</t>
  </si>
  <si>
    <t>C6_00430C</t>
  </si>
  <si>
    <t>ID=C6_00430C_B;Name=C6_00430C_B;Note=%28orf19.1204%29%20Phosphorylated%20protein%20of%20unknown%20function%3B%20transcript%20is%20upregulated%20clinical%20isolates%20from%20HIV%20positive%20patients%20with%20oral%20candidiasis;orf_classification=Uncharacterized</t>
  </si>
  <si>
    <t>C2_04660C</t>
  </si>
  <si>
    <t>ID=C2_04660C_B;Name=C2_04660C_B;Note=%28orf19.147%29%20Predicted%20serine-threonine%20protein%20kinase%3B%20involved%20in%20hyphal%20growth%20regulation%20and%20biofilm%20formation%3B%20flow%20model%20biofilm%20induced%3B%20induced%20in%20core%20caspofungin%20response;orf_classification=Verified</t>
  </si>
  <si>
    <t>C1_08530W</t>
  </si>
  <si>
    <t>ID=C1_08530W_B;Name=C1_08530W_B;Note=%28orf19.398%29%20Ortholog%20of%20C.%20dubliniensis%20CD36%20%3A%20Cd36_08040%2C%20C.%20parapsilosis%20CDC317%20%3A%20CPAR2_207180%2C%20Candida%20tenuis%20NRRL%20Y-1498%20%3A%20CANTEDRAFT_114140%20and%20Debaryomyces%20hansenii%20CBS767%20%3A%20DEHA2G13992g;orf_classification=Uncharacterized</t>
  </si>
  <si>
    <t>C1_06880C</t>
  </si>
  <si>
    <t>ID=C1_06880C_B;Name=C1_06880C_B;Note=%28orf19.6222%29%20Ortholog%28s%29%20have%20role%20in%20regulation%20of%20synaptonemal%20complex%20assembly%20and%20condensed%20nuclear%20chromosome%20localization;orf_classification=Uncharacterized</t>
  </si>
  <si>
    <t>C1_05300C</t>
  </si>
  <si>
    <t>ID=C1_05300C_B;Name=C1_05300C_B;Note=%28orf19.434%29%20Putative%20proteinase%3B%20transcript%20regulated%20by%20Nrg1%2C%20Mig1%2C%20and%20Tup1%3B%20Hogp-induced%3B%20stationary%20phase%20enriched%20protein%3B%20Hap43-repressed%3B%20rat%20catheter%20biofilm%20repressed;orf_classification=Uncharacterized</t>
  </si>
  <si>
    <t>C1_09400C</t>
  </si>
  <si>
    <t>ID=C1_09400C_B;Name=C1_09400C_B;Note=%28orf19.4802%29%20Protein%20similar%20to%20S.%20cerevisiae%20Fth1p%2C%20a%20high%20affinity%20iron%20transporter%20for%20intravacuolar%20stores%20of%20iron%3B%20repressed%20by%20Sfu1p%2C%20amphotericin%20B%2C%20caspofungin%3B%20induced%20by%20alkaline%20pH%2C%20ciclopirox%20olamine%3B%20regulated%20by%20Sef1p%2C%20Sfu1p%2C%20and%20Hap43p;orf_classification=Uncharacterized</t>
  </si>
  <si>
    <t>C3_00900C</t>
  </si>
  <si>
    <t>ID=C3_00900C_B;Name=C3_00900C_B;Note=%28orf19.6167%29%20Putative%20oxidoreductase%3B%20transcriptionally%20induced%20by%20interaction%20with%20macrophage%3B%20rat%20catheter%20biofilm%20repressed;orf_classification=Uncharacterized</t>
  </si>
  <si>
    <t>C6_01050W</t>
  </si>
  <si>
    <t>ID=C6_01050W_B;Name=C6_01050W_B;Note=%28orf19.109%29%20Probable%20mitochondrial%20tyrosyl-tRNA%20synthetase%2C%20based%20on%20conservation%20in%20other%20fungi;orf_classification=Uncharacterized</t>
  </si>
  <si>
    <t>C2_06470W</t>
  </si>
  <si>
    <t>ID=C2_06470W_B;Name=C2_06470W_B;Note=%28orf19.24%29%20Flippase%3B%20sphingolipid%20long%20chain%20base%20release%3B%20mediates%20calcineurin-dependent%20resistance%20to%20azoles%3B%20stress-associate%3B%20Plc1%2C%20Ca2%2B%2C%20calcineurin-regulated%3B%20ketoconazole%2C%20caspofungin%20induced%3B%20Spider%20biofilm%20induced%3B%20flow%20biofilm%20repressed;orf_classification=Verified</t>
  </si>
  <si>
    <t>CR_09680C</t>
  </si>
  <si>
    <t>ID=CR_09680C_B;Name=CR_09680C_B;Note=%28orf19.6595%29%20Protein%20similar%20to%20S.%20cerevisiae%20Rsb1p%2C%20involved%20in%20fatty%20acid%20transport%3B%20transposon%20mutation%20affects%20filamentous%20growth%3B%20alkaline%20downregulated%3B%20caspofungin%20induced%3B%20possibly%20an%20essential%20gene%3B%20Hap43p-repressed;orf_classification=Verified</t>
  </si>
  <si>
    <t>C6_00780W</t>
  </si>
  <si>
    <t>ID=C6_00780W_B;Name=C6_00780W_B;Note=%28orf19.3647%29%20Predicted%20subunit%20of%20the%20exocyst%20complex%2C%20involved%20in%20exocytosis%3B%20localizes%20to%20a%20crescent%20on%20the%20surface%20of%20the%20hyphal%20tip;orf_classification=Verified</t>
  </si>
  <si>
    <t>C4_00780C</t>
  </si>
  <si>
    <t>ID=C4_00780C_B;Name=C4_00780C_B;Note=%28orf19.4163%29%20Ortholog%28s%29%20have%20role%20in%20protein%20targeting%20to%20vacuole%2C%20receptor-mediated%20endocytosis%2C%20response%20to%20pheromone%20and%20actin%20cortical%20patch%2C%20cytosol%2C%20endosome%2C%20plasma%20membrane%2C%20ribosome%20localization;orf_classification=Uncharacterized</t>
  </si>
  <si>
    <t>C4_04030W</t>
  </si>
  <si>
    <t>ID=C4_04030W_B;Name=C4_04030W_B;Note=%28orf19.5307%29%20Dicarboxylic%20acid%20transporter%3B%20regulated%20by%20glucose%20repression%3B%20induced%20by%20Rgt1%3B%20disruptants%20not%20obtained%20by%20UAU1%20method%3B%20rat%20catheter%20and%20Spider%20biofilm%20induced;orf_classification=Verified</t>
  </si>
  <si>
    <t>C2_01560W</t>
  </si>
  <si>
    <t>ID=C2_01560W_B;Name=C2_01560W_B;Note=%28orf19.1464%29%20Putative%20beta-mannosyltransferase%20involved%20in%20beta-1%2C2-mannosylation%20of%20phospholipomannan%3B%209-member%20family%20includes%20Bmt1%2C%20Bmt2%2C%20Bmt3%2C%20and%20Bmtp%20with%20roles%20in%20mannosylation%20of%20cell%20wall%20phosphopeptidomannan%3B%20Spider%20biofilm%20induced;orf_classification=Verified</t>
  </si>
  <si>
    <t>C1_07130C</t>
  </si>
  <si>
    <t>ID=C1_07130C_B;Name=C1_07130C_B;Note=%28orf19.4455%29%20Protein%20of%20unknown%20function%3B%20Spider%20biofilm%20induced;orf_classification=Uncharacterized</t>
  </si>
  <si>
    <t>C7_00560C</t>
  </si>
  <si>
    <t>ID=C7_00560C_B;Name=C7_00560C_B;Note=%28orf19.7063%29%20tRNA%20guanylyltransferase%2C%20with%20role%20in%20tRNA%20modification%3B%20catalyzes%20reverse%20%283%27-5%27%29%20nucleotide%20polymerization;orf_classification=Uncharacterized</t>
  </si>
  <si>
    <t>C6_03380W</t>
  </si>
  <si>
    <t>ID=C6_03380W_B;Name=C6_03380W_B;Note=%28orf19.5627%29%20S.%20cerevisiae%20ortholog%20Hek2%2FKhd1%20is%20a%20putative%20RNA%20binding%20protein%20involved%20in%20the%20asymmetric%20localization%20of%20ASH1%20mRNA%3B%20Hap43-induced%20gene;orf_classification=Uncharacterized</t>
  </si>
  <si>
    <t>C5_05000C</t>
  </si>
  <si>
    <t>ID=C5_05000C_B;Name=C5_05000C_B;Note=%28orf19.3991%29%20Ortholog%28s%29%20have%20role%20in%20cellular%20lipid%20metabolic%20process%20and%20cytosol%20localization;orf_classification=Uncharacterized</t>
  </si>
  <si>
    <t>C3_06920W</t>
  </si>
  <si>
    <t>ID=C3_06920W_B;Name=C3_06920W_B;Note=%28orf19.6809%29%20Putative%20phosphomutase-like%20protein%3B%20protein%20present%20in%20exponential%20and%20stationary%20growth%20phase%20yeast%3B%20Hap43-repressed%3B%20Spider%20biofilm%20repressed;orf_classification=Uncharacterized</t>
  </si>
  <si>
    <t>CR_05810C</t>
  </si>
  <si>
    <t>ID=CR_05810C_B;Name=CR_05810C_B;Note=%28tP%28UGG%295%29%20tRNA-Pro%2C%20predicted%20by%20tRNAscan-SE%3B%20UGG%20anticodon;orf_classification=Uncharacterized</t>
  </si>
  <si>
    <t>C2_09160W</t>
  </si>
  <si>
    <t>ID=C2_09160W_B;Name=C2_09160W_B;Note=%28orf19.4078%29%20Ortholog%28s%29%20have%20role%20in%20U1%20snRNA%203%27-end%20processing%2C%20U4%20snRNA%203%27-end%20processing%20and%20U5%20snRNA%203%27-end%20processing%2C%20more;orf_classification=Uncharacterized</t>
  </si>
  <si>
    <t>C1_03100W</t>
  </si>
  <si>
    <t>ID=C1_03100W_B;Name=C1_03100W_B;Note=%28orf19.3003%29%20Putative%20lipid-binding%20protein%20with%20a%20predicted%20role%20in%20calcium-dependent%20phospholipid-binding;orf_classification=Verified</t>
  </si>
  <si>
    <t>C1_00550W</t>
  </si>
  <si>
    <t>ID=C1_00550W_B;Name=C1_00550W_B;Note=%28orf19.6053%29%20Putative%20role%20in%20regulation%20of%20biogenesis%20of%20the%20cell%20wall%3B%20upregulated%20in%20biofilm%3B%20Gcn4p-regulated;orf_classification=Uncharacterized</t>
  </si>
  <si>
    <t>C2_02630W</t>
  </si>
  <si>
    <t>ID=C2_02630W_B;Name=C2_02630W_B;Note=%28orf19.1589%29%20Putative%20transcription%20factor%20component%20of%20the%20core%20factor%20%28CF%29%20rDNA%20transcription%20factor%20complex%3B%20Spider%20biofilm%20induced;orf_classification=Uncharacterized</t>
  </si>
  <si>
    <t>C6_02670C</t>
  </si>
  <si>
    <t>ID=C6_02670C_B;Name=C6_02670C_B;Note=%28orf19.5537%29%20Putative%20cell%20wall%20integrity%20and%20stress%20response%20protein%3B%20mRNA%20binds%20She3%3B%20Spider%20biofilm%20induced;orf_classification=Uncharacterized</t>
  </si>
  <si>
    <t>C3_06380W</t>
  </si>
  <si>
    <t>ID=C3_06380W_B;Name=C3_06380W_B;Note=%28orf19.7424%29%20Putative%20protein%20constituent%20of%2066S%20pre-ribosomal%20particles%3B%20Hap43-induced%3B%20repressed%20by%20prostaglandins;orf_classification=Uncharacterized</t>
  </si>
  <si>
    <t>CR_04810W</t>
  </si>
  <si>
    <t>ID=CR_04810W_B;Name=CR_04810W_B;Note=%28orf19.6312%29%20Ribosomal%20protein%20S3%3B%20Hog1%2C%20Hap43-induced%3B%20grepressed%20upon%20phagocytosis%20by%20murine%20macrophage%3B%20present%20in%20exponential%20and%20stationary%20phase%20cells%3B%20Spider%20biofilm%20repressed;orf_classification=Verified</t>
  </si>
  <si>
    <t>C4_05590W</t>
  </si>
  <si>
    <t>ID=C4_05590W_B;Name=C4_05590W_B;Note=%28orf19.1240%29%20Ortholog%20of%20S.%20cerevisiae%20%3A%20YPR117W%2C%20C.%20glabrata%20CBS138%20%3A%20CAGL0D04510g%2C%20C.%20dubliniensis%20CD36%20%3A%20Cd36_45200%2C%20C.%20parapsilosis%20CDC317%20%3A%20CPAR2_500480%20and%20Candida%20tenuis%20NRRL%20Y-1498%20%3A%20CANTEDRAFT_120679;orf_classification=Uncharacterized</t>
  </si>
  <si>
    <t>C2_06510W</t>
  </si>
  <si>
    <t>ID=C2_06510W_B;Name=C2_06510W_B;Note=%28orf19.27%29%20Ortholog%20of%20C.%20dubliniensis%20CD36%20%3A%20Cd36_20860%2C%20C.%20parapsilosis%20CDC317%20%3A%20CPAR2_104250%2C%20Candida%20tenuis%20NRRL%20Y-1498%20%3A%20CANTEDRAFT_115100%20and%20Debaryomyces%20hansenii%20CBS767%20%3A%20DEHA2E10450g;orf_classification=Uncharacterized</t>
  </si>
  <si>
    <t>C3_04100W</t>
  </si>
  <si>
    <t>ID=C3_04100W_B;Name=C3_04100W_B;Note=%28orf19.5854.1%29%20Has%20domain%28s%29%20with%20predicted%20ATP%20binding%2C%20ATPase%20activity;orf_classification=Uncharacterized</t>
  </si>
  <si>
    <t>C1_09990W</t>
  </si>
  <si>
    <t>ID=C1_09990W_B;Name=C1_09990W_B;Note=%28orf19.4865%29%20Putative%20phosphatidylinositol%20phosphate%20%28PtdInsP%29%20phosphatase%2C%20involved%20in%20cell%20wall%20integrity%20and%20morphogenesis;orf_classification=Verified</t>
  </si>
  <si>
    <t>CR_05880W</t>
  </si>
  <si>
    <t>ID=CR_05880W_B;Name=CR_05880W_B;Note=%28orf19.6626%29%20Predicted%20homeodomain-containing%20protein%3B%20possible%20transcription%20factor%3B%20possibly%20transcriptionally%20regulated%20upon%20hyphal%20formation;orf_classification=Uncharacterized</t>
  </si>
  <si>
    <t>C2_09180W</t>
  </si>
  <si>
    <t>ID=C2_09180W_B;Name=C2_09180W_B;Note=%28orf19.4080%29%20Putative%20ribonuclease%20H2%20subunit%3B%20required%20for%20RNase%20H2%20activity%3B%20repressed%20in%20Spider%20biofilms%20by%20Bcr1%2C%20Tec1%2C%20Brg1%2C%20Rob1;orf_classification=Uncharacterized</t>
  </si>
  <si>
    <t>C4_00650W</t>
  </si>
  <si>
    <t>ID=C4_00650W_B;Name=C4_00650W_B;Note=%28orf19.4177%29%20Putative%20histidinol-phosphate%20aminotransferase%3B%20Gcn4p-regulated%3B%20protein%20present%20in%20exponential%20and%20stationary%20growth%20phase%20yeast%20cultures;orf_classification=Uncharacterized</t>
  </si>
  <si>
    <t>C3_01320C</t>
  </si>
  <si>
    <t>ID=C3_01320C_B;Name=C3_01320C_B;Note=%28orf19.1719%29%20Putative%20glucoamylase%3B%20induced%20in%20oralpharyngeal%20candidasis%3B%20rat%20catheter%20and%20Spider%20biofilm%20induced;orf_classification=Uncharacterized</t>
  </si>
  <si>
    <t>C7_00650W</t>
  </si>
  <si>
    <t>ID=C7_00650W_B;Name=C7_00650W_B;Note=%28orf19.7054%29%20Dubious%20open%20reading%20frame;orf_classification=Dubious</t>
  </si>
  <si>
    <t>C6_01930W</t>
  </si>
  <si>
    <t>ID=C6_01930W_B;Name=C6_01930W_B;Note=%28orf19.685%29%20Putative%20mitochondrial%20carrier%20protein%3B%20fungal-specific%20%28no%20human%20or%20murine%20homolog%29%3B%20Hap43p-repressed%20gene;orf_classification=Verified</t>
  </si>
  <si>
    <t>C1_11300C</t>
  </si>
  <si>
    <t>ID=C1_11300C_B;Name=C1_11300C_B;Note=%28orf19.672%29%20Ortholog%28s%29%20have%20U5%20snRNP%20localization;orf_classification=Uncharacterized</t>
  </si>
  <si>
    <t>C3_07300W</t>
  </si>
  <si>
    <t>ID=C3_07300W_B;Name=C3_07300W_B;Note=%28orf19.6766%29%20Ortholog%20of%20S.%20cerevisiae%20Nop13%3B%20a%20nucleolar%20protein%20found%20in%20preribosomal%20complexes%3B%20Hap43-induced%20gene%3B%20rat%20catheter%20biofilm%20induced;orf_classification=Uncharacterized</t>
  </si>
  <si>
    <t>C1_00570C</t>
  </si>
  <si>
    <t>ID=C1_00570C_B;Name=C1_00570C_B;Note=%28orf19.6049%29%20Ortholog%28s%29%20have%20protein%20kinase%20activator%20activity%2C%20role%20in%20protein%20phosphorylation%2C%20regulation%20of%20cytokinesis%20and%20chromosome%20passenger%20complex%2C%20kinetochore%20microtubule%2C%20spindle%20midzone%20localization;orf_classification=Uncharacterized</t>
  </si>
  <si>
    <t>C1_07980C</t>
  </si>
  <si>
    <t>ID=C1_07980C_B;Name=C1_07980C_B;Note=%28orf19.5069%29%20Ortholog%20of%20S.%20cerevisiae%20Sae3%3B%20meiosis%20specific%20protein%20involved%20in%20DMC1-dependent%20meiotic%20recombination%20in%20S.%20cerevisiae%3B%20Spider%20biofilm%20induced;orf_classification=Uncharacterized</t>
  </si>
  <si>
    <t>C5_04800W</t>
  </si>
  <si>
    <t>ID=C5_04800W_B;Name=C5_04800W_B;Note=%28orf19.3966%29%20CRH%20family%20cell%20wall%20protein%3B%20transcript%20regulated%20by%20Nrg1%20and%20Tup1%3B%20alkaline%20induced%20by%20Rim101%3B%20repressed%20during%20cell%20wall%20regeneration%3B%20flow%20model%20biofilm%20induced;orf_classification=Verified</t>
  </si>
  <si>
    <t>C5_01810W</t>
  </si>
  <si>
    <t>ID=C5_01810W_B;Name=C5_01810W_B;Note=%28orf19.3193%29%20bZIP%20transcription%20factor%3B%20ortholog%20of%20S.%20cerevisiae%20Yap3%3B%20partially%20complements%20fluconazole%20sensitivity%20of%20S.%20cerevisiae%20pdr1%20pdr3%3B%20Hap43-induced%3B%20required%20for%20yeast%20cell%20adherence%20to%20silicone%20substrate%3B%20flow%20model%20biofilm%20repressed;orf_classification=Verified</t>
  </si>
  <si>
    <t>C7_04100C</t>
  </si>
  <si>
    <t>ID=C7_04100C_B;Name=C7_04100C_B;Note=%28orf19.7165%29%20RNA%20polymerase%20II%20mediator%20complex%20subunit%3B%20Hap43p-repressed%20gene;orf_classification=Uncharacterized</t>
  </si>
  <si>
    <t>C5_00680W</t>
  </si>
  <si>
    <t>ID=C5_00680W_B;Name=C5_00680W_B;Note=%28orf19.920%29%20Minor%20protein%20arginine%20methyltransferases%20%28PRMT%29%20involved%20in%20methylation%20of%20arginine%20residues;orf_classification=Verified</t>
  </si>
  <si>
    <t>C2_07180W</t>
  </si>
  <si>
    <t>ID=C2_07180W_B;Name=C2_07180W_B;Note=%28orf19.2274%29%20Ortholog%20of%20C.%20dubliniensis%20CD36%20%3A%20Cd36_21450%2C%20Candida%20tropicalis%20MYA-3404%20%3A%20CTRG_01739%20and%20Candida%20albicans%20WO-1%20%3A%20CAWG_05814;orf_classification=Uncharacterized</t>
  </si>
  <si>
    <t>C2_05410W</t>
  </si>
  <si>
    <t>ID=C2_05410W_B;Name=C2_05410W_B;Note=%28orf19.3572.3%29%20Ribosomal%2060S%20subunit%20protein%20L31B%3B%20Spider%20biofilm%20repressed;orf_classification=Uncharacterized</t>
  </si>
  <si>
    <t>C5_02520W</t>
  </si>
  <si>
    <t>ID=C5_02520W_B;Name=C5_02520W_B;Note=%28orf19.4264%29%20Protein%20of%20unknown%20function%3B%20induced%20during%20chlamydospore%20formation%20in%20both%20C.%20albicans%20and%20C.%20dubliniensis%3B%20flow%20model%20biofilm%20induced;orf_classification=Uncharacterized</t>
  </si>
  <si>
    <t>C2_07140W</t>
  </si>
  <si>
    <t>ID=C2_07140W_B;Name=C2_07140W_B;Note=%28orf19.2269%29%20Putative%203-phosphoserine%20phosphatase%3B%20induced%20by%20benomyl%20or%20in%20azole-resistant%20strain%20that%20overexpresses%20MDR1%3B%20early-stage%20flow%20model%20biofilm%20induced%3B%20Spider%20biofilm%20repressed;orf_classification=Uncharacterized</t>
  </si>
  <si>
    <t>CR_04970C</t>
  </si>
  <si>
    <t>ID=CR_04970C_B;Name=CR_04970C_B;Note=%28orf19.634%29%20Ortholog%20of%20C.%20dubliniensis%20CD36%20%3A%20Cd36_30370%2C%20Candida%20tropicalis%20MYA-3404%20%3A%20CTRG_00536%20and%20Candida%20albicans%20WO-1%20%3A%20CAWG_01831;orf_classification=Uncharacterized</t>
  </si>
  <si>
    <t>C6_03660C</t>
  </si>
  <si>
    <t>ID=C6_03660C_B;Name=C6_03660C_B;Note=%28orf19.5735%29%20Putative%20endosomal%20protein%3B%20induced%20by%20Mnl1p%20under%20weak%20acid%20stress;orf_classification=Uncharacterized</t>
  </si>
  <si>
    <t>C6_01630W</t>
  </si>
  <si>
    <t>ID=C6_01630W_B;Name=C6_01630W_B;Note=%28orf19.3423%29%20Putative%20translation%20initiation%20factor%3B%20genes%20encoding%20ribosomal%20subunits%2C%20translation%20factors%2C%20and%20tRNA%20synthetases%20are%20downregulated%20upon%20phagocytosis%20by%20murine%20macrophage;orf_classification=Uncharacterized</t>
  </si>
  <si>
    <t>C6_04360C</t>
  </si>
  <si>
    <t>ID=C6_04360C_B;Name=C6_04360C_B;Note=%28orf19.1095%29%20Putative%20nuclear%20pore%20complex%3B%20possibly%20an%20essential%20gene%2C%20disruptants%20not%20obtained%20by%20UAU1%20method%3B%20rat%20catheter%20biofilm%20repressed;orf_classification=Uncharacterized</t>
  </si>
  <si>
    <t>CR_07560W</t>
  </si>
  <si>
    <t>ID=CR_07560W_B;Name=CR_07560W_B;Note=%28orf19.729.1%29%20Putative%20Rho%20GTPase%20activating%20protein%3B%20fungal-specific%20%28no%20human%20or%20murine%20homolog%29;orf_classification=Uncharacterized</t>
  </si>
  <si>
    <t>CR_05510W</t>
  </si>
  <si>
    <t>ID=CR_05510W_B;Name=CR_05510W_B;Note=%28orf19.5851%29%20Putative%20pheromone-processing%20dipeptidyl%20aminopeptidase%3B%20possible%20Kex2%20substrate%3B%20transposon%20mutation%20affects%20filamentous%20growth%3B%20induced%20by%20low%20nitrogen%2C%20germ%20tube%20formation%3B%20flow%20model%20biofilm%20repressed;orf_classification=Verified</t>
  </si>
  <si>
    <t>C7_00790W</t>
  </si>
  <si>
    <t>ID=C7_00790W_B;Name=C7_00790W_B;Note=%28orf19.7038%29%20Ortholog%28s%29%20have%20phosphatidylinositol-3-phosphate%20binding%20activity%2C%20role%20in%20protein%20targeting%20to%20vacuole%20and%20cytoplasm%2C%20nucleus%20localization;orf_classification=Uncharacterized</t>
  </si>
  <si>
    <t>C3_05890W</t>
  </si>
  <si>
    <t>ID=C3_05890W_B;Name=C3_05890W_B;Note=%28orf19.7369%29%20Ortholog%28s%29%20have%20S-adenosylmethionine-dependent%20methyltransferase%20activity%2C%20transferase%20activity%2C%20transferring%20alkyl%20or%20aryl%20%28other%20than%20methyl%29%20groups%20activity%20and%20role%20in%20tRNA%20methylation%2C%20wybutosine%20biosynthetic%20process;orf_classification=Uncharacterized</t>
  </si>
  <si>
    <t>C2_06500W</t>
  </si>
  <si>
    <t>ID=C2_06500W_B;Name=C2_06500W_B;Note=%28tI%28AAU%291%29%20tRNA-Ile%2C%20predicted%20by%20tRNAscan-SE%3B%20AAU%20anticodon;orf_classification=Uncharacterized</t>
  </si>
  <si>
    <t>C6_00240C</t>
  </si>
  <si>
    <t>ID=C6_00240C_B;Name=C6_00240C_B;Note=%28orf19.1182%29%20Ortholog%28s%29%20have%20SNAP%20receptor%20activity%2C%20phosphatidylinositol-3-phosphate%20binding%20activity%20and%20role%20in%20piecemeal%20microautophagy%20of%20nucleus%2C%20vacuole%20fusion%2C%20non-autophagic%2C%20vesicle%20fusion;orf_classification=Uncharacterized</t>
  </si>
  <si>
    <t>C4_02080W</t>
  </si>
  <si>
    <t>ID=C4_02080W_B;Name=C4_02080W_B;Note=%28orf19.4583%29%20Protein%20with%20a%20mitochondrial%20carrier%20protein%20domain%3B%20possibly%20an%20essential%20gene%2C%20disruptants%20not%20obtained%20by%20UAU1%20method%3B%20Spider%20biofilm%20repressed;orf_classification=Uncharacterized</t>
  </si>
  <si>
    <t>C4_03920W</t>
  </si>
  <si>
    <t>ID=C4_03920W_B;Name=C4_03920W_B;Note=%28orf19.1595%29%20Ortholog%28s%29%20have%20Dsc%20E3%20ubiquitin%20ligase%20complex%2C%20endoplasmic%20reticulum%20localization;orf_classification=Uncharacterized</t>
  </si>
  <si>
    <t>C7_01480W</t>
  </si>
  <si>
    <t>ID=C7_01480W_B;Name=C7_01480W_B;Note=%28orf19.6581%29%20Ortholog%28s%29%20have%20palmitoyltransferase%20activity%2C%20role%20in%20protein%20palmitoylation%20and%20endoplasmic%20reticulum%20localization;orf_classification=Uncharacterized</t>
  </si>
  <si>
    <t>C5_01840C</t>
  </si>
  <si>
    <t>ID=C5_01840C_B;Name=C5_01840C_B;Note=%28orf19.3188%29%20Zn%282%29-Cys%286%29%20transcriptional%20activator%20of%20drug-responsive%20genes%20%28CDR1%20and%20CDR2%29%3B%20binds%20DRE%20element%3B%20gene%20in%20zinc%20cluster%20region%20near%20MTL%20locus%3B%20resequencing%20indicates%20that%20TAC1%20spans%20orf19.3188%20and%20orf19.3189%3B%20Spider%20biofilm%20induced;orf_classification=Verified</t>
  </si>
  <si>
    <t>C4_03250C</t>
  </si>
  <si>
    <t>ID=C4_03250C_B;Name=C4_03250C_B;Note=%28orf19.2668%29%20Predicted%20ORF%20in%20retrotransposon%20Tca4%20with%20similarity%20to%20the%20Gag%20region%20encoding%20nucleocapsid-like%20protein%3B%20overlaps%20blocked%20reading%20frame%20orf19.2668.1%3B%20yeast-enriched%20transcript%3B%20rat%20catheter%20biofilm%20induced;orf_classification=Uncharacterized</t>
  </si>
  <si>
    <t>C5_01530C</t>
  </si>
  <si>
    <t>ID=C5_01530C_B;Name=C5_01530C_B;Note=%28orf19.4148%29%20Ortholog%20of%20C.%20dubliniensis%20CD36%20%3A%20Cd36_50820%2C%20C.%20parapsilosis%20CDC317%20%3A%20CPAR2_501670%2C%20Candida%20tenuis%20NRRL%20Y-1498%20%3A%20CANTEDRAFT_115294%20and%20Debaryomyces%20hansenii%20CBS767%20%3A%20DEHA2E13464g;orf_classification=Uncharacterized</t>
  </si>
  <si>
    <t>C2_06630C</t>
  </si>
  <si>
    <t>ID=C2_06630C_B;Name=C2_06630C_B;Note=%28orf19.36.1%29%20Ortholog%20of%20C.%20parapsilosis%20CDC317%20%3A%20CPAR2_104640%20and%20Candida%20orthopsilosis%20Co%2090-125%20%3A%20CORT_0B05695;orf_classification=Uncharacterized</t>
  </si>
  <si>
    <t>CR_09300C</t>
  </si>
  <si>
    <t>ID=CR_09300C_B;Name=CR_09300C_B;Note=%28orf19.7325%29%20Putative%20copper%20transporter%3B%20Hap43p-repressed%20gene;orf_classification=Verified</t>
  </si>
  <si>
    <t>C7_04360C</t>
  </si>
  <si>
    <t>ID=C7_04360C_B;Name=C7_04360C_B;Note=%28orf19.7127%29%20Member%20of%20a%20family%20of%20telomere-proximal%20genes%20of%20unknown%20function%3B%20may%20be%20spliced%20in%20vivo;orf_classification=Verified</t>
  </si>
  <si>
    <t>C4_07140W</t>
  </si>
  <si>
    <t>ID=C4_07140W_B;Name=C4_07140W_B;Note=%28orf19.3089%29%20Predicted%20mitochondrial%20intermembrane%20space%20protein%3B%20predicted%20role%20in%20phospholipid%20metabolism%3B%20rat%20catheter%20and%20Spider%20biofilm%20induced;orf_classification=Verified</t>
  </si>
  <si>
    <t>C4_00100C</t>
  </si>
  <si>
    <t>ID=C4_00100C_B;Name=C4_00100C_B;Note=%28orf19.5633%29%20F-box%20domain-containing%20protein%3B%20flow%20model%20biofilm%20induced;orf_classification=Uncharacterized</t>
  </si>
  <si>
    <t>CR_10140W</t>
  </si>
  <si>
    <t>ID=CR_10140W_B;Name=CR_10140W_B;Note=%28orf19.7590%29%20Putative%20NADH-ubiquinone%20oxidoreductase%3B%20identified%20in%20detergent-resistant%20membrane%20fraction%20%28possible%20lipid%20raft%20component%29%3B%20predicted%20N-terminal%20acetylation%3B%20repressed%20by%20nitric%20oxide;orf_classification=Verified</t>
  </si>
  <si>
    <t>C2_02100W</t>
  </si>
  <si>
    <t>ID=C2_02100W_B;Name=C2_02100W_B;Note=%28orf19.1526%29%20Protein%20involved%20in%20transcriptional%20regulation%3B%20ortholog%20of%20S.%20cerevisiae%20Snf2p%2C%20which%20is%20the%20catalytic%20subunit%20of%20the%20SWI%2FSNF%20chromatin%20remodeling%20complex%3B%20interacts%20with%20Swi1p%3B%20SWI%2FSNF%20complex%20is%20essential%20for%20hyphal%20growth%20and%20virulence;orf_classification=Verified</t>
  </si>
  <si>
    <t>C3_02290W</t>
  </si>
  <si>
    <t>ID=C3_02290W_B;Name=C3_02290W_B;Note=%28orf19.1617%29%20Protein%20similar%20to%20S.%20cerevisiae%20Ydr282cp%3B%20transposon%20mutation%20affects%20filamentous%20growth%3B%20Hap43p-repressed%20gene;orf_classification=Verified</t>
  </si>
  <si>
    <t>C3_06300W</t>
  </si>
  <si>
    <t>ID=C3_06300W_B;Name=C3_06300W_B;Note=%28orf19.7402%29%20Putative%20modulator%20of%20white-opaque%20switching;orf_classification=Uncharacterized</t>
  </si>
  <si>
    <t>C1_03500W</t>
  </si>
  <si>
    <t>ID=C1_03500W_B;Name=C1_03500W_B;Note=%28orf19.3052%29%20Functional%20homolog%20of%20S.%20cerevisiae%20Ypt1p%2C%20which%20is%20an%20essential%20small%20Ras-type%20GTPase%20involved%20in%20protein%20secretion%20at%20ER-to-Golgi%3B%20dominant-negative%20mutation%20causes%20SAP%20secretion%20defect%20and%20accumulation%20of%20intracellular%20secretory%20vesicles;orf_classification=Verified</t>
  </si>
  <si>
    <t>CR_07810W</t>
  </si>
  <si>
    <t>ID=CR_07810W_B;Name=CR_07810W_B;Note=%28orf19.3710%29%20Flavohemoglobin-related%20protein%3B%20not%20required%20for%20normal%20NO%20resistance%3B%20predicted%20globin%2FFAD-binding%2FNAD%28P%29-binding%20domains%20but%20lacks%20some%20conserved%20residues%20of%20flavohemoglobins%3B%20filament%20induced%3B%20rat%20catheter%20and%20Spider%20biofilm%20induced;orf_classification=Uncharacterized</t>
  </si>
  <si>
    <t>C7_00430W</t>
  </si>
  <si>
    <t>ID=C7_00430W_B;Name=C7_00430W_B;Note=%28orf19.7077%29%20Putative%20ferric%20reductase%3B%20induced%20by%20Mac1%20under%20copper%20starvation%3B%20Plc1-regulated%3B%20Rim101-repressed;orf_classification=Verified</t>
  </si>
  <si>
    <t>C5_00080C</t>
  </si>
  <si>
    <t>ID=C5_00080C_B;Name=C5_00080C_B;Note=%28orf19.5689%29%20Epsilon-COP%20subunit%20of%20the%20coatomer%3B%20regulates%20retrograde%20Golgi-to-ER%20protein%20traffic%3B%20Spider%20biofilm%20repressed;orf_classification=Uncharacterized</t>
  </si>
  <si>
    <t>CR_07580C</t>
  </si>
  <si>
    <t>ID=CR_07580C_B;Name=CR_07580C_B;Note=%28orf19.728%29%20Protein%20similar%20to%20S.%20cerevisiae%20Tsc11p%20which%20is%20involved%20in%20sphingolipid%20biosynthesis%3B%20transposon%20mutation%20affects%20filamentous%20growth;orf_classification=Verified</t>
  </si>
  <si>
    <t>C7_01770W</t>
  </si>
  <si>
    <t>ID=C7_01770W_B;Name=C7_01770W_B;Note=%28orf19.6547%29%20Ortholog%20of%20Candida%20albicans%20WO-1%20%3A%20CAWG_05528;orf_classification=Dubious</t>
  </si>
  <si>
    <t>C1_05840W</t>
  </si>
  <si>
    <t>ID=C1_05840W_B;Name=C1_05840W_B;Note=%28orf19.2467%29%20Protein%20with%20similarity%20to%20pirins%3B%20induced%20by%20benomyl%20and%20in%20response%20to%20alpha%20pheromone%20in%20SpiderM%20medium%3B%20transcript%20induced%20by%20Mnl1%20in%20weak%20acid%20stress%3B%20rat%20catheter%20and%20Spider%20biofilm%20induced;orf_classification=Uncharacterized</t>
  </si>
  <si>
    <t>C2_04990W</t>
  </si>
  <si>
    <t>ID=C2_04990W_B;Name=C2_04990W_B;Note=%28orf19.3531%29%20Ortholog%28s%29%20have%20role%20in%20regulation%20of%20DNA-dependent%20DNA%20replication%20initiation%20and%20DNA%20replication%20preinitiation%20complex%2C%20endoplasmic%20reticulum%2C%20nuclear%20envelope%2C%20spindle%20pole%20body%20localization;orf_classification=Uncharacterized</t>
  </si>
  <si>
    <t>CM_00430W</t>
  </si>
  <si>
    <t>ID=CM_00430W;Name=CM_00430W;Gene=tL%28UAG%291mt;Note=%28CaalfMt40%29%20Mitochondrial%20leucine%20tRNA%2C%20predicted%20by%20tRNAscan-SE%3B%20UAG%20anticodon%3B%20one%20of%20three%20leucine%20tRNAs%20encoded%20on%20the%20mitochondrial%20genome;orf_classification=Uncharacterized;Alias=CM_00430W,CaalfMt40,TRNL2,tL%28TAG%291mt</t>
  </si>
  <si>
    <t>C1_01990W</t>
  </si>
  <si>
    <t>ID=C1_01990W_B;Name=C1_01990W_B;Note=%28orf19.4526%29%20Putative%20heat%20shock%20protein%3B%20fluconazole%20repressed%3B%20amphotericin%20B%20induced%3B%20Spider%20biofilm%20induced%3B%20rat%20catheter%20biofilm%20induced;orf_classification=Verified</t>
  </si>
  <si>
    <t>C4_03550W</t>
  </si>
  <si>
    <t>ID=C4_03550W_B;Name=C4_03550W_B;Note=%28orf19.1324%29%20Ortholog%20of%20S.%20cerevisiae%20Rad2%2C%20a%20nucleotide%20excision%20repair%20nuclease%3B%20null%20mutant%20is%20extremely%20sensitive%20to%20UV%20irradiation%3B%20transcript%20induced%20by%20interaction%20with%20macrophages;orf_classification=Verified</t>
  </si>
  <si>
    <t>C1_03330C</t>
  </si>
  <si>
    <t>ID=C1_03330C_B;Name=C1_03330C_B;Note=%28orf19.3030%29%20Ortholog%28s%29%20have%20phosphatidylinositol%20binding%20activity;orf_classification=Uncharacterized</t>
  </si>
  <si>
    <t>CR_07510W</t>
  </si>
  <si>
    <t>ID=CR_07510W_B;Name=CR_07510W_B;Note=%28orf19.2621%29%20Ortholog%28s%29%20have%20role%20in%20mRNA%20splicing%2C%20via%20spliceosome%20and%20U1%20snRNP%2C%20U2%20snRNP%2C%20U2-type%20prespliceosome%2C%20U4%2FU6%20x%20U5%20tri-snRNP%20complex%2C%20U5%20snRNP%2C%20cytosol%20localization;orf_classification=Uncharacterized</t>
  </si>
  <si>
    <t>C1_07900W</t>
  </si>
  <si>
    <t>ID=C1_07900W_B;Name=C1_07900W_B;Note=%28orf19.5063%29%20Secreted%20protein%3B%20ciclopirox%20olamine%20induced%3B%20regulated%20by%20Ssn6%3B%20induced%20by%20nitric%20oxide%20independent%20of%20Yhb1%3B%20Hap43-induced%3B%20Spider%20biofilm%20repressed;orf_classification=Verified</t>
  </si>
  <si>
    <t>C4_05740C</t>
  </si>
  <si>
    <t>ID=C4_05740C_B;Name=C4_05740C_B;Note=%28orf19.1259%29%20Ortholog%28s%29%20have%20DNA%20binding%2C%20ubiquitin-protein%20ligase%20activity%20and%20role%20in%20histone%20catabolic%20process%2C%20histone%20ubiquitination%2C%20regulation%20of%20transcription%20from%20RNA%20polymerase%20II%20promoter%20in%20response%20to%20oxidative%20stress;orf_classification=Uncharacterized</t>
  </si>
  <si>
    <t>CR_06260W</t>
  </si>
  <si>
    <t>ID=CR_06260W_B;Name=CR_06260W_B;Note=%28orf19.3878%29%20Protein%20of%20unknown%20function%3B%20flow%20model%20biofilm%20induced;orf_classification=Uncharacterized</t>
  </si>
  <si>
    <t>C5_04810W</t>
  </si>
  <si>
    <t>ID=C5_04810W_B;Name=C5_04810W_B;Note=%28orf19.3967%29%20Phosphofructokinase%20alpha%20subinit%3B%20activated%20by%20fructose%202%2C6-bisphosphate%2C%20AMP%2C%20ATP%20inhibited%3B%20activity%20reduced%20on%20hyphal%20induction%3B%20phagocytosis-repressed%3B%20fluconazole%2C%20flow%20model%20biofilm%20induced%3B%20rat%20catheter%20and%20Spider%20biofilm%20repressed;orf_classification=Verified</t>
  </si>
  <si>
    <t>C3_04320W</t>
  </si>
  <si>
    <t>ID=C3_04320W_B;Name=C3_04320W_B;Note=%28orf19.5875%29%20Predicted%20target%20membrane%20receptor%20%28t-SNARE%29%20involved%20in%20vacuolar%20transport%2C%20endocytosis%2C%20and%20secretion%3B%20required%20for%20biofilm%20formation%20in%20RPMI-1640%20and%20for%20virulence%3B%20rat%20catheter%20biofilm%20repressed;orf_classification=Verified</t>
  </si>
  <si>
    <t>C5_01765C</t>
  </si>
  <si>
    <t>ID=C5_01765C_B;Name=C5_01765C_B;Gene=PIKALPHA;Note=Putative%20phosphatidylinositol%20kinase%3B%20non-sex%20gene%20located%20within%20the%20MTLalpha%20mating-type-like%20locus;orf_classification=Verified;Alias=C5_01765C,C5_01765C_A,CaO19.10711,PIK1,orf19.10711</t>
  </si>
  <si>
    <t>C3_05550C</t>
  </si>
  <si>
    <t>ID=C3_05550C_B;Name=C3_05550C_B;Note=%28orf19.6990%29%20Putative%20peptidyl-prolyl%20cis-trans%20isomerase%3B%20predicted%20endoplasmic%20reticulum%20%28ER%29%20localization;orf_classification=Uncharacterized</t>
  </si>
  <si>
    <t>C2_05760C</t>
  </si>
  <si>
    <t>ID=C2_05760C_B;Name=C2_05760C_B;Note=%28orf19.6887%29%20Predicted%20ORF%20from%20Assembly%2019%3B%20repressed%20by%20nitric%20oxide%3B%20removed%20from%20Assembly%2020%3B%20subsequently%20reinstated%20in%20Assembly%2021%20based%20on%20comparative%20genome%20analysis;orf_classification=Uncharacterized</t>
  </si>
  <si>
    <t>C7_00050C</t>
  </si>
  <si>
    <t>ID=C7_00050C_B;Name=C7_00050C_B;Note=%28orf19.7119%29%20Ortholog%20of%20S.%20cerevisiae%20Rad3%3B%205%27%20to%203%27%20DNA%20helicase%2C%20nucleotide%20excision%20repair%20and%20transcription%2C%20subunit%20of%20RNA%20polII%20initiation%20factor%20TFIIH%20and%20Nucleotide%20Excision%20Repair%20Factor%203%20%28NEF3%29;orf_classification=Verified</t>
  </si>
  <si>
    <t>C1_02920W</t>
  </si>
  <si>
    <t>ID=C1_02920W_B;Name=C1_02920W_B;Note=%28orf19.2983%29%20Putative%20transcription%20elongation%20factor%3B%20cdc73%20kap114%20double%20transposon%20mutation%20affects%20filamentous%20growth%3B%20Spider%20biofilm%20repressed;orf_classification=Verified</t>
  </si>
  <si>
    <t>C6_01150W</t>
  </si>
  <si>
    <t>ID=C6_01150W_B;Name=C6_01150W_B;Note=%28orf19.122%29%20Activator%20of%20anaphase-promoting%20complex%2Fcyclosome%3B%20induced%20under%20Cdc5%20depletion%3B%20member%20of%20conserved%20Mcm1%20regulon%3B%20mRNA%20expression%20peaks%20at%20cell-cycle%20G2%2FM%20phase%3B%20mRNA%20binds%20She3%20and%20is%20localized%20to%20buds%20of%20yeast%20cells%20and%20to%20hyphal%20tips;orf_classification=Verified</t>
  </si>
  <si>
    <t>CR_03770C</t>
  </si>
  <si>
    <t>ID=CR_03770C_B;Name=CR_03770C_B;Note=%28orf19.4375.1%29%20Putative%2040S%20ribosomal%20protein%20S30%3B%20colony%20morphology-related%20gene%20regulation%20by%20Ssn6%3B%20rat%20catheter%20biofilm%20repressed;orf_classification=Uncharacterized</t>
  </si>
  <si>
    <t>C1_04030W</t>
  </si>
  <si>
    <t>ID=C1_04030W_B;Name=C1_04030W_B;Note=%28orf19.4478%29%20Ortholog%28s%29%20have%20aspartate-tRNA%20ligase%20activity%2C%20role%20in%20mitochondrial%20aspartyl-tRNA%20aminoacylation%20and%20mitochondrion%20localization;orf_classification=Uncharacterized</t>
  </si>
  <si>
    <t>C3_03340C</t>
  </si>
  <si>
    <t>ID=C3_03340C_B;Name=C3_03340C_B;Note=%28orf19.332.1%29%20Ortholog%20of%20C.%20parapsilosis%20CDC317%20%3A%20CPAR2_102640%2C%20C.%20dubliniensis%20CD36%20%3A%20Cd36_83290%2C%20Candida%20tenuis%20NRRL%20Y-1498%20%3A%20CANTEDRAFT_98613%20and%20Lodderomyces%20elongisporus%20NRLL%20YB-4239%20%3A%20LELG_02758;orf_classification=Uncharacterized</t>
  </si>
  <si>
    <t>C5_01490C</t>
  </si>
  <si>
    <t>ID=C5_01490C_B;Name=C5_01490C_B;Note=%28orf19.4144%29%20Predicted%20protein%20kinase%3B%20clade-associated%20gene%20expression;orf_classification=Uncharacterized</t>
  </si>
  <si>
    <t>C3_00150W</t>
  </si>
  <si>
    <t>ID=C3_00150W_B;Name=C3_00150W_B;Note=%28orf19.5461%29%20Ortholog%20of%20Candida%20albicans%20WO-1%20%3A%20CAWG_02350;orf_classification=Uncharacterized</t>
  </si>
  <si>
    <t>C2_10570W</t>
  </si>
  <si>
    <t>ID=C2_10570W_B;Name=C2_10570W_B;Note=%28orf19.5335%29%20RecQ-related%20DNA%20helicase%3B%20Bloom%27s%20syndrome-related%20gene%3B%20haploinsufficient%20for%20wild-type%20lifespan%3B%20upregulated%20in%20farnesol%20treated%20biofilm;orf_classification=Verified</t>
  </si>
  <si>
    <t>CR_10610C</t>
  </si>
  <si>
    <t>ID=CR_10610C_B;Name=CR_10610C_B;Note=%28orf19.7644%29%20Ortholog%28s%29%20have%20ubiquitin-protein%20ligase%20activity%2C%20role%20in%20anaphase-promoting%20complex-dependent%20proteasomal%20ubiquitin-dependent%20protein%20catabolic%20process%2C%20protein%20ubiquitination%20and%20anaphase-promoting%20complex%20localization;orf_classification=Uncharacterized</t>
  </si>
  <si>
    <t>C7_02000C</t>
  </si>
  <si>
    <t>ID=C7_02000C_B;Name=C7_02000C_B;Note=%28orf19.6520%29%20Putative%20allantoate%20permease%3B%20fungal-specific%20%28no%20human%20or%20murine%20homolog%29;orf_classification=Uncharacterized</t>
  </si>
  <si>
    <t>C1_08240C</t>
  </si>
  <si>
    <t>ID=C1_08240C_B;Name=C1_08240C_B;Note=%28orf19.5103%29%20Protein%20with%20a%20predicted%20phosphoglycerate%20mutase%20family%20domain%3B%20Hap43-repressed%3B%20clade-associated%20gene%20expression%3B%20induced%20by%20hypoxia;orf_classification=Uncharacterized</t>
  </si>
  <si>
    <t>C1_10440W</t>
  </si>
  <si>
    <t>ID=C1_10440W_B;Name=C1_10440W_B;Note=%28orf19.985%29%20Ortholog%28s%29%20have%20endoplasmic%20reticulum%2C%20ribosome%20localization;orf_classification=Uncharacterized</t>
  </si>
  <si>
    <t>C1_01950C</t>
  </si>
  <si>
    <t>ID=C1_01950C_B;Name=C1_01950C_B;Note=%28orf19.4528%29%20Ortholog%28s%29%20have%20role%20in%20vacuolar%20protein%20processing%20and%20endoplasmic%20reticulum%20localization;orf_classification=Uncharacterized</t>
  </si>
  <si>
    <t>C5_02270W</t>
  </si>
  <si>
    <t>ID=C5_02270W_B;Name=C5_02270W_B;Note=%28orf19.4233%29%20Putative%20threonine%20synthase%3B%20protein%20present%20in%20exponential%20and%20stationary%20growth%20phase%20yeast%20cultures%3B%20Gcn4p-regulated%3B%20sumoylation%20target;orf_classification=Uncharacterized</t>
  </si>
  <si>
    <t>C1_13400C</t>
  </si>
  <si>
    <t>ID=C1_13400C_B;Name=C1_13400C_B;Note=%28orf19.4966%29%20Putative%20mitochondrial%20carrier%20protein%3B%20transcript%20is%20alkaline%20upregulated%20rat%20catheter%20biofilm%20induced;orf_classification=Verified</t>
  </si>
  <si>
    <t>C2_10700C</t>
  </si>
  <si>
    <t>ID=C2_10700C_B;Name=C2_10700C_B;Note=%28orf19.5350%29%20Ortholog%28s%29%20have%20cyclin-dependent%20protein%20serine%2Fthreonine%20kinase%20activity;orf_classification=Uncharacterized</t>
  </si>
  <si>
    <t>CR_09190C</t>
  </si>
  <si>
    <t>ID=CR_09190C_B;Name=CR_09190C_B;Note=%28orf19.7316%29%20Putative%20phytanoyl-CoA%20dioxygenase%20family%20protein%3B%20mutation%20confers%20hypersensitivity%20to%205-fluorocytosine%20%285-FC%29%2C%205-fluorouracil%20%285-FU%29%2C%20and%20tubercidin%20%287-deazaadenosine%29%3B%20induced%20by%20nitric%20oxide;orf_classification=Verified</t>
  </si>
  <si>
    <t>C1_09890C</t>
  </si>
  <si>
    <t>ID=C1_09890C_B;Name=C1_09890C_B;Note=%28tS%28CGA%291%29%20tRNA-Ser%2C%20predicted%20by%20tRNAscan-SE%3B%20CGA%20anticodon;orf_classification=Uncharacterized</t>
  </si>
  <si>
    <t>C1_09770W</t>
  </si>
  <si>
    <t>ID=C1_09770W_B;Name=C1_09770W_B;Note=%28orf19.4842%29%20Protein%20of%20unknown%20function%3B%20Spider%20biofilm%20induced;orf_classification=Uncharacterized</t>
  </si>
  <si>
    <t>C5_03630C</t>
  </si>
  <si>
    <t>ID=C5_03630C_B;Name=C5_03630C_B;Note=%28orf19.6675%29%20Protein%20of%20unknown%20function%3B%20from%20Assembly%2019%3B%20removed%20from%20Assembly%2020%3B%20restored%20based%20on%20comparative%20genome%20analysis%3B%20F-12%2FCO2%20early%20biofilm%20induced;orf_classification=Uncharacterized</t>
  </si>
  <si>
    <t>C7_01970C</t>
  </si>
  <si>
    <t>ID=C7_01970C_B;Name=C7_01970C_B;Note=%28orf19.6524%29%20Protein%20involved%20in%20mitochondrial%20protein%20import%3B%20Spider%20biofilm%20repressed;orf_classification=Verified</t>
  </si>
  <si>
    <t>CR_08620C</t>
  </si>
  <si>
    <t>ID=CR_08620C_B;Name=CR_08620C_B;Note=%28orf19.6436%29%20Ortholog%20of%20C.%20dubliniensis%20CD36%20%3A%20Cd36_34210%2C%20C.%20parapsilosis%20CDC317%20%3A%20CPAR2_205590%2C%20Candida%20tenuis%20NRRL%20Y-1498%20%3A%20cten_CGOB_00133%20and%20Debaryomyces%20hansenii%20CBS767%20%3A%20DEHA2E02178g;orf_classification=Uncharacterized</t>
  </si>
  <si>
    <t>C2_00250W</t>
  </si>
  <si>
    <t>ID=C2_00250W_B;Name=C2_00250W_B;Note=%28orf19.2107.1%29%20Protein%20involved%20in%20ATP%20biosynthesis%3B%20repressed%20in%20hyphae%3B%20repressed%20by%20Efg1%2C%20Hap43%3B%20transcript%20upregulated%20in%20clinical%20isolates%20from%20HIV%2B%20patients%20with%20oral%20candidiasis%3B%20rat%20catheter%2C%20flow%20model%20and%20Spider%20biofilm%20induced;orf_classification=Uncharacterized</t>
  </si>
  <si>
    <t>C5_03420W</t>
  </si>
  <si>
    <t>ID=C5_03420W_B;Name=C5_03420W_B;Note=%28tE%28UUC%295%29%20tRNA-Glu%2C%20predicted%20by%20tRNAscan-SE%3B%20UUC%20anticodon;orf_classification=Uncharacterized</t>
  </si>
  <si>
    <t>C5_04790C</t>
  </si>
  <si>
    <t>ID=C5_04790C_B;Name=C5_04790C_B;Note=%28orf19.3965%29%20Ortholog%28s%29%20have%20role%20in%20double-strand%20break%20repair%20via%20homologous%20recombination%2C%20meiotic%20gene%20conversion%2C%20reciprocal%20meiotic%20recombination%2C%20replication%20fork%20protection%20and%20Smc5-Smc6%20complex%2C%20cytosol%2C%20nucleus%20localization;orf_classification=Uncharacterized</t>
  </si>
  <si>
    <t>C1_05100W</t>
  </si>
  <si>
    <t>ID=C1_05100W_B;Name=C1_05100W_B;Note=%28orf19.4061%29%20Protein%20of%20unknown%20function%3B%20clade-associated%20gene%20expression;orf_classification=Uncharacterized</t>
  </si>
  <si>
    <t>CR_02660C</t>
  </si>
  <si>
    <t>ID=CR_02660C_B;Name=CR_02660C_B;Note=%28snR5c%29%20H%2FACA%20box%20small%20nucleolar%20RNA%20%28snoRNA%29;orf_classification=Uncharacterized</t>
  </si>
  <si>
    <t>C1_01930W</t>
  </si>
  <si>
    <t>ID=C1_01930W_B;Name=C1_01930W_B;Note=%28orf19.4530.1%29%20Protein%20of%20unknown%20function%3B%20regulated%20by%20Nrg1%2C%20Tup1%3B%20Spider%20and%20flow%20model%20biofilm%20induced;orf_classification=Uncharacterized</t>
  </si>
  <si>
    <t>C1_04370C</t>
  </si>
  <si>
    <t>ID=C1_04370C_B;Name=C1_04370C_B;Note=%28orf19.5201%29%20Ortholog%28s%29%20have%20structural%20constituent%20of%20ribosome%20activity%20and%20mitochondrial%20small%20ribosomal%20subunit%20localization;orf_classification=Uncharacterized</t>
  </si>
  <si>
    <t>C1_14040W</t>
  </si>
  <si>
    <t>ID=C1_14040W_B;Name=C1_14040W_B;Note=%28orf19.7212%29%20Phosphorylated%20protein%3B%20homozygous%20transposon%20insertion%20causes%20decreased%20colony%20wrinkling%20in%20filamentous%20growth-inducing%20conditions%2C%20but%20does%20not%20block%20hyphal%20formation%20in%20liquid%20media%3B%20Hap43-repressed;orf_classification=Verified</t>
  </si>
  <si>
    <t>C3_04110C</t>
  </si>
  <si>
    <t>ID=C3_04110C_B;Name=C3_04110C_B;Note=%28orf19.5855%29%20Putative%20component%20of%20the%20MBF%20transcription%20complex%20involved%20in%20G1%2FS%20cell-cycle%20progression%3B%20non-periodic%20mRNA%20expression%3B%20predicted%2C%20conserved%20MBF%20binding%20sites%20upstream%20of%20G1%2FS-regulated%20genes;orf_classification=Verified</t>
  </si>
  <si>
    <t>C1_04220C</t>
  </si>
  <si>
    <t>ID=C1_04220C_B;Name=C1_04220C_B;Note=%28orf19.1057%29%20Ortholog%20of%20C.%20dubliniensis%20CD36%20%3A%20Cd36_03980%2C%20C.%20parapsilosis%20CDC317%20%3A%20CPAR2_107050%2C%20Candida%20tenuis%20NRRL%20Y-1498%20%3A%20CANTEDRAFT_113999%20and%20Debaryomyces%20hansenii%20CBS767%20%3A%20DEHA2D12518g;orf_classification=Uncharacterized</t>
  </si>
  <si>
    <t>C7_00870W</t>
  </si>
  <si>
    <t>ID=C7_00870W_B;Name=C7_00870W_B;Note=%28orf19.7029%29%20Putative%20guanine%20deaminase%3B%20mutation%20confers%20hypersensitivity%20to%20toxic%20ergosterol%20analog%3B%20Spider%20biofilm%20induced;orf_classification=Verified</t>
  </si>
  <si>
    <t>C5_03680W</t>
  </si>
  <si>
    <t>ID=C5_03680W_B;Name=C5_03680W_B;Note=%28orf19.6680%29%20Zn%28II%292Cys6%20transcription%20factor%3B%20transposon%20mutation%20affects%20filamentous%20growth%3B%20required%20for%20yeast%20cell%20adherence%20to%20silicone%20substrate%3B%20Spider%20biofilm%20induced;orf_classification=Verified</t>
  </si>
  <si>
    <t>C1_04820C</t>
  </si>
  <si>
    <t>ID=C1_04820C_B;Name=C1_04820C_B;Note=%28orf19.760%29%20Ortholog%28s%29%20have%20role%20in%20ribosome%20biogenesis%20and%20mitochondrion%20localization;orf_classification=Uncharacterized</t>
  </si>
  <si>
    <t>C5_04180W</t>
  </si>
  <si>
    <t>ID=C5_04180W_B;Name=C5_04180W_B;Note=%28orf19.3901%29%20Putative%20benzene%20desulfurase%3B%20induced%20by%20nitric%20oxide%20independent%20of%20Yhb1p;orf_classification=Uncharacterized</t>
  </si>
  <si>
    <t>C5_01720C</t>
  </si>
  <si>
    <t>ID=C5_01720C_B;Name=C5_01720C_B;Note=%28orf19.3203%29%20Putative%20F-box%20protein%20involved%20in%20endocytic%20membrane%20traffic%20and%2For%20recycling%3B%20fungal-specific%20%28no%20human%20or%20murine%20homolog%29;orf_classification=Uncharacterized</t>
  </si>
  <si>
    <t>C2_07420W</t>
  </si>
  <si>
    <t>ID=C2_07420W_B;Name=C2_07420W_B;Note=%28orf19.1889%29%20Putative%20phosphoglycerate%20mutase%20family%20protein%3B%20stationary%20phase%20enriched%20protein%3B%20early-stage%20flow%20model%20biofilm%20induced%3B%20Spider%20biofilm%20repressed;orf_classification=Uncharacterized</t>
  </si>
  <si>
    <t>C5_04190W</t>
  </si>
  <si>
    <t>ID=C5_04190W_B;Name=C5_04190W_B;Note=%28orf19.3902%29%20Protein%20of%20unknown%20function%3B%20repressed%20by%20fluphenazine%20treatment%20or%20in%20an%20azole-resistant%20strain%20that%20overexpresses%20CDR1%20and%20CDR2%3B%20Spider%20biofilm%20induced;orf_classification=Uncharacterized</t>
  </si>
  <si>
    <t>C5_02190C</t>
  </si>
  <si>
    <t>ID=C5_02190C_B;Name=C5_02190C_B;Note=%28orf19.4225.1%29%20Ortholog%28s%29%20have%20mitochondrion%20localization;orf_classification=Uncharacterized</t>
  </si>
  <si>
    <t>C5_03700C</t>
  </si>
  <si>
    <t>ID=C5_03700C_B;Name=C5_03700C_B;Note=%28orf19.1124.2%29%20Ortholog%28s%29%20have%20diphthine%20synthase%20activity%2C%20role%20in%20peptidyl-diphthamide%20biosynthetic%20process%20from%20peptidyl-histidine%20and%20cytosol%2C%20nucleus%20localization;orf_classification=Uncharacterized</t>
  </si>
  <si>
    <t>C4_02680C</t>
  </si>
  <si>
    <t>ID=C4_02680C_B;Name=C4_02680C_B;Note=%28orf19.2731%29%20Ortholog%20of%20Debaryomyces%20hansenii%20CBS767%20%3A%20DEHA2E16016g%2C%20Pichia%20stipitis%20Pignal%20%3A%20PICST_38487%2C%20Spathaspora%20passalidarum%20NRRL%20Y-27907%20%3A%20SPAPADRAFT_58603%20and%20Candida%20tropicalis%20MYA-3404%20%3A%20CTRG_00248;orf_classification=Uncharacterized</t>
  </si>
  <si>
    <t>C3_06560W</t>
  </si>
  <si>
    <t>ID=C3_06560W_B;Name=C3_06560W_B;Note=%28orf19.7445%29%20Ortholog%20of%20S.c.%20Vid24%3B%20a%20peripheral%20membrane%20protein%20located%20at%20Vid%20%28vacuole%20import%20and%20degradation%29%20vesicles%3B%20regulated%20by%20Sef1%2C%20Sfu1%2C%20and%20Hap43%3B%20Spider%20biofilm%20induced;orf_classification=Uncharacterized</t>
  </si>
  <si>
    <t>C7_02920W</t>
  </si>
  <si>
    <t>ID=C7_02920W_B;Name=C7_02920W_B;Note=%28orf19.5169%29%20Ortholog%28s%29%20have%20cytosol%2C%20nucleus%20localization;orf_classification=Uncharacterized</t>
  </si>
  <si>
    <t>C2_02220C</t>
  </si>
  <si>
    <t>ID=C2_02220C_B;Name=C2_02220C_B;Note=%28orf19.1539%29%20Protein%20of%20unknown%20function%3B%20F-12%2FCO2%20early%20biofilm%20induced;orf_classification=Uncharacterized</t>
  </si>
  <si>
    <t>C5_01340W</t>
  </si>
  <si>
    <t>ID=C5_01340W_B;Name=C5_01340W_B;Note=%28orf19.1934%29%20Histone%20H3K56%20deacetylase%3B%20reduced%20copy%20number%20increases%20opaque%20cell%20formation%3B%20repressed%20by%20MMS%2C%20hydroxyurea%20and%20high-levels%20of%20hydrogen%20peroxide%3B%20Hap43p-induced%3B%20ectopic%20expression%20blocks%20genotoxin-induced%20switching%3B%20nicotinamide%20target;orf_classification=Verified</t>
  </si>
  <si>
    <t>C3_04380C</t>
  </si>
  <si>
    <t>ID=C3_04380C_B;Name=C3_04380C_B;Note=%28orf19.5885%29%20Putative%20U3%20snoRNP%20protein%3B%20flucytosine%20induced;orf_classification=Uncharacterized</t>
  </si>
  <si>
    <t>C6_01570C</t>
  </si>
  <si>
    <t>ID=C6_01570C_B;Name=C6_01570C_B;Note=%28orf19.3429%29%20Protein%20lacking%20an%20ortholog%20in%20S.%20cerevisiae%3B%20transposon%20mutation%20affects%20filamentous%20growth;orf_classification=Verified</t>
  </si>
  <si>
    <t>CR_05830C</t>
  </si>
  <si>
    <t>ID=CR_05830C_B;Name=CR_05830C_B;Note=%28orf19.6629%29%20Mitochondrial%20membrane%20localized%20inositol%20phosphosphingolipid%20phospholipase%20C%3B%20hydrolyzes%20complex%20sphingolipids%20to%20produce%20ceramide%3B%20mutant%20is%20viable;orf_classification=Uncharacterized</t>
  </si>
  <si>
    <t>C1_05740C</t>
  </si>
  <si>
    <t>ID=C1_05740C_B;Name=C1_05740C_B;Note=%28orf19.2478%29%20Ortholog%20of%20C.%20dubliniensis%20CD36%20%3A%20Cd36_05410%2C%20C.%20parapsilosis%20CDC317%20%3A%20CPAR2_107480%2C%20Candida%20tenuis%20NRRL%20Y-1498%20%3A%20CANTEDRAFT_94695%20and%20Debaryomyces%20hansenii%20CBS767%20%3A%20DEHA2D02288g;orf_classification=Uncharacterized</t>
  </si>
  <si>
    <t>C5_00760W</t>
  </si>
  <si>
    <t>ID=C5_00760W_B;Name=C5_00760W_B;Note=%28orf19.578%29%20Ortholog%28s%29%20have%20Rab%20GTPase%20activator%20activity%20and%20role%20in%20actin%20filament%20organization%2C%20endocytosis%2C%20exocytosis%2C%20regulation%20of%20GTPase%20activity%2C%20regulation%20of%20protein%20localization;orf_classification=Uncharacterized</t>
  </si>
  <si>
    <t>C1_01500W</t>
  </si>
  <si>
    <t>ID=C1_01500W_B;Name=C1_01500W_B;Note=%28orf19.3336%29%20Ortholog%20of%20Candida%20albicans%20WO-1%20%3A%20CAWG_01228;orf_classification=Dubious</t>
  </si>
  <si>
    <t>CR_06470W</t>
  </si>
  <si>
    <t>ID=CR_06470W_B;Name=CR_06470W_B;Note=%28orf19.719%29%20Ortholog%28s%29%20have%20ubiquitin-protein%20ligase%20activity;orf_classification=Uncharacterized</t>
  </si>
  <si>
    <t>C4_02920W</t>
  </si>
  <si>
    <t>ID=C4_02920W_B;Name=C4_02920W_B;Note=%28orf19.2703%29%20Specificity%20factor%20required%20for%20ubiquitination%20and%20sorting%20of%20specific%20cargo%20proteins%20at%20the%20multivesicular%20body%3B%20ortholog%20of%20S.%20cerevisiae%20Ear1%3B%20transcript%20regulated%20by%20iron%3B%20Ssr1-represssed%3B%20Spider%20biofilm%20induced;orf_classification=Uncharacterized</t>
  </si>
  <si>
    <t>CR_04570C</t>
  </si>
  <si>
    <t>ID=CR_04570C_B;Name=CR_04570C_B;Note=%28orf19.548%29%20Septin%2C%20required%20for%20wild-type%20cell%2C%20hyphal%2C%20or%20chlamydospore%20morphology%3B%20role%20in%20virulence%20and%20kidney%20tissue%20invasion%20in%20mouse%20infection%3B%20forms%20ring%20at%20sites%20of%20cell%20division%20and%20filaments%20in%20mature%20chlamydospore%3B%20Spider%20biofilm%20repressed;orf_classification=Verified</t>
  </si>
  <si>
    <t>C1_05750C</t>
  </si>
  <si>
    <t>ID=C1_05750C_B;Name=C1_05750C_B;Note=%28orf19.2476%29%20Ortholog%28s%29%20have%20histone%20demethylase%20activity%20%28H3-trimethyl-K4%20specific%29%20activity;orf_classification=Uncharacterized</t>
  </si>
  <si>
    <t>C2_07350W</t>
  </si>
  <si>
    <t>ID=C2_07350W_B;Name=C2_07350W_B;Note=%28orf19.1901%29%20Putative%20DNA%20replication%20protein%3B%20periodic%20mRNA%20expression%2C%20peak%20at%20cell-cycle%20M%2FG1%20phase%3B%20Spider%20biofilm%20induced;orf_classification=Uncharacterized</t>
  </si>
  <si>
    <t>CR_01090W</t>
  </si>
  <si>
    <t>ID=CR_01090W_B;Name=CR_01090W_B;Note=%28orf19.3245%29%20Ortholog%20of%20C.%20dubliniensis%20CD36%20%3A%20Cd36_26090%2C%20C.%20parapsilosis%20CDC317%20%3A%20CPAR2_801510%2C%20Candida%20tenuis%20NRRL%20Y-1498%20%3A%20CANTEDRAFT_137093%20and%20Debaryomyces%20hansenii%20CBS767%20%3A%20DEHA2F20548g;orf_classification=Uncharacterized</t>
  </si>
  <si>
    <t>CR_03290C</t>
  </si>
  <si>
    <t>ID=CR_03290C_B;Name=CR_03290C_B;Note=%28orf19.2395%29%20Putative%20serine%2Fthreonine%20protein%20kinase%3B%20mutation%20confers%20hypersensitivity%20to%20amphotericin%20B;orf_classification=Verified</t>
  </si>
  <si>
    <t>C2_00340C</t>
  </si>
  <si>
    <t>ID=C2_00340C_B;Name=C2_00340C_B;Note=%28orf19.2098%29%20Aromatic%20transaminase%20of%20the%20Ehrlich%20fusel%20oil%20pathway%20of%20aromatic%20alcohol%20biosynthesis%3B%20Rim101%20independent%20alkaline%20induction%3B%20protein%20abundance%20affected%20by%20URA3%20expression%20in%20CAI-4%20strain%3B%20Gcn4-regulated%3B%20stationary%20phase%20enriched;orf_classification=Uncharacterized</t>
  </si>
  <si>
    <t>C1_10630C</t>
  </si>
  <si>
    <t>ID=C1_10630C_B;Name=C1_10630C_B;Note=%28orf19.1834%29%20Ortholog%20of%20C.%20dubliniensis%20CD36%20%3A%20Cd36_09960%2C%20C.%20parapsilosis%20CDC317%20%3A%20CPAR2_212580%2C%20Debaryomyces%20hansenii%20CBS767%20%3A%20DEHA2G11770g%20and%20Pichia%20stipitis%20Pignal%20%3A%20PICST_51041;orf_classification=Uncharacterized</t>
  </si>
  <si>
    <t>C1_07200W</t>
  </si>
  <si>
    <t>ID=C1_07200W_B;Name=C1_07200W_B;Note=%28orf19.4447%29%20Putative%20inner%20mitochondrial%20membrane%20transporter%3B%20flucytosine%20induced%3B%20Spider%20biofilm%20repressed;orf_classification=Uncharacterized</t>
  </si>
  <si>
    <t>C3_04540C</t>
  </si>
  <si>
    <t>ID=C3_04540C_B;Name=C3_04540C_B;Note=%28orf19.5910%29%20Putative%20histone%20acetyltransferase%20complex%20subunit%3B%20induced%20upon%20low-level%20peroxide%20stress%3B%20Spider%20biofilm%20induced;orf_classification=Uncharacterized</t>
  </si>
  <si>
    <t>C3_04550C</t>
  </si>
  <si>
    <t>ID=C3_04550C_B;Name=C3_04550C_B;Note=%28orf19.5911%29%20Putative%20calcium%2Fcalmodulin-dependent%20protein%20kinase%20II%3B%20expression%20regulated%20upon%20white-opaque%20switching%3B%20biochemically%20purified%20Ca2%2B%2FCaM-dependent%20kinase%20is%20soluble%2C%20cytosolic%2C%20monomeric%2C%20and%20serine-autophosphorylated%3B%20Hap43p-repressed;orf_classification=Verified</t>
  </si>
  <si>
    <t>C2_04020C</t>
  </si>
  <si>
    <t>ID=C2_04020C_B;Name=C2_04020C_B;Note=%28orf19.820%29%20Putative%20protein%20serine-threonine%20phosphatase%3B%20macrophage%2Fpseudohyphal-repressed;orf_classification=Uncharacterized</t>
  </si>
  <si>
    <t>C2_07660W</t>
  </si>
  <si>
    <t>ID=C2_07660W_B;Name=C2_07660W_B;Note=%28orf19.2216%29%20Putative%20protein%20with%20a%20predicted%20role%20in%20establishment%20and%20maintenance%20of%20sister%20chromatid%20condensation%20and%20cohesion%3B%20cell-cycle%20regulated%20periodic%20mRNA%20expression;orf_classification=Uncharacterized</t>
  </si>
  <si>
    <t>C1_00500C</t>
  </si>
  <si>
    <t>ID=C1_00500C_B;Name=C1_00500C_B;Note=%28orf19.6058%29%20Putative%20monomeric%20glyoxalase%20I%3B%20oxidative%20stress-induced%20via%20Cap1%3B%20flow%20model%20and%20rat%20catheter%20biofilm%20repressed;orf_classification=Uncharacterized</t>
  </si>
  <si>
    <t>C3_05810C</t>
  </si>
  <si>
    <t>ID=C3_05810C_B;Name=C3_05810C_B;Note=%28orf19.7362%29%20Protein%20with%20a%20role%20in%20beta-1%2C6-glucan%20synthesis%3B%20probable%20N-glycosylated%20type%20II%20membrane%20protein%3B%20transcript%20and%20mRNA%20length%20change%20induced%20by%20yeast-hypha%20transition%3B%20induced%20by%20Rim101%2C%20caspofungin%3B%20rat%20catheter%20and%20Spider%20biofilm%20induced;orf_classification=Uncharacterized</t>
  </si>
  <si>
    <t>C6_01920C</t>
  </si>
  <si>
    <t>ID=C6_01920C_B;Name=C6_01920C_B;Note=%28orf19.684%29%20Putative%20transcription%20factor%20with%20zinc%20finger%20DNA-binding%20motif%3B%20heterozygous%20null%20mutant%20exhibits%20hypersensitivity%20to%20parnafungin%20and%20cordycepin%20in%20the%20C.%20albicans%20fitness%20test;orf_classification=Verified</t>
  </si>
  <si>
    <t>CR_06060W</t>
  </si>
  <si>
    <t>ID=CR_06060W_B;Name=CR_06060W_B;Note=%28orf19.3858%29%20Protein%20of%20unknown%20function%3B%20rat%20catheter%20and%20Spider%20biofilm%20induced;orf_classification=Uncharacterized</t>
  </si>
  <si>
    <t>C1_10130W</t>
  </si>
  <si>
    <t>ID=C1_10130W_B;Name=C1_10130W_B;Note=%28snR10a%29%20H%2FACA%20box%20small%20nucleolar%20RNA%20%28snoRNA%29;orf_classification=Uncharacterized</t>
  </si>
  <si>
    <t>C7_00500W</t>
  </si>
  <si>
    <t>ID=C7_00500W_B;Name=C7_00500W_B;Note=%28orf19.7070%29%20Ortholog%20of%20Candida%20guilliermondii%20ATCC%206260%20%3A%20PGUG_03499%2C%20Candida%20lusitaniae%20ATCC%2042720%20%3A%20CLUG_00410%20and%20Candida%20albicans%20WO-1%20%3A%20CAWG_05407;orf_classification=Uncharacterized</t>
  </si>
  <si>
    <t>C2_07470W</t>
  </si>
  <si>
    <t>ID=C2_07470W_B;Name=C2_07470W_B;Note=%28orf19.1883%29%20Putative%20condensin%20complex%20subunit%3B%20cell-cycle%20regulated%20periodic%20mRNA%20expression;orf_classification=Uncharacterized</t>
  </si>
  <si>
    <t>CR_10670W</t>
  </si>
  <si>
    <t>ID=CR_10670W_B;Name=CR_10670W_B;Note=%28orf19.7654%29%20Putative%20peptidyl-prolyl%20cis-trans%20isomerase%3B%20macrophage%2Fpseudohyphal-repressed%3B%20heavy%20metal%20%28cadmium%29%20stress-induced%3B%20heterozygous%20null%20mutant%20displays%20sensitivity%20to%20virgineone%3B%20rat%20catheter%20biofilm%20induced;orf_classification=Uncharacterized</t>
  </si>
  <si>
    <t>C4_01820C</t>
  </si>
  <si>
    <t>ID=C4_01820C_B;Name=C4_01820C_B;Note=%28orf19.4611%29%20Ortholog%28s%29%20have%20ribose%20phosphate%20diphosphokinase%20activity%2C%20role%20in%205-phosphoribose%201-diphosphate%20biosynthetic%20process%2C%20cytokinesis%2C%20fungal-type%20cell%20wall%20organization%20and%20cytosol%20localization;orf_classification=Uncharacterized</t>
  </si>
  <si>
    <t>C4_00340W</t>
  </si>
  <si>
    <t>ID=C4_00340W_B;Name=C4_00340W_B;Note=%28orf19.5661%29%20Protein%20phosphatase%2C%20type%202C%3B%20has%20S%2FT%20phosphatase%20activity%2C%20Mn2%2B%2FMg2%2B%20dependent%3B%20predicted%20membrane-spanning%20segment%20and%20mitochondrion-targeting%20signal;orf_classification=Verified</t>
  </si>
  <si>
    <t>C1_11410C</t>
  </si>
  <si>
    <t>ID=C1_11410C_B;Name=C1_11410C_B;Note=%28orf19.8278%29%20Predicted%20ORF%20from%20original%20SGTC%20Assembly%2019%20annotation%2C%20removed%20from%20the%20reduced%20ORF%20set%20by%20the%20SGTC%3B%20subsequently%20reinstated%20in%20Assembly%2021%20based%20on%20comparative%20genome%20analysis;orf_classification=Uncharacterized</t>
  </si>
  <si>
    <t>C5_02760W</t>
  </si>
  <si>
    <t>ID=C5_02760W_B;Name=C5_02760W_B;Note=%28orf19.4297%29%20Regulatory%20subunit%20of%20protein%20kinase%20CK2%20%28casein%20kinase%20II%29%2C%20beta%27%20subunit%3B%20null%20mutants%20are%20hypersensitive%20to%20caspofungin;orf_classification=Verified</t>
  </si>
  <si>
    <t>C5_03060C</t>
  </si>
  <si>
    <t>ID=C5_03060C_B;Name=C5_03060C_B;Note=%28orf19.4335%29%20Putative%20nicotinic%20acid%20transporter%3B%20detected%20at%20germ%20tube%20plasma%20membrane%20by%20mass%20spectrometry%3B%20transcript%20induced%20upon%20phagocytosis%20by%20macrophage%3B%20rat%20catheter%20biofilm%20induced;orf_classification=Verified</t>
  </si>
  <si>
    <t>C2_04700C</t>
  </si>
  <si>
    <t>ID=C2_04700C_B;Name=C2_04700C_B;Note=%28orf19.154%29%20Putative%20ortholog%20of%20S.%20cerevisiae%20Utp30%3B%20a%20U3-containing%2090S%20preribosome%20complex%20protein%3B%20Hap43-induced%3B%20Spider%20biofilm%20induced;orf_classification=Uncharacterized</t>
  </si>
  <si>
    <t>CR_00270C</t>
  </si>
  <si>
    <t>ID=CR_00270C_B;Name=CR_00270C_B;Note=%28orf19.7507%29%20Ortholog%20of%20C.%20dubliniensis%20CD36%20%3A%20Cd36_25310%2C%20Pichia%20stipitis%20Pignal%20%3A%20PICST_30877%2C%20Candida%20tropicalis%20MYA-3404%20%3A%20CTRG_01053%20and%20Candida%20lusitaniae%20ATCC%2042720%20%3A%20CLUG_02644;orf_classification=Uncharacterized</t>
  </si>
  <si>
    <t>C5_04380C</t>
  </si>
  <si>
    <t>ID=C5_04380C_B;Name=C5_04380C_B;Note=%28orf19.3924%29%20Ortholog%20of%20Candida%20albicans%20WO-1%20%3A%20CAWG_04810;orf_classification=Uncharacterized</t>
  </si>
  <si>
    <t>C2_10090C</t>
  </si>
  <si>
    <t>ID=C2_10090C_B;Name=C2_10090C_B;Note=%28orf19.1772%29%20Ortholog%28s%29%20have%20mitochondrion%20localization;orf_classification=Uncharacterized</t>
  </si>
  <si>
    <t>C5_05150C</t>
  </si>
  <si>
    <t>ID=C5_05150C_B;Name=C5_05150C_B;Note=%28orf19.4007%29%20Ortholog%28s%29%20have%20protein-lysine%20N-methyltransferase%20activity%2C%20role%20in%20peptidyl-lysine%20monomethylation%2C%20peptidyl-lysine%20trimethylation%20and%20cytosol%2C%20nucleolus%20localization;orf_classification=Uncharacterized</t>
  </si>
  <si>
    <t>C1_02450C</t>
  </si>
  <si>
    <t>ID=C1_02450C_B;Name=C1_02450C_B;Note=%28orf19.2934%29%20Similar%20to%20S.%20cerevisiae%20Bud20%3B%20predicted%20role%20in%20cellular%20bud%20site%20selection%3B%20rat%20catheter%20and%20Spider%20biofilm%20induced;orf_classification=Uncharacterized</t>
  </si>
  <si>
    <t>C2_06910W</t>
  </si>
  <si>
    <t>ID=C2_06910W_B;Name=C2_06910W_B;Note=%28orf19.2245%29%20Vacuolar%20Rab%20small%20monomeric%20GTPase%20involved%20in%20vacuolar%20biogenesis%3B%20involved%20in%20filamentous%20growth%20and%20virulence;orf_classification=Verified</t>
  </si>
  <si>
    <t>C5_05280C</t>
  </si>
  <si>
    <t>ID=C5_05280C_B;Name=C5_05280C_B;Note=%28orf19.4022%29%20Succinate%20dehydrogenase%2C%20membrane%20subunit%3B%20induced%20in%20high%20iron;orf_classification=Uncharacterized</t>
  </si>
  <si>
    <t>C2_05190W</t>
  </si>
  <si>
    <t>ID=C2_05190W_B;Name=C2_05190W_B;Note=%28orf19.3549%29%20Putative%20thymidylate%20synthase%3B%20flucytosine%20induced%3B%20rat%20catheter%20biofilm%20repressed%3B%20Spider%20biofilm%20repressed;orf_classification=Uncharacterized</t>
  </si>
  <si>
    <t>C2_07440C</t>
  </si>
  <si>
    <t>ID=C2_07440C_B;Name=C2_07440C_B;Note=%28orf19.1887%29%20Ortholog%28s%29%20have%20sterol%20esterase%20activity%2C%20role%20in%20sterol%20metabolic%20process%20and%20integral%20to%20membrane%2C%20lipid%20particle%20localization;orf_classification=Uncharacterized</t>
  </si>
  <si>
    <t>C3_03870C</t>
  </si>
  <si>
    <t>ID=C3_03870C_B;Name=C3_03870C_B;Note=%28orf19.6928%29%20Secreted%20aspartyl%20protease%3B%20roles%20in%20adhesion%2C%20cell%20surface%20integrity%3B%20induced%20by%20antifungal%20drugs%2C%20stationary%20phase%2C%20or%20in%20white-phase%20cells%3B%20farnesol-downregulated%20in%20biofilm%3B%20autocatalytic%20processing%3B%20GPI-anchor%3B%20Spider%20biofilm%20induced;orf_classification=Verified</t>
  </si>
  <si>
    <t>C1_12890W</t>
  </si>
  <si>
    <t>ID=C1_12890W_B;Name=C1_12890W_B;Note=%28orf19.4919%29%20Has%20domain%28s%29%20with%20predicted%20DNA%20binding%2C%20nucleic%20acid%20binding%20activity;orf_classification=Dubious</t>
  </si>
  <si>
    <t>C1_13480W</t>
  </si>
  <si>
    <t>ID=C1_13480W_B;Name=C1_13480W_B;Note=%28orf19.4980%29%20Putative%20hsp70%20chaperone%3B%20role%20in%20entry%20into%20host%20cells%3B%20heat-shock%2C%20amphotericin%20B%2C%20cadmium%2C%20ketoconazole-induced%3B%20surface%20localized%20in%20yeast%20and%20hyphae%3B%20antigenic%20in%20host%3B%20farnesol-downregulated%20in%20biofilm%3B%20Spider%20biofilm%20induced;orf_classification=Verified</t>
  </si>
  <si>
    <t>CR_00310C</t>
  </si>
  <si>
    <t>ID=CR_00310C_B;Name=CR_00310C_B;Note=%28orf19.7502%29%20Protein%20of%20unknown%20function%3B%20Hap43-induced%20gene%3B%20upregulated%20in%20a%20cyr1%20null%20mutant%3B%20Spider%20biofilm%20induced;orf_classification=Uncharacterized</t>
  </si>
  <si>
    <t>C6_04370W</t>
  </si>
  <si>
    <t>ID=C6_04370W_B;Name=C6_04370W_B;Note=%28orf19.1096%29%20Has%20domain%28s%29%20with%20predicted%20voltage-gated%20chloride%20channel%20activity%2C%20role%20in%20chloride%20transport%2C%20transmembrane%20transport%20and%20membrane%20localization;orf_classification=Uncharacterized</t>
  </si>
  <si>
    <t>C7_00690W</t>
  </si>
  <si>
    <t>ID=C7_00690W_B;Name=C7_00690W_B;Note=%28orf19.7050%29%20Nucleolar%20ribosome%20biogenesis%20factor%3B%20hyphal-induced%20expression%3B%20Hap43-induced%3B%20rat%20catheter%20biofilm%20induced;orf_classification=Uncharacterized</t>
  </si>
  <si>
    <t>CR_00810W</t>
  </si>
  <si>
    <t>ID=CR_00810W_B;Name=CR_00810W_B;Note=%28orf19.3275%29%20Ortholog%20of%20C.%20dubliniensis%20CD36%20%3A%20Cd36_25870%2C%20C.%20parapsilosis%20CDC317%20%3A%20CPAR2_804000%2C%20Candida%20tenuis%20NRRL%20Y-1498%20%3A%20CANTEDRAFT_115661%20and%20Debaryomyces%20hansenii%20CBS767%20%3A%20DEHA2B05852g;orf_classification=Uncharacterized</t>
  </si>
  <si>
    <t>C7_00280W</t>
  </si>
  <si>
    <t>ID=C7_00280W_B;Name=C7_00280W_B;Note=%28orf19.7094%29%20Glucose%2C%20fructose%2C%20mannose%20transporter%3B%20major%20facilitator%20superfamily%3B%20role%20in%20macrophage-induced%20hyphal%20growth%3B%20detected%20at%20germ%20tube%20plasma%20membrane%20by%20mass%20spectrometry%3B%20Snf3p-induced%3B%2012%20probable%20transmembrane%20segments;orf_classification=Verified</t>
  </si>
  <si>
    <t>C5_01950C</t>
  </si>
  <si>
    <t>ID=C5_01950C_B;Name=C5_01950C_B;Note=%28orf19.3176%29%20Plasma%20membrane%20pH-sensor%20involved%20in%20the%20Rim101%20pH%20response%20pathway%3B%20required%20for%20processing%20and%20activation%20of%20Rim101%20and%20for%20alkaline%20pH-induced%20hyphal%20growth%3B%20Spider%20biofilm%20induced;orf_classification=Verified</t>
  </si>
  <si>
    <t>C6_04350C</t>
  </si>
  <si>
    <t>ID=C6_04350C_B;Name=C6_04350C_B;Note=%28orf19.1093%29%20Transcription%20factor%3B%20required%20for%20hyphal%20formation%20and%20CO2%20induced%20white-opaque%20switching%3B%20regulates%20hyphal%20gene%20expression%3B%20required%20for%20virulence%20in%20mouse%20systemic%20infection%3B%20binds%20Efg1p%3B%20binds%20Mss11p%20via%20LisH%20motif%3B%20has%20LUFS%20domain;orf_classification=Verified</t>
  </si>
  <si>
    <t>C4_00770C</t>
  </si>
  <si>
    <t>ID=C4_00770C_B;Name=C4_00770C_B;Note=%28orf19.4164%29%20Ortholog%28s%29%20have%20mitochondrion%2C%20ribosome%20localization;orf_classification=Uncharacterized</t>
  </si>
  <si>
    <t>C3_00060W</t>
  </si>
  <si>
    <t>ID=C3_00060W_B;Name=C3_00060W_B;Note=%28orf19.5467%29%20Member%20of%20a%20family%20of%20telomere-proximal%20genes%20of%20unknown%20function%3B%20may%20be%20spliced%20in%20vivo%3B%20rat%20catheter%20biofilm%20repressed;orf_classification=Uncharacterized</t>
  </si>
  <si>
    <t>C4_04150C</t>
  </si>
  <si>
    <t>ID=C4_04150C_B;Name=C4_04150C_B;Note=%28orf19.5294%29%20Putative%20pyruvate%20dehydrogenase%3B%20fluconazole-induced%3B%20protein%20level%20decreases%20in%20stationary%20phase%20cultures%3B%20Spider%20biofilm%20repressed;orf_classification=Uncharacterized</t>
  </si>
  <si>
    <t>C7_02560W</t>
  </si>
  <si>
    <t>ID=C7_02560W_B;Name=C7_02560W_B;Note=%28orf19.6453%29%20Ortholog%20of%20C.%20dubliniensis%20CD36%20%3A%20Cd36_72300%2C%20C.%20parapsilosis%20CDC317%20%3A%20CPAR2_703060%2C%20Candida%20tenuis%20NRRL%20Y-1498%20%3A%20CANTEDRAFT_92002%20and%20Debaryomyces%20hansenii%20CBS767%20%3A%20DEHA2B06028g;orf_classification=Uncharacterized</t>
  </si>
  <si>
    <t>C7_02360W</t>
  </si>
  <si>
    <t>ID=C7_02360W_B;Name=C7_02360W_B;Note=%28orf19.6475%29%20Protein%20of%20unknown%20function%3B%20flow%20model%20biofilm%20induced;orf_classification=Uncharacterized</t>
  </si>
  <si>
    <t>C7_00400W</t>
  </si>
  <si>
    <t>ID=C7_00400W_B;Name=C7_00400W_B;Note=%28orf19.7080%29%20Isopropyl%20malate%20dehydrogenase%3B%20leucine%20biosynthesis%3B%20induced%20by%20human%20whole%20blood%20or%20PMNs%3B%20protein%20level%20decreases%20in%20stationary%20phase%3B%20GlcNAc-induced%20protein%3B%20flow%20model%20biofilm%20repressed;orf_classification=Verified</t>
  </si>
  <si>
    <t>C2_08790W</t>
  </si>
  <si>
    <t>ID=C2_08790W_B;Name=C2_08790W_B;Note=%28orf19.3592%29%20Functional%20homolog%20of%20S.%20cerevisiae%20Jem1p%2C%20which%20acts%20with%20Scj1p%20and%20Kar2p%20%28BiP%29%20in%20protein%20folding%20and%20ER-associated%20degradation%20of%20misfolded%20proteins%2C%20and%20also%20has%20a%20role%20in%20karyogamy%3B%20has%20J%20domain%20and%204%20tetratricopeptide%20repeats;orf_classification=Verified</t>
  </si>
  <si>
    <t>C6_03300C</t>
  </si>
  <si>
    <t>ID=C6_03300C_B;Name=C6_03300C_B;Note=%28orf19.5618%29%20Ortholog%28s%29%20have%20SNARE%20binding%2C%20unfolded%20protein%20binding%20activity;orf_classification=Uncharacterized</t>
  </si>
  <si>
    <t>C2_06390C</t>
  </si>
  <si>
    <t>ID=C2_06390C_B;Name=C2_06390C_B;Note=%28orf19.18%29%20Inosine%20monophosphate%20%28IMP%29%20dehydrogenase%3B%20enzyme%20of%20GMP%20biosynthesis%3B%20target%20of%20mycophenolic%20acid%20and%20mizoribine%20monophosphate%3B%20antigenic%20during%20infection%3B%20repressed%20in%20core%20stress%20response%3B%20snoRNA%20snR54%20encoded%20within%20IMH3%20intron;orf_classification=Verified</t>
  </si>
  <si>
    <t>C5_00750C</t>
  </si>
  <si>
    <t>ID=C5_00750C_B;Name=C5_00750C_B;Note=%28orf19.577%29%20Predicted%20protein%20tyrosine%20phosphatase%3B%20rat%20catheter%20biofilm%20induced;orf_classification=Uncharacterized</t>
  </si>
  <si>
    <t>C7_02170C</t>
  </si>
  <si>
    <t>ID=C7_02170C_B;Name=C7_02170C_B;Note=%28orf19.6498%29%20Ortholog%28s%29%20have%20role%20in%20RNA%20polymerase%20II%20complex%20localization%20to%20nucleus%2C%20RNA%20polymerase%20III%20complex%20localization%20to%20nucleus%20and%20DNA-directed%20RNA%20polymerase%20II%2C%20holoenzyme%2C%20cytoplasm%20localization;orf_classification=Uncharacterized</t>
  </si>
  <si>
    <t>CR_01620C</t>
  </si>
  <si>
    <t>ID=CR_01620C_B;Name=CR_01620C_B;Note=%28orf19.2551%29%20Essential%205-methyltetrahydropteroyltriglutamate-homocysteine%20methyltransferase%20%28cobalamin-independent%20methionine%20synthase%29%3B%20antigenic%20in%20murine%2Fhuman%20systemic%20infection%3B%20heat%20shock%2C%20estrogen%2C%20GCN-induced%3B%20Spider%20biofilm%20repressed;orf_classification=Verified</t>
  </si>
  <si>
    <t>C6_03870C</t>
  </si>
  <si>
    <t>ID=C6_03870C_B;Name=C6_03870C_B;Note=%28tA%28UGC%292%29%20tRNA-Ala%2C%20predicted%20by%20tRNAscan-SE%3B%20UGC%20anticodon;orf_classification=Uncharacterized</t>
  </si>
  <si>
    <t>C1_03240W</t>
  </si>
  <si>
    <t>ID=C1_03240W_B;Name=C1_03240W_B;Note=%28orf19.3016%29%20Ortholog%28s%29%20have%20role%20in%20meiotic%20chromosome%20segregation%20and%20cytosol%2C%20nucleus%20localization;orf_classification=Uncharacterized</t>
  </si>
  <si>
    <t>C5_03340W</t>
  </si>
  <si>
    <t>ID=C5_03340W_B;Name=C5_03340W_B;Note=%28orf19.2645%29%20Ortholog%20of%20Candida%20albicans%20WO-1%20%3A%20CAWG_04710;orf_classification=Dubious</t>
  </si>
  <si>
    <t>C6_01080C</t>
  </si>
  <si>
    <t>ID=C6_01080C_B;Name=C6_01080C_B;Note=%28orf19.114%29%20Ortholog%20of%20C.%20dubliniensis%20CD36%20%3A%20Cd36_61190%2C%20C.%20parapsilosis%20CDC317%20%3A%20CPAR2_603230%2C%20Candida%20tenuis%20NRRL%20Y-1498%20%3A%20cten_CGOB_00054%20and%20Debaryomyces%20hansenii%20CBS767%20%3A%20DEHA2E21142g;orf_classification=Uncharacterized</t>
  </si>
  <si>
    <t>C3_04310C</t>
  </si>
  <si>
    <t>ID=C3_04310C_B;Name=C3_04310C_B;Note=%28orf19.5874%29%20Ortholog%20of%20C.%20dubliniensis%20CD36%20%3A%20Cd36_84250%2C%20C.%20parapsilosis%20CDC317%20%3A%20CPAR2_806160%2C%20Candida%20tenuis%20NRRL%20Y-1498%20%3A%20CANTEDRAFT_137075%20and%20Debaryomyces%20hansenii%20CBS767%20%3A%20DEHA2F11462g;orf_classification=Uncharacterized</t>
  </si>
  <si>
    <t>CR_05100W</t>
  </si>
  <si>
    <t>ID=CR_05100W_B;Name=CR_05100W_B;Note=%28orf19.643%29%20Ortholog%28s%29%20have%20role%20in%20apoptotic%20process%2C%20mitotic%20spindle%20elongation%2C%20sister%20chromatid%20biorientation%2C%20spindle%20assembly%20checkpoint;orf_classification=Uncharacterized</t>
  </si>
  <si>
    <t>C3_07450C</t>
  </si>
  <si>
    <t>ID=C3_07450C_B;Name=C3_07450C_B;Note=%28orf19.6744%29%20Ortholog%28s%29%20have%20role%20in%20regulation%20of%20mitotic%20metaphase%2Fanaphase%20transition%20and%20cytosol%2C%20nucleus%20localization;orf_classification=Uncharacterized</t>
  </si>
  <si>
    <t>CR_01580C</t>
  </si>
  <si>
    <t>ID=CR_01580C_B;Name=CR_01580C_B;Note=%28orf19.2545%29%20Protein%20with%20a%20predicted%20role%20in%20telomeric%20gene%20silencing%20and%20filamentation%3B%20repressed%20by%20high-level%20peroxide%20stress%3B%20Spider%20biofilm%20induced;orf_classification=Uncharacterized</t>
  </si>
  <si>
    <t>C1_11610C</t>
  </si>
  <si>
    <t>ID=C1_11610C_B;Name=C1_11610C_B;Note=%28orf19.1159%29%20Protein%20similar%20to%20A.%20nidulans%20CysA%20serine%20O-trans-acetylase%3B%20suggests%20that%20C.%20albicans%20uses%20an%20O-acetyl-serine%20%28OAS%29%20pathway%20of%20sulfur%20assimilation%3B%20F-12%2FCO2%20early%20biofilm%20induced%3B%20Spider%20biofilm%20induced;orf_classification=Uncharacterized</t>
  </si>
  <si>
    <t>C2_10530C</t>
  </si>
  <si>
    <t>ID=C2_10530C_B;Name=C2_10530C_B;Note=%28orf19.5325%29%20Protein%20similar%20to%20S.%20cerevisiae%20Kin3p%3B%20induced%20under%20Cdc5p%20depletion%3B%20shows%20Mob2p-dependent%20hyphal%20regulation%3B%20mutants%20are%20hypersensitive%20to%20caspofungin;orf_classification=Uncharacterized</t>
  </si>
  <si>
    <t>C7_02350C</t>
  </si>
  <si>
    <t>ID=C7_02350C_B;Name=C7_02350C_B;Note=%28orf19.6476%29%20Putative%20protein%20with%20a%20predicted%20role%20in%20exocytic%20transport%20from%20the%20Golgi%3B%20filament%20induced;orf_classification=Uncharacterized</t>
  </si>
  <si>
    <t>C7_00020C</t>
  </si>
  <si>
    <t>ID=C7_00020C_B;Name=C7_00020C_B;Note=%28orf19.7124%29%20Protein%20required%20for%20endocytosis%3B%20contains%20a%20BAR%20domain%2C%20which%20is%20found%20in%20proteins%20involved%20in%20membrane%20curvature%3B%20null%20mutant%20exhibits%20defects%20in%20hyphal%20growth%2C%20virulence%2C%20cell%20wall%20integrity%2C%20and%20actin%20patch%20localization;orf_classification=Verified</t>
  </si>
  <si>
    <t>C4_01180W</t>
  </si>
  <si>
    <t>ID=C4_01180W_B;Name=C4_01180W_B;Note=%28orf19.4672%29%20Ortholog%20of%20Candida%20albicans%20WO-1%20%3A%20CAWG_03665;orf_classification=Dubious</t>
  </si>
  <si>
    <t>C7_01340W</t>
  </si>
  <si>
    <t>ID=C7_01340W_B;Name=C7_01340W_B;Note=%28orf19.6915%29%20Putative%20DNA%20double-strand%20break%20repair%20factor%3B%20involved%20in%20response%20to%20oxidative%20stress%20and%20drug%20resistance;orf_classification=Verified</t>
  </si>
  <si>
    <t>C2_02090W</t>
  </si>
  <si>
    <t>ID=C2_02090W_B;Name=C2_02090W_B;Note=%28orf19.1525%29%20Ortholog%28s%29%20have%20role%20in%20nuclear-transcribed%20mRNA%20catabolic%20process%2C%20nonsense-mediated%20decay%20and%20cytoplasm%2C%20nucleus%20localization;orf_classification=Uncharacterized</t>
  </si>
  <si>
    <t>C7_01500W</t>
  </si>
  <si>
    <t>ID=C7_01500W_B;Name=C7_01500W_B;Note=%28orf19.6579%29%20Ortholog%20of%20C.%20dubliniensis%20CD36%20%3A%20Cd36_71340%2C%20C.%20parapsilosis%20CDC317%20%3A%20CPAR2_301350%2C%20Candida%20tenuis%20NRRL%20Y-1498%20%3A%20CANTEDRAFT_114098%20and%20Debaryomyces%20hansenii%20CBS767%20%3A%20DEHA2D03432g;orf_classification=Uncharacterized</t>
  </si>
  <si>
    <t>C2_09750W</t>
  </si>
  <si>
    <t>ID=C2_09750W_B;Name=C2_09750W_B;Note=%28orf19.1375%29%20Putative%20alpha-isopropylmalate%20synthase%3B%20fungal-specific%3B%20induced%20by%20human%20blood%20or%20polymorphonuclear%20cells%3B%20regulated%20by%20Gcn2%20and%20Gcn4%3B%20stationary%20phase%20enriched%20protein%3B%20Spider%20biofilm%20induced;orf_classification=Uncharacterized</t>
  </si>
  <si>
    <t>C1_09000W</t>
  </si>
  <si>
    <t>ID=C1_09000W_B;Name=C1_09000W_B;Note=%28orf19.4756%29%20Ortholog%20of%20S.%20cerevisiae%20%3A%20YTP1%2C%20C.%20dubliniensis%20CD36%20%3A%20Cd36_08490%2C%20C.%20parapsilosis%20CDC317%20%3A%20CPAR2_801590%2C%20Candida%20tenuis%20NRRL%20Y-1498%20%3A%20CANTEDRAFT_109732%20and%20Debaryomyces%20hansenii%20CBS767%20%3A%20DEHA2C10384g;orf_classification=Uncharacterized</t>
  </si>
  <si>
    <t>C4_03110W</t>
  </si>
  <si>
    <t>ID=C4_03110W_B;Name=C4_03110W_B;Note=%28orf19.2680%29%20Ortholog%28s%29%20have%20phospholipid-translocating%20ATPase%20activity%2C%20role%20in%20intracellular%20protein%20transport%2C%20phospholipid%20translocation%20and%20trans-Golgi%20network%20transport%20vesicle%20localization;orf_classification=Uncharacterized</t>
  </si>
  <si>
    <t>C3_05280C</t>
  </si>
  <si>
    <t>ID=C3_05280C_B;Name=C3_05280C_B;Note=%28orf19.6007%29%20Predicted%20fatty%20acid%20acyl%20transferase-related%20protein%20domain%3B%20repressed%20by%20prostaglandins;orf_classification=Uncharacterized</t>
  </si>
  <si>
    <t>C1_11340W</t>
  </si>
  <si>
    <t>ID=C1_11340W_B;Name=C1_11340W_B;Note=%28orf19.669%29%20Putative%20membrane%20protein%20with%20a%20predicted%20role%20in%20membrane%20fusion%20during%20mating%3B%20Hap43p-repressed%20gene%3B%20protein%20induced%20during%20the%20mating%20process;orf_classification=Uncharacterized</t>
  </si>
  <si>
    <t>C2_06930C</t>
  </si>
  <si>
    <t>ID=C2_06930C_B;Name=C2_06930C_B;Note=%28orf19.2247%29%20Ortholog%20of%20C.%20parapsilosis%20CDC317%20%3A%20CPAR2_406700%2C%20C.%20dubliniensis%20CD36%20%3A%20Cd36_21220%2C%20Candida%20tenuis%20NRRL%20Y-1498%20%3A%20CANTEDRAFT_127772%20and%20Candida%20orthopsilosis%20Co%2090-125%20%3A%20CORT_0C06120;orf_classification=Uncharacterized</t>
  </si>
  <si>
    <t>C4_03120C</t>
  </si>
  <si>
    <t>ID=C4_03120C_B;Name=C4_03120C_B;Note=%28orf19.2678%29%20Putative%20cell%20cycle%20checkpoint%20kinase%3B%20mutation%20confers%20increased%20sensitivity%20to%20nocodazole;orf_classification=Verified</t>
  </si>
  <si>
    <t>C2_02280W</t>
  </si>
  <si>
    <t>ID=C2_02280W_B;Name=C2_02280W_B;Note=%28orf19.1546%29%20Membrane-localized%20protein%20of%20unknown%20function;orf_classification=Verified</t>
  </si>
  <si>
    <t>C1_00320W</t>
  </si>
  <si>
    <t>ID=C1_00320W_B;Name=C1_00320W_B;Note=%28orf19.6076%29%20Ortholog%28s%29%20have%20protein%20transporter%20activity%20and%20role%20in%20ascospore%20formation%2C%20cellular%20response%20to%20cadmium%20ion%2C%20detoxification%20of%20cadmium%20ion%2C%20intracellular%20protein%20transport%2C%20retrograde%20transport%2C%20endosome%20to%20Golgi;orf_classification=Uncharacterized</t>
  </si>
  <si>
    <t>C1_08330C</t>
  </si>
  <si>
    <t>ID=C1_08330C_B;Name=C1_08330C_B;Note=%28orf19.5113%29%20Alcohol%20dehydrogenase%3B%20soluble%20in%20hyphae%3B%20expression%20regulated%20by%20white-opaque%20switching%3B%20regulated%20by%20Ssn6%3B%20indued%20by%20Mnl1%20in%20weak%20acid%20stress%3B%20protein%20enriched%20in%20stationary%20phase%20yeast%20cultures%3B%20Spider%20biofilm%20induced;orf_classification=Uncharacterized</t>
  </si>
  <si>
    <t>CR_03110W</t>
  </si>
  <si>
    <t>ID=CR_03110W_B;Name=CR_03110W_B;Note=%28orf19.2415%29%20Ortholog%28s%29%20have%20role%20in%20mitochondrial%20translation%20and%20mitochondrion%20localization;orf_classification=Uncharacterized</t>
  </si>
  <si>
    <t>CR_06230W</t>
  </si>
  <si>
    <t>ID=CR_06230W_B;Name=CR_06230W_B;Note=%28orf19.3874%29%20Predicted%20cation%20transmembrane%20transporter%3B%20Spider%20biofilm%20induced;orf_classification=Uncharacterized</t>
  </si>
  <si>
    <t>C7_02270W</t>
  </si>
  <si>
    <t>ID=C7_02270W_B;Name=C7_02270W_B;Note=%28orf19.6486%29%20Putative%20LDG%20family%20protein%3B%20F-12%2FCO2%20early%20biofilm%20induced;orf_classification=Uncharacterized</t>
  </si>
  <si>
    <t>C5_02360C</t>
  </si>
  <si>
    <t>ID=C5_02360C_B;Name=C5_02360C_B;Note=%28orf19.4244%29%20Ortholog%20of%20Candida%20albicans%20WO-1%20%3A%20CAWG_04619;orf_classification=Uncharacterized</t>
  </si>
  <si>
    <t>C1_05690C</t>
  </si>
  <si>
    <t>ID=C1_05690C_B;Name=C1_05690C_B;Note=%28orf19.2481%29%20Protein%20of%20unknown%20function%3B%20Spider%20biofilm%20induced;orf_classification=Uncharacterized</t>
  </si>
  <si>
    <t>C3_04440C</t>
  </si>
  <si>
    <t>ID=C3_04440C_B;Name=C3_04440C_B;Note=%28orf19.5894%29%20Ortholog%20of%20S.%20cerevisiae%20%3A%20YEL023C%2C%20C.%20glabrata%20CBS138%20%3A%20CAGL0I03168g%2C%20C.%20dubliniensis%20CD36%20%3A%20Cd36_84380%2C%20Candida%20tenuis%20NRRL%20Y-1498%20%3A%20CANTEDRAFT_101635%20and%20Pichia%20stipitis%20Pignal%20%3A%20PICST_19384;orf_classification=Uncharacterized</t>
  </si>
  <si>
    <t>C6_00110C</t>
  </si>
  <si>
    <t>ID=C6_00110C_B;Name=C6_00110C_B;Note=%28orf19.6326%29%20Ortholog%20of%20C.%20dubliniensis%20CD36%20%3A%20Cd36_60130%2C%20C.%20parapsilosis%20CDC317%20%3A%20CPAR2_603380%2C%20Candida%20tenuis%20NRRL%20Y-1498%20%3A%20CANTEDRAFT_94402%20and%20Debaryomyces%20hansenii%20CBS767%20%3A%20DEHA2G06556g;orf_classification=Uncharacterized</t>
  </si>
  <si>
    <t>C3_00970W</t>
  </si>
  <si>
    <t>ID=C3_00970W_B;Name=C3_00970W_B;Note=%28tG%28UCC%291%29%20tRNA-Gly%2C%20predicted%20by%20tRNAscan-SE%3B%20UCC%20anticodon;orf_classification=Uncharacterized</t>
  </si>
  <si>
    <t>CR_06160C</t>
  </si>
  <si>
    <t>ID=CR_06160C_B;Name=CR_06160C_B;Note=%28orf19.3871%29%20Subunit%20of%20the%20Dam1%20%28DASH%29%20complex%2C%20which%20acts%20in%20chromosome%20segregation%20by%20coupling%20kinetochores%20to%20spindle%20microtubules;orf_classification=Uncharacterized</t>
  </si>
  <si>
    <t>C2_00410C</t>
  </si>
  <si>
    <t>ID=C2_00410C_B;Name=C2_00410C_B;Note=%28orf19.2090%29%20Ortholog%20of%20S.%20cerevisiae%20Ecm16%2C%20an%20essential%20DEAH-box%20ATP-dependent%20RNA%20helicase%20specific%20to%20the%20U3%20snoRNP%20required%20for%2018S%20rRNA%20synthesis%3B%20Hap43-induced%3B%20Spider%20biofilm%20induced;orf_classification=Uncharacterized</t>
  </si>
  <si>
    <t>C1_11690W</t>
  </si>
  <si>
    <t>ID=C1_11690W_B;Name=C1_11690W_B;Note=%28orf19.1150%29%20GATA-like%20transcription%20factor%3B%20oral%20infection%20induced%3B%20mutant%20has%20reduced%20capacity%20to%20damage%20oral%20epithelial%20cells%3B%20regulated%20by%20Gcn2%20and%20Gcn4%3B%20Spider%20biofilm%20induced;orf_classification=Uncharacterized</t>
  </si>
  <si>
    <t>C6_03920W</t>
  </si>
  <si>
    <t>ID=C6_03920W_B;Name=C6_03920W_B;Note=%28orf19.5768%29%20Transcription%20factor%3B%20ortholog%20of%20S.%20cerevisiae%20Snf4%3B%20caspofungin%20repressed%3B%20transposon%20mutation%20affects%20filamentation;orf_classification=Verified</t>
  </si>
  <si>
    <t>C4_00810C</t>
  </si>
  <si>
    <t>ID=C4_00810C_B;Name=C4_00810C_B;Note=%28orf19.4160%29%20Ortholog%28s%29%20have%20serine-type%20endopeptidase%20activity%2C%20role%20in%20glycoprotein%20metabolic%20process%2C%20mitochondrial%20tRNA%20threonylcarbamoyladenosine%20modification%20and%20mitochondrion%20localization;orf_classification=Uncharacterized</t>
  </si>
  <si>
    <t>C1_08890C</t>
  </si>
  <si>
    <t>ID=C1_08890C_B;Name=C1_08890C_B;Note=%28orf19.4748%29%20Putative%20U2B%27%27%20component%20of%20the%20U2%20snRNP%2C%20involved%20in%20splicing%3B%20contains%20an%20RNA%20recognition%20motif%20%28RRM%29%3B%20ortholog%20of%20S.%20cerevisiae%20MSL1%3B%20Hap43p-induced%20gene;orf_classification=Uncharacterized</t>
  </si>
  <si>
    <t>C5_04280C</t>
  </si>
  <si>
    <t>ID=C5_04280C_B;Name=C5_04280C_B;Note=%28orf19.3912%29%20GATA%20transcription%20factor%2C%20involved%20in%20regulation%20of%20nitrogen%20starvation-induced%20filamentous%20growth%3B%20regulates%20transcription%20of%20Mep2%20ammonium%20permease%3B%20regulated%20by%20Gcn2%20and%20Gcn4%3B%20mRNA%20binds%20She3%3B%20Spider%20biofilm%20induced;orf_classification=Verified</t>
  </si>
  <si>
    <t>C4_03710C</t>
  </si>
  <si>
    <t>ID=C4_03710C_B;Name=C4_03710C_B;Note=%28orf19.1307%29%20Predicted%20membrane%20protein%3B%20rat%20catheter%20biofilm%20induced;orf_classification=Uncharacterized</t>
  </si>
  <si>
    <t>C1_05090W</t>
  </si>
  <si>
    <t>ID=C1_05090W_B;Name=C1_05090W_B;Note=%28orf19.4062%29%20Transcription%20factor%3B%20regulator%20of%20yeast%20form%20adherence%3B%20required%20for%20yeast%20cell%20adherence%20to%20silicone%20substrate%3B%20Spider%20biofilm%20induced;orf_classification=Verified</t>
  </si>
  <si>
    <t>C3_05310W</t>
  </si>
  <si>
    <t>ID=C3_05310W_B;Name=C3_05310W_B;Note=%28orf19.6967%29%20Putative%20vesicular%20transport%20protein%3B%20transcript%20induced%20by%20filamentous%20growth%3B%20rat%20catheter%20biofilm%20repressed;orf_classification=Uncharacterized</t>
  </si>
  <si>
    <t>CR_07260C</t>
  </si>
  <si>
    <t>ID=CR_07260C_B;Name=CR_07260C_B;Note=%28orf19.6142%29%20Ortholog%28s%29%20have%20double-stranded%20DNA%20binding%20activity%2C%20role%20in%20reciprocal%20meiotic%20recombination%20and%20condensed%20nuclear%20chromosome%20localization;orf_classification=Uncharacterized</t>
  </si>
  <si>
    <t>C1_07540C</t>
  </si>
  <si>
    <t>ID=C1_07540C_B;Name=C1_07540C_B;Note=%28orf19.2791%29%20Putative%20SH3-domain-containing%20protein;orf_classification=Uncharacterized</t>
  </si>
  <si>
    <t>C1_13060C</t>
  </si>
  <si>
    <t>ID=C1_13060C_B;Name=C1_13060C_B;Note=%28orf19.4932%29%20Ortholog%28s%29%20have%20role%20in%20mitochondrial%20translation%20and%20mitochondrion%20localization;orf_classification=Uncharacterized</t>
  </si>
  <si>
    <t>C2_05360C</t>
  </si>
  <si>
    <t>ID=C2_05360C_B;Name=C2_05360C_B;Note=%28orf19.3567%29%20Putative%20class%20III%20aminotransferase%20with%20a%20predicted%20role%20in%20biotin%20biosynthesis%3B%20Spider%20biofilm%20induced;orf_classification=Uncharacterized</t>
  </si>
  <si>
    <t>C2_00430C</t>
  </si>
  <si>
    <t>ID=C2_00430C_B;Name=C2_00430C_B;Note=%28orf19.2088%29%20Putative%20DNA%20polymerase%20epsilon%20subunit%20D%3B%20null%20mutant%20is%20viable%20but%20slow-growing%20and%20displays%20abnormal%20invasive%20growth%20on%20SD%20and%20YPD%20media%3B%20Spider%20biofilm%20repressed;orf_classification=Verified</t>
  </si>
  <si>
    <t>CR_08970W</t>
  </si>
  <si>
    <t>ID=CR_08970W_B;Name=CR_08970W_B;Note=%28tM%28CAU%294%29%20tRNA-Met%2C%20predicted%20by%20tRNAscan-SE%3B%20CAU%20anticodon;orf_classification=Uncharacterized</t>
  </si>
  <si>
    <t>C2_03300W</t>
  </si>
  <si>
    <t>ID=C2_03300W_B;Name=C2_03300W_B;Note=%28orf19.898%29%20Putative%20porphobilinogen%20synthase%3B%20induced%20in%20high%20iron%3B%20protein%20level%20decrease%20in%20stationary%20phase%20cultures%3B%20Spider%20biofilm%20repressed;orf_classification=Uncharacterized</t>
  </si>
  <si>
    <t>C7_01750W</t>
  </si>
  <si>
    <t>ID=C7_01750W_B;Name=C7_01750W_B;Note=%28orf19.6550%29%20Putative%20mitochondrial%20outer%20membrane%20protein%3B%20regulated%20by%20Sef1p-%2C%20Sfu1p-%2C%20and%20Hap43p;orf_classification=Uncharacterized</t>
  </si>
  <si>
    <t>C4_04140W</t>
  </si>
  <si>
    <t>ID=C4_04140W_B;Name=C4_04140W_B;Note=%28orf19.5295%29%20Protein%20with%20a%20predicted%20endonuclease%2Fexonuclease%2Fphosphatase%20family%20domain%20and%20a%20carbon%20catabolite%20repressor%20protein%204%20domain%3B%20induced%20by%20alpha%20pheromone%20in%20SpiderM%20medium;orf_classification=Uncharacterized</t>
  </si>
  <si>
    <t>C6_02530C</t>
  </si>
  <si>
    <t>ID=C6_02530C_B;Name=C6_02530C_B;Note=%28orf19.5522%29%20Ortholog%20of%20C.%20dubliniensis%20CD36%20%3A%20Cd36_62760%2C%20C.%20parapsilosis%20CDC317%20%3A%20CPAR2_601700%2C%20Candida%20tenuis%20NRRL%20Y-1498%20%3A%20CANTEDRAFT_115220%20and%20Debaryomyces%20hansenii%20CBS767%20%3A%20DEHA2A06666g;orf_classification=Uncharacterized</t>
  </si>
  <si>
    <t>CR_01240C</t>
  </si>
  <si>
    <t>ID=CR_01240C_B;Name=CR_01240C_B;Note=%28orf19.3230%29%20Putative%20SH3-domain-containing%20protein%3B%20mutation%20confers%20hypersensitivity%20to%20toxic%20ergosterol%20analog%3B%20Spider%20biofilm%20induced;orf_classification=Verified</t>
  </si>
  <si>
    <t>C1_09800C</t>
  </si>
  <si>
    <t>ID=C1_09800C_B;Name=C1_09800C_B;Note=%28orf19.4845%29%20Putative%20integral%20membrane%20protein%3B%20fluconazole-induced;orf_classification=Uncharacterized</t>
  </si>
  <si>
    <t>C2_07320W</t>
  </si>
  <si>
    <t>ID=C2_07320W_B;Name=C2_07320W_B;Note=%28orf19.2289%29%20Protein%20with%20Myo5p-dependent%20localization%20to%20cortical%20actin%20patches%20at%20hyphal%20tip%3B%20mutation%20confers%20hypersensitivity%20to%20cytochalasin%20D%3B%20Spider%20biofilm%20repressed;orf_classification=Verified</t>
  </si>
  <si>
    <t>C3_04680W</t>
  </si>
  <si>
    <t>ID=C3_04680W_B;Name=C3_04680W_B;Note=%28orf19.5928%29%20Conserved%20acidic%20ribosomal%20protein%3B%20possibly%20involved%20in%20regulation%20of%20translation%20elongation%3B%20interacts%20with%20Rpp1A%3B%201%20of%204%20similar%20C.%20albicans%20proteins%20%28Rpp1A%2C%20Rpp1B%2C%20Rpp2A%2C%20Rpp2B%29%3B%20macrophage%2Fpseudohyphal-induced%3B%20Spider%20biofilm%20repressed;orf_classification=Verified</t>
  </si>
  <si>
    <t>C4_06520W</t>
  </si>
  <si>
    <t>ID=C4_06520W_B;Name=C4_06520W_B;Note=%28snR10b%29%20H%2FACA%20box%20small%20nucleolar%20RNA%20%28snoRNA%29;orf_classification=Uncharacterized</t>
  </si>
  <si>
    <t>CR_01140C</t>
  </si>
  <si>
    <t>ID=CR_01140C_B;Name=CR_01140C_B;Note=%28orf19.3240%29%203-Keto%20sterol%20reductase%20of%20ergosterol%20biosynthesis%3B%20acts%20in%20C-4%20sterol%20demethylation%20with%20Erg25p%20and%20Erg26p%3B%20possible%20drug%20target%2C%20essential%20for%20viability%3B%20functional%20homolog%20of%20S.%20cerevisiae%20Erg27p;orf_classification=Verified</t>
  </si>
  <si>
    <t>C3_00010C</t>
  </si>
  <si>
    <t>ID=C3_00010C_B;Name=C3_00010C_B;Note=%28orf19.5474%29%20Protein%20of%20unknown%20function%3B%20induced%20by%20Mnl1%20under%20weak%20acid%20stress%3B%20transcript%20detected%20on%20high-resolution%20tiling%20arrays%3B%20Spider%20biofilm%20repressed;orf_classification=Uncharacterized</t>
  </si>
  <si>
    <t>C5_02500C</t>
  </si>
  <si>
    <t>ID=C5_02500C_B;Name=C5_02500C_B;Note=%28orf19.4262%29%20Ortholog%28s%29%20have%20mRNA%20binding%20activity%20and%20role%20in%20cellular%20protein%20complex%20localization%2C%20establishment%20of%20mitochondrion%20localization%2C%20nuclear-transcribed%20mRNA%20catabolic%20process%2C%20deadenylation-dependent%20decay;orf_classification=Uncharacterized</t>
  </si>
  <si>
    <t>C1_08800W</t>
  </si>
  <si>
    <t>ID=C1_08800W_B;Name=C1_08800W_B;Note=%28orf19.4738%29%20Ortholog%28s%29%20have%20role%20in%20protein%20folding%20in%20endoplasmic%20reticulum%20and%20integral%20to%20endoplasmic%20reticulum%20membrane%20localization;orf_classification=Uncharacterized</t>
  </si>
  <si>
    <t>C2_02880C</t>
  </si>
  <si>
    <t>ID=C2_02880C_B;Name=C2_02880C_B;Note=%28orf19.5816%29%20Putative%20NADPH%20oxidoreductase%3B%20mutation%20confers%20hypersensitivity%20to%20toxic%20ergosterol%20analog%3B%20oxidative%20stress-induced%20via%20Cap1p;orf_classification=Verified</t>
  </si>
  <si>
    <t>CR_08370W</t>
  </si>
  <si>
    <t>ID=CR_08370W_B;Name=CR_08370W_B;Note=%28orf19.6404%29%20Putative%20glutathione%20synthase%3B%20induced%20in%20high%20iron%3B%20heavy%20metal%20%28cadmium%29%20stress-induced;orf_classification=Uncharacterized</t>
  </si>
  <si>
    <t>C7_02450W</t>
  </si>
  <si>
    <t>ID=C7_02450W_B;Name=C7_02450W_B;Note=%28orf19.6464%29%20Protein%20of%20unknown%20function%3B%20induced%20upon%20adherence%20to%20polystyrene%3B%20oxidative%20stress-induced%20via%20Cap1;orf_classification=Uncharacterized</t>
  </si>
  <si>
    <t>C2_01370C</t>
  </si>
  <si>
    <t>ID=C2_01370C_B;Name=C2_01370C_B;Note=%28orf19.1441%29%20Ortholog%20of%20C.%20dubliniensis%20CD36%20%3A%20Cd36_16230%2C%20C.%20parapsilosis%20CDC317%20%3A%20CPAR2_213950%2C%20Candida%20tenuis%20NRRL%20Y-1498%20%3A%20CANTEDRAFT_112720%20and%20Debaryomyces%20hansenii%20CBS767%20%3A%20DEHA2A01848g;orf_classification=Uncharacterized</t>
  </si>
  <si>
    <t>C3_02930W</t>
  </si>
  <si>
    <t>ID=C3_02930W_B;Name=C3_02930W_B;Note=%28orf19.286%29%20Has%20a%20predicted%20autophagy-related%20protein%20domain%3B%20transcription%20repressed%20by%20fluphenazine%20treatment;orf_classification=Uncharacterized</t>
  </si>
  <si>
    <t>C3_06130W</t>
  </si>
  <si>
    <t>ID=C3_06130W_B;Name=C3_06130W_B;Note=%28orf19.7395%29%20Ortholog%20of%20Candida%20albicans%20WO-1%20%3A%20CAWG_02922;orf_classification=Dubious</t>
  </si>
  <si>
    <t>C7_04250W</t>
  </si>
  <si>
    <t>ID=C7_04250W_B;Name=C7_04250W_B;Note=%28orf19.7148%29%20Putative%20polyamine%20transport%20protein%3B%20fungal-specific%20%28no%20human%20or%20murine%20homolog%29;orf_classification=Uncharacterized</t>
  </si>
  <si>
    <t>C1_09670C</t>
  </si>
  <si>
    <t>ID=C1_09670C_B;Name=C1_09670C_B;Note=%28orf19.4830%29%20Ortholog%20of%20C.%20dubliniensis%20CD36%20%3A%20Cd36_09110%2C%20C.%20parapsilosis%20CDC317%20%3A%20CPAR2_803660%2C%20Candida%20tenuis%20NRRL%20Y-1498%20%3A%20cten_CGOB_00140%20and%20Debaryomyces%20hansenii%20CBS767%20%3A%20DEHA2B12056g;orf_classification=Uncharacterized</t>
  </si>
  <si>
    <t>C1_12010C</t>
  </si>
  <si>
    <t>ID=C1_12010C_B;Name=C1_12010C_B;Note=%28orf19.5265%29%20S.%20cerevisiae%20Smy1%20ortholog%3B%20Tn%20mutation%20affects%20filamentous%20growth%3B%20filament%20induced%3B%20has%20Mob2-dependent%20hyphal%20regulation%3B%20regulated%20by%20Nrg1%2C%20Tup1%3B%20oralpharyngeal%20candidasis%20induced%3B%20Spider%20biofilm%20induced%3B%20flow%20model%20biofilm%20repressed;orf_classification=Verified</t>
  </si>
  <si>
    <t>C5_02930C</t>
  </si>
  <si>
    <t>ID=C5_02930C_B;Name=C5_02930C_B;Note=%28orf19.4317%29%20Putative%20D-xylose%20reductase%3B%20antigenic%20in%20murine%20systemic%20infection%3B%20soluble%20protein%20in%20hyphae%3B%20induced%20by%20farnesol%2C%20macrophage%20interaction%20and%20by%20Mnl1%20under%20weak%20acid%20stress%3B%20stationary-phase%20enriched%20protein%3B%20Spider%20biofilm%20induced;orf_classification=Uncharacterized</t>
  </si>
  <si>
    <t>C1_07220W</t>
  </si>
  <si>
    <t>ID=C1_07220W_B;Name=C1_07220W_B;Note=%28orf19.4445%29%20Protein%20of%20unknown%20function%3B%20Plc1p-regulated%3B%20expression%20induced%20early%20upon%20infection%20of%20reconstituted%20human%20epithelium%20%28RHE%29%2C%20while%20expression%20of%20the%20C.%20dubliniensis%20ortholog%20is%20not%3B%20mutant%20is%20viable%3B%20Spider%20biofilm%20induced;orf_classification=Verified</t>
  </si>
  <si>
    <t>C3_05130C</t>
  </si>
  <si>
    <t>ID=C3_05130C_B;Name=C3_05130C_B;Note=%28orf19.5986%29%20Thiamine%20biosynthetic%20enzyme%20precursor%3B%20repressed%20during%20the%20mating%20process%3B%20stationary%20phase%20enriched%20protein%3B%20Spider%20biofilm%20induced;orf_classification=Uncharacterized</t>
  </si>
  <si>
    <t>C1_01370C</t>
  </si>
  <si>
    <t>ID=C1_01370C_B;Name=C1_01370C_B;Note=%28orf19.3325.3%29%20Ribosomal%20protein%20S21%3B%20regulated%20by%20Nrg1%2C%20Tup1%3B%20colony%20morphology-related%20gene%20regulation%20by%20Ssn6%3B%20positively%20regulated%20by%20Tbf1%2C%20Hap43%3B%20Spider%20biofilm%20repressed;orf_classification=Uncharacterized</t>
  </si>
  <si>
    <t>C5_04580C</t>
  </si>
  <si>
    <t>ID=C5_04580C_B;Name=C5_04580C_B;Note=%28orf19.3942%29%20Ortholog%28s%29%20have%20structural%20molecule%20activity;orf_classification=Uncharacterized</t>
  </si>
  <si>
    <t>C4_01950W</t>
  </si>
  <si>
    <t>ID=C4_01950W_B;Name=C4_01950W_B;Note=%28orf19.4597%29%20Putative%20F-actin-capping%20protein%20subunit%20beta%3B%20possibly%20an%20essential%20gene%2C%20disruptants%20not%20obtained%20by%20UAU1%20method;orf_classification=Uncharacterized</t>
  </si>
  <si>
    <t>C7_02310C</t>
  </si>
  <si>
    <t>ID=C7_02310C_B;Name=C7_02310C_B;Note=%28orf19.6480%29%20Ortholog%28s%29%20have%20role%20in%20UDP-glucose%20transport%20and%20COPI-coated%20vesicle%2C%20Golgi%20apparatus%20localization;orf_classification=Uncharacterized</t>
  </si>
  <si>
    <t>C5_01970C</t>
  </si>
  <si>
    <t>ID=C5_01970C_B;Name=C5_01970C_B;Note=%28orf19.3174%29%20GDP-GTP%20exchange%20factor%20for%20Cdc42p%3B%20phosphorylated%3B%20required%20for%20maintenance%20of%20hyphal%20growth%3B%20misexpression%20blocks%20hyphal%20growth%20and%20causes%20avirulence%20in%20a%20mouse%20model%20of%20systemic%20infection%3B%20antigenic%20during%20human%20oral%20infection;orf_classification=Verified</t>
  </si>
  <si>
    <t>CR_09450C</t>
  </si>
  <si>
    <t>ID=CR_09450C_B;Name=CR_09450C_B;Note=%28tD%28GUC%297%29%20tRNA-Asp%2C%20predicted%20by%20tRNAscan-SE%3B%20GUC%20anticodon;orf_classification=Uncharacterized</t>
  </si>
  <si>
    <t>CR_05220C</t>
  </si>
  <si>
    <t>ID=CR_05220C_B;Name=CR_05220C_B;Note=%28orf19.558%29%20Putative%20glycerol%20kinase%3B%20downregulated%20upon%20adherence%20to%20polystyrene%3B%20greater%20mRNA%20abundance%20observed%20in%20a%20cyr1%20homozygous%20null%20mutant%20than%20in%20wild%20type;orf_classification=Uncharacterized</t>
  </si>
  <si>
    <t>C4_02230C</t>
  </si>
  <si>
    <t>ID=C4_02230C_B;Name=C4_02230C_B;Note=%28orf19.4567%29%20Catechol%201%2C2-dioxygenase%20%281%2C2-CTD%29%2C%20involved%20in%20degradation%20of%20aromatic%20compounds%3B%20Spider%20biofilm%20induced;orf_classification=Verified</t>
  </si>
  <si>
    <t>C6_00650C</t>
  </si>
  <si>
    <t>ID=C6_00650C_B;Name=C6_00650C_B;Note=%28orf19.4193.1%29%20Putative%20ribosomal%20protein%20of%20the%20small%20subunit;orf_classification=Verified</t>
  </si>
  <si>
    <t>C1_10890C</t>
  </si>
  <si>
    <t>ID=C1_10890C_B;Name=C1_10890C_B;Note=%28orf19.2328%29%20Ortholog%20of%20C.%20dubliniensis%20CD36%20%3A%20Cd36_10220%2C%20C.%20parapsilosis%20CDC317%20%3A%20CPAR2_210530%2C%20Candida%20tenuis%20NRRL%20Y-1498%20%3A%20CANTEDRAFT_105553%20and%20Debaryomyces%20hansenii%20CBS767%20%3A%20DEHA2G14432g;orf_classification=Uncharacterized</t>
  </si>
  <si>
    <t>C1_00140W</t>
  </si>
  <si>
    <t>ID=C1_00140W_B;Name=C1_00140W_B;Note=%28orf19.6092%29%20Kelch%20repeat%20domain-containing%20protein%3B%20localizes%20to%20sites%20of%20polarized%20growth%3B%20mutant%20colonies%20exhibit%20slightly%20decreased%20filamentation%20ratio%3B%20not%20required%20for%20buccal%20epithelial%20cell%20adherence%20or%20virulence%20in%20mice;orf_classification=Verified</t>
  </si>
  <si>
    <t>C2_00330C</t>
  </si>
  <si>
    <t>ID=C2_00330C_B;Name=C2_00330C_B;Note=%28orf19.2099%29%20Component%20of%20the%20HIR%20complex%2C%20a%20nucleosome%20assembly%20factor%20involved%20in%20chromatin%20formation%3B%20involved%20in%20regulation%20of%20white-opaque%20switching%20frequency;orf_classification=Verified</t>
  </si>
  <si>
    <t>CR_02100C</t>
  </si>
  <si>
    <t>ID=CR_02100C_B;Name=CR_02100C_B;Note=%28orf19.2610%29%20Putative%20tRNA%20binding%20protein%3B%20intron-containing%20gene%3B%20Spider%20biofilm%20induced;orf_classification=Uncharacterized</t>
  </si>
  <si>
    <t>CR_09980W</t>
  </si>
  <si>
    <t>ID=CR_09980W_B;Name=CR_09980W_B;Note=%28orf19.7572%29%20Putative%20SAGA%20transcriptional%20regulatory%20complex%20subunit%3B%20mutation%20confers%20hypersensitivity%20to%20toxic%20ergosterol%20analog%2C%20and%20to%20amphotericin%20B;orf_classification=Verified</t>
  </si>
  <si>
    <t>C4_01150W</t>
  </si>
  <si>
    <t>ID=C4_01150W_B;Name=C4_01150W_B;Note=%28orf19.4675%29%20Essential%20subunit%20of%20the%20Dam1%20%28DASH%29%20complex%2C%20which%20acts%20in%20chromosome%20segregation%20by%20coupling%20kinetochores%20to%20spindle%20microtubules;orf_classification=Uncharacterized</t>
  </si>
  <si>
    <t>C5_02000C</t>
  </si>
  <si>
    <t>ID=C5_02000C_B;Name=C5_02000C_B;Note=%28orf19.3171%29%20Acetyl-coA%20hydrolase%3B%20acetate%20utilization%3B%20nonessential%3B%20soluble%20protein%20in%20hyphae%3B%20antigenic%20in%20human%3B%20induced%20on%20polystyrene%20adherence%3B%20farnesol-%2C%20ketoconazole-induced%3B%20no%20human%20or%20murine%20homolog%3B%20stationary%20phase-enriched%20protein;orf_classification=Verified</t>
  </si>
  <si>
    <t>C1_03890W</t>
  </si>
  <si>
    <t>ID=C1_03890W_B;Name=C1_03890W_B;Note=%28orf19.4463%29%20Ortholog%20of%20Candida%20albicans%20WO-1%20%3A%20CAWG_01004;orf_classification=Uncharacterized</t>
  </si>
  <si>
    <t>C1_10550C</t>
  </si>
  <si>
    <t>ID=C1_10550C_B;Name=C1_10550C_B;Note=%28orf19.999%29%20Predicted%20extracellular%20glucoamylase%3B%20induced%20by%20ketoconazole%3B%20possibly%20essential%2C%20disruptants%20not%20obtained%20by%20UAU1%20method%3B%20promotes%20biofilm%20matrix%20formation%3B%20Spider%20biofilm%20induced%3B%20Bcr1-induced%20in%20RPMI%20a%2Fa%20biofilms;orf_classification=Verified</t>
  </si>
  <si>
    <t>C6_01670W</t>
  </si>
  <si>
    <t>ID=C6_01670W_B;Name=C6_01670W_B;Note=%28orf19.3419%29%20Malic%20enzyme%2C%20mitochondrial%3B%20transcription%20regulated%20by%20Mig1%2C%20Tup1%3B%20colony%20morphology-related%20gene%20regulation%20by%20Ssn6%3B%20Hap43-repressed%3B%20Spider%20biofilm%20repressed;orf_classification=Uncharacterized</t>
  </si>
  <si>
    <t>C3_05790C</t>
  </si>
  <si>
    <t>ID=C3_05790C_B;Name=C3_05790C_B;Note=%28orf19.7360%29%20Ortholog%28s%29%20have%20enzyme%20activator%20activity%2C%20role%20in%20histone%20deubiquitination%2C%20regulation%20of%20transcription%20from%20RNA%20polymerase%20II%20promoter%20and%20DUBm%20complex%2C%20SAGA%20complex%20localization;orf_classification=Uncharacterized</t>
  </si>
  <si>
    <t>C1_12870C</t>
  </si>
  <si>
    <t>ID=C1_12870C_B;Name=C1_12870C_B;Note=%28orf19.4917%29%20Ortholog%20of%20Candida%20albicans%20WO-1%20%3A%20CAWG_00155;orf_classification=Uncharacterized</t>
  </si>
  <si>
    <t>CR_05010W</t>
  </si>
  <si>
    <t>ID=CR_05010W_B;Name=CR_05010W_B;Note=%28orf19.652%29%20Ortholog%28s%29%20have%20crossover%20junction%20endodeoxyribonuclease%20activity%2C%20role%20in%20DNA%20repair%20and%20cytoplasm%2C%20nucleus%20localization;orf_classification=Uncharacterized</t>
  </si>
  <si>
    <t>C2_05750W</t>
  </si>
  <si>
    <t>ID=C2_05750W_B;Name=C2_05750W_B;Note=%28orf19.6886%29%20Ortholog%28s%29%20have%20rRNA%20binding%20activity%2C%20role%20in%20maturation%20of%20LSU-rRNA%20from%20tricistronic%20rRNA%20transcript%20%28SSU-rRNA%2C%205.8S%20rRNA%2C%20LSU-rRNA%29%2C%20ribosomal%20large%20subunit%20export%20from%20nucleus%20and%20nucleolus%20localization;orf_classification=Uncharacterized</t>
  </si>
  <si>
    <t>C2_05260W</t>
  </si>
  <si>
    <t>ID=C2_05260W_B;Name=C2_05260W_B;Note=%28orf19.3555%29%20Putative%20SH3-domain-containing%20protein%3B%20predicted%20role%20in%20bud-site%20selection%3B%20Spider%20biofilm%20induced;orf_classification=Uncharacterized</t>
  </si>
  <si>
    <t>C1_07490C</t>
  </si>
  <si>
    <t>ID=C1_07490C_B;Name=C1_07490C_B;Note=%28orf19.2796%29%20Ortholog%28s%29%20have%20DNA-directed%20DNA%20polymerase%20activity%2C%20role%20in%20DNA%20replication%20initiation%2C%20telomere%20capping%20and%20alpha%20DNA%20polymerase%3Aprimase%20complex%2C%20cytosol%2C%20nuclear%20envelope%20localization;orf_classification=Uncharacterized</t>
  </si>
  <si>
    <t>C5_05140W</t>
  </si>
  <si>
    <t>ID=C5_05140W_B;Name=C5_05140W_B;Note=%28orf19.4006%29%20Ortholog%28s%29%20have%20cytosol%2C%20nucleus%20localization;orf_classification=Uncharacterized</t>
  </si>
  <si>
    <t>C6_03820C</t>
  </si>
  <si>
    <t>ID=C6_03820C_B;Name=C6_03820C_B;Note=%28orf19.5757%29%20Ortholog%28s%29%20have%20cytoplasm%2C%20nucleus%20localization;orf_classification=Uncharacterized</t>
  </si>
  <si>
    <t>CR_10860C</t>
  </si>
  <si>
    <t>ID=CR_10860C_B;Name=CR_10860C_B;Note=%28orf19.7680%29%20Putative%20transcription%20factor%2Factivator%3B%20Med2%20mediator%20complex%20ddomain%3B%20transcript%20is%20upregulated%20in%20an%20RHE%20model%20of%20oral%20candidiasis%3B%20member%20of%20a%20family%20of%20telomere-proximal%20genes%3B%20Efg1%2C%20Hap43-repressed;orf_classification=Verified</t>
  </si>
  <si>
    <t>C1_09020W</t>
  </si>
  <si>
    <t>ID=C1_09020W_B;Name=C1_09020W_B;Note=%28orf19.4758%29%20Putative%20reductase%20or%20dehydrogenase%3B%20Hap43-repressed%20gene%3B%20alkaline%20repressed;orf_classification=Uncharacterized</t>
  </si>
  <si>
    <t>CR_09270C</t>
  </si>
  <si>
    <t>ID=CR_09270C_B;Name=CR_09270C_B;Note=%28orf19.7323%29%20Corticosteroid%20binding%20protein%3B%20transcription%20induced%20at%20late%20log-phase%20or%20upon%20adherence%20to%20polystyrene%3B%20not%20induced%20by%20corticosterone%3B%20contains%20a%20possible%20NAD%2FFAD%20binding%20region%3B%20regulated%20by%20Nrg1%2C%20Tup1%3B%20Spider%20biofilm%20induced;orf_classification=Verified</t>
  </si>
  <si>
    <t>C1_01860W</t>
  </si>
  <si>
    <t>ID=C1_01860W_B;Name=C1_01860W_B;Note=%28orf19.4537%29%20Ortholog%28s%29%20have%20RNA%20polymerase%20II%20core%20binding%2C%20RNA%20polymerase%20II%20regulatory%20region%20DNA%20binding%2C%20core%20RNA%20polymerase%20II%20recruiting%20transcription%20factor%20activity;orf_classification=Uncharacterized</t>
  </si>
  <si>
    <t>C6_00710W</t>
  </si>
  <si>
    <t>ID=C6_00710W_B;Name=C6_00710W_B;Note=%28orf19.3658%29%20Ortholog%28s%29%20have%20role%20in%20protein%20folding%20in%20endoplasmic%20reticulum%20and%20Golgi%20apparatus%2C%20integral%20to%20endoplasmic%20reticulum%20membrane%2C%20mitochondrion%20localization;orf_classification=Uncharacterized</t>
  </si>
  <si>
    <t>C1_04960C</t>
  </si>
  <si>
    <t>ID=C1_04960C_B;Name=C1_04960C_B;Note=%28orf19.50%29%20Ortholog%28s%29%20have%20role%20in%20SCF-dependent%20proteasomal%20ubiquitin-dependent%20protein%20catabolic%20process%2C%20cellular%20response%20to%20DNA%20damage%20stimulus%2C%20cellular%20response%20to%20methylmercury%20and%20SCF%20ubiquitin%20ligase%20complex%2C%20cytosol%2C%20nucleus%20localization;orf_classification=Uncharacterized</t>
  </si>
  <si>
    <t>C3_07800C</t>
  </si>
  <si>
    <t>ID=C3_07800C_B;Name=C3_07800C_B;Note=%28orf19.6175%29%20Putative%2035S%20rRNA%20processing%20protein%3B%20Hap43-induced%3B%20repressed%20by%20prostaglandins%3B%20Spider%20biofilm%20induced;orf_classification=Uncharacterized</t>
  </si>
  <si>
    <t>C1_06210W</t>
  </si>
  <si>
    <t>ID=C1_06210W_B;Name=C1_06210W_B;Note=%28orf19.1828%29%20Putative%20pyridoxal%20kinase%3B%20a%20key%20enzyme%20in%20pyridoxal%205%27-phosphate%20synthesis%2C%20the%20active%20form%20of%20vitamin%20B6%3B%20involved%20in%20bud-site%20selection%20and%20genome%20integrity%20in%20S.%20cerevisiae%3B%20induced%20by%20alpha%20pheromone%20in%20SpiderM%20medium;orf_classification=Uncharacterized</t>
  </si>
  <si>
    <t>C7_00490C</t>
  </si>
  <si>
    <t>ID=C7_00490C_B;Name=C7_00490C_B;Note=%28orf19.7069%29%20Putative%20AdoMet-dependent%20proline%20methyltransferase%3B%20Hap43-induced%3B%20required%20for%20normal%20flow%20model%20biofilm%20growth%3B%20Spider%20biofilm%20repressed;orf_classification=Verified</t>
  </si>
  <si>
    <t>C2_08640C</t>
  </si>
  <si>
    <t>ID=C2_08640C_B;Name=C2_08640C_B;Note=%28orf19.3612%29%20Putative%20NADH%3Aquinone%20oxidoreductase%3B%20similar%20to%201%2C4-benzoquinone%20reductase%3B%20immunogenic%20in%20mice%3B%20induced%20by%20benomyl%2C%20oxidative%20stress%20via%20Cap1%3B%20fungal-specific%3B%20farnesol-repressed%3B%20Spider%20biofilm%20induced;orf_classification=Verified</t>
  </si>
  <si>
    <t>C1_02490C</t>
  </si>
  <si>
    <t>ID=C1_02490C_B;Name=C1_02490C_B;Note=%28orf19.2938%29%20Putative%20mitochondrial%20inner%20membrane%20protein%20with%20a%20predicted%20role%20in%20the%20assembly%20of%20respiratory%20complex%20III%3B%20Hap43p-repressed%20gene%3B%20S.%20cerevisiae%20ortholog%20FMP25%20localizes%20to%20mitochondrion;orf_classification=Uncharacterized</t>
  </si>
  <si>
    <t>C4_05820W</t>
  </si>
  <si>
    <t>ID=C4_05820W_B;Name=C4_05820W_B;Note=%28orf19.1267.1%29%20Ortholog%28s%29%20have%20enzyme%20activator%20activity%2C%20role%20in%20iron-sulfur%20cluster%20assembly%20and%20extrinsic%20to%20mitochondrial%20inner%20membrane%2C%20mitochondrial%20matrix%20localization;orf_classification=Uncharacterized</t>
  </si>
  <si>
    <t>C3_01920C</t>
  </si>
  <si>
    <t>ID=C3_01920C_B;Name=C3_01920C_B;Note=%28tY%28GUA%292%29%20tRNA-Tyr%2C%20predicted%20by%20tRNAscan-SE%3B%20GUA%20anticodon;orf_classification=Uncharacterized</t>
  </si>
  <si>
    <t>C1_11560C</t>
  </si>
  <si>
    <t>ID=C1_11560C_B;Name=C1_11560C_B;Note=%28orf19.1163%29%20Has%20domain%28s%29%20with%20predicted%20GTP%20binding%20activity;orf_classification=Uncharacterized</t>
  </si>
  <si>
    <t>CR_06120W</t>
  </si>
  <si>
    <t>ID=CR_06120W_B;Name=CR_06120W_B;Note=%28orf19.3867%29%20Ribosomal%20protein%20L7%3B%20repressed%20upon%20phagocytosis%20by%20murine%20macrophages%3B%20Hap43-induced%3B%20rat%20catheter%20and%20Spider%20biofilm%20induced;orf_classification=Uncharacterized</t>
  </si>
  <si>
    <t>C2_10310C</t>
  </si>
  <si>
    <t>ID=C2_10310C_B;Name=C2_10310C_B;Note=%28orf19.1747%29%20Putative%20kinesin-related%20motor%20protein%20involved%20in%20mitotic%20spindle%20positioning%3B%20repressed%20by%20alpha%20pheromone%20in%20SpiderM%20medium%3B%20periodic%20mRNA%20expression%2C%20peak%20at%20cell-cycle%20G2%2FM%20phase;orf_classification=Uncharacterized</t>
  </si>
  <si>
    <t>CR_01410C</t>
  </si>
  <si>
    <t>ID=CR_01410C_B;Name=CR_01410C_B;Note=%28orf19.2527%29%20Putative%20protein%20of%20unknown%20function%3B%20Hap43-induced%3B%20required%20for%20normal%20biofilm%20growth%3B%20F-12%2FCO2%20early%20biofilm%20induced;orf_classification=Verified</t>
  </si>
  <si>
    <t>C7_02570C</t>
  </si>
  <si>
    <t>ID=C7_02570C_B;Name=C7_02570C_B;Note=%28orf19.6452%29%20Peptidyl-prolyl%20cis-trans%20isomerase%3B%20rapamycin-binding%20protein%3B%20homozygous%20null%20mutation%20confers%20rapamycin%20resistance%3B%20regulated%20by%20Gcn4p%3B%20macrophage-induced%20protein%3B%20repressed%20in%20response%20to%203-AT%3B%20functional%20homolog%20of%20S.%20cerevisiae%20Rbp1p;orf_classification=Verified</t>
  </si>
  <si>
    <t>C3_03710W</t>
  </si>
  <si>
    <t>ID=C3_03710W_B;Name=C3_03710W_B;Note=%28orf19.6948%29%20Manganese%20transporter%3B%20required%20for%20normal%20filamentous%20growth%3B%20mRNA%20binds%20She3%2C%20localized%20to%20hyphal%20tips%3B%20repressed%20by%20NO%2C%20alkaline%20pH%3B%20colony%20morphology-related%20regulation%20by%20Ssn6%3B%20regulated%20by%20Sef1%2C%20Sfu1%2C%20Hap43%3B%20Spider%20biofilm%20induced;orf_classification=Verified</t>
  </si>
  <si>
    <t>C5_01470C</t>
  </si>
  <si>
    <t>ID=C5_01470C_B;Name=C5_01470C_B;Note=%28orf19.4142%29%20Putative%20transporter%3B%20decreased%20transcription%20is%20observed%20upon%20fluphenazine%20treatment;orf_classification=Uncharacterized</t>
  </si>
  <si>
    <t>C2_01270W</t>
  </si>
  <si>
    <t>ID=C2_01270W_B;Name=C2_01270W_B;Note=%28orf19.1996%29%20Similar%20to%20catabolic%20ser%2Fthr%20dehydratases%3B%20repressed%20by%20Rim101%3B%20induced%20in%20low%20iron%3B%20regulated%20on%20white-opaque%20switch%3B%20filament%20induced%3B%20Tn%20mutation%20affects%20filamentation%3B%20flow%20model%20biofilm%20induced%3B%20Spider%20biofilm%20repressed;orf_classification=Verified</t>
  </si>
  <si>
    <t>C6_02480W</t>
  </si>
  <si>
    <t>ID=C6_02480W_B;Name=C6_02480W_B;Note=%28orf19.5517%29%20Similar%20to%20alcohol%20dehydrogenases%3B%20induced%20by%20benomyl%20treatment%2C%20nitric%20oxide%3B%20induced%20in%20core%20stress%20response%3B%20oxidative%20stress-induced%20via%20Cap1%3B%20Spider%20biofilm%20repressed;orf_classification=Uncharacterized</t>
  </si>
  <si>
    <t>CR_03050C</t>
  </si>
  <si>
    <t>ID=CR_03050C_B;Name=CR_03050C_B;Note=%28orf19.2423%29%20Zn%28II%292Cys6%20transcription%20factor%3B%20required%20for%20wild-type%20filamentous%20growth%3B%20mRNA%20binds%20She3;orf_classification=Verified</t>
  </si>
  <si>
    <t>C1_00880W</t>
  </si>
  <si>
    <t>ID=C1_00880W_B;Name=C1_00880W_B;Note=%28orf19.6017%29%20Protein%20of%20unknown%20function%3B%20Spider%20biofilm%20induced;orf_classification=Uncharacterized</t>
  </si>
  <si>
    <t>CR_03230W</t>
  </si>
  <si>
    <t>ID=CR_03230W_B;Name=CR_03230W_B;Note=%28orf19.2400%29%20Ortholog%28s%29%20have%20role%20in%20mRNA%20splicing%2C%20via%20spliceosome%2C%20maturation%20of%20SSU-rRNA%2C%20positive%20regulation%20of%20ATPase%20activity%2C%20positive%20regulation%20of%20helicase%20activity;orf_classification=Uncharacterized</t>
  </si>
  <si>
    <t>C7_01830W</t>
  </si>
  <si>
    <t>ID=C7_01830W_B;Name=C7_01830W_B;Note=%28orf19.6537%29%20Ortholog%28s%29%20have%20role%20in%20chromosome%20segregation%20and%20nuclear%20MIS12%2FMIND%20complex%2C%20spindle%20pole%20localization;orf_classification=Uncharacterized</t>
  </si>
  <si>
    <t>CR_07010W</t>
  </si>
  <si>
    <t>ID=CR_07010W_B;Name=CR_07010W_B;Note=%28orf19.2364%29%20Predicted%20mitochondrial%20C1-tetrahydrofolate%20synthase%20precursor%3B%20putative%20protein%20of%20glycine%20catabolism%3B%20repressed%20by%20Efg1%3B%20fluconazole-induced%3B%20stationary%20phase%20enriched%20protein%3B%20rat%20catheter%20and%20Spider%20biofilm%20repressed;orf_classification=Uncharacterized</t>
  </si>
  <si>
    <t>C1_03460C</t>
  </si>
  <si>
    <t>ID=C1_03460C_B;Name=C1_03460C_B;Note=%28orf19.3048%29%20Protein%20of%20unknown%20function%3B%20repressed%20by%20alpha%20pheromone%20in%20SpiderM%20medium;orf_classification=Uncharacterized</t>
  </si>
  <si>
    <t>CR_08100C</t>
  </si>
  <si>
    <t>ID=CR_08100C_B;Name=CR_08100C_B;Note=%28orf19.6369%29%20Putative%20serine%20kinase%20with%20a%20predicted%20role%20in%20the%20processing%20of%20the%2020S%20pre-rRNA%20into%20mature%2018S%20rRNA%3B%20null%20mutants%20are%20hypersensitive%20to%20caspofungin;orf_classification=Uncharacterized</t>
  </si>
  <si>
    <t>C2_01380W</t>
  </si>
  <si>
    <t>ID=C2_01380W_B;Name=C2_01380W_B;Note=%28orf19.1442%29%20Phospholipase%20B%3B%20Hog1-induced%3B%20regulated%20by%20Ssn6%3B%20putative%20GPI-anchor%3B%20repressed%20during%20cell%20wall%20regeneration%3B%20clade-associated%20gene%20expression%3B%20Hap43-induced%3B%20rat%20catheter%20and%20Spider%20biofilm%20repressed;orf_classification=Verified</t>
  </si>
  <si>
    <t>C1_11830W</t>
  </si>
  <si>
    <t>ID=C1_11830W_B;Name=C1_11830W_B;Note=%28tY%28GUA%294%29%20tRNA-Tyr%2C%20predicted%20by%20tRNAscan-SE%3B%20GUA%20anticodon;orf_classification=Uncharacterized</t>
  </si>
  <si>
    <t>C2_03920C</t>
  </si>
  <si>
    <t>ID=C2_03920C_B;Name=C2_03920C_B;Note=%28orf19.832%29%20Major%20facilitator%20superfamily%20protein%3B%20has%20phosphodiesterase%2Fnucleotide%20pyrophosphatase%20domain%3B%20similar%20to%20S.%20cerevisiae%20Gpi13p%2C%20which%20acts%20in%20GPI%20anchor%20biosynthesis%3B%20Hap43p-induced%20gene;orf_classification=Uncharacterized</t>
  </si>
  <si>
    <t>C5_03110C</t>
  </si>
  <si>
    <t>ID=C5_03110C_B;Name=C5_03110C_B;Note=%28orf19.4340.1%29%20Ortholog%28s%29%20have%20role%20in%20mRNA%20splicing%2C%20via%20spliceosome%20and%20U1%20snRNP%2C%20U2%20snRNP%2C%20U4%2FU6%20x%20U5%20tri-snRNP%20complex%2C%20U5%20snRNP%2C%20cytosol%20localization;orf_classification=Uncharacterized</t>
  </si>
  <si>
    <t>C1_04240C</t>
  </si>
  <si>
    <t>ID=C1_04240C_B;Name=C1_04240C_B;Note=%28orf19.1059%29%20Putative%20histone%20H4%3B%20repressed%20in%20fkh2%20mutant%3B%20regulated%20by%20Efg1%3B%20fluconazole%20induced%3B%20amphotericin%20B%20repressed%3B%20farnesol%20regulated%3B%20colony%20morphology-related%20gene%20regulation%20by%20Ssn6%3B%20Hap43-induced%3B%20rat%20catheter%20and%20Spider%20biofilm%20repressed;orf_classification=Verified</t>
  </si>
  <si>
    <t>C5_00040C</t>
  </si>
  <si>
    <t>ID=C5_00040C_B;Name=C5_00040C_B;Note=%28orf19.5693%29%20Subunit%20of%20the%20GPI%20%28glycosylphosphatidylinositol%29%3Aprotein%20transamidase%20complex%3B%20removes%20the%20GPI-anchor%20signal%20and%20attaches%20GPI%20to%20proteins%20in%20the%20ER%3B%20Spider%20biofilm%20repressed;orf_classification=Uncharacterized</t>
  </si>
  <si>
    <t>CR_04020C</t>
  </si>
  <si>
    <t>ID=CR_04020C_B;Name=CR_04020C_B;Note=%28orf19.485%29%20Ortholog%28s%29%20have%20structural%20constituent%20of%20cytoskeleton%20activity;orf_classification=Uncharacterized</t>
  </si>
  <si>
    <t>C2_00830C</t>
  </si>
  <si>
    <t>ID=C2_00830C_B;Name=C2_00830C_B;Note=%28orf19.2041%29%20Ortholog%28s%29%20have%20DNA%20translocase%20activity%2C%20histone%20acetyl-lysine%20binding%20activity;orf_classification=Uncharacterized</t>
  </si>
  <si>
    <t>C2_02990C</t>
  </si>
  <si>
    <t>ID=C2_02990C_B;Name=C2_02990C_B;Note=%28orf19.5804%29%20Putative%20hydantoin%20utilization%20protein%20A%3B%20induced%20upon%20adherence%20to%20polystyrene%3B%20regulated%20by%20Gcn2p%20and%20Gcn4p;orf_classification=Uncharacterized</t>
  </si>
  <si>
    <t>C2_03830W</t>
  </si>
  <si>
    <t>ID=C2_03830W_B;Name=C2_03830W_B;Note=%28orf19.839%29%20Putative%20endoribonuclease%3B%20induced%20by%20nitric%20oxide%20independent%20of%20Yhb1p%3B%20mutation%20confers%20hypersensitivity%20to%20aureobasidin%20A;orf_classification=Verified</t>
  </si>
  <si>
    <t>C1_04390C</t>
  </si>
  <si>
    <t>ID=C1_04390C_B;Name=C1_04390C_B;Note=%28orf19.5198%29%20Putative%20nucleolar%20protein%3B%20Hap43-induced%3B%20mutation%20confers%20hypersensitivity%20to%205-fluorocytosine%20%285-FC%29%2C%205-fluorouracil%20%285-FU%29%2C%20and%20tubercidin%20%287-deazaadenosine%29%3B%20represses%20in%20core%20stress%20response;orf_classification=Verified</t>
  </si>
  <si>
    <t>C6_04050W</t>
  </si>
  <si>
    <t>ID=C6_04050W_B;Name=C6_04050W_B;Note=%28orf19.1219%29%20Ortholog%20of%20Spathaspora%20passalidarum%20NRRL%20Y-27907%20%3A%20SPAPADRAFT_149713;orf_classification=Uncharacterized</t>
  </si>
  <si>
    <t>C3_05970C</t>
  </si>
  <si>
    <t>ID=C3_05970C_B;Name=C3_05970C_B;Note=%28orf19.7378%29%20Ortholog%28s%29%20have%20phosphopantothenoylcysteine%20decarboxylase%20activity%2C%20protein%20phosphatase%20inhibitor%20activity%20and%20role%20in%20regulation%20of%20mitotic%20cell%20cycle%2C%20response%20to%20salt%20stress;orf_classification=Uncharacterized</t>
  </si>
  <si>
    <t>CR_04550W</t>
  </si>
  <si>
    <t>ID=CR_04550W_B;Name=CR_04550W_B;Note=%28orf19.544.1%29%20Putative%20alpha-4%20subunit%20of%20the%20proteasome%3B%20reported%20as%20macrophage-induced%20protein%20and%20macrophage%2Fpseudohyphal-repressed%20gene%3B%20regulated%20by%20Gcn2p%20and%20Gcn4p%3B%20removed%20from%2Freinstated%20in%20Assembly%2020%20%28see%20Locus%20History%29;orf_classification=Uncharacterized</t>
  </si>
  <si>
    <t>C1_14100W</t>
  </si>
  <si>
    <t>ID=C1_14100W_B;Name=C1_14100W_B;Note=%28orf19.7216%29%20Rab-family%20GTPase%20involved%20in%20vacuolar%20trafficking%2C%20colocolizes%20with%20Vps1p%20and%20Ypt53p%20in%20late%20endosome;orf_classification=Verified</t>
  </si>
  <si>
    <t>C3_00350W</t>
  </si>
  <si>
    <t>ID=C3_00350W_B;Name=C3_00350W_B;Note=%28orf19.5432%29%20tRNA%202%27-phosphotransferase%3B%20enzyme%20of%20tRNA%20splicing%3B%20functionally%20complements%20viability%20of%20S.%20cerevisiae%20tpt1%20null%20mutant;orf_classification=Verified</t>
  </si>
  <si>
    <t>C6_00490W</t>
  </si>
  <si>
    <t>ID=C6_00490W_B;Name=C6_00490W_B;Note=%28orf19.4210%29%20Ortholog%28s%29%20have%20phospholipase%20A2%20activity%2C%20role%20in%20cardiolipin%20acyl-chain%20remodeling%20and%20mitochondrion%20localization;orf_classification=Uncharacterized</t>
  </si>
  <si>
    <t>C4_04020C</t>
  </si>
  <si>
    <t>ID=C4_04020C_B;Name=C4_04020C_B;Note=%28orf19.5308%29%20Protein%20of%20unknown%20function%3B%20induced%20by%20Rgt1;orf_classification=Uncharacterized</t>
  </si>
  <si>
    <t>C2_06540C</t>
  </si>
  <si>
    <t>ID=C2_06540C_B;Name=C2_06540C_B;Note=%28orf19.30%29%20P-type%20calcium-transporting%20ATPase%2C%20involved%20in%20control%20of%20calcium%20homeostasis%2C%20response%20to%20ER%20stress%2C%20hyphal%20growth%2C%20biofilm%20formation%20and%20virulence;orf_classification=Verified</t>
  </si>
  <si>
    <t>C2_10050W</t>
  </si>
  <si>
    <t>ID=C2_10050W_B;Name=C2_10050W_B;Note=%28orf19.1777%29%20Ortholog%28s%29%20have%20ubiquitin-specific%20protease%20activity%2C%20role%20in%20endocytosis%2C%20protein%20deubiquitination%20and%20cell%20division%20site%2C%20cytosol%2C%20nucleus%2C%20peroxisome%2C%20transport%20vesicle%20localization;orf_classification=Uncharacterized</t>
  </si>
  <si>
    <t>C2_07410W</t>
  </si>
  <si>
    <t>ID=C2_07410W_B;Name=C2_07410W_B;Note=%28orf19.1890%29%20Ortholog%28s%29%20have%20role%20in%20medium-chain%20fatty%20acid%20biosynthetic%20process;orf_classification=Uncharacterized</t>
  </si>
  <si>
    <t>C3_06490W</t>
  </si>
  <si>
    <t>ID=C3_06490W_B;Name=C3_06490W_B;Note=%28orf19.7437%29%20Putative%20protein%20of%20unknown%20function%3B%20Hap43p-repressed%20gene%3B%20ortholog%20of%20S.%20cerevisiae%20YJL218W;orf_classification=Uncharacterized</t>
  </si>
  <si>
    <t>C4_01730C</t>
  </si>
  <si>
    <t>ID=C4_01730C_B;Name=C4_01730C_B;Note=%28orf19.4621%29%20Ortholog%28s%29%20have%20cytoplasmic%20mRNA%20processing%20body%20localization;orf_classification=Uncharacterized</t>
  </si>
  <si>
    <t>C2_02160W</t>
  </si>
  <si>
    <t>ID=C2_02160W_B;Name=C2_02160W_B;Note=%28orf19.1532%29%20Protein%20of%20the%20mitochondrial%20outer%20membrane%2C%20component%20of%20the%20Sorting%20and%20Assembly%20Machinery%20%28SAM%29%20involved%20in%20insertion%20of%20proteins%20into%20the%20outer%20membrane%3B%20mutants%20show%20loss%20of%20mtDNA;orf_classification=Verified</t>
  </si>
  <si>
    <t>C2_02670C</t>
  </si>
  <si>
    <t>ID=C2_02670C_B;Name=C2_02670C_B;Note=%28orf19.5840%29%20Ortholog%28s%29%20have%20cytoplasm%2C%20mating%20projection%20tip%20localization;orf_classification=Uncharacterized</t>
  </si>
  <si>
    <t>C4_01170C</t>
  </si>
  <si>
    <t>ID=C4_01170C_B;Name=C4_01170C_B;Note=%28orf19.4673%29%20Beta-mannosyltransferase%2C%209-gene%20family%20that%20includes%20characterized%20genes%20BMT1%2C%20BMT2%2C%20BMT3%2C%20and%20BMT4%20with%20roles%20in%20beta-1%2C2-mannosylation%20of%20cell%20wall%20phosphopeptidomannan%3B%20regulated%20by%20Sef1%2C%20Sfu1%2C%20Hap43%3B%20rat%20catheter%20biofilm%20repressed;orf_classification=Uncharacterized</t>
  </si>
  <si>
    <t>C7_01450C</t>
  </si>
  <si>
    <t>ID=C7_01450C_B;Name=C7_01450C_B;Note=%28orf19.6584%29%20Putative%20translation%20initiation%20factor%20eIF3%3B%20mutation%20confers%20hypersensitivity%20to%20roridin%20A%2C%20verrucarin%20A%3B%20genes%20encoding%20ribosomal%20subunits%2C%20translation%20factors%2C%20tRNA%20synthetases%20are%20downregulated%20upon%20phagocytosis%20by%20murine%20macrophages;orf_classification=Verified</t>
  </si>
  <si>
    <t>C3_01550C</t>
  </si>
  <si>
    <t>ID=C3_01550C_B;Name=C3_01550C_B;Note=%28orf19.1690%29%20Protein%20similar%20to%20alpha%20agglutinin%20anchor%20subunit%3B%20secreted%3B%20exogenously%20expressed%20protein%20is%20a%20substrate%20for%20Kex2%20processing%20in%20vitro%3B%20fluconazole-induced%3B%20induced%20by%20alpha%20pheromone%20in%20SpiderM%20medium%3B%20Hap43-induced;orf_classification=Verified</t>
  </si>
  <si>
    <t>C1_13440C</t>
  </si>
  <si>
    <t>ID=C1_13440C_B;Name=C1_13440C_B;Note=%28orf19.4972%29%20Putative%20transcription%20factor%20with%20zinc%20finger%20DNA-binding%20motif%2C%20involved%20in%20regulation%20of%20white-opaque%20switching%20and%20filamentous%20growth;orf_classification=Verified</t>
  </si>
  <si>
    <t>C4_05460C</t>
  </si>
  <si>
    <t>ID=C4_05460C_B;Name=C4_05460C_B;Note=%28orf19.1802%29%20Putative%20prolyl%20hydroxylase%20family%20member%3B%20regulates%20Ume6p%20stability%20in%20response%20to%20oxygen%3B%20inhibited%20by%20hypoxia%3B%20repressed%20by%20prostaglandins%3B%20Spider%20biofilm%20induced;orf_classification=Uncharacterized</t>
  </si>
  <si>
    <t>C3_05270C</t>
  </si>
  <si>
    <t>ID=C3_05270C_B;Name=C3_05270C_B;Note=%28orf19.6005%29%20Putative%20glucose%20transporter%20of%20the%20major%20facilitator%20superfamily%3B%20the%20C.%20albicans%20glucose%20transporter%20family%20comprises%2020%20members%3B%2012%20probable%20membrane-spanning%20segments%2C%20extended%20N%20terminus%3B%20expressed%20in%20rich%20medium%3B%20Hap43p-repressed;orf_classification=Uncharacterized</t>
  </si>
  <si>
    <t>CR_03760W</t>
  </si>
  <si>
    <t>ID=CR_03760W_B;Name=CR_03760W_B;Note=%28orf19.4375%29%20Ortholog%28s%29%20have%20S-adenosylmethionine-dependent%20methyltransferase%20activity%2C%20role%20in%20chromatin%20silencing%20at%20rDNA%2C%20nicotinamide%20metabolic%20process%20and%20cytosol%20localization;orf_classification=Uncharacterized</t>
  </si>
  <si>
    <t>C4_01890C</t>
  </si>
  <si>
    <t>ID=C4_01890C_B;Name=C4_01890C_B;Note=%28orf19.4603%29%20Putative%20GTPase%3B%20mutation%20confers%20dose-dependent%20sensitivity%20to%20Brefeldin%20A;orf_classification=Verified</t>
  </si>
  <si>
    <t>C5_02720W</t>
  </si>
  <si>
    <t>ID=C5_02720W_B;Name=C5_02720W_B;Note=%28orf19.4292%29%20Ortholog%28s%29%20have%20SNAP%20receptor%20activity%2C%20role%20in%20Golgi%20to%20vacuole%20transport%2C%20vacuole%20inheritance%20and%20Golgi%20apparatus%2C%20endosome%20localization;orf_classification=Uncharacterized</t>
  </si>
  <si>
    <t>C2_09900C</t>
  </si>
  <si>
    <t>ID=C2_09900C_B;Name=C2_09900C_B;Note=%28orf19.1361%29%20Protein%20involved%20in%20mitochondrial%20matrix%20protein%20import;orf_classification=Verified</t>
  </si>
  <si>
    <t>C2_09800C</t>
  </si>
  <si>
    <t>ID=C2_09800C_B;Name=C2_09800C_B;Note=%28orf19.1370%29%20Protein%20of%20unknown%20function%3B%20expression%20regulated%20by%20white-opaque%20switch%3B%20repressed%20by%20alpha%20pheromone%20in%20SpiderM%20medium;orf_classification=Uncharacterized</t>
  </si>
  <si>
    <t>C1_11290W</t>
  </si>
  <si>
    <t>ID=C1_11290W_B;Name=C1_11290W_B;Note=%28orf19.673%29%20Has%20domain%28s%29%20with%20predicted%20FMN%20binding%2C%20oxidoreductase%20activity%20and%20role%20in%20oxidation-reduction%20process;orf_classification=Uncharacterized</t>
  </si>
  <si>
    <t>C1_06970C</t>
  </si>
  <si>
    <t>ID=C1_06970C_B;Name=C1_06970C_B;Note=%28orf19.6211%29%20Protein%20of%20unknown%20function%3B%20protein%20newly%20produced%20during%20adaptation%20to%20the%20serum;orf_classification=Uncharacterized</t>
  </si>
  <si>
    <t>C4_04810C</t>
  </si>
  <si>
    <t>ID=C4_04810C_B;Name=C4_04810C_B;Note=%28orf19.3798%29%20Ortholog%28s%29%20have%20tRNA%20%28guanine-N7-%29-methyltransferase%20activity%2C%20role%20in%20tRNA%20methylation%20and%20nucleolus%2C%20tRNA%20methyltransferase%20complex%20localization;orf_classification=Uncharacterized</t>
  </si>
  <si>
    <t>C3_03840C</t>
  </si>
  <si>
    <t>ID=C3_03840C_B;Name=C3_03840C_B;Note=%28orf19.6931%29%20Putative%20cleavage%20factor%20I%20subunit%3B%20heterozygous%20null%20mutant%20exhibits%20hypersensitivity%20to%20parnafungin%20and%20cordycepin%20in%20the%20C.%20albicans%20fitness%20test;orf_classification=Verified</t>
  </si>
  <si>
    <t>C4_02730C</t>
  </si>
  <si>
    <t>ID=C4_02730C_B;Name=C4_02730C_B;Note=%28orf19.2725%29%20Ortholog%20of%20Candida%20albicans%20WO-1%20%3A%20CAWG_03525;orf_classification=Dubious</t>
  </si>
  <si>
    <t>CR_08870W</t>
  </si>
  <si>
    <t>ID=CR_08870W_B;Name=CR_08870W_B;Note=%28orf19.7282%29%20Protein%20required%20for%20peroxisomal%20protein%20import%20mediated%20by%20PTS1%20and%20PTS2%20targeting%20sequences%3B%20transcript%20induced%20in%20an%20RHE%20model%20of%20oral%20candidiasis%3B%20Hap43-repressed%20gene;orf_classification=Verified</t>
  </si>
  <si>
    <t>C1_02350W</t>
  </si>
  <si>
    <t>ID=C1_02350W_B;Name=C1_02350W_B;Note=%28orf19.3691%29%20Component%20of%20the%20Translocase%20of%20the%20Inner%20Mitochondrial%20membrane%20%28TIM23%20complex%29%3B%20for%20protein%20import%20into%20mitochondria%3B%20Hap43%2C%20ketoconazole-repressed%3B%20Spider%20biofilm%20repressed;orf_classification=Verified</t>
  </si>
  <si>
    <t>CR_06660W</t>
  </si>
  <si>
    <t>ID=CR_06660W_B;Name=CR_06660W_B;Note=%28orf19.700%29%20Protein%20with%20similarity%20to%20permeases%3B%20Sfu1-repressed%3B%20flucytosine%20induced%3B%20induced%20by%20Mnl1%20under%20weak%20acid%20stress%3B%20flow%20model%20biofilm%20repressed;orf_classification=Uncharacterized</t>
  </si>
  <si>
    <t>C1_02650W</t>
  </si>
  <si>
    <t>ID=C1_02650W_B;Name=C1_02650W_B;Note=%28orf19.2954%29%20Protein%20of%20unknown%20function%3B%20Hap43-repressed%20gene%3B%20repressed%20by%20nitric%20oxide;orf_classification=Uncharacterized</t>
  </si>
  <si>
    <t>C3_05980C</t>
  </si>
  <si>
    <t>ID=C3_05980C_B;Name=C3_05980C_B;Note=%28orf19.7379%29%20Putative%20acyl%20CoA%20synthetase%3B%20expression%20regulated%20upon%20white-opaque%20switch%3B%20rat%20catheter%20biofilm%20induced%3B%20Spider%20biofilm%20induced;orf_classification=Uncharacterized</t>
  </si>
  <si>
    <t>C5_03400C</t>
  </si>
  <si>
    <t>ID=C5_03400C_B;Name=C5_03400C_B;Note=%28orf19.2639.1%29%20Lsm%20%28Like%20Sm%29%20protein%3B%20predicted%20role%20in%20involved%20in%20mRNA%20decay%3B%20Spider%20biofilm%20repressed;orf_classification=Uncharacterized</t>
  </si>
  <si>
    <t>C1_06720C</t>
  </si>
  <si>
    <t>ID=C1_06720C_B;Name=C1_06720C_B;Note=%28orf19.6238%29%20Ortholog%28s%29%20have%20mitochondrion%20localization;orf_classification=Uncharacterized</t>
  </si>
  <si>
    <t>C2_08910C</t>
  </si>
  <si>
    <t>ID=C2_08910C_B;Name=C2_08910C_B;Note=%28orf19.216%29%20Protein%20with%20a%20metallo-dependent%20phosphatase%20domain%3B%20ketoconazole-induced%3B%20upregulation%20correlates%20with%20clinical%20development%20of%20fluconazole%20resistance;orf_classification=Uncharacterized</t>
  </si>
  <si>
    <t>CR_10410C</t>
  </si>
  <si>
    <t>ID=CR_10410C_B;Name=CR_10410C_B;Note=%28orf19.7618%29%20Putative%20nucleolar%20protein%20with%20a%20predicted%20role%20in%20pre-18S%20rRNA%20processing%3B%20Plc1p-regulated%3B%20Spider%20biofilm%20induced;orf_classification=Uncharacterized</t>
  </si>
  <si>
    <t>C5_05450C</t>
  </si>
  <si>
    <t>ID=C5_05450C_B;Name=C5_05450C_B;Note=%28orf19.4044%29%20Protein%20similar%20to%20S.%20cerevisiae%20Mum2%2C%20a%20protein%20essential%20for%20meiotic%20DNA%20replication%20and%20sporulation%3B%20induced%20by%20alpha%20pheromone%20in%20SpiderM%20medium%3B%20transcript%20regulated%20by%20Tup1;orf_classification=Uncharacterized</t>
  </si>
  <si>
    <t>C5_00710W</t>
  </si>
  <si>
    <t>ID=C5_00710W_B;Name=C5_00710W_B;Note=%28orf19.570%29%20Putative%20GPI-anchored%20adhesin-like%20protein%3B%20decreased%20transcription%20is%20observed%20in%20an%20azole-resistant%20strain%20that%20overexpresses%20MDR1;orf_classification=Verified</t>
  </si>
  <si>
    <t>CM_00200C</t>
  </si>
  <si>
    <t>ID=CM_00200C;Name=CM_00200C;Gene=tG%28UCC%293mt;Note=%28CaalfMt29%29%20Mitochondrial%20glycine%20tRNA%2C%20predicted%20by%20tRNAscan-SE%3B%20UCC%20anticodon;orf_classification=Uncharacterized;Alias=CM_00200C,CaalfMt29,TRNG,tG%28TCC%293mt</t>
  </si>
  <si>
    <t>CR_08360C</t>
  </si>
  <si>
    <t>ID=CR_08360C_B;Name=CR_08360C_B;Note=%28orf19.6403.1%29%20Acidic%20ribosomal%20protein%3B%20likely%20role%20in%20translation%20elongation%20regulation%3B%20interacts%20with%20Rpp1B%3B%201%20of%204%20similar%20ribosomal%20proteins%20%28Rpp1A%2C%20Rpp1B%2C%20Rpp2A%2C%20Rpp2B%29%3B%20CUG%20start%20codon%3B%20upstream%20uORFs%3B%20Tbf1-induced%3B%20Spider%20biofilm%20repressed;orf_classification=Verified</t>
  </si>
  <si>
    <t>C4_00710W</t>
  </si>
  <si>
    <t>ID=C4_00710W_B;Name=C4_00710W_B;Note=%28orf19.4171%29%20Has%20domain%28s%29%20with%20predicted%20ATP%20binding%20activity;orf_classification=Uncharacterized</t>
  </si>
  <si>
    <t>C1_04010C</t>
  </si>
  <si>
    <t>ID=C1_04010C_B;Name=C1_04010C_B;Note=%28orf19.4476%29%20Protein%20with%20a%20NADP-dependent%20oxidoreductase%20domain%3B%20transcript%20induced%20by%20ketoconazole%3B%20rat%20catheter%20and%20Spider%20biofilm%20induced;orf_classification=Uncharacterized</t>
  </si>
  <si>
    <t>C1_04100C</t>
  </si>
  <si>
    <t>ID=C1_04100C_B;Name=C1_04100C_B;Note=%28orf19.1042%29%20Mitochondrial%20outer%20membrane%20porin%3B%20in%20detergent-resistant%20membrane%20fraction%20%28possible%20lipid%20raft%20component%29%3B%20antigenic%20in%20human%2C%20mouse%3B%20Hap43p-induced%3B%20flucytosine-%2C%20macrophage-%2C%20farnesol-%20induced%3B%20fluconazole%2C%20caspofungin%20repressed;orf_classification=Verified</t>
  </si>
  <si>
    <t>C3_02950C</t>
  </si>
  <si>
    <t>ID=C3_02950C_B;Name=C3_02950C_B;Note=%28orf19.288%29%20Putative%20methionine%20biosynthesis%20protein%3B%20ketoconazole-induced%3B%20amphotericin%20B%20repressed%3B%20Spider%20biofilm%20repressed;orf_classification=Uncharacterized</t>
  </si>
  <si>
    <t>C1_12390C</t>
  </si>
  <si>
    <t>ID=C1_12390C_B;Name=C1_12390C_B;Note=%28orf19.5225.2%29%20Ribosomal%20protein%20L27%3B%20Spider%20biofilm%20repressed;orf_classification=Verified</t>
  </si>
  <si>
    <t>C1_12330W</t>
  </si>
  <si>
    <t>ID=C1_12330W_B;Name=C1_12330W_B;Note=%28orf19.5231%29%20Protein%20of%20unknown%20function%3B%20flow%20model%20biofilm%20induced;orf_classification=Uncharacterized</t>
  </si>
  <si>
    <t>CR_09750C</t>
  </si>
  <si>
    <t>ID=CR_09750C_B;Name=CR_09750C_B;Note=%28orf19.7547%29%20Ortholog%28s%29%20have%20phosphatidylinositol-3-phosphate%20binding%2C%20ubiquitin-protein%20ligase%20activity%2C%20role%20in%20protein%20ubiquitination%20and%20cytosol%2C%20fungal-type%20vacuole%20membrane%2C%20late%20endosome%2C%20nucleus%20localization;orf_classification=Uncharacterized</t>
  </si>
  <si>
    <t>C3_02590W</t>
  </si>
  <si>
    <t>ID=C3_02590W_B;Name=C3_02590W_B;Note=%28orf19.248%29%20Ortholog%20of%20S.%20cerevisiae%20and%20S.%20pombe%20Apl5%3B%20subunit%20of%20the%20AP-3%20adaptor%20complex%20involved%20in%20Golgi-to-vacuole%20transport%3B%20phosphorylated%20protein%3B%20mutant%20is%20viable%3B;orf_classification=Uncharacterized</t>
  </si>
  <si>
    <t>C4_02220C</t>
  </si>
  <si>
    <t>ID=C4_02220C_B;Name=C4_02220C_B;Note=%28orf19.4568%29%20Putative%20Zn%28II%292Cys6%20transcription%20factor;orf_classification=Uncharacterized</t>
  </si>
  <si>
    <t>C4_06660W</t>
  </si>
  <si>
    <t>ID=C4_06660W_B;Name=C4_06660W_B;Note=%28orf19.2866%29%20Has%20domain%28s%29%20with%20predicted%20DNA%20binding%20activity;orf_classification=Uncharacterized</t>
  </si>
  <si>
    <t>CR_02070C</t>
  </si>
  <si>
    <t>ID=CR_02070C_B;Name=CR_02070C_B;Note=%28orf19.2608%29%20Putative%20alcohol%20dehydrogenase%3B%20regulated%20by%20white-opaque%20switch%3B%20fluconazole-induced%3B%20antigenic%20in%20murine%20infection%3B%20regulated%20by%20Nrg1%2C%20Tup1%3B%20Hap43%2C%20macrophage%20repressed%2C%20flow%20model%20biofilm%20induced%3B%20Spider%20biofilm%20induced;orf_classification=Verified</t>
  </si>
  <si>
    <t>C4_02460W</t>
  </si>
  <si>
    <t>ID=C4_02460W_B;Name=C4_02460W_B;Note=%28orf19.2756%29%20Ortholog%28s%29%20have%20HDEL%20sequence%20binding%20activity%2C%20role%20in%20ER%20to%20Golgi%20vesicle-mediated%20transport%2C%20protein%20retention%20in%20ER%20lumen%20and%20Golgi%20apparatus%2C%20integral%20to%20endoplasmic%20reticulum%20membrane%20localization;orf_classification=Uncharacterized</t>
  </si>
  <si>
    <t>C1_01250W</t>
  </si>
  <si>
    <t>ID=C1_01250W_B;Name=C1_01250W_B;Note=%28orf19.3312%29%20Protein%20of%20unknown%20function%3B%20flow%20model%20and%20Spider%20biofilm%20repressed;orf_classification=Uncharacterized</t>
  </si>
  <si>
    <t>C4_00990W</t>
  </si>
  <si>
    <t>ID=C4_00990W_B;Name=C4_00990W_B;Note=%28orf19.4690%29%20NRAMP%20metal%20ion%20transporter%20domain-containing%20protein%3B%20induced%20by%20nitric%20oxide%20independent%20of%20Yhb1%3B%20flow%20model%20biofilm%20induced%3B%20rat%20catheter%20biofilm%20repressed;orf_classification=Uncharacterized</t>
  </si>
  <si>
    <t>C4_02860W</t>
  </si>
  <si>
    <t>ID=C4_02860W_B;Name=C4_02860W_B;Note=%28orf19.2710%29%20Ortholog%28s%29%20have%20enzyme%20activator%20activity%2C%20role%20in%20chromosome%20segregation%20and%20cytoplasm%2C%20nucleus%20localization;orf_classification=Uncharacterized</t>
  </si>
  <si>
    <t>CR_02410W</t>
  </si>
  <si>
    <t>ID=CR_02410W_B;Name=CR_02410W_B;Note=%28orf19.3726%29%20Ortholog%20of%20C.%20dubliniensis%20CD36%20%3A%20Cd36_65640%20and%20Candida%20albicans%20WO-1%20%3A%20CAWG_01583;orf_classification=Uncharacterized</t>
  </si>
  <si>
    <t>C1_05590W</t>
  </si>
  <si>
    <t>ID=C1_05590W_B;Name=C1_05590W_B;Note=%28tT%28AGU%291%29%20tRNA-Thr%2C%20predicted%20by%20tRNAscan-SE%3B%20AGU%20anticodon;orf_classification=Uncharacterized</t>
  </si>
  <si>
    <t>C3_07710W</t>
  </si>
  <si>
    <t>ID=C3_07710W_B;Name=C3_07710W_B;Note=%28orf19.6716%29%20SAM-dependent%20RNA%20methyltransferase%3B%20methylates%20mRNA%205%27%20cap%3B%20binds%20phosphorylated%20RNA%20Pol%20II%20C-term%20domain%20peptide%3B%20does%20not%20bind%20mRNA%20TPase%20and%20mRNA%20GTase%20%28Cet1%2CCgt1%29%3B%20functional%20homolog%20of%20S.%20cerevisiae%20Abd1%3B%20rat%20catheter%20biofilm%20induced;orf_classification=Verified</t>
  </si>
  <si>
    <t>CR_10780C</t>
  </si>
  <si>
    <t>ID=CR_10780C_B;Name=CR_10780C_B;Note=%28orf19.7667%29%20Protein%20similar%20to%20S.%20cerevisiae%20Iah1p%2C%20which%20is%20involved%20in%20acetate%20metabolism%3B%20mutation%20confers%20hypersensitivity%20to%20tunicamycin%3B%20transposon%20mutation%20affects%20filamentous%20growth;orf_classification=Verified</t>
  </si>
  <si>
    <t>CR_05910W</t>
  </si>
  <si>
    <t>ID=CR_05910W_B;Name=CR_05910W_B;Note=%28orf19.6623%29%20Ortholog%28s%29%20have%20RNA%20polymerase%20II%20core%20binding%20activity%2C%20role%20in%20regulation%20of%20transcription%20by%20chromatin%20organization%2C%20transcription%20elongation%20from%20RNA%20polymerase%20II%20promoter%20and%20transcription%20elongation%20factor%20complex%20localization;orf_classification=Uncharacterized</t>
  </si>
  <si>
    <t>C6_04330W</t>
  </si>
  <si>
    <t>ID=C6_04330W_B;Name=C6_04330W_B;Note=%28orf19.1091%29%20Ortholog%20of%20S.%20cereviiae%20Nop8%3B%20has%20a%20role%20in%20ribosomal%20large%20subunit%20biogenesis%3B%20rat%20catheter%20and%20Spider%20biofilm%20induced;orf_classification=Uncharacterized</t>
  </si>
  <si>
    <t>CR_00140W</t>
  </si>
  <si>
    <t>ID=CR_00140W_B;Name=CR_00140W_B;Note=%28orf19.7521%29%20Protein%20involved%20in%20negative%20regulation%20of%20MDR1%20transcription%3B%20mutants%20show%20increased%20resistance%20to%20azole%20drugs;orf_classification=Verified</t>
  </si>
  <si>
    <t>CR_02320W</t>
  </si>
  <si>
    <t>ID=CR_02320W_B;Name=CR_02320W_B;Note=%28snR71%29%20C%2FD%20box%20small%20nucleolar%20RNA%20%28snoRNA%29;orf_classification=Uncharacterized</t>
  </si>
  <si>
    <t>CR_07410C</t>
  </si>
  <si>
    <t>ID=CR_07410C_B;Name=CR_07410C_B;Note=%28tK%28UUU%292%29%20tRNA-Lys%2C%20predicted%20by%20tRNAscan-SE%3B%20UUU%20anticodon;orf_classification=Uncharacterized</t>
  </si>
  <si>
    <t>C1_06110C</t>
  </si>
  <si>
    <t>ID=C1_06110C_B;Name=C1_06110C_B;Note=%28orf19.2434%29%20Putative%20ubiquitin-binding%20protein%3B%20regulated%20by%20Gcn2p%20and%20Gcn4p;orf_classification=Uncharacterized</t>
  </si>
  <si>
    <t>C3_02020W</t>
  </si>
  <si>
    <t>ID=C3_02020W_B;Name=C3_02020W_B;Note=%28orf19.1646%29%20Ortholog%28s%29%20have%20rRNA%20primary%20transcript%20binding%20activity;orf_classification=Uncharacterized</t>
  </si>
  <si>
    <t>C1_13200C</t>
  </si>
  <si>
    <t>ID=C1_13200C_B;Name=C1_13200C_B;Note=%28orf19.4948%29%20Ortholog%28s%29%20have%203%27-5%27-exoribonuclease%20activity%20and%20role%20in%20U5%20snRNA%203%27-end%20processing%2C%20exonucleolytic%20trimming%20to%20generate%20mature%203%27-end%20of%205.8S%20rRNA%20from%20tricistronic%20rRNA%20transcript%20%28SSU-rRNA%2C%205.8S%20rRNA%2C%20LSU-rRNA%29;orf_classification=Uncharacterized</t>
  </si>
  <si>
    <t>C4_00160C</t>
  </si>
  <si>
    <t>ID=C4_00160C_B;Name=C4_00160C_B;Note=%28orf19.5641%29%20Ornithine%20aminotransferase%3B%20arginine%20metabolism%3B%20alkaline%20induced%3B%20mutant%20sensitivite%20to%20toxic%20ergosterol%20analog%2C%20to%20amphotericin%20B%3B%20exponential%20and%20stationary%20phase%20yeast%3B%20flow%20model%20biofilm%20induced%3B%20rat%20catheter%2C%20Spider%20biofilm%20repressed;orf_classification=Verified</t>
  </si>
  <si>
    <t>C1_06150W</t>
  </si>
  <si>
    <t>ID=C1_06150W_B;Name=C1_06150W_B;Note=%28orf19.2430%29%20Ortholog%20of%20Candida%20albicans%20WO-1%20%3A%20CAWG_00792;orf_classification=Uncharacterized</t>
  </si>
  <si>
    <t>C3_02330C</t>
  </si>
  <si>
    <t>ID=C3_02330C_B;Name=C3_02330C_B;Note=%28orf19.1611%29%20Protein%20of%20unknown%20function%3B%20Spider%20biofilm%20induced;orf_classification=Uncharacterized</t>
  </si>
  <si>
    <t>C2_00140W</t>
  </si>
  <si>
    <t>ID=C2_00140W_B;Name=C2_00140W_B;Note=%28orf19.2119%29%20Ortholog%20of%20Ndt80%3B%20meiosis-specific%20transcription%20factor%3B%20activator%20of%20CDR1%20induction%20by%20antifungal%20drugs%3B%20required%20for%20wild-type%20drug%20resistance%20and%20for%20Spider%20biofilm%20formation%3B%20transcript%20induced%20by%20antifungal%20drug%20treatment;orf_classification=Verified</t>
  </si>
  <si>
    <t>C1_10540C</t>
  </si>
  <si>
    <t>ID=C1_10540C_B;Name=C1_10540C_B;Note=%28orf19.998%29%20Putative%20adapter%20protein%3B%20links%20synaptojanins%20Inp52%20and%20Inp53%20to%20the%20cortical%20actin%20cytoskeleton%20in%20S.%20cerevisiae%3B%20mutants%20are%20viable;orf_classification=Uncharacterized</t>
  </si>
  <si>
    <t>C2_10180W</t>
  </si>
  <si>
    <t>ID=C2_10180W_B;Name=C2_10180W_B;Note=%28orf19.1763%29%20Predicted%20oxidoreductase%2Fdehydrogenase%3B%20induced%20by%20nitric%20oxide%3B%20rat%20catheter%20and%20Spider%20biofilm%20induced;orf_classification=Uncharacterized</t>
  </si>
  <si>
    <t>C1_07880C</t>
  </si>
  <si>
    <t>ID=C1_07880C_B;Name=C1_07880C_B;Note=%28orf19.5059%29%20Gamma-glutamylcysteine%20synthetase%3B%20glutathione%20synthesis%2C%20required%20for%20virulence%3Binduced%20in%20low%20iron%2C%20H2O2%2C%20Cd%2C%20or%20presence%20of%20human%20neutrophils%3B%20possibly%20adherence-induced%3B%20Spider%20and%20F-12%2FCO2%20biofilm%20induced;orf_classification=Verified</t>
  </si>
  <si>
    <t>C5_00380W</t>
  </si>
  <si>
    <t>ID=C5_00380W_B;Name=C5_00380W_B;Note=%28orf19.952%29%20Has%20domain%28s%29%20with%20predicted%20DNA%20binding%20activity;orf_classification=Uncharacterized</t>
  </si>
  <si>
    <t>C4_00020W</t>
  </si>
  <si>
    <t>ID=C4_00020W_B;Name=C4_00020W_B;Note=%28orf19.364%29%20Putative%20vacuolar%20H%2B-ATPase%20subunit%3B%20possibly%20an%20essential%20gene%2C%20disruptants%20not%20obtained%20by%20UAU1%20method%3B%20Spider%20biofilm%20repressed;orf_classification=Uncharacterized</t>
  </si>
  <si>
    <t>C1_07790C</t>
  </si>
  <si>
    <t>ID=C1_07790C_B;Name=C1_07790C_B;Note=%28orf19.5049%29%20Putative%20U3-containing%2090S%20preribosome%20processome%20complex%20subunit%3B%20Hap43-induced%20gene%3B%20rat%20catheter%20and%20Spider%20biofilm%20induced%3B%20F-12%2FCO2%20early%20biofilm%20induced;orf_classification=Uncharacterized</t>
  </si>
  <si>
    <t>C7_02800W</t>
  </si>
  <si>
    <t>ID=C7_02800W_B;Name=C7_02800W_B;Note=%28orf19.5181%29%20Histidine%20kinase%20involved%20in%20a%20two-component%20signaling%20pathway%20that%20regulates%20cell%20wall%20biosynthesis%3B%20required%20for%20wild-type%20virulence%20in%20mouse%20systemic%20infection%20but%20not%20for%20wild-type%20growth%20or%20drug%20sensitivity%2Fresistance%3B%209%20HAMP%20domains;orf_classification=Verified</t>
  </si>
  <si>
    <t>C6_00860W</t>
  </si>
  <si>
    <t>ID=C6_00860W_B;Name=C6_00860W_B;Note=%28orf19.87%29%20Putative%20thiol%20peroxidase%3B%20rat%20catheter%20and%20Spider%20biofilm%20induced;orf_classification=Uncharacterized</t>
  </si>
  <si>
    <t>C6_01830W</t>
  </si>
  <si>
    <t>ID=C6_01830W_B;Name=C6_01830W_B;Note=%28orf19.3401%29%20Protein%20similar%20to%20S.%20cerevisiae%20Mos10p%2C%20which%20affects%20S.%20cerevisiae%20filamentous%20growth%3B%20activates%20transcription%20in%201-hybrid%20assay%20in%20S.%20cerevisiae%3B%20protein%20levels%20increase%20under%20weak%20acid%20stress%3B%20nonessential;orf_classification=Verified</t>
  </si>
  <si>
    <t>C1_06500W</t>
  </si>
  <si>
    <t>ID=C1_06500W_B;Name=C1_06500W_B;Note=%28orf19.6264%29%20Ortholog%20of%20C.%20dubliniensis%20CD36%20%3A%20Cd36_06080%2C%20C.%20parapsilosis%20CDC317%20%3A%20CPAR2_803360%2C%20Candida%20tenuis%20NRRL%20Y-1498%20%3A%20CANTEDRAFT_112428%20and%20Debaryomyces%20hansenii%20CBS767%20%3A%20DEHA2G15532g;orf_classification=Uncharacterized</t>
  </si>
  <si>
    <t>C1_06440C</t>
  </si>
  <si>
    <t>ID=C1_06440C_B;Name=C1_06440C_B;Note=%28orf19.6266%29%20Protein%20of%20unknown%20function%3B%20Spider%20biofilm%20induced;orf_classification=Uncharacterized</t>
  </si>
  <si>
    <t>C2_05540C</t>
  </si>
  <si>
    <t>ID=C2_05540C_B;Name=C2_05540C_B;Note=%28orf19.6866%29%20Putative%20U1-70K%20component%20of%20the%20U1%20snRNP%2C%20involved%20in%20splicing%3B%20ortholog%20of%20S.%20cerevisiae%20SNP1%3B%20downregulated%20upon%20adherence%20to%20polystyrene;orf_classification=Uncharacterized</t>
  </si>
  <si>
    <t>C3_06530W</t>
  </si>
  <si>
    <t>ID=C3_06530W_B;Name=C3_06530W_B;Note=%28orf19.7442%29%20Ortholog%20of%20C.%20dubliniensis%20CD36%20%3A%20Cd36_86500%2C%20C.%20parapsilosis%20CDC317%20%3A%20CPAR2_206120%2C%20Candida%20tenuis%20NRRL%20Y-1498%20%3A%20CANTEDRAFT_100862%20and%20Debaryomyces%20hansenii%20CBS767%20%3A%20DEHA2F17270g;orf_classification=Uncharacterized</t>
  </si>
  <si>
    <t>C3_05880C</t>
  </si>
  <si>
    <t>ID=C3_05880C_B;Name=C3_05880C_B;Note=%28orf19.7368%29%20Ortholog%28s%29%20have%20mRNA%20binding%2C%20poly%28U%29%20RNA%20binding%20activity%20and%20role%20in%20nuclear-transcribed%20mRNA%20catabolic%20process%2C%20nonsense-mediated%20decay%2C%20regulation%20of%20mRNA%20stability%2C%20stress%20granule%20assembly;orf_classification=Uncharacterized</t>
  </si>
  <si>
    <t>C7_03070C</t>
  </si>
  <si>
    <t>ID=C7_03070C_B;Name=C7_03070C_B;Note=%28orf19.5148%29%20Class%20III%20adenylyl%20cyclase%3B%20mutant%20lacks%20cAMP%3B%20mutant%20hyphal%20growth%20defect%20rescued%20by%20exogenous%20cAMP%3B%20required%20for%20mouse%20mucosal%20or%20systemic%20infection%3B%20role%20in%20macrophage%20sensitivity%2C%20apoptosis%3B%20downstream%20of%20Ras1p%20and%20CO2%20signaling;orf_classification=Verified</t>
  </si>
  <si>
    <t>CR_02130W</t>
  </si>
  <si>
    <t>ID=CR_02130W_B;Name=CR_02130W_B;Note=%28orf19.2613%29%20Cytoplasmic%20glutathione%20S-transferase%3B%20regulated%20by%20Nrg1%2C%20Tup1%3B%20induced%20in%20core%20stress%20response%2C%20in%20cyr1%20or%20ras1%20mutant%20%28yeast%20or%20hyphal%20cells%29%3B%20Tn%20mutation%20affects%20filamentous%20growth%3B%20stationary%20phase%20enriched%3B%20Spider%20biofilm%20induced;orf_classification=Verified</t>
  </si>
  <si>
    <t>C7_01550W</t>
  </si>
  <si>
    <t>ID=C7_01550W_B;Name=C7_01550W_B;Note=%28orf19.6573%29%20Putative%20Rho1p%20GTPase%20activating%20protein%20%28GAP%29%3B%20serum-induced%20transcript%3B%20Spider%20biofilm%20induced%3B%20flow%20model%20biofilm%20repressed;orf_classification=Uncharacterized</t>
  </si>
  <si>
    <t>C6_00180C</t>
  </si>
  <si>
    <t>ID=C6_00180C_B;Name=C6_00180C_B;Note=%28orf19.1178%29%20Putative%20transcription%20factor%20with%20bZIP%20DNA-binding%20motif%3B%20Hap43p-repressed%20gene;orf_classification=Uncharacterized</t>
  </si>
  <si>
    <t>C7_04160W</t>
  </si>
  <si>
    <t>ID=C7_04160W_B;Name=C7_04160W_B;Note=%28orf19.7158%29%20Protein%20of%20allantoate%20permease%20family%3B%20fungal-specific%20%28no%20human%20or%20murine%20homolog%29%3B%20Hap43p-repressed%20gene;orf_classification=Uncharacterized</t>
  </si>
  <si>
    <t>C2_10760C</t>
  </si>
  <si>
    <t>ID=C2_10760C_B;Name=C2_10760C_B;Note=%28orf19.5358%29%20Phosphorylated%20protein%20of%20unknown%20function;orf_classification=Uncharacterized</t>
  </si>
  <si>
    <t>C1_13130C</t>
  </si>
  <si>
    <t>ID=C1_13130C_B;Name=C1_13130C_B;Note=%28orf19.4940%29%20Putative%20histidine%20permease%3B%20fungal-specific%20%28no%20human%20or%20murine%20homolog%29%3B%20Hap43p-induced%20gene;orf_classification=Uncharacterized</t>
  </si>
  <si>
    <t>C3_07770C</t>
  </si>
  <si>
    <t>ID=C3_07770C_B;Name=C3_07770C_B;Note=%28orf19.6170%29%20Ortholog%28s%29%20have%20microtubule%20binding%2C%20protein%20heterodimerization%20activity%2C%20protein%20homodimerization%20activity;orf_classification=Uncharacterized</t>
  </si>
  <si>
    <t>C3_06150W</t>
  </si>
  <si>
    <t>ID=C3_06150W_B;Name=C3_06150W_B;Note=%28orf19.7397%29%20Ortholog%28s%29%20have%20sequence-specific%20DNA%20binding%20activity%20and%20cytoplasm%2C%20nucleus%2C%20spindle%20localization;orf_classification=Uncharacterized</t>
  </si>
  <si>
    <t>C1_11130W</t>
  </si>
  <si>
    <t>ID=C1_11130W_B;Name=C1_11130W_B;Note=%28orf19.2303%29%20Protein%20lacking%20an%20ortholog%20in%20S.%20cerevisiae%3B%20transposon%20mutation%20affects%20filamentous%20growth%3B%20fluconazole-downregulated;orf_classification=Verified</t>
  </si>
  <si>
    <t>CR_09590W</t>
  </si>
  <si>
    <t>ID=CR_09590W_B;Name=CR_09590W_B;Note=%28orf19.6602%29%20Ortholog%28s%29%20have%20role%20in%20aerobic%20respiration%2C%20ubiquinone%20biosynthetic%20process%20and%20mitochondrial%20inner%20membrane%20localization;orf_classification=Uncharacterized</t>
  </si>
  <si>
    <t>C1_00090W</t>
  </si>
  <si>
    <t>ID=C1_00090W_B;Name=C1_00090W_B;Note=%28orf19.6103%29%20Ortholog%28s%29%20have%20role%20in%20ascospore%20wall%20assembly%20and%20cytosol%20localization;orf_classification=Uncharacterized</t>
  </si>
  <si>
    <t>C1_12700W</t>
  </si>
  <si>
    <t>ID=C1_12700W_B;Name=C1_12700W_B;Note=%28orf19.6353%29%20Ortholog%20of%20Candida%20albicans%20WO-1%20%3A%20CAWG_00172;orf_classification=Uncharacterized</t>
  </si>
  <si>
    <t>C2_08570W</t>
  </si>
  <si>
    <t>ID=C2_08570W_B;Name=C2_08570W_B;Note=%28orf19.3622%29%20Putative%20mannosyltransferase%20of%20Golgi%3B%20member%20of%20Mnn9p%20family%3B%20similar%20to%20S.%20cerevisiae%20Anp1p%3B%20fungal-specific%20%28no%20human%20or%20murine%20homolog%29;orf_classification=Uncharacterized</t>
  </si>
  <si>
    <t>C3_01980C</t>
  </si>
  <si>
    <t>ID=C3_01980C_B;Name=C3_01980C_B;Note=%28orf19.1650%29%20Predicted%20component%20of%20the%20TOM%20%28translocase%20of%20outer%20membrane%29%20complex%2C%20involved%20in%20protein%20import%20into%20mitochondria;orf_classification=Uncharacterized</t>
  </si>
  <si>
    <t>C2_09910C</t>
  </si>
  <si>
    <t>ID=C2_09910C_B;Name=C2_09910C_B;Note=%28orf19.1360.1%29%20Putative%20adhesin-like%20protein;orf_classification=Uncharacterized</t>
  </si>
  <si>
    <t>C2_02840C</t>
  </si>
  <si>
    <t>ID=C2_02840C_B;Name=C2_02840C_B;Note=%28orf19.5821%29%20Ortholog%20of%20S.%20cerevisiae%20%3A%20YML002W%2C%20C.%20glabrata%20CBS138%20%3A%20CAGL0L07634g%2C%20C.%20dubliniensis%20CD36%20%3A%20Cd36_17530%2C%20C.%20parapsilosis%20CDC317%20%3A%20CPAR2_212430%20and%20Candida%20tenuis%20NRRL%20Y-1498%20%3A%20CANTEDRAFT_128807;orf_classification=Uncharacterized</t>
  </si>
  <si>
    <t>C3_06710W</t>
  </si>
  <si>
    <t>ID=C3_06710W_B;Name=C3_06710W_B;Note=%28orf19.6832%29%20Protein%20of%20unknown%20function%3B%20regulated%20by%20Sef1p-%2C%20Sfu1p-%2C%20and%20Hap43p;orf_classification=Uncharacterized</t>
  </si>
  <si>
    <t>C7_00350C</t>
  </si>
  <si>
    <t>ID=C7_00350C_B;Name=C7_00350C_B;Note=%28orf19.7085%29%20Protein%20of%20unknown%20function%3B%20induced%20in%20core%20stress%20response%3B%20induced%20by%20cadmium%20stress%20via%20Hog1%3B%20oxidative%20stress-induced%20via%20Cap1%3B%20induced%20by%20Mnl1%20under%20weak%20acid%20stress%3B%20macrophage-repressed%3B%20rat%20catheter%20and%20Spider%20biofilm%20induced;orf_classification=Uncharacterized</t>
  </si>
  <si>
    <t>C1_05720W</t>
  </si>
  <si>
    <t>ID=C1_05720W_B;Name=C1_05720W_B;Note=%28orf19.2478.1%29%2060S%20ribosomal%20protein%20L7%3B%20snoRNA%20snR39b%20encoded%20within%20the%202nd%20intron;orf_classification=Verified</t>
  </si>
  <si>
    <t>C5_03750W</t>
  </si>
  <si>
    <t>ID=C5_03750W_B;Name=C5_03750W_B;Note=%28orf19.1120%29%20Adhesin-like%20protein%3B%20induced%20by%20mating%20factor%20in%20MTLa%2Fa%20opaque%20cells%2C%20in%20cyr1%20null%2C%20in%20filaments%3B%20regulated%20by%20Nrg1%2C%20Rfg1%2C%20Tup1%2C%20Tec1%2C%20Efg1%2C%20Ntd80%2C%20Rob1%2C%20Brg1%3B%20induced%20in%20oralpharyngeal%20candidasis%3B%20Spider%20biofilm%20induced;orf_classification=Uncharacterized</t>
  </si>
  <si>
    <t>C1_04680W</t>
  </si>
  <si>
    <t>ID=C1_04680W_B;Name=C1_04680W_B;Note=%28orf19.778%29%20Eisosome%20component%3B%20predicted%20role%20in%20endocytosis%3B%20echinocandin-binding%20protein%3B%20localizes%20to%20cell%20surface%20of%20hyphae%2C%20but%20not%20yeast-form%20cells%3B%20Hap43%2C%20YNB%20biofilm%20induced%3B%20rat%20catheter%20biofilm%20repressed;orf_classification=Verified</t>
  </si>
  <si>
    <t>C1_14020W</t>
  </si>
  <si>
    <t>ID=C1_14020W_B;Name=C1_14020W_B;Note=%28orf19.7209%29%20Putative%20Rho%20GDP%20dissociation%20inhibitor%3B%20induced%20by%20nitric%20oxide%20independent%20of%20Yhb1p;orf_classification=Uncharacterized</t>
  </si>
  <si>
    <t>C3_07820W</t>
  </si>
  <si>
    <t>ID=C3_07820W_B;Name=C3_07820W_B;Note=%28orf19.6177%29%20Protein%20of%20unknown%20function%3B%20Spider%20biofilm%20repressed;orf_classification=Uncharacterized</t>
  </si>
  <si>
    <t>CR_10600C</t>
  </si>
  <si>
    <t>ID=CR_10600C_B;Name=CR_10600C_B;Note=%28orf19.7643%29%20Ortholog%28s%29%20have%204-hydroxybenzoate%20octaprenyltransferase%20activity%2C%20antioxidant%20activity%20and%20role%20in%20cellular%20response%20to%20cadmium%20ion%2C%20detoxification%20of%20cadmium%20ion%2C%20ubiquinone%20biosynthetic%20process;orf_classification=Uncharacterized</t>
  </si>
  <si>
    <t>C7_04240C</t>
  </si>
  <si>
    <t>ID=C7_04240C_B;Name=C7_04240C_B;Note=%28orf19.7149%29%20Putative%20GTPase%20inhibitor%3B%20predicted%20role%20in%20endocytosis%2C%20protein%20targeting%20to%20vacuole%3B%20rat%20catheter%20biofilm%20repressed;orf_classification=Uncharacterized</t>
  </si>
  <si>
    <t>C4_06640C</t>
  </si>
  <si>
    <t>ID=C4_06640C_B;Name=C4_06640C_B;Note=%28orf19.2868%29%20Protein%20of%20unknown%20function%3B%20induced%20by%20alpha%20pheromone%20in%20SpiderM%20medium;orf_classification=Uncharacterized</t>
  </si>
  <si>
    <t>C4_00040W</t>
  </si>
  <si>
    <t>ID=C4_00040W_B;Name=C4_00040W_B;Note=%28orf19.367%29%20Na%2B%2FH%2B%20antiporter%3B%20required%20for%20wild-type%20growth%2C%20cell%20morphology%2C%20and%20virulence%20in%20a%20mouse%20model%20of%20systemic%20infection%3B%20not%20transcriptionally%20regulated%20by%20NaCl%3B%20fungal-specific%20%28no%20human%20or%20murine%20homolog%29;orf_classification=Verified</t>
  </si>
  <si>
    <t>CR_02540W</t>
  </si>
  <si>
    <t>ID=CR_02540W_B;Name=CR_02540W_B;Note=%28orf19.169%29%20Putative%20phosphatidyl-ethanolamine%20N-methyltransferase%3B%20fungal-specific%20%28no%20human%20or%20murine%20homolog%29%3B%20amphotericin%20B%20repressed%3B%20Hap43p-induced%20gene;orf_classification=Uncharacterized</t>
  </si>
  <si>
    <t>C6_00840W</t>
  </si>
  <si>
    <t>ID=C6_00840W_B;Name=C6_00840W_B;Note=%28orf19.85%29%20Similar%20to%20glutathione%20peroxidase%3B%20induced%20in%20high%20iron%3B%20alkaline%20induced%20by%20Rim101%3B%20induced%20by%20alpha%20factor%20or%20interaction%20with%20macrophage%3B%20regulated%20by%20Efg1%3B%20caspofungin%20repressed%3B%20Spider%20biofilm%20induced;orf_classification=Uncharacterized</t>
  </si>
  <si>
    <t>C4_02890C</t>
  </si>
  <si>
    <t>ID=C4_02890C_B;Name=C4_02890C_B;Note=%28orf19.2707.1%29%20Putative%20ubiquinol%20cytochrome%20c%20reductase%3B%20shows%20colony%20morphology-related%20gene%20regulation%20by%20Ssn6p;orf_classification=Verified</t>
  </si>
  <si>
    <t>C1_07450W</t>
  </si>
  <si>
    <t>ID=C1_07450W_B;Name=C1_07450W_B;Note=%28snR42a%29%20H%2FACA%20box%20small%20nucleolar%20RNA%20%28snoRNA%29;orf_classification=Uncharacterized</t>
  </si>
  <si>
    <t>C1_08440C</t>
  </si>
  <si>
    <t>ID=C1_08440C_B;Name=C1_08440C_B;Note=%28orf19.389%29%20Protein%20of%20unknown%20function%3B%20Hap43-induced%20gene;orf_classification=Uncharacterized</t>
  </si>
  <si>
    <t>C2_05800C</t>
  </si>
  <si>
    <t>ID=C2_05800C_B;Name=C2_05800C_B;Note=%28orf19.6893%29%20Ortholog%28s%29%20have%20role%20in%20ER%20to%20Golgi%20vesicle-mediated%20transport%2C%20cellular%20response%20to%20cadmium%20ion%2C%20detoxification%20of%20cadmium%20ion;orf_classification=Uncharacterized</t>
  </si>
  <si>
    <t>C1_00840C</t>
  </si>
  <si>
    <t>ID=C1_00840C_B;Name=C1_00840C_B;Note=%28orf19.6022%29%20Transcriptional%20regulator%20of%20cell%20cycle%20gene%20expression%3B%20regulates%20expression%20of%20genes%20involved%20in%20DNA%20replication%20stress%3B%20interacts%20with%20Swi4%20and%20Swi6%3B%20repressed%20during%20core%20stress%20response%3B%20Spider%20biofilm%20repressed;orf_classification=Verified</t>
  </si>
  <si>
    <t>C3_01410C</t>
  </si>
  <si>
    <t>ID=C3_01410C_B;Name=C3_01410C_B;Note=%28orf19.1710%29%20Putative%20NADH-ubiquinone%20oxidoreductase%3B%20in%20detergent-resistant%20membrane%20fraction%20%28possible%20lipid%20raft%20component%29%3B%20predicted%20N-terminal%20acetylation%3B%20nitric%20oxide-repressed%3B%20plasma%20membrane-localized%3B%20protein%20decreases%20in%20stationary%20phase;orf_classification=Verified</t>
  </si>
  <si>
    <t>C1_05920W</t>
  </si>
  <si>
    <t>ID=C1_05920W_B;Name=C1_05920W_B;Note=%28orf19.2457%29%20Protein%20of%20unknown%20function%3B%20induced%20during%20chlamydospore%20formation%20in%20both%20C.%20albicans%20and%20C.%20dubliniensis%3B%20Spider%20biofilm%20induced;orf_classification=Uncharacterized</t>
  </si>
  <si>
    <t>C4_04490C</t>
  </si>
  <si>
    <t>ID=C4_04490C_B;Name=C4_04490C_B;Note=%28snR18%29%20C%2FD%20box%20small%20nucleolar%20RNA%20%28snoRNA%29%3B%20snR18%20is%20encoded%20within%20the%20intron%20of%20orf19.3838%2FEFB1;orf_classification=Uncharacterized</t>
  </si>
  <si>
    <t>C7_01800C</t>
  </si>
  <si>
    <t>ID=C7_01800C_B;Name=C7_01800C_B;Note=%28orf19.6540%29%20Phosphofructokinase%20beta%20subunit%3B%20fructose%202%2C6-bisphosphate%2C%20AMP%20activated%3B%20ATP%20inhibited%3B%20phagocytosis%2C%20hyphal%20repressed%3B%20fluconazole-induced%3B%20stationary-phase%20enriched%3B%20flow%20model%20biofilm%20induced%3B%20rat%20catheter%2FSpider%20biofilm%20repressed;orf_classification=Verified</t>
  </si>
  <si>
    <t>C5_00100C</t>
  </si>
  <si>
    <t>ID=C5_00100C_B;Name=C5_00100C_B;Note=%28orf19.5686%29%20Protein%20of%20unknown%20function%3B%20Spider%20biofilm%20induced;orf_classification=Uncharacterized</t>
  </si>
  <si>
    <t>C3_05160C</t>
  </si>
  <si>
    <t>ID=C3_05160C_B;Name=C3_05160C_B;Note=%28orf19.5991%29%20Ortholog%28s%29%20have%20role%20in%20maturation%20of%205.8S%20rRNA%20from%20tricistronic%20rRNA%20transcript%20%28SSU-rRNA%2C%205.8S%20rRNA%2C%20LSU-rRNA%29%2C%20maturation%20of%20LSU-rRNA%20from%20tricistronic%20rRNA%20transcript%20%28SSU-rRNA%2C%205.8S%20rRNA%2C%20LSU-rRNA%29;orf_classification=Uncharacterized</t>
  </si>
  <si>
    <t>C2_07880W</t>
  </si>
  <si>
    <t>ID=C2_07880W_B;Name=C2_07880W_B;Note=%28orf19.2194%29%20Cargo-binding%20subunit%20of%20the%20clathrin%20associated%20protein%20complex%20%28AP-2%29%2C%20involved%20in%20endocytosis;orf_classification=Uncharacterized</t>
  </si>
  <si>
    <t>C2_05200C</t>
  </si>
  <si>
    <t>ID=C2_05200C_B;Name=C2_05200C_B;Note=%28orf19.3550%29%20Component%20of%20the%20spindle%20checkpoint%3B%20cell-cycle%20regulated%20periodic%20mRNA%20expression;orf_classification=Uncharacterized</t>
  </si>
  <si>
    <t>CR_08240W</t>
  </si>
  <si>
    <t>ID=CR_08240W_B;Name=CR_08240W_B;Note=%28tK%28UUU%295%29%20tRNA-Lys%2C%20predicted%20by%20tRNAscan-SE%3B%20UUU%20anticodon;orf_classification=Uncharacterized</t>
  </si>
  <si>
    <t>C2_09520C</t>
  </si>
  <si>
    <t>ID=C2_09520C_B;Name=C2_09520C_B;Note=%28orf19.1402%29%20Chaperonin%20of%20the%20cytosolic%20TCP1%20ring%20complex%3B%20protein%20present%20in%20exponential%20and%20stationary-phase%20yeast%20cells%2C%20but%20higher%20amounts%20in%20stationary%20phase%3B%20GlcNAc-induced%20protein;orf_classification=Uncharacterized</t>
  </si>
  <si>
    <t>C2_01590W</t>
  </si>
  <si>
    <t>ID=C2_01590W_B;Name=C2_01590W_B;Note=%28orf19.1467%29%20Cytochrome%20c%20oxidase%3B%20flucytosine%20induced%3B%20repressed%20by%20nitric%20oxide;orf_classification=Verified</t>
  </si>
  <si>
    <t>C2_06620W</t>
  </si>
  <si>
    <t>ID=C2_06620W_B;Name=C2_06620W_B;Note=%28orf19.36%29%20Component%20of%20the%20conserved%20oligomeric%20Golgi%20complex%3B%20predicted%20to%20mediate%20fusion%20of%20transport%20vesicles%20to%20Golgi%20compartments%3B%20clade-associated%20gene%20expression;orf_classification=Uncharacterized</t>
  </si>
  <si>
    <t>CR_01800C</t>
  </si>
  <si>
    <t>ID=CR_01800C_B;Name=CR_01800C_B;Note=%28orf19.2580%29%20Putative%20histone%20deacetylase%3B%20role%20in%20regulation%20of%20white-opaque%20switch%3B%20Spider%20biofilm%20induced;orf_classification=Verified</t>
  </si>
  <si>
    <t>C2_07260C</t>
  </si>
  <si>
    <t>ID=C2_07260C_B;Name=C2_07260C_B;Note=%28orf19.2283%29%20Putative%203-dehydroquinate%20dehydratase%3B%20ketoconazole-repressed%3B%20protein%20abundance%20downregulated%20by%20macrophages%3B%20flow%20model%20biofilm%20induced;orf_classification=Uncharacterized</t>
  </si>
  <si>
    <t>C1_03610C</t>
  </si>
  <si>
    <t>ID=C1_03610C_B;Name=C1_03610C_B;Note=%28orf19.3061%29%20Predicted%20subunit%20of%20the%20mitochondrial%20inner%20membrane%20peptidase%20complex%20involved%20in%20protein%20targeting%20to%20mitochondria;orf_classification=Uncharacterized</t>
  </si>
  <si>
    <t>C6_00920W</t>
  </si>
  <si>
    <t>ID=C6_00920W_B;Name=C6_00920W_B;Note=%28orf19.93%29%20Putative%20mitochondrial%20intermembrane%20space%20protein%3B%20colony%20morphology-related%20gene%20regulation%20by%20Ssn6%3B%20regulated%20by%20Sef1%2C%20Sfu1%2C%20and%20Hap43%3B%20Spider%20biofilm%20repressed%3B%20rat%20catheter%20biofilm%20induced;orf_classification=Verified</t>
  </si>
  <si>
    <t>C6_04040C</t>
  </si>
  <si>
    <t>ID=C6_04040C_B;Name=C6_04040C_B;Note=%28orf19.1220%29%20SH3-domain-%20and%20BAR%20domain-containing%20protein%20involved%20in%20endocytosis%3B%20null%20mutant%20exhibits%20defects%20in%20hyphal%20growth%2C%20virulence%2C%20cell%20wall%20integrity%2C%20and%20actin%20patch%20localization%3B%20cosediments%20with%20phosphorylated%20Myo5p;orf_classification=Verified</t>
  </si>
  <si>
    <t>CR_03470W</t>
  </si>
  <si>
    <t>ID=CR_03470W_B;Name=CR_03470W_B;Note=%28orf19.4390%29%20Protein%20of%20unknown%20function%3B%20repressed%20by%20alpha%20pheromone%20in%20SpiderM%20medium%3B%20transcript%20induced%20by%20Mnl1%20under%20weak%20acid%20stress;orf_classification=Uncharacterized</t>
  </si>
  <si>
    <t>C7_03560W</t>
  </si>
  <si>
    <t>ID=C7_03560W_B;Name=C7_03560W_B;Note=%28orf19.6688%29%20Protein%20of%20unknown%20function%3B%20expression%20decreases%20by%20benomyl%20treatment%20or%20in%20an%20azole-resistant%20strain%20overexpressing%20MDR1%3B%20Spider%20biofilm%20induced;orf_classification=Uncharacterized</t>
  </si>
  <si>
    <t>C2_04620W</t>
  </si>
  <si>
    <t>ID=C2_04620W_B;Name=C2_04620W_B;Note=%28orf19.4488%29%20Predicted%20ortholog%20of%20S.%20cerevisiae%20Swi3%2C%20subunit%20of%20the%20SWI%2FSNF%20chromatin%20remodeling%20complex%3B%20possibly%20an%20essential%20gene%2C%20disruptants%20not%20obtained%20by%20UAU1%20method;orf_classification=Uncharacterized</t>
  </si>
  <si>
    <t>CR_00920W</t>
  </si>
  <si>
    <t>ID=CR_00920W_B;Name=CR_00920W_B;Note=%28orf19.3264%29%20Putative%20Holliday%20junction%20resolving%20enzyme%3B%20similar%20to%20S.%20cerevisiae%20Cce1p;orf_classification=Uncharacterized</t>
  </si>
  <si>
    <t>C5_05250C</t>
  </si>
  <si>
    <t>ID=C5_05250C_B;Name=C5_05250C_B;Note=%28orf19.4018%29%20Ortholog%28s%29%20have%20structural%20constituent%20of%20ribosome%20activity%20and%20mitochondrial%20small%20ribosomal%20subunit%20localization;orf_classification=Uncharacterized</t>
  </si>
  <si>
    <t>C3_01890C</t>
  </si>
  <si>
    <t>ID=C3_01890C_B;Name=C3_01890C_B;Note=%28orf19.1658%29%20Ortholog%28s%29%20have%20cell%20cortex%2C%20cellular%20bud%20neck%2C%20cellular%20bud%20tip%2C%20mating%20projection%20tip%20localization;orf_classification=Uncharacterized</t>
  </si>
  <si>
    <t>C6_04490W</t>
  </si>
  <si>
    <t>ID=C6_04490W_B;Name=C6_04490W_B;Note=%28orf19.2133%29%20Secreted%20lipase%2C%20member%20of%20a%20differentially%20expressed%20lipase%20gene%20family%20with%20possible%20roles%20in%20nutrition%20and%2For%20in%20creating%20an%20acidic%20microenvironment%3B%20expressed%20more%20strongly%20during%20mucosal%20infections%20than%20during%20systemic%20infections;orf_classification=Verified</t>
  </si>
  <si>
    <t>C3_06460C</t>
  </si>
  <si>
    <t>ID=C3_06460C_B;Name=C3_06460C_B;Note=%28tH%28GUG%293%29%20tRNA-His%2C%20predicted%20by%20tRNAscan-SE%3B%20GUG%20anticodon;orf_classification=Uncharacterized</t>
  </si>
  <si>
    <t>C3_03000W</t>
  </si>
  <si>
    <t>ID=C3_03000W_B;Name=C3_03000W_B;Note=%28orf19.296%29%20Ortholog%20of%20C.%20dubliniensis%20CD36%20%3A%20Cd36_82980%2C%20C.%20parapsilosis%20CDC317%20%3A%20CPAR2_102360%2C%20Candida%20tenuis%20NRRL%20Y-1498%20%3A%20cten_CGOB_00165%20and%20Debaryomyces%20hansenii%20CBS767%20%3A%20DEHA2G00990g;orf_classification=Uncharacterized</t>
  </si>
  <si>
    <t>C4_04340C</t>
  </si>
  <si>
    <t>ID=C4_04340C_B;Name=C4_04340C_B;Note=%28orf19.1413%29%20Frataxin%3B%20may%20be%20required%20for%20iron%20storage%20or%20delivery%3B%20role%20in%20oxidative%20stress%20resistance%3B%20transcript%20regulated%20by%20Nrg1%2C%20repressed%20if%20iron%20absent%20induced%20by%20macrophage%20interaction%3B%20Hap43-repressed%20gene;orf_classification=Verified</t>
  </si>
  <si>
    <t>C4_02210W</t>
  </si>
  <si>
    <t>ID=C4_02210W_B;Name=C4_02210W_B;Note=%28orf19.4569%29%20Ortholog%20of%20C.%20dubliniensis%20CD36%20%3A%20Cd36_42100%2C%20Debaryomyces%20hansenii%20CBS767%20%3A%20DEHA2C14850g%2C%20Pichia%20stipitis%20Pignal%20%3A%20PICST_52615%20and%20Spathaspora%20passalidarum%20NRRL%20Y-27907%20%3A%20SPAPADRAFT_58608;orf_classification=Uncharacterized</t>
  </si>
  <si>
    <t>C6_01130W</t>
  </si>
  <si>
    <t>ID=C6_01130W_B;Name=C6_01130W_B;Note=%28orf19.120%29%20Has%20domain%28s%29%20with%20predicted%20protein%20C-terminal%20S-isoprenylcysteine%20carboxyl%20O-methyltransferase%20activity%2C%20role%20in%20C-terminal%20protein%20methylation%20and%20integral%20to%20membrane%20localization;orf_classification=Uncharacterized</t>
  </si>
  <si>
    <t>C7_00590W</t>
  </si>
  <si>
    <t>ID=C7_00590W_B;Name=C7_00590W_B;Note=%28orf19.7060%29%20Ortholog%20of%20C.%20dubliniensis%20CD36%20%3A%20Cd36_70070%2C%20C.%20parapsilosis%20CDC317%20%3A%20CPAR2_301080%2C%20Debaryomyces%20hansenii%20CBS767%20%3A%20DEHA2F22946g%20and%20Pichia%20stipitis%20Pignal%20%3A%20PICST_46820;orf_classification=Uncharacterized</t>
  </si>
  <si>
    <t>CR_06790C</t>
  </si>
  <si>
    <t>ID=CR_06790C_B;Name=CR_06790C_B;Note=%28orf19.1855%29%20Predicted%20membrane%20transporter%2C%20member%20of%20the%20anion%3Acation%20symporter%20%28ACS%29%20family%2C%20major%20facilitator%20superfamily%20%28MFS%29%3B%20Gcn4p-regulated%3B%20flucytosine%20induced%3B%20ketoconazole-repressed%3B%20oxidative%20stress-induced%20via%20Cap1p;orf_classification=Uncharacterized</t>
  </si>
  <si>
    <t>C5_02460C</t>
  </si>
  <si>
    <t>ID=C5_02460C_B;Name=C5_02460C_B;Note=%28orf19.4255%29%20GPI-anchored%20protein%3B%20mainly%20at%20plasma%20membrane%2C%20also%20at%20cell%20wall%3B%20Hap43%2C%20caspofungin-induced%3B%20Plc1-regulated%3B%20Hog1%2C%20Rim101-repressed%3B%20colony%20morphology-related%20regulated%20by%20Ssn6%3B%20induced%20by%20ketoconazole%20and%20hypoxia;orf_classification=Verified</t>
  </si>
  <si>
    <t>C1_00330C</t>
  </si>
  <si>
    <t>ID=C1_00330C_B;Name=C1_00330C_B;Note=%28orf19.6075%29%20Putative%20CCR4-Not%20complex%20transcription%20factor%3B%20ortholog%20of%20S.%20cerevisiae%20Cdc36%3B%20Hap43-repressed%20gene;orf_classification=Uncharacterized</t>
  </si>
  <si>
    <t>C2_10450W</t>
  </si>
  <si>
    <t>ID=C2_10450W_B;Name=C2_10450W_B;Note=%28orf19.5320%29%20Putative%20RecQ-mediated%20genome%20instability%20protein%3B%20Hap43-repressed%20gene%3B%20periodic%20mRNA%20expression%2C%20peak%20at%20cell-cycle%20G2%2FM%20phase%3B%20flow%20model%20biofilm%20induced;orf_classification=Uncharacterized</t>
  </si>
  <si>
    <t>C1_08540C</t>
  </si>
  <si>
    <t>ID=C1_08540C_B;Name=C1_08540C_B;Note=%28orf19.399%29%20Putative%20serine%2Fthreonine%20protein%20kinase%3B%20possibly%20an%20essential%20gene%2C%20disruptants%20not%20obtained%20by%20UAU1%20method;orf_classification=Uncharacterized</t>
  </si>
  <si>
    <t>C1_05490C</t>
  </si>
  <si>
    <t>ID=C1_05490C_B;Name=C1_05490C_B;Note=%28orf19.415%29%20Putative%20protein%20of%20unknown%20function%3B%20Hap43p-repressed%20gene;orf_classification=Uncharacterized</t>
  </si>
  <si>
    <t>C4_00690C</t>
  </si>
  <si>
    <t>ID=C4_00690C_B;Name=C4_00690C_B;Note=%28orf19.4173%29%20Ortholog%28s%29%20have%20role%20in%20peptidyl-diphthamide%20biosynthetic%20process%20from%20peptidyl-histidine%20and%20cytosol%20localization;orf_classification=Uncharacterized</t>
  </si>
  <si>
    <t>C1_10780C</t>
  </si>
  <si>
    <t>ID=C1_10780C_B;Name=C1_10780C_B;Note=%28orf19.2341%29%20Protein%20with%20similarity%20to%20protein%20kinase%20C%20inhibitor-I%3B%20protein%20level%20decreases%20in%20stationary%20phase%20cultures;orf_classification=Uncharacterized</t>
  </si>
  <si>
    <t>C3_03620C</t>
  </si>
  <si>
    <t>ID=C3_03620C_B;Name=C3_03620C_B;Note=%28orf19.6957%29%20Protein%20of%20unknown%20function;orf_classification=Uncharacterized</t>
  </si>
  <si>
    <t>C1_02760W</t>
  </si>
  <si>
    <t>ID=C1_02760W_B;Name=C1_02760W_B;Note=%28orf19.2965%29%20Putative%20guanyl-nucleotide%20exchange%20factor%3B%20Spider%20biofilm%20repressed;orf_classification=Uncharacterized</t>
  </si>
  <si>
    <t>C4_01420W</t>
  </si>
  <si>
    <t>ID=C4_01420W_B;Name=C4_01420W_B;Note=%28orf19.4643%29%20Ortholog%20of%20C.%20dubliniensis%20CD36%20%3A%20Cd36_41430%2C%20Candida%20tropicalis%20MYA-3404%20%3A%20CTRG_00187%20and%20Candida%20albicans%20WO-1%20%3A%20CAWG_03642;orf_classification=Uncharacterized</t>
  </si>
  <si>
    <t>C2_03610W</t>
  </si>
  <si>
    <t>ID=C2_03610W_B;Name=C2_03610W_B;Note=%28orf19.857%29%20Protein%20with%20a%20monooxygenase%20domain%3B%20Spider%20biofilm%20induced;orf_classification=Uncharacterized</t>
  </si>
  <si>
    <t>C1_03880C</t>
  </si>
  <si>
    <t>ID=C1_03880C_B;Name=C1_03880C_B;Note=%28orf19.4461%29%20Ortholog%20of%20Candida%20albicans%20WO-1%20%3A%20CAWG_01005;orf_classification=Uncharacterized</t>
  </si>
  <si>
    <t>C5_03360W</t>
  </si>
  <si>
    <t>ID=C5_03360W_B;Name=C5_03360W_B;Note=%28orf19.2643%29%20Putative%20RNA%20polymerase%20subunit%3B%20heterozygous%20null%20mutant%20exhibits%20resistance%20to%20parnafungin%20in%20the%20C.%20albicans%20fitness%20test;orf_classification=Verified</t>
  </si>
  <si>
    <t>CR_05120W</t>
  </si>
  <si>
    <t>ID=CR_05120W_B;Name=CR_05120W_B;Note=%28orf19.642%29%20Ortholog%20of%20C.%20dubliniensis%20CD36%20%3A%20Cd36_30470%2C%20C.%20parapsilosis%20CDC317%20%3A%20CPAR2_203380%2C%20Candida%20tenuis%20NRRL%20Y-1498%20%3A%20CANTEDRAFT_117493%20and%20Debaryomyces%20hansenii%20CBS767%20%3A%20DEHA2G19228g;orf_classification=Uncharacterized</t>
  </si>
  <si>
    <t>C3_03880C</t>
  </si>
  <si>
    <t>ID=C3_03880C_B;Name=C3_03880C_B;Note=%28orf19.6927%29%20Protein%20similar%20to%20S.%20cerevisiae%20Pep8p%2C%20which%20is%20involved%20in%20retrograde%20transport%3B%20transposon%20mutation%20affects%20filamentous%20growth;orf_classification=Verified</t>
  </si>
  <si>
    <t>C1_06080C</t>
  </si>
  <si>
    <t>ID=C1_06080C_B;Name=C1_06080C_B;Note=%28orf19.2437%29%20Putative%20ARP2%2F3%20complex%20subunit%3B%20shows%20colony%20morphology-related%20gene%20regulation%20by%20Ssn6p%3B%20mutation%20confers%20hypersensitivity%20to%20cytochalasin%20D;orf_classification=Verified</t>
  </si>
  <si>
    <t>C3_05420W</t>
  </si>
  <si>
    <t>ID=C3_05420W_B;Name=C3_05420W_B;Note=%28orf19.6980%29%20Has%20domain%28s%29%20with%20predicted%20ATP%20binding%2C%20protein%20tyrosine%20kinase%20activity%20and%20role%20in%20protein%20phosphorylation;orf_classification=Uncharacterized</t>
  </si>
  <si>
    <t>C1_02430C</t>
  </si>
  <si>
    <t>ID=C1_02430C_B;Name=C1_02430C_B;Note=%28orf19.2930%29%20Predicted%20translation%20initiation%20factor%3B%20role%20in%20translational%20initiation%3B%20Spider%20biofilm%20repressed;orf_classification=Uncharacterized</t>
  </si>
  <si>
    <t>CR_02870W</t>
  </si>
  <si>
    <t>ID=CR_02870W_B;Name=CR_02870W_B;Note=%28orf19.2844%29%20Predicted%20gamma-adaptin%2C%20large%20subunit%20of%20the%20clathrin-associated%20protein%20%28AP-1%29%20complex%3B%20that%20binds%20clathrin%20and%20is%20involved%20in%20vesicle%20mediated%20transport%3B%20induced%20in%20core%20caspofungin%20response%3B%20rat%20catheter%20biofilm%20repressed;orf_classification=Uncharacterized</t>
  </si>
  <si>
    <t>C1_00560W</t>
  </si>
  <si>
    <t>ID=C1_00560W_B;Name=C1_00560W_B;Note=%28orf19.6052%29%20Putative%20co-chaperone%3B%20Hap43p-induced%20gene%3B%20mutation%20confers%20hypersensitivity%20to%20radicicol;orf_classification=Verified</t>
  </si>
  <si>
    <t>C2_04090W</t>
  </si>
  <si>
    <t>ID=C2_04090W_B;Name=C2_04090W_B;Note=%28orf19.812%29%20Ortholog%20of%20C.%20dubliniensis%20CD36%20%3A%20Cd36_18730%2C%20C.%20parapsilosis%20CDC317%20%3A%20CPAR2_212510%2C%20Candida%20tenuis%20NRRL%20Y-1498%20%3A%20CANTEDRAFT_135843%20and%20Debaryomyces%20hansenii%20CBS767%20%3A%20DEHA2D06732g;orf_classification=Uncharacterized</t>
  </si>
  <si>
    <t>C4_01690C</t>
  </si>
  <si>
    <t>ID=C4_01690C_B;Name=C4_01690C_B;Note=%28orf19.4624%29%20Protein%20described%20as%20having%20a%20role%20in%20Ty3%20transposition%3B%20repressed%20in%20hyphae%3B%20stationary%20phase%20enriched%20protein%3B%20rat%20catheter%20and%20Spider%20biofilm%20repressed;orf_classification=Uncharacterized</t>
  </si>
  <si>
    <t>C3_06590W</t>
  </si>
  <si>
    <t>ID=C3_06590W_B;Name=C3_06590W_B;Note=%28orf19.7448%29%20Saccharopine%20dehydrogenase%3B%20lysine%20biosynthesis%3B%20soluble%20protein%20in%20hyphae%3B%20amphotericin%20B%20repressed%3B%20Gcn4-regulated%3B%20colony%20morphology-related%20gene%20regulation%20by%20Ssn6%3B%20protein%20present%20in%20exponential%20and%20stationary%20growth%20phase%20yeast;orf_classification=Uncharacterized</t>
  </si>
  <si>
    <t>C2_10500W</t>
  </si>
  <si>
    <t>ID=C2_10500W_B;Name=C2_10500W_B;Note=%28tF%28GAA%294%29%20tRNA-Phe%2C%20predicted%20by%20tRNAscan-SE%3B%20GAA%20anticodon%3B%20has%20atypical%20tertiary%20T15A48%20basepair%20%28rather%20than%20R15Y48%20basepair%29;orf_classification=Uncharacterized</t>
  </si>
  <si>
    <t>C5_03120W</t>
  </si>
  <si>
    <t>ID=C5_03120W_B;Name=C5_03120W_B;Note=%28orf19.4341%29%20Ortholog%28s%29%20have%20role%20in%20attachment%20of%20GPI%20anchor%20to%20protein%2C%20conidium%20formation%2C%20hyphal%20growth%2C%20sporocarp%20development%20involved%20in%20sexual%20reproduction%20and%20GPI-anchor%20transamidase%20complex%20localization;orf_classification=Uncharacterized</t>
  </si>
  <si>
    <t>C4_01080W</t>
  </si>
  <si>
    <t>ID=C4_01080W_B;Name=C4_01080W_B;Note=%28orf19.4681%29%205%27--%3E3%27%20exoribonuclease%3B%20similar%20to%20S.%20cerevisiae%20nuclear%20exoribonuclease%20Rat1p%3B%20suppresses%20S.%20cerevisiae%20kem1%20mutant%20slow%20growth%2C%20mating%20defect%2C%20and%20haploid%20invasive%20growth%20defect%20;orf_classification=Verified</t>
  </si>
  <si>
    <t>C4_01310W</t>
  </si>
  <si>
    <t>ID=C4_01310W_B;Name=C4_01310W_B;Note=%28orf19.4656%29%20Ortholog%20of%20C.%20dubliniensis%20CD36%20%3A%20Cd36_41300%2C%20C.%20parapsilosis%20CDC317%20%3A%20CPAR2_400390%2C%20Candida%20tenuis%20NRRL%20Y-1498%20%3A%20CANTEDRAFT_94704%20and%20Debaryomyces%20hansenii%20CBS767%20%3A%20DEHA2B02992g;orf_classification=Uncharacterized</t>
  </si>
  <si>
    <t>C5_05010W</t>
  </si>
  <si>
    <t>ID=C5_05010W_B;Name=C5_05010W_B;Note=%28orf19.3992%29%20BLOC-1%20complex%20subunit%20involved%20in%20endosomal%20maturation%3B%20Predicted%20ORF%20from%20Assembly%2019%3B%20removed%20from%20Assembly%2020%3B%20subsequently%20reinstated%20in%20Assembly%2021%20based%20on%20comparative%20genome%20analysis;orf_classification=Uncharacterized</t>
  </si>
  <si>
    <t>CR_03970C</t>
  </si>
  <si>
    <t>ID=CR_03970C_B;Name=CR_03970C_B;Note=%28orf19.479.2%29%20Ortholog%28s%29%20have%20SNAP%20receptor%20activity%20and%20role%20in%20ER%20to%20Golgi%20vesicle-mediated%20transport%2C%20retrograde%20vesicle-mediated%20transport%2C%20Golgi%20to%20ER%2C%20vesicle%20fusion%20with%20Golgi%20apparatus;orf_classification=Uncharacterized</t>
  </si>
  <si>
    <t>C3_07120W</t>
  </si>
  <si>
    <t>ID=C3_07120W_B;Name=C3_07120W_B;Note=%28orf19.6788%29%20Protein%20with%20a%20predicted%20role%20in%20cotranslational%20protein%20targeting%20to%20membrane%3B%20induced%20during%20chlamydospore%20formation%20in%20both%20C.%20albicans%20and%20C.%20dubliniensis;orf_classification=Uncharacterized</t>
  </si>
  <si>
    <t>C1_11950W</t>
  </si>
  <si>
    <t>ID=C1_11950W_B;Name=C1_11950W_B;Note=%28orf19.5270%29%20Protein%20of%20unknown%20function%3B%20rat%20catheter%20biofilm%20induced;orf_classification=Uncharacterized</t>
  </si>
  <si>
    <t>C5_03610W</t>
  </si>
  <si>
    <t>ID=C5_03610W_B;Name=C5_03610W_B;Note=%28orf19.6673%29%20Beta-N-acetylhexosaminidase%2Fchitobiase%2C%20highly%20glycosylated%20enzyme%20that%20is%20secreted%20to%20the%20periplasm%20and%20culture%20medium%3B%20required%20for%20full%20virulence%3B%20may%20have%20role%20in%20carbon%20or%20nitrogen%20scavenging%3B%20possibly%20an%20essential%20gene%20%28UAU1%20method%29;orf_classification=Verified</t>
  </si>
  <si>
    <t>C7_01620C</t>
  </si>
  <si>
    <t>ID=C7_01620C_B;Name=C7_01620C_B;Note=%28orf19.6563%29%20Ortholog%20of%20Kch1%20a%20potassium%20transporter%3B%20mediates%20K%2B%20influx%20and%20activates%20high-affinity%20Ca2%2B%20influx%20system%20during%20mating%20pheromone%20response%20in%20S.%20cerevisiae%3B%20induced%20by%20alpha%20pheromone%20in%20SpiderM%20medium;orf_classification=Uncharacterized</t>
  </si>
  <si>
    <t>C1_10060C</t>
  </si>
  <si>
    <t>ID=C1_10060C_B;Name=C1_10060C_B;Note=%28orf19.4873%29%20Protein%20of%20unknown%20function%3B%20transcript%20regulated%20by%20white-opaque%20switch%3B%20flow%20model%20biofilm%20induced%3B%20Spider%20biofilm%20induced;orf_classification=Uncharacterized</t>
  </si>
  <si>
    <t>C7_00570W</t>
  </si>
  <si>
    <t>ID=C7_00570W_B;Name=C7_00570W_B;Note=%28orf19.7062%29%20Putative%20RNA%20polymerase%20I%20subunit%20A135%3B%20repressed%20by%20prostaglandins;orf_classification=Uncharacterized</t>
  </si>
  <si>
    <t>C1_04270C</t>
  </si>
  <si>
    <t>ID=C1_04270C_B;Name=C1_04270C_B;Note=%28orf19.1062%29%20Ortholog%20of%20C.%20dubliniensis%20CD36%20%3A%20Cd36_04020%2C%20C.%20parapsilosis%20CDC317%20%3A%20CPAR2_107000%2C%20Candida%20tenuis%20NRRL%20Y-1498%20%3A%20CANTEDRAFT_113990%20and%20Pichia%20stipitis%20Pignal%20%3A%20PICST_32780;orf_classification=Uncharacterized</t>
  </si>
  <si>
    <t>CR_01180W</t>
  </si>
  <si>
    <t>ID=CR_01180W_B;Name=CR_01180W_B;Note=%28orf19.3235%29%20Putative%20F-actin%20capping%20protein%20subunit%20alpha%3B%20possibly%20an%20essential%20gene%2C%20disruptants%20not%20obtained%20by%20UAU1%20method;orf_classification=Uncharacterized</t>
  </si>
  <si>
    <t>C3_02810C</t>
  </si>
  <si>
    <t>ID=C3_02810C_B;Name=C3_02810C_B;Note=%28orf19.272%29%20Predicted%20acyl%20CoA%20synthetase%3B%20upregulated%20upon%20phagocytosis%3B%20transcript%20regulated%20by%20Nrg1%20and%20Mig1;orf_classification=Uncharacterized</t>
  </si>
  <si>
    <t>CR_05530C</t>
  </si>
  <si>
    <t>ID=CR_05530C_B;Name=CR_05530C_B;Note=%28orf19.5849%29%20Zn2Cys6%20transcription%20factor%20involved%20in%20negative%20regulation%20of%20nitrosative%20stress%20response%3B%20mutant%20has%20cell%20wall%20defects%3B%20transcription%20increased%20at%20stationary%20phase%3B%20has%20predicted%20PAS%20domain%3B%20similar%20to%20S.%20cerevisiae%20Rds2p;orf_classification=Verified</t>
  </si>
  <si>
    <t>C1_05260C</t>
  </si>
  <si>
    <t>ID=C1_05260C_B;Name=C1_05260C_B;Note=%28orf19.440%29%20Putative%20mitochondrial%20succinate%20dehydrogenase%3B%20macrophage%2Fpseudohyphal-induced%3B%20repressed%20by%20nitric%20oxide;orf_classification=Uncharacterized</t>
  </si>
  <si>
    <t>C7_01540W</t>
  </si>
  <si>
    <t>ID=C7_01540W_B;Name=C7_01540W_B;Note=%28orf19.6574%29%20Putative%20cytochrome%20P-450%20of%20N-alkane-induced%20detoxification%3B%20macrophage-induced%20gene;orf_classification=Uncharacterized</t>
  </si>
  <si>
    <t>C4_04440W</t>
  </si>
  <si>
    <t>ID=C4_04440W_B;Name=C4_04440W_B;Note=%28orf19.3843%29%20Ortholog%28s%29%20have%20role%20in%20filamentous%20growth%2C%20posttranslational%20protein%20targeting%20to%20membrane%2C%20translocation%20and%20Sec62%2FSec63%20complex%20localization;orf_classification=Uncharacterized</t>
  </si>
  <si>
    <t>C1_02120C</t>
  </si>
  <si>
    <t>ID=C1_02120C_B;Name=C1_02120C_B;Note=%28orf19.3669%29%20Putative%20ser%2Fthr%20kinase%20involved%20in%20glucose%20transport%3B%20Tn%20mutation%20affects%20filamentous%20growth%3B%20fluconazole-induced%3B%20ketoconazole-repressed%3B%20induced%20in%20by%20alpha%20pheromone%20in%20SpiderM%3B%20possibly%20essential%3B%20flow%20model%20biofilm%20induced;orf_classification=Verified</t>
  </si>
  <si>
    <t>C2_02040W</t>
  </si>
  <si>
    <t>ID=C2_02040W_B;Name=C2_02040W_B;Note=%28orf19.1519%29%20Protein%20of%20unknown%20function%3B%20Hap43-repressed%20gene;orf_classification=Uncharacterized</t>
  </si>
  <si>
    <t>C1_11890W</t>
  </si>
  <si>
    <t>ID=C1_11890W_B;Name=C1_11890W_B;Note=%28orf19.5278%29%20Protein%20of%20unknown%20function%3B%20Spider%20biofilm%20induced;orf_classification=Uncharacterized</t>
  </si>
  <si>
    <t>C4_00580W</t>
  </si>
  <si>
    <t>ID=C4_00580W_B;Name=C4_00580W_B;Note=%28orf19.4185%29%20Ortholog%28s%29%20have%20phosphoprotein%20phosphatase%20activity%2C%20thiosulfate%20sulfurtransferase%20activity%2C%20role%20in%20DNA-dependent%20DNA%20replication%2C%20protein%20dephosphorylation%2C%20regulation%20of%20DNA-dependent%20DNA%20replication%20and%20cytosol%2C%20nucleus%20localization;orf_classification=Uncharacterized</t>
  </si>
  <si>
    <t>CR_04760C</t>
  </si>
  <si>
    <t>ID=CR_04760C_B;Name=CR_04760C_B;Note=%28orf19.6316%29%20Predicted%20membrane%20transporter%2C%20member%20of%20the%20L-amino%20acid%20transporter-3%20%28LAT3%29%20family%2C%20major%20facilitator%20superfamily%20%28MFS%29;orf_classification=Uncharacterized</t>
  </si>
  <si>
    <t>C5_02770W</t>
  </si>
  <si>
    <t>ID=C5_02770W_B;Name=C5_02770W_B;Note=%28orf19.4299%29%20Protein%20similar%20to%20S.%20cerevisiae%20Msw1p%2C%20which%20is%20mitochondrial%20tryptophanyl-tRNA%20synthetase%3B%20Hap43p-repressed%20gene%3B%20likely%20to%20be%20essential%20for%20growth%2C%20based%20on%20an%20insertional%20mutagenesis%20strategy;orf_classification=Uncharacterized</t>
  </si>
  <si>
    <t>C3_00200C</t>
  </si>
  <si>
    <t>ID=C3_00200C_B;Name=C3_00200C_B;Note=%28orf19.5450%29%20Putative%202-enoyl%20thioester%20reductase%3B%20protein%20present%20in%20exponential%20and%20stationary%20growth%20phase%20yeast%20cultures%3B%20rat%20catheter%20biofilm%20repressed;orf_classification=Uncharacterized</t>
  </si>
  <si>
    <t>C5_01200W</t>
  </si>
  <si>
    <t>ID=C5_01200W_B;Name=C5_01200W_B;Note=%28orf19.1950%29%20Ortholog%28s%29%20have%20phosphatase%20activity;orf_classification=Uncharacterized</t>
  </si>
  <si>
    <t>C4_03700W</t>
  </si>
  <si>
    <t>ID=C4_03700W_B;Name=C4_03700W_B;Note=%28orf19.1308%29%20Predicted%20membrane%20transporter%2C%20member%20of%20the%20drug%3Aproton%20antiporter%20%2814%20spanner%29%20%28DHA2%29%20family%2C%20major%20facilitator%20superfamily%20%28MFS%29;orf_classification=Uncharacterized</t>
  </si>
  <si>
    <t>C4_07110C</t>
  </si>
  <si>
    <t>ID=C4_07110C_B;Name=C4_07110C_B;Note=%28orf19.3097%29%20Putative%20pyruvate%20dehydrogenase%20alpha%20chain%3B%20fluconazole-induced%3B%20protein%20present%20in%20exponential%20and%20stationary%20growth%20phase%20yeast%20cultures%3B%20Hap43-induced%3B%20Spider%20biofilm%20repressed;orf_classification=Uncharacterized</t>
  </si>
  <si>
    <t>C1_04450C</t>
  </si>
  <si>
    <t>ID=C1_04450C_B;Name=C1_04450C_B;Note=%28orf19.6837%29%20Putative%20oxidoreductase%3B%20induced%20by%20ciclopirox%20olamine%3B%20upregulation%20correlates%20with%20clinical%20development%20of%20fluconazole%20resistance%3B%20Spider%20biofilm%20repressed;orf_classification=Uncharacterized</t>
  </si>
  <si>
    <t>C1_11150W</t>
  </si>
  <si>
    <t>ID=C1_11150W_B;Name=C1_11150W_B;Note=%28orf19.2301%29%20Ortholog%28s%29%20have%20role%20in%20proteasome%20regulatory%20particle%20assembly%20and%20cytosol%2C%20nucleus%20localization;orf_classification=Uncharacterized</t>
  </si>
  <si>
    <t>C3_01130C</t>
  </si>
  <si>
    <t>ID=C3_01130C_B;Name=C3_01130C_B;Note=%28orf19.2515%29%20ZZ-type%20zinc%20finger%20protein%3B%20rat%20catheter%20and%20Spider%20biofilm%20induced;orf_classification=Uncharacterized</t>
  </si>
  <si>
    <t>CR_01920W</t>
  </si>
  <si>
    <t>ID=CR_01920W_B;Name=CR_01920W_B;Note=%28orf19.2591%29%20Ortholog%28s%29%20have%20adenosylmethionine-8-amino-7-oxononanoate%20transaminase%20activity%20and%20role%20in%20biotin%20biosynthetic%20process;orf_classification=Uncharacterized</t>
  </si>
  <si>
    <t>C2_08510W</t>
  </si>
  <si>
    <t>ID=C2_08510W_B;Name=C2_08510W_B;Note=%28orf19.3627%29%20Ortholog%20of%20C.%20dubliniensis%20CD36%20%3A%20Cd36_22640%2C%20C.%20parapsilosis%20CDC317%20%3A%20CPAR2_406910%2C%20Candida%20tenuis%20NRRL%20Y-1498%20%3A%20CANTEDRAFT_104937%20and%20Debaryomyces%20hansenii%20CBS767%20%3A%20DEHA2D02706g;orf_classification=Uncharacterized</t>
  </si>
  <si>
    <t>C1_10800C</t>
  </si>
  <si>
    <t>ID=C1_10800C_B;Name=C1_10800C_B;Note=%28orf19.2337%29%20Cystine%20transporter%3B%20present%20in%20pathogenic%20yeasts%20%28no%20human%20or%20murine%20homolog%29%3B%20Spider%20biofilm%20induced;orf_classification=Verified</t>
  </si>
  <si>
    <t>C3_01680C</t>
  </si>
  <si>
    <t>ID=C3_01680C_B;Name=C3_01680C_B;Note=%28orf19.1676%29%20Predicted%20potassium%20ion%20transporter%3B%20Spider%20biofilm%20induced;orf_classification=Uncharacterized</t>
  </si>
  <si>
    <t>C4_00380W</t>
  </si>
  <si>
    <t>ID=C4_00380W_B;Name=C4_00380W_B;Note=%28orf19.5665%29%20Ortholog%28s%29%20have%20D-arabinose%201-dehydrogenase%20%5BNAD%28P%29%2B%5D%20activity%20and%20role%20in%20dehydro-D-arabinono-1%2C4-lactone%20biosynthetic%20process;orf_classification=Uncharacterized</t>
  </si>
  <si>
    <t>C2_10300C</t>
  </si>
  <si>
    <t>ID=C2_10300C_B;Name=C2_10300C_B;Note=%28orf19.1748%29%20Protein%20of%20unknown%20function%3B%20shows%20colony%20morphology-related%20gene%20regulation%20by%20Ssn6;orf_classification=Uncharacterized</t>
  </si>
  <si>
    <t>CR_05590C</t>
  </si>
  <si>
    <t>ID=CR_05590C_B;Name=CR_05590C_B;Note=%28tC%28GCA%292%29%20tRNA-Cys%2C%20predicted%20by%20tRNAscan-SE%3B%20GCA%20anticodon;orf_classification=Uncharacterized</t>
  </si>
  <si>
    <t>C6_02630C</t>
  </si>
  <si>
    <t>ID=C6_02630C_B;Name=C6_02630C_B;Note=%28orf19.5533%29%20Ortholog%28s%29%20have%20guanyl-nucleotide%20exchange%20factor%20activity%2C%20ubiquitin%20binding%20activity;orf_classification=Uncharacterized</t>
  </si>
  <si>
    <t>C5_02650C</t>
  </si>
  <si>
    <t>ID=C5_02650C_B;Name=C5_02650C_B;Note=%28orf19.4282%29%20Transcription%20factor%3B%20forms%20a%20heterodimer%20with%20Fhl11%20that%20is%20tethered%20to%20promoters%20by%20Tbf1%3B%20positively%20regulates%20rRNA%20and%20ribosomal%20protein%20gene%20transcription%3B%20Spider%20biofilm%20induced;orf_classification=Verified</t>
  </si>
  <si>
    <t>C2_07110C</t>
  </si>
  <si>
    <t>ID=C2_07110C_B;Name=C2_07110C_B;Note=%28orf19.2266%29%20Ortholog%28s%29%20have%20ATPase%20activity%2C%20DNA%20binding%2C%20nucleosome%20binding%20activity%2C%20role%20in%20chromatin%20remodeling%20and%20Isw1%20complex%20localization;orf_classification=Uncharacterized</t>
  </si>
  <si>
    <t>CR_01270C</t>
  </si>
  <si>
    <t>ID=CR_01270C_B;Name=CR_01270C_B;Note=%28orf19.3227%29%20Putative%20iron%20transporter%3B%20similar%20to%20S.%20cerevisiae%20Fth1p;orf_classification=Uncharacterized</t>
  </si>
  <si>
    <t>C2_06680W</t>
  </si>
  <si>
    <t>ID=C2_06680W_B;Name=C2_06680W_B;Note=%28orf19.1224%29%20Putative%20ammonium%20transporter%3B%20upregulated%20in%20the%20presence%20of%20human%20neutrophils%3B%20fluconazole-downregulated%3B%20repressed%20by%20nitric%20oxide%3B%20Spider%20biofilm%20induced%3B%20rat%20catheter%20biofilm%20repressed;orf_classification=Verified</t>
  </si>
  <si>
    <t>C2_01610C</t>
  </si>
  <si>
    <t>ID=C2_01610C_B;Name=C2_01610C_B;Note=%28orf19.1470%29%20Ribosomal%20protein%3B%20regulated%20by%20Nrg1%2C%20Tup1%3B%20repressed%20upon%20phagocytosis%20by%20murine%20macrophage%3B%20alternatively%20spliced%20intron%20in%205%27-UTR%3B%20Spider%20biofilm%20repressed;orf_classification=Uncharacterized</t>
  </si>
  <si>
    <t>C2_09530W</t>
  </si>
  <si>
    <t>ID=C2_09530W_B;Name=C2_09530W_B;Note=%28orf19.1401%29%20GPI-anchored%20cell%20wall%20adhesin%3B%20Efg1-regulated%3B%20mutant%20suppresses%20cell%20adhesion%2C%20filamentation%2C%20invasive%20growth%20defects%20of%20S.%20cerevisiae%20flo8%20or%20flo11%20mutant%3B%20biofilm%20induced%3B%20required%20for%20biofilm%20formation%3B%20Bcr1-repressed%20in%20a%2Fa%20biofilms;orf_classification=Verified</t>
  </si>
  <si>
    <t>C1_05930C</t>
  </si>
  <si>
    <t>ID=C1_05930C_B;Name=C1_05930C_B;Note=%28orf19.2455%29%20Ortholog%28s%29%20have%20gamma-glutamyltransferase%20activity%2C%20omega%20peptidase%20activity%2C%20role%20in%20glutathione%20catabolic%20process%20and%20cytoplasm%2C%20nucleus%20localization;orf_classification=Uncharacterized</t>
  </si>
  <si>
    <t>C4_06490C</t>
  </si>
  <si>
    <t>ID=C4_06490C_B;Name=C4_06490C_B;Note=%28orf19.2885%29%20Putative%20DNA%20primase%3B%20gene%20adjacent%20to%20and%20divergently%20transcribed%20with%20CDC68%3B%20Hap43-induced%3B%20Spider%20biofilm%20repressed;orf_classification=Uncharacterized</t>
  </si>
  <si>
    <t>C4_05350W</t>
  </si>
  <si>
    <t>ID=C4_05350W_B;Name=C4_05350W_B;Note=%28orf19.1793%29%20Ortholog%28s%29%20have%20phosphatidylinositol%20binding%20activity%2C%20role%20in%20cellular%20response%20to%20nitrogen%20starvation%2C%20piecemeal%20microautophagy%20of%20nucleus%20and%20Golgi%20apparatus%2C%20endosome%2C%20extrinsic%20to%20membrane%2C%20fungal-type%20vacuole%20localization;orf_classification=Uncharacterized</t>
  </si>
  <si>
    <t>C3_03530W</t>
  </si>
  <si>
    <t>ID=C3_03530W_B;Name=C3_03530W_B;Note=%28orf19.351%29%20Ortholog%20of%20S.%20cerevisiae%20%3A%20YPR153W%2C%20C.%20glabrata%20CBS138%20%3A%20CAGL0L08382g%2C%20C.%20dubliniensis%20CD36%20%3A%20Cd36_83540%2C%20C.%20parapsilosis%20CDC317%20%3A%20CPAR2_404520%20and%20Candida%20tenuis%20NRRL%20Y-1498%20%3A%20CANTEDRAFT_115795;orf_classification=Uncharacterized</t>
  </si>
  <si>
    <t>C1_07530W</t>
  </si>
  <si>
    <t>ID=C1_07530W_B;Name=C1_07530W_B;Note=%28orf19.2800%29%20Ortholog%20of%20Candida%20albicans%20WO-1%20%3A%20CAWG_00667;orf_classification=Uncharacterized</t>
  </si>
  <si>
    <t>C1_06690W</t>
  </si>
  <si>
    <t>ID=C1_06690W_B;Name=C1_06690W_B;Note=%28orf19.6242%29%20Essential%20protein%20involved%20in%20cytokinesis%3B%20contains%20an%20SH3%20domain;orf_classification=Verified</t>
  </si>
  <si>
    <t>C5_00060C</t>
  </si>
  <si>
    <t>ID=C5_00060C_B;Name=C5_00060C_B;Note=%28orf19.5692%29%20Ortholog%28s%29%20have%20ubiquitin-protein%20ligase%20activity%2C%20role%20in%20anaphase-promoting%20complex-dependent%20proteasomal%20ubiquitin-dependent%20protein%20catabolic%20process%2C%20protein%20ubiquitination%20and%20anaphase-promoting%20complex%20localization;orf_classification=Uncharacterized</t>
  </si>
  <si>
    <t>CR_01510C</t>
  </si>
  <si>
    <t>ID=CR_01510C_B;Name=CR_01510C_B;Note=%28orf19.2537%29%20Protein%20of%20unknown%20function%3B%20transcript%20detected%20on%20high-resolution%20tiling%20arrays;orf_classification=Uncharacterized</t>
  </si>
  <si>
    <t>C5_02850W</t>
  </si>
  <si>
    <t>ID=C5_02850W_B;Name=C5_02850W_B;Note=%28snR10c%29%20H%2FACA%20box%20small%20nucleolar%20RNA%20%28snoRNA%29;orf_classification=Uncharacterized</t>
  </si>
  <si>
    <t>C5_05090W</t>
  </si>
  <si>
    <t>ID=C5_05090W_B;Name=C5_05090W_B;Note=%28orf19.4001%29%20Ortholog%28s%29%20have%20role%20in%20protein%20insertion%20into%20mitochondrial%20membrane%20from%20inner%20side%20and%20extrinsic%20to%20mitochondrial%20inner%20membrane%2C%20mitochondrial%20matrix%20localization;orf_classification=Uncharacterized</t>
  </si>
  <si>
    <t>C2_07750W</t>
  </si>
  <si>
    <t>ID=C2_07750W_B;Name=C2_07750W_B;Note=%28orf19.2204.2%29%20Ortholog%28s%29%20have%20GTPase%20activity;orf_classification=Uncharacterized</t>
  </si>
  <si>
    <t>C2_08990C</t>
  </si>
  <si>
    <t>ID=C2_08990C_B;Name=C2_08990C_B;Note=%28orf19.206%29%20Putative%20adhesin-like%20protein;orf_classification=Uncharacterized</t>
  </si>
  <si>
    <t>C7_04260W</t>
  </si>
  <si>
    <t>ID=C7_04260W_B;Name=C7_04260W_B;Note=%28orf19.7144%29%20Ortholog%28s%29%20have%20GTPase%20activity%2C%20ribosome%20binding%20activity%2C%20role%20in%20nonfunctional%20rRNA%20decay%2C%20nuclear-transcribed%20mRNA%20catabolic%20process%2C%20no-go%20decay%2C%20ribosome%20disassembly%20and%20cytosol%20localization;orf_classification=Uncharacterized</t>
  </si>
  <si>
    <t>CR_03240C</t>
  </si>
  <si>
    <t>ID=CR_03240C_B;Name=CR_03240C_B;Note=%28orf19.2399%29%20Putative%20transcription%20factor%20with%20zinc%20finger%20DNA-binding%20motif%3B%20similar%20to%20bacterial%20DnaJ%3B%20induced%20in%20low%20iron;orf_classification=Uncharacterized</t>
  </si>
  <si>
    <t>C2_03230C</t>
  </si>
  <si>
    <t>ID=C2_03230C_B;Name=C2_03230C_B;Note=%28orf19.908%29%20Putative%20protein%20with%20a%20predicted%20role%20in%20the%20elongation%20of%20fatty%20acids%3B%20amphotericin%20B%2C%20caspofungin%20repressed;orf_classification=Uncharacterized</t>
  </si>
  <si>
    <t>CR_09180W</t>
  </si>
  <si>
    <t>ID=CR_09180W_B;Name=CR_09180W_B;Note=%28orf19.7314%29%20Putative%20cysteine%20dioxygenases%3B%20role%20in%20conversion%20of%20cysteine%20to%20sulfite%3B%20transcript%20regulated%20upon%20white-opaque%20switch%3B%20rat%20catheter%2C%20Spider%20and%20flow%20model%20biofilm%20induced;orf_classification=Verified</t>
  </si>
  <si>
    <t>C4_00510C</t>
  </si>
  <si>
    <t>ID=C4_00510C_B;Name=C4_00510C_B;Note=%28orf19.4191%29%20Putative%20ribosomal%20protein%3B%20Hap43-induced%3B%20essential%20gene%3B%20heterozygous%20mutation%20confers%20hypersensitivity%20to%205-fluorocytosine%20%285-FC%29%2C%205-fluorouracil%20%285-FU%29%2C%20and%20tubercidin%20%287-deazaadenosine%29%3B%20Spider%20biofilm%20induced;orf_classification=Verified</t>
  </si>
  <si>
    <t>C4_05990W</t>
  </si>
  <si>
    <t>ID=C4_05990W_B;Name=C4_05990W_B;Note=%28tS%28UGA%292%29%20tRNA-Ser%2C%20predicted%20by%20tRNAscan-SE%3B%20UGA%20anticodon;orf_classification=Uncharacterized</t>
  </si>
  <si>
    <t>C3_02670W</t>
  </si>
  <si>
    <t>ID=C3_02670W_B;Name=C3_02670W_B;Note=%28orf19.259%29%20Protein%20with%20a%20predicted%20role%20in%2060S%20ribosomal%20subunit%20assembly%3B%20flow%20model%20biofilm%20induced;orf_classification=Uncharacterized</t>
  </si>
  <si>
    <t>CR_06430W</t>
  </si>
  <si>
    <t>ID=CR_06430W_B;Name=CR_06430W_B;Note=%28orf19.725%29%20Ortholog%20of%20C.%20dubliniensis%20CD36%20%3A%20Cd36_31880%2C%20C.%20parapsilosis%20CDC317%20%3A%20CPAR2_702220%2C%20Candida%20tenuis%20NRRL%20Y-1498%20%3A%20CANTEDRAFT_115848%20and%20Debaryomyces%20hansenii%20CBS767%20%3A%20DEHA2E06028g;orf_classification=Uncharacterized</t>
  </si>
  <si>
    <t>C4_03970W</t>
  </si>
  <si>
    <t>ID=C4_03970W_B;Name=C4_03970W_B;Note=%28orf19.1207%29%20Ortholog%20of%20C.%20dubliniensis%20CD36%20%3A%20Cd36_33200%20and%20Candida%20albicans%20WO-1%20%3A%20CAWG_03416;orf_classification=Dubious</t>
  </si>
  <si>
    <t>C6_00360C</t>
  </si>
  <si>
    <t>ID=C6_00360C_B;Name=C6_00360C_B;Note=%28orf19.1198%29%20Predicted%20mitochondrial%20intermembrane%20space%20protein%20of%20unknown%20function%3B%20possibly%20an%20essential%20gene%2C%20disruptants%20not%20obtained%20by%20UAU1%20method;orf_classification=Uncharacterized</t>
  </si>
  <si>
    <t>C1_00670C</t>
  </si>
  <si>
    <t>ID=C1_00670C_B;Name=C1_00670C_B;Note=%28orf19.6038%29%20Predicted%20Zn%28II%292Cys6%20transcription%20factor%3B%20has%20similarity%20to%20S.%20cerevisiae%20Uga3%2C%20a%20transcription%20factor%20involved%20in%20the%20regulation%20of%20gamma-aminobutyrate%20metabolism%20genes%3B%20rat%20catheter%20biofilm%20induced;orf_classification=Verified</t>
  </si>
  <si>
    <t>C1_13170C</t>
  </si>
  <si>
    <t>ID=C1_13170C_B;Name=C1_13170C_B;Note=%28orf19.4945%29%20Protein%20similar%20to%20S.%20cerevisiae%20Msh6p%2C%20which%20is%20involved%20in%20mismatch%20repair%3B%20repressed%20under%20Cdc5p%20depletion%3B%20Hap43p-induced%20gene;orf_classification=Uncharacterized</t>
  </si>
  <si>
    <t>C1_06960W</t>
  </si>
  <si>
    <t>ID=C1_06960W_B;Name=C1_06960W_B;Note=%28orf19.6213%29%20Translation%20initiation%20factor%20eIF2%2C%20alpha%20chain%3B%20genes%20encoding%20ribosomal%20subunits%2C%20translation%20factors%2C%20and%20tRNA%20synthetases%20are%20downregulated%20upon%20phagocytosis%20by%20murine%20macrophage%3B%20stationary%20phase%20enriched%20protein;orf_classification=Uncharacterized</t>
  </si>
  <si>
    <t>C7_02510W</t>
  </si>
  <si>
    <t>ID=C7_02510W_B;Name=C7_02510W_B;Note=%28orf19.6458.1%29%20Ortholog%28s%29%20have%20U6%20snRNA%20binding%20activity%20and%20role%20in%20cytoplasmic%20mRNA%20processing%20body%20assembly%2C%20mRNA%20splicing%2C%20via%20spliceosome;orf_classification=Uncharacterized</t>
  </si>
  <si>
    <t>C2_09960W</t>
  </si>
  <si>
    <t>ID=C2_09960W_B;Name=C2_09960W_B;Note=%28orf19.1356%29%20Ortholog%28s%29%20have%20thiosulfate%20sulfurtransferase%20activity%2C%20role%20in%20tRNA%20wobble%20position%20uridine%20thiolation%20and%20mitochondrion%20localization;orf_classification=Uncharacterized</t>
  </si>
  <si>
    <t>C5_05270C</t>
  </si>
  <si>
    <t>ID=C5_05270C_B;Name=C5_05270C_B;Note=%28orf19.4021%29%20Ortholog%20of%20C.%20dubliniensis%20CD36%20%3A%20Cd36_54870%2C%20C.%20parapsilosis%20CDC317%20%3A%20CPAR2_100250%2C%20Debaryomyces%20hansenii%20CBS767%20%3A%20DEHA2D13992g%20and%20Pichia%20stipitis%20Pignal%20%3A%20PICST_40400;orf_classification=Uncharacterized</t>
  </si>
  <si>
    <t>C1_02640C</t>
  </si>
  <si>
    <t>ID=C1_02640C_B;Name=C1_02640C_B;Note=%28orf19.2953%29%20Putative%20mitochondrial%20primary%20import%20receptor;orf_classification=Verified</t>
  </si>
  <si>
    <t>C5_01230C</t>
  </si>
  <si>
    <t>ID=C5_01230C_B;Name=C5_01230C_B;Note=%28orf19.1946%29%20Similar%20to%20an%20aldose%201-epimerase-related%20protein%3B%20antigenic%20during%20murine%20systemic%20infection%3B%20protein%20present%20in%20exponential%20and%20stationary%20phase%20yeast%20cultures%3B%20Hap43-induced%3B%20Spider%20biofilm%20repressed;orf_classification=Uncharacterized</t>
  </si>
  <si>
    <t>C6_00230W</t>
  </si>
  <si>
    <t>ID=C6_00230W_B;Name=C6_00230W_B;Note=%28orf19.1181%29%20Has%20domain%28s%29%20with%20predicted%20catalytic%20activity%20and%20membrane%20localization;orf_classification=Uncharacterized</t>
  </si>
  <si>
    <t>C4_02040W</t>
  </si>
  <si>
    <t>ID=C4_02040W_B;Name=C4_02040W_B;Note=%28orf19.4589%29%20Ortholog%28s%29%20have%20polyamine%20oxidase%20activity%2C%20role%20in%20pantothenate%20biosynthetic%20process%2C%20polyamine%20catabolic%20process%20and%20cytoplasm%20localization;orf_classification=Uncharacterized</t>
  </si>
  <si>
    <t>CR_04900C</t>
  </si>
  <si>
    <t>ID=CR_04900C_B;Name=CR_04900C_B;Note=%28orf19.6302%29%20Putative%20GPI-anchored%20protein;orf_classification=Uncharacterized</t>
  </si>
  <si>
    <t>C4_05830W</t>
  </si>
  <si>
    <t>ID=C4_05830W_B;Name=C4_05830W_B;Note=%28orf19.1268%29%20Protein%20of%20unknown%20function%3B%20transcript%20detected%20on%20high-resolution%20tiling%20arrays%3B%20rat%20catheter%20biofilm%20induced;orf_classification=Uncharacterized</t>
  </si>
  <si>
    <t>C2_08660C</t>
  </si>
  <si>
    <t>ID=C2_08660C_B;Name=C2_08660C_B;Note=%28orf19.3610%29%20Protein%20of%20unknown%20function%3B%20upregulation%20correlates%20with%20clinical%20development%20of%20fluconazole%20resistance%3B%20regulated%20by%20Sef1%2C%20Sfu1%2C%20and%20Hap43;orf_classification=Uncharacterized</t>
  </si>
  <si>
    <t>C3_07780C</t>
  </si>
  <si>
    <t>ID=C3_07780C_B;Name=C3_07780C_B;Note=%28orf19.6171%29%20FG-nucleoporin%20component%20of%20central%20core%20of%20the%20nuclear%20pore%20complex%20%28NPC%29%3B%20contributes%20to%20nucleocytoplasmic%20transport%3B%20rat%20catheter%20biofilm%20repressed;orf_classification=Uncharacterized</t>
  </si>
  <si>
    <t>C3_04230W</t>
  </si>
  <si>
    <t>ID=C3_04230W_B;Name=C3_04230W_B;Note=%28orf19.5865%29%20Ortholog%28s%29%20have%20RNA-dependent%20ATPase%20activity%2C%20role%20in%20generation%20of%20catalytic%20spliceosome%20for%20first%20transesterification%20step%20and%20U2-type%20catalytic%20step%201%20spliceosome%20localization;orf_classification=Uncharacterized</t>
  </si>
  <si>
    <t>C7_00510W</t>
  </si>
  <si>
    <t>ID=C7_00510W_B;Name=C7_00510W_B;Note=%28orf19.7068%29%20Copper%20fist%20transcription%20factor%3B%20regulator%20of%20CTR1%20copper%20transporter%3B%20induces%20CTR1%20in%20low-copper%20conditions%3B%20ectopic%20expression%20causes%20copper-sensitive%20stimulation%20of%20filamentation%20in%20S.%20cerevisiae%3B%20Spider%20biofilm%20induced;orf_classification=Verified</t>
  </si>
  <si>
    <t>CR_10690W</t>
  </si>
  <si>
    <t>ID=CR_10690W_B;Name=CR_10690W_B;Note=%28orf19.7657%29%20Putative%20RNase%20MRP%20and%20nuclear%20RNase%20P%20component%3B%20decreased%20repressed%20by%20prostaglandins%3B%20Spider%20biofilm%20induced;orf_classification=Uncharacterized</t>
  </si>
  <si>
    <t>C7_00540W</t>
  </si>
  <si>
    <t>ID=C7_00540W_B;Name=C7_00540W_B;Note=%28snR46a%29%20H%2FACA%20box%20small%20nucleolar%20RNA%20%28snoRNA%29;orf_classification=Uncharacterized</t>
  </si>
  <si>
    <t>C1_12250C</t>
  </si>
  <si>
    <t>ID=C1_12250C_B;Name=C1_12250C_B;Note=%28orf19.5238%29%20Ortholog%28s%29%20have%20cytosol%2C%20nucleus%20localization;orf_classification=Uncharacterized</t>
  </si>
  <si>
    <t>C2_04860W</t>
  </si>
  <si>
    <t>ID=C2_04860W_B;Name=C2_04860W_B;Note=%28orf19.4125%29%20C2H2%20transcription%20factor%3B%20Hap43-induced%3B%20rat%20catheter%20and%20Spider%20biofilm%20induced;orf_classification=Uncharacterized</t>
  </si>
  <si>
    <t>C4_06980W</t>
  </si>
  <si>
    <t>ID=C4_06980W_B;Name=C4_06980W_B;Note=%28orf19.3111%29%20Cell%20surface%20protein%20that%20sequesters%20zinc%20from%20host%20tissue%3B%20enriched%20at%20hyphal%20tips%3B%20released%20extracellularly%3B%20binds%20to%20host%20complement%20regulators%3B%20mediates%20leukocyte%20adhesion%20and%20migration%3B%20immunogenic%20in%20mouse%3B%20produced%20at%20ambient%20pH;orf_classification=Verified</t>
  </si>
  <si>
    <t>C1_10590W</t>
  </si>
  <si>
    <t>ID=C1_10590W_B;Name=C1_10590W_B;Note=%28snR62%29%20C%2FD%20box%20small%20nucleolar%20RNA%20%28snoRNA%29;orf_classification=Uncharacterized</t>
  </si>
  <si>
    <t>C2_05450C</t>
  </si>
  <si>
    <t>ID=C2_05450C_B;Name=C2_05450C_B;Note=%28orf19.3574%29%20Predicted%20component%20of%20the%20mitochondrial%20import%20motor%3B%20involved%20in%20protein%20import%20into%20mitochondrial%20matrix%3B%20early-stage%20flow%20model%20biofilm%20induced;orf_classification=Uncharacterized</t>
  </si>
  <si>
    <t>C2_00080C</t>
  </si>
  <si>
    <t>ID=C2_00080C_B;Name=C2_00080C_B;Note=%28orf19.1914%29%20Putative%20alpha-1%2C6-mannanase%3B%20induced%20by%20mating%20factor%20in%20MTLa%2FMTLa%20opaque%20cells;orf_classification=Uncharacterized</t>
  </si>
  <si>
    <t>CR_04030W</t>
  </si>
  <si>
    <t>ID=CR_04030W_B;Name=CR_04030W_B;Note=%28orf19.486%29%20p150%20subunit%20of%20dynactin%3B%20required%20for%20normal%20spindle%20formation%20and%20position;orf_classification=Verified</t>
  </si>
  <si>
    <t>C2_01160W</t>
  </si>
  <si>
    <t>ID=C2_01160W_B;Name=C2_01160W_B;Note=%28orf19.2008%29%20Ortholog%28s%29%20have%20S-methyl-5-thioribose-1-phosphate%20isomerase%20activity%2C%20role%20in%20L-methionine%20salvage%20from%20methylthioadenosine%20and%20cytosol%2C%20nucleus%20localization;orf_classification=Uncharacterized</t>
  </si>
  <si>
    <t>CR_08150W</t>
  </si>
  <si>
    <t>ID=CR_08150W_B;Name=CR_08150W_B;Note=%28orf19.6375%29%20Putative%20ribosomal%20protein%3B%20repressed%20upon%20phagocytosis%20by%20murine%20macrophage%3B%20transcript%20positively%20regulated%20by%20Tbf1%3B%20Spider%20biofilm%20repressed;orf_classification=Verified</t>
  </si>
  <si>
    <t>C4_06190C</t>
  </si>
  <si>
    <t>ID=C4_06190C_B;Name=C4_06190C_B;Note=%28orf19.2919%29%20Protein%20similar%20to%20S.%20cerevisiae%20Mph1p%2C%20which%20is%20a%20DNA%20helicase%20involved%20in%20DNA%20repair%3B%20induced%20under%20hydroxyurea%20treatment;orf_classification=Uncharacterized</t>
  </si>
  <si>
    <t>C1_05150C</t>
  </si>
  <si>
    <t>ID=C1_05150C_B;Name=C1_05150C_B;Note=%28orf19.450%29%20Protein%20of%20unknown%20function;orf_classification=Uncharacterized</t>
  </si>
  <si>
    <t>C3_03160C</t>
  </si>
  <si>
    <t>ID=C3_03160C_B;Name=C3_03160C_B;Note=%28orf19.315%29%20Ortholog%20of%20C.%20dubliniensis%20CD36%20%3A%20Cd36_83120%2C%20C.%20parapsilosis%20CDC317%20%3A%20CPAR2_103220%2C%20Candida%20tenuis%20NRRL%20Y-1498%20%3A%20CANTEDRAFT_112860%20and%20Debaryomyces%20hansenii%20CBS767%20%3A%20DEHA2G08360g;orf_classification=Uncharacterized</t>
  </si>
  <si>
    <t>C4_05060W</t>
  </si>
  <si>
    <t>ID=C4_05060W_B;Name=C4_05060W_B;Note=%28orf19.3773%29%20Putative%20RNAse%20III%2C%20ortholog%20of%20S.%20cerevisiae%20RNT1%3B%20merged%20with%20orf19.3772%20in%20Assembly%2021;orf_classification=Uncharacterized</t>
  </si>
  <si>
    <t>C1_06400C</t>
  </si>
  <si>
    <t>ID=C1_06400C_B;Name=C1_06400C_B;Note=%28orf19.6271%29%20Ortholog%28s%29%20have%20role%20in%20mRNA%20splicing%2C%20via%20spliceosome%20and%20nucleus%2C%20transcriptionally%20active%20chromatin%20localization;orf_classification=Uncharacterized</t>
  </si>
  <si>
    <t>CR_01360W</t>
  </si>
  <si>
    <t>ID=CR_01360W_B;Name=CR_01360W_B;Note=%28orf19.2519%29%20Ortholog%28s%29%20have%20role%20in%20chromosome%20segregation%20and%20nuclear%20MIS12%2FMIND%20complex%20localization;orf_classification=Uncharacterized</t>
  </si>
  <si>
    <t>C1_11070W</t>
  </si>
  <si>
    <t>ID=C1_11070W_B;Name=C1_11070W_B;Note=%28orf19.2309%29%20Protein%20with%20a%20predicted%20role%20in%205%27-end%20processing%20of%20mitochondrial%20RNAs%3B%20ortholog%20of%20S.%20cerevisiae%20Pet127%3B%20Hap43-induced%3B%20rat%20catheter%20and%20Spider%20biofilm%20induced;orf_classification=Uncharacterized</t>
  </si>
  <si>
    <t>C4_06890W</t>
  </si>
  <si>
    <t>ID=C4_06890W_B;Name=C4_06890W_B;Note=%28orf19.3122%29%20Ortholog%20of%20S.%20cerevisiae%20Arr3%3B%20arsenite%20transporter%20of%20the%20plasma%20membrane%20required%20for%20resistance%20to%20arsenic%20compounds%3B%20benomyl-induced%3B%20Gcn4-regulated%3B%20Hap43-repressed%3B%20mutant%20is%20viable%3B%20Spider%20biofilm%20induced;orf_classification=Uncharacterized</t>
  </si>
  <si>
    <t>C4_07060W</t>
  </si>
  <si>
    <t>ID=C4_07060W_B;Name=C4_07060W_B;Note=%28orf19.3103%29%20Ortholog%28s%29%20have%20RNA%20polymerase%20III%20activity%2C%20role%20in%20tRNA%20transcription%20from%20RNA%20polymerase%20III%20promoter%20and%20DNA-directed%20RNA%20polymerase%20III%20complex%2C%20cytoplasm%20localization;orf_classification=Uncharacterized</t>
  </si>
  <si>
    <t>C4_06060W</t>
  </si>
  <si>
    <t>ID=C4_06060W_B;Name=C4_06060W_B;Note=%28orf19.4416%29%20Putative%20vacuolar%20protein%20sorting-associated%20protein%3B%20gene%20used%20for%20multilocus%20sequence%20typing;orf_classification=Uncharacterized</t>
  </si>
  <si>
    <t>C1_03940W</t>
  </si>
  <si>
    <t>ID=C1_03940W_B;Name=C1_03940W_B;Note=%28orf19.4468%29%20Putative%20succinate%20dehydrogenase%3B%20localized%20to%20the%20mitochondrial%20membrane%3B%20Hap43p-repressed%20gene;orf_classification=Verified</t>
  </si>
  <si>
    <t>C4_00080C</t>
  </si>
  <si>
    <t>ID=C4_00080C_B;Name=C4_00080C_B;Note=%28orf19.376%29%20Protein%20of%20unknown%20function%3B%20Hap43-repressed%3B%20Spider%20biofilm%20induced;orf_classification=Uncharacterized</t>
  </si>
  <si>
    <t>CR_04360C</t>
  </si>
  <si>
    <t>ID=CR_04360C_B;Name=CR_04360C_B;Note=%28orf19.526%29%20Putative%20H%2FACA%20snoRNP%20protein%3B%20macrophage%2Fpseudohyphal-induced;orf_classification=Uncharacterized</t>
  </si>
  <si>
    <t>CR_09780C</t>
  </si>
  <si>
    <t>ID=CR_09780C_B;Name=CR_09780C_B;Note=%28orf19.7550%29%20Putative%20LPF%20family%20protein%3B%20Plc1-regulated%3B%20induced%20by%20alpha%20pheromone%20in%20SpiderM%20medium;orf_classification=Uncharacterized</t>
  </si>
  <si>
    <t>C3_04120C</t>
  </si>
  <si>
    <t>ID=C3_04120C_B;Name=C3_04120C_B;Note=%28orf19.5856%29%20Membrane-localized%20protein%20of%20unknown%20function;orf_classification=Verified</t>
  </si>
  <si>
    <t>C2_00280C</t>
  </si>
  <si>
    <t>ID=C2_00280C_B;Name=C2_00280C_B;Note=%28orf19.2105%29%20Putative%20pre-mRNA-splicing%20factor%3B%20possibly%20an%20essential%20gene%2C%20disruptants%20not%20obtained%20by%20UAU1%20method;orf_classification=Uncharacterized</t>
  </si>
  <si>
    <t>CR_00690C</t>
  </si>
  <si>
    <t>ID=CR_00690C_B;Name=CR_00690C_B;Note=%28orf19.3286%29%20Ortholog%28s%29%20have%20alpha-glucosidase%20activity%2C%20role%20in%20polysaccharide%20biosynthetic%20process%2C%20protein%20N-linked%20glycosylation%20and%20endoplasmic%20reticulum%20lumen%2C%20glucosidase%20II%20complex%20localization;orf_classification=Uncharacterized</t>
  </si>
  <si>
    <t>C1_14480W</t>
  </si>
  <si>
    <t>ID=C1_14480W_B;Name=C1_14480W_B;Note=%28orf19.7266%29%20Ortholog%20of%20Candida%20albicans%20WO-1%20%3A%20CAWG_00007;orf_classification=Uncharacterized</t>
  </si>
  <si>
    <t>C7_00340C</t>
  </si>
  <si>
    <t>ID=C7_00340C_B;Name=C7_00340C_B;Note=%28orf19.7086%29%20Ortholog%28s%29%20have%20protein%20transporter%20activity%2C%20role%20in%20transcription%20factor%20import%20into%20nucleus%20and%20cytosol%2C%20nuclear%20envelope%20localization;orf_classification=Uncharacterized</t>
  </si>
  <si>
    <t>C4_06530C</t>
  </si>
  <si>
    <t>ID=C4_06530C_B;Name=C4_06530C_B;Note=%28orf19.2882%29%20Putative%20high-affinity%2C%20high-capacity%20xanthine-uric%20acid%2FH%2B%20symporter%3B%20similar%20to%20A.%20nidulans%20UapA%3B%20member%20of%20the%20Nucleobase-Ascorbate%20Transporter%2FNucleobase-Cation%20Symporter%20%28NAT%2FNCS2%29%20family%3B%20rat%20catheter%20biofilm%20induced;orf_classification=Uncharacterized</t>
  </si>
  <si>
    <t>C2_03010C</t>
  </si>
  <si>
    <t>ID=C2_03010C_B;Name=C2_03010C_B;Note=%28orf19.5801%29%20Ribonucleoside-diphosphate%20reductase%3B%20regulated%20by%20tyrosol%20and%20cell%20density%3B%20ciclopirox%20olamine%2C%20fluconazole%20or%20flucytosine%20induced%3B%20regulated%20by%20Sef1%2C%20Sfu1%2C%20and%20Hap43;orf_classification=Uncharacterized</t>
  </si>
  <si>
    <t>C3_06840C</t>
  </si>
  <si>
    <t>ID=C3_06840C_B;Name=C3_06840C_B;Note=%28tW%28CCA%292%29%20tRNA-Trp%2C%20predicted%20by%20tRNAscan-SE%3B%20CCA%20anticodon;orf_classification=Uncharacterized</t>
  </si>
  <si>
    <t>C3_02450W</t>
  </si>
  <si>
    <t>ID=C3_02450W_B;Name=C3_02450W_B;Note=%28orf19.233.1%29%20Ortholog%20of%20S.%20cerevisiae%20Hrt1%3B%20component%20of%20a%20nuclear%20ubiquitin-protein%20ligase%20complex%20involved%20in%20cell%20cycle%20control%3B%20induced%20by%20hydroxyurea%3B%20Spider%20biofilm%20induced;orf_classification=Uncharacterized</t>
  </si>
  <si>
    <t>C4_00410W</t>
  </si>
  <si>
    <t>ID=C4_00410W_B;Name=C4_00410W_B;Note=%28orf19.5669%29%20Protein%20with%20B-cell%20receptor-associated%20protein%2031-like%20domain%3B%20membrane-localized%20protein;orf_classification=Verified</t>
  </si>
  <si>
    <t>C1_12260W</t>
  </si>
  <si>
    <t>ID=C1_12260W_B;Name=C1_12260W_B;Note=%28orf19.5237%29%20Ortholog%28s%29%20have%20role%20in%20vacuolar%20acidification%2C%20vacuolar%20proton-transporting%20V-type%20ATPase%20complex%20assembly%20and%20endoplasmic%20reticulum%20membrane%20localization;orf_classification=Uncharacterized</t>
  </si>
  <si>
    <t>C7_02250W</t>
  </si>
  <si>
    <t>ID=C7_02250W_B;Name=C7_02250W_B;Note=%28orf19.6488%29%20Ortholog%20of%20C.%20dubliniensis%20CD36%20%3A%20Cd36_72050%2C%20C.%20parapsilosis%20CDC317%20%3A%20CPAR2_301140%2C%20Candida%20tenuis%20NRRL%20Y-1498%20%3A%20CANTEDRAFT_135055%20and%20Debaryomyces%20hansenii%20CBS767%20%3A%20DEHA2E07678g;orf_classification=Uncharacterized</t>
  </si>
  <si>
    <t>C2_06140C</t>
  </si>
  <si>
    <t>ID=C2_06140C_B;Name=C2_06140C_B;Note=%28orf19.4104%29%20Ortholog%20of%20C.%20dubliniensis%20CD36%20%3A%20Cd36_20540%2C%20C.%20parapsilosis%20CDC317%20%3A%20CPAR2_104860%2C%20Candida%20tenuis%20NRRL%20Y-1498%20%3A%20CANTEDRAFT_116071%20and%20Pichia%20stipitis%20Pignal%20%3A%20PICST_32327;orf_classification=Uncharacterized</t>
  </si>
  <si>
    <t>C6_01690W</t>
  </si>
  <si>
    <t>ID=C6_01690W_B;Name=C6_01690W_B;Note=%28orf19.3417%29%20Putative%20endo-1%2C3-beta-glucanase%3B%20fungal-specific%20%28no%20human%20or%20murine%20homolog%29;orf_classification=Uncharacterized</t>
  </si>
  <si>
    <t>C1_00580W</t>
  </si>
  <si>
    <t>ID=C1_00580W_B;Name=C1_00580W_B;Note=%28orf19.6048%29%20Protein%20of%20unknown%20function%3B%20Spider%20biofilm%20induced;orf_classification=Uncharacterized</t>
  </si>
  <si>
    <t>C5_02280C</t>
  </si>
  <si>
    <t>ID=C5_02280C_B;Name=C5_02280C_B;Note=%28orf19.4234%29%20Protein%20of%20unknown%20function%3B%20Hap43-induced%20gene%3B%20Ctr86%20ortholog%20in%20S.%20cerveisiae%20is%20essential%3B%20Spider%20biofilm%20induced;orf_classification=Uncharacterized</t>
  </si>
  <si>
    <t>C7_02390W</t>
  </si>
  <si>
    <t>ID=C7_02390W_B;Name=C7_02390W_B;Note=%28orf19.6470%29%20Putative%20thiol-specific%20peroxiredoxin%3B%20macrophage-downregulated%20gene;orf_classification=Uncharacterized</t>
  </si>
  <si>
    <t>CR_03830C</t>
  </si>
  <si>
    <t>ID=CR_03830C_B;Name=CR_03830C_B;Note=%28orf19.4354%29%20Phosphorylated%20protein%20of%20unknown%20function%3B%20transcription%20is%20periodic%20with%20a%20peak%20at%20M%2FG1%20phase%20of%20the%20cell%20cycle;orf_classification=Uncharacterized</t>
  </si>
  <si>
    <t>C7_00170W</t>
  </si>
  <si>
    <t>ID=C7_00170W_B;Name=C7_00170W_B;Note=%28orf19.7106%29%20Ortholog%28s%29%20have%20role%20in%20protein%20targeting%20to%20vacuole%20and%20endoplasmic%20reticulum%20localization;orf_classification=Uncharacterized</t>
  </si>
  <si>
    <t>CR_02670C</t>
  </si>
  <si>
    <t>ID=CR_02670C_B;Name=CR_02670C_B;Note=%28orf19.2826%29%20Ortholog%20of%20C.%20dubliniensis%20CD36%20%3A%20Cd36_27680%2C%20C.%20parapsilosis%20CDC317%20%3A%20CPAR2_801140%2C%20Candida%20tenuis%20NRRL%20Y-1498%20%3A%20CANTEDRAFT_129982%20and%20Debaryomyces%20hansenii%20CBS767%20%3A%20DEHA2E09526g;orf_classification=Uncharacterized</t>
  </si>
  <si>
    <t>C2_00320W</t>
  </si>
  <si>
    <t>ID=C2_00320W_B;Name=C2_00320W_B;Note=%28orf19.2101%29%20Ortholog%28s%29%20have%20protein%20anchor%20activity%2C%20role%20in%20protein%20insertion%20into%20ER%20membrane%2C%20retrograde%20vesicle-mediated%20transport%2C%20Golgi%20to%20ER%20and%20GET%20complex%2C%20mitochondrion%20localization;orf_classification=Uncharacterized</t>
  </si>
  <si>
    <t>C7_03460W</t>
  </si>
  <si>
    <t>ID=C7_03460W_B;Name=C7_03460W_B;Note=%28orf19.1330%29%20Ortholog%20of%20Candida%20albicans%20WO-1%20%3A%20CAWG_05678;orf_classification=Uncharacterized</t>
  </si>
  <si>
    <t>C1_01720C</t>
  </si>
  <si>
    <t>ID=C1_01720C_B;Name=C1_01720C_B;Note=%28snR5a%29%20H%2FACA%20box%20small%20nucleolar%20RNA%20%28snoRNA%29;orf_classification=Uncharacterized</t>
  </si>
  <si>
    <t>C1_08600C</t>
  </si>
  <si>
    <t>ID=C1_08600C_B;Name=C1_08600C_B;Note=%28orf19.407%29%20Ortholog%20of%20S.%20cerevisiae%20Gcd6%3B%20catalytic%20epsilon%20subunit%20of%20the%20translation%20initiation%20factor%20eIF2B%3B%20genes%20encoding%20translation%20factors%20are%20repressed%20by%20phagocytosis%20by%20murine%20macrophages;orf_classification=Uncharacterized</t>
  </si>
  <si>
    <t>C2_07810W</t>
  </si>
  <si>
    <t>ID=C2_07810W_B;Name=C2_07810W_B;Note=%28orf19.2200%29%20Protein%20of%20unknown%20function%3B%20rat%20catheter%20biofilm%20repressed;orf_classification=Uncharacterized</t>
  </si>
  <si>
    <t>C4_01620C</t>
  </si>
  <si>
    <t>ID=C4_01620C_B;Name=C4_01620C_B;Note=%28snR77%29%20C%2FD%20box%20small%20nucleolar%20RNA%20%28snoRNA%29;orf_classification=Uncharacterized</t>
  </si>
  <si>
    <t>C5_04200W</t>
  </si>
  <si>
    <t>ID=C5_04200W_B;Name=C5_04200W_B;Note=%28orf19.3903%29%20Ortholog%20of%20Candida%20albicans%20WO-1%20%3A%20CAWG_04793;orf_classification=Uncharacterized</t>
  </si>
  <si>
    <t>C2_09010W</t>
  </si>
  <si>
    <t>ID=C2_09010W_B;Name=C2_09010W_B;Note=%28orf19.203%29%20Putative%20SIN3-binding%20protein%203%20homolog%3B%20caspofungin%20induced%3B%20macrophage%2Fpseudohyphal-repressed%3B%20rat%20catheter%20biofilm%20induced;orf_classification=Uncharacterized</t>
  </si>
  <si>
    <t>C4_04130W</t>
  </si>
  <si>
    <t>ID=C4_04130W_B;Name=C4_04130W_B;Note=%28orf19.5296%29%20Ortholog%28s%29%20have%20role%20in%20mitochondrial%20respiratory%20chain%20complex%20IV%20assembly%20and%20integral%20to%20mitochondrial%20inner%20membrane%20localization;orf_classification=Uncharacterized</t>
  </si>
  <si>
    <t>CR_01660C</t>
  </si>
  <si>
    <t>ID=CR_01660C_B;Name=CR_01660C_B;Note=%28orf19.2557%29%20Component%20of%20the%20protein-targeting%20Signal%20Recognition%20Particle%20%28SRP%29%3B%20similar%20to%20mammalian%20Srp19%3B%20functional%20homolog%20of%20S.%20cerevisiae%20Sec65%3B%20Tbf1-induced;orf_classification=Verified</t>
  </si>
  <si>
    <t>C1_04780C</t>
  </si>
  <si>
    <t>ID=C1_04780C_B;Name=C1_04780C_B;Note=%28orf19.764%29%20Ortholog%28s%29%20have%20clathrin-coated%20vesicle%2C%20cytoplasm%20localization;orf_classification=Uncharacterized</t>
  </si>
  <si>
    <t>C4_03630C</t>
  </si>
  <si>
    <t>ID=C4_03630C_B;Name=C4_03630C_B;Note=%28tG%28GCC%292%29%20tRNA-Gly%2C%20predicted%20by%20tRNAscan-SE%3B%20GCC%20anticodon;orf_classification=Uncharacterized</t>
  </si>
  <si>
    <t>C7_01050W</t>
  </si>
  <si>
    <t>ID=C7_01050W_B;Name=C7_01050W_B;Note=%28orf19.7009%29%20Has%20domain%28s%29%20with%20predicted%20catalytic%20activity%2C%20coenzyme%20binding%20activity%20and%20role%20in%20cellular%20metabolic%20process;orf_classification=Uncharacterized</t>
  </si>
  <si>
    <t>C7_03950C</t>
  </si>
  <si>
    <t>ID=C7_03950C_B;Name=C7_03950C_B;Note=%28tL%28UAA%295%29%20tRNA-Leu%2C%20predicted%20by%20tRNAscan-SE%3B%20UAA%20anticodon;orf_classification=Uncharacterized</t>
  </si>
  <si>
    <t>CR_07920W</t>
  </si>
  <si>
    <t>ID=CR_07920W_B;Name=CR_07920W_B;Note=%28orf19.606%29%20Protein%20of%20unknown%20function%3B%20Hap43-induced%3B%20Spider%20biofilm%20induced;orf_classification=Uncharacterized</t>
  </si>
  <si>
    <t>CR_07790C</t>
  </si>
  <si>
    <t>ID=CR_07790C_B;Name=CR_07790C_B;Note=%28orf19.3707%29%20Nitric%20oxide%20dioxygenase%3B%20acts%20in%20nitric%20oxide%20scavenging%2Fdetoxification%3B%20role%20in%20virulence%20in%20mouse%3B%20transcript%20activated%20by%20NO%2C%20macrophage%20interaction%3B%20Hap43%2C%20hypha%20repressed%3B%20mRNA%20binds%20She3;orf_classification=Verified</t>
  </si>
  <si>
    <t>C2_02890W</t>
  </si>
  <si>
    <t>ID=C2_02890W_B;Name=C2_02890W_B;Note=%28orf19.5815%29%20Putative%20glycerol-3-phosphate%20acyltransferase%3B%20fungal-specific%20%28no%20human%20or%20murine%20homolog%29;orf_classification=Uncharacterized</t>
  </si>
  <si>
    <t>CR_04270C</t>
  </si>
  <si>
    <t>ID=CR_04270C_B;Name=CR_04270C_B;Note=%28orf19.515%29%20Has%20domain%28s%29%20with%20predicted%20nucleic%20acid%20binding%2C%20zinc%20ion%20binding%20activity;orf_classification=Uncharacterized</t>
  </si>
  <si>
    <t>C4_04800W</t>
  </si>
  <si>
    <t>ID=C4_04800W_B;Name=C4_04800W_B;Note=%28orf19.3799%29%20Ortholog%28s%29%20have%20role%20in%20endoplasmic%20reticulum%20tubular%20network%20maintenance%2C%20nuclear%20pore%20complex%20assembly%20and%20Golgi%20apparatus%2C%20cortical%20endoplasmic%20reticulum%2C%20integral%20to%20endoplasmic%20reticulum%20membrane%2C%20mitochondrion%20localization;orf_classification=Uncharacterized</t>
  </si>
  <si>
    <t>CM_00130W</t>
  </si>
  <si>
    <t>ID=CM_00130W;Name=CM_00130W;Gene=tE%28UUC%298mt;Note=%28CaalfMt25%29%20Mitochondrial%20glutamate%20tRNA%2C%20predicted%20by%20tRNAscan-SE%3B%20UUC%20anticodon%3B%20one%20of%20two%20glutamate%20tRNAs%20encoded%20on%20the%20mitochondrial%20genome;orf_classification=Uncharacterized;Alias=CM_00130W,CaalfMt25,TRNE1,tE%28TTC%298mt</t>
  </si>
  <si>
    <t>C1_01130W</t>
  </si>
  <si>
    <t>ID=C1_01130W_B;Name=C1_01130W_B;Note=%28orf19.3301%29%20Putative%20ubiquitin%20ligase%20complex%20component%3B%20induced%20by%20heavy%20metal%20%28cadmium%29%20stress%3B%20Hog1-induced%3B%20transcript%20induced%20by%20Mnl1p%20under%20weak%20acid%20stress%3B%20flow%20model%20biofilm%20induced%3B%20Spider%20biofilm%20induced;orf_classification=Uncharacterized</t>
  </si>
  <si>
    <t>C3_06570C</t>
  </si>
  <si>
    <t>ID=C3_06570C_B;Name=C3_06570C_B;Note=%28orf19.7446%29%20Phosphatidylethanolamine%20N-methyltransferase%3B%20phosphatidylcholine%20biosynthesis%3B%20downregulation%20correlates%20with%20clinical%20development%20of%20fluconazole%20resistance%3B%20amphotericin%20B%2C%20caspofungin%20repressed%3B%20Hap43-induced%3B%20Spider%20biofilm%20repressed;orf_classification=Uncharacterized</t>
  </si>
  <si>
    <t>C2_00880W</t>
  </si>
  <si>
    <t>ID=C2_00880W_B;Name=C2_00880W_B;Note=%28orf19.2036%29%20Predicted%20dihydrodiol%20dehydrogenase%3B%20ortholog%20of%20S.%20pombe%20SPAC513.06c%3B%20flow%20model%20and%20rat%20catheter%20biofilm%20repressed;orf_classification=Uncharacterized</t>
  </si>
  <si>
    <t>CR_10450C</t>
  </si>
  <si>
    <t>ID=CR_10450C_B;Name=CR_10450C_B;Note=%28orf19.7622%29%20Functional%20homolog%20of%20S.%20cerevisiae%20Spt3p%3B%20required%20for%20virulence%20in%20mouse%20systemic%20infection%3B%20homozygous%20null%20mutant%20is%20hyperfilamentous;orf_classification=Verified</t>
  </si>
  <si>
    <t>C6_03710W</t>
  </si>
  <si>
    <t>ID=C6_03710W_B;Name=C6_03710W_B;Note=%28orf19.5742%29%20ALS%20family%20cell-surface%20glycoprotein%3B%20expressed%20during%20infection%20of%20human%20epithelial%20cells%3B%20confers%20laminin%20adhesion%20to%20S.%20cerevisiae%3B%20highly%20variable%3B%20putative%20GPI-anchor%3B%20Hap43-repressed;orf_classification=Verified</t>
  </si>
  <si>
    <t>C4_00110C</t>
  </si>
  <si>
    <t>ID=C4_00110C_B;Name=C4_00110C_B;Note=%28orf19.5634%29%20Ferric%20reductase%3B%20alkaline-induced%20by%20Rim101%3B%20iron-chelation-induced%20by%20CCAAT-binding%20factor%3B%20fluconazole-repressed%3B%20ciclopirox-%2C%20hypoxia-%2C%20Hap43-induced%3B%20colony%20morphology-related%20regulation%20by%20Ssn6%3B%20Spider%20and%20flow%20model%20biofilm%20induced;orf_classification=Verified</t>
  </si>
  <si>
    <t>C2_06030W</t>
  </si>
  <si>
    <t>ID=C2_06030W_B;Name=C2_06030W_B;Note=%28orf19.4117%29%20Ortholog%20of%20C.%20dubliniensis%20CD36%20%3A%20Cd36_20450%2C%20C.%20parapsilosis%20CDC317%20%3A%20CPAR2_104160%2C%20Candida%20tenuis%20NRRL%20Y-1498%20%3A%20CANTEDRAFT_95516%20and%20Debaryomyces%20hansenii%20CBS767%20%3A%20DEHA2F05192g;orf_classification=Uncharacterized</t>
  </si>
  <si>
    <t>C4_01860C</t>
  </si>
  <si>
    <t>ID=C4_01860C_B;Name=C4_01860C_B;Note=%28orf19.4607%29%20Possible%20Golgi%20membrane%20protein%3B%20Hap43-repressed%3B%20hypha%20induced%3B%20flow%20model%20biofilm%20induced%3B%20Spider%20biofilm%20induced;orf_classification=Uncharacterized</t>
  </si>
  <si>
    <t>CR_07900C</t>
  </si>
  <si>
    <t>ID=CR_07900C_B;Name=CR_07900C_B;Note=%28orf19.609%29%20Protein%20of%20unknown%20function%3B%20white%20cell%20specific%20transcript;orf_classification=Dubious</t>
  </si>
  <si>
    <t>C3_00520W</t>
  </si>
  <si>
    <t>ID=C3_00520W_B;Name=C3_00520W_B;Note=%28orf19.5411%29%20Ortholog%28s%29%20have%20NEDD8%20ligase%20activity%2C%20role%20in%20protein%20neddylation%2C%20regulation%20of%20mitotic%20cell%20cycle%20and%20cytosol%2C%20nucleus%20localization;orf_classification=Uncharacterized</t>
  </si>
  <si>
    <t>C5_05020C</t>
  </si>
  <si>
    <t>ID=C5_05020C_B;Name=C5_05020C_B;Note=%28orf19.3994%29%20Dolichyl-diphosphooligosaccharide-protein%20glycotransferase%3B%20predicted%20role%20in%20protein%20N-linked%20glycosylation%2C%20protein%20O-linked%20mannosylation%3B%20Spider%20biofilm%20repressed;orf_classification=Uncharacterized</t>
  </si>
  <si>
    <t>C3_07860C</t>
  </si>
  <si>
    <t>ID=C3_07860C_B;Name=C3_07860C_B;Note=%28orf19.6182%29%20Zn%28II%292Cys6%20transcription%20factor%20involved%20in%20regulation%20of%20multidrug%20resistance%20via%20control%20of%20CDR1%20expression%3B%20mutants%20display%20decreased%20colonization%20of%20mouse%20kidneys%3B%20required%20for%20yeast%20cell%20adherence%20to%20silicone%20substrate;orf_classification=Verified</t>
  </si>
  <si>
    <t>C1_07380C</t>
  </si>
  <si>
    <t>ID=C1_07380C_B;Name=C1_07380C_B;Note=%28orf19.4432%29%20Putative%20serine%2Fthreonine%20protein%20kinase%3B%20mRNA%20binds%20She3%20and%20is%20localized%20to%20hyphal%20tips%3B%20mutation%20confers%20hypersensitivity%20to%20amphotericin%20B;orf_classification=Verified</t>
  </si>
  <si>
    <t>C1_10740C</t>
  </si>
  <si>
    <t>ID=C1_10740C_B;Name=C1_10740C_B;Note=%28orf19.2344%29%20Heat%20shock%20protein%3B%20transcript%20regulated%20by%20cAMP%2C%20osmotic%20stress%2C%20ciclopirox%20olamine%2C%20ketoconazole%3B%20repressed%20by%20Cyr1%2C%20Ras1%3B%20colony%20morphology-related%20regulated%20by%20Ssn6%3B%20stationary%20phase%20enriched%3B%20Hap43-induced%3B%20Spider%20biofilm%20induced;orf_classification=Uncharacterized</t>
  </si>
  <si>
    <t>C5_01350W</t>
  </si>
  <si>
    <t>ID=C5_01350W_B;Name=C5_01350W_B;Note=%28orf19.1933%29%20Ortholog%28s%29%20have%20role%20in%20peroxisome%20organization%20and%20peroxisomal%20membrane%20localization;orf_classification=Uncharacterized</t>
  </si>
  <si>
    <t>C4_03390W</t>
  </si>
  <si>
    <t>ID=C4_03390W_B;Name=C4_03390W_B;Note=%28orf19.3366%29%20Functional%20homolog%20of%20S.%20cerevisiae%20Shr3p%2C%20which%20is%20a%20chaperone%20specific%20for%20amino%20acid%20permeases%3B%20localized%20to%20ER%3B%20required%20for%20wild-type%20amino-acid%20responsive%20hyphal%20growth%20and%20for%20mouse%20systemic%20virulence%3B%20regulated%20by%20Gcn2p%20and%20Gcn4p;orf_classification=Verified</t>
  </si>
  <si>
    <t>C2_07930C</t>
  </si>
  <si>
    <t>ID=C2_07930C_B;Name=C2_07930C_B;Note=%28orf19.2190%29%20Verprolin-related%20protein%20involved%20in%20actin%20cytoskeleton%20organization%20and%20polarized%20morphogenesis%3B%20interacts%20with%20Wal1p%20and%20Myo5p%3B%20downregulated%20upon%20adherence%20to%20polystyrene;orf_classification=Verified</t>
  </si>
  <si>
    <t>C3_03140C</t>
  </si>
  <si>
    <t>ID=C3_03140C_B;Name=C3_03140C_B;Note=%28orf19.313%29%20Putative%20allantoin%20permease%3B%20fungal-specific%20%28no%20human%20or%20murine%20homolog%29;orf_classification=Uncharacterized</t>
  </si>
  <si>
    <t>C1_12970C</t>
  </si>
  <si>
    <t>ID=C1_12970C_B;Name=C1_12970C_B;Note=%28orf19.4928%29%20Guanyl-nucleotide%20exchange%20factor%20for%20the%20small%20G-protein%20Sec4%3B%20delivery%20of%20post-Golgi%20secretory%20vesicles%20to%20sites%20of%20polarized%20growth%3B%20phosphorylation%20by%20Cdc28%20needed%20for%20normal%20hyphal%20growth%3B%20Hap43-repressed%3B%20flow%20model%20biofilm%20induced;orf_classification=Verified</t>
  </si>
  <si>
    <t>C4_04290W</t>
  </si>
  <si>
    <t>ID=C4_04290W_B;Name=C4_04290W_B;Note=%28orf19.1418%29%20Predicted%20exocyst%20subunit%3B%20cellular%20bud%20tip-associated%20protein%3B%20ortholog%20of%20S.%20cerevisiae%20SEC15;orf_classification=Verified</t>
  </si>
  <si>
    <t>C2_05300C</t>
  </si>
  <si>
    <t>ID=C2_05300C_B;Name=C2_05300C_B;Note=%28orf19.3559%29%20S.%20cerevisiae%20ortholog%20Mrps35p%20is%20a%20structural%20constituent%20of%20ribosome%20and%20localizes%20to%20mitochondrial%20small%20ribosomal%20subunit%3B%20the%20snoRNA%20CD39%20is%20encoded%20within%20the%20MRPS35%20intron;orf_classification=Uncharacterized</t>
  </si>
  <si>
    <t>C6_02490C</t>
  </si>
  <si>
    <t>ID=C6_02490C_B;Name=C6_02490C_B;Note=%28orf19.5518%29%20Protein%20of%20unknown%20function%3B%20Spider%20biofilm%20induced;orf_classification=Uncharacterized</t>
  </si>
  <si>
    <t>C1_00850W</t>
  </si>
  <si>
    <t>ID=C1_00850W_B;Name=C1_00850W_B;Note=%28orf19.6021%29%20Protein%20of%20unknown%20function%3B%20induced%20during%20hyphae%20development%3B%20induced%20in%20low%20iron%3B%20Spider%20biofilm%20induced;orf_classification=Uncharacterized</t>
  </si>
  <si>
    <t>C4_02110W</t>
  </si>
  <si>
    <t>ID=C4_02110W_B;Name=C4_02110W_B;Note=%28orf19.4580%29%20Protein%20of%20unknown%20function%3B%20Hap43-repressed%20gene;orf_classification=Uncharacterized</t>
  </si>
  <si>
    <t>C1_12860C</t>
  </si>
  <si>
    <t>ID=C1_12860C_B;Name=C1_12860C_B;Note=%28orf19.4916%29%20Protein%20of%20unknown%20function%3B%20induced%20by%20alpha%20pheromone%20in%20SpiderM%20medium;orf_classification=Uncharacterized</t>
  </si>
  <si>
    <t>CR_10470C</t>
  </si>
  <si>
    <t>ID=CR_10470C_B;Name=CR_10470C_B;Note=%28orf19.7624%29%20Ortholog%28s%29%20have%20role%20in%20rRNA%20processing%20and%2090S%20preribosome%2C%20nucleolus%20localization;orf_classification=Uncharacterized</t>
  </si>
  <si>
    <t>C5_02890W</t>
  </si>
  <si>
    <t>ID=C5_02890W_B;Name=C5_02890W_B;Note=%28orf19.4311%29%20Nucleoside%20diphosphate%20kinase%20%28NDP%20kinase%29%3B%20homo-hexameric%3B%20soluble%20protein%20in%20hyphae%3B%20flucytosine%20induced%3B%20biofilm%20induced%3B%20macrophage-induced%20protein%3B%20stationary%20phase%20enriched%20protein%3B%20Spider%20biofilm%20repressed;orf_classification=Verified</t>
  </si>
  <si>
    <t>C6_00250W</t>
  </si>
  <si>
    <t>ID=C6_00250W_B;Name=C6_00250W_B;Note=%28orf19.1183%29%20Ortholog%28s%29%20have%20fungal-type%20vacuole%20localization;orf_classification=Uncharacterized</t>
  </si>
  <si>
    <t>C5_01250W</t>
  </si>
  <si>
    <t>ID=C5_01250W_B;Name=C5_01250W_B;Note=%28orf19.1944%29%20Plasma%20membrane%20G-protein-coupled%20receptor%20of%20the%20cAMP-PKA%20pathway%3B%20required%20for%20WT%20hyphal%20growth%3B%20reports%20differ%20on%20role%20in%20cAMP-mediated%20glucose%20signaling%3B%20Gpr1%20C%20terminus%20binds%20Gpa2%3B%20regulates%20HWP1%20and%20ECE1%3B%20flow%20model%20biofilm%20induced;orf_classification=Verified</t>
  </si>
  <si>
    <t>CR_02400W</t>
  </si>
  <si>
    <t>ID=CR_02400W_B;Name=CR_02400W_B;Note=%28orf19.3727%29%20Putative%20constitutive%20acid%20phosphatase%3B%20Rim101-repressed%3B%20DTT-extractable%3B%20N-glycosylated%3B%20Hap43-induced%3B%20possibly%20an%20essential%20gene%2C%20disruptants%20not%20obtained%20by%20UAU1%20method;orf_classification=Verified</t>
  </si>
  <si>
    <t>C5_02110W</t>
  </si>
  <si>
    <t>ID=C5_02110W_B;Name=C5_02110W_B;Note=%28orf19.4216%29%20Putative%20heat%20shock%20protein%3B%20decreased%20expression%20in%20hyphae%3B%20transcription%20is%20increased%20in%20populations%20of%20cells%20exposed%20to%20fluconazole%20over%20multiple%20generations%3B%20overexpression%20increases%20resistance%20to%20farnesol%20and%20azoles;orf_classification=Verified</t>
  </si>
  <si>
    <t>CR_09690C</t>
  </si>
  <si>
    <t>ID=CR_09690C_B;Name=CR_09690C_B;Note=%28orf19.6594%29%20GPI-anchored%20cell%20surface%20phospholipase%20B%3B%20possibly%20secreted%3B%20fungal-specific%20%28no%20mammalian%20homolog%29%3B%20induced%20by%20Tbf1%3B%20fluconazole-induced%3B%20possible%20essential%20gene%20%28UAU1%20method%29%3B%20Spider%20and%20flow%20model%20biofilm%20induced;orf_classification=Verified</t>
  </si>
  <si>
    <t>C1_13770C</t>
  </si>
  <si>
    <t>ID=C1_13770C_B;Name=C1_13770C_B;Note=%28orf19.5014%29%20Ortholog%28s%29%20have%20mitochondrion%20localization;orf_classification=Uncharacterized</t>
  </si>
  <si>
    <t>C1_03440C</t>
  </si>
  <si>
    <t>ID=C1_03440C_B;Name=C1_03440C_B;Note=%28orf19.3045%29%20Predicted%20aldehyde%20dehydrogenase%20domain%3B%20virulence-group-correlated%20expression;orf_classification=Uncharacterized</t>
  </si>
  <si>
    <t>CR_08590W</t>
  </si>
  <si>
    <t>ID=CR_08590W_B;Name=CR_08590W_B;Note=%28orf19.6432%29%20Ortholog%28s%29%20have%20ATPase%20activity%2C%20role%20in%20response%20to%20drug%2C%20ribosomal%20large%20subunit%20biogenesis%20and%20cytosol%2C%20preribosome%2C%20large%20subunit%20precursor%20localization;orf_classification=Uncharacterized</t>
  </si>
  <si>
    <t>C3_00090W</t>
  </si>
  <si>
    <t>ID=C3_00090W_B;Name=C3_00090W_B;Note=%28orf19.5466%29%20Predicted%20ribosomal%20protein%3B%20hyphal%20downregulated%3B%20repressed%20upon%20phagocytosis%20by%20murine%20macrophage%3B%20transcriptionally%20activated%20by%20Tbf1%3B%20Spider%20biofilm%20repressed;orf_classification=Uncharacterized</t>
  </si>
  <si>
    <t>C3_04910C</t>
  </si>
  <si>
    <t>ID=C3_04910C_B;Name=C3_04910C_B;Note=%28orf19.5960%29%20Non%20classical%20protein%20export%20protein%3B%20localized%20to%20plasma%20membrane%3B%20Hap43-induced%20gene%3B%20flow%20model%20biofilm%20induced%3B%20Spider%20biofilm%20induced;orf_classification=Verified</t>
  </si>
  <si>
    <t>C5_02400W</t>
  </si>
  <si>
    <t>ID=C5_02400W_B;Name=C5_02400W_B;Note=%28orf19.4248%29%20Ortholog%20of%20S.%20cerevisiae%20YLR118C%20%28alias%20Apt1%29%3B%20acyl-protein%20thioesterase%20responsible%20for%20depalmitoylation%20of%20Gpa1%20in%20S.%20cerevisiae%3B%20regulated%20by%20Gcn4%3B%20repressed%20in%20response%20to%20amino%20acid%20starvation%20%283AT%29%3B%20rat%20catheter%20biofilm%20repressed;orf_classification=Uncharacterized</t>
  </si>
  <si>
    <t>C5_02960C</t>
  </si>
  <si>
    <t>ID=C5_02960C_B;Name=C5_02960C_B;Note=%28orf19.4321%29%20Ortholog%20of%20Candida%20albicans%20WO-1%20%3A%20CAWG_04677;orf_classification=Dubious</t>
  </si>
  <si>
    <t>C5_02480W</t>
  </si>
  <si>
    <t>ID=C5_02480W_B;Name=C5_02480W_B;Note=%28orf19.4258%29%20Puttaive%20pre-mRNA%20polyadenylation%20factor%3B%20heterozygous%20null%20mutant%20exhibits%20hypersensitivity%20to%20parnafungin%20and%20cordycepin%20in%20the%20C.%20albicans%20fitness%20test;orf_classification=Verified</t>
  </si>
  <si>
    <t>C3_01930W</t>
  </si>
  <si>
    <t>ID=C3_01930W_B;Name=C3_01930W_B;Note=%28orf19.1655%29%20Putative%20acyl-CoA%20oxidase%3B%20enzyme%20of%20fatty%20acid%20beta-oxidation%3B%20induced%20during%20macrophage%20infection%3B%20opaque%20specific%20transcript%3B%20putative%20peroxisome%20targeting%20signal%3B%20Spider%20biofilm%20induced;orf_classification=Uncharacterized</t>
  </si>
  <si>
    <t>C6_01590W</t>
  </si>
  <si>
    <t>ID=C6_01590W_B;Name=C6_01590W_B;Note=%28orf19.3428%29%20Protein%20of%20unknown%20function%3B%20flow%20model%20biofilm%20induced;orf_classification=Uncharacterized</t>
  </si>
  <si>
    <t>C1_09320C</t>
  </si>
  <si>
    <t>ID=C1_09320C_B;Name=C1_09320C_B;Note=%28orf19.4792%29%20Protein%20with%20a%20regulator%20of%20G-protein%20signaling%20domain%3B%20Plc1-regulated%3B%20Spider%20biofilm%20induced%3B%20rat%20catheter%20biofilm%20repressed;orf_classification=Uncharacterized</t>
  </si>
  <si>
    <t>C3_06640W</t>
  </si>
  <si>
    <t>ID=C3_06640W_B;Name=C3_06640W_B;Note=%28orf19.7453%29%20Ortholog%20of%20Candida%20albicans%20WO-1%20%3A%20CAWG_02974;orf_classification=Uncharacterized</t>
  </si>
  <si>
    <t>C1_06230C</t>
  </si>
  <si>
    <t>ID=C1_06230C_B;Name=C1_06230C_B;Note=%28orf19.1826%29%20Putative%20zinc%20finger%20transcription%20factor%3B%20macrophage-downregulated%3B%20flow%20model%20biofilm%20induced%3B%20flow%20model%20and%20Spider%20biofilm%20induced;orf_classification=Uncharacterized</t>
  </si>
  <si>
    <t>C5_03910C</t>
  </si>
  <si>
    <t>ID=C5_03910C_B;Name=C5_03910C_B;Note=%28orf19.1105%29%20Ortholog%20of%20C.%20parapsilosis%20CDC317%20%3A%20CPAR2_302980%2C%20C.%20dubliniensis%20CD36%20%3A%20Cd36_53630%2C%20Pichia%20stipitis%20Pignal%20%3A%20PICST_32155%20and%20Candida%20orthopsilosis%20Co%2090-125%20%3A%20CORT_0E05120;orf_classification=Uncharacterized</t>
  </si>
  <si>
    <t>CR_01130W</t>
  </si>
  <si>
    <t>ID=CR_01130W_B;Name=CR_01130W_B;Note=%28orf19.3241%29%20Ortholog%28s%29%20have%20Seh1-associated%20complex%2C%20extrinsic%20to%20fungal-type%20vacuolar%20membrane%20localization;orf_classification=Uncharacterized</t>
  </si>
  <si>
    <t>C5_01750C</t>
  </si>
  <si>
    <t>Ca22chr5A_C_albicans_SC5314</t>
  </si>
  <si>
    <t>ID=C5_01750C_A;Name=C5_01750C_A;Gene=MTLA2;Note=%28orf19.3200%29%20Master%20regulator%20%28activator%29%20of%20a-type%20mating%3B%20has%20HMG%20domain%2C%20which%20is%20predicted%20to%20bind%20DNA%3B%20gene%20has%20intron%3B%20not%20related%20to%20S.%20cerevisiae%20MATa2%3B%20a%2Falpha%20mating%20type%20may%20increase%20virulence%2C%20provides%20competitive%20advantage;orf_classification=Verified;Alias=A2,C5_01750C,C5_01750C_B,IPF11164.1,orf19.3200,orf6.1883</t>
  </si>
  <si>
    <t>C2_08330W</t>
  </si>
  <si>
    <t>ID=C2_08330W_B;Name=C2_08330W_B;Note=%28orf19.1350%29%20Protein%20with%20a%20thioredoxin%20domain%3B%20predicted%20role%20in%20cell%20redox%20homeostasis%3B%20rat%20catheter%20and%20Spider%20biofilm%20induced;orf_classification=Uncharacterized</t>
  </si>
  <si>
    <t>C3_06850W</t>
  </si>
  <si>
    <t>ID=C3_06850W_B;Name=C3_06850W_B;Note=%28orf19.6817%29%20Transcription%20factor%3B%20repressor%20of%20fluconazole%2Fketoconazole%2Fbrefeldin%20A%20resistance%3B%20Tn%20mutation%20enhances%20filamentation%3B%20partially%20rescues%20S.%20cerevisiae%20pdr1%20pdr3%20fluconazole%20sensitivity%3B%20rat%20catheter%20biofilm%20induced%2FSpider%20biofilm%20repressed;orf_classification=Verified</t>
  </si>
  <si>
    <t>C3_01260C</t>
  </si>
  <si>
    <t>ID=C3_01260C_B;Name=C3_01260C_B;Note=%28orf19.1725%29%20Putative%20adhesin-like%20protein;orf_classification=Uncharacterized</t>
  </si>
  <si>
    <t>CR_00070W</t>
  </si>
  <si>
    <t>ID=CR_00070W_B;Name=CR_00070W_B;Note=%28orf19.7537%29%20Formin%3B%20probable%20role%20in%20hyphal%20cytoskeletal%20polarity%3B%20synthetic%20lethality%20if%20Bnr1p%20and%20Bni1p%20are%20absent;orf_classification=Verified</t>
  </si>
  <si>
    <t>CR_06290C</t>
  </si>
  <si>
    <t>ID=CR_06290C_B;Name=CR_06290C_B;Note=%28orf19.3881%29%20Ortholog%20of%20C.%20dubliniensis%20CD36%20%3A%20Cd36_31790%2C%20C.%20parapsilosis%20CDC317%20%3A%20CPAR2_204900%2C%20Candida%20tenuis%20NRRL%20Y-1498%20%3A%20CANTEDRAFT_136864%20and%20Debaryomyces%20hansenii%20CBS767%20%3A%20DEHA2F13200g;orf_classification=Uncharacterized</t>
  </si>
  <si>
    <t>CR_02980C</t>
  </si>
  <si>
    <t>ID=CR_02980C_B;Name=CR_02980C_B;Note=%28orf19.2859%29%20Putative%20chaperone%20of%20small%20nucleolar%20ribonucleoprotein%20particles%3B%20macrophage%2Fpseudohyphal-induced%3B%20rat%20catheter%20biofilm%20induced;orf_classification=Uncharacterized</t>
  </si>
  <si>
    <t>C1_11310C</t>
  </si>
  <si>
    <t>ID=C1_11310C_B;Name=C1_11310C_B;Note=%28orf19.671%29%20Protein%20repressed%20during%20the%20mating%20process;orf_classification=Uncharacterized</t>
  </si>
  <si>
    <t>C4_02170C</t>
  </si>
  <si>
    <t>ID=C4_02170C_B;Name=C4_02170C_B;Note=%28orf19.4574%29%20Ortholog%28s%29%20have%20lipid%20particle%20localization;orf_classification=Uncharacterized</t>
  </si>
  <si>
    <t>C1_10960W</t>
  </si>
  <si>
    <t>ID=C1_10960W_B;Name=C1_10960W_B;Note=%28orf19.2318.1%29%20Ortholog%28s%29%20have%20inositol%20phosphoceramide%20synthase%20regulator%20activity%2C%20role%20in%20inositolphosphoceramide%20metabolic%20process%20and%20inositol%20phosphoceramide%20synthase%20complex%2C%20integral%20to%20Golgi%20membrane%20localization;orf_classification=Uncharacterized</t>
  </si>
  <si>
    <t>C5_00920W</t>
  </si>
  <si>
    <t>ID=C5_00920W_B;Name=C5_00920W_B;Note=%28orf19.1975%29%20Ortholog%28s%29%20have%20role%20in%20mRNA%20splicing%2C%20via%20spliceosome%2C%20regulation%20of%20DNA%20methylation%20and%20U4%2FU6%20x%20U5%20tri-snRNP%20complex%2C%20U5%20snRNP%20localization;orf_classification=Uncharacterized</t>
  </si>
  <si>
    <t>C5_03270W</t>
  </si>
  <si>
    <t>ID=C5_03270W_B;Name=C5_03270W_B;Note=%28orf19.2652%29%20Putative%20translation%20elongation%20factor%3B%20genes%20encoding%20ribosomal%20subunits%2C%20translation%20factors%2C%20and%20tRNA%20synthetases%20are%20downregulated%20upon%20phagocytosis%20by%20murine%20macrophage;orf_classification=Uncharacterized</t>
  </si>
  <si>
    <t>C1_03690W</t>
  </si>
  <si>
    <t>ID=C1_03690W_B;Name=C1_03690W_B;Note=%28orf19.71%29%20Ortholog%28s%29%20have%20role%20in%20ER%20to%20Golgi%20vesicle-mediated%20transport%2C%20protein%20secretion%20and%20COPII%20vesicle%20coat%2C%20Golgi%20membrane%2C%20cell%20division%20site%2C%20cell%20tip%2C%20cis-Golgi%20network%2C%20cytosol%2C%20nucleus%20localization;orf_classification=Uncharacterized</t>
  </si>
  <si>
    <t>C1_02960C</t>
  </si>
  <si>
    <t>ID=C1_02960C_B;Name=C1_02960C_B;Note=%28orf19.2987%29%20Ortholog%28s%29%20have%20role%20in%20cellular%20ion%20homeostasis%2C%20establishment%20or%20maintenance%20of%20cell%20polarity%2C%20mitochondrion%20inheritance%2C%20regulation%20of%20cardiolipin%20metabolic%20process%20and%20mitochondrial%20inner%20membrane%2C%20nucleus%20localization;orf_classification=Uncharacterized</t>
  </si>
  <si>
    <t>C6_02050W</t>
  </si>
  <si>
    <t>ID=C6_02050W_B;Name=C6_02050W_B;Note=%28orf19.3506%29%20Debranchase%3B%20homozygous%20mutant%20accumulates%20lariat%20intermediates%20of%20mRNA%20splicing%3B%20rat%20catheter%20biofilm%20repressed;orf_classification=Verified</t>
  </si>
  <si>
    <t>C2_01290C</t>
  </si>
  <si>
    <t>ID=C2_01290C_B;Name=C2_01290C_B;Note=%28tL%28UAA%291%29%20tRNA-Leu%2C%20predicted%20by%20tRNAscan-SE%3B%20UAA%20anticodon;orf_classification=Uncharacterized</t>
  </si>
  <si>
    <t>C3_03820C</t>
  </si>
  <si>
    <t>ID=C3_03820C_B;Name=C3_03820C_B;Note=%28orf19.6934%29%20Ortholog%28s%29%20have%20role%20in%20protein%20insertion%20into%20mitochondrial%20membrane%20from%20inner%20side%20and%20integral%20to%20mitochondrial%20inner%20membrane%20localization;orf_classification=Uncharacterized</t>
  </si>
  <si>
    <t>C2_09100C</t>
  </si>
  <si>
    <t>ID=C2_09100C_B;Name=C2_09100C_B;Note=%28orf19.4068%29%20Protein%20of%20unknown%20function%3B%20flow%20model%20biofilm%20induced;orf_classification=Uncharacterized</t>
  </si>
  <si>
    <t>C1_13750C</t>
  </si>
  <si>
    <t>ID=C1_13750C_B;Name=C1_13750C_B;Note=%28orf19.5012%29%20Ortholog%20of%20C.%20dubliniensis%20CD36%20%3A%20Cd36_12740%2C%20C.%20parapsilosis%20CDC317%20%3A%20CPAR2_201620%2C%20Candida%20tenuis%20NRRL%20Y-1498%20%3A%20CANTEDRAFT_107586%20and%20Debaryomyces%20hansenii%20CBS767%20%3A%20DEHA2D04994g;orf_classification=Uncharacterized</t>
  </si>
  <si>
    <t>C1_08920W</t>
  </si>
  <si>
    <t>ID=C1_08920W_B;Name=C1_08920W_B;Note=%28orf19.4751%29%20Ortholog%28s%29%20have%20structural%20constituent%20of%20ribosome%20activity%20and%20mitochondrial%20small%20ribosomal%20subunit%20localization;orf_classification=Uncharacterized</t>
  </si>
  <si>
    <t>C3_02260C</t>
  </si>
  <si>
    <t>ID=C3_02260C_B;Name=C3_02260C_B;Note=%28orf19.1619%29%20Putative%20kinase%20subunit%20of%20RNA%20polymerase%20II%20carboxy-terminal%20domain%20kinase%20I%3B%20possibly%20an%20essential%20gene%2C%20disruptants%20not%20obtained%20by%20UAU1%20method;orf_classification=Uncharacterized</t>
  </si>
  <si>
    <t>C5_01775C</t>
  </si>
  <si>
    <t>ID=C5_01775C_B;Name=C5_01775C_B;Gene=OBPALPHA;Note=Similar%20to%20oxysterol%20binding%20protein%3B%20non-sex%20gene%20located%20within%20the%20MTLalpha%20mating-type-like%20locus;orf_classification=Verified;Alias=C5_01775C,C5_01775C_A,OBPalpha,orf19.10709,orf19.10710</t>
  </si>
  <si>
    <t>C1_00970W</t>
  </si>
  <si>
    <t>ID=C1_00970W_B;Name=C1_00970W_B;Note=%28orf19.6008.3%29%20Ortholog%20of%20C.%20dubliniensis%20CD36%20%3A%20Cd36_00920%2C%20Debaryomyces%20hansenii%20CBS767%20%3A%20DEHA2F20724g%2C%20Pichia%20stipitis%20Pignal%20%3A%20PICST_32745%20and%20Candida%20albicans%20WO-1%20%3A%20CAWG_01277;orf_classification=Uncharacterized</t>
  </si>
  <si>
    <t>C1_14570C</t>
  </si>
  <si>
    <t>ID=C1_14570C_B;Name=C1_14570C_B;Note=%28orf19.7275%29%20Protein%20encoded%20in%20retrotransposon%20Zorro2%20with%20similarity%20to%20retroviral%20endonuclease-reverse%20transcriptase%20proteins%3B%20lacks%20an%20ortholog%20in%20S.%20cerevisiae%3B%20transposon%20mutation%20affects%20filamentous%20growth;orf_classification=Verified</t>
  </si>
  <si>
    <t>C2_01620W</t>
  </si>
  <si>
    <t>ID=C2_01620W_B;Name=C2_01620W_B;Note=%28orf19.1471%29%20Putative%20cytochrome%20c%20oxidase%20subunit%20IV%3B%20Mig1-regulated%3B%20macrophage%2Fpseudohyphal-induced%20gene%3B%20macrophage-induced%20protein%3B%20repressed%20by%20nitric%20oxide%3B%205%27-UTR%20intron%3B%20Hap43-repressed;orf_classification=Verified</t>
  </si>
  <si>
    <t>CR_00560W</t>
  </si>
  <si>
    <t>ID=CR_00560W_B;Name=CR_00560W_B;Note=%28orf19.7479%29%20Neutral%20trehalase%3B%20hyphal%20induction%20in%20mutant%20delayed%20but%20not%20reduced%20overall%3B%20not%20required%20for%20virulence%20in%20mice%3B%20possible%20regulatory%20cAMP-dependent%20phosphorylation%20at%20S10%2CS213%3B%20Hap43-repressed%20gene%3B%20Spider%20biofilm%20induced;orf_classification=Verified</t>
  </si>
  <si>
    <t>CR_00500C</t>
  </si>
  <si>
    <t>ID=CR_00500C_B;Name=CR_00500C_B;Note=%28SNRNAU5%29%20Highly%20conserved%20U5%20small%20nuclear%20RNA%20involved%20in%20splicing%3B%20exists%20predominantly%20as%20a%20short%20form%20lacking%20the%203%27%2018%20nt%20of%20the%20annotated%20sequence%2C%20but%20full-length%20transcript%20is%20also%20present%20in%20vivo%3B%20ortholog%20of%20S.%20cerevisiae%20SNR7-L%20and%20SNR7-S;orf_classification=Uncharacterized</t>
  </si>
  <si>
    <t>C3_02750W</t>
  </si>
  <si>
    <t>ID=C3_02750W_B;Name=C3_02750W_B;Note=%28orf19.265%29%20Protein%20with%20a%20ribonuclease%20III%20domain%3B%20flow%20model%20biofilm%20induced%3B%20Spider%20biofilm%20induced;orf_classification=Uncharacterized</t>
  </si>
  <si>
    <t>CR_02380C</t>
  </si>
  <si>
    <t>ID=CR_02380C_B;Name=CR_02380C_B;Note=%28orf19.3730%29%20Protein%20similar%20to%20S.%20cerevisiae%20Kre27p%2C%20which%20has%20a%20role%20in%20resistance%20to%20killer%20toxin%3B%20predicted%20Kex2p%20substrate;orf_classification=Uncharacterized</t>
  </si>
  <si>
    <t>C2_09560C</t>
  </si>
  <si>
    <t>ID=C2_09560C_B;Name=C2_09560C_B;Note=%28orf19.1400%29%20Ortholog%20of%20C.%20dubliniensis%20CD36%20%3A%20Cd36_23640%2C%20C.%20parapsilosis%20CDC317%20%3A%20CPAR2_406130%2C%20Candida%20tenuis%20NRRL%20Y-1498%20%3A%20CANTEDRAFT_116273%20and%20Debaryomyces%20hansenii%20CBS767%20%3A%20DEHA2B11176g;orf_classification=Uncharacterized</t>
  </si>
  <si>
    <t>C3_07930C</t>
  </si>
  <si>
    <t>ID=C3_07930C_B;Name=C3_07930C_B;Note=%28orf19.6188%29%20Putative%20adhesin-like%20protein;orf_classification=Uncharacterized</t>
  </si>
  <si>
    <t>C1_11700C</t>
  </si>
  <si>
    <t>ID=C1_11700C_B;Name=C1_11700C_B;Note=%28orf19.1149%29%20Putative%20mitochondrial%20respiratory%20protein%3B%20induced%20by%20farnesol%2C%20benomyl%2C%20nitric%20oxide%2C%20core%20stress%20response%3B%20oxidative%20stress-induced%20via%20Cap1%3B%20stationary-phase%20enriched%20protein%3B%20Spider%20biofilm%20induced;orf_classification=Uncharacterized</t>
  </si>
  <si>
    <t>C4_05170C</t>
  </si>
  <si>
    <t>ID=C4_05170C_B;Name=C4_05170C_B;Note=%28orf19.747%29%20Similar%20to%20nucleotide-binding%20proteins%3B%20increased%20transcription%20is%20observed%20upon%20benomyl%20treatment%3B%20transcription%20is%20induced%20upon%20filamentous%20growth;orf_classification=Uncharacterized</t>
  </si>
  <si>
    <t>C1_08610C</t>
  </si>
  <si>
    <t>ID=C1_08610C_B;Name=C1_08610C_B;Note=%28orf19.409%29%20Ortholog%20of%20S.%20cerevisiae%20Aim38%2FRcf2%2C%20cytochrome%20c%20oxidase%20subunit%3B%20plasma%20membrane%20localized%3B%20Hap43-repressed%3B%20induced%20in%20oralpharyngeal%20candidasis%3B%20flow%20model%20biofilm%20induced%3B%20Spider%20biofilm%20repressed;orf_classification=Verified</t>
  </si>
  <si>
    <t>C3_04780C</t>
  </si>
  <si>
    <t>ID=C3_04780C_B;Name=C3_04780C_B;Note=%28orf19.5941%29%20Ortholog%28s%29%20have%20role%20in%20ER%20to%20Golgi%20vesicle-mediated%20transport%20and%20ER%20to%20Golgi%20transport%20vesicle%2C%20integral%20to%20Golgi%20membrane%2C%20integral%20to%20endoplasmic%20reticulum%20membrane%20localization;orf_classification=Uncharacterized</t>
  </si>
  <si>
    <t>C7_02230W</t>
  </si>
  <si>
    <t>ID=C7_02230W_B;Name=C7_02230W_B;Note=%28orf19.6491%29%20Ortholog%20of%20Candida%20albicans%20WO-1%20%3A%20CAWG_05572;orf_classification=Dubious</t>
  </si>
  <si>
    <t>C2_05060C</t>
  </si>
  <si>
    <t>ID=C2_05060C_B;Name=C2_05060C_B;Note=%28orf19.3537%29%20Putative%20sulfiredoxin%3B%20regulated%20by%20Tsa1%2C%20Tsa1B%20in%20minimal%20media%20at%2037%20degrees%20C%3B%20flow%20model%20biofilm%20induced%3B%20Spider%20biofilm%20induced;orf_classification=Uncharacterized</t>
  </si>
  <si>
    <t>C2_10820C</t>
  </si>
  <si>
    <t>ID=C2_10820C_B;Name=C2_10820C_B;Note=%28orf19.5365%29%20S.%20cerevisiae%20ortholog%20YMR259C%20interacts%20with%20Trm7%20for%202%27-O-methylation%20of%20C32%20of%20substrate%20tRNAs%3B%20downregulated%20by%20fluphenazine%20treatment%20or%20in%20an%20azole-resistant%20strain%20that%20overexpresses%20CDR1%20and%20CDR2;orf_classification=Uncharacterized</t>
  </si>
  <si>
    <t>C2_05170W</t>
  </si>
  <si>
    <t>ID=C2_05170W_B;Name=C2_05170W_B;Note=%28orf19.3548%29%20Ortholog%28s%29%20have%20mitochondrion%20localization;orf_classification=Uncharacterized</t>
  </si>
  <si>
    <t>C5_03650C</t>
  </si>
  <si>
    <t>ID=C5_03650C_B;Name=C5_03650C_B;Note=%28orf19.6678%29%20Protein%20of%20unknown%20function%3B%20Hap43-repressed%20gene;orf_classification=Uncharacterized</t>
  </si>
  <si>
    <t>C5_02670W</t>
  </si>
  <si>
    <t>ID=C5_02670W_B;Name=C5_02670W_B;Note=%28orf19.4284%29%20Protein%20with%20similarity%20to%20S.%20cerevisiae%20Bur2p%2C%20contains%20a%20cyclin%20domain%3B%20not%20required%20for%20wild-type%20hyphal%20growth%2C%20adherence%20to%20buccal%20epithelial%20cells%2C%20or%20virulence%20in%20mouse%20systemic%20infection;orf_classification=Uncharacterized</t>
  </si>
  <si>
    <t>C1_09240C</t>
  </si>
  <si>
    <t>ID=C1_09240C_B;Name=C1_09240C_B;Note=%28orf19.4783%29%20Protein%20of%20unknown%20function%3B%20induced%20during%20chlamydospore%20formation%20in%20both%20C.%20albicans%20and%20C.%20dubliniensis;orf_classification=Uncharacterized</t>
  </si>
  <si>
    <t>C1_13920W</t>
  </si>
  <si>
    <t>ID=C1_13920W_B;Name=C1_13920W_B;Note=%28orf19.5030%29%20Protein%20of%20unknown%20function%3B%20induced%20during%20planktonic%20growth;orf_classification=Uncharacterized</t>
  </si>
  <si>
    <t>C2_04400W</t>
  </si>
  <si>
    <t>ID=C2_04400W_B;Name=C2_04400W_B;Note=%28orf19.4513%29%20Protein%20of%20unknown%20function%3B%20mutants%20are%20viable%3B%20rat%20catheter%20and%20Spider%20biofilm%20induced;orf_classification=Uncharacterized</t>
  </si>
  <si>
    <t>CR_02190C</t>
  </si>
  <si>
    <t>ID=CR_02190C_B;Name=CR_02190C_B;Note=%28orf19.3753%29%20Zn2-Cys6%20transcription%20factor%3B%20regulates%20iron%20uptake%3B%20negatively%20regulated%20by%20Sfu1p%2C%20positively%20regulated%20by%20Tbf1%3B%20promotes%20virulence%20in%20mice%3B%20mutants%20display%20decreased%20colonization%20of%20mouse%20kidneys%3B%20Spider%20biofilm%20induced;orf_classification=Verified</t>
  </si>
  <si>
    <t>C1_01880C</t>
  </si>
  <si>
    <t>ID=C1_01880C_B;Name=C1_01880C_B;Note=%28orf19.4535%29%20Protein%20similar%20to%20S.%20cerevisiae%20Ptr3p%2C%20which%20is%20a%20sensor%20of%20external%20amino%20acids%3B%20expression%20upregulated%20in%20an%20ssr1%20null%20mutant;orf_classification=Uncharacterized</t>
  </si>
  <si>
    <t>CR_07870W</t>
  </si>
  <si>
    <t>ID=CR_07870W_B;Name=CR_07870W_B;Note=%28orf19.612%29%20Ortholog%20of%20S.%20cerevisiae%20%3A%20AIM32%2C%20C.%20glabrata%20CBS138%20%3A%20CAGL0L01529g%2C%20C.%20dubliniensis%20CD36%20%3A%20Cd36_33550%2C%20C.%20parapsilosis%20CDC317%20%3A%20CPAR2_702070%20and%20Candida%20tenuis%20NRRL%20Y-1498%20%3A%20CANTEDRAFT_114174;orf_classification=Uncharacterized</t>
  </si>
  <si>
    <t>C3_00670C</t>
  </si>
  <si>
    <t>ID=C3_00670C_B;Name=C3_00670C_B;Note=%28orf19.5389%29%20Forkhead%20transcription%20factor%3B%20morphogenesis%20regulator%3B%20required%20for%20wild-type%20hyphal%20transcription%2C%20cell%20separation%2C%20and%20for%20virulence%20in%20cell%20culture%3B%20mutant%20lacks%20true%20hyphae%2C%20is%20constitutively%20pseudohyphal%3B%20upregulated%20in%20RHE%20model;orf_classification=Verified</t>
  </si>
  <si>
    <t>C7_00660W</t>
  </si>
  <si>
    <t>ID=C7_00660W_B;Name=C7_00660W_B;Note=%28orf19.7053%29%20Putative%20regulatory%20subunit%20of%20ser%2Fthr%20phosphoprotein%20phosphatase%201%3B%20fluconazole-induced%3B%20caspofungin%20repressed%3B%20transcript%20induced%20by%20Mnl1%20under%20weak%20acid%20stress%3B%20regulated%20by%20Nrg1%2C%20Tup1%3B%20Spider%20and%20flow%20model%20biofilm%20induced;orf_classification=Uncharacterized</t>
  </si>
  <si>
    <t>C3_02220W</t>
  </si>
  <si>
    <t>ID=C3_02220W_B;Name=C3_02220W_B;Note=%28orf19.1623%29%20AP-1%20bZIP%20transcription%20factor%3B%20apoptotic%2C%20oxidative%20stress%20response%2Fresistance%2C%20multidrug%20resistance%3B%20nuclear%20in%20oxidative%20stress%3B%20complements%20S.%20cerevisiae%20yap1%20mutant%3B%20oralpharyngeal%20candidasis-%2C%20human%20neutrophil%2C%20Spider%20biofilm%20induced;orf_classification=Verified</t>
  </si>
  <si>
    <t>C2_02420C</t>
  </si>
  <si>
    <t>ID=C2_02420C_B;Name=C2_02420C_B;Note=%28orf19.1565%29%20Protein%20of%20unknown%20function;orf_classification=Uncharacterized</t>
  </si>
  <si>
    <t>C5_03470C</t>
  </si>
  <si>
    <t>ID=C5_03470C_B;Name=C5_03470C_B;Note=%28orf19.6654%29%20Predicted%20membrane%20transporter%2C%20member%20of%20the%20L-amino%20acid%20transporter-3%20%28LAT3%29%20family%2C%20major%20facilitator%20superfamily%20%28MFS%29;orf_classification=Uncharacterized</t>
  </si>
  <si>
    <t>C6_01180C</t>
  </si>
  <si>
    <t>ID=C6_01180C_B;Name=C6_01180C_B;Note=%28orf19.125%29%20NADPH%20oxidoreductase%3B%20interacts%20with%20phenolic%20substrates%20%2817beta-estradiol%29%3B%20possible%20role%20in%20estrogen%20response%3B%20induced%20by%20oxidative%2C%20weak%20acid%20stress%2C%20NO%2C%20benomyl%2C%20GlcNAc%3B%20Cap1%2C%20Mnl1%20induced%3B%20Hap43-repressed%3B%20rat%20catheter%20biofilm%20induced;orf_classification=Verified</t>
  </si>
  <si>
    <t>C1_08760W</t>
  </si>
  <si>
    <t>ID=C1_08760W_B;Name=C1_08760W_B;Note=%28orf19.4734%29%20Protein%20of%20unknown%20function%3B%20Hap43-repressed;orf_classification=Uncharacterized</t>
  </si>
  <si>
    <t>C1_03360W</t>
  </si>
  <si>
    <t>ID=C1_03360W_B;Name=C1_03360W_B;Note=%28orf19.3035%29%20Ortholog%28s%29%20have%20ATP-dependent%20DNA%20helicase%20activity%2C%20chromatin%20DNA%20binding%2C%20methylated%20histone%20residue%20binding%2C%20rDNA%20binding%20activity;orf_classification=Uncharacterized</t>
  </si>
  <si>
    <t>C2_01200C</t>
  </si>
  <si>
    <t>ID=C2_01200C_B;Name=C2_01200C_B;Note=%28orf19.2005%29%20Putative%20protein%20phosphatase%20regulatory%20subunit%3B%20Hap43-repressed%20gene%3B%20macrophage%2Fpseudohyphal-induced%3B%20possibly%20regulated%20upon%20hyphal%20formation%3B%20flow%20model%20biofilm%20induced;orf_classification=Uncharacterized</t>
  </si>
  <si>
    <t>C1_13590W</t>
  </si>
  <si>
    <t>ID=C1_13590W_B;Name=C1_13590W_B;Note=%28orf19.4995%29%20Ortholog%20of%20C.%20dubliniensis%20CD36%20%3A%20Cd36_12580;orf_classification=Uncharacterized</t>
  </si>
  <si>
    <t>C1_09330W</t>
  </si>
  <si>
    <t>ID=C1_09330W_B;Name=C1_09330W_B;Note=%28orf19.4793%29%20Putative%20ribosome-associated%20protein%3B%20ortholog%20of%20S.%20cerevisiae%20Tma16%3B%20Hap43-induced%20gene%3B%20Spider%20biofilm%20induced;orf_classification=Uncharacterized</t>
  </si>
  <si>
    <t>CR_01350C</t>
  </si>
  <si>
    <t>ID=CR_01350C_B;Name=CR_01350C_B;Note=%28orf19.2518%29%20Ortholog%28s%29%20have%20ATPase%20activator%20activity%2C%20soluble%20NSF%20attachment%20protein%20activity;orf_classification=Uncharacterized</t>
  </si>
  <si>
    <t>CR_05650W</t>
  </si>
  <si>
    <t>ID=CR_05650W_B;Name=CR_05650W_B;Note=%28orf19.6649%29%20Component%20of%20the%20general%20transcription%20factor%20for%20RNA%20polymerase%20III%20%28TFIIIB%29%3B%20possibly%20an%20essential%20gene%2C%20disruptants%20not%20obtained%20by%20UAU1%20method;orf_classification=Uncharacterized</t>
  </si>
  <si>
    <t>C5_03240W</t>
  </si>
  <si>
    <t>ID=C5_03240W_B;Name=C5_03240W_B;Note=%28orf19.2655%29%20Protein%20similar%20to%20S.%20cerevisiae%20Bub3%3B%20a%20kinetochore%20checkpoint%20component%3B%20induced%20by%20hydroxyurea%20treatment%3B%20flow%20model%20biofilm%20induced%3B%20Spider%20biofilm%20induced;orf_classification=Uncharacterized</t>
  </si>
  <si>
    <t>C3_01790C</t>
  </si>
  <si>
    <t>ID=C3_01790C_B;Name=C3_01790C_B;Note=%28orf19.1667%29%20Protein%20with%20a%20predicted%20SWI%2FSNF-related%20matrix-associated%20actin-dependent%20regulator%20of%20chromatin%20subfamily%20domain%3B%20Hap43-repressed%20gene;orf_classification=Uncharacterized</t>
  </si>
  <si>
    <t>C1_08400C</t>
  </si>
  <si>
    <t>ID=C1_08400C_B;Name=C1_08400C_B;Note=%28orf19.385%29%20Glycine%20decarboxylase%20P%20subunit%3B%20protein%20of%20glycine%20catabolism%3B%20repressed%20by%20Efg1%3B%20Hog1-induced%3B%20induced%20by%20Rim101%20at%20acid%20pH%3B%20transcript%20induced%20in%20elevated%20CO2%3B%20stationary%20phase%20enriched%20protein;orf_classification=Uncharacterized</t>
  </si>
  <si>
    <t>C2_00290W</t>
  </si>
  <si>
    <t>ID=C2_00290W_B;Name=C2_00290W_B;Note=%28orf19.2104%29%20Ortholog%28s%29%20have%20chaperone%20binding%20activity%2C%20role%20in%20aerobic%20respiration%2C%20iron-sulfur%20cluster%20assembly%20and%20mitochondrion%20localization;orf_classification=Uncharacterized</t>
  </si>
  <si>
    <t>CR_08840C</t>
  </si>
  <si>
    <t>ID=CR_08840C_B;Name=CR_08840C_B;Note=%28orf19.7279%29%20Putative%20carbon-nitrogen%20hydrolase%3B%20rat%20catheter%20biofilm%20repressed;orf_classification=Uncharacterized</t>
  </si>
  <si>
    <t>C2_09790W</t>
  </si>
  <si>
    <t>ID=C2_09790W_B;Name=C2_09790W_B;Note=%28orf19.1371%29%20Ortholog%20of%20C.%20dubliniensis%20CD36%20%3A%20Cd36_23880%2C%20C.%20parapsilosis%20CDC317%20%3A%20CPAR2_806590%2C%20Candida%20tenuis%20NRRL%20Y-1498%20%3A%20CANTEDRAFT_92769%20and%20Debaryomyces%20hansenii%20CBS767%20%3A%20DEHA2B13376g;orf_classification=Uncharacterized</t>
  </si>
  <si>
    <t>C6_00750C</t>
  </si>
  <si>
    <t>ID=C6_00750C_B;Name=C6_00750C_B;Note=%28orf19.3651%29%20Phosphoglycerate%20kinase%3B%20localizes%20to%20cell%20wall%20and%20cytoplasm%3B%20antigenic%20in%20murine%2Fhuman%20infection%3B%20flow%20model%20biofilm%2C%20Hog1-%2C%20Hap43-%2C%20GCN-induced%3B%20repressed%20upon%20phagocytosis%3B%20repressed%20in%20Spider%20biofilms%20by%20Bcr1%2C%20Ndt80%2C%20Rob1%2C%20Brg1;orf_classification=Verified</t>
  </si>
  <si>
    <t>C2_03350W</t>
  </si>
  <si>
    <t>ID=C2_03350W_B;Name=C2_03350W_B;Note=%28orf19.893%29%20Putative%20GPI-anchored%20protein%3B%20exogenously%20expressed%20protein%20substrate%20for%20Kex2%20processing%20in%20vitro%3B%20repressed%20by%20alpha%20pheromone%20in%20SpiderM%20medium%3B%20macrophage-induced%3B%20induced%20in%20oralpharyngeal%20candidiasis%3B%20Spider%20biofilm%20induced;orf_classification=Uncharacterized</t>
  </si>
  <si>
    <t>CR_03870W</t>
  </si>
  <si>
    <t>ID=CR_03870W_B;Name=CR_03870W_B;Note=%28orf19.4358%29%20Putative%20protein%20of%20unknown%20function%3B%20Hap43p-repressed%20gene%3B%20S.%20cerevisiae%20ortholog%20YDL157C%20localizes%20to%20mitochondria;orf_classification=Uncharacterized</t>
  </si>
  <si>
    <t>C1_13250W</t>
  </si>
  <si>
    <t>ID=C1_13250W_B;Name=C1_13250W_B;Note=%28orf19.4952%29%20Protein%20of%20unknown%20function%3B%20flow%20model%20biofilm%20induced%3B%20Spider%20biofilm%20induced;orf_classification=Uncharacterized</t>
  </si>
  <si>
    <t>CR_05620C</t>
  </si>
  <si>
    <t>ID=CR_05620C_B;Name=CR_05620C_B;Note=%28orf19.6653%29%20Putative%20Obg%20family%20GTPase%20member%3B%20peripheral%20protein%20of%20the%20mitochondrial%20inner%20membrane%3B%20associates%20with%20the%20large%20ribosomal%20subunit%3B%20required%20for%20mitochondrial%20translation%3B%20rat%20catheter%20biofilm%20repressed;orf_classification=Uncharacterized</t>
  </si>
  <si>
    <t>C5_05340W</t>
  </si>
  <si>
    <t>ID=C5_05340W_B;Name=C5_05340W_B;Note=%28orf19.4029%29%20Ortholog%28s%29%20have%20role%20in%20ribosomal%20large%20subunit%20assembly%20and%20cytosolic%20ribosome%2C%20nucleus%20localization;orf_classification=Uncharacterized</t>
  </si>
  <si>
    <t>CR_10680W</t>
  </si>
  <si>
    <t>ID=CR_10680W_B;Name=CR_10680W_B;Note=%28orf19.7655%29%20RNA%20polymerase%20II%3B%20ortholog%20of%20S.%20cerevisiae%20Rpo21%2C%20transposon%20mutation%20affects%20filamentous%20growth%3B%20flow%20model%20biofilm%20repressed;orf_classification=Verified</t>
  </si>
  <si>
    <t>C1_06860W</t>
  </si>
  <si>
    <t>ID=C1_06860W_B;Name=C1_06860W_B;Note=%28orf19.6224%29%20RTA%20domain%20protein%3B%20predicted%20role%20in%20response%20to%20stress%3B%20Spider%20biofilm%20induced;orf_classification=Uncharacterized</t>
  </si>
  <si>
    <t>C7_02520W</t>
  </si>
  <si>
    <t>ID=C7_02520W_B;Name=C7_02520W_B;Note=%28orf19.6458%29%20Ortholog%20of%20C.%20dubliniensis%20CD36%20%3A%20Cd36_72260%2C%20C.%20parapsilosis%20CDC317%20%3A%20CPAR2_702840%2C%20Candida%20tenuis%20NRRL%20Y-1498%20%3A%20CANTEDRAFT_115664%20and%20Debaryomyces%20hansenii%20CBS767%20%3A%20DEHA2B05940g;orf_classification=Uncharacterized</t>
  </si>
  <si>
    <t>C3_04270C</t>
  </si>
  <si>
    <t>ID=C3_04270C_B;Name=C3_04270C_B;Note=%28orf19.5870%29%20Putative%20citrate%20transport%20protein%3B%20flucytosine%20induced%3B%20amphotericin%20B%20repressed%2C%20caspofungin%20repressed%3B%20Hap43p-induced%20gene;orf_classification=Verified</t>
  </si>
  <si>
    <t>C2_05250C</t>
  </si>
  <si>
    <t>ID=C2_05250C_B;Name=C2_05250C_B;Note=%28orf19.3554%29%20Aspartate%20aminotransferase%3B%20soluble%20protein%20in%20hyphae%3B%20macrophage-induced%20protein%3B%20alkaline%20upregulated%3B%20amphotericin%20B%20repressed%3B%20gene%20used%20for%20strain%20identification%20by%20multilocus%20sequence%20typing%3B%20farnesol-%2C%20Hap43p-induced%3B%20GlcNAc-induced;orf_classification=Uncharacterized</t>
  </si>
  <si>
    <t>C6_03320W</t>
  </si>
  <si>
    <t>ID=C6_03320W_B;Name=C6_03320W_B;Note=%28orf19.5620%29%20Stationary%20phase%20enriched%20protein%3B%20Gcn4-regulated%3B%20induced%20by%20amino%20acid%20starvation%20%283-AT%29%2C%20benomyl%20or%20in%20azole-resistant%20strain%20that%20overexpresses%20MDR1%3B%20flow%20model%20biofilm%20induced%3B%20rat%20catheter%20biofilm%20repressed%3B%20overlaps%20orf19.5621;orf_classification=Uncharacterized</t>
  </si>
  <si>
    <t>C2_05490W</t>
  </si>
  <si>
    <t>ID=C2_05490W_B;Name=C2_05490W_B;Note=%28orf19.3578%29%20Ortholog%20of%20C.%20dubliniensis%20CD36%20%3A%20Cd36_19950%2C%20C.%20parapsilosis%20CDC317%20%3A%20CPAR2_104135%2C%20Candida%20tenuis%20NRRL%20Y-1498%20%3A%20cten_CGOB_00075%20and%20Debaryomyces%20hansenii%20CBS767%20%3A%20DEHA2F07964g;orf_classification=Uncharacterized</t>
  </si>
  <si>
    <t>CR_00110W</t>
  </si>
  <si>
    <t>ID=CR_00110W_B;Name=CR_00110W_B;Note=%28orf19.7527%29%20Ortholog%20of%20C.%20dubliniensis%20CD36%20%3A%20Cd36_25130%2C%20C.%20parapsilosis%20CDC317%20%3A%20CPAR2_800100%2C%20Candida%20tenuis%20NRRL%20Y-1498%20%3A%20CANTEDRAFT_107256%20and%20Debaryomyces%20hansenii%20CBS767%20%3A%20DEHA2E18370g;orf_classification=Uncharacterized</t>
  </si>
  <si>
    <t>C2_01420C</t>
  </si>
  <si>
    <t>ID=C2_01420C_B;Name=C2_01420C_B;Note=%28orf19.1447%29%20Ortholog%20of%20C.%20dubliniensis%20CD36%20%3A%20Cd36_16290%2C%20C.%20parapsilosis%20CDC317%20%3A%20CPAR2_214050%2C%20Candida%20tenuis%20NRRL%20Y-1498%20%3A%20CANTEDRAFT_92180%20and%20Debaryomyces%20hansenii%20CBS767%20%3A%20DEHA2A01738g;orf_classification=Uncharacterized</t>
  </si>
  <si>
    <t>C4_02120W</t>
  </si>
  <si>
    <t>ID=C4_02120W_B;Name=C4_02120W_B;Note=%28orf19.4579%29%20Putative%20SURF4%20family%20member%3B%20plasma%20membrane-localized%3B%20flow%20model%20biofilm%20repressed;orf_classification=Verified</t>
  </si>
  <si>
    <t>C4_04380C</t>
  </si>
  <si>
    <t>ID=C4_04380C_B;Name=C4_04380C_B;Note=%28orf19.1409.2%29%20Protein%20of%20unknown%20function%3B%20Spider%20biofilm%20induced;orf_classification=Uncharacterized</t>
  </si>
  <si>
    <t>C4_02990C</t>
  </si>
  <si>
    <t>ID=C4_02990C_B;Name=C4_02990C_B;Note=%28orf19.2693%29%20Glutathione%20S%20transferase%3B%20induced%20by%20benomyl%20and%20in%20populations%20of%20cells%20exposed%20to%20fluconazole%20over%20multiple%20generations%3B%20regulated%20by%20Nrg1%2C%20Tup1%3B%20induced%20by%20nitric%20oxide%3B%20stationary%20phase%20enriched%3B%20Spider%20biofilm%20induced;orf_classification=Verified</t>
  </si>
  <si>
    <t>C4_05920C</t>
  </si>
  <si>
    <t>ID=C4_05920C_B;Name=C4_05920C_B;Note=%28orf19.4404%29%20Putative%20GPI-anchored%20protein;orf_classification=Uncharacterized</t>
  </si>
  <si>
    <t>C3_03260W</t>
  </si>
  <si>
    <t>ID=C3_03260W_B;Name=C3_03260W_B;Note=%28orf19.325%29%20Putative%20mRNA%20cleavage%20and%20polyadenlylation%20factor%3B%20heterozygous%20null%20mutant%20exhibits%20hypersensitivity%20to%20parnafungin%20and%20cordycepin%20in%20the%20C.%20albicans%20fitness%20test;orf_classification=Verified</t>
  </si>
  <si>
    <t>C1_04350C</t>
  </si>
  <si>
    <t>ID=C1_04350C_B;Name=C1_04350C_B;Note=%28orf19.5203%29%20Protein%20of%20unknown%20function%3B%20Hap43-induced%20gene;orf_classification=Uncharacterized</t>
  </si>
  <si>
    <t>C4_04740W</t>
  </si>
  <si>
    <t>ID=C4_04740W_B;Name=C4_04740W_B;Note=%28tI%28AAU%294%29%20tRNA-Ile%2C%20predicted%20by%20tRNAscan-SE%3B%20AAU%20anticodon;orf_classification=Uncharacterized</t>
  </si>
  <si>
    <t>C2_05430C</t>
  </si>
  <si>
    <t>ID=C2_05430C_B;Name=C2_05430C_B;Note=%28tI%28AAU%293%29%20tRNA-Ile%2C%20predicted%20by%20tRNAscan-SE%3B%20AAU%20anticodon;orf_classification=Uncharacterized</t>
  </si>
  <si>
    <t>C4_06860C</t>
  </si>
  <si>
    <t>ID=C4_06860C_B;Name=C4_06860C_B;Note=%28orf19.3123.2%29%20Ortholog%28s%29%20have%20cytidine%20deaminase%20activity%2C%20role%20in%20cytidine%20catabolic%20process%2C%20deoxycytidine%20catabolic%20process%2C%20pyrimidine-containing%20compound%20salvage%20and%20cytosol%2C%20nucleus%20localization;orf_classification=Uncharacterized</t>
  </si>
  <si>
    <t>C4_00820W</t>
  </si>
  <si>
    <t>ID=C4_00820W_B;Name=C4_00820W_B;Note=%28orf19.4159%29%20Has%20domain%28s%29%20with%20predicted%20role%20in%20transmembrane%20transport;orf_classification=Uncharacterized</t>
  </si>
  <si>
    <t>C3_04220C</t>
  </si>
  <si>
    <t>ID=C3_04220C_B;Name=C3_04220C_B;Note=%28orf19.5864%29%20Protein%20similar%20to%20uridine%20kinase%3B%20repressed%20by%20ciclopirox%20olamine%3B%20Spider%20biofilm%20induced;orf_classification=Uncharacterized</t>
  </si>
  <si>
    <t>C4_04450C</t>
  </si>
  <si>
    <t>ID=C4_04450C_B;Name=C4_04450C_B;Note=%28orf19.3841%29%20Putative%20protein%20serine%2Fthreonine%20kinase%3B%20predicted%20role%20in%20vesicle%20formation%20in%20autophagy%20and%20the%20cytoplasm-to-vacuole%20targeting%20%28Cvt%29%20pathway%3B%20Spider%20biofilm%20induced;orf_classification=Uncharacterized</t>
  </si>
  <si>
    <t>C4_00700C</t>
  </si>
  <si>
    <t>ID=C4_00700C_B;Name=C4_00700C_B;Note=%28orf19.4172%29%20Has%20domain%28s%29%20with%20predicted%20hydrolase%20activity%20and%20role%20in%20metabolic%20process;orf_classification=Uncharacterized</t>
  </si>
  <si>
    <t>C3_04500C</t>
  </si>
  <si>
    <t>ID=C3_04500C_B;Name=C3_04500C_B;Note=%28orf19.5904%29%20Ribosomal%20protein%20L19%3B%20repressed%20upon%20phagocytosis%20by%20murine%20macrophages%3B%20Hap43-induced%20gene%3B%20Spider%20biofilm%20repressed;orf_classification=Verified</t>
  </si>
  <si>
    <t>CR_03920C</t>
  </si>
  <si>
    <t>ID=CR_03920C_B;Name=CR_03920C_B;Note=%28orf19.473%29%20Putative%20sperimidine%20transporter%3B%20fungal-specific%20%28no%20human%20or%20murine%20homolog%29%3B%20Spider%20biofilm%20induced%3B%20promoter%20bound%20by%20Tec1%20and%20Ndt80%3B%20Bcr1-repressed%20in%20RPMI%20a%2Fa%20biofilms;orf_classification=Uncharacterized</t>
  </si>
  <si>
    <t>C2_00730C</t>
  </si>
  <si>
    <t>ID=C2_00730C_B;Name=C2_00730C_B;Note=%28orf19.2051%29%20Ortholog%20of%20C.%20dubliniensis%20CD36%20%3A%20Cd36_15670%2C%20C.%20parapsilosis%20CDC317%20%3A%20CPAR2_213100%2C%20Candida%20tenuis%20NRRL%20Y-1498%20%3A%20CANTEDRAFT_135034%20and%20Debaryomyces%20hansenii%20CBS767%20%3A%20DEHA2E14960g;orf_classification=Uncharacterized</t>
  </si>
  <si>
    <t>C3_00650W</t>
  </si>
  <si>
    <t>ID=C3_00650W_B;Name=C3_00650W_B;Note=%28orf19.5392%29%20N-acetylglucosamine%20%28GlcNAc%29-specific%20transporter%3B%20role%20in%20GlcNAc%20%28but%20not%20serum%29%20induced%20hyphal%20growth%3B%20localizes%20to%20plasma%20membrane%3B%20induced%20by%20GlcNAc%2C%20macrophage%20engulfment%3B%2012%20transmembrane%2C%20major%20facilitator%20superfamily;orf_classification=Verified</t>
  </si>
  <si>
    <t>C1_10470W</t>
  </si>
  <si>
    <t>ID=C1_10470W_B;Name=C1_10470W_B;Note=%28orf19.989%29%20Mitochondrial%20ribosomal%20protein%20of%20the%20small%20subunit%3B%20Spider%20biofilm%20repressed;orf_classification=Uncharacterized</t>
  </si>
  <si>
    <t>C3_00300W</t>
  </si>
  <si>
    <t>ID=C3_00300W_B;Name=C3_00300W_B;Note=%28orf19.5439%29%20Ortholog%20of%20C.%20parapsilosis%20CDC317%20%3A%20CPAR2_504010%2C%20C.%20dubliniensis%20CD36%20%3A%20Cd36_80270%2C%20Lodderomyces%20elongisporus%20NRLL%20YB-4239%20%3A%20LELG_02294%20and%20Pichia%20stipitis%20Pignal%20%3A%20PICST_29581;orf_classification=Uncharacterized</t>
  </si>
  <si>
    <t>CR_07300W</t>
  </si>
  <si>
    <t>ID=CR_07300W_B;Name=CR_07300W_B;Note=%28orf19.6138%29%20Protein%20similar%20to%20ferric%20reductase%20Fre10p%3B%20possibly%20an%20essential%20gene%2C%20disruptants%20not%20obtained%20by%20UAU1%20method;orf_classification=Uncharacterized</t>
  </si>
  <si>
    <t>C1_04040C</t>
  </si>
  <si>
    <t>ID=C1_04040C_B;Name=C1_04040C_B;Note=%28orf19.4479%29%20Putative%20U3-containing%2090S%20preribosome%20subunit%3B%20Hap43-induced%3B%20repressed%20in%20core%20stress%20response%3B%20Spider%20biofilm%20induced;orf_classification=Uncharacterized</t>
  </si>
  <si>
    <t>C5_03940C</t>
  </si>
  <si>
    <t>ID=C5_03940C_B;Name=C5_03940C_B;Note=%28orf19.3218%29%20Putative%20multidrug%20resistance%20protein%3B%20upregulated%20by%20Efg1p;orf_classification=Uncharacterized</t>
  </si>
  <si>
    <t>C3_07970C</t>
  </si>
  <si>
    <t>ID=C3_07970C_B;Name=C3_07970C_B;Note=%28orf19.6191%29%20Member%20of%20a%20family%20of%20telomere-proximal%20genes%20of%20unknown%20function%3B%20may%20be%20spliced%20in%20vivo;orf_classification=Uncharacterized</t>
  </si>
  <si>
    <t>CR_00060C</t>
  </si>
  <si>
    <t>ID=CR_00060C_B;Name=CR_00060C_B;Note=%28orf19.7538%29%20DNA%20helicase%20involved%20in%20rDNA%20replication%3B%20Spider%20biofilm%20repressed;orf_classification=Uncharacterized</t>
  </si>
  <si>
    <t>C1_02210W</t>
  </si>
  <si>
    <t>ID=C1_02210W_B;Name=C1_02210W_B;Note=%28orf19.3678%29%20Ortholog%20of%20C.%20dubliniensis%20CD36%20%3A%20Cd36_02060%2C%20C.%20parapsilosis%20CDC317%20%3A%20CPAR2_106200%2C%20Candida%20tenuis%20NRRL%20Y-1498%20%3A%20CANTEDRAFT_96322%20and%20Debaryomyces%20hansenii%20CBS767%20%3A%20DEHA2C02310g;orf_classification=Uncharacterized</t>
  </si>
  <si>
    <t>C2_03680W</t>
  </si>
  <si>
    <t>ID=C2_03680W_B;Name=C2_03680W_B;Note=%28orf19.852%29%20Glycosyl-phosphatidylinositol-anchored%20aspartic%20endopeptidase%3B%20regulated%20by%20Gcn2p%20and%20Gcn4p%3B%20expressed%20only%20in%20opaque%20MTLa%2FMTLa%20cells;orf_classification=Uncharacterized</t>
  </si>
  <si>
    <t>C5_02920W</t>
  </si>
  <si>
    <t>ID=C5_02920W_B;Name=C5_02920W_B;Note=%28orf19.4316%29%20Trimethyllysine%20dioxygenase%2C%20the%20first%20enzyme%20in%20the%20carnitine%20biosynthesis%20pathway%3B%20hypha-induced%20expression%2C%20regulated%20by%20Cyr1%2C%20Ras1%2C%20Efg1%3B%20rat%20catheter%20biofilm%20repressed;orf_classification=Verified</t>
  </si>
  <si>
    <t>CR_04000W</t>
  </si>
  <si>
    <t>ID=CR_04000W_B;Name=CR_04000W_B;Note=%28orf19.482%29%2026S%20proteasome%20regulatory%20subunit%3B%20regulated%20by%20Gcn2p%20and%20Gcn4p%3B%20protein%20level%20decreases%20in%20stationary%20phase%20cultures;orf_classification=Uncharacterized</t>
  </si>
  <si>
    <t>C5_00430W</t>
  </si>
  <si>
    <t>ID=C5_00430W_B;Name=C5_00430W_B;Note=%28orf19.946%29%20Putative%20adenylylsulfate%20kinase%3B%20predicted%20role%20in%20sulfur%20metabolism%3B%20possibly%20adherence-induced%3B%20protein%20present%20in%20exponential%20and%20stationary%20growth%20phase%20yeast%3B%20F-12%2FCO2%20biofilm%20induced;orf_classification=Uncharacterized</t>
  </si>
  <si>
    <t>C4_05090C</t>
  </si>
  <si>
    <t>ID=C4_05090C_B;Name=C4_05090C_B;Note=%28orf19.736%29%20Putative%20RNA%20polymerase%20II%20mediator%20complex%20subunit%3B%20early-stage%20flow%20model%20biofilm%20induced;orf_classification=Uncharacterized</t>
  </si>
  <si>
    <t>CR_05440W</t>
  </si>
  <si>
    <t>ID=CR_05440W_B;Name=CR_05440W_B;Note=%28orf19.3515%29%20Putative%203-hydroxyanthranilic%20acid%20dioxygenase%2C%20involved%20in%20NAD%20biosynthesis%3B%20Hap43p-repressed%20gene;orf_classification=Uncharacterized</t>
  </si>
  <si>
    <t>C1_13690C</t>
  </si>
  <si>
    <t>ID=C1_13690C_B;Name=C1_13690C_B;Note=%28orf19.5006.1%29%20Ortholog%28s%29%20have%20SNAP%20receptor%20activity%20and%20role%20in%20Golgi%20to%20plasma%20membrane%20transport%2C%20cytokinesis%2C%20endocytosis%2C%20exocytosis%2C%20vesicle%20fusion;orf_classification=Uncharacterized</t>
  </si>
  <si>
    <t>CR_00880W</t>
  </si>
  <si>
    <t>ID=CR_00880W_B;Name=CR_00880W_B;Note=%28orf19.3266%29%20Ortholog%20of%20C.%20dubliniensis%20CD36%20%3A%20Cd36_25930%2C%20C.%20parapsilosis%20CDC317%20%3A%20CPAR2_800910%2C%20Candida%20tenuis%20NRRL%20Y-1498%20%3A%20CANTEDRAFT_132053%20and%20Debaryomyces%20hansenii%20CBS767%20%3A%20DEHA2E17160g;orf_classification=Uncharacterized</t>
  </si>
  <si>
    <t>C1_08140W</t>
  </si>
  <si>
    <t>ID=C1_08140W_B;Name=C1_08140W_B;Note=%28orf19.5090%29%20Ortholog%28s%29%20have%20tRNA-specific%20adenosine%20deaminase%20activity%2C%20tRNA-specific%20adenosine-34%20deaminase%20activity%20and%20role%20in%20adenosine%20to%20inosine%20editing%2C%20tRNA%20modification;orf_classification=Uncharacterized</t>
  </si>
  <si>
    <t>C2_07680W</t>
  </si>
  <si>
    <t>ID=C2_07680W_B;Name=C2_07680W_B;Note=%28orf19.2214%29%20Ortholog%28s%29%20have%20structural%20constituent%20of%20ribosome%20activity%20and%20mitochondrial%20large%20ribosomal%20subunit%20localization;orf_classification=Uncharacterized</t>
  </si>
  <si>
    <t>C1_13210C</t>
  </si>
  <si>
    <t>ID=C1_13210C_B;Name=C1_13210C_B;Note=%28orf19.4949%29%20Ortholog%20of%20C.%20parapsilosis%20CDC317%20%3A%20CPAR2_801735%2C%20C.%20dubliniensis%20CD36%20%3A%20Cd36_84090%2C%20Candida%20orthopsilosis%20Co%2090-125%20%3A%20CORT_0B03960%20and%20Spathaspora%20passalidarum%20NRRL%20Y-27907%20%3A%20SPAPADRAFT_141253;orf_classification=Dubious</t>
  </si>
  <si>
    <t>C2_10140W</t>
  </si>
  <si>
    <t>ID=C2_10140W_B;Name=C2_10140W_B;Note=%28orf19.1767%29%20Ortholog%28s%29%20have%20protein%20complex%20scaffold%2C%20ubiquitin-specific%20protease%20activity%2C%20role%20in%20histone%20H3-K4%20methylation%2C%20histone%20H3-K79%20methylation%2C%20histone%20deubiquitination%20and%20DUBm%20complex%2C%20SAGA%20complex%2C%20SLIK%20%28SAGA-like%29%20complex%20localization;orf_classification=Uncharacterized</t>
  </si>
  <si>
    <t>CR_08410W</t>
  </si>
  <si>
    <t>ID=CR_08410W_B;Name=CR_08410W_B;Note=%28orf19.6407%29%20Ortholog%28s%29%20have%20role%20in%20ribosomal%20large%20subunit%20biogenesis%20and%20cytoplasm%2C%20cytosolic%20large%20ribosomal%20subunit%2C%20preribosome%2C%20large%20subunit%20precursor%20localization;orf_classification=Uncharacterized</t>
  </si>
  <si>
    <t>C3_00400C</t>
  </si>
  <si>
    <t>ID=C3_00400C_B;Name=C3_00400C_B;Note=%28orf19.5426%29%20Putative%20patatin-like%20phospholipase%3B%20macrophage-regulated%20gene%3B%20fungal-specific%20%28no%20human%20or%20murine%20homolog%29;orf_classification=Uncharacterized</t>
  </si>
  <si>
    <t>C3_07320W</t>
  </si>
  <si>
    <t>ID=C3_07320W_B;Name=C3_07320W_B;Note=%28orf19.6760%29%20TOR%20signaling%20pathway%20component%3B%20required%20for%20growth%20and%20hyphal%20formation%20at%20alkaline%20pH%2C%20for%20full%20virulence%20in%20a%20mouse%20model%20of%20systemic%20infection%20and%20for%20SD%20and%20Spider%20medium%20biofilm%20formation%3B%20role%20in%20chlamydospore%20formation;orf_classification=Verified</t>
  </si>
  <si>
    <t>C5_01690C</t>
  </si>
  <si>
    <t>ID=C5_01690C_B;Name=C5_01690C_B;Note=%28orf19.3206%29%20Cytosolic%20chaperonin%20Cct%20ring%20complex%3B%20protein%20is%20present%20in%20exponential%20and%20stationary%20growth%20phase%20yeast%20cultures%3B%20sumoylation%20target;orf_classification=Uncharacterized</t>
  </si>
  <si>
    <t>C7_00600C</t>
  </si>
  <si>
    <t>ID=C7_00600C_B;Name=C7_00600C_B;Note=%28orf19.7059%29%20Ortholog%28s%29%20have%20endoribonuclease%20activity%2C%20role%20in%20nuclear%20mRNA%20surveillance%20of%20mRNP%20export%2C%20transcription%2C%20DNA-templated%20and%20cytoplasm%2C%20nucleus%20localization;orf_classification=Uncharacterized</t>
  </si>
  <si>
    <t>C6_03780C</t>
  </si>
  <si>
    <t>ID=C6_03780C_B;Name=C6_03780C_B;Note=%28orf19.5752%29%20Ortholog%28s%29%20have%20ubiquitin-protein%20ligase%20activity%2C%20role%20in%20SCF-dependent%20proteasomal%20ubiquitin-dependent%20protein%20catabolic%20process%20and%20SCF%20ubiquitin%20ligase%20complex%20localization;orf_classification=Uncharacterized</t>
  </si>
  <si>
    <t>C1_01260C</t>
  </si>
  <si>
    <t>ID=C1_01260C_B;Name=C1_01260C_B;Note=%28orf19.3314%29%20Ortholog%28s%29%20have%20role%20in%20ER%20to%20Golgi%20vesicle-mediated%20transport%20and%20TRAPP%20complex%2C%20cytosol%2C%20nucleus%20localization;orf_classification=Uncharacterized</t>
  </si>
  <si>
    <t>C1_02420C</t>
  </si>
  <si>
    <t>ID=C1_02420C_B;Name=C1_02420C_B;Note=%28orf19.2929%29%20Essential%20beta-1%2C3-glucan%20synthase%20subunit%3B%20gsc1%20allele%20determines%20resistance%2Fsensitivity%20to%20echinocandins%3B%2016%20predicted%20membrane-spanning%20regions%3B%20mRNA%20abundance%20declines%20after%20yeast-to-hypha%20transition%3B%20Spider%20biofilm%20induced;orf_classification=Verified</t>
  </si>
  <si>
    <t>CR_03740C</t>
  </si>
  <si>
    <t>ID=CR_03740C_B;Name=CR_03740C_B;Note=%28orf19.4373%29%20Protein%20similar%20to%20S.%20cerevisiae%20Fmn1p%2C%20which%20is%20riboflavin%20kinase%3B%20predicted%20Kex2p%20substrate%3B%20Hap43p-repressed%20gene;orf_classification=Uncharacterized</t>
  </si>
  <si>
    <t>C2_09580W</t>
  </si>
  <si>
    <t>ID=C2_09580W_B;Name=C2_09580W_B;Note=%28orf19.1396%29%20Ortholog%28s%29%20have%20ARF%20GTPase%20activator%20activity%2C%20role%20in%20ER%20to%20Golgi%20vesicle-mediated%20transport%2C%20intra-Golgi%20vesicle-mediated%20transport%20and%20Golgi%20apparatus%2C%20clathrin-coated%20vesicle%20localization;orf_classification=Uncharacterized</t>
  </si>
  <si>
    <t>C1_11270W</t>
  </si>
  <si>
    <t>ID=C1_11270W_B;Name=C1_11270W_B;Note=%28orf19.675%29%20Cell%20wall%20protein%3B%20induced%20in%20core%20stress%20response%20and%20core%20caspofungin%20response%3B%20iron-regulated%3B%20amphotericin%20B%2C%20ketoconazole%2C%20and%20hypoxia%20induced%3B%20regulated%20by%20Cyr1%2C%20Ssn6%3B%20induced%20in%20oralpharyngeal%20candidasis%3B%20Spider%20biofilm%20repressed;orf_classification=Uncharacterized</t>
  </si>
  <si>
    <t>C1_05530C</t>
  </si>
  <si>
    <t>ID=C1_05530C_B;Name=C1_05530C_B;Note=%28orf19.412%29%20Protein%20with%20a%20role%20in%20protein%20translocation%20across%20membranes;orf_classification=Verified</t>
  </si>
  <si>
    <t>C1_00610W</t>
  </si>
  <si>
    <t>ID=C1_00610W_B;Name=C1_00610W_B;Note=%28orf19.6045%29%20Phosphatidylserine%20decarboxylase%3B%20involved%20in%20phosphatidylethanolamine%20synthesis%3B%20Spider%20biofilm%20repressed;orf_classification=Verified</t>
  </si>
  <si>
    <t>C2_05420C</t>
  </si>
  <si>
    <t>ID=C2_05420C_B;Name=C2_05420C_B;Note=%28snR63%29%20C%2FD%20box%20small%20nucleolar%20RNA%20%28snoRNA%29;orf_classification=Uncharacterized</t>
  </si>
  <si>
    <t>C4_07260W</t>
  </si>
  <si>
    <t>ID=C4_07260W_B;Name=C4_07260W_B;Note=%28orf19.3073%29%20Protein%20of%20unknown%20function;orf_classification=Uncharacterized</t>
  </si>
  <si>
    <t>C1_08590C</t>
  </si>
  <si>
    <t>ID=C1_08590C_B;Name=C1_08590C_B;Note=%28orf19.406%29%20Squalene%20epoxidase%2C%20epoxidation%20of%20squalene%20to%202%2C3%28S%29-oxidosqualene%3B%20ergosterol%20biosynthesis%3B%20allylamine%20antifungal%20drug%20target%3B%20NADH%20reducing%20cofactor%20but%20S.%20cerevisiae%20Erg1%20uses%20NADPH%3B%20flow%20model%20biofilm%20induced%3B%20Spider%20biofilm%20repressed;orf_classification=Verified</t>
  </si>
  <si>
    <t>C4_04220W</t>
  </si>
  <si>
    <t>ID=C4_04220W_B;Name=C4_04220W_B;Note=%28orf19.1428%29%20Subunit%20of%20the%20Dam1%20%28DASH%29%20complex%2C%20which%20acts%20in%20chromosome%20segregation%20by%20coupling%20kinetochores%20to%20spindle%20microtubules;orf_classification=Uncharacterized</t>
  </si>
  <si>
    <t>C3_01220W</t>
  </si>
  <si>
    <t>ID=C3_01220W_B;Name=C3_01220W_B;Note=%28orf19.1729%29%20Putative%20transcription%20factor%20with%20zinc%20finger%20DNA-binding%20motif;orf_classification=Uncharacterized</t>
  </si>
  <si>
    <t>C2_03160C</t>
  </si>
  <si>
    <t>ID=C2_03160C_B;Name=C2_03160C_B;Note=%28orf19.5779%29%20Ribonucleotide%20reductase%20large%20subunit%3B%20induced%20in%20low%20iron%3B%20transposon%20mutation%20affects%20filamentous%20growth%3B%20farnesol%20upregulated%20in%20biofilm%3B%20regulated%20by%20cell%20cycle%2C%20tyrosol%2C%20cell%20density%3B%20regulated%20by%20Sef1%2C%20Sfu1%2C%20and%20Hap43;orf_classification=Verified</t>
  </si>
  <si>
    <t>C1_10410W</t>
  </si>
  <si>
    <t>ID=C1_10410W_B;Name=C1_10410W_B;Note=%28orf19.4911%29%20BED%20zinc%20finger%20protein%3B%20predicted%20DNA%20binding%20protein%3B%20Spider%20biofilm%20repressed;orf_classification=Uncharacterized</t>
  </si>
  <si>
    <t>C1_11720W</t>
  </si>
  <si>
    <t>ID=C1_11720W_B;Name=C1_11720W_B;Note=%28orf19.1146%29%20Ortholog%20of%20Candida%20albicans%20WO-1%20%3A%20CAWG_00265;orf_classification=Uncharacterized</t>
  </si>
  <si>
    <t>C5_01760C</t>
  </si>
  <si>
    <t>ID=C5_01760C_A;Name=C5_01760C_A;Gene=PIKA;Note=%28orf19.3199%29%20Putative%20phosphatidylinositol%20kinase%3B%20non-sex%20gene%20located%20within%20the%20MTLa%20mating-type-like%20locus;orf_classification=Verified;Alias=C5_01760C,C5_01760C_B,CA6207,CAWG_04561,CaO19.3199,Contig4-1611_0004,Contig4-2559_0011,Contig4-2559_0013,IPF11166.2,IPF9853.1,PIK1,orf19.3199,orf6.1882</t>
  </si>
  <si>
    <t>C3_03050C</t>
  </si>
  <si>
    <t>ID=C3_03050C_B;Name=C3_03050C_B;Note=%28orf19.301%29%20Putative%20GPI-anchored%20protein%3B%20regulated%20by%20Nrg1%2C%20Tup1%3B%20rat%20catheter%20biofilm%20repressed;orf_classification=Uncharacterized</t>
  </si>
  <si>
    <t>C1_00370W</t>
  </si>
  <si>
    <t>ID=C1_00370W_B;Name=C1_00370W_B;Note=%28orf19.6072.1%29%20Ortholog%20of%20C.%20parapsilosis%20CDC317%20%3A%20CPAR2_105720%2C%20C.%20dubliniensis%20CD36%20%3A%20Cd36_40990%2C%20Candida%20tenuis%20NRRL%20Y-1498%20%3A%20CANTEDRAFT_101229%20and%20Lodderomyces%20elongisporus%20NRLL%20YB-4239%20%3A%20LELG_04694;orf_classification=Uncharacterized</t>
  </si>
  <si>
    <t>C1_05770C</t>
  </si>
  <si>
    <t>ID=C1_05770C_B;Name=C1_05770C_B;Note=%28orf19.2474%29%20Putative%20carboxypeptidase%20Y%20precursor%3B%20transcript%20regulated%20by%20Nrg1%20and%20Mig1%3B%20regulated%20by%20Gcn2%20and%20Gcn4;orf_classification=Uncharacterized</t>
  </si>
  <si>
    <t>C6_02840C</t>
  </si>
  <si>
    <t>ID=C6_02840C_B;Name=C6_02840C_B;Note=%28orf19.5558%29%20Transcription%20factor%3B%20glutamine-rich%20activation%20domain%3B%20binds%20RPG-box%20DNA%20sequences%3B%20predominantly%20nuclear%3B%20mutation%20causes%20accelerated%20induction%20of%20filamentous%20growth%3B%20antigenic%20during%20human%20oral%20infection%3B%20Sko1p-repressed;orf_classification=Verified</t>
  </si>
  <si>
    <t>C3_00500C</t>
  </si>
  <si>
    <t>ID=C3_00500C_B;Name=C3_00500C_B;Note=%28orf19.5413%29%20Ortholog%28s%29%20have%20role%20in%20mRNA%20splicing%2C%20via%20spliceosome%20and%20Prp19%20complex%2C%20spliceosomal%20complex%20localization;orf_classification=Uncharacterized</t>
  </si>
  <si>
    <t>CR_05700C</t>
  </si>
  <si>
    <t>ID=CR_05700C_B;Name=CR_05700C_B;Note=%28orf19.6642%29%20Ortholog%28s%29%20have%20role%20in%20ER%20to%20Golgi%20vesicle-mediated%20transport%2C%20cellular%20response%20to%20nitrogen%20starvation%2C%20negative%20regulation%20of%20G0%20to%20G1%20transition;orf_classification=Uncharacterized</t>
  </si>
  <si>
    <t>C2_06320W</t>
  </si>
  <si>
    <t>ID=C2_06320W_B;Name=C2_06320W_B;Note=%28orf19.5495%29%20Putative%20RNA-binding%20protein%3B%20induced%20by%20alpha%20pheromone%20in%20SpiderM%20medium;orf_classification=Uncharacterized</t>
  </si>
  <si>
    <t>CR_00370W</t>
  </si>
  <si>
    <t>ID=CR_00370W_B;Name=CR_00370W_B;Note=%28orf19.7497%29%20Ortholog%28s%29%20have%20ubiquitin-protein%20ligase%20activity%2C%20role%20in%20protein%20ubiquitination%20involved%20in%20ubiquitin-dependent%20protein%20catabolic%20process%20and%20Cul3-RING%20ubiquitin%20ligase%20complex%2C%20cytoplasm%2C%20nucleus%20localization;orf_classification=Uncharacterized</t>
  </si>
  <si>
    <t>C5_05330C</t>
  </si>
  <si>
    <t>ID=C5_05330C_B;Name=C5_05330C_B;Note=%28orf19.4028%29%20Putative%20cis-prenyltransferase%20involved%20in%20dolichol%20synthesis%3B%20participates%20in%20endoplasmic%20reticulum%20%28ER%29%20protein%20sorting%3B%20flow%20model%20biofilm%20induced;orf_classification=Verified</t>
  </si>
  <si>
    <t>C1_09520C</t>
  </si>
  <si>
    <t>ID=C1_09520C_B;Name=C1_09520C_B;Note=%28orf19.4816%29%20Protein%20of%20unknown%20function%3B%20induced%20by%20nitric%20oxide;orf_classification=Uncharacterized</t>
  </si>
  <si>
    <t>C2_10000C</t>
  </si>
  <si>
    <t>ID=C2_10000C_B;Name=C2_10000C_B;Note=%28orf19.1782.1%29%20Ortholog%20of%20C.%20parapsilosis%20CDC317%20%3A%20CPAR2_407200.1%2C%20C.%20dubliniensis%20CD36%20%3A%20Cd36_24070%2C%20Pichia%20stipitis%20Pignal%20%3A%20PICST_31669%20and%20Spathaspora%20passalidarum%20NRRL%20Y-27907%20%3A%20spas_CGOB_00103;orf_classification=Uncharacterized</t>
  </si>
  <si>
    <t>CR_00630W</t>
  </si>
  <si>
    <t>ID=CR_00630W_B;Name=CR_00630W_B;Note=%28orf19.7468%29%20Putative%20transcriptional%20activator%3B%20expression%20upregulated%20during%20growth%20in%20the%20mouse%20cecum%3B%20Spider%20biofilm%20induced;orf_classification=Uncharacterized</t>
  </si>
  <si>
    <t>C4_03090W</t>
  </si>
  <si>
    <t>ID=C4_03090W_B;Name=C4_03090W_B;Note=%28orf19.2682%29%20Ortholog%28s%29%20have%20TBP-class%20protein%20binding%2C%20TBP-class%20protein%20binding%20RNA%20polymerase%20II%20transcription%20factor%20activity%20involved%20in%20preinitiation%20complex%20assembly%20activity;orf_classification=Uncharacterized</t>
  </si>
  <si>
    <t>C1_11570W</t>
  </si>
  <si>
    <t>ID=C1_11570W_B;Name=C1_11570W_B;Note=%28orf19.1162.1%29%20Ortholog%28s%29%20have%20Golgi%20apparatus%20localization;orf_classification=Uncharacterized</t>
  </si>
  <si>
    <t>C5_01960C</t>
  </si>
  <si>
    <t>ID=C5_01960C_B;Name=C5_01960C_B;Note=%28orf19.3175%29%20Putative%20ortholog%20of%20human%20electron%20transfer%20flavoprotein%20dehydrogenase%20%28ETF-dH%29%3B%20alkaline%20repressed%3B%20repressed%20by%20nitric%20oxide%3B%20virulence-group-correlated%20expression%3B%20Spider%20biofilm%20induced;orf_classification=Uncharacterized</t>
  </si>
  <si>
    <t>C5_04830W</t>
  </si>
  <si>
    <t>ID=C5_04830W_B;Name=C5_04830W_B;Note=%28orf19.3969%29%20Transcription%20factor%20involved%20in%20regulation%20of%20morphogenesis%3B%20required%20for%20filamentous%20growth%2C%20for%20virulence%20in%20RHE%20model%20but%20not%20in%20mice%3B%20induced%20upon%20RHE%20infection%20but%20C.%20dubliniensis%20ortholog%20is%20not%3B%20Spider%20biofilm%20induced;orf_classification=Verified</t>
  </si>
  <si>
    <t>C2_00210W</t>
  </si>
  <si>
    <t>ID=C2_00210W_B;Name=C2_00210W_B;Note=%28orf19.2111.2%29%2060S%20ribosomal%20ribosomal%20protein%20subunit%3B%20genes%20encoding%20cytoplasmic%20ribosomal%20subunits%2C%20translation%20factors%2C%20tRNA%20synthetases%20are%20downregulated%20upon%20phagocytosis%20by%20murine%20macrophage;orf_classification=Verified</t>
  </si>
  <si>
    <t>C1_10430W</t>
  </si>
  <si>
    <t>ID=C1_10430W_B;Name=C1_10430W_B;Note=%28orf19.984%29%20Putative%20repressible%20vacuolar%20alkaline%20phosphatase%3B%20Rim101-induced%20transcript%3B%20regulated%20by%20Tsa1%2C%20Tsa1B%20in%20minimal%20media%20at%2037%20deg%3B%20possibly%20adherence-induced;orf_classification=Uncharacterized</t>
  </si>
  <si>
    <t>C2_09730C</t>
  </si>
  <si>
    <t>ID=C2_09730C_B;Name=C2_09730C_B;Note=%28orf19.1377%29%20Putative%20inositol%20polyphosphate%20multikinase%3B%20moderately%20induced%20at%2042%20deg;orf_classification=Uncharacterized</t>
  </si>
  <si>
    <t>C6_02080W</t>
  </si>
  <si>
    <t>ID=C6_02080W_B;Name=C6_02080W_B;Note=%28orf19.3503%29%20Ortholog%20of%20Candida%20albicans%20WO-1%20%3A%20CAWG_05160;orf_classification=Dubious</t>
  </si>
  <si>
    <t>C2_09470C</t>
  </si>
  <si>
    <t>ID=C2_09470C_B;Name=C2_09470C_B;Note=%28orf19.1605%29%20Putative%20DNA%20mismatch%20repair%20factor%3B%20ortholog%20of%20S.%20cerevisiae%20PMS1%20which%20is%20an%20ATP-binding%20protein%20involved%20in%20DNA%20mismatch%20repair;orf_classification=Uncharacterized</t>
  </si>
  <si>
    <t>C4_03660W</t>
  </si>
  <si>
    <t>ID=C4_03660W_B;Name=C4_03660W_B;Note=%28tD%28GUC%292%29%20tRNA-Asp%2C%20predicted%20by%20tRNAscan-SE%3B%20GUC%20anticodon;orf_classification=Uncharacterized</t>
  </si>
  <si>
    <t>C1_12480W</t>
  </si>
  <si>
    <t>ID=C1_12480W_B;Name=C1_12480W_B;Note=%28orf19.68.2%29%20Ortholog%20of%20C.%20dubliniensis%20CD36%20%3A%20Cd36_11670%2C%20C.%20parapsilosis%20CDC317%20%3A%20CPAR2_201750%2C%20Candida%20tenuis%20NRRL%20Y-1498%20%3A%20CANTEDRAFT_115679%20and%20Debaryomyces%20hansenii%20CBS767%20%3A%20DEHA2E16940g;orf_classification=Uncharacterized</t>
  </si>
  <si>
    <t>C3_02000W</t>
  </si>
  <si>
    <t>ID=C3_02000W_B;Name=C3_02000W_B;Note=%28orf19.1648%29%20Putative%20DNA%20double-strand%20break%20repair%20factor%3B%20involved%20in%20response%20to%20oxidative%20stress%20and%20drug%20resistance%3B%20flow%20model%20biofilm%20repressed;orf_classification=Verified</t>
  </si>
  <si>
    <t>C3_06160C</t>
  </si>
  <si>
    <t>ID=C3_06160C_B;Name=C3_06160C_B;Note=%28orf19.7397.1%29%20Predicted%20ORF%20identical%20to%20NSA2;orf_classification=Uncharacterized</t>
  </si>
  <si>
    <t>C1_13780W</t>
  </si>
  <si>
    <t>ID=C1_13780W_B;Name=C1_13780W_B;Note=%28orf19.5015%29%20Class%20V%20myosin%3B%20nonessential%3B%20sole%20class%20V%20myosin%20in%20C.%20albicans%3B%20required%20for%20WT%20actin%20cytoskeletal%20polarity%2C%20nuclear%20organization%2C%20migration%2C%20hyphal%20growth%3B%20conserved%20myosin%20ATPase%2Ftail%20domains%3B%20Hap43-induced%3B%20flow%20model%20biofilm%20repressed;orf_classification=Verified</t>
  </si>
  <si>
    <t>CR_03930C</t>
  </si>
  <si>
    <t>ID=CR_03930C_B;Name=CR_03930C_B;Note=%28orf19.474%29%20Ortholog%28s%29%20have%20role%20in%20mRNA%20export%20from%20nucleus%2C%20nuclear%20envelope%20organization%2C%20protein%20export%20from%20nucleus%20and%20endoplasmic%20reticulum%2C%20nuclear%20envelope%20localization;orf_classification=Uncharacterized</t>
  </si>
  <si>
    <t>C1_02560W</t>
  </si>
  <si>
    <t>ID=C1_02560W_B;Name=C1_02560W_B;Note=%28orf19.2943.5%29%20Ortholog%20of%20Candida%20albicans%20WO-1%20%3A%20CAWG_05543;orf_classification=Dubious</t>
  </si>
  <si>
    <t>C4_05880W</t>
  </si>
  <si>
    <t>ID=C4_05880W_B;Name=C4_05880W_B;Note=%28orf19.1275%29%20GATA-type%20transcription%20factor%3B%20regulator%20of%20nitrogen%20utilization%3B%20required%20for%20nitrogen%20catabolite%20repression%20and%20utilization%20of%20isoleucine%2C%20tyrosine%20and%20tryptophan%20N%20sources%3B%20required%20for%20virulence%20in%20a%20mouse%20systemic%20infection%20model;orf_classification=Verified</t>
  </si>
  <si>
    <t>C1_09030C</t>
  </si>
  <si>
    <t>ID=C1_09030C_B;Name=C1_09030C_B;Note=%28orf19.4759%29%20Cytochrome%20oxidase%20subunit%20V%3B%20putative%20upstream%20CCAAT%20box%20regulatory%20element%3B%20macrophage%2Fpseudohyphal-induced%3B%20repressed%20by%20nitric%20oxide%3B%20intron%20in%205%27-UTR%3B%20Hap43p-dependent%20repression%20in%20low%20iron%20medium;orf_classification=Verified</t>
  </si>
  <si>
    <t>C2_09930W</t>
  </si>
  <si>
    <t>ID=C2_09930W_B;Name=C2_09930W_B;Note=%28orf19.1359%29%20Ortholog%28s%29%20have%20protein%20complex%20binding%20activity%2C%20role%20in%20ER-associated%20ubiquitin-dependent%20protein%20catabolic%20process%2C%20sporulation%20resulting%20in%20formation%20of%20a%20cellular%20spore%20and%20cytoplasm%2C%20extrinsic%20to%20membrane%2C%20nucleus%20localization;orf_classification=Uncharacterized</t>
  </si>
  <si>
    <t>C5_02790C</t>
  </si>
  <si>
    <t>ID=C5_02790C_B;Name=C5_02790C_B;Note=%28orf19.4304%29%20Amino%20acid%20permease%3B%20antigenic%20in%20human%2Fmouse%3B%2010-12%20transmembrane%20regions%3B%20regulated%20by%20nitrogen%20source%3B%20alkaline%2C%20GlcNAc%2C%20phagocytosis%20induced%3B%20WT%20virulence%20in%20mice%3B%20Spider%20and%20flow%20model%20biofilm%20induced;orf_classification=Verified</t>
  </si>
  <si>
    <t>C4_03180W</t>
  </si>
  <si>
    <t>ID=C4_03180W_B;Name=C4_03180W_B;Note=%28orf19.2672%29%20NADPH-cytochrome%20P450%20reductase%2C%20acts%20with%20Erg11p%20in%20sterol%2014%20alpha-demethylation%20in%20ergosterol%20biosynthesis%3B%20subject%20to%20hypoxic%20regulation%3B%20ketoconazole-induced%3B%20caspofungin%20repressed;orf_classification=Verified</t>
  </si>
  <si>
    <t>C4_04530C</t>
  </si>
  <si>
    <t>ID=C4_04530C_B;Name=C4_04530C_B;Note=%28orf19.3829%29%20Cell%20surface%20glycosidase%3B%20may%20act%20on%20cell-wall%20beta-1%2C3-glucan%20prior%20to%20beta-1%2C6-glucan%20linkage%3B%20role%20in%20systemic%2C%20not%20vaginal%20virulence%20%28neutral%2C%20not%20low%20pH%29%3B%20high%20pH%20or%20filamentation%20induced%3B%20Bcr1-repressed%20in%20RPMI%20a%2Fa%20biofilm;orf_classification=Verified</t>
  </si>
  <si>
    <t>CR_06550C</t>
  </si>
  <si>
    <t>ID=CR_06550C_B;Name=CR_06550C_B;Note=%28orf19.711%29%20Protein%20of%20unknown%20function%3B%20induced%20by%20nitric%20oxide%3B%20predicted%20ORF%20from%20Assembly%2019%3B%20removed%20from%20Assembly%2020%3B%20restored%20based%20on%20transcription%20data;orf_classification=Uncharacterized</t>
  </si>
  <si>
    <t>C1_01090C</t>
  </si>
  <si>
    <t>ID=C1_01090C_B;Name=C1_01090C_B;Note=%28orf19.3297%29%20Ortholog%28s%29%20have%20structural%20constituent%20of%20ribosome%20activity%20and%20mitochondrial%20small%20ribosomal%20subunit%20localization;orf_classification=Uncharacterized</t>
  </si>
  <si>
    <t>C4_00330C</t>
  </si>
  <si>
    <t>ID=C4_00330C_B;Name=C4_00330C_B;Note=%28orf19.5660.1%29%20Ortholog%28s%29%20have%20proton-transporting%20ATPase%20activity%2C%20rotational%20mechanism%2C%20structural%20molecule%20activity%20and%20role%20in%20ATP%20synthesis%20coupled%20proton%20transport%2C%20cristae%20formation%2C%20protein%20complex%20oligomerization;orf_classification=Uncharacterized</t>
  </si>
  <si>
    <t>C1_11730W</t>
  </si>
  <si>
    <t>ID=C1_11730W_B;Name=C1_11730W_B;Note=%28orf19.1144%29%20Protein%20with%20SEL-1%20like%20protein%20domain%3B%20early-stage%20flow%20model%20biofilm%20induced;orf_classification=Uncharacterized</t>
  </si>
  <si>
    <t>C6_02970C</t>
  </si>
  <si>
    <t>ID=C6_02970C_B;Name=C6_02970C_B;Note=%28orf19.5575%29%20Putative%20peripheral%20peroxisomal%20membrane%20peroxin%3B%20required%20for%20regulating%20peroxisome%20size%20and%20maintenance%3B%20Spider%20biofilm%20induced;orf_classification=Uncharacterized</t>
  </si>
  <si>
    <t>C2_03530W</t>
  </si>
  <si>
    <t>ID=C2_03530W_B;Name=C2_03530W_B;Note=%28orf19.867%29%20Ortholog%28s%29%20have%20superoxide-generating%20NADPH%20oxidase%20activity%2C%20role%20in%20apoptotic%20process%2C%20regulation%20of%20actin%20cytoskeleton%20organization%20and%20perinuclear%20endoplasmic%20reticulum%2C%20ribosome%20localization;orf_classification=Uncharacterized</t>
  </si>
  <si>
    <t>CR_07990C</t>
  </si>
  <si>
    <t>ID=CR_07990C_B;Name=CR_07990C_B;Note=%28orf19.598%29%20Ortholog%20of%20Candida%20albicans%20WO-1%20%3A%20CAWG_02092;orf_classification=Dubious</t>
  </si>
  <si>
    <t>CR_07190W</t>
  </si>
  <si>
    <t>ID=CR_07190W_B;Name=CR_07190W_B;Note=%28orf19.730%29%20Ortholog%28s%29%20have%20Rho%20GTPase%20activator%20activity%20and%20role%20in%20establishment%20or%20maintenance%20of%20actin%20cytoskeleton%20polarity%2C%20small%20GTPase%20mediated%20signal%20transduction;orf_classification=Uncharacterized</t>
  </si>
  <si>
    <t>C4_06700W</t>
  </si>
  <si>
    <t>ID=C4_06700W_B;Name=C4_06700W_B;Note=%28orf19.3140%29%20Ortholog%20of%20Candida%20albicans%20WO-1%20%3A%20CAWG_03159;orf_classification=Dubious</t>
  </si>
  <si>
    <t>C1_02160W</t>
  </si>
  <si>
    <t>ID=C1_02160W_B;Name=C1_02160W_B;Note=%28orf19.3673%29%20Ortholog%28s%29%20have%20Rab%20guanyl-nucleotide%20exchange%20factor%20activity%2C%20role%20in%20ER%20to%20Golgi%20vesicle-mediated%20transport%2C%20chromosome%20organization%20and%20TRAPP%20complex%2C%20cytosol%2C%20nucleus%20localization;orf_classification=Uncharacterized</t>
  </si>
  <si>
    <t>C5_04310W</t>
  </si>
  <si>
    <t>ID=C5_04310W_B;Name=C5_04310W_B;Note=%28orf19.3916%29%20Ortholog%20of%20C.%20dubliniensis%20CD36%20%3A%20Cd36_53980%2C%20C.%20parapsilosis%20CDC317%20%3A%20CPAR2_100980%2C%20Candida%20tenuis%20NRRL%20Y-1498%20%3A%20CANTEDRAFT_116966%20and%20Debaryomyces%20hansenii%20CBS767%20%3A%20DEHA2G19822g;orf_classification=Uncharacterized</t>
  </si>
  <si>
    <t>C4_03200C</t>
  </si>
  <si>
    <t>ID=C4_03200C_B;Name=C4_03200C_B;Note=%28orf19.2670%29%20Ortholog%28s%29%20have%203-hydroxyacyl-%5Bacyl-carrier-protein%5D%20dehydratase%20activity%2C%20role%20in%20fatty%20acid%20biosynthetic%20process%20and%20mitochondrion%20localization;orf_classification=Uncharacterized</t>
  </si>
  <si>
    <t>C3_07680W</t>
  </si>
  <si>
    <t>ID=C3_07680W_B;Name=C3_07680W_B;Note=%28orf19.6719%29%20Putative%20nucleosome%20assembly%20protein%3B%20homozygous%20transposon%20insertion%20causes%20decreased%20colony%20wrinkling%20under%20filamentous%20growth-inducing%20conditions%2C%20but%20does%20not%20block%20true%20hyphal%20formation%20in%20liquid%20media;orf_classification=Verified</t>
  </si>
  <si>
    <t>C1_11050W</t>
  </si>
  <si>
    <t>ID=C1_11050W_B;Name=C1_11050W_B;Note=%28orf19.2310%29%20Predicted%20single-stranded%20nucleic%20acid%20binding%20protein%3B%20flow%20model%20biofilm%20induced;orf_classification=Uncharacterized</t>
  </si>
  <si>
    <t>C4_02870C</t>
  </si>
  <si>
    <t>ID=C4_02870C_B;Name=C4_02870C_B;Note=%28orf19.2709%29%20Ortholog%20of%20S.%20cerevisiae%20Zuo1%3B%20a%20cytosolic%20ribosome-associated%20chaperone%3B%20likely%20to%20be%20essential%20for%20growth%2C%20based%20on%20an%20insertional%20mutagenesis%20strategy%3B%20Spider%20biofilm%20repressed;orf_classification=Uncharacterized</t>
  </si>
  <si>
    <t>C2_03410W</t>
  </si>
  <si>
    <t>ID=C2_03410W_B;Name=C2_03410W_B;Note=%28orf19.880%29%20Ortholog%28s%29%20have%20role%20in%20cargo%20loading%20into%20COPII-coated%20vesicle%20and%20COPII%20vesicle%20coat%2C%20cytosol%2C%20mating%20projection%20tip%20localization;orf_classification=Uncharacterized</t>
  </si>
  <si>
    <t>CR_02680W</t>
  </si>
  <si>
    <t>ID=CR_02680W_B;Name=CR_02680W_B;Note=%28orf19.2827%29%20Ortholog%28s%29%20have%20structural%20constituent%20of%20cytoskeleton%20activity;orf_classification=Uncharacterized</t>
  </si>
  <si>
    <t>C1_12060C</t>
  </si>
  <si>
    <t>ID=C1_12060C_B;Name=C1_12060C_B;Note=%28orf19.5259%29%20Ortholog%20of%20C.%20dubliniensis%20CD36%20%3A%20Cd36_11290%2C%20C.%20parapsilosis%20CDC317%20%3A%20CPAR2_805090%2C%20Pichia%20stipitis%20Pignal%20%3A%20PICST_28850%20and%20Candida%20guilliermondii%20ATCC%206260%20%3A%20PGUG_02709;orf_classification=Uncharacterized</t>
  </si>
  <si>
    <t>C1_03630W</t>
  </si>
  <si>
    <t>ID=C1_03630W_B;Name=C1_03630W_B;Note=%28orf19.3062%29%20Ortholog%28s%29%20have%20role%20in%20chromatin%20remodeling%20and%20ASTRA%20complex%2C%20mitochondrion%20localization;orf_classification=Uncharacterized</t>
  </si>
  <si>
    <t>C1_01400C</t>
  </si>
  <si>
    <t>ID=C1_01400C_B;Name=C1_01400C_B;Note=%28orf19.3329%29%20Ortholog%28s%29%20have%20sphingosine-1-phosphate%20phosphatase%20activity%2C%20role%20in%20calcium-mediated%20signaling%20and%20endoplasmic%20reticulum%20localization;orf_classification=Uncharacterized</t>
  </si>
  <si>
    <t>C2_06120C</t>
  </si>
  <si>
    <t>ID=C2_06120C_B;Name=C2_06120C_B;Note=%28orf19.4106%29%20Ortholog%20of%20S.%20cerevisiae%20%3A%20YJR141W%2C%20C.%20glabrata%20CBS138%20%3A%20CAGL0M00264g%2C%20C.%20dubliniensis%20CD36%20%3A%20Cd36_20520%2C%20C.%20parapsilosis%20CDC317%20%3A%20CPAR2_104880%20and%20Candida%20tenuis%20NRRL%20Y-1498%20%3A%20CANTEDRAFT_126860;orf_classification=Uncharacterized</t>
  </si>
  <si>
    <t>C1_02830W</t>
  </si>
  <si>
    <t>ID=C1_02830W_B;Name=C1_02830W_B;Note=%28orf19.2971%29%20Ortholog%20of%20C.%20dubliniensis%20CD36%20%3A%20Cd36_02630%2C%20C.%20parapsilosis%20CDC317%20%3A%20CPAR2_108390%2C%20Candida%20tenuis%20NRRL%20Y-1498%20%3A%20CANTEDRAFT_115724%20and%20Debaryomyces%20hansenii%20CBS767%20%3A%20DEHA2D07986g;orf_classification=Uncharacterized</t>
  </si>
  <si>
    <t>C6_01640W</t>
  </si>
  <si>
    <t>ID=C6_01640W_B;Name=C6_01640W_B;Note=%28orf19.3421.1%29%20RNA%20polymerase%20II%20mediator%20complex%20subunit;orf_classification=Uncharacterized</t>
  </si>
  <si>
    <t>C6_03260W</t>
  </si>
  <si>
    <t>ID=C6_03260W_B;Name=C6_03260W_B;Note=%28orf19.5614%29%20Putative%20ribonuclease%20H1%3B%20possibly%20an%20essential%20gene%2C%20disruptants%20not%20obtained%20by%20UAU1%20method%3B%20flow%20model%20biofilm%20induced%3B%20Spider%20biofilm%20induced;orf_classification=Uncharacterized</t>
  </si>
  <si>
    <t>C4_03360C</t>
  </si>
  <si>
    <t>ID=C4_03360C_B;Name=C4_03360C_B;Note=%28orf19.3363%29%20Putative%20polyphosphate%20synthetase%3B%20decreased%20expression%20in%20hyphae%20compared%20to%20yeast-form%20cells%3B%20fungal-specific%20%28no%20human%20or%20murine%20homolog%29%3B%20virulence-group-correlated%20expression;orf_classification=Uncharacterized</t>
  </si>
  <si>
    <t>C6_01560W</t>
  </si>
  <si>
    <t>ID=C6_01560W_B;Name=C6_01560W_B;Note=%28orf19.3430%29%20Plasma%20membrane-associated%20protein%3B%20physically%20interacts%20with%20TAP-tagged%20Nop1p;orf_classification=Verified</t>
  </si>
  <si>
    <t>C4_02200C</t>
  </si>
  <si>
    <t>ID=C4_02200C_B;Name=C4_02200C_B;Note=%28orf19.4570%29%20Ortholog%20of%20C.%20dubliniensis%20CD36%20%3A%20Cd36_42090%2C%20Debaryomyces%20hansenii%20CBS767%20%3A%20DEHA2C14872g%2C%20Pichia%20stipitis%20Pignal%20%3A%20PICST_74821%20and%20Spathaspora%20passalidarum%20NRRL%20Y-27907%20%3A%20SPAPADRAFT_58607;orf_classification=Uncharacterized</t>
  </si>
  <si>
    <t>C2_02350C</t>
  </si>
  <si>
    <t>ID=C2_02350C_B;Name=C2_02350C_B;Note=%28orf19.1555%29%20Putative%20nuclear%20pore-associated%20protein%2C%20required%20for%20small%20ribosomal%20subunit%20biogenesis%3B%20possibly%20an%20essential%20gene%2C%20disruptants%20not%20obtained%20by%20UAU1%20method;orf_classification=Uncharacterized</t>
  </si>
  <si>
    <t>C5_04610W</t>
  </si>
  <si>
    <t>ID=C5_04610W_B;Name=C5_04610W_B;Note=%28orf19.3945%29%20Predicted%20COP9%20signalosome%20complex%20subunit%2012%3B%20flow%20model%20biofilm%20induced;orf_classification=Uncharacterized</t>
  </si>
  <si>
    <t>C7_02470C</t>
  </si>
  <si>
    <t>ID=C7_02470C_B;Name=C7_02470C_B;Note=%28orf19.6462%29%20Ortholog%28s%29%20have%20role%20in%20protein%20folding%20in%20endoplasmic%20reticulum%20and%20ER%20membrane%20protein%20complex%2C%20cytosol%20localization;orf_classification=Uncharacterized</t>
  </si>
  <si>
    <t>C1_09830W</t>
  </si>
  <si>
    <t>ID=C1_09830W_B;Name=C1_09830W_B;Note=%28orf19.4848%29%20Ortholog%28s%29%20have%20role%20in%20negative%20regulation%20of%20G2%2FM%20transition%20of%20mitotic%20cell%20cycle%2C%20nuclear-transcribed%20mRNA%20catabolic%20process%2C%203%27-5%27%20exonucleolytic%20nonsense-mediated%20decay%2C%20nuclear-transcribed%20mRNA%20catabolic%20process%2C%20non-stop%20decay;orf_classification=Uncharacterized</t>
  </si>
  <si>
    <t>C1_02230W</t>
  </si>
  <si>
    <t>ID=C1_02230W_B;Name=C1_02230W_B;Note=%28orf19.3680%29%20Septin%2C%20required%20for%20wild-type%20invasive%20growth%20in%20vitro%20but%20not%20required%20for%20virulence%20in%20a%20mouse%20model%20of%20systemic%20infection%3B%20localizes%20to%20hyphal%20septum%20or%20bud%20neck%3B%20Asn-rich%3B%20aberrant%20gel%20mobility%3B%20phosphorylated%20in%20vitro%20by%20Gin4p;orf_classification=Verified</t>
  </si>
  <si>
    <t>C1_07520C</t>
  </si>
  <si>
    <t>ID=C1_07520C_B;Name=C1_07520C_B;Note=%28orf19.2792%29%20Ortholog%28s%29%20have%20lipid%20binding%20activity%2C%20role%20in%20endoplasmic%20reticulum%20membrane%20organization%2C%20regulation%20of%20phosphatidylinositol%20dephosphorylation%20and%20cellular%20bud%20membrane%2C%20cortical%20endoplasmic%20reticulum%20localization;orf_classification=Uncharacterized</t>
  </si>
  <si>
    <t>C5_04430C</t>
  </si>
  <si>
    <t>ID=C5_04430C_B;Name=C5_04430C_B;Note=%28orf19.3930%29%20Putative%20ubiquitin%20C-terminal%20hydrolase%3B%20sumoylation%20target;orf_classification=Verified</t>
  </si>
  <si>
    <t>C4_01140C</t>
  </si>
  <si>
    <t>ID=C4_01140C_B;Name=C4_01140C_B;Note=%28orf19.4676%29%20Protein%20with%20homology%20to%20mitochondrial%20intermembrane%20space%20proteins%3B%20regulated%20by%20Sef1p-%2C%20Sfu1p-%2C%20and%20Hap43p;orf_classification=Uncharacterized</t>
  </si>
  <si>
    <t>C3_04400C</t>
  </si>
  <si>
    <t>ID=C3_04400C_B;Name=C3_04400C_B;Note=%28orf19.5887%29%20Ortholog%20of%20S.%20cerevisiae%20Nup85%3B%20a%20structural%20constituent%20of%20the%20nuclear%20pore%3B%20required%20for%20alkaline-induced%20hyphal%20morphogenesis%20and%20for%20SD%20or%20Spider%20media%20biofilm%20formation;orf_classification=Verified</t>
  </si>
  <si>
    <t>C4_00470C</t>
  </si>
  <si>
    <t>ID=C4_00470C_B;Name=C4_00470C_B;Note=%28orf19.5676%29%20Ortholog%28s%29%20have%20cytosol%2C%20nucleus%20localization;orf_classification=Uncharacterized</t>
  </si>
  <si>
    <t>CR_06860C</t>
  </si>
  <si>
    <t>ID=CR_06860C_B;Name=CR_06860C_B;Note=%28orf19.1847%29%20Aromatic%20decarboxylase%3B%20Ehrlich%20fusel%20oil%20pathway%20of%20aromatic%20alcohol%20biosynthesis%3B%20alkaline%20repressed%3B%20protein%20abundance%20affected%20by%20URA3%20expression%20in%20CAI-4%20strain%3B%20Spider%20biofilm%20induced;orf_classification=Uncharacterized</t>
  </si>
  <si>
    <t>C1_08740C</t>
  </si>
  <si>
    <t>ID=C1_08740C_B;Name=C1_08740C_B;Note=%28orf19.4732%29%20Protein%20with%20a%20possible%20role%20in%20ER%20to%20Golgi%20transport%3B%20induced%20upon%20yeast-hyphal%20switch%3B%20sumoylation%20target%3B%20Spider%20biofilm%20repressed;orf_classification=Uncharacterized</t>
  </si>
  <si>
    <t>CR_07220C</t>
  </si>
  <si>
    <t>ID=CR_07220C_B;Name=CR_07220C_B;Note=%28orf19.6148%29%20Homolog%20of%20nuclear%20distribution%20factor%20NudE%2C%20NUDEL%3B%20regulates%20dynein%20targeting%20to%20microtubule%20plus%20ends%3B%20flow%20model%20biofilm%20repressed;orf_classification=Uncharacterized</t>
  </si>
  <si>
    <t>C1_12940C</t>
  </si>
  <si>
    <t>ID=C1_12940C_B;Name=C1_12940C_B;Note=%28orf19.4923.1%29%20Ortholog%20of%20C.%20parapsilosis%20CDC317%20%3A%20CPAR2_801655%2C%20Candida%20tropicalis%20MYA-3404%20%3A%20CTRG_06172%20and%20Candida%20albicans%20WO-1%20%3A%20CAWG_02233;orf_classification=Uncharacterized</t>
  </si>
  <si>
    <t>CR_01790C</t>
  </si>
  <si>
    <t>ID=CR_01790C_B;Name=CR_01790C_B;Note=%28orf19.2579%29%20Msh4%20ortholog%20of%20S.%20cerevisiae%3B%20involved%20in%20meiotic%20recombination%20and%20is%20required%20for%20normal%20levels%20of%20crossing%20over%3B%20Spider%20biofilm%20induced;orf_classification=Uncharacterized</t>
  </si>
  <si>
    <t>C1_10240C</t>
  </si>
  <si>
    <t>ID=C1_10240C_B;Name=C1_10240C_B;Note=%28orf19.4894%29%20Protein%20with%20similarity%20to%20S.%20cerevisiae%20Yer010cp%2C%20a%20protein%20of%20unknown%20function%20belonging%20to%20the%20prokaryotic%20RraA%20family%3B%20repressed%20by%20benomyl%3B%20Hap43-induced%3B%20Spider%20biofilm%20induced;orf_classification=Uncharacterized</t>
  </si>
  <si>
    <t>C5_03570W</t>
  </si>
  <si>
    <t>ID=C5_03570W_B;Name=C5_03570W_B;Note=%28orf19.6668%29%20Ortholog%28s%29%20have%20ubiquitin-protein%20ligase%20activator%20activity%20and%20role%20in%20ER-associated%20ubiquitin-dependent%20protein%20catabolic%20process%2C%20establishment%20of%20protein%20localization%20to%20endoplasmic%20reticulum%20membrane;orf_classification=Uncharacterized</t>
  </si>
  <si>
    <t>C3_05630W</t>
  </si>
  <si>
    <t>ID=C3_05630W_B;Name=C3_05630W_B;Note=%28orf19.6998%29%20Putative%20glutathione%20S-transferase%3B%20downregulated%20upon%20adherence%20to%20polystyrene%3B%20regulated%20upon%20white-opaque%20switching%3B%20induced%20in%20the%20presence%20of%20human%20neutrophils%3B%20oxidative%20stress-induced%20via%20Cap1p%3B%20regulated%20by%20Gcn2p%2C%20Gcn4p;orf_classification=Uncharacterized</t>
  </si>
  <si>
    <t>C4_04270W</t>
  </si>
  <si>
    <t>ID=C4_04270W_B;Name=C4_04270W_B;Note=%28orf19.1421%29%20Ortholog%28s%29%20have%20ureidoglycolate%20hydrolase%20activity%20and%20cytosol%2C%20nucleus%20localization;orf_classification=Uncharacterized</t>
  </si>
  <si>
    <t>CR_01060W</t>
  </si>
  <si>
    <t>ID=CR_01060W_B;Name=CR_01060W_B;Note=%28orf19.3249%29%20Putative%20ceramide%20synthase%20component%3B%20Hap43p-repressed%20gene%3B%20amphotericin%20B%20repressed;orf_classification=Verified</t>
  </si>
  <si>
    <t>C7_04030C</t>
  </si>
  <si>
    <t>ID=C7_04030C_B;Name=C7_04030C_B;Note=%28orf19.7177%29%20Putative%20karyopherin%3B%20mutation%20confers%20hypersensitivity%20to%20cytochalasin%20D;orf_classification=Verified</t>
  </si>
  <si>
    <t>C4_01630C</t>
  </si>
  <si>
    <t>ID=C4_01630C_B;Name=C4_01630C_B;Note=%28snR77b%29%20C%2FD%20box%20small%20nucleolar%20RNA%20%28snoRNA%29;orf_classification=Uncharacterized</t>
  </si>
  <si>
    <t>C4_04840C</t>
  </si>
  <si>
    <t>ID=C4_04840C_B;Name=C4_04840C_B;Note=%28orf19.3795%29%20Putative%20serine%20transporter%3B%20possible%20role%20in%20assimilation%20of%20sulfur%3B%20F-12%2FCO2%20early%20biofilm%20induced;orf_classification=Uncharacterized</t>
  </si>
  <si>
    <t>C5_05260W</t>
  </si>
  <si>
    <t>ID=C5_05260W_B;Name=C5_05260W_B;Note=%28orf19.4019%29%20Ortholog%28s%29%20have%20protein%20phosphatase%20regulator%20activity%2C%20role%20in%20negative%20regulation%20of%20DNA%20damage%20checkpoint%2C%20protein%20dephosphorylation%20and%20cytoplasm%2C%20nucleus%20localization;orf_classification=Uncharacterized</t>
  </si>
  <si>
    <t>CM_00440W</t>
  </si>
  <si>
    <t>ID=CM_00440W;Name=CM_00440W;Gene=NAD4;Note=%28CaalfMp14%29%20Subunit%204%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00440W,CaalfMp14</t>
  </si>
  <si>
    <t>C2_09590C</t>
  </si>
  <si>
    <t>ID=C2_09590C_B;Name=C2_09590C_B;Note=%28orf19.1395%29%20Ortholog%28s%29%20have%20inorganic%20phosphate%20transmembrane%20transporter%20activity%2C%20role%20in%20phosphate%20ion%20transport%2C%20transmembrane%20transport%20and%20mitochondrion%20localization;orf_classification=Uncharacterized</t>
  </si>
  <si>
    <t>C1_12490W</t>
  </si>
  <si>
    <t>ID=C1_12490W_B;Name=C1_12490W_B;Note=%28orf19.3767%29%20Type%20I%20transmembrane%20sorting%20receptor%20for%20multiple%20vacuolar%20hydrolases%3B%20cycles%20between%20late-Golgi%20and%20prevacuolar%20endosome-like%20compartments%3B%20rat%20catheter%20biofilm%20repressed;orf_classification=Uncharacterized</t>
  </si>
  <si>
    <t>C7_02910W</t>
  </si>
  <si>
    <t>ID=C7_02910W_B;Name=C7_02910W_B;Note=%28orf19.5170%29%20Predicted%20P-type%20ATPase%20sodium%20pump%3B%20Gcn4p-regulated%3B%20flucytosine%2C%20amphotericin%20B%2C%20or%20ketoconazole-induced%3B%20osmotic%20stress-induced%3B%20overlaps%20orf19.5170.1%2C%20which%20is%20annotated%20as%20a%20blocked%20reading%20frame%3B%20Spider%20biofilm%20induced;orf_classification=Uncharacterized</t>
  </si>
  <si>
    <t>CR_02290W</t>
  </si>
  <si>
    <t>ID=CR_02290W_B;Name=CR_02290W_B;Note=%28orf19.3738%29%20Putative%20GPI-anchored%20protein%3B%20adhesin-like%20protein;orf_classification=Uncharacterized</t>
  </si>
  <si>
    <t>C2_06190W</t>
  </si>
  <si>
    <t>ID=C2_06190W_B;Name=C2_06190W_B;Note=%28orf19.5480%29%20Putative%20threonine%20dehydratase%3B%20regulated%20by%20Gcn4%20and%20Gcn2%3B%20induced%20by%20amino%20acid%20starvation%20%283-AT%29%3B%20protein%20present%20in%20yeast%20exponential%20and%20stationary%20phase%20cultures%3B%20early-stage%20flow%20model%20biofilm%20induced;orf_classification=Verified</t>
  </si>
  <si>
    <t>C2_02820C</t>
  </si>
  <si>
    <t>ID=C2_02820C_B;Name=C2_02820C_B;Note=%28orf19.5824%29%20Protein%20of%20unknown%20function%3B%20rat%20catheter%20and%20Spider%20biofilm%20induced;orf_classification=Uncharacterized</t>
  </si>
  <si>
    <t>C5_02430W</t>
  </si>
  <si>
    <t>ID=C5_02430W_B;Name=C5_02430W_B;Note=%28orf19.4251%29%20Predicted%20Zn%28II%292Cys6%20transcription%20factor;orf_classification=Uncharacterized</t>
  </si>
  <si>
    <t>CR_04050C</t>
  </si>
  <si>
    <t>ID=CR_04050C_B;Name=CR_04050C_B;Note=%28orf19.488%29%20Nuclear%20export%20protein%3B%20has%20NTF2-like%20domain%3B%20interacts%20with%20Mtr2p%20via%20the%20NTF2-like%20domain;orf_classification=Uncharacterized</t>
  </si>
  <si>
    <t>C1_06260W</t>
  </si>
  <si>
    <t>ID=C1_06260W_B;Name=C1_06260W_B;Note=%28orf19.1824%29%20Putative%20GPI-anchored%20protein%3B%20adhesin-like%20protein;orf_classification=Uncharacterized</t>
  </si>
  <si>
    <t>C7_03520W</t>
  </si>
  <si>
    <t>ID=C7_03520W_B;Name=C7_03520W_B;Note=%28orf19.6684%29%20Putative%20nicotinamidase%2C%20involved%20in%20NAD%20salvage%20pathway%3B%20decreased%20transcription%20is%20observed%20in%20an%20azole-resistant%20strain%20that%20overexpresses%20MDR1;orf_classification=Uncharacterized</t>
  </si>
  <si>
    <t>C2_04820W</t>
  </si>
  <si>
    <t>ID=C2_04820W_B;Name=C2_04820W_B;Note=%28orf19.182%29%20Ortholog%28s%29%20have%20rRNA%20%28guanine-N1-%29-methyltransferase%20activity%2C%20role%20in%20rRNA%20modification%20and%20endoplasmic%20reticulum%2C%20mitochondrion%20localization;orf_classification=Uncharacterized</t>
  </si>
  <si>
    <t>CR_05300C</t>
  </si>
  <si>
    <t>ID=CR_05300C_B;Name=CR_05300C_B;Note=%28orf19.1011%29%20Ortholog%28s%29%20have%20alpha-1%2C2-mannosyltransferase%20activity%2C%20role%20in%20cell%20wall%20mannoprotein%20biosynthetic%20process%20and%20Golgi%20apparatus%20localization;orf_classification=Verified</t>
  </si>
  <si>
    <t>CR_10230W</t>
  </si>
  <si>
    <t>ID=CR_10230W_B;Name=CR_10230W_B;Note=%28orf19.7598%29%20Ortholog%28s%29%20have%20histone%20acetyltransferase%20activity%2C%20role%20in%20histone%20acetylation%20and%20Ada2%2FGcn5%2FAda3%20transcription%20activator%20complex%20localization;orf_classification=Uncharacterized</t>
  </si>
  <si>
    <t>CR_05400C</t>
  </si>
  <si>
    <t>ID=CR_05400C_B;Name=CR_05400C_B;Note=%28tR%28ACG%292%29%20tRNA-Arg%2C%20predicted%20by%20tRNAscan-SE%3B%20ACG%20anticodon;orf_classification=Uncharacterized</t>
  </si>
  <si>
    <t>C3_06730W</t>
  </si>
  <si>
    <t>ID=C3_06730W_B;Name=C3_06730W_B;Note=%28orf19.6830%29%20Putative%20enoyl-CoA%20hydratase%3B%20Spider%20biofilm%20induced;orf_classification=Uncharacterized</t>
  </si>
  <si>
    <t>CR_08520C</t>
  </si>
  <si>
    <t>ID=CR_08520C_B;Name=CR_08520C_B;Note=%28orf19.6419.1%29%20Ortholog%20of%20C.%20parapsilosis%20CDC317%20%3A%20CPAR2_205710%2C%20Candida%20tenuis%20NRRL%20Y-1498%20%3A%20CANTEDRAFT_117073%2C%20Lodderomyces%20elongisporus%20NRLL%20YB-4239%20%3A%20LELG_02945%20and%20Debaryomyces%20hansenii%20CBS767%20%3A%20DEHA2A11462g;orf_classification=Uncharacterized</t>
  </si>
  <si>
    <t>C3_07070C</t>
  </si>
  <si>
    <t>ID=C3_07070C_B;Name=C3_07070C_B;Note=%28orf19.6793%29%20Protein%20of%20unknown%20function%3B%20Sef1%2C%20Sfu1%2C%20and%20Hap43%20regulated%3B%20rat%20catheter%20and%20Spider%20biofilm%20induced;orf_classification=Uncharacterized</t>
  </si>
  <si>
    <t>C2_00520W</t>
  </si>
  <si>
    <t>ID=C2_00520W_B;Name=C2_00520W_B;Note=%28orf19.2075%29%20N-linked%20mannoprotein%20of%20cell%20wall%20and%20membrane%3B%20possible%20signal%20transducer%3B%20role%20in%20hyphal%20growth%20and%20HWP1%20induction%20in%20alkaline%20pH%3B%20GPI%20modification%20predicted%3B%20dfg5%20dcw1%20double%20mutant%20is%20inviable%3B%20caspofungin-induced%2C%20fungal-specific;orf_classification=Verified</t>
  </si>
  <si>
    <t>C1_11030W</t>
  </si>
  <si>
    <t>ID=C1_11030W_B;Name=C1_11030W_B;Note=%28orf19.2311%29%20Predicted%20ribosomal%20protein%3B%20genes%20encoding%20cytoplasmic%20ribosomal%20subunits%2C%20translation%20factors%2C%20and%20tRNA%20synthetases%20are%20downregulated%20upon%20phagocytosis%20by%20murine%20macrophage;orf_classification=Uncharacterized</t>
  </si>
  <si>
    <t>C6_02440C</t>
  </si>
  <si>
    <t>ID=C6_02440C_B;Name=C6_02440C_B;Note=%28orf19.5513%29%20Protein%20required%20for%20pre-mRNA%20splicing%3B%20Spider%20biofilm%20induced;orf_classification=Uncharacterized</t>
  </si>
  <si>
    <t>C1_08270C</t>
  </si>
  <si>
    <t>ID=C1_08270C_B;Name=C1_08270C_B;Note=%28orf19.5105%29%20RNA%20polymerase%20II%20mediator%20complex%20subunit%3B%20possibly%20an%20essential%20gene%2C%20disruptants%20not%20obtained%20by%20UAU1%20method;orf_classification=Uncharacterized</t>
  </si>
  <si>
    <t>C1_02080W</t>
  </si>
  <si>
    <t>ID=C1_02080W_B;Name=C1_02080W_B;Note=%28orf19.3665%29%20Ortholog%20of%20S.%20cerevisiae%20Set6%2C%20a%20SET%20domain%20protein%20of%20unknown%20function%3B%20Hap43-induced%3B%20rat%20catheter%20and%20Spider%20biofilm%20induced;orf_classification=Uncharacterized</t>
  </si>
  <si>
    <t>C5_00520W</t>
  </si>
  <si>
    <t>ID=C5_00520W_B;Name=C5_00520W_B;Note=%28orf19.937%29%20Ortholog%20of%20Candida%20albicans%20WO-1%20%3A%20CAWG_04446;orf_classification=Dubious</t>
  </si>
  <si>
    <t>C4_03780C</t>
  </si>
  <si>
    <t>ID=C4_03780C_B;Name=C4_03780C_B;Note=%28orf19.1300%29%20Putative%20mitochondrial%20membrane%20protein%3B%20homozygous%20transposon%20insertion%20causes%20decreased%20colony%20wrinkling%20under%20filamentous%20growth-inducing%20conditions%2C%20but%20does%20not%20block%20true%20hyphal%20formation%20in%20liquid%20media;orf_classification=Verified</t>
  </si>
  <si>
    <t>C7_01360C</t>
  </si>
  <si>
    <t>ID=C7_01360C_B;Name=C7_01360C_B;Note=%28orf19.6917%29%20Putative%20heat%20shock%20protein%20with%20a%20zinc%20finger%20motif%3B%20required%20for%20protein%20import%20into%20mitochondria%20in%20S.%20cerevisiae%3B%20Spider%20biofilm%20induced;orf_classification=Uncharacterized</t>
  </si>
  <si>
    <t>C7_04320W</t>
  </si>
  <si>
    <t>ID=C7_04320W_B;Name=C7_04320W_B;Note=%28orf19.7130%29%20Protein%20of%20unknown%20function%3B%20Hap43-repressed%20gene;orf_classification=Uncharacterized</t>
  </si>
  <si>
    <t>C6_04280W</t>
  </si>
  <si>
    <t>ID=C6_04280W_B;Name=C6_04280W_B;Note=%28orf19.1085%29%20Ortholog%28s%29%20have%20ubiquitin-protein%20ligase%20activity;orf_classification=Uncharacterized</t>
  </si>
  <si>
    <t>C1_00410C</t>
  </si>
  <si>
    <t>ID=C1_00410C_B;Name=C1_00410C_B;Note=%28orf19.6066%29%20Hexadecenal%20dehydrogenase%3B%20involved%20in%20the%20conversion%20of%20sphingosine%201-phosphate%20breakdown%20product%20hexadecenal%20to%20hexadecenoic%20acid%3B%20Spider%20biofilm%20induced;orf_classification=Uncharacterized</t>
  </si>
  <si>
    <t>C4_00140C</t>
  </si>
  <si>
    <t>ID=C4_00140C_B;Name=C4_00140C_B;Note=%28orf19.5639%29%20Multifunctional%20enzyme%20that%20catalyzes%20three%20steps%20of%20histidine%20biosynthesis%2C%20with%20phosphoribosyl-AMP%20cyclohydrolase%2C%20phosphoribosyl-ATP%20diphosphatase%2C%20and%20histidinol%20dehydrogenase%20activities%3B%20required%20for%20wild-type%20adhesion%20to%20human%20calls;orf_classification=Verified</t>
  </si>
  <si>
    <t>CR_03160W</t>
  </si>
  <si>
    <t>ID=CR_03160W_B;Name=CR_03160W_B;Note=%28orf19.2408%29%20Ortholog%28s%29%20have%20tRNA%20methyltransferase%20activity%2C%20role%20in%20tRNA%20methylation%2C%20wybutosine%20biosynthetic%20process%20and%20cytosol%2C%20nucleus%20localization;orf_classification=Uncharacterized</t>
  </si>
  <si>
    <t>C3_06790W</t>
  </si>
  <si>
    <t>ID=C3_06790W_B;Name=C3_06790W_B;Note=%28orf19.6824%29%20Helix-loop-helix%20transcription%20factor%3B%20regulator%20of%20yeast%20form%20adherence%3B%20required%20for%20yeast%20cell%20adherence%20to%20silicone%20substrate%3B%20Spider%20and%20F-12%2FCO2%20biofilm%20induced%3B%20repressed%20by%20alpha%20pheromone%20in%20SpiderM%20medium;orf_classification=Verified</t>
  </si>
  <si>
    <t>CR_04770C</t>
  </si>
  <si>
    <t>ID=CR_04770C_B;Name=CR_04770C_B;Note=%28orf19.6315%29%20Ortholog%20of%20C.%20dubliniensis%20CD36%20%3A%20Cd36_30140%2C%20C.%20parapsilosis%20CDC317%20%3A%20CPAR2_204040%2C%20Candida%20tenuis%20NRRL%20Y-1498%20%3A%20CANTEDRAFT_114703%20and%20Debaryomyces%20hansenii%20CBS767%20%3A%20DEHA2G22880g;orf_classification=Uncharacterized</t>
  </si>
  <si>
    <t>C2_08240W</t>
  </si>
  <si>
    <t>ID=C2_08240W_B;Name=C2_08240W_B;Note=%28orf19.2219%29%20Predicted%20ORF%20in%20retrotransposon%20Tca3%3B%20similar%20to%20Gag-Pol%3B%20a-specific%20transcript%2C%20alpha-factor%20induced%3B%20rat%20catheter%20biofilm%20repressed%3B%20mRNA%20binds%20She3;orf_classification=Uncharacterized</t>
  </si>
  <si>
    <t>CR_00970W</t>
  </si>
  <si>
    <t>ID=CR_00970W_B;Name=CR_00970W_B;Note=%28orf19.3261%29%20Putative%20fungal-specific%20transmembrane%20protein;orf_classification=Uncharacterized</t>
  </si>
  <si>
    <t>C4_04470W</t>
  </si>
  <si>
    <t>ID=C4_04470W_B;Name=C4_04470W_B;Note=%28orf19.3839%29%20Secreted%20aspartyl%20protease%3B%20roles%20in%20adhesion%2C%20virulence%20%28RHE%20model%29%2C%20cell%20surface%20integrity%3B%20distinct%20specificity%20from%20Sap9%3B%20at%20cell%20membrane%20and%20wall%3B%20GPI-anchored%3B%20induced%20in%20low%20iron%3B%20Tbf1-activated%3B%20Spider%20biofilm%20induced;orf_classification=Verified</t>
  </si>
  <si>
    <t>C1_04630C</t>
  </si>
  <si>
    <t>ID=C1_04630C_B;Name=C1_04630C_B;Note=%28orf19.783%29%20Ortholog%28s%29%20have%20role%20in%20endocytosis%2C%20retrograde%20vesicle-mediated%20transport%2C%20Golgi%20to%20ER%2C%20vacuole%20organization%20and%20COPI-coated%20vesicle%2C%20Golgi%20membrane%2C%20endosome%20localization;orf_classification=Uncharacterized</t>
  </si>
  <si>
    <t>C1_00450C</t>
  </si>
  <si>
    <t>ID=C1_00450C_B;Name=C1_00450C_B;Note=%28orf19.6062.3%29%20Mitochondrial%20protein%3B%20component%20of%20the%20mitochondrial%20inner%20membrane%20organizing%20system%20%3B%20role%20in%20maintenance%20of%20crista%20junctions%20and%20inner%20membrane%20architecture%3B%20Spider%20biofilm%20repressed;orf_classification=Uncharacterized</t>
  </si>
  <si>
    <t>C2_10640C</t>
  </si>
  <si>
    <t>ID=C2_10640C_B;Name=C2_10640C_B;Note=%28orf19.5342.1%29%20Nuclear%20export%20protein%3B%20member%20of%20NTF2%20family%3B%20monomeric%20in%20solution%3B%20interacts%20with%20Mex67p%20via%20the%20NTF2-like%20domain;orf_classification=Uncharacterized</t>
  </si>
  <si>
    <t>C1_05730W</t>
  </si>
  <si>
    <t>ID=C1_05730W_B;Name=C1_05730W_B;Note=%28snR39b%29%20C%2FD%20box%20small%20nucleolar%20RNA%20%28snoRNA%29%3B%20encoded%20within%20the%202nd%20intron%20of%20orf19.2478.1;orf_classification=Uncharacterized</t>
  </si>
  <si>
    <t>C1_10010C</t>
  </si>
  <si>
    <t>ID=C1_10010C_B;Name=C1_10010C_B;Note=%28orf19.4867%29%20Putative%20protein%20kinase%20with%20a%20role%20in%20control%20of%20growth%20and%20morphogenesis%2C%20required%20for%20full%20virulence%3B%20mutant%20cells%20are%20small%2C%20rounded%2C%20and%20sometimes%20binucleate%3B%20not%20required%20for%20filamentous%20growth%3B%20mutant%20is%20hypersensitive%20to%20caspofungin;orf_classification=Verified</t>
  </si>
  <si>
    <t>C1_04380W</t>
  </si>
  <si>
    <t>ID=C1_04380W_B;Name=C1_04380W_B;Note=%28orf19.5200%29%20Serine%2Fthreonine%20protein%20phosphatase%20catalytic%20subunit%3B%20has%20a%20role%20in%20cell%20wall%20maintenance%2C%20hyphal%20growth%2C%20and%20virulence%20in%20a%20mouse%20systemic%20infection%20model;orf_classification=Verified</t>
  </si>
  <si>
    <t>C1_02280C</t>
  </si>
  <si>
    <t>ID=C1_02280C_B;Name=C1_02280C_B;Note=%28orf19.3685%29%20Putative%20protein%20phosphatase%20PP4%20complex%20subunit%3B%20macrophage-induced%20gene;orf_classification=Verified</t>
  </si>
  <si>
    <t>C2_04950C</t>
  </si>
  <si>
    <t>ID=C2_04950C_B;Name=C2_04950C_B;Note=%28orf19.3527%29%20Cytochrome%20c1%3B%20induced%20in%20high%20iron%3B%20alkaline%20repressed%3B%20possibly%20an%20essential%20gene%2C%20disruptants%20not%20obtained%20by%20UAU1%20method%3B%20Hap43-repressed%3B%20Spider%20biofilm%20repressed;orf_classification=Verified</t>
  </si>
  <si>
    <t>C2_04480W</t>
  </si>
  <si>
    <t>ID=C2_04480W_B;Name=C2_04480W_B;Note=%28orf19.4504%29%20Has%20domain%28s%29%20with%20predicted%20oxidoreductase%20activity%2C%20transferase%20activity%2C%20transferring%20acyl%20groups%20other%20than%20amino-acyl%20groups%2C%20zinc%20ion%20binding%20activity%20and%20role%20in%20oxidation-reduction%20process;orf_classification=Uncharacterized</t>
  </si>
  <si>
    <t>C5_00990W</t>
  </si>
  <si>
    <t>ID=C5_00990W_B;Name=C5_00990W_B;Note=%28tQ%28CUG%291%29%20tRNA-Gln%2C%20predicted%20by%20tRNAscan-SE%3B%20CUG%20anticodon;orf_classification=Uncharacterized</t>
  </si>
  <si>
    <t>C1_14000C</t>
  </si>
  <si>
    <t>ID=C1_14000C_B;Name=C1_14000C_B;Note=%28orf19.7207%29%20Ortholog%20of%20S.%20cerevisiae%20Doa4%3B%2C%20a%20ubiquitin%20hydrolase%20involved%20in%20recycling%20ubiquitin%20from%20proteasome-bound%20ubiquitinated%20intermediates%3B%20oxidative%20stress-induced%20via%20Cap1%3B%20mutants%20are%20viable;orf_classification=Verified</t>
  </si>
  <si>
    <t>C4_02790C</t>
  </si>
  <si>
    <t>ID=C4_02790C_B;Name=C4_02790C_B;Note=%28orf19.2717%29%20Putative%20U3-containing%20small%20subunit%20processome%20complex%20subunit%3B%20Hap43p-induced%20gene%3B%20mutation%20confers%20resistance%20to%205-fluorocytosine%20%285-FC%29%3B%20repressed%20upon%20high-level%20peroxide%20stress;orf_classification=Verified</t>
  </si>
  <si>
    <t>C2_06590C</t>
  </si>
  <si>
    <t>ID=C2_06590C_B;Name=C2_06590C_B;Note=%28orf19.34%29%20Glycerophosphoinositol%20permease%3B%20involved%20in%20utilization%20of%20glycerophosphoinositol%20as%20a%20phosphate%20source%3B%20Rim101-repressed%3B%20virulence-group-correlated%20expression;orf_classification=Verified</t>
  </si>
  <si>
    <t>C6_00520W</t>
  </si>
  <si>
    <t>ID=C6_00520W_B;Name=C6_00520W_B;Note=%28orf19.4207%29%20Predicted%20ORF%20from%20Assembly%2019%3B%20removed%20from%20Assembly%2020%3B%20restored%20based%20on%20comparative%20genome%20analysis;orf_classification=Uncharacterized;Alias=CAWG_05306</t>
  </si>
  <si>
    <t>C5_00660C</t>
  </si>
  <si>
    <t>ID=C5_00660C_B;Name=C5_00660C_B;Note=%28orf19.922%29%20Lanosterol%2014-alpha-demethylase%3B%20cytochrome%20P450%20family%3B%20role%20in%20ergosterol%20biosynthesis%3B%20target%20of%20azole%20antifungals%3B%20may%20contribute%20to%20drug%20resistance%3B%20azole%20or%20flow%20model%20biofilm%20induced%3B%20drug%20treated%20biofilm%20induced%3B%20hypoxia%20regulated;orf_classification=Verified</t>
  </si>
  <si>
    <t>C1_08370W</t>
  </si>
  <si>
    <t>ID=C1_08370W_B;Name=C1_08370W_B;Note=%28orf19.5118%29%20Protein%20similar%20to%20S.%20cerevisiae%20Sds24%20involved%20in%20cell%20separation%20during%20budding%3B%20transcript%20regulated%20by%20Mig1%20and%20Tup1%3B%20fluconazole-induced%3B%20flow%20model%20biofilm%20induced;orf_classification=Uncharacterized</t>
  </si>
  <si>
    <t>CR_07780W</t>
  </si>
  <si>
    <t>ID=CR_07780W_B;Name=CR_07780W_B;Note=%28orf19.3706%29%20Has%20domain%28s%29%20with%20predicted%20oxidoreductase%20activity%2C%20zinc%20ion%20binding%20activity%20and%20role%20in%20oxidation-reduction%20process;orf_classification=Uncharacterized</t>
  </si>
  <si>
    <t>C2_07220W</t>
  </si>
  <si>
    <t>ID=C2_07220W_B;Name=C2_07220W_B;Note=%28orf19.2278%29%20Putative%2020S%20proteasome%20assembly%20protein%3B%20filament%20induced%3B%20induced%20by%20alpha%20pheromone%20in%20SpiderM%20medium;orf_classification=Uncharacterized</t>
  </si>
  <si>
    <t>C2_04890C</t>
  </si>
  <si>
    <t>ID=C2_04890C_B;Name=C2_04890C_B;Note=%28tD%28GUC%295%29%20tRNA-Asp%2C%20predicted%20by%20tRNAscan-SE%3B%20GUC%20anticodon;orf_classification=Uncharacterized</t>
  </si>
  <si>
    <t>C6_02470W</t>
  </si>
  <si>
    <t>ID=C6_02470W_B;Name=C6_02470W_B;Note=%28orf19.5516%29%20Ortholog%28s%29%20have%20signal%20sequence%20binding%20activity%2C%20role%20in%20protein%20targeting%20to%20ER%20and%20cytosol%2C%20nucleus%2C%20signal%20recognition%20particle%2C%20endoplasmic%20reticulum%20targeting%20localization;orf_classification=Uncharacterized</t>
  </si>
  <si>
    <t>C2_03480C</t>
  </si>
  <si>
    <t>ID=C2_03480C_B;Name=C2_03480C_B;Note=%28orf19.873%29%20Ortholog%20of%20Candida%20albicans%20WO-1%20%3A%20CAWG_04115;orf_classification=Dubious</t>
  </si>
  <si>
    <t>CM_00020W</t>
  </si>
  <si>
    <t>ID=CM_00020W;Name=CM_00020W;Gene=tA%28UGC%293mt;Note=%28CaalfMt18%29%20Mitochondrial%20alanine%20tRNA%2C%20predicted%20by%20tRNAscan-SE%3B%20UGC%20anticodon;orf_classification=Uncharacterized;Alias=CM_00020W,CaalfMt18,TRNA,tA%28TGC%293mt</t>
  </si>
  <si>
    <t>C4_06450W</t>
  </si>
  <si>
    <t>ID=C4_06450W_B;Name=C4_06450W_B;Note=%28orf19.2889%29%20Ortholog%28s%29%20have%20role%20in%20chromatin%20remodeling%20and%20Ino80%20complex%2C%20cytoplasm%20localization;orf_classification=Uncharacterized</t>
  </si>
  <si>
    <t>C3_02510C</t>
  </si>
  <si>
    <t>ID=C3_02510C_B;Name=C3_02510C_B;Note=%28orf19.242%29%20Secreted%20aspartyl%20protease%3B%20regulated%20by%20growth%20phase%2C%20temperature%2C%20white-opaque%20switch%3B%20highly%20expressed%20in%20opaque%20cells%20and%20upon%20deep%20epidermal%20invasion%3B%20greater%20expression%20in%20vaginal%20than%20oral%20infection%3B%20prominent%20role%20in%20biofilms;orf_classification=Verified</t>
  </si>
  <si>
    <t>CR_03430W</t>
  </si>
  <si>
    <t>ID=CR_03430W_B;Name=CR_03430W_B;Note=%28orf19.2378%29%20Ortholog%28s%29%20have%20role%20in%20syncytium%20formation%20by%20plasma%20membrane%20fusion%2C%20vacuolar%20proton-transporting%20V-type%20ATPase%20complex%20assembly%20and%20integral%20to%20endoplasmic%20reticulum%20membrane%20localization;orf_classification=Verified</t>
  </si>
  <si>
    <t>C6_01470W</t>
  </si>
  <si>
    <t>ID=C6_01470W_B;Name=C6_01470W_B;Note=%28orf19.3437%29%20Has%20domain%28s%29%20with%20predicted%20serine-type%20endopeptidase%20activity%20and%20role%20in%20proteolysis;orf_classification=Uncharacterized</t>
  </si>
  <si>
    <t>CR_05960W</t>
  </si>
  <si>
    <t>ID=CR_05960W_B;Name=CR_05960W_B;Note=%28orf19.458.1%29%20Ortholog%20of%20C.%20parapsilosis%20CDC317%20%3A%20CPAR2_205150%2C%20Debaryomyces%20hansenii%20CBS767%20%3A%20DEHA2G10538g%2C%20Pichia%20stipitis%20Pignal%20%3A%20psti_CGOB_00130%20and%20Candida%20guilliermondii%20ATCC%206260%20%3A%20PGUG_02975;orf_classification=Uncharacterized</t>
  </si>
  <si>
    <t>C4_05690W</t>
  </si>
  <si>
    <t>ID=C4_05690W_B;Name=C4_05690W_B;Note=%28orf19.1254%29%20Putative%20GTPase-activating%20protein%3B%20regulated%20upon%20yeast-hypha%20switch%3B%20Spider%20biofilm%20repressed;orf_classification=Uncharacterized</t>
  </si>
  <si>
    <t>CR_04370W</t>
  </si>
  <si>
    <t>ID=CR_04370W_B;Name=CR_04370W_B;Note=%28orf19.527%29%20Protein%20of%20unknown%20function%3B%20flow%20model%20biofilm%20induced;orf_classification=Uncharacterized</t>
  </si>
  <si>
    <t>CR_07660C</t>
  </si>
  <si>
    <t>ID=CR_07660C_B;Name=CR_07660C_B;Note=%28orf19.6284%29%20Ortholog%28s%29%20have%20GTP%20binding%2C%20signal%20recognition%20particle%20binding%20activity%2C%20role%20in%20protein%20targeting%20to%20ER%20and%20integral%20to%20endoplasmic%20reticulum%20membrane%20localization;orf_classification=Verified</t>
  </si>
  <si>
    <t>C2_04640C</t>
  </si>
  <si>
    <t>ID=C2_04640C_B;Name=C2_04640C_B;Note=%28orf19.144%29%20Protein%20similar%20to%20S.%20cerevisiae%20Snu114p%2C%20which%20is%20an%20RNA%20helicase%20involved%20in%20pre-mRNA%20splicing%3B%20likely%20to%20be%20essential%20for%20growth%2C%20based%20on%20an%20insertional%20mutagenesis%20strategy;orf_classification=Uncharacterized</t>
  </si>
  <si>
    <t>C7_01900W</t>
  </si>
  <si>
    <t>ID=C7_01900W_B;Name=C7_01900W_B;Note=%28orf19.6531%29%20Putative%20NADH-ubiquinone%20oxidoreductase%3B%20identified%20in%20detergent-resistant%20membrane%20fraction%20%28possible%20lipid%20raft%20component%29%3B%20alkaline%20repressed%3B%20Hap43-repressed%3B%20Spider%20biofilm%20repressed;orf_classification=Verified</t>
  </si>
  <si>
    <t>C7_00060C</t>
  </si>
  <si>
    <t>ID=C7_00060C_B;Name=C7_00060C_B;Note=%28orf19.7118%29%20Ortholog%28s%29%20have%20adenylate%20kinase%20activity%2C%20nucleoside%20triphosphate%20adenylate%20kinase%20activity%2C%20role%20in%20nucleotide%20metabolic%20process%20and%20mitochondrial%20inner%20membrane%20localization;orf_classification=Uncharacterized</t>
  </si>
  <si>
    <t>C1_06040W</t>
  </si>
  <si>
    <t>ID=C1_06040W_B;Name=C1_06040W_B;Note=%28orf19.2440%29%20S.%20cerevisiae%20ortholog%20Rtt101%20is%20a%20cullin%20subunit%20of%20E3%20ubiquitin%20ligase%20complex%20with%20a%20role%20in%20anaphase%20progression%3B%20induced%20by%20alpha%20pheromone%20in%20SpiderM%20medium;orf_classification=Uncharacterized</t>
  </si>
  <si>
    <t>C3_03640W</t>
  </si>
  <si>
    <t>ID=C3_03640W_B;Name=C3_03640W_B;Note=%28orf19.6956%29%20Putative%20allantoate%20permease%3B%20fungal-specific%20%28no%20human%20or%20murine%20homolog%29;orf_classification=Uncharacterized</t>
  </si>
  <si>
    <t>C6_03120W</t>
  </si>
  <si>
    <t>ID=C6_03120W_B;Name=C6_03120W_B;Note=%28orf19.5597%29%20Putative%20DNA%20Polymerase%20phi%3B%20F-12%2FCO2%20early%20biofilm%20induced;orf_classification=Uncharacterized</t>
  </si>
  <si>
    <t>C1_11850W</t>
  </si>
  <si>
    <t>ID=C1_11850W_B;Name=C1_11850W_B;Note=%28orf19.5282%29%20Protein%20of%20unknown%20function%3B%20Hap43-repressed%20gene%3B%20mRNA%20binds%20to%20She3%3B%20repressed%20in%20hyphae%3B%20Efg1%20and%20Efh1%20regulated%3B%205%27-UTR%20intron%3B%20induced%20by%20Mnl1%20under%20weak%20acid%20stress%3B%20rat%20catheter%20biofilm%20induced;orf_classification=Uncharacterized</t>
  </si>
  <si>
    <t>C3_07560W</t>
  </si>
  <si>
    <t>ID=C3_07560W_B;Name=C3_07560W_B;Note=%28orf19.6734%29%20Putative%20transcription%20factor%2Fcorepressor%3B%20regulation%20of%20filamentation%20and%20virulence%3B%20interacts%20with%20Tup1%3B%20regulates%20hypha-specific%20gene%20expression%3B%20contains%204%20tetratricopeptide%20repeat%20%28TPR%29%20motifs%3B%20flucytosine%20repressed%3B%20Tbp1-induced;orf_classification=Verified</t>
  </si>
  <si>
    <t>C2_04140W</t>
  </si>
  <si>
    <t>ID=C2_04140W_B;Name=C2_04140W_B;Note=%28orf19.807%29%20Putative%20chitin%20biosynthesis%20protein%3B%20fungal-specific%3B%20repressed%20upon%20yeast-to-hypha%20switch%3B%20rat%20catheter%20biofilm%20repressed;orf_classification=Uncharacterized</t>
  </si>
  <si>
    <t>C1_08090C</t>
  </si>
  <si>
    <t>ID=C1_08090C_B;Name=C1_08090C_B;Note=%28orf19.5081%29%20Functional%20homolog%20of%20S.%20cerevisiae%20Fun12%20translation%20initiation%20factor%20eIF5B%3B%20genes%20encoding%20ribosomal%20subunits%2C%20translation%20factors%2C%20and%20tRNA%20synthetases%20are%20downregulated%20upon%20phagocytosis%20by%20murine%20macrophage;orf_classification=Verified</t>
  </si>
  <si>
    <t>C3_05930W</t>
  </si>
  <si>
    <t>ID=C3_05930W_B;Name=C3_05930W_B;Note=%28orf19.7374%29%20Zn%28II%292Cys6%20transcription%20factor%3B%20induced%20by%20nitric%20oxide%3B%20induced%20by%20Mnl1%20under%20weak%20acid%20stress%3B%20repressed%20upon%20adherence%20to%20polystyrene%3B%20Hap43-repressed%3B%20Spider%20biofilm%20induced;orf_classification=Verified</t>
  </si>
  <si>
    <t>C1_05050C</t>
  </si>
  <si>
    <t>ID=C1_05050C_B;Name=C1_05050C_B;Note=%28orf19.58%29%20Putative%20nuclear%20exosome%20exonuclease%20component%3B%20Hap43p-induced%20gene%3B%20mutation%20confers%20hypersensitivity%20to%205-fluorocytosine%20%285-FC%29%2C%205-fluorouracil%20%285-FU%29%2C%20and%20tubercidin%20%287-deazaadenosine%29;orf_classification=Verified</t>
  </si>
  <si>
    <t>C7_04290W</t>
  </si>
  <si>
    <t>ID=C7_04290W_B;Name=C7_04290W_B;Note=%28orf19.7139%29%20Ortholog%28s%29%20have%20role%20in%20mRNA%20splicing%2C%20via%20spliceosome;orf_classification=Uncharacterized</t>
  </si>
  <si>
    <t>C4_01530C</t>
  </si>
  <si>
    <t>ID=C4_01530C_B;Name=C4_01530C_B;Note=%28orf19.4631%29%20C-4%20sterol%20methyl%20oxidase%3B%20role%20in%20ergosterol%20biosynthesis%3B%20Hap43-induced%3B%20ketoconazole-induced%3B%20amphotericin%20B%2C%20caspofungin%20repressed%3B%20possibly%20essential%20gene%2C%20disruptants%20not%20obtained%20by%20UAU1%20method%3B%20Spider%20biofilm%20repressed;orf_classification=Verified</t>
  </si>
  <si>
    <t>C1_08490W</t>
  </si>
  <si>
    <t>ID=C1_08490W_B;Name=C1_08490W_B;Note=%28orf19.394%29%20Putative%20kynureninase%3B%20predicted%20role%20in%20NAD%20biosynthesis%3B%20Hap43-repressed%20gene%3B%20flow%20model%20biofilm%20induced;orf_classification=Uncharacterized</t>
  </si>
  <si>
    <t>C4_04500C</t>
  </si>
  <si>
    <t>ID=C4_04500C_B;Name=C4_04500C_B;Note=%28orf19.3836%29%20Ortholog%28s%29%20have%20cytoplasm%20localization;orf_classification=Uncharacterized</t>
  </si>
  <si>
    <t>C1_04910C</t>
  </si>
  <si>
    <t>ID=C1_04910C_B;Name=C1_04910C_B;Note=%28orf19.752%29%20Has%20domain%28s%29%20with%20predicted%20methyltransferase%20activity%20and%20role%20in%20metabolic%20process;orf_classification=Uncharacterized</t>
  </si>
  <si>
    <t>C4_02160C</t>
  </si>
  <si>
    <t>ID=C4_02160C_B;Name=C4_02160C_B;Note=%28orf19.4575%29%20Ortholog%28s%29%20have%20mitochondrion%20localization;orf_classification=Uncharacterized</t>
  </si>
  <si>
    <t>CR_09490W</t>
  </si>
  <si>
    <t>ID=CR_09490W_B;Name=CR_09490W_B;Note=%28orf19.7344%29%20Ortholog%28s%29%20have%20DNA%20binding%2C%20chromatin%20binding%2C%20histone%20deacetylase%20activity;orf_classification=Uncharacterized</t>
  </si>
  <si>
    <t>C1_14190C</t>
  </si>
  <si>
    <t>ID=C1_14190C_B;Name=C1_14190C_B;Note=%28orf19.7227%29%20Protein%20phosphatase%20inhibitor%3B%20Hap43-repressed%3B%20homozygous%20Tn%20insertion%20decreases%20colony%20wrinkling%20but%20does%20not%20block%20hyphal%20growth%20in%20liquid%20media%3B%20mutation%20confers%20hypersensitivity%20to%20toxic%20ergosterol%20analog%3B%20Spider%20biofilm%20induced;orf_classification=Verified</t>
  </si>
  <si>
    <t>C4_05940W</t>
  </si>
  <si>
    <t>ID=C4_05940W_B;Name=C4_05940W_B;Note=%28orf19.4405%29%20Putative%20dual%20specificity%20protein%20phosphatase%2C%20similar%20to%20S.%20cerevisiae%20Pps1p%3B%20mutant%20shows%20virulence%20defect;orf_classification=Uncharacterized</t>
  </si>
  <si>
    <t>C2_04210W</t>
  </si>
  <si>
    <t>ID=C2_04210W_B;Name=C2_04210W_B;Note=%28orf19.799%29%20Beta%20subunit%20of%20heterotrimeric%20G%20protein%20of%20mating%20signal%20transduction%20pathway%3B%20required%20for%20mating%3B%20transcript%20is%20specific%20to%20cells%20homozygous%20at%20MTL%3B%20induced%20by%20alpha%20pheromone%3B%20ortholog%20of%20S.%20cerevisiae%20Ste4;orf_classification=Verified</t>
  </si>
  <si>
    <t>CR_04670C</t>
  </si>
  <si>
    <t>ID=CR_04670C_B;Name=CR_04670C_B;Note=%28orf19.1737%29%20Ortholog%20of%20Candida%20albicans%20WO-1%20%3A%20CAWG_01802;orf_classification=Dubious</t>
  </si>
  <si>
    <t>C2_06110W</t>
  </si>
  <si>
    <t>ID=C2_06110W_B;Name=C2_06110W_B;Note=%28orf19.4107%29%20Exopolyphosphatase%2C%20hydrolyzes%20inorganic%20polyphosphate%20%28poly%20P%29%20into%20Pi%20residues%3B%20Spider%20biofilm%20repressed;orf_classification=Uncharacterized</t>
  </si>
  <si>
    <t>C4_00480W</t>
  </si>
  <si>
    <t>ID=C4_00480W_B;Name=C4_00480W_B;Note=%28orf19.5677%29%20Putative%20urea%20permease%3B%20fungal-specific%20%28no%20human%20or%20murine%20homolog%29%3B%20possibly%20an%20essential%20gene%2C%20disruptants%20not%20obtained%20by%20UAU1%20method;orf_classification=Uncharacterized</t>
  </si>
  <si>
    <t>C2_02010C</t>
  </si>
  <si>
    <t>ID=C2_02010C_B;Name=C2_02010C_B;Note=%28orf19.1515%29%20Chitinase%3B%20similar%20to%20S.%20cerevisiae%20sporulation-specific%20Cts2p%3B%20functionally%20complements%20A.%20gossypii%20cts2%20mutant%20sporulation%20defect%3B%20homozygous%20null%20mutation%20causes%20no%20obvious%20defects%3B%20transcription%20decreases%20upon%20yeast-to-hyphal%20switch;orf_classification=Uncharacterized</t>
  </si>
  <si>
    <t>C2_02120W</t>
  </si>
  <si>
    <t>ID=C2_02120W_B;Name=C2_02120W_B;Note=%28orf19.1528%29%20Putative%20mitochondrial%20RNA%20polymerase%20specificity%20factor%3B%20possibly%20an%20essential%20gene%2C%20disruptants%20not%20obtained%20by%20UAU1%20method;orf_classification=Uncharacterized</t>
  </si>
  <si>
    <t>C2_00690W</t>
  </si>
  <si>
    <t>ID=C2_00690W_B;Name=C2_00690W_B;Note=%28orf19.2059%29%20Protein%20with%20homology%20to%20magnesium-dependent%20endonucleases%20and%20phosphatases%3B%20regulated%20by%20Sef1%2C%20Sfu1%2C%20and%20Hap43%3B%20Spider%20biofilm%20induced;orf_classification=Uncharacterized</t>
  </si>
  <si>
    <t>C1_03380W</t>
  </si>
  <si>
    <t>ID=C1_03380W_B;Name=C1_03380W_B;Note=%28orf19.3038%29%20Trehalose-6-phosphate%20%28Tre6P%29%20phosphatase%3B%20mutant%20heat%20sensitive%2C%20accumulates%20Tre6P%2C%20decreased%20mouse%20virulence%3B%20possible%20drug%20target%3B%202%20conserved%20phospohydrolase%20motifs%3B%20no%20mammalian%20homolog%3B%20Hap43-repressed%3B%20flow%20model%20biofilm%20induced;orf_classification=Verified</t>
  </si>
  <si>
    <t>C1_11790W</t>
  </si>
  <si>
    <t>ID=C1_11790W_B;Name=C1_11790W_B;Note=%28orf19.1137%29%20Ortholog%28s%29%20have%20thymidylate%20kinase%20activity%2C%20uridylate%20kinase%20activity%2C%20role%20in%20dTDP%20biosynthetic%20process%2C%20dTTP%20biosynthetic%20process%2C%20dUDP%20biosynthetic%20process%20and%20cytosol%2C%20nucleus%20localization;orf_classification=Uncharacterized</t>
  </si>
  <si>
    <t>C1_13550C</t>
  </si>
  <si>
    <t>ID=C1_13550C_B;Name=C1_13550C_B;Note=%28orf19.4987%29%20Nuclear%20pore%20protein;orf_classification=Verified</t>
  </si>
  <si>
    <t>C1_11660W</t>
  </si>
  <si>
    <t>ID=C1_11660W_B;Name=C1_11660W_B;Note=%28orf19.1153%29%20Putative%20glutamate%20decarboxylase%3B%20alkaline%2C%20macrophage-downregulated%20gene%3B%20amphotericin%20B%20induced%3B%20induced%20by%20Mnl1%20under%20weak%20acid%20stress%3B%20stationary%20phase%20enriched%20protein%3B%20rat%20catheter%20biofilm%20repressed;orf_classification=Uncharacterized</t>
  </si>
  <si>
    <t>C4_06020C</t>
  </si>
  <si>
    <t>ID=C4_06020C_B;Name=C4_06020C_B;Note=%28orf19.4412%29%20Ortholog%28s%29%20have%20DNA-directed%20DNA%20polymerase%20activity%2C%20deoxycytidyl%20transferase%20activity%20and%20role%20in%20error-free%20translesion%20synthesis%2C%20error-prone%20translesion%20synthesis;orf_classification=Uncharacterized</t>
  </si>
  <si>
    <t>C2_09840W</t>
  </si>
  <si>
    <t>ID=C2_09840W_B;Name=C2_09840W_B;Note=%28orf19.1367%29%20Kinetochore%20component%3B%20amount%20of%20Nuf2p%20and%20Mtw1p%20protein%20detected%20at%20each%20centromere%20is%20consistent%20with%20a%20single%20kinetochore%20microtubule%20attachment%20site;orf_classification=Verified</t>
  </si>
  <si>
    <t>C1_08010W</t>
  </si>
  <si>
    <t>ID=C1_08010W_B;Name=C1_08010W_B;Note=%28orf19.5073%29%20Dolichol-phosphate%20mannose%20synthase%20catalytic%20subunit%3B%20filament%20induced%3B%20Tup1-regulated%3B%20flow%20model%20and%20rat%20catheter%20biofilm%20repressed;orf_classification=Verified</t>
  </si>
  <si>
    <t>C1_08560W</t>
  </si>
  <si>
    <t>ID=C1_08560W_B;Name=C1_08560W_B;Note=%28orf19.401%29%20Chaperonin-containing%20T-complex%20subunit%2C%20induced%20by%20alpha%20pheromone%20in%20SpiderM%20medium%3B%20stationary%20phase%20enriched%20protein;orf_classification=Uncharacterized</t>
  </si>
  <si>
    <t>C3_07340W</t>
  </si>
  <si>
    <t>ID=C3_07340W_B;Name=C3_07340W_B;Note=%28orf19.6757%29%20Aldo%2Fketo%20reductase%3B%20mutation%20confers%20hypersensitivity%20to%20toxic%20ergosterol%20analog%3B%20farnesol-repressed%3B%20stationary%20phase%20enriched%20protein%3B%20flow%20model%20biofilm%20induced%3B%20Spider%20biofilm%20repressed;orf_classification=Verified</t>
  </si>
  <si>
    <t>C2_00930C</t>
  </si>
  <si>
    <t>ID=C2_00930C_B;Name=C2_00930C_B;Note=%28orf19.2031%29%20Protein%20similar%20to%20S.%20cerevisiae%20Vps24p%2C%20which%20is%20a%20member%20of%20the%20ESCRT%20III%20protein%20sorting%20complex%3B%20downregulated%20upon%20adherence%20to%20polystyrene;orf_classification=Uncharacterized</t>
  </si>
  <si>
    <t>CR_00290W</t>
  </si>
  <si>
    <t>ID=CR_00290W_B;Name=CR_00290W_B;Note=%28orf19.7504%29%20Ortholog%20of%20S.%20cerevisiae%20Rts3%3B%20a%20component%20of%20the%20protein%20phosphatase%20type%202A%20complex%3B%20Plc1-regulated%3B%20induced%20in%20core%20caspofungin%20response%3B%20Spider%20biofilm%20induced;orf_classification=Uncharacterized</t>
  </si>
  <si>
    <t>C7_01660C</t>
  </si>
  <si>
    <t>ID=C7_01660C_B;Name=C7_01660C_B;Note=%28orf19.6558%29%20Has%20domain%28s%29%20with%20predicted%20zinc%20ion%20binding%20activity%2C%20role%20in%20ER%20to%20Golgi%20vesicle-mediated%20transport%2C%20intracellular%20protein%20transport%20and%20COPII%20vesicle%20coat%20localization;orf_classification=Uncharacterized</t>
  </si>
  <si>
    <t>CR_06780W</t>
  </si>
  <si>
    <t>ID=CR_06780W_B;Name=CR_06780W_B;Note=%28orf19.1856%29%20Ortholog%28s%29%20have%20histone%20deacetylase%20activity;orf_classification=Uncharacterized</t>
  </si>
  <si>
    <t>C7_01790C</t>
  </si>
  <si>
    <t>ID=C7_01790C_B;Name=C7_01790C_B;Note=%28orf19.6541%29%20Ribosomal%20protein%3B%20repressed%20upon%20phagocytosis%20by%20murine%20macrophages%3B%20Hap43-induced%3B%20Spider%20biofilm%20repressed;orf_classification=Uncharacterized</t>
  </si>
  <si>
    <t>C3_07740W</t>
  </si>
  <si>
    <t>ID=C3_07740W_B;Name=C3_07740W_B;Note=%28orf19.6712%29%20Ortholog%28s%29%20have%20COPI-coated%20vesicle%2C%20Golgi%20apparatus%20localization;orf_classification=Uncharacterized</t>
  </si>
  <si>
    <t>CR_02880W</t>
  </si>
  <si>
    <t>ID=CR_02880W_B;Name=CR_02880W_B;Note=%28orf19.2846%29%20Protein%20of%20unknown%20function%3B%20Hap43-repressed%3B%20induced%20in%20core%20caspofungin%20response%3B%20regulated%20by%20yeast-hypha%20switch%3B%20Spider%20biofilm%20repressed;orf_classification=Uncharacterized</t>
  </si>
  <si>
    <t>C5_00260W</t>
  </si>
  <si>
    <t>ID=C5_00260W_B;Name=C5_00260W_B;Note=%28orf19.969%29%20Ortholog%28s%29%20have%20ribose%20phosphate%20diphosphokinase%20activity%2C%20role%20in%205-phosphoribose%201-diphosphate%20biosynthetic%20process%2C%20cytokinesis%2C%20fungal-type%20cell%20wall%20organization%20and%20cytosol%2C%20nucleus%20localization;orf_classification=Uncharacterized</t>
  </si>
  <si>
    <t>C1_03220C</t>
  </si>
  <si>
    <t>ID=C1_03220C_B;Name=C1_03220C_B;Note=%28orf19.3014%29%20Sole%2014-3-3%20protein%20in%20C.%20albicans%3B%20role%20in%20hyphal%20growth%3B%20possibly%20regulated%20by%20host%20interaction%3B%20localizes%20to%20yeast-form%20cell%20surface%2C%20not%20hyphae%3B%20alternatively%20spliced%205%27%20UTR%20intron%3B%20Spider%20biofilm%20repressed;orf_classification=Verified</t>
  </si>
  <si>
    <t>C4_03670W</t>
  </si>
  <si>
    <t>ID=C4_03670W_B;Name=C4_03670W_B;Note=%28orf19.1311%29%20Ortholog%28s%29%20have%20role%20in%20ascospore%20wall%20assembly;orf_classification=Uncharacterized</t>
  </si>
  <si>
    <t>C1_13880C</t>
  </si>
  <si>
    <t>ID=C1_13880C_B;Name=C1_13880C_B;Note=%28orf19.5026%29%20C2H2%20transcription%20factor%3B%20Spider%20biofilm%20induced;orf_classification=Uncharacterized</t>
  </si>
  <si>
    <t>C2_07160W</t>
  </si>
  <si>
    <t>ID=C2_07160W_B;Name=C2_07160W_B;Note=%28orf19.2270%29%20Ortholog%20of%20S.%20cerevisiae%20Smf1%3B%20manganese%20transporter%3B%20Gcn4-regulated%3B%20Hap43%2C%20alkaline%20induced%3B%20caspofungin%20repressed%3B%20mutants%20are%20viable;orf_classification=Uncharacterized</t>
  </si>
  <si>
    <t>C3_02780W</t>
  </si>
  <si>
    <t>ID=C3_02780W_B;Name=C3_02780W_B;Note=%28orf19.269%29%20Seryl-tRNA%20synthetase%3B%20charges%20the%20tRNA%20that%20recognizes%20the%20CUG%20codon%2C%20which%20typically%20specifies%20Leu%2C%20but%20specifies%20Ser%20in%20C.%20albicans%3B%20complements%20S.%20cerevisiae%20ses1%20mutant%20viability%3B%20soluble%20protein%20in%20hyphae%3B%20macrophage-regulated;orf_classification=Verified</t>
  </si>
  <si>
    <t>C1_05110C</t>
  </si>
  <si>
    <t>ID=C1_05110C_B;Name=C1_05110C_B;Note=%28orf19.4060%29%203-deoxy-D-arabinoheptulosonate-7-phosphate%20synthase%3B%20aromatic%20amino%20acid%20biosynthesis%3B%20GCN-regulated%3B%20feedback-inhibited%20by%20tyrosine%20if%20produced%20in%20S.%20cerevisiae%20Aro3p%20and%20Aro4p%20catalyze%20same%20reaction%3B%20protein%20decreases%20in%20stationary%20phase;orf_classification=Verified</t>
  </si>
  <si>
    <t>C6_04290W</t>
  </si>
  <si>
    <t>ID=C6_04290W_B;Name=C6_04290W_B;Note=%28orf19.1086%29%20Ortholog%28s%29%20have%20role%20in%20protein%20deubiquitination%2C%20regulation%20of%20ER%20to%20Golgi%20vesicle-mediated%20transport%2C%20regulation%20of%20retrograde%20vesicle-mediated%20transport%2C%20Golgi%20to%20ER%2C%20ribophagy%20and%20cytoplasm%20localization;orf_classification=Uncharacterized</t>
  </si>
  <si>
    <t>CR_10800C</t>
  </si>
  <si>
    <t>ID=CR_10800C_B;Name=CR_10800C_B;Note=%28orf19.7670%29%20Putative%20Ca2%2B%2FH%2B%20antiporter%3B%20oral%20infection%20upregulated%20gene%3B%20mutants%20have%20reduced%20capacity%20to%20damage%20oral%20epithelial%20cells;orf_classification=Verified</t>
  </si>
  <si>
    <t>CR_07760W</t>
  </si>
  <si>
    <t>ID=CR_07760W_B;Name=CR_07760W_B;Note=%28orf19.3704.1%29%20Ortholog%28s%29%20have%20structural%20constituent%20of%20ribosome%20activity%20and%20mitochondrial%20small%20ribosomal%20subunit%20localization;orf_classification=Uncharacterized</t>
  </si>
  <si>
    <t>CR_02500W</t>
  </si>
  <si>
    <t>ID=CR_02500W_B;Name=CR_02500W_B;Note=%28orf19.175%29%20Ortholog%20of%20C.%20dubliniensis%20CD36%20%3A%20Cd36_27430%2C%20C.%20parapsilosis%20CDC317%20%3A%20CPAR2_802450%2C%20Candida%20tenuis%20NRRL%20Y-1498%20%3A%20CANTEDRAFT_113969%20and%20Debaryomyces%20hansenii%20CBS767%20%3A%20DEHA2A13002g;orf_classification=Uncharacterized</t>
  </si>
  <si>
    <t>C3_01360C</t>
  </si>
  <si>
    <t>ID=C3_01360C_B;Name=C3_01360C_B;Note=%28orf19.1715%29%20Putative%20transcription%20factor%3B%20role%20in%20iron%20utilization%2C%20pathogenesis%3B%20both%20IRO1%20and%20adjacent%20URA3%20are%20mutated%20in%20strain%20CAI4%3B%20suppresses%20S.%20cerevisiae%20aft1%20mutant%20low-iron%20growth%20defect%3B%20hyphal-induced%3B%20reports%20differ%20about%20iron%20regulation;orf_classification=Verified</t>
  </si>
  <si>
    <t>C3_07400W</t>
  </si>
  <si>
    <t>ID=C3_07400W_B;Name=C3_07400W_B;Note=%28orf19.6751%29%20Ortholog%28s%29%20have%20tRNA%20methyltransferase%20activity%2C%20role%20in%20cytoplasmic%20translation%2C%20tRNA%20methylation%20and%20cytoplasm%20localization;orf_classification=Uncharacterized</t>
  </si>
  <si>
    <t>C1_14250C</t>
  </si>
  <si>
    <t>ID=C1_14250C_B;Name=C1_14250C_B;Note=%28orf19.7235%29%20Putative%20protein%20of%20unknown%20function%3B%20mutation%20confers%20hypersensitivity%20to%20amphotericin%20B;orf_classification=Verified</t>
  </si>
  <si>
    <t>CR_01540W</t>
  </si>
  <si>
    <t>ID=CR_01540W_B;Name=CR_01540W_B;Note=%28orf19.2540%29%20Similar%20to%20silencing%20proteins%3B%20increased%20transcription%20is%20observed%20upon%20fluphenazine%20treatment%3B%20rat%20catheter%20biofilm%20repressed;orf_classification=Uncharacterized</t>
  </si>
  <si>
    <t>C2_08930W</t>
  </si>
  <si>
    <t>ID=C2_08930W_B;Name=C2_08930W_B;Note=%28orf19.213%29%20Ortholog%28s%29%20have%20role%20in%20ubiquitin-dependent%20protein%20catabolic%20process%20and%20nucleus%2C%20proteasome%20regulatory%20particle%2C%20lid%20subcomplex%2C%20proteasome%20storage%20granule%20localization;orf_classification=Uncharacterized</t>
  </si>
  <si>
    <t>C1_06380C</t>
  </si>
  <si>
    <t>ID=C1_06380C_B;Name=C1_06380C_B;Note=%28orf19.6273%29%20Ortholog%20of%20C.%20dubliniensis%20CD36%20%3A%20Cd36_05960%2C%20C.%20parapsilosis%20CDC317%20%3A%20CPAR2_301790%2C%20Candida%20tenuis%20NRRL%20Y-1498%20%3A%20CANTEDRAFT_112420%20and%20Debaryomyces%20hansenii%20CBS767%20%3A%20DEHA2G15290g;orf_classification=Uncharacterized</t>
  </si>
  <si>
    <t>C2_01460C</t>
  </si>
  <si>
    <t>ID=C2_01460C_B;Name=C2_01460C_B;Note=%28orf19.1450%29%20Ortholog%20of%20C.%20dubliniensis%20CD36%20%3A%20Cd36_16320%2C%20Candida%20tropicalis%20MYA-3404%20%3A%20CTRG_01238%20and%20Candida%20albicans%20WO-1%20%3A%20CAWG_03918;orf_classification=Uncharacterized</t>
  </si>
  <si>
    <t>C3_03980C</t>
  </si>
  <si>
    <t>ID=C3_03980C_B;Name=C3_03980C_B;Note=%28orf19.2812%29%20Protein%20of%20unknown%20function%3B%20Spider%20biofilm%20induced;orf_classification=Uncharacterized</t>
  </si>
  <si>
    <t>C3_05760W</t>
  </si>
  <si>
    <t>ID=C3_05760W_B;Name=C3_05760W_B;Note=%28orf19.7357%29%20Ortholog%28s%29%20have%20role%20in%20coenzyme%20A%20biosynthetic%20process%20and%20cytosol%2C%20nucleus%20localization;orf_classification=Uncharacterized</t>
  </si>
  <si>
    <t>CR_07650W</t>
  </si>
  <si>
    <t>ID=CR_07650W_B;Name=CR_07650W_B;Note=%28orf19.6285%29%20Putative%20catalytic%20subunit%20of%20type%201%20serine%2Fthreonine%20protein%20phosphatase%3B%20regulated%20by%20Shp1%3B%20induced%20in%20high%20iron%3B%20alternatively%20spliced%20intron%20in%205%27%20UTR;orf_classification=Verified</t>
  </si>
  <si>
    <t>CR_05610C</t>
  </si>
  <si>
    <t>ID=CR_05610C_B;Name=CR_05610C_B;Note=%28orf19.5843%29%20Two-component%20system%20response%20regulator%3B%20involved%20in%20stress%20response%3B%20Plc1-regulated%3B%20upregulated%20in%20cyr1%20null%20mutant%3B%20flow%20model%20biofilm%20induced%3B%20Spider%20biofilm%20induced;orf_classification=Verified</t>
  </si>
  <si>
    <t>C4_01200C</t>
  </si>
  <si>
    <t>ID=C4_01200C_B;Name=C4_01200C_B;Note=%28orf19.4669%29%20Aspartate%20aminotransferase%3B%20nitrogen%20metabolism%3B%20similar%20but%20not%20orthologous%20to%20S.%20cerevisiae%20Aat2%3B%20clade-associated%20gene%20expression%3B%20protein%20levels%20decrease%20in%20stationary%20phase%20yeast%3B%20mutant%20is%20viable%3B%20flow%20model%20biofilm%20repressed;orf_classification=Uncharacterized</t>
  </si>
  <si>
    <t>C3_05040C</t>
  </si>
  <si>
    <t>ID=C3_05040C_B;Name=C3_05040C_B;Note=%28orf19.5974%29%20Protein%20similar%20to%20S.%20cerevisiae%20Atg9%3B%20required%20for%20early%20step%20in%20autophagy%3B%20required%20for%20cytoplasm%20to%20vacuole%20trafficking%20of%20Lap41%3B%20Spider%20biofilm%20induced;orf_classification=Verified</t>
  </si>
  <si>
    <t>CR_03900W</t>
  </si>
  <si>
    <t>ID=CR_03900W_B;Name=CR_03900W_B;Note=%28orf19.469%29%20MAP%20kinase%20kinase%20involved%20in%20mating%20and%20hyphal%20growth%20signal%20transduction%20pathways%3B%20phosphorylates%20Cek1p%3B%20wild-type%20virulence%20in%20mouse%20systemic%20infection%3B%20functional%20homolog%20of%20S.%20cerevisiae%20Ste7p%3B%20mutants%20are%20hypersensitive%20to%20caspofungin;orf_classification=Verified</t>
  </si>
  <si>
    <t>C6_03650C</t>
  </si>
  <si>
    <t>ID=C6_03650C_B;Name=C6_03650C_B;Note=%28orf19.5734%29%20Component%20of%20the%20Ccr4-Pop2%20mRNA%20deadenylase%3B%20heterozygous%20null%20mutant%20exhibits%20resistance%20to%20parnafungin%20and%20cordycepin%20in%20the%20C.%20albicans%20fitness%20test;orf_classification=Verified</t>
  </si>
  <si>
    <t>C4_03270W</t>
  </si>
  <si>
    <t>ID=C4_03270W_B;Name=C4_03270W_B;Note=%28orf19.2667%29%20Putative%20nucleolar%20protein%20with%20a%20predicted%20role%20in%20the%20assembly%20and%20export%20of%20the%20large%20ribosomal%20subunit%3B%20essential%20for%20growth%3B%20rat%20catheter%20and%20Spider%20biofilm%20induced;orf_classification=Uncharacterized</t>
  </si>
  <si>
    <t>C6_01850W</t>
  </si>
  <si>
    <t>ID=C6_01850W_B;Name=C6_01850W_B;Note=%28orf19.3399%29%20Ortholog%28s%29%20have%20histone%20binding%20activity%2C%20role%20in%20histone%20exchange%20and%20Swr1%20complex%2C%20cytoplasm%20localization;orf_classification=Uncharacterized</t>
  </si>
  <si>
    <t>C6_02210W</t>
  </si>
  <si>
    <t>ID=C6_02210W_B;Name=C6_02210W_B;Note=%28orf19.3461%29%20Protein%20of%20unknown%20function%3B%20oxidative%20stress-induced%20via%20Cap1%3B%20induced%20by%20alpha%20pheromone%20in%20SpiderM%20medium;orf_classification=Uncharacterized</t>
  </si>
  <si>
    <t>C1_06360W</t>
  </si>
  <si>
    <t>ID=C1_06360W_B;Name=C1_06360W_B;Note=%28orf19.6275%29%20Ortholog%28s%29%20have%20cytosol%20localization;orf_classification=Uncharacterized</t>
  </si>
  <si>
    <t>C1_04870W</t>
  </si>
  <si>
    <t>ID=C1_04870W_B;Name=C1_04870W_B;Note=%28orf19.756%29%20Pepstatin%20A-insensitive%20secreted%20aspartyl%20protease%3B%20self-processing%3B%20expressed%20in%20human%20oral%20infection%3B%20Ssn6p-regulated%3B%20role%20in%20murine%20intravenous%20infection%3B%20induced%20during%2C%20but%20not%20required%20for%2C%20murine%20vaginal%20infection%3B%20N-glycosylated;orf_classification=Verified</t>
  </si>
  <si>
    <t>C7_03270W</t>
  </si>
  <si>
    <t>ID=C7_03270W_B;Name=C7_03270W_B;Note=%28orf19.5126%29%20Putative%20adhesin-like%20protein;orf_classification=Uncharacterized</t>
  </si>
  <si>
    <t>C2_05640W</t>
  </si>
  <si>
    <t>ID=C2_05640W_B;Name=C2_05640W_B;Note=%28orf19.6874%29%20Putative%20helix-loop-helix%20%28HLH%29%20transcription%20factor%20with%20a%20role%20in%20filamentous%20growth;orf_classification=Verified</t>
  </si>
  <si>
    <t>C2_06400C</t>
  </si>
  <si>
    <t>ID=C2_06400C_B;Name=C2_06400C_B;Note=%28snR54%29%20C%2FD%20box%20small%20nucleolar%20RNA%20%28snoRNA%29%3B%20snR54%20is%20encoded%20within%20the%20intron%20of%20orf19.18%2FIMH3;orf_classification=Uncharacterized</t>
  </si>
  <si>
    <t>CR_01170W</t>
  </si>
  <si>
    <t>ID=CR_01170W_B;Name=CR_01170W_B;Note=%28orf19.3237%29%20Ortholog%28s%29%20have%20cytosol%2C%20mitochondrion%2C%20nucleus%20localization;orf_classification=Uncharacterized</t>
  </si>
  <si>
    <t>C3_02360C</t>
  </si>
  <si>
    <t>ID=C3_02360C_B;Name=C3_02360C_B;Note=%28orf19.1608%29%20Ortholog%28s%29%20have%20cytosol%2C%20nucleus%20localization;orf_classification=Uncharacterized</t>
  </si>
  <si>
    <t>CR_01700C</t>
  </si>
  <si>
    <t>ID=CR_01700C_B;Name=CR_01700C_B;Note=%28orf19.2563%29%20Ortholog%28s%29%20have%20U6%20snRNA%20binding%20activity%2C%20role%20in%20spliceosomal%20complex%20assembly%2C%20spliceosomal%20tri-snRNP%20complex%20assembly%20and%20U6%20snRNP%20localization;orf_classification=Uncharacterized</t>
  </si>
  <si>
    <t>C5_05080W</t>
  </si>
  <si>
    <t>ID=C5_05080W_B;Name=C5_05080W_B;Note=%28orf19.4000%29%20Putative%20homeodomain%20transcription%20factor%3B%20null%20mutant%20is%20an%20adenine%20auxotroph%3B%20Spider%20biofilm%20induced%3B%20promoter%20bound%20by%20Bcr1%2C%20Tec1%2C%20Efg1%2C%20Ndt80%20and%20Brg1;orf_classification=Verified</t>
  </si>
  <si>
    <t>C1_10380C</t>
  </si>
  <si>
    <t>ID=C1_10380C_B;Name=C1_10380C_B;Note=%28orf19.4909%29%20Ser%2FThr%20kinase%20of%20cell%20wall%20integrity%20pathway%3B%20mutants%20show%20abnormal%20morphology%20and%20aggregation%3B%20Mob2p%20associated%3B%20required%20for%20wild-type%20hyphal%20growth%20and%20transcriptional%20regulation%20of%20cell-wall-associated%20genes;orf_classification=Verified</t>
  </si>
  <si>
    <t>C4_02000C</t>
  </si>
  <si>
    <t>ID=C4_02000C_B;Name=C4_02000C_B;Note=%28orf19.4593%29%20Putative%20GTPase-activating%20protein%20%28GAP%29%20for%20Rho-type%20GTPase%20Cdc42%3B%20involved%20in%20cell%20signaling%20pathways%20controlling%20cell%20polarity%3B%20induced%20by%20low-level%20peroxide%20stress%3B%20flow%20model%20biofilm%20induced;orf_classification=Verified</t>
  </si>
  <si>
    <t>C2_02380W</t>
  </si>
  <si>
    <t>ID=C2_02380W_B;Name=C2_02380W_B;Note=%28orf19.1560%29%20Protein%20involved%20in%20chromatin%20assembly%20and%20disassembly%3B%20ortholog%20of%20S.%20cerevisiae%20Pob3%3B%20transposon%20mutation%20affects%20filamentous%20growth%3B%20rat%20catheter%20biofilm%20repressed;orf_classification=Verified</t>
  </si>
  <si>
    <t>C4_00390W</t>
  </si>
  <si>
    <t>ID=C4_00390W_B;Name=C4_00390W_B;Note=%28orf19.5666%29%20Ortholog%28s%29%20have%20transcription%20coactivator%20activity;orf_classification=Uncharacterized</t>
  </si>
  <si>
    <t>C1_00460W</t>
  </si>
  <si>
    <t>ID=C1_00460W_B;Name=C1_00460W_B;Note=%28orf19.6062%29%20Putative%20TIM23%20translocase%20complex%20subunit%3B%20membrane-localized%3B%20Hap43-repressed;orf_classification=Verified</t>
  </si>
  <si>
    <t>C1_06560W</t>
  </si>
  <si>
    <t>ID=C1_06560W_B;Name=C1_06560W_B;Note=%28orf19.6255%29%20Putative%20protein%20of%20unknown%20function%3B%20Hap43p-repressed%20gene;orf_classification=Uncharacterized</t>
  </si>
  <si>
    <t>C1_07040C</t>
  </si>
  <si>
    <t>ID=C1_07040C_B;Name=C1_07040C_B;Note=%28orf19.6200%29%20Pry%20family%20pathogenesis-related%20protein%3B%20oral%20infection%20upregulated%20gene%3B%20mutant%20has%20reduced%20capacity%20to%20damage%20oral%20epithelial%20cells;orf_classification=Uncharacterized</t>
  </si>
  <si>
    <t>C5_04350C</t>
  </si>
  <si>
    <t>ID=C5_04350C_B;Name=C5_04350C_B;Note=%28orf19.3921%29%20Ortholog%28s%29%20have%20cell%20division%20site%2C%20cell%20tip%2C%20cytosol%2C%20nucleus%20localization;orf_classification=Uncharacterized</t>
  </si>
  <si>
    <t>CR_01960C</t>
  </si>
  <si>
    <t>ID=CR_01960C_B;Name=CR_01960C_B;Note=%28orf19.2597%29%20Putative%20magnesium%20ion%20transporter%2C%20mitochondrial%3B%20fungal-specific%20%28no%20human%20or%20murine%20homolog%29;orf_classification=Uncharacterized</t>
  </si>
  <si>
    <t>C1_01010W</t>
  </si>
  <si>
    <t>ID=C1_01010W_B;Name=C1_01010W_B;Note=%28orf19.3290%29%20Plasma%20membrane-localized%20protein%3B%20repressed%20by%20nitric%20oxide%3B%20Hap43p-repressed%20gene;orf_classification=Verified</t>
  </si>
  <si>
    <t>CR_09040W</t>
  </si>
  <si>
    <t>ID=CR_09040W_B;Name=CR_09040W_B;Note=%28orf19.7300%29%20Protein%20of%20unknown%20function%3B%20Spider%20biofilm%20induced;orf_classification=Uncharacterized</t>
  </si>
  <si>
    <t>C5_04670W</t>
  </si>
  <si>
    <t>ID=C5_04670W_B;Name=C5_04670W_B;Note=%28orf19.3952%29%20Signal%20recognition%20particle%20%28SRP%29%20receptor%20alpha%20subunit%3B%20involved%20in%20SRP-dependent%20protein%20targeting%3B%20rat%20catheter%20biofilm%20repressed;orf_classification=Uncharacterized</t>
  </si>
  <si>
    <t>C2_01330C</t>
  </si>
  <si>
    <t>ID=C2_01330C_B;Name=C2_01330C_B;Note=%28orf19.1992%29%20Required%20for%20wild-type%20lifespan%2C%20asymmetric%20inheritance%20of%20oxidatively%20damaged%20proteins%2C%20rDNA%20silencing%3B%20regulates%20phenotypic%20switch%20in%20strain%203153A%2C%20not%20WO-1%3B%20partially%20complements%20S.%20cerevisiae%20sir2%20mating%20defect%3B%20Spider%20biofilm%20induced;orf_classification=Verified</t>
  </si>
  <si>
    <t>C1_08970W</t>
  </si>
  <si>
    <t>ID=C1_08970W_B;Name=C1_08970W_B;Note=%28snR128%29%20C%2FD%20box%20small%20nucleolar%20RNA%20%28snoRNA%29;orf_classification=Uncharacterized</t>
  </si>
  <si>
    <t>C1_02600W</t>
  </si>
  <si>
    <t>ID=C1_02600W_B;Name=C1_02600W_B;Note=%28orf19.2948%29%20Protein%20with%20a%20predicted%20role%20in%20pyridoxine%20metabolism%3B%20stationary%20phase%20protein%3B%20regulated%20by%20Tup1%2C%20Efg1%3B%20Spider%20biofilm%20induced;orf_classification=Verified</t>
  </si>
  <si>
    <t>CR_01230C</t>
  </si>
  <si>
    <t>ID=CR_01230C_B;Name=CR_01230C_B;Note=%28orf19.3231%29%20Putative%20ubiquitin-protein%20ligase%3B%20periodic%20mRNA%20expression%2C%20peak%20at%20cell-cycle%20S%2FG2%20phase;orf_classification=Uncharacterized</t>
  </si>
  <si>
    <t>C1_11140W</t>
  </si>
  <si>
    <t>ID=C1_11140W_B;Name=C1_11140W_B;Note=%28orf19.2302%29%20Ortholog%28s%29%20have%20enzyme%20regulator%20activity%2C%20role%20in%20cellular%20calcium%20ion%20homeostasis%20and%20integral%20to%20endoplasmic%20reticulum%20membrane%20localization;orf_classification=Uncharacterized</t>
  </si>
  <si>
    <t>C3_02970C</t>
  </si>
  <si>
    <t>ID=C3_02970C_B;Name=C3_02970C_B;Note=%28orf19.291%29%20Ortholog%28s%29%20have%20role%20in%20cellular%20response%20to%20DNA%20damage%20stimulus%2C%20protein%20sumoylation%2C%20response%20to%20UV-B%2C%20response%20to%20UV-C%20and%20nuclear%20envelope%20localization;orf_classification=Uncharacterized</t>
  </si>
  <si>
    <t>C2_08480W</t>
  </si>
  <si>
    <t>ID=C2_08480W_B;Name=C2_08480W_B;Note=%28orf19.3630%29%20Ribosomal%20protein%3B%20Hap43-induced%3B%20F-12%2FCO2%20early%20biofilm%20and%20rat%20catheter%20biofilm%20induced;orf_classification=Uncharacterized</t>
  </si>
  <si>
    <t>C3_01020W</t>
  </si>
  <si>
    <t>ID=C3_01020W_B;Name=C3_01020W_B;Note=%28orf19.2506%29%20Protein%20of%20unknown%20function%3B%20opaque-specific%20transcript%3B%20induced%20during%20chlamydospore%20formation%20in%20both%20C.%20albicans%20and%20C.%20dubliniensis%3B%20Hog1-repressed%3B%20Spider%20biofilm%20induced;orf_classification=Uncharacterized</t>
  </si>
  <si>
    <t>C4_04330C</t>
  </si>
  <si>
    <t>ID=C4_04330C_B;Name=C4_04330C_B;Note=%28orf19.1414%29%20Protein%20of%20unknown%20function%3B%20transcript%20is%20upregulated%20in%20an%20RHE%20model%20of%20oral%20candidiasis%3B%20Hap43-repressed;orf_classification=Uncharacterized</t>
  </si>
  <si>
    <t>C6_02610C</t>
  </si>
  <si>
    <t>ID=C6_02610C_B;Name=C6_02610C_B;Note=%28orf19.5531%29%20Chaperone%20for%20Crk1p%3B%20interacts%20with%20Crk1p%20kinase%20domain%20and%20with%20Sti1p%3B%20putative%20phosphorylation%20site%20at%20Ser14%3B%20functional%20homolog%20of%20S.%20cerevisiae%20Cdc37p%3B%20likely%20to%20be%20essential%20for%20growth%3B%20regulated%20by%20Gcn2p%20and%20Gcn4p;orf_classification=Verified</t>
  </si>
  <si>
    <t>C2_01940C</t>
  </si>
  <si>
    <t>ID=C2_01940C_B;Name=C2_01940C_B;Note=%28orf19.1506%29%20Ortholog%20of%20Candida%20albicans%20WO-1%20%3A%20CAWG_03962;orf_classification=Dubious</t>
  </si>
  <si>
    <t>C2_02970C</t>
  </si>
  <si>
    <t>ID=C2_02970C_B;Name=C2_02970C_B;Note=%28orf19.5806%29%20NAD-aldehyde%20dehydrogenase%3B%20decreased%20expression%20in%20fluconazole-resistant%20isolate%2C%20or%20in%20hyphae%3B%20biofilm%20induced%3B%20fluconazole-downregulated%3B%20protein%20abundance%20is%20affected%20by%20URA3%20expression%20in%20the%20CAI-4%20strain%3B%20stationary%20phase%20enriched;orf_classification=Uncharacterized</t>
  </si>
  <si>
    <t>C1_09640W</t>
  </si>
  <si>
    <t>ID=C1_09640W_B;Name=C1_09640W_B;Note=%28orf19.4827%29%20Adenylosuccinate%20synthase%3B%20upregulated%20in%20biofilm%3B%20decreased%20expression%20in%20hyphae%20vs%20yeast-form%20cells%3B%20not%20induced%20during%20GCN%20response%2C%20in%20contrast%20to%20S.%20cerevisiae%20ADE12%2C%20which%20is%20induced%20by%20Gcn4p%3B%20stationary%20phase-enriched%20protein;orf_classification=Uncharacterized</t>
  </si>
  <si>
    <t>C6_02760W</t>
  </si>
  <si>
    <t>ID=C6_02760W_B;Name=C6_02760W_B;Note=%28orf19.5549%29%20Ortholog%20of%20C.%20dubliniensis%20CD36%20%3A%20Cd36_63380%20and%20Candida%20albicans%20WO-1%20%3A%20CAWG_05071;orf_classification=Uncharacterized</t>
  </si>
  <si>
    <t>C1_06940C</t>
  </si>
  <si>
    <t>ID=C1_06940C_B;Name=C1_06940C_B;Note=%28orf19.6214%29%20Cell%20wall%20acid%20trehalase%3B%20catalyzes%20hydrolysis%20of%20the%20disaccharide%20trehalose%3B%20similar%20to%20S.%20cerevisiae%20vacuolar%20acid%20trehalase%20%28Ath1p%29%3B%20Hap43p-repressed%20gene;orf_classification=Verified</t>
  </si>
  <si>
    <t>C2_03240C</t>
  </si>
  <si>
    <t>ID=C2_03240C_B;Name=C2_03240C_B;Note=%28orf19.906%29%20Putative%20GDP%2FGTP%20exchange%20factor%3B%20possibly%20an%20essential%20gene%2C%20disruptants%20not%20obtained%20by%20UAU1%20method%3B%20Spider%20biofilm%20induced;orf_classification=Uncharacterized</t>
  </si>
  <si>
    <t>C2_05850C</t>
  </si>
  <si>
    <t>ID=C2_05850C_B;Name=C2_05850C_B;Note=%28orf19.5209%29%20Ortholog%28s%29%20have%20role%20in%20CVT%20pathway%2C%20intra-Golgi%20vesicle-mediated%20transport%20and%20Golgi%20transport%20complex%2C%20cell%20division%20site%2C%20cytosol%2C%20nucleus%20localization;orf_classification=Uncharacterized</t>
  </si>
  <si>
    <t>C5_04230W</t>
  </si>
  <si>
    <t>ID=C5_04230W_B;Name=C5_04230W_B;Note=%28orf19.3906%29%20Ortholog%20of%20Candida%20albicans%20WO-1%20%3A%20CAWG_04796;orf_classification=Uncharacterized</t>
  </si>
  <si>
    <t>C2_02250C</t>
  </si>
  <si>
    <t>ID=C2_02250C_B;Name=C2_02250C_B;Note=%28orf19.1543%29%20Leucine%20zipper%20transcription%20factor%3B%20repressor%20of%20INO1%20involved%20in%20inositol%20biosynthesis%3B%20functional%20homolog%20of%20S.%20cerevisiae%20Opi1%3B%20has%20putative%20Opi1-Sin3%20interaction%20domain%3B%20interacts%20with%20ScSin3%2C%20but%20not%20CaSin3;orf_classification=Verified</t>
  </si>
  <si>
    <t>C5_04620C</t>
  </si>
  <si>
    <t>ID=C5_04620C_B;Name=C5_04620C_B;Note=%28orf19.3946%29%20Ortholog%28s%29%20have%20membrane%20insertase%20activity%2C%20role%20in%20protein%20insertion%20into%20mitochondrial%20membrane%20from%20inner%20side%2C%20respiratory%20chain%20complex%20IV%20assembly%20and%20integral%20to%20mitochondrial%20inner%20membrane%20localization;orf_classification=Uncharacterized</t>
  </si>
  <si>
    <t>C7_02060W</t>
  </si>
  <si>
    <t>ID=C7_02060W_B;Name=C7_02060W_B;Note=%28orf19.6511%29%20tRNA%20ligase%3B%20functional%20homolog%20of%20S.%20cerevisiae%20Trl1;orf_classification=Verified</t>
  </si>
  <si>
    <t>C3_03210W</t>
  </si>
  <si>
    <t>ID=C3_03210W_B;Name=C3_03210W_B;Note=%28orf19.320%29%20Predicted%20short%20chain%20dehydrogenase%3B%20Spider%20biofilm%20induced;orf_classification=Uncharacterized</t>
  </si>
  <si>
    <t>C5_05430W</t>
  </si>
  <si>
    <t>ID=C5_05430W_B;Name=C5_05430W_B;Note=%28orf19.4041%29%20Putative%20peroxisomal%20ubiquitin%20conjugating%20enzyme%3B%20regulated%20by%20Sef1%2C%20Sfu1%2C%20and%20Hap43%3B%20rat%20catheter%20biofilm%20induced%3B%20Spider%20biofilm%20induced;orf_classification=Uncharacterized</t>
  </si>
  <si>
    <t>C1_07180W</t>
  </si>
  <si>
    <t>ID=C1_07180W_B;Name=C1_07180W_B;Note=%28orf19.4449%29%20Copper%20chaperone%20involved%20in%20activation%20and%20protection%20of%20superoxide%20dismutase%20Sod1p;orf_classification=Verified</t>
  </si>
  <si>
    <t>C3_05170W</t>
  </si>
  <si>
    <t>ID=C3_05170W_B;Name=C3_05170W_B;Note=%28orf19.5992%29%20Zn%28II%292Cys6%20transcription%20factor%3B%20regulator%20of%20white-opaque%20switching%3B%20required%20for%20maintenance%20of%20opaque%20state%3B%20Hap43-induced;orf_classification=Verified</t>
  </si>
  <si>
    <t>C4_06470W</t>
  </si>
  <si>
    <t>ID=C4_06470W_B;Name=C4_06470W_B;Note=%28orf19.2887%29%20Ortholog%20in%20S.%20cerevisiae%20is%20localizedto%20the%20bud%2C%20mating%20projection%20tip%2C%20and%20associates%20with%20ribosomes%3B%20Spider%20biofilm%20induced;orf_classification=Uncharacterized</t>
  </si>
  <si>
    <t>C7_01510W</t>
  </si>
  <si>
    <t>ID=C7_01510W_B;Name=C7_01510W_B;Note=%28orf19.6578%29%20Predicted%20membrane%20transporter%3B%20vesicular%20neurotransmitter%20%28VNT%29%20family%2C%20major%20facilitator%20superfamily%20%28MFS%29%3B%20repressed%20in%20core%20caspofungin%20response%3B%20induced%20in%20oralpharyngeal%20candidasis%3B%20Spider%20biofilm%20induced;orf_classification=Uncharacterized</t>
  </si>
  <si>
    <t>CR_08170C</t>
  </si>
  <si>
    <t>ID=CR_08170C_B;Name=CR_08170C_B;Note=%28orf19.6377%29%20Ortholog%28s%29%20have%20protein%20C-terminal%20leucine%20carboxyl%20O-methyltransferase%20activity%2C%20role%20in%20C-terminal%20protein%20methylation%2C%20cellular%20protein%20complex%20assembly%20and%20mitochondrion%20localization;orf_classification=Uncharacterized</t>
  </si>
  <si>
    <t>C3_05990C</t>
  </si>
  <si>
    <t>ID=C3_05990C_B;Name=C3_05990C_B;Note=%28orf19.7380%29%20Has%20domain%28s%29%20with%20predicted%20nucleic%20acid%20binding%2C%20nucleotide%20binding%20activity;orf_classification=Uncharacterized</t>
  </si>
  <si>
    <t>C6_01350W</t>
  </si>
  <si>
    <t>ID=C6_01350W_B;Name=C6_01350W_B;Note=%28orf19.3449%29%20Ortholog%28s%29%20have%20ubiquitin-protein%20ligase%20activity%2C%20role%20in%20histone%20catabolic%20process%2C%20histone%20ubiquitination%20and%20cytoplasm%2C%20ribosome%20localization;orf_classification=Uncharacterized</t>
  </si>
  <si>
    <t>C5_04290C</t>
  </si>
  <si>
    <t>ID=C5_04290C_B;Name=C5_04290C_B;Note=%28orf19.3914%29%20Has%20domain%28s%29%20with%20predicted%20translation%20initiation%20factor%20activity%2C%20role%20in%20translational%20initiation%20and%20cytoplasm%20localization;orf_classification=Uncharacterized</t>
  </si>
  <si>
    <t>CR_07340C</t>
  </si>
  <si>
    <t>ID=CR_07340C_B;Name=CR_07340C_B;Note=%28orf19.6135%29%20Ortholog%20of%20C.%20dubliniensis%20CD36%20%3A%20Cd36_32970%2C%20C.%20parapsilosis%20CDC317%20%3A%20CPAR2_701710%2C%20Candida%20tenuis%20NRRL%20Y-1498%20%3A%20CANTEDRAFT_106599%20and%20Debaryomyces%20hansenii%20CBS767%20%3A%20DEHA2E04488g;orf_classification=Uncharacterized</t>
  </si>
  <si>
    <t>C3_06200C</t>
  </si>
  <si>
    <t>ID=C3_06200C_B;Name=C3_06200C_B;Note=%28orf19.7413%29%20Putative%20MMS21-SMC5-SMC6%20complex%20component;orf_classification=Uncharacterized</t>
  </si>
  <si>
    <t>C4_04040W</t>
  </si>
  <si>
    <t>ID=C4_04040W_B;Name=C4_04040W_B;Note=%28orf19.5306%29%20Ortholog%20of%20C.%20dubliniensis%20CD36%20%3A%20Cd36_43820%20and%20Candida%20albicans%20WO-1%20%3A%20CAWG_03393;orf_classification=Uncharacterized</t>
  </si>
  <si>
    <t>C3_03110W</t>
  </si>
  <si>
    <t>ID=C3_03110W_B;Name=C3_03110W_B;Note=%28orf19.308%29%20Ortholog%28s%29%20have%20role%20in%20nucleobase-containing%20compound%20transport%20and%20plasma%20membrane%20localization;orf_classification=Uncharacterized</t>
  </si>
  <si>
    <t>C1_03370W</t>
  </si>
  <si>
    <t>ID=C1_03370W_B;Name=C1_03370W_B;Note=%28orf19.3037%29%20Putative%20poly%28A%29-binding%20protein%3B%20regulated%20by%20Gcn4p%3B%20induced%20in%20response%20to%20amino%20acid%20starvation%20%283-AT%20treatment%29%3B%20protein%20present%20in%20exponential%20and%20stationary%20growth%20phase%20yeast%20cultures;orf_classification=Uncharacterized</t>
  </si>
  <si>
    <t>C1_05460W</t>
  </si>
  <si>
    <t>ID=C1_05460W_B;Name=C1_05460W_B;Note=%28orf19.418%29%20Putative%20TORC1%20subunit%3B%20heterozygous%20null%20mutant%20displays%20sensitivity%20to%20rapamycin%3B%20likely%20to%20be%20essential%20for%20growth%2C%20based%20on%20an%20insertional%20mutagenesis%20strategy;orf_classification=Uncharacterized</t>
  </si>
  <si>
    <t>CR_03980W</t>
  </si>
  <si>
    <t>ID=CR_03980W_B;Name=CR_03980W_B;Note=%28orf19.480%29%20Protein%20of%20unknown%20function%3B%20rat%20catheter%20and%20Spider%20biofilm%20induced;orf_classification=Uncharacterized</t>
  </si>
  <si>
    <t>C2_00970C</t>
  </si>
  <si>
    <t>ID=C2_00970C_B;Name=C2_00970C_B;Note=%28orf19.2026%29%20Ortholog%20of%20S.%20cerevisiae%20Ubp13%3B%20putative%20ubiquitin%20carboxyl-terminal%20hydrolase%3B%20flow%20model%20biofilm%20induced%3B%20rat%20catheter%20biofilm%20repressed;orf_classification=Uncharacterized</t>
  </si>
  <si>
    <t>C3_01250W</t>
  </si>
  <si>
    <t>ID=C3_01250W_B;Name=C3_01250W_B;Note=%28orf19.1727%29%20Vacuolar%20calcium%20P-type%20ATPase%3B%20transcript%20regulated%20by%20calcineurin%20and%20fluconazole%3B%20mutant%20shows%20increased%20resistance%20to%20fluconazole%2C%20lithium%3B%20increased%20sensitivity%20to%20calcium%3B%20Spider%20biofilm%20induced;orf_classification=Verified</t>
  </si>
  <si>
    <t>CR_02090C</t>
  </si>
  <si>
    <t>ID=CR_02090C_B;Name=CR_02090C_B;Note=%28orf19.2609%29%20mRNA%205%27-triphosphatase%3B%20large%20subunit%20of%20mRNA%20capping%20enzyme%3B%20positively%20regulates%20Ceg1%20activity%3B%20functional%20homolog%20of%20S.%20cerevisiae%20Cet1%3B%20Cet1%20and%20Cgt1%20form%20a%202%3A1%20complex%3B%20flow%20model%20biofilm%20induced;orf_classification=Verified</t>
  </si>
  <si>
    <t>CR_07120C</t>
  </si>
  <si>
    <t>ID=CR_07120C_B;Name=CR_07120C_B;Note=%28orf19.9%29%20Ortholog%20of%20C.%20dubliniensis%20CD36%20%3A%20Cd36_32700%2C%20C.%20parapsilosis%20CDC317%20%3A%20CPAR2_204280%2C%20Candida%20tenuis%20NRRL%20Y-1498%20%3A%20CANTEDRAFT_113831%20and%20Debaryomyces%20hansenii%20CBS767%20%3A%20DEHA2E03916g;orf_classification=Uncharacterized</t>
  </si>
  <si>
    <t>C1_06070W</t>
  </si>
  <si>
    <t>ID=C1_06070W_B;Name=C1_06070W_B;Note=%28orf19.2438%29%20Ortholog%28s%29%20have%20mitochondrion%2C%20ribosome%20localization;orf_classification=Uncharacterized</t>
  </si>
  <si>
    <t>C1_06060C</t>
  </si>
  <si>
    <t>ID=C1_06060C_B;Name=C1_06060C_B;Note=%28orf19.2439%29%20Fatty%20acid%20biosynthetic%20protein%3B%20shows%20colony%20morphology-related%20gene%20regulation%20by%20Ssn6p%3B%20protein%20newly%20produced%20during%20adaptation%20to%20the%20serum;orf_classification=Uncharacterized</t>
  </si>
  <si>
    <t>C3_04990W</t>
  </si>
  <si>
    <t>ID=C3_04990W_B;Name=C3_04990W_B;Note=%28orf19.5967%29%20Protein%20lacking%20an%20ortholog%20in%20S.%20cerevisiae%3B%20transposon%20mutation%20affects%20filamentous%20growth;orf_classification=Verified</t>
  </si>
  <si>
    <t>C4_04670C</t>
  </si>
  <si>
    <t>ID=C4_04670C_B;Name=C4_04670C_B;Note=%28orf19.3813%29%20Ortholog%20of%20C.%20dubliniensis%20CD36%20%3A%20Cd36_44340%2C%20C.%20parapsilosis%20CDC317%20%3A%20CPAR2_302240%2C%20Candida%20tenuis%20NRRL%20Y-1498%20%3A%20CANTEDRAFT_105331%20and%20Debaryomyces%20hansenii%20CBS767%20%3A%20DEHA2E03454g;orf_classification=Uncharacterized</t>
  </si>
  <si>
    <t>C1_08070W</t>
  </si>
  <si>
    <t>ID=C1_08070W_B;Name=C1_08070W_B;Note=%28orf19.5079%29%20Putative%20ABC%20transporter%20superfamily%3B%20fluconazole%2C%20Sfu1%2C%20Hog1%2C%20core%20stress%20response%20induced%3B%20caspofungin%20repressed%3B%20fluconazole%20resistance%20not%20affected%20by%20mutation%20or%20correlated%20with%20expression%3B%20rat%20catheter%20and%20flow%20model%20biofilm%20induced;orf_classification=Verified</t>
  </si>
  <si>
    <t>CR_01310W</t>
  </si>
  <si>
    <t>ID=CR_01310W_B;Name=CR_01310W_B;Note=%28orf19.3223%29%20F1-ATP%20synthase%20complex%20subunit%3B%20caspofungin%20repressed%3B%20flucytosine%20and%20macrophage%2Fpseudohyphal-induced%3B%20present%20in%20exponential%20and%20stationary%20growth%20phases%3B%20Hap43p-induced%20gene;orf_classification=Verified</t>
  </si>
  <si>
    <t>CR_05140W</t>
  </si>
  <si>
    <t>ID=CR_05140W_B;Name=CR_05140W_B;Note=%28orf19.640%29%20Integral%20membrane%20protein%20of%20the%20ER%3B%20role%20in%20the%20synthesis%20of%20beta-1%2C6-glucan%20in%20the%20cell%20wall%3B%20S.%20cerevisiae%20ortholog%20required%20for%20cell%20viability%3B%20Spider%20biofilm%20induced;orf_classification=Uncharacterized</t>
  </si>
  <si>
    <t>C1_04590W</t>
  </si>
  <si>
    <t>ID=C1_04590W_B;Name=C1_04590W_B;Note=%28orf19.6852.1%29%20Protein%20of%20unknown%20function%3B%20Spider%20biofilm%20induced;orf_classification=Uncharacterized</t>
  </si>
  <si>
    <t>C7_01100C</t>
  </si>
  <si>
    <t>ID=C7_01100C_B;Name=C7_01100C_B;Note=%28orf19.6896%29%20Predicted%20ORF%20overlapping%20the%20Major%20Repeat%20Sequence%20on%20chromosome%207%3B%20member%20of%20a%20family%20encoded%20by%20FGR6-related%20genes%20in%20the%20RB2%20repeat%20sequence;orf_classification=Uncharacterized</t>
  </si>
  <si>
    <t>C3_03860W</t>
  </si>
  <si>
    <t>ID=C3_03860W_B;Name=C3_03860W_B;Note=%28orf19.6929%29%20Ortholog%28s%29%20have%20acid%20phosphatase%20activity%20and%20cytosol%2C%20nucleus%20localization;orf_classification=Uncharacterized</t>
  </si>
  <si>
    <t>CR_07950W</t>
  </si>
  <si>
    <t>ID=CR_07950W_B;Name=CR_07950W_B;Note=%28orf19.603%29%20Putative%20SSU%20processome%20component%3B%20Hap43-induced%3B%20repressed%20by%20prostaglandins%3B%20Spider%20biofilm%20induced;orf_classification=Uncharacterized</t>
  </si>
  <si>
    <t>C1_11920W</t>
  </si>
  <si>
    <t>ID=C1_11920W_B;Name=C1_11920W_B;Note=%28orf19.5275%29%20Ortholog%28s%29%20have%20ATPase%20activator%20activity%2C%20role%20in%20late%20endosome%20to%20vacuole%20transport%20via%20multivesicular%20body%20sorting%20pathway%2C%20positive%20regulation%20of%20protein%20oligomerization%20and%20endosome%20membrane%2C%20multivesicular%20body%20localization;orf_classification=Uncharacterized</t>
  </si>
  <si>
    <t>C1_09260C</t>
  </si>
  <si>
    <t>ID=C1_09260C_B;Name=C1_09260C_B;Note=%28orf19.4785%29%20Putative%20protein%20phosphatase%20of%20the%20Type%202C-related%20family%20%28serine%2Fthreonine-specific%29%2C%20similar%20to%20S.%20cerevisiae%20Ptc1p%3B%20mutant%20shows%20virulence%20defect;orf_classification=Verified</t>
  </si>
  <si>
    <t>C3_04700W</t>
  </si>
  <si>
    <t>ID=C3_04700W_B;Name=C3_04700W_B;Note=%28orf19.5930%29%20Ortholog%28s%29%20have%20nucleocytoplasmic%20transporter%20activity%2C%20structural%20constituent%20of%20nuclear%20pore%20activity;orf_classification=Uncharacterized</t>
  </si>
  <si>
    <t>C4_02300W</t>
  </si>
  <si>
    <t>ID=C4_02300W_B;Name=C4_02300W_B;Note=%28orf19.2772%29%20Histone%20deacetylase%3B%20similar%20to%20S.%20cerevisiae%20Hos3p%3B%20greater%20expression%20and%20longer%20mRNA%20in%20white%20cells%2C%20compared%20to%20opaque%20cells%3B%20has%20conserved%20deacetylation%20motif;orf_classification=Uncharacterized</t>
  </si>
  <si>
    <t>C1_10100C</t>
  </si>
  <si>
    <t>ID=C1_10100C_B;Name=C1_10100C_B;Note=%28orf19.4879.2%29%20Putative%20nuclear%20envelope%20protein%3B%20regulated%20by%20Ssn6%3B%20rat%20catheter%20biofilm%20repressed;orf_classification=Uncharacterized</t>
  </si>
  <si>
    <t>C4_04200C</t>
  </si>
  <si>
    <t>ID=C4_04200C_B;Name=C4_04200C_B;Note=%28orf19.5290%29%20Protein%20of%20unknown%20function%3B%20repressed%20by%20Sfu1%3B%20Hap43-induced%20gene;orf_classification=Uncharacterized</t>
  </si>
  <si>
    <t>C3_05140C</t>
  </si>
  <si>
    <t>ID=C3_05140C_B;Name=C3_05140C_B;Note=%28orf19.5987%29%20Ortholog%28s%29%20have%20tRNA%20%28guanine-N2-%29-methyltransferase%20activity%2C%20role%20in%20tRNA%20methylation%20and%20cytosol%2C%20nucleus%2C%20tRNA%20%28m2G10%29%20methyltransferase%20complex%20localization;orf_classification=Uncharacterized</t>
  </si>
  <si>
    <t>C2_06360C</t>
  </si>
  <si>
    <t>ID=C2_06360C_B;Name=C2_06360C_B;Note=%28orf19.5500%29%20Putative%20constituent%20of%2066S%20pre-ribosomal%20particles%3B%20Hap43-induced%3B%20repressed%20by%20prostaglandins%3B%20Spider%20biofilm%20induced;orf_classification=Uncharacterized</t>
  </si>
  <si>
    <t>C6_02090C</t>
  </si>
  <si>
    <t>ID=C6_02090C_B;Name=C6_02090C_B;Note=%28orf19.3501%29%20S.%20cerevisiae%20ortholog%20Pxl1%20localizes%20to%20sites%20of%20polarized%20growth%20and%20is%20required%20for%20selection%20and%2For%20maintenance%20of%20polarized%20growth%20sites%3B%20Hog1p-repressed;orf_classification=Uncharacterized</t>
  </si>
  <si>
    <t>C1_14440C</t>
  </si>
  <si>
    <t>ID=C1_14440C_B;Name=C1_14440C_B;Note=%28orf19.7261%29%20Putative%20Rab%20GDP-dissociation%20inhibitor%3B%20GlcNAc-induced%20protein%3B%20Spider%20biofilm%20repressed;orf_classification=Uncharacterized</t>
  </si>
  <si>
    <t>C1_03600W</t>
  </si>
  <si>
    <t>ID=C1_03600W_B;Name=C1_03600W_B;Note=%28orf19.3060%29%20OPutative%20dolichyl-diphosphooligosaccharide-protein%20glycotransferase%3B%20role%20in%20protein%20N-linked%20glycosylation%3B%20Spider%20biofilm%20repressed;orf_classification=Uncharacterized</t>
  </si>
  <si>
    <t>C2_03620W</t>
  </si>
  <si>
    <t>ID=C2_03620W_B;Name=C2_03620W_B;Note=%28orf19.856%29%20Putative%20thiol-specific%20monooxygenase%3B%20mutant%20is%20viable%3B%20flow%20model%20biofilm%20induced;orf_classification=Uncharacterized</t>
  </si>
  <si>
    <t>C5_03590W</t>
  </si>
  <si>
    <t>ID=C5_03590W_B;Name=C5_03590W_B;Note=%28orf19.6671%29%20Protein%20similar%20to%20aminopeptidase%20I%3B%20mutation%20confers%20hypersensitivity%20to%20amphotericin%20B%3B%20transcript%20regulated%20in%20macrophage%20response%3B%20flow%20model%20biofilm%20induced;orf_classification=Verified</t>
  </si>
  <si>
    <t>C2_10460C</t>
  </si>
  <si>
    <t>ID=C2_10460C_B;Name=C2_10460C_B;Note=%28orf19.5321%29%20Ortholog%28s%29%20have%20methylenetetrahydrofolate%20reductase%20%28NAD%28P%29H%29%20activity%20and%20role%20in%20methionine%20biosynthetic%20process%2C%20one-carbon%20metabolic%20process;orf_classification=Uncharacterized</t>
  </si>
  <si>
    <t>CR_05920C</t>
  </si>
  <si>
    <t>ID=CR_05920C_B;Name=CR_05920C_B;Note=%28orf19.6621%29%20Protein%20similar%20to%20S.%20cerevisiae%20Mhp1p%2C%20which%20is%20involved%20in%20microtubule%20stabilization%3B%20transposon%20mutation%20affects%20filamentous%20growth%3B%20possibly%20transcriptionally%20regulated%20upon%20hyphal%20formation%3B%20possibly%20an%20essential%20gene%20%28by%20UAU1%20method%29;orf_classification=Verified</t>
  </si>
  <si>
    <t>C2_07310W</t>
  </si>
  <si>
    <t>ID=C2_07310W_B;Name=C2_07310W_B;Note=%28orf19.2288%29%20T-complex%20protein%201%2C%20epsilon%20subunit%3B%20protein%20present%20in%20exponential%20and%20stationary%20growth%20phase%20yeast%20cultures%3B%20Spider%20biofilm%20repressed;orf_classification=Uncharacterized</t>
  </si>
  <si>
    <t>C4_00570C</t>
  </si>
  <si>
    <t>ID=C4_00570C_B;Name=C4_00570C_B;Note=%28orf19.4186%29%20Putative%20choline-phosphate%20cytidylyl%20transferase%2C%20antigenic%20during%20human%20oral%20infection;orf_classification=Uncharacterized</t>
  </si>
  <si>
    <t>C2_06570C</t>
  </si>
  <si>
    <t>ID=C2_06570C_B;Name=C2_06570C_B;Note=%28orf19.33%29%20Predicted%20ORF%20from%20Assembly%2019%3B%20removed%20from%20Assembly%2020%3B%20restored%20based%20on%20transcription%20data%3B%20similar%20to%20orf19.7550;orf_classification=Uncharacterized</t>
  </si>
  <si>
    <t>C2_08770C</t>
  </si>
  <si>
    <t>ID=C2_08770C_B;Name=C2_08770C_B;Note=%28orf19.3594%29%20Putative%20adhesin-like%20protein%3B%20predicted%20ORF%20from%20Assembly%2019%3B%20removed%20from%20Assembly%2020%3B%20subsequently%20reinstated%20in%20Assembly%2021%20based%20on%20comparative%20genome;orf_classification=Uncharacterized</t>
  </si>
  <si>
    <t>C3_03740W</t>
  </si>
  <si>
    <t>ID=C3_03740W_B;Name=C3_03740W_B;Note=%28orf19.6943%29%20Predicted%20ORF%20from%20Assembly%2019%3B%20removed%20from%20Assembly%2020%3B%20subsequently%20reinstated%20in%20Assembly%2021%20based%20on%20comparative%20genome%20analysis;orf_classification=Uncharacterized</t>
  </si>
  <si>
    <t>C1_07480C</t>
  </si>
  <si>
    <t>ID=C1_07480C_B;Name=C1_07480C_B;Note=%28orf19.2797%29%20Has%20domain%28s%29%20with%20predicted%20ATP%20binding%2C%20DNA%20binding%2C%20helicase%20activity;orf_classification=Uncharacterized</t>
  </si>
  <si>
    <t>C1_09590C</t>
  </si>
  <si>
    <t>ID=C1_09590C_B;Name=C1_09590C_B;Note=%28orf19.4822%29%20Secreted%20lipase%2C%20member%20of%20a%20lipase%20gene%20family%20whose%20members%20are%20expressed%20differentially%20in%20response%20to%20carbon%20source%20and%20during%20infection%3B%20may%20have%20a%20role%20in%20nutrition%20and%2For%20in%20creating%20an%20acidic%20microenvironment;orf_classification=Verified</t>
  </si>
  <si>
    <t>CR_01320C</t>
  </si>
  <si>
    <t>ID=CR_01320C_B;Name=CR_01320C_B;Note=%28orf19.3222%29%20Predicted%20vacuolar%20protein%3B%20rat%20catheter%20biofilm%20repressed%3B%20flow%20model%20biofilm%20repressed;orf_classification=Uncharacterized</t>
  </si>
  <si>
    <t>C5_02380W</t>
  </si>
  <si>
    <t>ID=C5_02380W_B;Name=C5_02380W_B;Note=%28orf19.4246%29%20Protein%20with%20similarity%20to%20S.%20cerevisiae%20Ykr070w%3B%20Tn%20mutation%20affects%20filamentation%3B%20Hog1-repressed%3B%20colony%20morphology-related%20gene%20regulation%20by%20Ssn6p%3B%20induced%20during%20cell%20wall%20regeneration%3B%20possibly%20essential;orf_classification=Verified</t>
  </si>
  <si>
    <t>C4_03300C</t>
  </si>
  <si>
    <t>ID=C4_03300C_B;Name=C4_03300C_B;Note=%28orf19.1440.2%29%20Ortholog%20of%20C.%20dubliniensis%20CD36%20%3A%20Cd36_62310;orf_classification=Uncharacterized</t>
  </si>
  <si>
    <t>C3_00310C</t>
  </si>
  <si>
    <t>ID=C3_00310C_B;Name=C3_00310C_B;Note=%28orf19.5438%29%20Putative%20ubiquitin-protein%20ligase%3B%20role%20in%20protein%20sumoylation%2C%20protein%20ubiquitination%3B%20Spider%20biofilm%20induced;orf_classification=Uncharacterized</t>
  </si>
  <si>
    <t>C1_08620W</t>
  </si>
  <si>
    <t>ID=C1_08620W_B;Name=C1_08620W_B;Note=%28orf19.4720%29%20Putative%20low-affinity%20copper%20transporter%20of%20the%20vacuolar%20membrane%3B%20induced%20by%20nitric%20oxide%3B%20clade-associated%20gene%20expression%3B%20rat%20catheter%20and%20flow%20model%20biofilm%20induced;orf_classification=Uncharacterized</t>
  </si>
  <si>
    <t>C4_02060C</t>
  </si>
  <si>
    <t>ID=C4_02060C_B;Name=C4_02060C_B;Note=%28orf19.4585%29%20Protein%20similar%20to%20S.%20cerevisiae%20Tfg1p%2C%20which%20is%20part%20of%20transcription%20factor%20TFIIF%3B%20transposon%20mutation%20affects%20filamentous%20growth%3B%20possibly%20an%20essential%20gene%2C%20disruptants%20not%20obtained%20by%20UAU1%20method;orf_classification=Verified</t>
  </si>
  <si>
    <t>C5_04840C</t>
  </si>
  <si>
    <t>ID=C5_04840C_B;Name=C5_04840C_B;Note=%28orf19.3970%29%20Putative%20ribosome%20biogenesis%20factor%3B%20possibly%20essential%2C%20disruptants%20not%20obtained%20by%20UAU1%20method%3B%20rat%20catheter%20and%20Spider%20biofilm%20induced;orf_classification=Uncharacterized</t>
  </si>
  <si>
    <t>C3_04250W</t>
  </si>
  <si>
    <t>ID=C3_04250W_B;Name=C3_04250W_B;Note=%28orf19.5867%29%20Putative%20cell%20wall%20component%3B%20transcript%20upregulated%20in%20cyr1%20mutant%20%28yeast%20or%20hyphae%29%3B%20Spider%20and%20flow%20model%20biofilm%20induced;orf_classification=Uncharacterized</t>
  </si>
  <si>
    <t>C3_00710W</t>
  </si>
  <si>
    <t>ID=C3_00710W_B;Name=C3_00710W_B;Note=%28orf19.5384%29%20Chitin%20synthase%20required%20for%20synthesis%20of%20long-chitin%20fibrils%3B%20nonessential%3B%208%20or%209%20membrane%20spanning%20regions%3B%20mRNA%20present%20in%20yeast%20and%20hyphae%3B%20induced%20during%20cell%20wall%20regeneration%3B%20flow%20model%20biofilm%20repressed;orf_classification=Verified</t>
  </si>
  <si>
    <t>C3_04710W</t>
  </si>
  <si>
    <t>ID=C3_04710W_B;Name=C3_04710W_B;Note=%28orf19.5931%29%20Lipid%20transporter%20involved%20in%20sterol%20trafficking%20and%20transport%20of%20glycosylphosphatidylinositol%20and%20sphingolipid%20precursors;orf_classification=Verified</t>
  </si>
  <si>
    <t>C4_03870C</t>
  </si>
  <si>
    <t>ID=C4_03870C_B;Name=C4_03870C_B;Note=%28orf19.5042%29%20Ortholog%28s%29%20have%20role%20in%20maintenance%20of%20rDNA%20and%20nuclear%20periphery%20localization;orf_classification=Uncharacterized</t>
  </si>
  <si>
    <t>C1_07870C</t>
  </si>
  <si>
    <t>ID=C1_07870C_B;Name=C1_07870C_B;Note=%28orf19.5058%29%20Cell%20wall%20biosynthesis%20protein%3B%20Hap43%2C%20caspofungin-repressed%3B%20Cyr1-induced%20in%20hyphal%20cells%3B%20reduced%20biofilm%20cell%20wall%20glucan%20in%20mutant%3B%20possibly%20essential%20%28UAU1%20method%29%3B%20flow%20model%20biofilm%20induced;orf_classification=Verified</t>
  </si>
  <si>
    <t>C1_13110C</t>
  </si>
  <si>
    <t>ID=C1_13110C_B;Name=C1_13110C_B;Note=%28orf19.4937%29%20Major%20chitin%20synthase%20of%20yeast%20and%20hyphae%3B%20synthesizes%20short-chitin%20fibrils%3B%20Chs4-activated%3B%20transcript%20induced%20at%20yeast-hyphal%20transition%3B%20Chs1%20and%20Chs2%2C%20but%20not%20Chs3%2C%20are%20inhibited%20by%20the%20protoberberine%20HWY-289%3B%20Spider%20biofilm%20induced;orf_classification=Verified</t>
  </si>
  <si>
    <t>C1_14230C</t>
  </si>
  <si>
    <t>ID=C1_14230C_B;Name=C1_14230C_B;Note=%28orf19.7232%29%20Putative%20cohesin%20complex%20subunit%3B%20cell-cycle%20regulated%20periodic%20mRNA%20expression;orf_classification=Uncharacterized</t>
  </si>
  <si>
    <t>C1_09560C</t>
  </si>
  <si>
    <t>ID=C1_09560C_B;Name=C1_09560C_B;Note=%28snR31a%29%20H%2FACA%20box%20small%20nucleolar%20RNA%20%28snoRNA%29;orf_classification=Uncharacterized</t>
  </si>
  <si>
    <t>C1_05220C</t>
  </si>
  <si>
    <t>ID=C1_05220C_B;Name=C1_05220C_B;Note=%28orf19.444%29%20Has%20domain%28s%29%20with%20predicted%20nucleic%20acid%20binding%2C%20nucleotide%20binding%20activity;orf_classification=Uncharacterized</t>
  </si>
  <si>
    <t>CR_03840C</t>
  </si>
  <si>
    <t>ID=CR_03840C_B;Name=CR_03840C_B;Note=%28orf19.4355%29%20Ortholog%20of%20C.%20dubliniensis%20CD36%20%3A%20Cd36_29080%2C%20C.%20parapsilosis%20CDC317%20%3A%20CPAR2_202490%2C%20Candida%20tenuis%20NRRL%20Y-1498%20%3A%20CANTEDRAFT_112323%20and%20Debaryomyces%20hansenii%20CBS767%20%3A%20DEHA2F19184g;orf_classification=Uncharacterized</t>
  </si>
  <si>
    <t>C1_00040W</t>
  </si>
  <si>
    <t>ID=C1_00040W_B;Name=C1_00040W_B;Note=%28orf19.6112%29%20Putative%20transcription%20factor%3B%20Med2%20mediator%20domain%3B%20activates%20transcription%20in%201-hybrid%20assay%20in%20S.%20cerevisiae%3B%20repressed%20by%20Efg1%3B%20member%20of%20a%20family%20of%20telomere-proximal%20genes%3B%20Tbf1-induced;orf_classification=Verified</t>
  </si>
  <si>
    <t>C5_01730W</t>
  </si>
  <si>
    <t>ID=C5_01730W_B;Name=C5_01730W_B;Note=%28orf19.3202%29%20Ortholog%20of%20C.%20dubliniensis%20CD36%20%3A%20Cd36_51590%2C%20C.%20parapsilosis%20CDC317%20%3A%20CPAR2_303610%2C%20Candida%20tenuis%20NRRL%20Y-1498%20%3A%20CANTEDRAFT_135127%20and%20Debaryomyces%20hansenii%20CBS767%20%3A%20DEHA2E19074g;orf_classification=Uncharacterized</t>
  </si>
  <si>
    <t>C1_08810C</t>
  </si>
  <si>
    <t>ID=C1_08810C_B;Name=C1_08810C_B;Note=%28orf19.4739%29%20Putative%20DEAD-box%20protein%3B%20required%20for%20efficient%20splicing%20of%20mitochondrial%20Group%20I%20and%20II%20introns%3B%20Hap43-induced%3B%20rat%20catheter%20biofilm%20induced;orf_classification=Uncharacterized</t>
  </si>
  <si>
    <t>CR_09110C</t>
  </si>
  <si>
    <t>ID=CR_09110C_B;Name=CR_09110C_B;Note=%28orf19.7307%29%20Putative%20oxidoreductase%3B%20similar%20to%20S.%20cerevisiae%20Pga3p%3B%20possible%20Kex2p%20substrate;orf_classification=Uncharacterized</t>
  </si>
  <si>
    <t>C2_03900C</t>
  </si>
  <si>
    <t>ID=C2_03900C_B;Name=C2_03900C_B;Note=%28orf19.835%29%20Ortholog%28s%29%20have%20role%20in%20nucleosome%20mobilization%20and%20Ino80%20complex%2C%20cytosol%20localization;orf_classification=Uncharacterized</t>
  </si>
  <si>
    <t>C2_09040W</t>
  </si>
  <si>
    <t>ID=C2_09040W_B;Name=C2_09040W_B;Note=%28orf19.200%29%20Putative%20nuclear%20RNA-binding%20protein%3B%20Spider%20biofilm%20repressed;orf_classification=Uncharacterized</t>
  </si>
  <si>
    <t>C2_06940C</t>
  </si>
  <si>
    <t>ID=C2_06940C_B;Name=C2_06940C_B;Note=%28orf19.2248%29%20Acyl%20CoA%3Asterol%20acyltransferase%3B%20uses%20cholesterol%20and%20oleoyl-CoA%20substrates%3B%20protoberberine%20derivative%20drug%20inhibits%20enzyme%20activity%3B%20ketoconazole-induced%3B%20Hap43-repressed%3B%20flow%20model%20biofilm%20induced%3B%20Spider%20biofilm%20induced;orf_classification=Verified</t>
  </si>
  <si>
    <t>C7_04310C</t>
  </si>
  <si>
    <t>ID=C7_04310C_B;Name=C7_04310C_B;Note=%28orf19.7131%29%20Butyrobetaine%20dioxygenase%2C%20the%20fourth%20enzyme%20of%20the%20carnitine%20biosynthesis%20pathway;orf_classification=Verified</t>
  </si>
  <si>
    <t>C2_05780C</t>
  </si>
  <si>
    <t>ID=C2_05780C_B;Name=C2_05780C_B;Note=%28orf19.6889%29%20Ortholog%20of%20S.%20cerevisiae%20Mkk2%3B%20MAP%20kinase%20kinase%20involved%20in%20signal%20transduction%3B%20macrophage-downregulated%3B%20mutants%20are%20viable%20and%20hypersensitive%20to%20caspofungin;orf_classification=Verified</t>
  </si>
  <si>
    <t>C1_08260C</t>
  </si>
  <si>
    <t>ID=C1_08260C_B;Name=C1_08260C_B;Note=%28orf19.5104%29%20Putative%20protein%20phosphatase%20of%20the%20PTP%20family%20%28tyrosine-specific%29%2C%20similar%20to%20S.%20cerevisiae%20Ltp1p;orf_classification=Uncharacterized</t>
  </si>
  <si>
    <t>CR_08780W</t>
  </si>
  <si>
    <t>ID=CR_08780W_B;Name=CR_08780W_B;Note=%28ITS1%29%20Non-coding%20region%20in%20the%2055%20copies%20of%20rDNA%20repeat%2C%20between%20RDN18%20and%20RDN58%3B%20in%20S.%20cerevisiae%20it%20is%20transcribed%20as%20part%20of%20the%2035S%20precursor%20that%20is%20processed%20during%20rRNA%20maturation%20to%20yield%2018S%2C%205.8S%2C%20and%2025S%20rRNA%20species;orf_classification=Uncharacterized</t>
  </si>
  <si>
    <t>C4_06740C</t>
  </si>
  <si>
    <t>ID=C4_06740C_B;Name=C4_06740C_B;Note=%28orf19.3135%29%20Ortholog%28s%29%20have%20protein%20binding%2C%20bridging%20activity%20and%20role%20in%20ER-associated%20ubiquitin-dependent%20protein%20catabolic%20process%2C%20lipid%20particle%20organization;orf_classification=Uncharacterized</t>
  </si>
  <si>
    <t>C5_04090C</t>
  </si>
  <si>
    <t>ID=C5_04090C_B;Name=C5_04090C_B;Note=%28orf19.1280%29%20Putative%20translation%20initiation%20factor%3B%20flucytosine%20induced%3B%20genes%20encoding%20ribosomal%20subunits%2C%20translation%20factors%2C%20and%20tRNA%20synthetases%20are%20downregulated%20upon%20phagocytosis%20by%20murine%20macrophage;orf_classification=Uncharacterized</t>
  </si>
  <si>
    <t>C6_04190C</t>
  </si>
  <si>
    <t>ID=C6_04190C_B;Name=C6_04190C_B;Note=%28orf19.1075%29%20Protein%20of%20unknown%20function%3B%20Spider%20biofilm%20induced;orf_classification=Uncharacterized</t>
  </si>
  <si>
    <t>C4_02630C</t>
  </si>
  <si>
    <t>ID=C4_02630C_B;Name=C4_02630C_B;Note=%28orf19.2736%29%20HAP5-like%3B%20ortholog%20of%20S.%20cerevisiae%20Bur6%2C%20a%20heterodimeric%20NC2%20transcription%20regulator%20complex%20subunit%3B%20flucytosine%20induced;orf_classification=Uncharacterized</t>
  </si>
  <si>
    <t>C1_11940C</t>
  </si>
  <si>
    <t>ID=C1_11940C_B;Name=C1_11940C_B;Note=%28orf19.5271%29%20Protein%20of%20unknown%20function%3B%20Hap43-induced%20gene;orf_classification=Uncharacterized</t>
  </si>
  <si>
    <t>C4_04760C</t>
  </si>
  <si>
    <t>ID=C4_04760C_B;Name=C4_04760C_B;Note=%28orf19.3804%29%20Protein%20of%20unknown%20function%3B%20filament%20induced;orf_classification=Uncharacterized</t>
  </si>
  <si>
    <t>C4_00420C</t>
  </si>
  <si>
    <t>ID=C4_00420C_B;Name=C4_00420C_B;Note=%28orf19.5671%29%20Ortholog%28s%29%20have%20role%20in%20actin%20cortical%20patch%20assembly%2C%20septin%20cytoskeleton%20organization%20and%20cellular%20bud%20neck%2C%20cellular%20bud%20tip%2C%20mating%20projection%20base%2C%20mating%20projection%20tip%20localization;orf_classification=Uncharacterized</t>
  </si>
  <si>
    <t>C5_00650C</t>
  </si>
  <si>
    <t>ID=C5_00650C_B;Name=C5_00650C_B;Note=%28orf19.923%29%20Putative%20homoserine%20kinase%3B%20regulated%20by%20Tup1%3B%20amphotericin%20B%20repressed%3B%20regulated%20by%20Gcn2%20and%20Gcn4%3B%20Spider%20biofilm%20repressed;orf_classification=Uncharacterized</t>
  </si>
  <si>
    <t>C5_01210W</t>
  </si>
  <si>
    <t>ID=C5_01210W_B;Name=C5_01210W_B;Note=%28orf19.1949%29%20Dynamin-family%20GTPase-related%20protein%3B%20induced%20upon%20adherence%20to%20polystyrene%3B%20regulated%20by%20Gcn2p%20and%20Gcn4p;orf_classification=Verified</t>
  </si>
  <si>
    <t>CR_05380C</t>
  </si>
  <si>
    <t>ID=CR_05380C_B;Name=CR_05380C_B;Note=%28orf19.5286%29%20Putative%20flavodoxin%3B%20flow%20model%2C%20rat%20catheter%20and%20Spider%20biofilm%20repressed;orf_classification=Uncharacterized</t>
  </si>
  <si>
    <t>C2_09290W</t>
  </si>
  <si>
    <t>ID=C2_09290W_B;Name=C2_09290W_B;Note=%28orf19.4090.1%29%20Ortholog%28s%29%20have%20role%20in%20vacuolar%20proton-transporting%20V-type%20ATPase%20complex%20assembly%20and%20endoplasmic%20reticulum%20membrane%20localization;orf_classification=Uncharacterized</t>
  </si>
  <si>
    <t>C1_01210W</t>
  </si>
  <si>
    <t>ID=C1_01210W_B;Name=C1_01210W_B;Note=%28orf19.3309%29%20Ortholog%20of%20Candida%20tropicalis%20MYA-3404%20%3A%20CTRG_04422%20and%20Candida%20albicans%20WO-1%20%3A%20CAWG_01254;orf_classification=Uncharacterized</t>
  </si>
  <si>
    <t>C5_00780C</t>
  </si>
  <si>
    <t>ID=C5_00780C_B;Name=C5_00780C_B;Note=%28orf19.580%29%20Protein%20of%20unknown%20function%3B%20mutants%20are%20viable%3B%20Spider%20biofilm%20induced;orf_classification=Uncharacterized</t>
  </si>
  <si>
    <t>C3_04940W</t>
  </si>
  <si>
    <t>ID=C3_04940W_B;Name=C3_04940W_B;Note=%28orf19.5963%29%20Putative%20prenyltransferase%3B%20essential%20gene%20in%20S.%20cerevisiae%3B%20Spider%20biofilm%20induced;orf_classification=Uncharacterized</t>
  </si>
  <si>
    <t>CR_08810W</t>
  </si>
  <si>
    <t>ID=CR_08810W_B;Name=CR_08810W_B;Note=%28RDN25%29%2025S%20ribosomal%20RNA%3B%20component%20of%20the%20large%20%2860S%29%20ribosomal%20subunit%3B%20encoded%20in%20about%2055%20copies%20of%20the%20rDNA%20repeat%20on%20Chromosome%20R%3B%20in%20some%20strains%20the%20gene%20may%20contain%20the%20self-splicing%20group%20I%20intron%20%28LSU%29;orf_classification=Verified</t>
  </si>
  <si>
    <t>C5_01410C</t>
  </si>
  <si>
    <t>ID=C5_01410C_B;Name=C5_01410C_B;Note=%28orf19.4131%29%20Ortholog%28s%29%20have%20role%20in%20protein%20folding%20in%20endoplasmic%20reticulum%20and%20ER%20membrane%20protein%20complex%20localization;orf_classification=Uncharacterized</t>
  </si>
  <si>
    <t>C2_05140W</t>
  </si>
  <si>
    <t>ID=C2_05140W_B;Name=C2_05140W_B;Note=%28orf19.3545%29%20Ortholog%28s%29%20have%20protein%20serine%2Fthreonine%20kinase%20activity%2C%20role%20in%20meiotic%20anaphase%20II%2C%20protein%20phosphorylation%2C%20septation%20initiation%20signaling%20cascade%20and%20cellular%20bud%20neck%2C%20cytoplasm%2C%20new%20mitotic%20spindle%20pole%20body%2C%20nucleus%20localization;orf_classification=Uncharacterized</t>
  </si>
  <si>
    <t>C1_04180W</t>
  </si>
  <si>
    <t>ID=C1_04180W_B;Name=C1_04180W_B;Note=%28orf19.1052%29%20Predicted%20histone%20H2B%3B%20Hap43-induced%20gene%3B%20Spider%20biofilm%20repressed;orf_classification=Verified</t>
  </si>
  <si>
    <t>C2_05610C</t>
  </si>
  <si>
    <t>ID=C2_05610C_B;Name=C2_05610C_B;Note=%28orf19.6873%29%20Small%2040S%20ribosomal%20subunit%20protein%3B%20induced%20by%20ciclopirox%20olamine%3B%20repressed%20upon%20phagocytosis%20by%20murine%20macrophage%3B%205%27-UTR%20intron%3B%20Hap43-induced%3B%20Spider%20biofilm%20repressed;orf_classification=Verified</t>
  </si>
  <si>
    <t>C4_07210W</t>
  </si>
  <si>
    <t>ID=C4_07210W_B;Name=C4_07210W_B;Note=%28orf19.3084%29%20Ortholog%28s%29%20have%20histone%20acetyltransferase%20activity%2C%20role%20in%20chromatin%20silencing%20at%20telomere%20and%20SAS%20acetyltransferase%20complex%2C%20nuclear%20chromatin%20localization;orf_classification=Uncharacterized</t>
  </si>
  <si>
    <t>C4_00600C</t>
  </si>
  <si>
    <t>ID=C4_00600C_B;Name=C4_00600C_B;Note=%28orf19.4183%29%20Protein%20similar%20to%20S.%20cerevisiae%20Muc1%3B%20a%20cell%20surface%20glycoprotein%20involved%20in%20filamentous%20growth%3B%20repressed%20by%20benomyl%20treatment%3B%20mutant%20is%20viable;orf_classification=Uncharacterized</t>
  </si>
  <si>
    <t>C2_04830W</t>
  </si>
  <si>
    <t>ID=C2_04830W_B;Name=C2_04830W_B;Note=%28orf19.4128%29%20Ortholog%20of%20C.%20dubliniensis%20CD36%20%3A%20Cd36_19390%2C%20C.%20parapsilosis%20CDC317%20%3A%20CPAR2_209600%2C%20Candida%20tenuis%20NRRL%20Y-1498%20%3A%20CANTEDRAFT_134010%20and%20Debaryomyces%20hansenii%20CBS767%20%3A%20DEHA2C14960g;orf_classification=Uncharacterized</t>
  </si>
  <si>
    <t>C1_02820W</t>
  </si>
  <si>
    <t>ID=C1_02820W_B;Name=C1_02820W_B;Note=%28orf19.2970%29%20Heterodimeric%20alpha-aminoadipate%20reductase%20large%20subunit%3B%20lysine%20biosynthesis%3B%20predicted%20binding%20sites%20for%20AMP%20and%20alpha-aminoadipate%3B%20inhibited%20by%20lys%20or%20thialysine%3B%20regulated%20by%20Gcn2%20and%20Gcn4%3B%20Spider%20biofilm%20induced%2C%20flow%20model%20repressed;orf_classification=Verified</t>
  </si>
  <si>
    <t>C1_08120W</t>
  </si>
  <si>
    <t>ID=C1_08120W_B;Name=C1_08120W_B;Note=%28orf19.5087%29%20Protein%20required%20for%20Spitzenkorper%20formation%20in%20hyphal%20cells%20%28wild-type%20localization%20of%20Mlc1p%20to%20the%20Spitzenkorper%29%3B%20localizes%20to%20polarisome;orf_classification=Verified</t>
  </si>
  <si>
    <t>C5_00250C</t>
  </si>
  <si>
    <t>ID=C5_00250C_B;Name=C5_00250C_B;Note=%28orf19.970%29%20Protein%20with%20a%20predicted%20role%20in%20microtubule-related%20processes%3B%20Spider%20biofilm%20induced;orf_classification=Uncharacterized</t>
  </si>
  <si>
    <t>C1_14160W</t>
  </si>
  <si>
    <t>ID=C1_14160W_B;Name=C1_14160W_B;Note=%28orf19.7223%29%20Ortholog%28s%29%20have%20protein-lysine%20N-methyltransferase%20activity%2C%20role%20in%20peptidyl-lysine%20monomethylation%20and%20cytosol%2C%20nucleus%20localization;orf_classification=Uncharacterized</t>
  </si>
  <si>
    <t>C3_07410C</t>
  </si>
  <si>
    <t>ID=C3_07410C_B;Name=C3_07410C_B;Note=%28orf19.6749%29%20Putative%20tRNA-Lys%20synthetase%3B%20repressed%20upon%20phagocytosis%20by%20murine%20macrophages%3B%20stationary%20phase%20enriched%20protein%3B%20Spider%20biofilm%20repressed;orf_classification=Uncharacterized</t>
  </si>
  <si>
    <t>CR_09020C</t>
  </si>
  <si>
    <t>ID=CR_09020C_B;Name=CR_09020C_B;Note=%28orf19.7298%29%20Chitin%20synthase%3B%20nonessential%3B%20required%20for%20wild-type%20chitin%20deposition%20in%20hyphae%3B%20transcript%20regulated%20during%20dimorphic%20transition%3B%20Chs1%20and%20Chs2%2C%20but%20not%20Chs3%2C%20are%20inhibited%20by%20the%20protoberberine%20HWY-289%3B%20flow%20model%20biofilm%20repressed;orf_classification=Verified</t>
  </si>
  <si>
    <t>C6_04580W</t>
  </si>
  <si>
    <t>ID=C6_04580W_B;Name=C6_04580W_B;Note=%28orf19.2154%29%20N-acetylglucosamine%20%28GlcNAc%29%20kinase%3B%20involved%20in%20GlcNAc%20utilization%3B%20required%20for%20wild-type%20hyphal%20growth%20and%20mouse%20virulence%3B%20GlcNAc-induced%20transcript%3B%20induced%20by%20alpha%20pheromone%20in%20SpiderM%20medium;orf_classification=Verified</t>
  </si>
  <si>
    <t>C1_12650C</t>
  </si>
  <si>
    <t>ID=C1_12650C_B;Name=C1_12650C_B;Note=%28orf19.6358%29%20Ortholog%28s%29%20have%20protein%20homodimerization%20activity%2C%20ubiquitin-protein%20ligase%20activity%20and%20role%20in%20free%20ubiquitin%20chain%20polymerization%2C%20postreplication%20repair%2C%20protein%20K63-linked%20ubiquitination;orf_classification=Uncharacterized</t>
  </si>
  <si>
    <t>C1_01390C</t>
  </si>
  <si>
    <t>ID=C1_01390C_B;Name=C1_01390C_B;Note=%28orf19.3328%29%20Putative%20transcription%20factor%3B%20S.%20cerevisiae%20ortholog%20Hot1%20is%20required%20for%20the%20transient%20induction%20of%20glycerol%20biosynthetic%20genes%20GPD1%20and%20GPP2%20in%20response%20to%20high%20osmolarity%3B%20filament%20induced;orf_classification=Uncharacterized</t>
  </si>
  <si>
    <t>C6_02140W</t>
  </si>
  <si>
    <t>ID=C6_02140W_B;Name=C6_02140W_B;Note=%28orf19.3453%29%20Ortholog%28s%29%20have%20cellular%20bud%20tip%2C%20cytoplasm%20localization;orf_classification=Uncharacterized</t>
  </si>
  <si>
    <t>C6_02180W</t>
  </si>
  <si>
    <t>ID=C6_02180W_B;Name=C6_02180W_B;Note=%28orf19.3458%29%20Ortholog%28s%29%20have%20role%20in%20late%20endosome%20to%20vacuole%20transport%20via%20multivesicular%20body%20sorting%20pathway%2C%20protein%20targeting%20to%20vacuole%20and%20Golgi%20apparatus%2C%20Vps55%2FVps68%20complex%2C%20fungal-type%20vacuole%20membrane%2C%20mitochondrion%20localization;orf_classification=Uncharacterized</t>
  </si>
  <si>
    <t>C2_05630C</t>
  </si>
  <si>
    <t>ID=C2_05630C_B;Name=C2_05630C_B;Note=%28tS%28AGA%294%29%20tRNA-Ser%2C%20predicted%20by%20tRNAscan-SE%3B%20AGA%20anticodon;orf_classification=Uncharacterized</t>
  </si>
  <si>
    <t>CR_08050C</t>
  </si>
  <si>
    <t>ID=CR_08050C_B;Name=CR_08050C_B;Note=%28orf19.590%29%20Putative%20thiamine%20biosynthesis%20enzyme%3B%20decreased%20expression%20in%20an%20ssr1%20null%20mutant%3B%20protein%20present%20in%20exponential%20and%20stationary%20growth%20phase%20yeast%20cultures;orf_classification=Uncharacterized</t>
  </si>
  <si>
    <t>C1_02220C</t>
  </si>
  <si>
    <t>ID=C1_02220C_B;Name=C1_02220C_B;Note=%28orf19.3679%29%20Putative%20protein%20of%20unknown%20function%3B%20stationary%20phase%20enriched%20protein;orf_classification=Uncharacterized</t>
  </si>
  <si>
    <t>C1_03480C</t>
  </si>
  <si>
    <t>ID=C1_03480C_B;Name=C1_03480C_B;Note=%28orf19.3050%29%20Putative%20GTPase%20activator%3B%20induced%20in%20low%20iron%3B%20rat%20catheter%20biofilm%20repressed;orf_classification=Uncharacterized</t>
  </si>
  <si>
    <t>C2_07760W</t>
  </si>
  <si>
    <t>ID=C2_07760W_B;Name=C2_07760W_B;Note=%28orf19.2204%29%20Predicted%20membrane%20protein%20of%20unknown%20function%3B%20Spider%20biofilm%20induced;orf_classification=Uncharacterized</t>
  </si>
  <si>
    <t>C2_05000C</t>
  </si>
  <si>
    <t>ID=C2_05000C_B;Name=C2_05000C_B;Note=%28orf19.3532%29%20Putative%20mitochondrial%20large%20subunit%20ribosomal%20protein%3B%20colony%20morphology-related%20gene%20regulation%20by%20Ssn6;orf_classification=Uncharacterized</t>
  </si>
  <si>
    <t>C1_02410C</t>
  </si>
  <si>
    <t>ID=C1_02410C_B;Name=C1_02410C_B;Note=%28orf19.2928%29%20Ortholog%28s%29%20have%20COPI-coated%20vesicle%2C%20Golgi%20apparatus%20localization;orf_classification=Uncharacterized</t>
  </si>
  <si>
    <t>CR_06840W</t>
  </si>
  <si>
    <t>ID=CR_06840W_B;Name=CR_06840W_B;Note=%28orf19.1849%29%20Ortholog%28s%29%20have%20U3%20snoRNA%20binding%2C%20rRNA%20binding%20activity%2C%20role%20in%20maturation%20of%20SSU-rRNA%20from%20tricistronic%20rRNA%20transcript%20%28SSU-rRNA%2C%205.8S%20rRNA%2C%20LSU-rRNA%29%20and%20nucleolus%2C%20small-subunit%20processome%20localization;orf_classification=Uncharacterized</t>
  </si>
  <si>
    <t>C7_02370W</t>
  </si>
  <si>
    <t>ID=C7_02370W_B;Name=C7_02370W_B;Note=%28orf19.6474%29%20Protein%20with%20chitin%20synthesis%20regulation%2C%20resistance%20to%20Congo%20red%20domain%3B%20membrane-localized%20protein%3B%20Spider%20biofilm%20induced;orf_classification=Verified</t>
  </si>
  <si>
    <t>C4_03540C</t>
  </si>
  <si>
    <t>ID=C4_03540C_B;Name=C4_03540C_B;Note=%28orf19.1325%29%20Putative%20gamma-glutamyltransferase%3B%20alkaline%20upregulated%3B%20Spider%20biofilm%20induced%3B%20possibly%20an%20essential%20gene%2C%20disruptants%20not%20obtained%20by%20UAU1%20method;orf_classification=Uncharacterized</t>
  </si>
  <si>
    <t>CR_02390W</t>
  </si>
  <si>
    <t>ID=CR_02390W_B;Name=CR_02390W_B;Note=%28orf19.3728%29%20Ortholog%28s%29%20have%20protein%20phosphatase%201%20binding%2C%20protein%20phosphatase%20type%201%20regulator%20activity%2C%20role%20in%20chromosome%20segregation%2C%20regulation%20of%20phosphoprotein%20phosphatase%20activity%20and%20cytoplasm%20localization;orf_classification=Uncharacterized</t>
  </si>
  <si>
    <t>C6_02200C</t>
  </si>
  <si>
    <t>ID=C6_02200C_B;Name=C6_02200C_B;Note=%28orf19.3460%29%20Protein%20of%20unknown%20function%3B%20mRNA%20binds%20She3%3B%20transcript%20regulated%20upon%20yeast-hypha%20switch%3B%20induced%20in%20oralpharyngeal%20candidasis;orf_classification=Uncharacterized</t>
  </si>
  <si>
    <t>C3_04020C</t>
  </si>
  <si>
    <t>ID=C3_04020C_B;Name=C3_04020C_B;Note=%28orf19.2808%29%20Predicted%20Zn%28II%292Cys6%20transcription%20factor%3B%20mutants%20are%20viable%3B%20rat%20catheter%20biofilm%20induced;orf_classification=Verified</t>
  </si>
  <si>
    <t>C5_01320W</t>
  </si>
  <si>
    <t>ID=C5_01320W_B;Name=C5_01320W_B;Note=%28orf19.1936%29%20Essential%20protein%3B%20functional%20homolog%20of%20S.%20cerevisiae%20Snf1p%20regulator%20of%20sugar%20metabolism%3B%20constitutively%20expressed%3B%20Thr208%20phosphorylation%20may%20have%20regulatory%20role%3B%20up-regulation%20associated%20with%20azole%20resistance%3B%20has%20polyhistidine%20tract;orf_classification=Verified</t>
  </si>
  <si>
    <t>C5_02590C</t>
  </si>
  <si>
    <t>ID=C5_02590C_B;Name=C5_02590C_B;Note=%28orf19.4273%29%20Putative%20mitochondrial%20membrane%20protein%3B%20ortholog%20of%20S.%20cerevisiae%20Sls1%3B%20coordinates%20expression%20of%20mitochondrially-encoded%20genes%3B%20Hap43-induced;orf_classification=Uncharacterized</t>
  </si>
  <si>
    <t>C1_09460W</t>
  </si>
  <si>
    <t>ID=C1_09460W_B;Name=C1_09460W_B;Note=%28orf19.4809%29%20Ortholog%28s%29%20have%20mevalonate%20kinase%20activity%20and%20role%20in%20ergosterol%20biosynthetic%20process%2C%20farnesyl%20diphosphate%20biosynthetic%20process%2C%20mevalonate%20pathway%2C%20isopentenyl%20diphosphate%20biosynthetic%20process%2C%20mevalonate%20pathway;orf_classification=Uncharacterized</t>
  </si>
  <si>
    <t>C1_06740C</t>
  </si>
  <si>
    <t>ID=C1_06740C_B;Name=C1_06740C_B;Note=%28orf19.6236%29%20Putative%20ortholog%20of%20S.%20cerevisiae%20Nop6%3B%20role%20in%20ribosomal%20small%20subunit%20biogenesis%3B%20Spider%20biofilm%20induced;orf_classification=Uncharacterized</t>
  </si>
  <si>
    <t>C2_10800W</t>
  </si>
  <si>
    <t>ID=C2_10800W_B;Name=C2_10800W_B;Note=%28snR47%29%20C%2FD%20box%20small%20nucleolar%20RNA%20%28snoRNA%29;orf_classification=Uncharacterized</t>
  </si>
  <si>
    <t>C2_03080W</t>
  </si>
  <si>
    <t>ID=C2_03080W_B;Name=C2_03080W_B;Note=%28orf19.5791%29%20Putative%20mitochondrial%20NAD-isocitrate%20dehydrogenase%20subunit%3B%20induced%20by%20ciclopirox%3B%20induced%20in%20high%20iron%3B%20present%20in%20exponential%20and%20stationary%20growth%20phases%3B%20Spider%20biofilm%20repressed;orf_classification=Uncharacterized</t>
  </si>
  <si>
    <t>C1_09140C</t>
  </si>
  <si>
    <t>ID=C1_09140C_B;Name=C1_09140C_B;Note=%28orf19.4772%29%20Predicted%20adaptor%20protein%20involved%20in%20activation%20of%20MAP%20kinase-dependent%20signaling%20pathways%3B%20links%20response%20to%20oxidative%20stress%20to%20morphogenesis%20and%20cell%20wall%20biosynthesis%3B%20caspofungin%20repressed;orf_classification=Verified</t>
  </si>
  <si>
    <t>C4_03760W</t>
  </si>
  <si>
    <t>ID=C4_03760W_B;Name=C4_03760W_B;Note=%28orf19.1302%29%20Ortholog%20of%20C.%20dubliniensis%20CD36%20%3A%20Cd36_43500%2C%20Spathaspora%20passalidarum%20NRRL%20Y-27907%20%3A%20SPAPADRAFT_64619%2C%20Candida%20tropicalis%20MYA-3404%20%3A%20CTRG_00335%20and%20Candida%20albicans%20WO-1%20%3A%20CAWG_03437;orf_classification=Uncharacterized</t>
  </si>
  <si>
    <t>C5_04410C</t>
  </si>
  <si>
    <t>ID=C5_04410C_B;Name=C5_04410C_B;Note=%28orf19.3928%29%20Putative%20transcription%20factor%20with%20zinc%20finger%20DNA-binding%20motif;orf_classification=Uncharacterized</t>
  </si>
  <si>
    <t>C1_10980W</t>
  </si>
  <si>
    <t>ID=C1_10980W_B;Name=C1_10980W_B;Note=%28orf19.2317%29%20Protein%20of%20unknown%20function%3B%20induced%20by%20alpha%20pheromone%20in%20SpiderM%20medium;orf_classification=Uncharacterized</t>
  </si>
  <si>
    <t>C5_01650C</t>
  </si>
  <si>
    <t>ID=C5_01650C_B;Name=C5_01650C_B;Note=%28orf19.6294%29%20Component%20of%20actomyosin%20ring%20at%20neck%20of%20newly-emerged%20bud;orf_classification=Verified</t>
  </si>
  <si>
    <t>C3_03040W</t>
  </si>
  <si>
    <t>ID=C3_03040W_B;Name=C3_03040W_B;Note=%28orf19.300%29%20Putative%20actin%20interacting%20protein%3B%20regulated%20by%20Gcn4%3B%20induced%20in%20response%20to%20amino%20acid%20starvation%20%283-AT%29%3B%20repressed%20by%20elevated%20CO2%3B%20flow%20model%20biofilm%20repressed;orf_classification=Uncharacterized</t>
  </si>
  <si>
    <t>CR_02850C</t>
  </si>
  <si>
    <t>ID=CR_02850C_B;Name=CR_02850C_B;Note=%28orf19.2842%29%20GATA-type%20transcription%20factor%3B%20oxidative%20stress-induced%20via%20Cap1%3B%20mutant%20has%20abnormal%20colony%20morphology%20and%20altered%20sensitivity%20to%20fluconazole%2C%20LiCl%2C%20and%20copper%3B%20Spider%20biofilm%20induced;orf_classification=Verified</t>
  </si>
  <si>
    <t>CR_00620C</t>
  </si>
  <si>
    <t>ID=CR_00620C_B;Name=CR_00620C_B;Note=%28orf19.7469%29%20Argininosuccinate%20synthase%3B%20arginine%20synthesis%3B%20Gcn4%2C%20Rim101%20regulated%3B%20induced%20by%20amino%20acid%20starvation%20%283-AT%29%2C%20benomyl%20treatment%3B%20stationary%20phase%20enriched%20protein%3B%20repressed%20in%20alkalinizing%20medium%3B%20rat%20catheter%2C%20Spider%20biofilm%20induced;orf_classification=Verified</t>
  </si>
  <si>
    <t>C7_00380W</t>
  </si>
  <si>
    <t>ID=C7_00380W_B;Name=C7_00380W_B;Note=%28orf19.7082%29%20S-adenosylmethionine%20transporter%20of%20the%20mitochondrial%20inner%20membrane%3B%20mitochondrial%20carrier%20family%3B%20predicted%20role%20in%20biotin%20biosynthesis%20and%20respiratory%20growth%3B%20Spider%20biofilm%20repressed;orf_classification=Uncharacterized</t>
  </si>
  <si>
    <t>C1_00240C</t>
  </si>
  <si>
    <t>ID=C1_00240C_B;Name=C1_00240C_B;Note=%28tT%28AGU%296%29%20tRNA-Thr%2C%20predicted%20by%20tRNAscan-SE%3B%20AGU%20anticodon;orf_classification=Uncharacterized</t>
  </si>
  <si>
    <t>C2_06820C</t>
  </si>
  <si>
    <t>ID=C2_06820C_B;Name=C2_06820C_B;Note=%28orf19.2233%29%20Putative%20proteasome%20beta-5%20subunit%3B%20macrophage-induced%20protein;orf_classification=Uncharacterized</t>
  </si>
  <si>
    <t>C1_02700C</t>
  </si>
  <si>
    <t>ID=C1_02700C_B;Name=C1_02700C_B;Note=%28orf19.2959.1%29%20Gene%20induced%20by%20hypoxia%20and%20ketoconazole%3B%20oral%20infection%20upregulated%3B%20mutants%20have%20reduced%20capacity%20to%20damage%20oral%20epithelial%20cells%3B%20Spider%20biofilm%20induced;orf_classification=Uncharacterized</t>
  </si>
  <si>
    <t>C2_06770W</t>
  </si>
  <si>
    <t>ID=C2_06770W_B;Name=C2_06770W_B;Note=%28orf19.2228%29%20Ortholog%28s%29%20have%20actin%20filament%20binding%2C%20actin%20monomer%20binding%20activity%20and%20role%20in%20actin%20cortical%20patch%20organization%2C%20actin%20filament%20depolymerization%2C%20actin%20filament%20severing%2C%20sequestering%20of%20actin%20monomers;orf_classification=Uncharacterized</t>
  </si>
  <si>
    <t>C1_07950C</t>
  </si>
  <si>
    <t>ID=C1_07950C_B;Name=C1_07950C_B;Note=%28orf19.5066%29%20Putative%20pre-60S%20pre-ribosomal%20particle%20subunit%3B%20essential%20gene%3B%20S.%20cerevisiae%20ortholog%20RRP17%20is%20essential%3B%20Hap43p-induced%3B%20rat%20catheter%20biofilm%20induced;orf_classification=Uncharacterized</t>
  </si>
  <si>
    <t>C1_10690W</t>
  </si>
  <si>
    <t>ID=C1_10690W_B;Name=C1_10690W_B;Note=%28orf19.2352%29%20Ortholog%28s%29%20have%20mitochondrion%20localization;orf_classification=Uncharacterized</t>
  </si>
  <si>
    <t>C7_01190W</t>
  </si>
  <si>
    <t>ID=C7_01190W_B;Name=C7_01190W_B;Note=%28orf19.6901%29%20Ortholog%28s%29%20have%20exoribonuclease%20activator%20activity%2C%20m7G%285%27%29pppN%20diphosphatase%20activity;orf_classification=Uncharacterized</t>
  </si>
  <si>
    <t>C6_03860C</t>
  </si>
  <si>
    <t>ID=C6_03860C_B;Name=C6_03860C_B;Note=%28orf19.5762%29%20Putative%20GPI-anchored%20protein;orf_classification=Uncharacterized</t>
  </si>
  <si>
    <t>CR_00330C</t>
  </si>
  <si>
    <t>ID=CR_00330C_B;Name=CR_00330C_B;Note=%28orf19.7500%29%20Putative%20peroxisomal%2C%20half-size%20adrenoleukodystrophy%20protein%20%28ALD%20or%20ALDp%29%20subfamily%20ABC%20family%20transporter;orf_classification=Uncharacterized</t>
  </si>
  <si>
    <t>C2_09920W</t>
  </si>
  <si>
    <t>ID=C2_09920W_B;Name=C2_09920W_B;Note=%28orf19.1360%29%20Ortholog%28s%29%20have%20role%20in%20mitochondrial%20genome%20maintenance%20and%20mitochondrion%20localization;orf_classification=Uncharacterized</t>
  </si>
  <si>
    <t>C1_05940W</t>
  </si>
  <si>
    <t>ID=C1_05940W_B;Name=C1_05940W_B;Note=%28orf19.2454%29%20Putative%20phosphate%20permease%3B%20transcript%20repressed%20by%20Rim101%20at%20pH%208%3B%20regulated%20by%20white-opaque%20switch%3B%20caspofungin%20repressed%3B%20virulence-group-correlated%20expression%3B%20flow%20model%20biofilm%20induced;orf_classification=Uncharacterized</t>
  </si>
  <si>
    <t>C1_11990W</t>
  </si>
  <si>
    <t>ID=C1_11990W_B;Name=C1_11990W_B;Note=%28orf19.5267%29%20Putative%20cell%20wall%20adhesin-like%20protein%3B%20repressed%20in%20core%20caspofungin%20response%20and%20by%20alpha%20pheromone%20in%20SpiderM%20medium%3B%20transcript%20reduced%20in%20ace2%20mutant%3B%20flow%20model%2C%20rat%20catheter%20and%20Spider%20biofilm%20repressed;orf_classification=Uncharacterized</t>
  </si>
  <si>
    <t>C2_10830W</t>
  </si>
  <si>
    <t>ID=C2_10830W_B;Name=C2_10830W_B;Note=%28orf19.5365.1%29%20Ortholog%20of%20C.%20parapsilosis%20CDC317%20%3A%20CPAR2_407710%2C%20C.%20dubliniensis%20CD36%20%3A%20Cd36_24540%2C%20Candida%20tenuis%20NRRL%20Y-1498%20%3A%20CANTEDRAFT_116924%20and%20Lodderomyces%20elongisporus%20NRLL%20YB-4239%20%3A%20LELG_02895;orf_classification=Uncharacterized</t>
  </si>
  <si>
    <t>C3_05730C</t>
  </si>
  <si>
    <t>ID=C3_05730C_B;Name=C3_05730C_B;Note=%28orf19.7354%29%20Ceramide%20synthase%3B%20required%20for%20biosynthesis%20of%20ceramides%20with%20C18%3A0%20fatty%20acids%2C%20which%20serve%20as%20precursors%20for%20glucosylsphingolipids%3B%20caspofungin%20induced;orf_classification=Verified</t>
  </si>
  <si>
    <t>C1_13630W</t>
  </si>
  <si>
    <t>ID=C1_13630W_B;Name=C1_13630W_B;Note=%28orf19.5000%29%20Putative%20cytochrome%20b2%20precursor%3B%20induced%20in%20high%20iron%3B%20alkaline%20repressed%3B%20colony%20morphology-related%20gene%20regulation%20by%20Ssn6%3B%20Hap43-repressed%3B%20pider%20biofilm%20induced;orf_classification=Uncharacterized</t>
  </si>
  <si>
    <t>C6_03050C</t>
  </si>
  <si>
    <t>ID=C6_03050C_B;Name=C6_03050C_B;Note=%28orf19.5587%29%20Protein%20of%20unknown%20function%3B%20transcript%20is%20upregulated%20in%20clinical%20isolates%20from%20HIV%2B%20patients%20with%20oral%20candidiasis;orf_classification=Uncharacterized</t>
  </si>
  <si>
    <t>C5_02820C</t>
  </si>
  <si>
    <t>ID=C5_02820C_B;Name=C5_02820C_B;Note=%28orf19.4306%29%20Ortholog%28s%29%20have%20methylthioribulose%201-phosphate%20dehydratase%20activity%2C%20role%20in%20L-methionine%20salvage%20from%20methylthioadenosine%20and%20cytoplasm%20localization;orf_classification=Uncharacterized</t>
  </si>
  <si>
    <t>C2_00660C</t>
  </si>
  <si>
    <t>ID=C2_00660C_B;Name=C2_00660C_B;Note=%28orf19.2062%29%20Cu-containing%20superoxide%20dismutase%3B%20role%20in%20response%20to%20host%20innate%20immune%20ROS%3B%20regulated%20on%20white-opaque%20switch%3B%20ciclopirox%20olamine%20induced%3B%20caspofungin%20repressed%3B%20SOD1%2C4%2C5%2C6%20gene%20family%3B%20yeast-associated%3B%20Spider%20biofilm%20induced;orf_classification=Verified</t>
  </si>
  <si>
    <t>C1_01640W</t>
  </si>
  <si>
    <t>ID=C1_01640W_B;Name=C1_01640W_B;Note=%28orf19.3354%29%20Predicted%20ribosomal%20protein%20S4%2C%20component%20of%20the%20small%20ribosomal%20subunit%3B%20has%20paralog%20RPS41;orf_classification=Uncharacterized</t>
  </si>
  <si>
    <t>C2_03360W</t>
  </si>
  <si>
    <t>ID=C2_03360W_B;Name=C2_03360W_B;Note=%28orf19.891%29%20Putative%20AMP%20deaminase%3B%20possibly%20an%20essential%20gene%2C%20disruptants%20not%20obtained%20by%20UAU1%20method;orf_classification=Uncharacterized</t>
  </si>
  <si>
    <t>C4_04120C</t>
  </si>
  <si>
    <t>ID=C4_04120C_B;Name=C4_04120C_B;Note=%28orf19.5297%29%20Ortholog%28s%29%20have%20phosphatidylinositol-3-phosphate%20binding%2C%20phosphatidylinositol-5-phosphate%20binding%20activity;orf_classification=Uncharacterized</t>
  </si>
  <si>
    <t>C3_06420C</t>
  </si>
  <si>
    <t>ID=C3_06420C_B;Name=C3_06420C_B;Note=%28orf19.7427%29%20Ortholog%28s%29%20have%20Golgi%20apparatus%2C%20fungal-type%20vacuole%20membrane%20localization;orf_classification=Uncharacterized</t>
  </si>
  <si>
    <t>C6_00870C</t>
  </si>
  <si>
    <t>ID=C6_00870C_B;Name=C6_00870C_B;Note=%28orf19.88%29%20Ketol-acid%20reductoisomerase%3B%20antigenic%3B%20regulated%20by%20Gcn4%3B%20GlcNAc%2C%20amino%20acid%20starvation%20%283-AT%29-induced%3B%20macrophage-repressed%20protein%3B%20protein%20present%20in%20exponential%20and%20stationary%20phase%3B%20flow%20model%20and%20Spider%20biofilm%20repressed;orf_classification=Uncharacterized</t>
  </si>
  <si>
    <t>C1_03470C</t>
  </si>
  <si>
    <t>ID=C1_03470C_B;Name=C1_03470C_B;Note=%28orf19.3049%29%20Ortholog%28s%29%20have%20protein%20kinase%20activity%2C%20role%20in%20activation%20of%20bipolar%20cell%20growth%2C%20ascospore%20wall%20assembly%2C%20protein%20phosphorylation%20and%20cell%20division%20site%2C%20cytosol%2C%20nucleus%2C%20prospore%20membrane%20localization;orf_classification=Uncharacterized</t>
  </si>
  <si>
    <t>C1_01810C</t>
  </si>
  <si>
    <t>ID=C1_01810C_B;Name=C1_01810C_B;Note=%28orf19.4543%29%20Predicted%20succinate%20semialdehyde%20dehydrogenase%3B%20predicted%20role%20in%20glutamate%20catabolism%3B%20transcription%20regulated%20by%20Mig1%2C%20Tup1%2C%20Gcn4%3B%20mutants%20are%20viable;orf_classification=Uncharacterized</t>
  </si>
  <si>
    <t>C3_05490C</t>
  </si>
  <si>
    <t>ID=C3_05490C_B;Name=C3_05490C_B;Note=%28tV%28AAC%296%29%20tRNA-Val%2C%20predicted%20by%20tRNAscan-SE%3B%20AAC%20anticodon;orf_classification=Uncharacterized</t>
  </si>
  <si>
    <t>CR_08020C</t>
  </si>
  <si>
    <t>ID=CR_08020C_B;Name=CR_08020C_B;Note=%28orf19.596.1%29%20Small%20nucleolar%20ribonucleoprotein%3B%20flucytosine%20induced;orf_classification=Uncharacterized</t>
  </si>
  <si>
    <t>C6_03500C</t>
  </si>
  <si>
    <t>ID=C6_03500C_B;Name=C6_03500C_B;Note=%28orf19.5716%29%20Secreted%20aspartyl%20proteinase%3B%20sap4%2C5%2C6%20mutant%20defective%20in%20protein%20utilization%20for%20nitrogen%3B%20virulence%20role%20complicated%20by%20URA3%20effects%3B%20expressed%20during%20mucosal%20and%20systemic%20infections%3B%20N-glycosylated%3B%20rat%20catheter%2C%20Spider%20biofilm%20induced;orf_classification=Verified</t>
  </si>
  <si>
    <t>C2_00580C</t>
  </si>
  <si>
    <t>ID=C2_00580C_B;Name=C2_00580C_B;Note=%28orf19.2069%29%20Putative%20vacuolar%20iron%20transporter%3B%20alkaline%20upregulated%3B%20caspofungin%20repressed%3B%20induced%20by%20Mnl1%20under%20weak%20acid%20stress%3B%20Hap43-repressed;orf_classification=Verified</t>
  </si>
  <si>
    <t>C1_02030C</t>
  </si>
  <si>
    <t>ID=C1_02030C_B;Name=C1_02030C_B;Note=%28orf19.4522%29%20Ortholog%28s%29%20have%20role%20in%20response%20to%20drug%20and%20cytosol%2C%20nucleus%20localization;orf_classification=Uncharacterized</t>
  </si>
  <si>
    <t>C1_00430W</t>
  </si>
  <si>
    <t>ID=C1_00430W_B;Name=C1_00430W_B;Note=%28orf19.6064%29%20Ortholog%28s%29%20have%20phosphatidylinositol%20binding%2C%20ubiquitin%20binding%20activity;orf_classification=Uncharacterized</t>
  </si>
  <si>
    <t>C4_01230C</t>
  </si>
  <si>
    <t>ID=C4_01230C_B;Name=C4_01230C_B;Note=%28orf19.4666%29%20Protein%20of%20unknown%20function%3B%20hyphal-induced%20expression%2C%20regulated%20by%20Cyr1%2C%20Ras1%2C%20Efg1%3B%20Spider%20biofilm%20induced;orf_classification=Uncharacterized</t>
  </si>
  <si>
    <t>C2_00420W</t>
  </si>
  <si>
    <t>ID=C2_00420W_B;Name=C2_00420W_B;Note=%28orf19.2089%29%20Ortholog%20of%20Nyv1%2C%20v-SNARE%20component%20of%20the%20vacuolar%20SNARE%20complex%20involved%20in%20vesicle%20fusion%20in%20S.%20cerevisiae%3B%20Hap43-repressed%20gene;orf_classification=Uncharacterized</t>
  </si>
  <si>
    <t>C2_10250C</t>
  </si>
  <si>
    <t>ID=C2_10250C_B;Name=C2_10250C_B;Note=%28orf19.1755%29%20Ortholog%28s%29%20have%20histone%20methyltransferase%20activity%20%28H3-K36%20specific%29%20activity;orf_classification=Uncharacterized</t>
  </si>
  <si>
    <t>CR_02020C</t>
  </si>
  <si>
    <t>ID=CR_02020C_B;Name=CR_02020C_B;Note=%28orf19.2602%29%20Oligopeptide%20transporter%3B%20transports%203-to-5-residue%20peptides%3B%20alleles%20are%20distinct%2C%20one%20has%20intron%3B%20suppresses%20S.%20cerevisiae%20ptr2-2%20mutant%20defects%3B%20induced%20by%20BSA%20or%20peptides%3B%20Stp3p%2C%20Hog1p%20regulated%3B%20flow%20model%20biofilm%20induced;orf_classification=Verified</t>
  </si>
  <si>
    <t>C2_03220C</t>
  </si>
  <si>
    <t>ID=C2_03220C_B;Name=C2_03220C_B;Note=%28orf19.909%29%20C2H2%20transcription%20factor%3B%20induced%20in%20core%20caspofungin%20response%3B%20colony%20morphology-related%20gene%20regulation%20by%20Ssn6%3B%20induced%20by%2017-beta-estradiol%2C%20ethynyl%20estradiol%3B%20rat%20catheter%20and%20Spider%20biofilm%20induced;orf_classification=Verified</t>
  </si>
  <si>
    <t>C6_04440C</t>
  </si>
  <si>
    <t>ID=C6_04440C_B;Name=C6_04440C_B;Note=%28orf19.2129%29%20Ortholog%20of%20S.%20cerevisiae%20Spo71%3B%20a%20meiosis-specific%20protein%20required%20for%20spore%20wall%20formation%20during%20sporulation%20in%20S.%20cerevisiae%3B%20possibly%20an%20essential%20gene%2C%20disruptants%20not%20obtained%20by%20UAU1%20method;orf_classification=Uncharacterized</t>
  </si>
  <si>
    <t>C1_01840C</t>
  </si>
  <si>
    <t>ID=C1_01840C_B;Name=C1_01840C_B;Note=%28orf19.4539%29%20Protein%20with%20a%20Rho%20GDP-dissociation%20inhibitor%20domain%3B%20Hap43-repressed%20gene%3B%20Spider%20biofilm%20induced;orf_classification=Uncharacterized</t>
  </si>
  <si>
    <t>C2_01690W</t>
  </si>
  <si>
    <t>ID=C2_01690W_B;Name=C2_01690W_B;Note=%28orf19.1480%29%20Putative%20succinate%20dehydrogenase%3B%20enzyme%20of%20citric%20acid%20cycle%3B%20repressed%20by%20nitric%20oxide%3B%20Efg1%2C%20Hap43%20repressed;orf_classification=Verified</t>
  </si>
  <si>
    <t>C3_07170C</t>
  </si>
  <si>
    <t>ID=C3_07170C_B;Name=C3_07170C_B;Note=%28orf19.6783%29%20Putative%20geranylgeranyltransferase%20regulatory%20component;orf_classification=Verified</t>
  </si>
  <si>
    <t>C3_05860C</t>
  </si>
  <si>
    <t>ID=C3_05860C_B;Name=C3_05860C_B;Note=%28orf19.7366%29%20Ortholog%28s%29%20have%20S-adenosylmethionine-dependent%20methyltransferase%20activity%20and%20nucleolus%20localization;orf_classification=Uncharacterized</t>
  </si>
  <si>
    <t>C5_02170C</t>
  </si>
  <si>
    <t>ID=C5_02170C_B;Name=C5_02170C_B;Note=%28orf19.4223%29%20Gamma%20subunit%20of%20translation%20initiation%20factor%20eIF2%3B%20involved%20in%20identification%20of%20the%20start%20codon%3B%20likely%20essential%20for%20growth%2C%20based%20on%20an%20insertional%20mutagenesis%20strategy%3B%20Spider%20biofilm%20repressed;orf_classification=Uncharacterized</t>
  </si>
  <si>
    <t>C3_06740W</t>
  </si>
  <si>
    <t>ID=C3_06740W_B;Name=C3_06740W_B;Note=%28orf19.6829%29%20Protein%20with%20a%20predicted%20mitochondrial%20ATPase%20expression%20domain%3B%20possibly%20an%20essential%20gene%2C%20disruptants%20not%20obtained%20by%20UAU1%20method;orf_classification=Uncharacterized</t>
  </si>
  <si>
    <t>C2_01180W</t>
  </si>
  <si>
    <t>ID=C2_01180W_B;Name=C2_01180W_B;Note=%28orf19.2006.1%29%20Putative%20copper%20metallochaperone%3B%20Hap43p-repressed%20gene%3B%20rat%20catheter%20biofilm%20induced%3B%20Spider%20biofilm%20induced;orf_classification=Uncharacterized</t>
  </si>
  <si>
    <t>C1_00230C</t>
  </si>
  <si>
    <t>ID=C1_00230C_B;Name=C1_00230C_B;Note=%28orf19.6080%29%20Ortholog%28s%29%20have%20role%20in%20mitotic%20spindle%20orientation%20checkpoint%20and%20spindle%20pole%20body%20localization;orf_classification=Uncharacterized</t>
  </si>
  <si>
    <t>C1_02750C</t>
  </si>
  <si>
    <t>ID=C1_02750C_B;Name=C1_02750C_B;Note=%28orf19.2964%29%20Ortholog%28s%29%20have%20DNA%20translocase%20activity;orf_classification=Uncharacterized</t>
  </si>
  <si>
    <t>CR_02050C</t>
  </si>
  <si>
    <t>ID=CR_02050C_B;Name=CR_02050C_B;Note=%28orf19.2606%29%20Histone%20deacetylase%3B%20inducer%20of%20filamentation%3B%20conserved%20deacetylation%20motif%3B%20regulates%20white-to-opaque%20switch%20frequency%20but%20not%20opaque-to-white%20switch%3B%20greater%20expression%20in%20white%20cells%20than%20opaque%20cells%3B%20inhibited%20by%20trichostatin-A%3B;orf_classification=Verified</t>
  </si>
  <si>
    <t>C2_04050C</t>
  </si>
  <si>
    <t>ID=C2_04050C_B;Name=C2_04050C_B;Note=%28orf19.815%29%20Putative%20guanine%20nucleotide%20exchange%20factor%3B%20required%20for%20embedded%20filamentous%20growth%3B%20activates%20Rac1%3B%20has%20a%20DOCKER%20domain%3B%20similar%20to%20adjacent%20DCK2%20and%20to%20S.%20cerevisiae%20Ylr422wp%3B%20regulated%20by%20Nrg1%3B%20Spider%20biofilm%20induced;orf_classification=Verified</t>
  </si>
  <si>
    <t>C1_02940C</t>
  </si>
  <si>
    <t>ID=C1_02940C_B;Name=C1_02940C_B;Note=%28orf19.2985%29%20Protein%20of%20unknown%20function%3B%20Hap43-repressed%20gene;orf_classification=Uncharacterized</t>
  </si>
  <si>
    <t>C1_03650C</t>
  </si>
  <si>
    <t>ID=C1_03650C_B;Name=C1_03650C_B;Note=%28orf19.3064%29%20Putative%2060S%20ribosomal%20protein%20L27%2C%20mitochondrial%20precursor;orf_classification=Uncharacterized</t>
  </si>
  <si>
    <t>C2_00440W</t>
  </si>
  <si>
    <t>ID=C2_00440W_B;Name=C2_00440W_B;Note=%28orf19.2087%29%20Predicted%20histone%20acetyltransferase%20involved%20in%20histone%20H4%20acetylation%3B%20member%20of%20MYST%20family;orf_classification=Verified</t>
  </si>
  <si>
    <t>C1_09160W</t>
  </si>
  <si>
    <t>ID=C1_09160W_B;Name=C1_09160W_B;Note=%28orf19.4774%29%20Alternative%20oxidase%3B%20low%20abundance%3B%20constitutively%20expressed%3B%20one%20of%20two%20isoforms%20%28Aox1p%20and%20Aox2p%29%3B%20involved%20in%20a%20cyanide-resistant%20respiratory%20pathway%20present%20in%20plants%2C%20protists%2C%20and%20some%20fungi%2C%20absent%20in%20S.%20cerevisiae%3B%20Hap43p-repressed;orf_classification=Verified</t>
  </si>
  <si>
    <t>C5_02220C</t>
  </si>
  <si>
    <t>ID=C5_02220C_B;Name=C5_02220C_B;Note=%28orf19.4229%29%20Putative%20polyphosphate%20phosphatase%3B%20role%20in%20hydrolysis%20of%20diphosphorylated%20inositol%20polyphosphates%20and%20diadenosine%20polyphosphates%3B%20Spider%20biofilm%20induced;orf_classification=Uncharacterized</t>
  </si>
  <si>
    <t>C6_01030W</t>
  </si>
  <si>
    <t>ID=C6_01030W_B;Name=C6_01030W_B;Note=%28orf19.105%29%20Putative%20phosphoadenosine-5%27-phosphate%20or%203%27-phosphoadenosine%205%27-phosphosulfate%20phosphatase%3B%20possible%20role%20in%20sulfur%20recycling%3B%20Hap43-repressed%3B%20F-12%2FCO2%20biofilm%20induced;orf_classification=Uncharacterized</t>
  </si>
  <si>
    <t>C2_09810C</t>
  </si>
  <si>
    <t>ID=C2_09810C_B;Name=C2_09810C_B;Note=%28orf19.1369%29%20Protein%20with%20predicted%20peptidase%20domains%3B%20Hap43-repressed%20gene;orf_classification=Uncharacterized</t>
  </si>
  <si>
    <t>C1_06620C</t>
  </si>
  <si>
    <t>ID=C1_06620C_B;Name=C1_06620C_B;Note=%28orf19.6248%29%20Ortholog%20of%20C.%20dubliniensis%20CD36%20%3A%20Cd36_06210%2C%20Candida%20tropicalis%20MYA-3404%20%3A%20CTRG_04227%20and%20Candida%20albicans%20WO-1%20%3A%20CAWG_00750;orf_classification=Uncharacterized</t>
  </si>
  <si>
    <t>C1_10330C</t>
  </si>
  <si>
    <t>ID=C1_10330C_B;Name=C1_10330C_B;Note=%28orf19.4904%29%20Ortholog%28s%29%20have%20nucleosome%20binding%20activity%2C%20role%20in%20chromatin%20silencing%20at%20telomere%2C%20histone%20exchange%20and%20Swr1%20complex%2C%20cytosol%2C%20nuclear%20chromosome%2C%20telomeric%20region%20localization;orf_classification=Uncharacterized</t>
  </si>
  <si>
    <t>CR_00400C</t>
  </si>
  <si>
    <t>ID=CR_00400C_B;Name=CR_00400C_B;Note=%28orf19.7492%29%20Subunit%20of%20the%20NuA4%20histone%20acetyltransferase%20complex;orf_classification=Verified</t>
  </si>
  <si>
    <t>C2_00700W</t>
  </si>
  <si>
    <t>ID=C2_00700W_B;Name=C2_00700W_B;Note=%28orf19.2057%29%20Ortholog%28s%29%20have%20ATP%20binding%2C%20ATPase%20activity%2C%20metallopeptidase%20activity%2C%20role%20in%20protein%20complex%20assembly%2C%20proteolysis%2C%20signal%20peptide%20processing%20and%20m-AAA%20complex%2C%20mitochondrial%20inner%20boundary%20membrane%20localization;orf_classification=Uncharacterized</t>
  </si>
  <si>
    <t>CR_02160W</t>
  </si>
  <si>
    <t>ID=CR_02160W_B;Name=CR_02160W_B;Note=%28orf19.2616%29%20UDP-glucose%3Asterol%20glucosyltransferase%3B%20enzyme%20of%20sterol%20glucoside%20%28membrane-bound%20lipid%29%20biosynthesis%3B%20has%20UDP-sugar%20binding%20domain%3B%20activity%20is%20UDP-glucose-specific%20in%20vitro%3B%20enzyme%20does%20not%20use%20UDP-mannose%3B%20Mig1-regulated;orf_classification=Verified</t>
  </si>
  <si>
    <t>C4_05640C</t>
  </si>
  <si>
    <t>ID=C4_05640C_B;Name=C4_05640C_B;Note=%28orf19.1249%29%20Ortholog%28s%29%20have%201-%285-phosphoribosyl%29-5-%5B%285-phosphoribosylamino%29methylideneamino%5Dimidazole-4-carboxamide%20isomerase%20activity%2C%20role%20in%20histidine%20biosynthetic%20process%20and%20cytosol%2C%20nucleus%20localization;orf_classification=Uncharacterized</t>
  </si>
  <si>
    <t>C6_02060W</t>
  </si>
  <si>
    <t>ID=C6_02060W_B;Name=C6_02060W_B;Note=%28orf19.3505%29%20Ortholog%28s%29%20have%20role%20in%20TOR%20signaling%20cascade%2C%20actin%20filament%20bundle%20assembly%2C%20eisosome%20assembly%2C%20endosomal%20transport%2C%20establishment%20or%20maintenance%20of%20actin%20cytoskeleton%20polarity%2C%20regulation%20of%20cell%20growth;orf_classification=Uncharacterized</t>
  </si>
  <si>
    <t>C1_10580C</t>
  </si>
  <si>
    <t>ID=C1_10580C_B;Name=C1_10580C_B;Note=%28orf19.1830%29%20Protein%20of%20unknown%20function%3B%20Hap43-induced%3B%20rat%20catheter%20and%20Spider%20biofilm%20induced;orf_classification=Uncharacterized</t>
  </si>
  <si>
    <t>C2_05740W</t>
  </si>
  <si>
    <t>ID=C2_05740W_B;Name=C2_05740W_B;Note=%28orf19.6885%29%20Putative%20regulatory%20subunit%20of%20Nem1-Spo7%20phosphatase%20holoenzyme%20that%20regulates%20nuclear%20growth%20by%20controling%20phospholipid%20biosynthesis%3B%20induced%20by%20alpha%20pheromone%20in%20SpiderM%20medium;orf_classification=Uncharacterized</t>
  </si>
  <si>
    <t>C2_02850W</t>
  </si>
  <si>
    <t>ID=C2_02850W_B;Name=C2_02850W_B;Note=%28orf19.5820%29%20Putative%20GABA-specific%20permease%3B%20decreased%20transcription%20is%20observed%20upon%20benomyl%20treatment%20or%20in%20an%20azole-resistant%20strain%20that%20overexpresses%20MDR1;orf_classification=Uncharacterized</t>
  </si>
  <si>
    <t>C5_03960W</t>
  </si>
  <si>
    <t>ID=C5_03960W_B;Name=C5_03960W_B;Note=%28orf19.3215%29%20Putative%20plasma%20membrane%20protein%3B%20in%20S.%20cerevisiae%20it%20is%20localized%20to%20the%20cell%20bud%20and%20mating%20projection%20membrane%3B%20repressed%20by%20alpha%20pheromone%20in%20SpiderM%20medium;orf_classification=Uncharacterized</t>
  </si>
  <si>
    <t>C6_03430C</t>
  </si>
  <si>
    <t>ID=C6_03430C_B;Name=C6_03430C_B;Note=%28orf19.5702%29%20Ortholog%28s%29%20have%20cell%20division%20site%2C%20spindle%20localization;orf_classification=Uncharacterized</t>
  </si>
  <si>
    <t>C1_10530W</t>
  </si>
  <si>
    <t>ID=C1_10530W_B;Name=C1_10530W_B;Note=%28orf19.997%29%20Ribosome-associated%20protein%20predicted%20to%20function%20in%20protein%20synthesis%3B%201%20predicted%20transmembrane%20domain%3B%20rat%20catheter%20biofilm%20repressed;orf_classification=Verified</t>
  </si>
  <si>
    <t>C1_00380C</t>
  </si>
  <si>
    <t>ID=C1_00380C_B;Name=C1_00380C_B;Note=%28orf19.6071%29%20Ortholog%28s%29%20have%20peptide%20alpha-N-acetyltransferase%20activity%2C%20role%20in%20N-terminal%20peptidyl-methionine%20acetylation%2C%20cytoskeleton%20organization%2C%20mitochondrion%20inheritance%20and%20NatB%20complex%20localization;orf_classification=Uncharacterized</t>
  </si>
  <si>
    <t>C4_00050W</t>
  </si>
  <si>
    <t>ID=C4_00050W_B;Name=C4_00050W_B;Note=%28orf19.371%29%20Ortholog%20of%20C.%20dubliniensis%20CD36%20%3A%20Cd36_40110%2C%20C.%20parapsilosis%20CDC317%20%3A%20CPAR2_402300%2C%20Candida%20tenuis%20NRRL%20Y-1498%20%3A%20CANTEDRAFT_94507%20and%20Debaryomyces%20hansenii%20CBS767%20%3A%20DEHA2F05588g;orf_classification=Uncharacterized</t>
  </si>
  <si>
    <t>C1_13290W</t>
  </si>
  <si>
    <t>ID=C1_13290W_B;Name=C1_13290W_B;Note=%28orf19.4955%29%20Ortholog%28s%29%20have%20role%20in%20ascospore%20wall%20assembly%20and%20endoplasmic%20reticulum%2C%20mitochondrion%20localization;orf_classification=Uncharacterized</t>
  </si>
  <si>
    <t>C6_00720C</t>
  </si>
  <si>
    <t>ID=C6_00720C_B;Name=C6_00720C_B;Note=%28orf19.3656%29%20Cytochrome%20oxidase%20assembly%20protein%3B%20transcript%20regulated%20by%20Nrg1%20and%20Tup1%3B%20alkaline%20repressed%3B%20Hap43-repressed%3B%20early-stage%20flow%20model%20biofilm%20induced%3B%20Spider%20biofilm%20repressed;orf_classification=Verified</t>
  </si>
  <si>
    <t>C2_05030C</t>
  </si>
  <si>
    <t>ID=C2_05030C_B;Name=C2_05030C_B;Note=%28orf19.3534%29%20Putative%20Rho%20family%20GTPase%3B%20possible%20substrate%20of%20protein%20farnesyltransferase%20and%20geranylgeranyltransferase%20type%20I%3B%20greater%20transcription%20in%20hyphal%20form%20than%20yeast%20form%3B%20plasma%20membrane-localized;orf_classification=Verified</t>
  </si>
  <si>
    <t>C7_03740C</t>
  </si>
  <si>
    <t>ID=C7_03740C_B;Name=C7_03740C_B;Note=%28orf19.5503%29%20Putative%20protein%20of%20unknown%20function%3B%20transcript%20is%20upregulated%20in%20clinical%20isolates%20from%20HIV%2B%20patients%20with%20oral%20candidiasis%3B%20Spider%20biofilm%20induced;orf_classification=Dubious</t>
  </si>
  <si>
    <t>C1_03190C</t>
  </si>
  <si>
    <t>ID=C1_03190C_B;Name=C1_03190C_B;Note=%28orf19.3010.1%29%20GPI-anchored%20cell%20wall%20protein%3B%20mutants%20show%20cell-wall%20defects%20and%20reduced%20adhesion%2C%20host%20cell%20damage%2C%20and%20endocytosis%3B%20mutant%20infection%20is%20immunoprotective%20in%20murine%20model%3B%20fluconazole-induced%3B%20caspofungin%20repressed;orf_classification=Verified</t>
  </si>
  <si>
    <t>C1_09360C</t>
  </si>
  <si>
    <t>ID=C1_09360C_B;Name=C1_09360C_B;Note=%28orf19.4798%29%20Ortholog%28s%29%20have%20role%20in%20establishment%20of%20protein%20localization%20to%20plasma%20membrane%20and%20mitochondrion%2C%20plasma%20membrane%20localization;orf_classification=Uncharacterized</t>
  </si>
  <si>
    <t>C1_14210C</t>
  </si>
  <si>
    <t>ID=C1_14210C_B;Name=C1_14210C_B;Note=%28orf19.7229%29%20Protein%20of%20unknown%20function%3B%20early-stage%20flow%20model%20biofilm%20induced%3B%20Hap43-repressed%3B%20Spider%20biofilm%20repressed;orf_classification=Uncharacterized</t>
  </si>
  <si>
    <t>CR_09810W</t>
  </si>
  <si>
    <t>ID=CR_09810W_B;Name=CR_09810W_B;Note=%28orf19.7553%29%20Protein%20of%20unknown%20function%3B%20rat%20catheter%20biofilm%20repressed;orf_classification=Uncharacterized</t>
  </si>
  <si>
    <t>C3_03330C</t>
  </si>
  <si>
    <t>ID=C3_03330C_B;Name=C3_03330C_B;Note=%28orf19.332%29%20Member%20of%20a%20complex%20that%20contains%20Prp19%3B%20stabilizes%20U6%20snRNA%20in%20catalytic%20forms%20of%20the%20spliceosome%20containing%20U2%2C%20U5%2C%20and%20U6%20snRNAs%3B%20Spider%20biofilm%20induced;orf_classification=Uncharacterized</t>
  </si>
  <si>
    <t>C7_00140C</t>
  </si>
  <si>
    <t>ID=C7_00140C_B;Name=C7_00140C_B;Note=%28orf19.7109%29%20Ortholog%28s%29%20have%20role%20in%20meiosis%20and%20cytosol%2C%20nucleus%20localization;orf_classification=Uncharacterized</t>
  </si>
  <si>
    <t>C5_01940W</t>
  </si>
  <si>
    <t>ID=C5_01940W_B;Name=C5_01940W_B;Note=%28orf19.3177%29%20Ortholog%28s%29%20have%202%2C5-diamino-6-ribitylamino-4%283H%29-pyrimidinone%205%27-phosphate%20deaminase%20activity%2C%20pseudouridine%20synthase%20activity%2C%20role%20in%20riboflavin%20biosynthetic%20process%2C%20tRNA%20pseudouridine%20synthesis%20and%20cytosol%20localization;orf_classification=Uncharacterized</t>
  </si>
  <si>
    <t>C6_01730W</t>
  </si>
  <si>
    <t>ID=C6_01730W_B;Name=C6_01730W_B;Note=%28orf19.3413%29%20Protein%20lacking%20an%20ortholog%20in%20S.%20cerevisiae%3B%20transposon%20mutation%20affects%20filamentous%20growth;orf_classification=Verified</t>
  </si>
  <si>
    <t>C1_13140C</t>
  </si>
  <si>
    <t>ID=C1_13140C_B;Name=C1_13140C_B;Note=%28orf19.4941%29%20bHLH%20transcription%20factor%3B%20control%20of%20glycolysis%3B%20required%20for%20biofilm%20formation%3B%20hyphally%20regulated%20by%20Cph1%2C%20Cyr1%3B%20flucytosine%2C%20Hog1%20induced%3B%20amphotericin%20B%2C%20caspofungin%20repressed%3B%20induced%20in%20flow%20model%20biofilm%20and%20planktonic%20cultures;orf_classification=Verified</t>
  </si>
  <si>
    <t>C4_05080C</t>
  </si>
  <si>
    <t>ID=C4_05080C_B;Name=C4_05080C_B;Note=%28orf19.3769%29%20Ortholog%28s%29%20have%20zinc%20ion%20transmembrane%20transporter%20activity%2C%20role%20in%20zinc%20ion%20transport%20and%20endoplasmic%20reticulum%20localization;orf_classification=Uncharacterized</t>
  </si>
  <si>
    <t>C1_04520C</t>
  </si>
  <si>
    <t>ID=C1_04520C_B;Name=C1_04520C_B;Note=%28orf19.6846%29%20Functional%20homolog%20of%20S.%20cerevisiae%20Pho85p%2C%20a%20cyclin-dependent%20kinase%20that%20regulates%20transcription%20of%20PHO%20genes%20involved%20in%20phosphate%20metabolism%3B%20necessary%20for%20geldanamycin-induced%20filamentation%3B%20gene%20has%20intron;orf_classification=Verified</t>
  </si>
  <si>
    <t>C2_03460C</t>
  </si>
  <si>
    <t>ID=C2_03460C_B;Name=C2_03460C_B;Note=%28orf19.874%29%20Predicted%20mitochondrial%20i-AAA%20protease%20supercomplex%3B%20degrades%20misfolded%20mitochondrial%20proteins%3B%20Hap43-repressed%20gene;orf_classification=Uncharacterized</t>
  </si>
  <si>
    <t>C1_08470W</t>
  </si>
  <si>
    <t>ID=C1_08470W_B;Name=C1_08470W_B;Note=%28orf19.392%29%20Ortholog%28s%29%20have%20role%20in%20mitochondrial%20respiratory%20chain%20complex%20III%20assembly%20and%20integral%20to%20mitochondrial%20membrane%20localization;orf_classification=Uncharacterized</t>
  </si>
  <si>
    <t>C2_01120W</t>
  </si>
  <si>
    <t>ID=C2_01120W_B;Name=C2_01120W_B;Note=%28orf19.2013%29%20Similar%20to%20Hsp70%20family%20chaperones%3B%20role%20in%20translocation%20of%20proteins%20into%20the%20ER%3B%20induced%20in%20high%20iron%3B%20protein%20present%20in%20exponential%20and%20stationary%20growth%20phase%20yeast%20cultures%3B%20flow%20model%20and%20Spider%20biofilm%20repressed;orf_classification=Verified</t>
  </si>
  <si>
    <t>CM_00250W</t>
  </si>
  <si>
    <t>ID=CM_00250W;Name=CM_00250W;Note=%28CaalfMp08.4%29%20Putative%20endonuclease%20encoded%20by%20the%20first%20four%20exons%20and%20part%20of%20the%20fourth%20intron%20of%20the%20mitochondrial%20COX1%20gene%3B%20C-terminus%20contains%20a%20LAGLIDADG%20domain%20found%20in%20intron-encoded%20endonucleases%3B%20conserved%20in%20fungal%20mitochondria;orf_classification=Uncharacterized;Alias=CM_00250W,CaalfMp08.4</t>
  </si>
  <si>
    <t>C1_10340W</t>
  </si>
  <si>
    <t>ID=C1_10340W_B;Name=C1_10340W_B;Note=%28orf19.4905%29%20Putative%20MFS%20transporter%3B%20Hap43p-induced%20gene%3B%20also%20regulated%20by%20regulated%20by%20Sef1p%20and%20Sfu1p%3B%20repressed%20in%20a%20ssr1%20null%20mutant;orf_classification=Uncharacterized</t>
  </si>
  <si>
    <t>CR_00660W</t>
  </si>
  <si>
    <t>ID=CR_00660W_B;Name=CR_00660W_B;Note=%28orf19.7463%29%20Ortholog%28s%29%20have%20role%20in%20ascospore%20wall%20assembly%20and%20ascospore%20wall%2C%20nuclear%20envelope%20localization;orf_classification=Uncharacterized</t>
  </si>
  <si>
    <t>C1_14120C</t>
  </si>
  <si>
    <t>ID=C1_14120C_B;Name=C1_14120C_B;Note=%28orf19.7218%29%20Pry%20family%20cell%20wall%20protein%3B%20Rim101%2C%20Efg1%2C%20Ssn6%2C%20alkaline%20repressed%3B%20O-glycosylation%3B%20no%20GPI%20anchor%20predicted%3B%20ketoconazol%20induced%3B%20regulated%20by%20Sef1%2C%20Sfu1%2C%20Hap4%3B%20flow%20model%20biofilm%20induced%3B%20rat%20catheter%20and%20Spider%20biofilm%20repressed;orf_classification=Verified</t>
  </si>
  <si>
    <t>C4_03170W</t>
  </si>
  <si>
    <t>ID=C4_03170W_B;Name=C4_03170W_B;Note=%28orf19.2673%29%20Ortholog%28s%29%20have%20role%20in%20DNA%20repair%20and%20Smc5-Smc6%20complex%2C%20cytoplasm%2C%20nucleus%20localization;orf_classification=Uncharacterized</t>
  </si>
  <si>
    <t>C2_00150W</t>
  </si>
  <si>
    <t>ID=C2_00150W_B;Name=C2_00150W_B;Note=%28orf19.2117%29%20Putative%20mitochondrial%20carrier%20protein%3B%20Hap43-repressed%3B%20rat%20catheter%20biofilm%20induced;orf_classification=Uncharacterized</t>
  </si>
  <si>
    <t>C1_00200C</t>
  </si>
  <si>
    <t>ID=C1_00200C_B;Name=C1_00200C_B;Note=%28orf19.6083%29%20Has%20domain%28s%29%20with%20predicted%20nucleic%20acid%20binding%2C%20nucleotide%20binding%20activity;orf_classification=Uncharacterized</t>
  </si>
  <si>
    <t>C6_04600W</t>
  </si>
  <si>
    <t>ID=C6_04600W_B;Name=C6_04600W_B;Note=%28orf19.2157%29%20N-acetylglucosamine-6-phosphate%20%28GlcNAcP%29%20deacetylase%3B%20N-acetylglucosamine%20utilization%3B%20required%20for%20wild-type%20hyphal%20growth%20and%20virulence%20in%20mouse%20systemic%20infection%3B%20gene%20and%20protein%20are%20GlcNAc-induced%3B%20Spider%20biofilm%20induced;orf_classification=Verified</t>
  </si>
  <si>
    <t>C2_09650W</t>
  </si>
  <si>
    <t>ID=C2_09650W_B;Name=C2_09650W_B;Note=%28orf19.1389%29%20Ortholog%28s%29%20have%20poly%28A%29%20RNA%20binding%20activity%2C%20role%20in%20mRNA%20metabolic%20process%20and%20cytoplasm%20localization;orf_classification=Uncharacterized</t>
  </si>
  <si>
    <t>C4_01920W</t>
  </si>
  <si>
    <t>ID=C4_01920W_B;Name=C4_01920W_B;Note=%28orf19.4600.1%29%20Dolichol-phosphate%20mannose%20synthase%20subunit%2C%20essential%20for%20enzyme%20activity%3B%20flow%20model%20biofilm%20repressed;orf_classification=Verified</t>
  </si>
  <si>
    <t>C3_03250W</t>
  </si>
  <si>
    <t>ID=C3_03250W_B;Name=C3_03250W_B;Note=%28orf19.323%29%20Putative%20haloacid%20dehalogenase%3B%20localized%20to%20plasma%20membrane;orf_classification=Verified</t>
  </si>
  <si>
    <t>C3_02580C</t>
  </si>
  <si>
    <t>ID=C3_02580C_B;Name=C3_02580C_B;Note=%28orf19.247%29%20Ortholog%28s%29%20have%20role%20in%20endosome%20organization%2C%20regulation%20of%20protein%20localization%20and%20BLOC-1%20complex%2C%20endosome%20localization;orf_classification=Uncharacterized</t>
  </si>
  <si>
    <t>C2_03500W</t>
  </si>
  <si>
    <t>ID=C2_03500W_B;Name=C2_03500W_B;Note=%28orf19.871%29%20Ortholog%28s%29%20have%20protein%20transporter%20activity%2C%20role%20in%20Golgi%20to%20plasma%20membrane%20transport%2C%20intracellular%20protein%20transport%20and%20vesicle%20coat%20localization;orf_classification=Uncharacterized</t>
  </si>
  <si>
    <t>CR_04440C</t>
  </si>
  <si>
    <t>ID=CR_04440C_B;Name=CR_04440C_B;Note=%28orf19.535%29%20Glycosylphosphatidylinositol%20%28GPI%29-anchored%20cell%20wall%20protein%3B%20required%20for%20filamentous%20growth%20at%20acidic%20pH%3B%20expression%20repressed%20by%20Rim101%20and%20activated%20by%20Nrg1%3B%20Hap43-induced;orf_classification=Verified</t>
  </si>
  <si>
    <t>C4_05770C</t>
  </si>
  <si>
    <t>ID=C4_05770C_B;Name=C4_05770C_B;Note=%28orf19.1263%29%20Protein%20similar%20to%20ferric%20reductase%20Fre10p%3B%20possible%20functional%20homolog%20of%20S.%20cerevisiae%20Fre1p%20%28reports%20differ%29%3B%20transcription%20is%20negatively%20regulated%20by%20Sfu1p%2C%20copper%2C%20amphotericin%20B%2C%20caspofungin%3B%20induced%20by%20ciclopirox%20olamine;orf_classification=Verified</t>
  </si>
  <si>
    <t>C2_00810C</t>
  </si>
  <si>
    <t>ID=C2_00810C_B;Name=C2_00810C_B;Note=%28orf19.2043%29%20Ortholog%20of%20C.%20dubliniensis%20CD36%20%3A%20Cd36_15750%2C%20C.%20parapsilosis%20CDC317%20%3A%20CPAR2_213000%2C%20Debaryomyces%20hansenii%20CBS767%20%3A%20DEHA2D18524g%20and%20Pichia%20stipitis%20Pignal%20%3A%20PICST_42355;orf_classification=Uncharacterized</t>
  </si>
  <si>
    <t>C4_00940W</t>
  </si>
  <si>
    <t>ID=C4_00940W_B;Name=C4_00940W_B;Note=%28orf19.4701%29%20Ortholog%28s%29%20have%20ATPase%20activity%2C%20tRNA%20binding%20activity%2C%20role%20in%20protein%20urmylation%2C%20regulation%20of%20transcription%20from%20RNA%20polymerase%20II%20promoter%2C%20tRNA%20wobble%20uridine%20modification%20and%20Elongator%20holoenzyme%20complex%20localization;orf_classification=Uncharacterized</t>
  </si>
  <si>
    <t>C1_12690C</t>
  </si>
  <si>
    <t>ID=C1_12690C_B;Name=C1_12690C_B;Note=%28orf19.6354%29%20Ortholog%20of%20C.%20dubliniensis%20CD36%20%3A%20Cd36_11870%2C%20C.%20parapsilosis%20CDC317%20%3A%20CPAR2_201650%2C%20Candida%20tenuis%20NRRL%20Y-1498%20%3A%20cten_CGOB_00224%20and%20Debaryomyces%20hansenii%20CBS767%20%3A%20DEHA2D04884g;orf_classification=Uncharacterized</t>
  </si>
  <si>
    <t>C3_03010C</t>
  </si>
  <si>
    <t>ID=C3_03010C_B;Name=C3_03010C_B;Note=%28orf19.297%29%20Ortholog%28s%29%20have%20D-leucyl-tRNA%28Leu%29%20deacylase%20activity%2C%20D-tyrosyl-tRNA%28Tyr%29%20deacylase%20activity%2C%20role%20in%20D-leucine%20catabolic%20process%2C%20D-tyrosine%20catabolic%20process%2C%20tRNA%20metabolic%20process%20and%20cytosol%2C%20nucleus%20localization;orf_classification=Uncharacterized</t>
  </si>
  <si>
    <t>CR_03070W</t>
  </si>
  <si>
    <t>ID=CR_03070W_B;Name=CR_03070W_B;Note=%28orf19.2419%29%20Ortholog%20of%20S.%20cerevisiae%20Dom34%3B%20a%20protein%20that%20facilitates%20ribosomal%20subunit%20dissociation%20when%20translation%20is%20stalled%3B%20peloto%20ortholog%3B%20Hap43-repressed%20gene;orf_classification=Uncharacterized</t>
  </si>
  <si>
    <t>C7_00620W</t>
  </si>
  <si>
    <t>ID=C7_00620W_B;Name=C7_00620W_B;Note=%28orf19.7057%29%20Putative%20glutamine-tRNA%20ligase%3B%20stationary%20phase%20enriched%20protein%3B%20Spider%20biofilm%20repressed;orf_classification=Uncharacterized</t>
  </si>
  <si>
    <t>C5_04870W</t>
  </si>
  <si>
    <t>ID=C5_04870W_B;Name=C5_04870W_B;Note=%28orf19.3973%29%20Ortholog%20of%20Hua1%2C%20a%20zinc%20finger%20domain%20protein%20with%20sequence%20similarity%20to%20Type%20I%20J-proteins%3B%20flow%20model%20biofilm%20induced;orf_classification=Uncharacterized</t>
  </si>
  <si>
    <t>C2_03030W</t>
  </si>
  <si>
    <t>ID=C2_03030W_B;Name=C2_03030W_B;Note=%28orf19.5798%29%20DNA%20ligase%3B%20mRNA%20detected%20in%20yeast-form%20and%20pseudohyphal%20cells%2C%20induced%20upon%20hyphal%20induction%3B%20suppresses%20S.%20cerevisiae%20ime1-1%20mutant%20IME2%20transcription%20defect%3B%20required%20for%20wild-type%20filamentous%20growth%20and%20wild-type%20pathogenesis;orf_classification=Verified</t>
  </si>
  <si>
    <t>CR_04490C</t>
  </si>
  <si>
    <t>ID=CR_04490C_B;Name=CR_04490C_B;Note=%28orf19.540%29%20Has%20domain%28s%29%20with%20predicted%20palmitoyl-%28protein%29%20hydrolase%20activity%20and%20role%20in%20cellular%20protein%20modification%20process;orf_classification=Uncharacterized</t>
  </si>
  <si>
    <t>CR_03960C</t>
  </si>
  <si>
    <t>ID=CR_03960C_B;Name=CR_03960C_B;Note=%28orf19.478%29%20Protein%20required%20for%20fusion%20of%20cvt-vesicles%20and%20autophagosomes%20with%20the%20vacuole%3B%20plays%20a%20role%20in%20autophagy%2C%20protein%20targeting%20to%20vacuole%20and%20vesicle%20docking%3B%20flow%20model%20biofilm%20induced;orf_classification=Uncharacterized</t>
  </si>
  <si>
    <t>C6_03840C</t>
  </si>
  <si>
    <t>ID=C6_03840C_B;Name=C6_03840C_B;Note=%28orf19.5759%29%20Protein%20similar%20to%20S.%20cerevisiae%20Snq2p%20transporter%3B%20member%20of%20PDR%20subfamily%20of%20ABC%20family%3B%20transposon%20mutation%20affects%20filamentation%3B%20benomyl-induced%20transcription%3B%20detected%20at%20yeast-form%20cell%20plasma%20membrane%20by%20mass%20spec;orf_classification=Verified</t>
  </si>
  <si>
    <t>CR_08380C</t>
  </si>
  <si>
    <t>ID=CR_08380C_B;Name=CR_08380C_B;Note=%28orf19.6405%29%20Protein%20of%20unknown%20function%3B%20decreased%20transcription%20is%20observed%20in%20an%20azole-resistant%20strain%20that%20overexpresses%20MDR1;orf_classification=Uncharacterized</t>
  </si>
  <si>
    <t>CR_02970C</t>
  </si>
  <si>
    <t>ID=CR_02970C_B;Name=CR_02970C_B;Note=%28orf19.2857%29%20Ortholog%28s%29%20have%20ATP-dependent%20DNA%20helicase%20activity;orf_classification=Uncharacterized</t>
  </si>
  <si>
    <t>C4_01670C</t>
  </si>
  <si>
    <t>ID=C4_01670C_B;Name=C4_01670C_B;Note=%28orf19.4626%29%20Ortholog%28s%29%20have%20role%20in%20TOR%20signaling%20cascade%2C%20positive%20regulation%20of%20transcription%20from%20RNA%20polymerase%20I%20promoter%20and%20cytosol%2C%20extrinsic%20to%20membrane%2C%20nucleus%20localization;orf_classification=Uncharacterized</t>
  </si>
  <si>
    <t>C1_04170C</t>
  </si>
  <si>
    <t>ID=C1_04170C_B;Name=C1_04170C_B;Note=%28orf19.1051%29%20Putative%20histone%20H2A%3B%20farnesol%20regulated%3B%20rat%20catheter%20biofilm%20repressed%3B%20Spider%20biofilm%20repressed%3B%20Hap43-induced;orf_classification=Uncharacterized</t>
  </si>
  <si>
    <t>C4_05450C</t>
  </si>
  <si>
    <t>ID=C4_05450C_B;Name=C4_05450C_B;Note=%28orf19.1801%29%20Putative%20cytochrome%20B5%20reductase%3B%20plasma%20membrane-localized;orf_classification=Verified</t>
  </si>
  <si>
    <t>C4_04790W</t>
  </si>
  <si>
    <t>ID=C4_04790W_B;Name=C4_04790W_B;Note=%28orf19.3801%29%20Protein%20with%20weak%20similarity%20to%20S.%20cerevisiae%20Fus2p%3B%20induced%20by%20alpha%20pheromone%20mating%20factor%20in%20MTLa%2FMTLa%20opaque%20cells;orf_classification=Uncharacterized</t>
  </si>
  <si>
    <t>C1_14060W</t>
  </si>
  <si>
    <t>ID=C1_14060W_B;Name=C1_14060W_B;Note=%28orf19.7214%29%20Glucan%201%2C3-beta-glucosidase%3B%20regulated%20by%20Nrg1%2C%20Tup1%20and%20possibly%20Tac1%3B%20induced%20by%20NO%20and%20during%20cell%20wall%20regeneration%3B%20stationary%20phase%20enriched%3B%20possibly%20essential%20%28UAU1%20method%29%3B%20F-12%2FCO2%20early%20biofilm%20induced%3B%20flow%20biofilm%20repressed;orf_classification=Uncharacterized</t>
  </si>
  <si>
    <t>C3_06020W</t>
  </si>
  <si>
    <t>ID=C3_06020W_B;Name=C3_06020W_B;Note=%28orf19.7383%29%20Protein%20of%20N-linked%20outer-chain%20mannan%20biosynthesis%3B%20mutant%20has%20defective%20cell%20wall%3B%20required%20for%20wild-type%20hyphal%20growth%3B%20mutant%20is%20hygromycin%20B%20sensitive%20and%20vanadate%20resistant%3B%20has%20N-terminal%20membrane-spanning%20segment%20%28positions%2018-34%29;orf_classification=Verified</t>
  </si>
  <si>
    <t>C6_04210C</t>
  </si>
  <si>
    <t>ID=C6_04210C_B;Name=C6_04210C_B;Note=%28orf19.1077%29%20Member%20of%20MDR%20subfamily%20of%20ABC%20family%3B%20ortholog%20of%20S.%20cerevisiae%20ABC%20transporter%2C%20Atm1%3B%20induced%20in%20low%20iron%3B%20induced%20by%20nitric%20oxide%20independent%20of%20Yhb1;orf_classification=Uncharacterized</t>
  </si>
  <si>
    <t>C6_03160C</t>
  </si>
  <si>
    <t>ID=C6_03160C_B;Name=C6_03160C_B;Note=%28orf19.5602%29%20Beta-mannosyltransferase%3B%20beta-1%2C2-mannosylation%20of%20phospholipomannan%3B%20member%20of%20a%209-member%20family%20including%20Bmt1%2C%20Bmt2%2C%20Bmt3%2C%20and%20Bmt4%20with%20roles%20in%20mannosylation%20of%20cell%20wall%20phosphopeptidomannan%3B%20flow%20model%20biofilm%20induced;orf_classification=Verified</t>
  </si>
  <si>
    <t>CR_05970C</t>
  </si>
  <si>
    <t>ID=CR_05970C_B;Name=CR_05970C_B;Note=%28orf19.458%29%20Ortholog%28s%29%20have%20protein%20transmembrane%20transporter%20activity%20and%20role%20in%20chaperone-mediated%20protein%20complex%20assembly%2C%20mitochondrial%20respiratory%20chain%20complex%20III%20assembly%2C%20protein%20insertion%20into%20mitochondrial%20membrane%20from%20inner%20side;orf_classification=Uncharacterized</t>
  </si>
  <si>
    <t>C1_00050C</t>
  </si>
  <si>
    <t>ID=C1_00050C_B;Name=C1_00050C_B;Note=%28orf19.6110%29%20Ortholog%20of%20Candida%20albicans%20WO-1%20%3A%20CAWG_01361;orf_classification=Dubious</t>
  </si>
  <si>
    <t>C4_07240W</t>
  </si>
  <si>
    <t>ID=C4_07240W_B;Name=C4_07240W_B;Note=%28orf19.3076%29%20Ortholog%28s%29%20have%20role%20in%20vesicle-mediated%20transport%20and%20COPI-coated%20vesicle%2C%20integral%20to%20Golgi%20membrane%20localization;orf_classification=Uncharacterized</t>
  </si>
  <si>
    <t>C2_01760C</t>
  </si>
  <si>
    <t>ID=C2_01760C_B;Name=C2_01760C_B;Note=%28orf19.1488%29%20Ortholog%20of%20C.%20dubliniensis%20CD36%20%3A%20Cd36_16630%2C%20C.%20parapsilosis%20CDC317%20%3A%20CPAR2_210300%2C%20Candida%20tenuis%20NRRL%20Y-1498%20%3A%20CANTEDRAFT_116870%20and%20Debaryomyces%20hansenii%20CBS767%20%3A%20DEHA2B04334g;orf_classification=Uncharacterized</t>
  </si>
  <si>
    <t>CR_01750C</t>
  </si>
  <si>
    <t>ID=CR_01750C_B;Name=CR_01750C_B;Note=%28orf19.2571%29%20Small%20GTPase%20of%20Rab%20family%3B%20role%20in%20post-Golgi%20secretion%3B%20possible%20C-terminal%20palmitoylation%3B%20downregulated%20on%20adherence%20to%20polystyrene%3B%20localizes%20to%20the%20Spitzenkorper%20during%20hyphal%20growth%3B%20functional%20homolog%20of%20S.%20cerevisiae%20Sec4p;orf_classification=Verified</t>
  </si>
  <si>
    <t>C2_07830W</t>
  </si>
  <si>
    <t>ID=C2_07830W_B;Name=C2_07830W_B;Note=%28orf19.2198%29%20Protein%20involved%20in%20heme%20uptake%3B%20putative%20FAD%20transporter%2C%20similar%20to%20S.%20cerevisiae%20Flc3p;orf_classification=Uncharacterized</t>
  </si>
  <si>
    <t>C1_12840W</t>
  </si>
  <si>
    <t>ID=C1_12840W_B;Name=C1_12840W_B;Note=%28orf19.4914%29%20Ortholog%28s%29%20have%20role%20in%20cellular%20response%20to%20DNA%20damage%20stimulus;orf_classification=Uncharacterized</t>
  </si>
  <si>
    <t>C1_11190W</t>
  </si>
  <si>
    <t>ID=C1_11190W_B;Name=C1_11190W_B;Note=%28orf19.2297%29%20Putative%20Ras%20superfamily%20GTPase%3B%20induced%20by%20nitric%20oxide%20independent%20of%20Yhb1p;orf_classification=Uncharacterized</t>
  </si>
  <si>
    <t>CR_03320C</t>
  </si>
  <si>
    <t>ID=CR_03320C_B;Name=CR_03320C_B;Note=%28orf19.2392%29%20Ortholog%20of%20C.%20dubliniensis%20CD36%20%3A%20Cd36_28460%2C%20Debaryomyces%20hansenii%20CBS767%20%3A%20DEHA2B00704g%2C%20Pichia%20stipitis%20Pignal%20%3A%20PICST_43964%20and%20Spathaspora%20passalidarum%20NRRL%20Y-27907%20%3A%20spas_CGOB_00057;orf_classification=Uncharacterized</t>
  </si>
  <si>
    <t>C1_09750W</t>
  </si>
  <si>
    <t>ID=C1_09750W_B;Name=C1_09750W_B;Note=%28orf19.4839%29%20GET%20complex%20subunit%3B%20expression%20downregulated%20in%20an%20ssr1%20null%20mutant;orf_classification=Uncharacterized</t>
  </si>
  <si>
    <t>C1_08880W</t>
  </si>
  <si>
    <t>ID=C1_08880W_B;Name=C1_08880W_B;Note=%28orf19.4747%29%20Putative%20protoporphyrinogen%20oxidase%3B%20involved%20in%20heme%20biosynthesis%3B%20predicted%20Kex2p%20substrate%3B%20iron%20regulated%20transcript%3B%20Yfh1-induced%3B%20Hap43-repressed%3B%20rat%20catheter%20biofilm%20repressed;orf_classification=Uncharacterized</t>
  </si>
  <si>
    <t>CR_00230W</t>
  </si>
  <si>
    <t>ID=CR_00230W_B;Name=CR_00230W_B;Note=%28orf19.7511%29%20Ortholog%28s%29%20have%20structural%20constituent%20of%20nuclear%20pore%20activity%20and%20role%20in%20cell%20division%2C%20nuclear%20pore%20organization%2C%20regulation%20of%20mitotic%20cell%20cycle;orf_classification=Uncharacterized</t>
  </si>
  <si>
    <t>CR_10070C</t>
  </si>
  <si>
    <t>ID=CR_10070C_B;Name=CR_10070C_B;Note=%28orf19.7583%29%20Zn%28II%292Cys6%20transcription%20factor%3B%20mutants%20are%20viable%3B%20filament%20induced%3B%20required%20for%20yeast%20cell%20adherence%20to%20silicone%20substrate%3B%20Spider%20biofilm%20induced;orf_classification=Verified</t>
  </si>
  <si>
    <t>C2_03550C</t>
  </si>
  <si>
    <t>ID=C2_03550C_B;Name=C2_03550C_B;Note=%28orf19.864%29%20Ortholog%28s%29%20have%20role%20in%20nuclear-transcribed%20mRNA%20catabolic%20process%2C%203%27-5%27%20exonucleolytic%20nonsense-mediated%20decay%20and%20cytosol%2C%20polysome%20localization;orf_classification=Uncharacterized</t>
  </si>
  <si>
    <t>C1_01600W</t>
  </si>
  <si>
    <t>ID=C1_01600W_B;Name=C1_01600W_B;Note=%28orf19.3350%29%20Component%20of%20mitochondrial%20ribosome%3B%20decreased%20expression%20in%20hyphae%20compared%20to%20yeast-form%20cells;orf_classification=Uncharacterized</t>
  </si>
  <si>
    <t>C6_03610W</t>
  </si>
  <si>
    <t>ID=C6_03610W_B;Name=C6_03610W_B;Note=%28orf19.5729%29%20Putative%20DNA-binding%20transcription%20factor%3B%20has%20zinc%20cluster%20DNA-binding%20motif%3B%20lacks%20an%20ortholog%20in%20S.%20cerevisiae%3B%20transposon%20mutation%20affects%20filamentous%20growth%3B%20Hap43p-repressed%20gene;orf_classification=Verified</t>
  </si>
  <si>
    <t>C3_02820C</t>
  </si>
  <si>
    <t>ID=C3_02820C_B;Name=C3_02820C_B;Note=%28orf19.273%29%20Ortholog%28s%29%20have%20unfolded%20protein%20binding%20activity%2C%20role%20in%20sterol%20biosynthetic%20process%20and%20endoplasmic%20reticulum%20localization;orf_classification=Uncharacterized</t>
  </si>
  <si>
    <t>C4_07010C</t>
  </si>
  <si>
    <t>ID=C4_07010C_B;Name=C4_07010C_B;Note=%28orf19.3108%29%20Putative%20DNA%20repair%20methyltransferase%3B%20induced%20by%20nitric%20oxide%20independent%20of%20Yhb1%3B%20Spider%20biofilm%20induced;orf_classification=Uncharacterized</t>
  </si>
  <si>
    <t>C1_08850C</t>
  </si>
  <si>
    <t>ID=C1_08850C_B;Name=C1_08850C_B;Note=%28orf19.4743%29%20Putative%20mitochondrial%20ATPase%20of%20the%20AAA%20family%3B%20similar%20but%20not%20orthologous%20to%20S.%20cerevisiae%20Afg1%3B%20mutant%20is%20viable%3B%20regulated%20by%20Sef1%2C%20Sfu1%2C%20and%20Hap43;orf_classification=Uncharacterized</t>
  </si>
  <si>
    <t>C3_03990C</t>
  </si>
  <si>
    <t>ID=C3_03990C_B;Name=C3_03990C_B;Note=%28orf19.2810%29%20Putative%20amino%20acid%20permease%3B%20fungal-specific%3B%20possibly%20essential%2C%20disruptants%20not%20obtained%20by%20UAU1%20method%3B%20Spider%20biofilm%20induced;orf_classification=Uncharacterized</t>
  </si>
  <si>
    <t>C7_00070C</t>
  </si>
  <si>
    <t>ID=C7_00070C_B;Name=C7_00070C_B;Note=%28orf19.7116%29%20Protein%20of%20unknown%20function%3B%20transcript%20induced%20in%20RHE%20model%20of%20oral%20candidiasis%3B%20Spider%20biofilm%20repressed;orf_classification=Uncharacterized</t>
  </si>
  <si>
    <t>C4_05620C</t>
  </si>
  <si>
    <t>ID=C4_05620C_B;Name=C4_05620C_B;Note=%28orf19.1247%29%20Ortholog%20of%20C.%20dubliniensis%20CD36%20%3A%20Cd36_45230%2C%20C.%20parapsilosis%20CDC317%20%3A%20CPAR2_500450%2C%20Candida%20tenuis%20NRRL%20Y-1498%20%3A%20CANTEDRAFT_103249%20and%20Debaryomyces%20hansenii%20CBS767%20%3A%20DEHA2C07524g;orf_classification=Uncharacterized</t>
  </si>
  <si>
    <t>C4_01740W</t>
  </si>
  <si>
    <t>ID=C4_01740W_B;Name=C4_01740W_B;Note=%28orf19.4620%29%20Predicted%20component%20of%20the%20TIM22%20complex%2C%20involved%20in%20protein%20import%20into%20mitochondrial%20inner%20membrane%3B%20flow%20model%20biofilm%20induced;orf_classification=Uncharacterized</t>
  </si>
  <si>
    <t>C1_09430W</t>
  </si>
  <si>
    <t>ID=C1_09430W_B;Name=C1_09430W_B;Note=%28orf19.4805%29%20Putative%20membrane%20protein%3B%20induced%20by%20alpha%20pheromone%20in%20SpiderM%20medium%3B%20Hap4-induced%20gene%3B%20Spider%20biofilm%20induced;orf_classification=Uncharacterized</t>
  </si>
  <si>
    <t>C7_02490W</t>
  </si>
  <si>
    <t>ID=C7_02490W_B;Name=C7_02490W_B;Note=%28orf19.6460%29%20Ortholog%28s%29%20have%20ATPase%20activity%2C%20protein%20heterodimerization%20activity%2C%20role%20in%20fatty%20acid%20metabolic%20process%2C%20protein%20import%20into%20peroxisome%20matrix%2C%20receptor%20recycling%20and%20cytosol%2C%20peroxisomal%20membrane%20localization;orf_classification=Uncharacterized</t>
  </si>
  <si>
    <t>C1_04670W</t>
  </si>
  <si>
    <t>ID=C1_04670W_B;Name=C1_04670W_B;Note=%28orf19.779%29%20Hat1-Hat2%20histone%20acetyltransferase%20complex%20subunit%3B%20involved%20in%20DNA%20damage%20repair%20and%20morphogenesis%3B%20mutations%20cause%20constitutive%20pseudohyphal%20growth%2C%20white%20to%20opaque%20switch%2C%20caspofungin%20sensitivity%3B%20rat%20catheter%2C%20Spider%20biofilm%20repressed;orf_classification=Verified</t>
  </si>
  <si>
    <t>C2_05010W</t>
  </si>
  <si>
    <t>ID=C2_05010W_B;Name=C2_05010W_B;Note=%28tT%28AGU%294%29%20tRNA-Thr%2C%20predicted%20by%20tRNAscan-SE%3B%20AGU%20anticodon;orf_classification=Uncharacterized</t>
  </si>
  <si>
    <t>CR_03190C</t>
  </si>
  <si>
    <t>ID=CR_03190C_B;Name=CR_03190C_B;Note=%28SNRNAU1%29%20Highly%20conserved%20U1%20small%20nuclear%20RNA%20involved%20in%20splicing%3B%20ortholog%20of%20S.%20cerevisiae%20SNR19;orf_classification=Uncharacterized</t>
  </si>
  <si>
    <t>CR_05850W</t>
  </si>
  <si>
    <t>ID=CR_05850W_B;Name=CR_05850W_B;Note=%28tV%28AAC%294%29%20tRNA-Val%2C%20predicted%20by%20tRNAscan-SE%3B%20AAC%20anticodon;orf_classification=Uncharacterized</t>
  </si>
  <si>
    <t>CR_06490C</t>
  </si>
  <si>
    <t>ID=CR_06490C_B;Name=CR_06490C_B;Note=%28orf19.717%29%20Heat%20shock%20protein%3B%20soluble%20in%20hyphae%3B%20regulated%20by%20Nrg1%20and%20by%20iron%3B%20induced%20in%20high%20iron%3B%20heavy%20metal%20%28cadmium%29%20stress-induced%3B%20sumoylation%20target%3B%20protein%20present%20in%20exponential%20and%20stationary%20phase%20cells%3B%20Hap43-repressed;orf_classification=Verified</t>
  </si>
  <si>
    <t>C7_00010C</t>
  </si>
  <si>
    <t>ID=C7_00010C_B;Name=C7_00010C_B;Note=%28orf19.7125%29%20Protein%20of%20unknown%20function%3B%20Spider%20biofilm%20repressed;orf_classification=Uncharacterized</t>
  </si>
  <si>
    <t>C2_05470W</t>
  </si>
  <si>
    <t>ID=C2_05470W_B;Name=C2_05470W_B;Note=%28orf19.3577%29%20Putative%20methyltransferase%20of%20ubiquinone%20biosynthesis%3B%20regulated%20by%20Gcn4%3B%20repressed%20by%20amino%20acid%20starvation%20%283-AT%29%2C%20Hap43%3B%20induced%20upon%20adherence%20to%20polystyrene%3B%20Spider%20biofilm%20repressed;orf_classification=Verified</t>
  </si>
  <si>
    <t>C4_02240C</t>
  </si>
  <si>
    <t>ID=C4_02240C_B;Name=C4_02240C_B;Note=%28orf19.4566%29%20Protein%20similar%20to%20S.%20cerevisiae%20Rot1p%2C%20which%20has%20roles%20in%20cytoskeletal%20dynamics%20and%20cell%20wall%20biosynthesis%3B%20predicted%20Kex2p%20substrate;orf_classification=Uncharacterized</t>
  </si>
  <si>
    <t>CR_03530W</t>
  </si>
  <si>
    <t>ID=CR_03530W_B;Name=CR_03530W_B;Note=%28orf19.4396%29%20Mitochondrial%20inner%20membrane%20protein%3B%20mammalian%20mitofilin%20domain%3B%20Spider%20biofilm%20repressed;orf_classification=Verified</t>
  </si>
  <si>
    <t>CR_02800C</t>
  </si>
  <si>
    <t>ID=CR_02800C_B;Name=CR_02800C_B;Note=%28orf19.2838%29%20Protein%20of%20unknown%20function%3B%20mutation%20confers%20hypersensitivity%20to%20amphotericin%20B%3B%20flow%20model%20biofilm%20induced;orf_classification=Verified</t>
  </si>
  <si>
    <t>C2_08820C</t>
  </si>
  <si>
    <t>ID=C2_08820C_B;Name=C2_08820C_B;Note=%28orf19.3589%29%20DNA%20endonuclease%3B%20required%20for%20genetic%20recombination%20between%20homologous%20chromosomes%20during%20the%20parasexual%20cycle%3B%20produced%20in%20mitotically%20dividing%20cells%3B%20similar%20to%20S.%20cerevisiae%20Spo11%20which%20functions%20in%20recombination%20during%20meiosis;orf_classification=Verified</t>
  </si>
  <si>
    <t>C1_07990C</t>
  </si>
  <si>
    <t>ID=C1_07990C_B;Name=C1_07990C_B;Note=%28orf19.5070%29%20Similar%20to%20cell-wall%20mannoproteins%3B%20induced%20in%20low%20iron%3B%20induced%20in%20cyr1%20homozygous%20null%3B%20regulated%20by%20osmotic%20and%20oxidative%20stress%20via%20Hog1%3B%20Spider%20biofilm%20induced;orf_classification=Uncharacterized</t>
  </si>
  <si>
    <t>CR_05260C</t>
  </si>
  <si>
    <t>ID=CR_05260C_B;Name=CR_05260C_B;Note=%28orf19.1007%29%20Putative%20bZIP%20transcription%20factor%3B%20Spider%20biofilm%20induced;orf_classification=Uncharacterized</t>
  </si>
  <si>
    <t>C4_01020C</t>
  </si>
  <si>
    <t>ID=C4_01020C_B;Name=C4_01020C_B;Note=%28orf19.4686%29%20Ortholog%20of%20S.%20cerevisiae%20%3A%20ESL1%2C%20C.%20dubliniensis%20CD36%20%3A%20Cd36_41030%2C%20C.%20parapsilosis%20CDC317%20%3A%20CPAR2_401340%2C%20Candida%20tenuis%20NRRL%20Y-1498%20%3A%20CANTEDRAFT_104645%20and%20Debaryomyces%20hansenii%20CBS767%20%3A%20DEHA2E18766g;orf_classification=Uncharacterized</t>
  </si>
  <si>
    <t>C3_02620C</t>
  </si>
  <si>
    <t>ID=C3_02620C_B;Name=C3_02620C_B;Note=%28orf19.252%29%20Protein%20of%20unknown%20function%3B%20S.%20cerevisiae%20ortholog%20Fmp37%20which%20localizes%20to%20mitochondria%3B%20Hap43-repressed%3B%20Spider%20biofilm%20repressed;orf_classification=Uncharacterized</t>
  </si>
  <si>
    <t>C2_09640W</t>
  </si>
  <si>
    <t>ID=C2_09640W_B;Name=C2_09640W_B;Note=%28orf19.1390%29%20Phosphomannose%20isomerase%3B%20cell%20wall%20biosynthesis%20enzyme%3B%20drug%20target%3B%20functional%20homolog%20of%20S.%20cerevisiae%2C%20E.%20coli%20phosphomannose%20isomerase%3B%20Gcn4-regulated%3B%20induced%20on%20adherence%20to%20polystyrene%2C%20phagocytosis%3B%203-AT%2C%20Spider%20biofilm%20repressed;orf_classification=Verified</t>
  </si>
  <si>
    <t>CR_04210C</t>
  </si>
  <si>
    <t>ID=CR_04210C_B;Name=CR_04210C_B;Note=%28orf19.508%29%20Putative%20antibiotic%20resistance%20transporter%3B%20regulated%20by%20white-opaque%20switch%2C%20Nrg1%2C%20Tup1%3B%20Hap43%2C%20caspofungin%20repressed%3B%20repressed%20during%20chlamydospore%20formation%3B%20flow%20model%20biofilm%20induced%3B%20Spider%20biofilm%20repressed;orf_classification=Verified</t>
  </si>
  <si>
    <t>C5_04480C</t>
  </si>
  <si>
    <t>ID=C5_04480C_B;Name=C5_04480C_B;Note=%28orf19.3932.1%29%20Has%20domain%28s%29%20with%20predicted%20nucleic%20acid%20binding%2C%20nucleotide%20binding%20activity;orf_classification=Uncharacterized</t>
  </si>
  <si>
    <t>C4_05010W</t>
  </si>
  <si>
    <t>ID=C4_05010W_B;Name=C4_05010W_B;Note=%28orf19.3778%29%20Protein%20with%20a%20predicted%20role%20in%20ribosome%20biogenesis%3B%20mutation%20confers%20hypersensitivity%20to%205-fluorocytosine%20%285-FC%29%2C%205-fluorouracil%20%285-FU%29%3B%20repressed%20in%20core%20stress%20response%3B%20repressed%20by%20prostaglandins%3B%20Hap43-induced;orf_classification=Verified</t>
  </si>
  <si>
    <t>C3_04770C</t>
  </si>
  <si>
    <t>ID=C3_04770C_B;Name=C3_04770C_B;Note=%28orf19.5940%29%20Predicted%20Zn%28II%292Cys6%20transcription%20factor%3B%20possibly%20an%20essential%20gene%2C%20disruptants%20not%20obtained%20by%20UAU1%20method%3B%20Hap43-repressed;orf_classification=Uncharacterized</t>
  </si>
  <si>
    <t>CR_08180C</t>
  </si>
  <si>
    <t>ID=CR_08180C_B;Name=CR_08180C_B;Note=%28orf19.6378%29%20Putative%20tRNA%20methyltransferase%3B%20repressed%20during%20the%20mating%20process;orf_classification=Uncharacterized</t>
  </si>
  <si>
    <t>C2_03420C</t>
  </si>
  <si>
    <t>ID=C2_03420C_B;Name=C2_03420C_B;Note=%28orf19.879%29%20Ortholog%28s%29%20have%20myosin%20binding%20activity%2C%20role%20in%20intracellular%20mRNA%20localization%2C%20mating%20type%20switching%20and%20cytoplasm%20localization;orf_classification=Uncharacterized</t>
  </si>
  <si>
    <t>C4_06570C</t>
  </si>
  <si>
    <t>ID=C4_06570C_B;Name=C4_06570C_B;Note=%28orf19.2877%29%20Pyruvate%20decarboxylase%3B%20antigenic%3B%20on%20hyphal%20not%20yeast%20cell%20surface%3B%20Hap43%2C%20Gcn4%2C%20Efg1%2C%20Efh1%2C%20Hsf1%20regulated%3B%20fluconazole%2C%20farnesol%20induced%3B%20amino%20acid%20starvation%20repressed%3B%20flow%20model%20biofilm%20induced%3B%20Spider%20biofilm%20repressed;orf_classification=Verified</t>
  </si>
  <si>
    <t>C2_00230W</t>
  </si>
  <si>
    <t>ID=C2_00230W_B;Name=C2_00230W_B;Note=%28orf19.2110%29%20Ortholog%28s%29%20have%20arginyltransferase%20activity%2C%20role%20in%20protein%20arginylation%20and%20cytosol%2C%20nucleus%20localization;orf_classification=Uncharacterized</t>
  </si>
  <si>
    <t>C4_03140C</t>
  </si>
  <si>
    <t>ID=C4_03140C_B;Name=C4_03140C_B;Note=%28orf19.2676%29%20Predicted%20hexameric%20RecA-like%20ATPase%20Elp456%20Elongator%20subcomplex%20subunit%3B%20required%20for%20modification%20of%20wobble%20nucleosides%20in%20tRNA%3B%20Spider%20biofilm%20induced;orf_classification=Uncharacterized</t>
  </si>
  <si>
    <t>C3_02980C</t>
  </si>
  <si>
    <t>ID=C3_02980C_B;Name=C3_02980C_B;Note=%28orf19.292%29%20Ortholog%20of%20C.%20parapsilosis%20CDC317%20%3A%20CPAR2_102390%2C%20C.%20dubliniensis%20CD36%20%3A%20Cd36_82960%2C%20Candida%20tenuis%20NRRL%20Y-1498%20%3A%20CANTEDRAFT_133198%20and%20Lodderomyces%20elongisporus%20NRLL%20YB-4239%20%3A%20LELG_02116;orf_classification=Uncharacterized</t>
  </si>
  <si>
    <t>C6_00630W</t>
  </si>
  <si>
    <t>ID=C6_00630W_B;Name=C6_00630W_B;Note=%28orf19.4195%29%20Ortholog%20of%20C.%20dubliniensis%20CD36%20%3A%20Cd36_60540%2C%20C.%20parapsilosis%20CDC317%20%3A%20CPAR2_602830%2C%20Candida%20tenuis%20NRRL%20Y-1498%20%3A%20CANTEDRAFT_108530%20and%20Debaryomyces%20hansenii%20CBS767%20%3A%20DEHA2F15532g;orf_classification=Uncharacterized</t>
  </si>
  <si>
    <t>C3_03440C</t>
  </si>
  <si>
    <t>ID=C3_03440C_B;Name=C3_03440C_B;Note=%28orf19.341%29%20Putative%20spermidine%20export%20pump%3B%20fungal-specific%20%28no%20human%20or%20murine%20homolog%29;orf_classification=Verified</t>
  </si>
  <si>
    <t>C5_00240W</t>
  </si>
  <si>
    <t>ID=C5_00240W_B;Name=C5_00240W_B;Note=%28orf19.971%29%20Putative%20homolog%20of%20S.%20cerevisiae%20Skn7p%2C%20which%20is%20predicted%20to%20be%20a%20response%20regulator%20protein%20in%20a%20phosphorelay%20signal%20transduction%20pathway%3B%20required%20for%20normal%20hydrogen%20peroxide%20resistance;orf_classification=Verified</t>
  </si>
  <si>
    <t>C2_04880C</t>
  </si>
  <si>
    <t>ID=C2_04880C_B;Name=C2_04880C_B;Note=%28orf19.3521%29%20Putative%20adrenodoxin-NADPH%20oxidoreductase%3B%20role%20in%20heme%20biosynthesis;orf_classification=Uncharacterized</t>
  </si>
  <si>
    <t>C5_03030W</t>
  </si>
  <si>
    <t>ID=C5_03030W_B;Name=C5_03030W_B;Note=%28orf19.4330%29%20Ortholog%20of%20C.%20dubliniensis%20CD36%20%3A%20Cd36_52790%2C%20Candida%20tropicalis%20MYA-3404%20%3A%20CTRG_05968%20and%20Candida%20albicans%20WO-1%20%3A%20CAWG_04684;orf_classification=Uncharacterized</t>
  </si>
  <si>
    <t>C2_09820W</t>
  </si>
  <si>
    <t>ID=C2_09820W_B;Name=C2_09820W_B;Note=%28orf19.1368%29%20Protein%20of%20unknown%20function%3B%20flow%20model%20biofilm%20induced%3B%20Spider%20biofilm%20induced;orf_classification=Uncharacterized</t>
  </si>
  <si>
    <t>C2_04320W</t>
  </si>
  <si>
    <t>ID=C2_04320W_B;Name=C2_04320W_B;Note=%28orf19.1590%29%20Ortholog%20of%20C.%20dubliniensis%20CD36%20%3A%20Cd36_18970%2C%20C.%20parapsilosis%20CDC317%20%3A%20CPAR2_212800%2C%20Debaryomyces%20hansenii%20CBS767%20%3A%20DEHA2F08690g%20and%20Candida%20guilliermondii%20ATCC%206260%20%3A%20PGUG_01488;orf_classification=Uncharacterized</t>
  </si>
  <si>
    <t>C1_09860C</t>
  </si>
  <si>
    <t>ID=C1_09860C_B;Name=C1_09860C_B;Note=%28orf19.4851%29%20Protein%20with%20polyglutamate%20motifs%20and%20abundant%20Ser%2FThr%20residues%3B%20described%20as%20a%20subunit%20of%20TFIIE%2C%20which%20is%20a%20basal%20transcription%20initiation%20factor%20of%20RNA%20Polymerase%20II%3B%20possibly%20an%20essential%20gene%2C%20disruptants%20not%20obtained%20by%20UAU1%20method;orf_classification=Uncharacterized</t>
  </si>
  <si>
    <t>C2_01720C</t>
  </si>
  <si>
    <t>ID=C2_01720C_B;Name=C2_01720C_B;Note=%28orf19.1483%29%20Ortholog%28s%29%20have%20copper%20ion%20binding%20activity%2C%20role%20in%20mitochondrial%20respiratory%20chain%20complex%20IV%20assembly%20and%20extrinsic%20to%20mitochondrial%20inner%20membrane%2C%20mitochondrial%20intermembrane%20space%20localization;orf_classification=Uncharacterized</t>
  </si>
  <si>
    <t>C5_02310C</t>
  </si>
  <si>
    <t>ID=C5_02310C_B;Name=C5_02310C_B;Note=%28orf19.4239%29%20Planktonic%20growth-induced%20gene;orf_classification=Uncharacterized</t>
  </si>
  <si>
    <t>C1_11260C</t>
  </si>
  <si>
    <t>ID=C1_11260C_B;Name=C1_11260C_B;Note=%28orf19.675.1%29%20Putative%20adhesin-like%20protein;orf_classification=Uncharacterized</t>
  </si>
  <si>
    <t>CR_10290C</t>
  </si>
  <si>
    <t>ID=CR_10290C_B;Name=CR_10290C_B;Note=%28orf19.7604%29%20Ortholog%28s%29%20have%20Rab%20guanyl-nucleotide%20exchange%20factor%20activity;orf_classification=Uncharacterized</t>
  </si>
  <si>
    <t>C3_03760W</t>
  </si>
  <si>
    <t>ID=C3_03760W_B;Name=C3_03760W_B;Note=%28orf19.6941%29%20Putative%20diacylglycerol%20acyltransferase%3B%20catalyzes%20the%20terminal%20step%20of%20triacylglycerol%20formation%3B%20flow%20model%20biofilm%20induced%3B%20Spider%20biofilm%20induced;orf_classification=Uncharacterized</t>
  </si>
  <si>
    <t>C1_11320C</t>
  </si>
  <si>
    <t>ID=C1_11320C_B;Name=C1_11320C_B;Note=%28orf19.670.2%29%20Protein%20of%20unknown%20function%3B%20hypoxia%2C%20Hap43-repressed%3B%20ketoconazole%20induced%3B%20induced%20in%20oralpharyngeal%20candidasis%3B%2016h%20flow%20model%20biofilm%20repressed%2C%20late-stage%20flow%20model%20biofilm%20induced%3B%20rat%20catheter%20and%20Spider%20biofilm%20induced;orf_classification=Uncharacterized</t>
  </si>
  <si>
    <t>C4_04010W</t>
  </si>
  <si>
    <t>ID=C4_04010W_B;Name=C4_04010W_B;Note=%28orf19.5311%29%20Ortholog%20of%20C.%20dubliniensis%20CD36%20%3A%20Cd36_43850%2C%20C.%20parapsilosis%20CDC317%20%3A%20CPAR2_402060%2C%20Pichia%20stipitis%20Pignal%20%3A%20PICST_68242%2C%20Candida%20tropicalis%20MYA-3404%20%3A%20CTRG_00303%20and%20Candida%20albicans%20WO-1%20%3A%20CAWG_03390;orf_classification=Uncharacterized</t>
  </si>
  <si>
    <t>C2_06080C</t>
  </si>
  <si>
    <t>ID=C2_06080C_B;Name=C2_06080C_B;Note=%28orf19.4112%29%20Ortholog%28s%29%20have%208-oxo-dGDP%20phosphatase%20activity%2C%20ATP%20binding%2C%20magnesium%20ion%20binding%2C%20thiamine%20binding%2C%20thiamine%20diphosphokinase%20activity%2C%20role%20in%20thiamine%20biosynthetic%20process%20and%20cytosol%20localization;orf_classification=Uncharacterized</t>
  </si>
  <si>
    <t>C6_03060W</t>
  </si>
  <si>
    <t>ID=C6_03060W_B;Name=C6_03060W_B;Note=%28orf19.5588%29%20Putative%20GPI-anchored%20adhesin-like%20protein%3B%20hyphal-induced%20expression;orf_classification=Uncharacterized</t>
  </si>
  <si>
    <t>C2_03640W</t>
  </si>
  <si>
    <t>ID=C2_03640W_B;Name=C2_03640W_B;Note=%28orf19.854%29%20Putative%20gamma-aminobutyrate%20%28GABA%29%20transaminase%3B%20macrophage-induced%3B%20overlaps%20orf19.854.1%2C%20which%20is%20a%20region%20annotated%20as%20a%20blocked%20reading%20frame%3B%20Spider%20biofilm%20induced;orf_classification=Uncharacterized</t>
  </si>
  <si>
    <t>C3_00340W</t>
  </si>
  <si>
    <t>ID=C3_00340W_B;Name=C3_00340W_B;Note=%28orf19.5433%29%20Ortholog%28s%29%20have%20protein%20binding%20involved%20in%20protein%20folding%20activity%2C%20role%20in%20mitochondrial%20respiratory%20chain%20complex%20III%20assembly%20and%20mitochondrial%20matrix%20localization;orf_classification=Uncharacterized</t>
  </si>
  <si>
    <t>CR_01210C</t>
  </si>
  <si>
    <t>ID=CR_01210C_B;Name=CR_01210C_B;Note=%28orf19.3233%29%20ESCRT-0%20complex%20subunit%3B%20SH3-domain-containing%20protein;orf_classification=Uncharacterized</t>
  </si>
  <si>
    <t>C1_09380W</t>
  </si>
  <si>
    <t>ID=C1_09380W_B;Name=C1_09380W_B;Note=%28orf19.4800%29%20Protein%20involved%20in%20the%20pH%20response%20pathway%3B%20binds%20to%20the%20transcription%20factor%20Rim101%20and%20may%20serve%20as%20a%20scaffold%20to%20facilitate%20the%20C-terminal%20proteolytic%20cleavage%20that%20activates%20Rim101%3B%20required%20for%20alkaline%20pH-induced%20hyphal%20growth;orf_classification=Verified</t>
  </si>
  <si>
    <t>C7_03940C</t>
  </si>
  <si>
    <t>ID=C7_03940C_B;Name=C7_03940C_B;Note=%28orf19.7186%29%20B-type%20mitotic%20cyclin%3B%20nonessential%3B%20negative%20regulator%20of%20pseudohyphal%20growth%3B%20dispensible%20for%20mitotic%20exit%2C%20cytokinesis%3B%20Fkh2-represed%3B%20flow%20model%20biofilm%20repressed%3B%20farnesol-upregulated%20in%20biofilm%3B%20reduced%20total%20RNA%20in%20clb4%20mutant;orf_classification=Verified</t>
  </si>
  <si>
    <t>C6_02920C</t>
  </si>
  <si>
    <t>ID=C6_02920C_B;Name=C6_02920C_B;Note=%28orf19.5568%29%20Protein%20with%20a%20role%20in%20vacuolar%20function%3B%20null%20mutant%20has%20defect%20in%20damaging%20oral%20epithelial%20and%20vascular%20endothelial%20cells%3B%20required%20for%20normal%20hyphal%20growth%20and%20stress%20resistance%3B%20induced%20in%20presence%20of%20host%20oral%20or%20vascular%20cells;orf_classification=Verified</t>
  </si>
  <si>
    <t>C1_05010C</t>
  </si>
  <si>
    <t>ID=C1_05010C_B;Name=C1_05010C_B;Note=%28orf19.55%29%20Ortholog%28s%29%20have%20role%20in%20cellular%20zinc%20ion%20homeostasis%20and%20endoplasmic%20reticulum%20localization;orf_classification=Uncharacterized</t>
  </si>
  <si>
    <t>C7_00030W</t>
  </si>
  <si>
    <t>ID=C7_00030W_B;Name=C7_00030W_B;Note=%28orf19.7123%29%20Protein%20of%20unknown%20function%3B%20Spider%20biofilm%20repressed;orf_classification=Uncharacterized</t>
  </si>
  <si>
    <t>C5_04400W</t>
  </si>
  <si>
    <t>ID=C5_04400W_B;Name=C5_04400W_B;Note=%28orf19.3926%29%20Ortholog%28s%29%20have%20endoribonuclease%20activity%2C%20role%20in%20RNA%20catabolic%20process%2C%20apoptotic%20process%2C%20cell%20morphogenesis%20and%20cytosol%2C%20extracellular%20region%2C%20vacuole%20localization;orf_classification=Uncharacterized</t>
  </si>
  <si>
    <t>C5_00200C</t>
  </si>
  <si>
    <t>ID=C5_00200C_B;Name=C5_00200C_B;Note=%28orf19.978%29%20Bromodomain%20transcription%20factor%3B%20repressed%20upon%20adherence%20to%20polystyrene%3B%20reduced%20mRNA%20abundance%20detected%20in%20null%20mutant%3B%20macrophage%2Fpseudohyphal-repressed%3B%20possibly%20essential%2C%20disruptants%20not%20obtained%20by%20UAU1%20method;orf_classification=Uncharacterized</t>
  </si>
  <si>
    <t>C1_07940W</t>
  </si>
  <si>
    <t>ID=C1_07940W_B;Name=C1_07940W_B;Note=%28snR67%29%20C%2FD%20box%20small%20nucleolar%20RNA%20%28snoRNA%29;orf_classification=Uncharacterized</t>
  </si>
  <si>
    <t>CR_00420W</t>
  </si>
  <si>
    <t>ID=CR_00420W_B;Name=CR_00420W_B;Note=%28orf19.7490%29%20Predicted%20membrane%20transporter%3B%20fucose%3Aproton%20symporter%20family%20member%2C%20MFS%20superfamily%3B%20flow%20model%20biofilm%20induced;orf_classification=Uncharacterized</t>
  </si>
  <si>
    <t>C6_02860W</t>
  </si>
  <si>
    <t>ID=C6_02860W_B;Name=C6_02860W_B;Note=%28orf19.5561%29%20Ortholog%20of%20S.%20cerevisiae%20Ste23%20metalloprotease%3B%20role%20in%20N-terminal%20processing%20of%20pro-a-factor%20to%20the%20mature%20form%3B%20Tn%20mutation%20affects%20filamentous%20growth%3B%20Spider%20biofilm%20induced;orf_classification=Verified</t>
  </si>
  <si>
    <t>C3_06360C</t>
  </si>
  <si>
    <t>ID=C3_06360C_B;Name=C3_06360C_B;Note=%28orf19.7421%29%20Putative%20peptidyl-prolyl%20cis-trans%20isomerase%3B%20macrophage-downregulated%20protein%20level%3B%20protein%20level%20decrease%20in%20stationary%20phase%20cultures%3B%20predicted%20endoplasmic%20reticulum%20%28ER%29%20localization;orf_classification=Verified</t>
  </si>
  <si>
    <t>C1_05980W</t>
  </si>
  <si>
    <t>ID=C1_05980W_B;Name=C1_05980W_B;Note=%28orf19.2447%29%20Putative%20Type%20II%20phosphatidylinositol%204-kinase%3B%20Ssr1-repressed%3B%20flow%20model%20biofilm%20repressed;orf_classification=Verified</t>
  </si>
  <si>
    <t>C3_05670C</t>
  </si>
  <si>
    <t>ID=C3_05670C_B;Name=C3_05670C_B;Note=%28orf19.7348%29%20Ortholog%20of%20Candida%20albicans%20WO-1%20%3A%20CAWG_02878;orf_classification=Dubious</t>
  </si>
  <si>
    <t>C1_00390W</t>
  </si>
  <si>
    <t>ID=C1_00390W_B;Name=C1_00390W_B;Note=%28orf19.6070%29%20Putative%20sodium%20transporter%3B%20induced%20by%20ciclopirox%20olamine%3B%20alkaline%20induced%20by%20Rim101%3B%20repressed%20by%20high-level%20peroxide%20stress%3B%20induced%20in%20oral%20candidiasis%20clinical%20isolates%3B%20possibly%20essential%20gene%3B%20rat%20catheter%20and%20Spider%20biofilm%20induced;orf_classification=Uncharacterized</t>
  </si>
  <si>
    <t>CR_08030C</t>
  </si>
  <si>
    <t>ID=CR_08030C_B;Name=CR_08030C_B;Note=%28orf19.593%29%20Protein%20similar%20to%20S.%20cerevisiae%20Swa2p%3B%20induced%20upon%20adherence%20to%20polystyrene%3B%20transposon%20mutation%20affects%20filamentous%20growth%3B%20Hap43p-repressed%20gene;orf_classification=Verified</t>
  </si>
  <si>
    <t>C3_06860C</t>
  </si>
  <si>
    <t>ID=C3_06860C_B;Name=C3_06860C_B;Note=%28orf19.6816%29%20Putative%20xylose%20and%20arabinose%20reductase%3B%20flow%20model%20biofilm%20induced%3B%20Spider%20biofilm%20repressed;orf_classification=Uncharacterized</t>
  </si>
  <si>
    <t>C3_03670W</t>
  </si>
  <si>
    <t>ID=C3_03670W_B;Name=C3_03670W_B;Note=%28orf19.6952%29%20Ortholog%28s%29%20have%20DNA%20binding%2C%20chromatin%20binding%2C%20histone%20deacetylase%20activity;orf_classification=Verified</t>
  </si>
  <si>
    <t>C7_02200W</t>
  </si>
  <si>
    <t>ID=C7_02200W_B;Name=C7_02200W_B;Note=%28orf19.6494%29%20Putative%20RNA%20binding%20protein%3B%20induced%20during%20infection%20of%20murine%20kidney%2C%20compared%20to%20growth%20in%20vitro%3B%20has%20murine%20homolog;orf_classification=Uncharacterized</t>
  </si>
  <si>
    <t>C6_00890W</t>
  </si>
  <si>
    <t>ID=C6_00890W_B;Name=C6_00890W_B;Note=%28orf19.90%29%20Ortholog%28s%29%20have%20cytoplasm%20localization;orf_classification=Uncharacterized</t>
  </si>
  <si>
    <t>C1_02680C</t>
  </si>
  <si>
    <t>ID=C1_02680C_B;Name=C1_02680C_B;Note=%28orf19.2958%29%20Planktonic%20growth-induced%20gene;orf_classification=Uncharacterized</t>
  </si>
  <si>
    <t>CR_08140W</t>
  </si>
  <si>
    <t>ID=CR_08140W_B;Name=CR_08140W_B;Note=%28snR65%29%20C%2FD%20box%20small%20nucleolar%20RNA%20%28snoRNA%29;orf_classification=Uncharacterized</t>
  </si>
  <si>
    <t>C2_02770W</t>
  </si>
  <si>
    <t>ID=C2_02770W_B;Name=C2_02770W_B;Note=%28orf19.5828%29%20Ortholog%28s%29%20have%20pre-mRNA%20branch%20point%20binding%20activity%2C%20role%20in%20generation%20of%20catalytic%20spliceosome%20for%20first%20transesterification%20step%2C%20mRNA%20branch%20site%20recognition%2C%20mRNA%20cis%20splicing%2C%20via%20spliceosome%20and%20commitment%20complex%20localization;orf_classification=Uncharacterized</t>
  </si>
  <si>
    <t>C2_08940C</t>
  </si>
  <si>
    <t>ID=C2_08940C_B;Name=C2_08940C_B;Note=%28orf19.212%29%20ESCRT%20I%20protein%20sorting%20complex%20subunit%3B%20involved%20in%20Rim8%20processing%20and%20proteolytic%20activation%20of%20Rim101%2C%20which%20regulates%20pH%20response%3B%20role%20in%20echinocandin%2C%20azole%20sensitivity;orf_classification=Verified</t>
  </si>
  <si>
    <t>CR_06460W</t>
  </si>
  <si>
    <t>ID=CR_06460W_B;Name=CR_06460W_B;Note=%28orf19.720%29%20Glutathione%20S-transferase%3B%20expression%20regulated%20upon%20white-opaque%20switch%3B%20induced%20by%20human%20neutrophils%3B%20peroxide-induced%3B%20induced%20by%20alpha%20pheromone%20in%20SpiderM%20medium%3B%20Spider%20biofilm%20induced;orf_classification=Uncharacterized</t>
  </si>
  <si>
    <t>C1_07190W</t>
  </si>
  <si>
    <t>ID=C1_07190W_B;Name=C1_07190W_B;Note=%28orf19.4448%29%20Leucine-rich-repeat%20domain%20protein%20of%20RAM%20cell%20wall%20integrity%20signaling%20network%3B%20role%20in%20cell%20separation%2C%20azole%20sensitivity%3B%20required%20for%20hyphal%20growth%3B%20lacks%20orthologs%20in%20higher%20eukaryotes;orf_classification=Verified</t>
  </si>
  <si>
    <t>C2_08040C</t>
  </si>
  <si>
    <t>ID=C2_08040C_B;Name=C2_08040C_B;Note=%28orf19.2179.2%29%20Ribosomal%20protein%20S10%3B%20downregulated%20in%20the%20presence%20of%20human%20whole%20blood%20or%20PMNs%3B%20Spider%20biofilm%20repressed;orf_classification=Verified</t>
  </si>
  <si>
    <t>CR_04340W</t>
  </si>
  <si>
    <t>ID=CR_04340W_B;Name=CR_04340W_B;Note=%28orf19.522%29%20ATP-dependent%20Lon%20protease%3B%20role%20in%20degradation%20of%20misfolded%20proteins%20in%20mitochondria%2C%20biogenesis%20and%20maintenance%20of%20mitochondria%3B%20rat%20catheter%20biofilm%20induced;orf_classification=Uncharacterized</t>
  </si>
  <si>
    <t>C1_05810W</t>
  </si>
  <si>
    <t>ID=C1_05810W_B;Name=C1_05810W_B;Note=%28orf19.2471%29%20Putative%20heterohexameric%20cochaperone%20prefoldin%20complex%20subunit%3B%20macrophage%2Fpseudohyphal-repressed%20gene%20and%20macrophage-induced%20protein;orf_classification=Uncharacterized</t>
  </si>
  <si>
    <t>C1_01300W</t>
  </si>
  <si>
    <t>ID=C1_01300W_B;Name=C1_01300W_B;Note=%28orf19.3319%29%20Putative%20thioredoxin%3B%20Spider%20biofilm%20repressed;orf_classification=Uncharacterized</t>
  </si>
  <si>
    <t>C5_02510C</t>
  </si>
  <si>
    <t>ID=C5_02510C_B;Name=C5_02510C_B;Note=%28orf19.4263%29%20Has%20domain%28s%29%20with%20predicted%20nucleotide%20binding%20activity;orf_classification=Uncharacterized</t>
  </si>
  <si>
    <t>C1_04750W</t>
  </si>
  <si>
    <t>ID=C1_04750W_B;Name=C1_04750W_B;Note=%28orf19.769%29%20Putative%20medium-chain%20alcohol%20dehydrogenase%3B%20rat%20catheter%20and%20Spider%20biofilm%20repressed;orf_classification=Uncharacterized</t>
  </si>
  <si>
    <t>C2_03770C</t>
  </si>
  <si>
    <t>ID=C2_03770C_B;Name=C2_03770C_B;Note=%28orf19.844%29%20Protein%20similar%20to%20S.%20cerevisiae%20Ste11p%3B%20mutants%20are%20sensitive%20to%20growth%20on%20H2O2%20medium;orf_classification=Uncharacterized</t>
  </si>
  <si>
    <t>C2_00530W</t>
  </si>
  <si>
    <t>ID=C2_00530W_B;Name=C2_00530W_B;Note=%28orf19.2074%29%20Ortholog%20of%20Candida%20albicans%20WO-1%20%3A%20CAWG_03833;orf_classification=Dubious</t>
  </si>
  <si>
    <t>CR_00380W</t>
  </si>
  <si>
    <t>ID=CR_00380W_B;Name=CR_00380W_B;Note=%28orf19.7495%29%20Protein%20with%20NADPH%20oxidoreductase%20containing%20flavin%20mononucleotide%20%28FMN%29%20domain%3B%20induced%20by%20nitric%20oxide;orf_classification=Uncharacterized</t>
  </si>
  <si>
    <t>C4_02800W</t>
  </si>
  <si>
    <t>ID=C4_02800W_B;Name=C4_02800W_B;Note=%28orf19.2715%29%20Ortholog%28s%29%20have%20RNA%20polymerase%20III%20activity%2C%20role%20in%20tRNA%20transcription%20from%20RNA%20polymerase%20III%20promoter%20and%20DNA-directed%20RNA%20polymerase%20III%20complex%20localization;orf_classification=Uncharacterized</t>
  </si>
  <si>
    <t>C1_13510C</t>
  </si>
  <si>
    <t>ID=C1_13510C_B;Name=C1_13510C_B;Note=%28orf19.4982%29%20Has%20domain%28s%29%20with%20predicted%20role%20in%20lipid%20metabolic%20process;orf_classification=Uncharacterized</t>
  </si>
  <si>
    <t>C2_06700W</t>
  </si>
  <si>
    <t>ID=C2_06700W_B;Name=C2_06700W_B;Note=%28orf19.3152%29%20Protein%20similar%20to%20A.%20niger%20predicted%20peroxisomal%20copper%20amino%20oxidase%3B%20mutation%20confers%20hypersensitivity%20to%20toxic%20ergosterol%20analog%3B%20F-12%2FCO2%20early%20biofilm%20induced;orf_classification=Verified</t>
  </si>
  <si>
    <t>C1_06320W</t>
  </si>
  <si>
    <t>ID=C1_06320W_B;Name=C1_06320W_B;Note=%28orf19.177%29%20Has%20domain%28s%29%20with%20predicted%20phosphatidylinositol%20binding%20activity%20and%20role%20in%20cell%20communication;orf_classification=Uncharacterized</t>
  </si>
  <si>
    <t>C3_02600C</t>
  </si>
  <si>
    <t>ID=C3_02600C_B;Name=C3_02600C_B;Note=%28orf19.250%29%20Putative%20fatty%20acyltransferase%3B%20protein%20repressed%20during%20the%20mating%20process;orf_classification=Verified</t>
  </si>
  <si>
    <t>C6_03950C</t>
  </si>
  <si>
    <t>ID=C6_03950C_B;Name=C6_03950C_B;Note=%28orf19.5772%29%20Ortholog%28s%29%20have%20role%20in%20histone%20exchange%20and%20Swr1%20complex%2C%20cytosol%20localization;orf_classification=Uncharacterized</t>
  </si>
  <si>
    <t>C1_01760W</t>
  </si>
  <si>
    <t>ID=C1_01760W_B;Name=C1_01760W_B;Note=%28orf19.4549%29%20Protein%20lacking%20an%20ortholog%20in%20S.%20cerevisiae%3B%20member%20of%20a%20family%20of%20related%20proteins%3B%20transposon%20mutation%20affects%20filamentous%20growth%3B%20macrophage-induced%20gene%3B%20Hap43p-repressed%20gene;orf_classification=Verified</t>
  </si>
  <si>
    <t>C2_10670W</t>
  </si>
  <si>
    <t>ID=C2_10670W_B;Name=C2_10670W_B;Note=%28orf19.5345%29%20Putative%20ubiquitin-like%20polyubiquitin-binding%20protein%3B%20induced%20by%20nitric%20oxide%20independent%20of%20Yhb1%3B%20Spider%20biofilm%20repressed;orf_classification=Uncharacterized</t>
  </si>
  <si>
    <t>C4_05050C</t>
  </si>
  <si>
    <t>ID=C4_05050C_B;Name=C4_05050C_B;Note=%28orf19.3774%29%20Protein%20phosphatase%20of%20the%20Type%202A-related%20family%20%28serine%2Fthreonine-specific%29%20involved%20in%20control%20of%20filamentous%20growth%20and%20virulence;orf_classification=Verified</t>
  </si>
  <si>
    <t>C2_02860W</t>
  </si>
  <si>
    <t>ID=C2_02860W_B;Name=C2_02860W_B;Note=%28orf19.5818%29%20Putative%20ceramide%20hydroxylase%3B%20predicted%20enzyme%20of%20sphingolipid%20biosynthesis%3B%20regulated%20by%20Tsa1%2C%20Tsa1B%20under%20H2O2%20stress%20conditions%3B%20Spider%20and%20flow%20model%20biofilm%20induced;orf_classification=Uncharacterized</t>
  </si>
  <si>
    <t>C3_02210C</t>
  </si>
  <si>
    <t>ID=C3_02210C_B;Name=C3_02210C_B;Note=%28orf19.1624%29%20Non-catalytic%20subunit%20of%20N-terminal%20acetyltransferase%20of%20the%20NatC%20type%3B%20flow%20model%20biofilm%20repressed;orf_classification=Uncharacterized</t>
  </si>
  <si>
    <t>C2_08170W</t>
  </si>
  <si>
    <t>ID=C2_08170W_B;Name=C2_08170W_B;Note=%28orf19.2168%29%20Putative%20sterol%20deacetylase%3B%20flow%20model%20biofilm%20induced%3B%20rat%20catheter%20biofilm%20repressed;orf_classification=Uncharacterized</t>
  </si>
  <si>
    <t>C3_05620W</t>
  </si>
  <si>
    <t>ID=C3_05620W_B;Name=C3_05620W_B;Note=%28orf19.6997%29%20Putative%20fungal-specific%20transmembrane%20protein;orf_classification=Verified</t>
  </si>
  <si>
    <t>C4_04770C</t>
  </si>
  <si>
    <t>ID=C4_04770C_B;Name=C4_04770C_B;Note=%28orf19.3803%29%20Alpha-1%2C2-mannosyltransferase%3B%20required%20for%20normal%20cell%20wall%20mannan%3B%20regulated%20by%20Tsa1%2C%20Tsa1B%20at%2037%20deg%3B%20repressed%20in%20core%20stress%20response%3B%20NO%2C%20Hog1%20induced%3B%20confers%20sensitivity%20to%20cell%20wall%20perturbing%20agents%3B%20Spider%20biofilm%20repressed;orf_classification=Verified</t>
  </si>
  <si>
    <t>C5_00900C</t>
  </si>
  <si>
    <t>ID=C5_00900C_B;Name=C5_00900C_B;Note=%28orf19.1977%29%20Dihydroorotase%3B%20protein%20present%20in%20exponential%20and%20stationary%20growth%20phase%20yeast%20cultures;orf_classification=Uncharacterized</t>
  </si>
  <si>
    <t>CR_08130W</t>
  </si>
  <si>
    <t>ID=CR_08130W_B;Name=CR_08130W_B;Note=%28orf19.6374%29%20Ortholog%28s%29%20have%20unfolded%20protein%20binding%20activity%2C%20role%20in%20mitochondrial%20proton-transporting%20ATP%20synthase%20complex%20assembly%20and%20integral%20to%20mitochondrial%20membrane%2C%20mitochondrial%20inner%20membrane%20localization;orf_classification=Uncharacterized</t>
  </si>
  <si>
    <t>C3_06250W</t>
  </si>
  <si>
    <t>ID=C3_06250W_B;Name=C3_06250W_B;Note=%28orf19.7409%29%20Component%20of%20COPII-coated%20vesicles%3B%20transcript%20induced%20upon%20filamentous%20growth%3B%20rat%20catheter%20biofilm%20repressed;orf_classification=Verified</t>
  </si>
  <si>
    <t>C1_02170C</t>
  </si>
  <si>
    <t>ID=C1_02170C_B;Name=C1_02170C_B;Note=%28orf19.3674%29%20UDP-glucose%204%2C6-dehydratase%3B%20role%20in%20mannosylation%20of%20cell%20wall%20proteins%3B%20mutation%20confers%20hypersensitivity%20to%20toxic%20ergosterol%20analog%3B%20overlaps%20orf19.3673%3B%20Spider%20biofilm%20induced;orf_classification=Verified</t>
  </si>
  <si>
    <t>CR_03130W</t>
  </si>
  <si>
    <t>ID=CR_03130W_B;Name=CR_03130W_B;Note=%28orf19.2412%29%20Ortholog%28s%29%20have%20role%20in%20late%20endosome%20to%20vacuole%20transport%20via%20multivesicular%20body%20sorting%20pathway%20and%20Golgi%20apparatus%2C%20Vps55%2FVps68%20complex%2C%20fungal-type%20vacuole%20membrane%2C%20late%20endosome%20localization;orf_classification=Uncharacterized</t>
  </si>
  <si>
    <t>C2_07670C</t>
  </si>
  <si>
    <t>ID=C2_07670C_B;Name=C2_07670C_B;Note=%28orf19.2215%29%20Putative%20nucleoporin%3B%20moderately%20induced%20at%2042%20degrees%20C;orf_classification=Verified</t>
  </si>
  <si>
    <t>C3_03280C</t>
  </si>
  <si>
    <t>ID=C3_03280C_B;Name=C3_03280C_B;Note=%28orf19.327%29%20Putative%20histone%20H2A%3B%20amphotericin%20B%20repressed%3B%20flucytosine%20induced%3B%20RNA%20abundance%20regulated%20by%20tyrosol%20and%20cell%20density%3B%20Spider%20biofilm%20repressed;orf_classification=Uncharacterized</t>
  </si>
  <si>
    <t>C1_13100W</t>
  </si>
  <si>
    <t>ID=C1_13100W_B;Name=C1_13100W_B;Note=%28orf19.4936.1%29%20Putative%20adhesin-like%20protein%3B%20Spider%20biofilm%20induced;orf_classification=Uncharacterized</t>
  </si>
  <si>
    <t>CR_07970C</t>
  </si>
  <si>
    <t>ID=CR_07970C_B;Name=CR_07970C_B;Note=%28orf19.599%29%20Dubious%20open%20reading%20frame;orf_classification=Dubious</t>
  </si>
  <si>
    <t>C1_04310C</t>
  </si>
  <si>
    <t>ID=C1_04310C_B;Name=C1_04310C_B;Note=%28orf19.1066%29%20Protein%20induced%20by%20N-acetylglucosamine%20%28GlcNAc%29%3B%20localized%20in%20cytoplasm%3B%20mutation%20causes%20increased%20resistance%20to%20nikkomycin%20Z;orf_classification=Verified</t>
  </si>
  <si>
    <t>C2_05920C</t>
  </si>
  <si>
    <t>ID=C2_05920C_B;Name=C2_05920C_B;Note=%28orf19.5213.1%29%20Putative%20cytochrome%20c%20oxidase%3B%20flucytosine%20induced%3B%20caspofungin%20repressed;orf_classification=Verified</t>
  </si>
  <si>
    <t>CR_05250C</t>
  </si>
  <si>
    <t>ID=CR_05250C_B;Name=CR_05250C_B;Note=%28orf19.562%29%20Protein%20encoded%20in%20retrotransposon%20Zorro3%20with%20a%20potential%20zinc%20finger%3B%20lacks%20an%20ortholog%20in%20S.%20cerevisiae%3B%20transposon%20mutation%20affects%20filamentous%20growth;orf_classification=Verified</t>
  </si>
  <si>
    <t>CR_08460W</t>
  </si>
  <si>
    <t>ID=CR_08460W_B;Name=CR_08460W_B;Note=%28orf19.6414.3%29%20Putative%20tropomyosin%20isoform%202%3B%20regulated%20by%20Gcn4%3B%20repressed%20by%20amino%20acid%20starvation%3B%20macrophage-induced%3B%20protein%20levels%20decrease%20in%20stationary%20cells%3B%20Hap43-induced%3B%20rat%20catheter%20and%20Spider%20biofilm%20repressed;orf_classification=Uncharacterized</t>
  </si>
  <si>
    <t>C2_03340W</t>
  </si>
  <si>
    <t>ID=C2_03340W_B;Name=C2_03340W_B;Note=%28orf19.894%29%20Ortholog%28s%29%20have%20guanyl-nucleotide%20exchange%20factor%20activity%2C%20role%20in%20retrograde%20transport%2C%20endosome%20to%20Golgi%20and%20Golgi%20membrane%2C%20Ric1p-Rgp1p%20complex%2C%20guanyl-nucleotide%20exchange%20factor%20complex%20localization;orf_classification=Uncharacterized</t>
  </si>
  <si>
    <t>CR_02340W</t>
  </si>
  <si>
    <t>ID=CR_02340W_B;Name=CR_02340W_B;Note=%28orf19.3735%29%20Protein%20of%20unknown%20function%3B%20induced%20by%20alpha%20pheromone%20in%20SpiderM%20medium;orf_classification=Uncharacterized</t>
  </si>
  <si>
    <t>C4_03530W</t>
  </si>
  <si>
    <t>ID=C4_03530W_B;Name=C4_03530W_B;Note=%28orf19.1326%29%20Ortholog%20of%20Candida%20albicans%20WO-1%20%3A%20CAWG_03455;orf_classification=Uncharacterized</t>
  </si>
  <si>
    <t>C6_01360W</t>
  </si>
  <si>
    <t>ID=C6_01360W_B;Name=C6_01360W_B;Note=%28orf19.3448%29%20Protein%20of%20unknown%20function%3B%20ketoconazole-repressed;orf_classification=Uncharacterized</t>
  </si>
  <si>
    <t>C5_01910W</t>
  </si>
  <si>
    <t>ID=C5_01910W_B;Name=C5_01910W_B;Note=%28orf19.3182%29%20Translational%20activator%20for%20mRNAs%20with%20internal%20ribosome%20entry%20sites%3B%20induced%20in%20high%20iron%3B%20repressed%20by%20yeast-hypha%20switch%3B%20null%20exhibits%20sensitivity%20to%20sorbitol%2C%205-fluorocytosine%2C%20and%20cold%20temperatures%3B%20Spider%20biofilm%20repressed;orf_classification=Verified</t>
  </si>
  <si>
    <t>C1_10700C</t>
  </si>
  <si>
    <t>ID=C1_10700C_B;Name=C1_10700C_B;Note=%28orf19.2351%29%20Putative%20nitrilase%3B%20regulated%20by%20Gcn2p%20and%20Gcn4p%3B%20protein%20present%20in%20exponential%20and%20stationary%20growth%20phase%20yeast%20cultures;orf_classification=Uncharacterized</t>
  </si>
  <si>
    <t>C3_01050C</t>
  </si>
  <si>
    <t>ID=C3_01050C_B;Name=C3_01050C_B;Note=%28orf19.2509%29%20Ortholog%20of%20C.%20parapsilosis%20CDC317%20%3A%20CPAR2_401850%2C%20C.%20dubliniensis%20CD36%20%3A%20Cd36_80970%2C%20Lodderomyces%20elongisporus%20NRLL%20YB-4239%20%3A%20LELG_04407%20and%20Candida%20orthopsilosis%20Co%2090-125%20%3A%20CORT_0E01890;orf_classification=Uncharacterized</t>
  </si>
  <si>
    <t>C2_09970C</t>
  </si>
  <si>
    <t>ID=C2_09970C_B;Name=C2_09970C_B;Note=%28orf19.1355%29%20Putative%20protein%20of%20unknown%20function%3B%20stationary%20phase%20enriched%20protein;orf_classification=Uncharacterized</t>
  </si>
  <si>
    <t>C3_01800C</t>
  </si>
  <si>
    <t>ID=C3_01800C_B;Name=C3_01800C_B;Note=%28orf19.1666%29%20Ortholog%20of%20Dig2%2C%20a%20MAP%20kinase-responsive%20inhibitor%20of%20Ste12%3B%20regulates%20mating-specific%20genes%20and%20invasive%20growth%20in%20S.%20cerevisiae%3B%20induced%20by%20alpha%20pheromone%20in%20SpiderM%20medium;orf_classification=Uncharacterized</t>
  </si>
  <si>
    <t>CR_04980C</t>
  </si>
  <si>
    <t>ID=CR_04980C_B;Name=CR_04980C_B;Note=%28orf19.635%29%20Protein%20of%20unknown%20function%3B%20induced%20by%20alpha%20pheromone%20in%20SpiderM%20medium;orf_classification=Uncharacterized</t>
  </si>
  <si>
    <t>C6_00730W</t>
  </si>
  <si>
    <t>ID=C6_00730W_B;Name=C6_00730W_B;Note=%28orf19.3655%29%20Ortholog%20of%20C.%20dubliniensis%20CD36%20%3A%20Cd36_60640%2C%20C.%20parapsilosis%20CDC317%20%3A%20CPAR2_602930%2C%20Candida%20tenuis%20NRRL%20Y-1498%20%3A%20CANTEDRAFT_115038%20and%20Pichia%20stipitis%20Pignal%20%3A%20PICST_31932;orf_classification=Uncharacterized</t>
  </si>
  <si>
    <t>C5_05350W</t>
  </si>
  <si>
    <t>ID=C5_05350W_B;Name=C5_05350W_B;Note=%28orf19.4030%29%20Ortholog%28s%29%20have%20DNA%20primase%20activity%2C%20single-stranded%20DNA%20binding%20activity%2C%20role%20in%20DNA%20replication%2C%20synthesis%20of%20RNA%20primer%2C%20telomere%20maintenance%20and%20alpha%20DNA%20polymerase%3Aprimase%20complex%20localization;orf_classification=Uncharacterized</t>
  </si>
  <si>
    <t>C5_04370C</t>
  </si>
  <si>
    <t>ID=C5_04370C_B;Name=C5_04370C_B;Note=%28orf19.3923%29%20Putative%20GPI-anchored%20protein%3B%20Hap43-repressed%3B%20Spider%20biofilm%20induced;orf_classification=Uncharacterized</t>
  </si>
  <si>
    <t>CR_02710W</t>
  </si>
  <si>
    <t>ID=CR_02710W_B;Name=CR_02710W_B;Note=%28orf19.2830%29%20Ribosomal%20protein%3B%20mutation%20confers%20resistance%20to%205-fluorocytosine%20%285-FC%29%2C%205-fluorouracil%20%285-FU%29%2C%20and%20tubercidin%20%287-deazaadenosine%29%3B%20physically%20interacts%20with%20TAP-tagged%20Nop1%3B%20Hap43-induced%3B%20Spider%20biofilm%20induced;orf_classification=Verified</t>
  </si>
  <si>
    <t>CM_00270W</t>
  </si>
  <si>
    <t>ID=CM_00270W;Name=CM_00270W;Gene=tV%28UAC%292mt;Note=%28CaalfMt31%29%20Mitochondrial%20valine%20tRNA%2C%20predicted%20by%20tRNAscan-SE%3B%20UAC%20anticodon;orf_classification=Uncharacterized;Alias=CM_00270W,CaalfMt31,TRNV,tV%28TAC%292mt</t>
  </si>
  <si>
    <t>C2_04070C</t>
  </si>
  <si>
    <t>ID=C2_04070C_B;Name=C2_04070C_B;Note=%28SNRNAU2%29%20Highly%20conserved%20U2%20small%20nuclear%20RNA%20involved%20in%20splicing%3B%20ortholog%20of%20S.%20cerevisiae%20LSR1;orf_classification=Uncharacterized</t>
  </si>
  <si>
    <t>CR_01600C</t>
  </si>
  <si>
    <t>ID=CR_01600C_B;Name=CR_01600C_B;Note=%28orf19.2547%29%20Has%20domain%28s%29%20with%20predicted%20RNA%20binding%2C%20ribonuclease%20activity;orf_classification=Uncharacterized</t>
  </si>
  <si>
    <t>CR_06920W</t>
  </si>
  <si>
    <t>ID=CR_06920W_B;Name=CR_06920W_B;Note=%28orf19.1841%29%20Protein%20of%20unknown%20function%3B%20Hap43-induced%20gene;orf_classification=Uncharacterized</t>
  </si>
  <si>
    <t>CR_00830W</t>
  </si>
  <si>
    <t>ID=CR_00830W_B;Name=CR_00830W_B;Note=%28orf19.3272%29%20Ortholog%28s%29%20have%20chaperone%20binding%20activity%2C%20role%20in%20box%20C%2FD%20snoRNP%20assembly%2C%20protein%20folding%20and%20R2TP%20complex%2C%20cytoplasm%2C%20nucleus%20localization;orf_classification=Uncharacterized</t>
  </si>
  <si>
    <t>C4_04780W</t>
  </si>
  <si>
    <t>ID=C4_04780W_B;Name=C4_04780W_B;Note=%28orf19.3802%29%20Protein%20mannosyltransferase%3B%20required%20for%20virulence%20in%20mice%2C%20adhesion%20to%20endothelium%3B%20role%20in%20hyphal%20growth%20signaling%2C%20hygromycin%20B%20sensitivity%3B%20no%20major%20role%20in%20cellular%20PMT%20activity%3B%20Hap4-repressed%3B%20Bcr1-repressed%20in%20RPMI%20a%2Fa%20biofilms;orf_classification=Verified</t>
  </si>
  <si>
    <t>C2_02590W</t>
  </si>
  <si>
    <t>ID=C2_02590W_B;Name=C2_02590W_B;Note=%28orf19.1585%29%20Zinc%20transporter%3B%20ciclopirox%20olamine%2C%20fluconazole%2C%20alkaline%20repressed%3B%20transcript%20induced%20by%20amphotericin%20B%2C%20interaction%20with%20macrophages%3B%20possibly%20essential%20%28UAU1%20method%29%3B%20induced%20in%20oralpharyngeal%20candidiasis%3B%20Spider%20biofilm%20induced;orf_classification=Uncharacterized</t>
  </si>
  <si>
    <t>C3_03830W</t>
  </si>
  <si>
    <t>ID=C3_03830W_B;Name=C3_03830W_B;Note=%28orf19.6933%29%20Ortholog%28s%29%20have%20peptidyl-prolyl%20cis-trans%20isomerase%20activity%2C%20protein%20phosphatase%20type%202A%20regulator%20activity;orf_classification=Uncharacterized</t>
  </si>
  <si>
    <t>C7_03440W</t>
  </si>
  <si>
    <t>ID=C7_03440W_B;Name=C7_03440W_B;Note=%28orf19.1332%29%20Putative%20membrane%20transporter%3B%20Hap43-induced%3B%20inducd%20by%20Mnl1p%20under%20weak%20acid%20stress%3B%20shows%20Mob2-dependent%20hyphal%20regulation;orf_classification=Uncharacterized</t>
  </si>
  <si>
    <t>C3_02560W</t>
  </si>
  <si>
    <t>ID=C3_02560W_B;Name=C3_02560W_B;Note=%28orf19.245%29%20Putative%20DNA%20damage%20checkpoint%20protein%3B%20transcript%20induced%20during%20filamentous%20growth%3B%20regulated%20by%20Nrg1%2C%20Tup1;orf_classification=Uncharacterized</t>
  </si>
  <si>
    <t>C5_02780W</t>
  </si>
  <si>
    <t>ID=C5_02780W_B;Name=C5_02780W_B;Note=%28orf19.4301%29%20Ortholog%28s%29%20have%20role%20in%20chromatin%20silencing%20at%20rDNA%2C%20chromatin%20silencing%20at%20silent%20mating-type%20cassette%2C%20chromatin%20silencing%20at%20telomere%2C%20regulation%20of%20transcription%20from%20RNA%20polymerase%20II%20promoter%20and%20nucleus%20localization;orf_classification=Uncharacterized</t>
  </si>
  <si>
    <t>C6_02250W</t>
  </si>
  <si>
    <t>ID=C6_02250W_B;Name=C6_02250W_B;Note=%28orf19.3466%29%20Predicted%20methyltransferase%3B%20downregulated%20by%20fluphenazine%20treatment%20or%20in%20an%20azole-resistant%20strain%20that%20overexpresses%20CDR1%20and%20CDR2;orf_classification=Uncharacterized</t>
  </si>
  <si>
    <t>C4_02270C</t>
  </si>
  <si>
    <t>ID=C4_02270C_B;Name=C4_02270C_B;Note=%28orf19.4560%29%20Protein%20involved%20in%20the%20maintenance%20of%20normal%20ploidy%3B%20S.%20cerevisiae%20ortholog%20cofers%20Brefeldin%20A%20resistance%3B%20stationary%20phase%20enriched%20protein%3B%20Spider%20biofilm%20repressed;orf_classification=Uncharacterized</t>
  </si>
  <si>
    <t>CR_04300W</t>
  </si>
  <si>
    <t>ID=CR_04300W_B;Name=CR_04300W_B;Note=%28orf19.518%29%20Ortholog%28s%29%20have%20tRNA%20%28cytosine-5-%29-methyltransferase%20activity%2C%20role%20in%20tRNA%20methylation%20and%20nucleus%20localization;orf_classification=Uncharacterized</t>
  </si>
  <si>
    <t>C3_06450W</t>
  </si>
  <si>
    <t>ID=C3_06450W_B;Name=C3_06450W_B;Note=%28orf19.7434%29%20Putative%20self-glucosylating%20initiator%20of%20glycogen%20synthesis%3B%20expression%20regulated%20upon%20white-opaque%20switch%3B%20hypha-induced%3B%20Spider%20biofilm%20induced;orf_classification=Uncharacterized</t>
  </si>
  <si>
    <t>C5_00500W</t>
  </si>
  <si>
    <t>ID=C5_00500W_B;Name=C5_00500W_B;Note=%28orf19.939%29%20Putative%20role%20in%20nonsense-mediated%20mRNA%20decay%3B%20similar%20to%20S.%20cerevisiae%20Nam7p%3B%20gene%20induced%20by%20ciclopirox%20olamine%20treatment;orf_classification=Uncharacterized</t>
  </si>
  <si>
    <t>CR_08290W</t>
  </si>
  <si>
    <t>ID=CR_08290W_B;Name=CR_08290W_B;Note=%28orf19.6393%29%20Putative%20Arf3p%20GTPase%20activating%20protein%3B%20Hap43p-repressed%20gene%3B%20possibly%20an%20essential%20gene%2C%20disruptants%20not%20obtained%20by%20UAU1%20method;orf_classification=Uncharacterized</t>
  </si>
  <si>
    <t>C1_11870W</t>
  </si>
  <si>
    <t>ID=C1_11870W_B;Name=C1_11870W_B;Note=%28orf19.5280%29%20Putative%20high%20affinity%20methionine%20permease%3B%20alkaline%20upregulated%20by%20Rim101%3B%20Spider%20biofilm%20induced;orf_classification=Uncharacterized</t>
  </si>
  <si>
    <t>CR_00090C</t>
  </si>
  <si>
    <t>ID=CR_00090C_B;Name=CR_00090C_B;Note=%28orf19.7531%29%20Protein%20of%20unknown%20function%3B%20stationary%20phase%20enriched%20protein%3B%20induced%20upon%20yeast-hypha%20transition%3B%20benomyl%20or%20caspofungin%20induced%3B%20Hap43-repressed%3B%20Spider%20biofilm%20induced;orf_classification=Uncharacterized</t>
  </si>
  <si>
    <t>CR_04275W</t>
  </si>
  <si>
    <t>ID=CR_04275W_B;Name=CR_04275W_B;Note=%28SCR1%29%20Putative%20ortholog%20of%20S.%20cerevisiae%20signal%20recognition%20particle%20%28SRP%29%20RNA%3B%20gene%20transcribed%20by%20RNA%20Pol%20III;orf_classification=Uncharacterized</t>
  </si>
  <si>
    <t>CR_06800C</t>
  </si>
  <si>
    <t>ID=CR_06800C_B;Name=CR_06800C_B;Note=%28orf19.1854%29%20Putative%20histone%20H4%3B%20regulated%20by%20Efg1%3B%20flucytosine%2C%20fluconazole-induced%3B%20amphotericin%20B%2C%20caspofungin%20repressed%3B%20colony%20morphology-related%20gene%20regulation%20by%20Ssn6%3B%20Hap43-induced%3B%20rat%20catheter%20and%20Spider%20biofilm%20repressed;orf_classification=Uncharacterized</t>
  </si>
  <si>
    <t>C7_03290C</t>
  </si>
  <si>
    <t>ID=C7_03290C_B;Name=C7_03290C_B;Note=%28orf19.5124%29%20Cell%20wall%20adhesin-like%20protein%3B%20repressed%20by%20Rim101%3B%20possibly%20an%20essential%20gene%2C%20disruptants%20not%20obtained%20by%20UAU1%20method;orf_classification=Verified</t>
  </si>
  <si>
    <t>C5_01560C</t>
  </si>
  <si>
    <t>ID=C5_01560C_B;Name=C5_01560C_B;Note=%28orf19.4150%29%20Putative%20glutaredoxin%3B%20induced%20by%20nitric%20oxide%3B%20Spider%20biofilm%20induced;orf_classification=Uncharacterized</t>
  </si>
  <si>
    <t>C4_06140C</t>
  </si>
  <si>
    <t>ID=C4_06140C_B;Name=C4_06140C_B;Note=%28orf19.2923%29%20Predicted%20membrane%20transporter%2C%20member%20of%20the%20drug%3Aproton%20antiporter%20%2814%20spanner%29%20%28DHA2%29%20family%2C%20MFS%20superfamily%3B%20induced%20by%20alpha%20pheromone%20in%20SpiderM%20medium;orf_classification=Uncharacterized</t>
  </si>
  <si>
    <t>C1_00010W</t>
  </si>
  <si>
    <t>ID=C1_00010W_B;Name=C1_00010W_B;Note=%28orf19.6115%29%20Dubious%20open%20reading%20frame;orf_classification=Dubious</t>
  </si>
  <si>
    <t>C1_05390C</t>
  </si>
  <si>
    <t>ID=C1_05390C_B;Name=C1_05390C_B;Note=%28orf19.426%29%20Ortholog%20of%20C.%20dubliniensis%20CD36%20%3A%20Cd36_05120%2C%20C.%20parapsilosis%20CDC317%20%3A%20CPAR2_107740%2C%20Candida%20tenuis%20NRRL%20Y-1498%20%3A%20CANTEDRAFT_136277%20and%20Debaryomyces%20hansenii%20CBS767%20%3A%20DEHA2A02266g;orf_classification=Uncharacterized</t>
  </si>
  <si>
    <t>C6_00680C</t>
  </si>
  <si>
    <t>ID=C6_00680C_B;Name=C6_00680C_B;Note=%28orf19.4192.1%29%20Ortholog%20of%20C.%20parapsilosis%20CDC317%20%3A%20CPAR2_602880%2C%20C.%20dubliniensis%20CD36%20%3A%20Cd36_60590%2C%20Candida%20tenuis%20NRRL%20Y-1498%20%3A%20CANTEDRAFT_115034%20and%20Debaryomyces%20hansenii%20CBS767%20%3A%20DEHA2F15334g;orf_classification=Uncharacterized</t>
  </si>
  <si>
    <t>C1_05230W</t>
  </si>
  <si>
    <t>ID=C1_05230W_B;Name=C1_05230W_B;Note=%28orf19.443%29%20Ortholog%28s%29%20have%20DNA-directed%20RNA%20polymerase%20activity%2C%20RNA%20polymerase%20III%20activity%20and%20role%20in%20tRNA%20transcription%20from%20RNA%20polymerase%20III%20promoter%2C%20transcription%20initiation%20from%20RNA%20polymerase%20III%20promoter;orf_classification=Uncharacterized</t>
  </si>
  <si>
    <t>C4_06120W</t>
  </si>
  <si>
    <t>ID=C4_06120W_B;Name=C4_06120W_B;Note=%28orf19.4716%29%20NADP-glutamate%20dehydrogenase%3B%20Nrg1%2C%20Plc1%20regulated%3B%20hypha%2C%20hypoxia%2C%20Efg1-repressed%3B%20Rim101-induced%20at%20pH%208%3B%20GlcNAc%2C%20ciclopirox%2C%20ketoconazole%20induced%3B%20exp%20and%20stationary%20phase%20protein%3B%20Spider%20biofilm%20repressed%3B%20rat%20catheter%20biofilm%20induced;orf_classification=Uncharacterized</t>
  </si>
  <si>
    <t>C1_01330C</t>
  </si>
  <si>
    <t>ID=C1_01330C_B;Name=C1_01330C_B;Note=%28orf19.3322%29%20dUTP%20pyrophosphatase%3B%20cell-cycle%20regulated%20if%20expressed%20in%20S.%20cerevisiae%3B%20upstream%20MluI%20and%20SCB%20elements%3B%2017-beta-estradiol%2C%20ethynyl%20estradiol%2C%20macrophage%20induced%3B%20decreased%20in%20stationary%20phase%20yeast%3B%20rat%20catheter%2C%20Spider%20biofilm%20repressed;orf_classification=Verified</t>
  </si>
  <si>
    <t>CR_07700W</t>
  </si>
  <si>
    <t>ID=CR_07700W_B;Name=CR_07700W_B;Note=%28orf19.1985%29%20Has%20aminoglycoside%20phosphotransferase%20and%20protein%20kinase%20domains%3B%20rat%20catheter%20and%20flow%20model%20biofilm%20induced;orf_classification=Uncharacterized</t>
  </si>
  <si>
    <t>C4_01510W</t>
  </si>
  <si>
    <t>ID=C4_01510W_B;Name=C4_01510W_B;Note=%28orf19.4633%29%20Ortholog%28s%29%20have%20carbonyl%20reductase%20%28NADPH%29%20activity%2C%20oxidoreductase%20activity%2C%20acting%20on%20the%20aldehyde%20or%20oxo%20group%20of%20donors%2C%20NAD%20or%20NADP%20as%20acceptor%20activity%20and%20cytosol%2C%20nucleus%2C%20ribosome%20localization;orf_classification=Uncharacterized</t>
  </si>
  <si>
    <t>C1_00680W</t>
  </si>
  <si>
    <t>ID=C1_00680W_B;Name=C1_00680W_B;Note=%28orf19.6037%29%20Putative%20secreted%20acid%20sphingomyelin%20phosphodiesterase%3B%20possible%20Kex2%20substrate%3B%20transcript%20increased%20in%20an%20azole-resistant%20strain%20that%20overexpresses%20MDR1%3B%20flow%20model%20biofilm%20induced%3B%20F-12%2FCO2%20early%20biofilm%20induced;orf_classification=Uncharacterized</t>
  </si>
  <si>
    <t>C3_02900W</t>
  </si>
  <si>
    <t>ID=C3_02900W_B;Name=C3_02900W_B;Note=%28orf19.281%29%20Ortholog%20of%20C.%20dubliniensis%20CD36%20%3A%20Cd36_82880%2C%20C.%20parapsilosis%20CDC317%20%3A%20CPAR2_102370%2C%20Candida%20tenuis%20NRRL%20Y-1498%20%3A%20CANTEDRAFT_118463%20and%20Pichia%20stipitis%20Pignal%20%3A%20PICST_32241;orf_classification=Uncharacterized</t>
  </si>
  <si>
    <t>C1_05700W</t>
  </si>
  <si>
    <t>ID=C1_05700W_B;Name=C1_05700W_B;Note=%28orf19.2480.1%29%20Putative%20autophagosome%20protein%3B%20macrophage%2Fpseudohyphal-repressed%3B%20alternatively%20spliced%20intron%20in%205%27%20UTR%3B%20Spider%20biofilm%20induced;orf_classification=Uncharacterized</t>
  </si>
  <si>
    <t>C2_08850C</t>
  </si>
  <si>
    <t>ID=C2_08850C_B;Name=C2_08850C_B;Note=%28orf19.225%29%20Predicted%202-hydroxyacid%20dehydrogenase%3B%20Hap43-repressed%20gene;orf_classification=Uncharacterized</t>
  </si>
  <si>
    <t>C1_02930C</t>
  </si>
  <si>
    <t>ID=C1_02930C_B;Name=C1_02930C_B;Note=%28orf19.2984%29%20Ortholog%28s%29%20have%20role%20in%20mitochondrial%20threonyl-tRNA%20aminoacylation%20and%20mitochondrion%20localization;orf_classification=Verified</t>
  </si>
  <si>
    <t>C5_01330W</t>
  </si>
  <si>
    <t>ID=C5_01330W_B;Name=C5_01330W_B;Note=%28orf19.1935%29%20Dubious%20open%20reading%20frame;orf_classification=Dubious</t>
  </si>
  <si>
    <t>C1_13900C</t>
  </si>
  <si>
    <t>ID=C1_13900C_B;Name=C1_13900C_B;Note=%28orf19.5027%29%20Putative%20serine%20palmitoyltransferase%20component%3B%20mutation%20confers%20hypersensitivity%20to%20aureobasidin%20A;orf_classification=Verified</t>
  </si>
  <si>
    <t>C6_02810C</t>
  </si>
  <si>
    <t>ID=C6_02810C_B;Name=C6_02810C_B;Note=%28orf19.5555%29%20Ortholog%20of%20C.%20dubliniensis%20CD36%20%3A%20Cd36_63300%2C%20Candida%20tropicalis%20MYA-3404%20%3A%20CTRG_05769%20and%20Candida%20albicans%20WO-1%20%3A%20CAWG_05077;orf_classification=Uncharacterized</t>
  </si>
  <si>
    <t>C1_08100W</t>
  </si>
  <si>
    <t>ID=C1_08100W_B;Name=C1_08100W_B;Note=%28orf19.5083%29%20Member%20of%20the%20DRG%20family%20of%20GTP-binding%20proteins%3B%20involved%20in%20regulation%20of%20invasive%20filamentous%20growth;orf_classification=Verified</t>
  </si>
  <si>
    <t>CR_00220W</t>
  </si>
  <si>
    <t>ID=CR_00220W_B;Name=CR_00220W_B;Note=%28orf19.7512%29%20Has%20domain%28s%29%20with%20predicted%20electron%20carrier%20activity%2C%20heme%20binding%2C%20iron%20ion%20binding%2C%20oxidoreductase%20activity%2C%20acting%20on%20paired%20donors%20and%20with%20incorporation%20or%20reduction%20of%20molecular%20oxygen%2C%20more;orf_classification=Uncharacterized</t>
  </si>
  <si>
    <t>CR_10490W</t>
  </si>
  <si>
    <t>ID=CR_10490W_B;Name=CR_10490W_B;Note=%28orf19.7626%29%20Translation%20initiation%20factor%20eIF4E%3B%20genes%20encoding%20ribosomal%20subunits%2C%20translation%20factors%2C%20tRNA%20synthetases%20downregulated%20by%20phagocytosis%20by%20macrophage%3B%20alternatively%20spliced%20intron%20in%205%27%20UTR%3B%20protein%20levels%20decrease%20in%20stationary%20phase;orf_classification=Verified</t>
  </si>
  <si>
    <t>C2_08050C</t>
  </si>
  <si>
    <t>ID=C2_08050C_B;Name=C2_08050C_B;Note=%28orf19.2179%29%20Transporter%20of%20ferrichrome%20siderophores%2C%20not%20ferrioxamine%20B%3B%20required%20for%20human%20epithelial%20cell%20invasion%20in%20vitro%2C%20not%20for%20mouse%20systemic%20infection%3B%20regulated%20by%20iron%2C%20Sfu1%2C%20Rfg1%2C%20Tup1%2C%20Hap43%3B%20rat%20catheter%20and%20Spider%20biofilm%20induced;orf_classification=Verified</t>
  </si>
  <si>
    <t>C1_03860C</t>
  </si>
  <si>
    <t>ID=C1_03860C_B;Name=C1_03860C_B;Note=%28orf19.4457%29%20Protein%20required%20for%20wild-type%20cell%20wall%20chitin%20distribution%2C%20morphology%2C%20hyphal%20growth%3B%20not%20essential%3B%20similar%20to%20S.%20cerevisiae%20Bni4p%20%28targeting%20subunit%20for%20Glc7p%20phosphatase%2C%20involved%20in%20bud-neck%20localization%20of%20chitin%20synthase%20III%29;orf_classification=Verified</t>
  </si>
  <si>
    <t>C4_05230C</t>
  </si>
  <si>
    <t>ID=C4_05230C_B;Name=C4_05230C_B;Note=%28orf19.6862%29%20Hap43-induced%20gene%3B%20mutation%20confers%20hypersensitivity%20to%205-fluorocytosine%20%285-FC%29%2C%205-fluorouracil%20%285-FU%29%2C%20and%20tubercidin%20%287-deazaadenosine%29;orf_classification=Verified</t>
  </si>
  <si>
    <t>C4_01570C</t>
  </si>
  <si>
    <t>ID=C4_01570C_B;Name=C4_01570C_B;Note=%28snR72%29%20C%2FD%20box%20small%20nucleolar%20RNA%20%28snoRNA%29;orf_classification=Uncharacterized</t>
  </si>
  <si>
    <t>CR_03260W</t>
  </si>
  <si>
    <t>ID=CR_03260W_B;Name=CR_03260W_B;Note=%28orf19.2397.3%29%20Putative%20aminotransferase%3B%20Hap43-repressed%3B%20homozygous%20Tn%20insertion%20decreases%20colony%20wrinkling%20in%20filament-inducing%20conditions%2C%20does%20not%20block%20true%20hypha%20formation%20in%20liquid%20media%3B%20rat%20catheter%20and%20Spider%20biofilm%20induced;orf_classification=Verified</t>
  </si>
  <si>
    <t>C3_01160W</t>
  </si>
  <si>
    <t>ID=C3_01160W_B;Name=C3_01160W_B;Note=%28orf19.3153%29%20Phosphatidylinositol-4-phosphate%205-kinase%3B%20activity%20induced%20by%20phosphatidic%20acid%20%28Pld1%20product%29%3B%20macrophage%2Fpseudohyphal-repressed%3B%20mRNA%20binds%20to%20She3%2C%20localized%20to%20yeast%20cell%20buds%20and%20hyphal%20tips%3B%20Hap43-induced%3B%20Spider%20biofilm%20induced;orf_classification=Verified</t>
  </si>
  <si>
    <t>C1_13450W</t>
  </si>
  <si>
    <t>ID=C1_13450W_B;Name=C1_13450W_B;Note=%28orf19.4975%29%20GPI-anchored%20hyphal%20cell%20wall%20protein%3B%20macrophage-induced%3B%20repressed%20by%20neutrophils%3B%20resistance%20to%20killing%20by%20neutrophils%2C%20azoles%3B%20regulated%20by%20Rfg1%2C%20Efg1%2C%20Nrg1%2C%20Tup1%2C%20Cyr1%2C%20Bcr1%2C%20Hap43%3B%20Spider%20and%20flow%20model%20biofilm%20induced;orf_classification=Verified</t>
  </si>
  <si>
    <t>C2_03260W</t>
  </si>
  <si>
    <t>ID=C2_03260W_B;Name=C2_03260W_B;Note=%28orf19.904%29%20Ortholog%28s%29%20have%20cytosol%2C%20nucleus%20localization;orf_classification=Uncharacterized</t>
  </si>
  <si>
    <t>C6_00590W</t>
  </si>
  <si>
    <t>ID=C6_00590W_B;Name=C6_00590W_B;Note=%28orf19.4199%29%20Protein%20involved%20in%20ER-to-Golgi%20transport%3B%20rat%20catheter%20and%20Spider%20biofilm%20induced;orf_classification=Uncharacterized</t>
  </si>
  <si>
    <t>CR_03600C</t>
  </si>
  <si>
    <t>ID=CR_03600C_B;Name=CR_03600C_B;Note=%28orf19.4382%29%20Ortholog%28s%29%20have%20role%20in%20retrograde%20vesicle-mediated%20transport%2C%20Golgi%20to%20ER%20and%20COPI%20vesicle%20coat%2C%20cytosol%2C%20nucleus%20localization;orf_classification=Uncharacterized</t>
  </si>
  <si>
    <t>C1_08320W</t>
  </si>
  <si>
    <t>ID=C1_08320W_B;Name=C1_08320W_B;Note=%28orf19.5112%29%20Putative%20transketolase%3B%20localizes%20to%20surface%20of%20yeast%20cells%2C%20not%20hyphae%3B%20soluble%20protein%20in%20hyphae%3B%20transcript%20regulated%20by%20Nrg1%2C%20Mig1%2C%20and%20Tup1%3B%20antigenic%20in%20human%20or%20murine%20infection%3B%20possibly%20essential%20%28by%20UAU1%20method%29;orf_classification=Verified</t>
  </si>
  <si>
    <t>C7_02190W</t>
  </si>
  <si>
    <t>ID=C7_02190W_B;Name=C7_02190W_B;Note=%28snR8c%29%20H%2FACA%20box%20small%20nucleolar%20RNA%20%28snoRNA%29;orf_classification=Uncharacterized</t>
  </si>
  <si>
    <t>C3_00380C</t>
  </si>
  <si>
    <t>ID=C3_00380C_B;Name=C3_00380C_B;Note=%28orf19.5429%29%20Ortholog%28s%29%20have%20DNA%20replication%20origin%20binding%2C%20ubiquitin-protein%20ligase%20activity;orf_classification=Uncharacterized</t>
  </si>
  <si>
    <t>C4_06730C</t>
  </si>
  <si>
    <t>ID=C4_06730C_B;Name=C4_06730C_B;Note=%28orf19.3136%29%20Ortholog%28s%29%20have%20transcription%20coactivator%20activity%2C%20role%20in%20DNA%20repair%2C%20cellular%20carbohydrate%20metabolic%20process%20and%20cytoplasm%20localization;orf_classification=Uncharacterized</t>
  </si>
  <si>
    <t>CR_09670C</t>
  </si>
  <si>
    <t>ID=CR_09670C_B;Name=CR_09670C_B;Note=%28orf19.6596%29%20Putative%20esterase%3B%20possibly%20transcriptionally%20regulated%20by%20Tac1%3B%20induced%20by%20Mnl1%20under%20weak%20acid%20stress%3B%20protein%20present%20in%20exponential%20and%20stationary%20growth%20phase%20yeast%20cultures%3B%20Spider%20biofilm%20repressed;orf_classification=Uncharacterized</t>
  </si>
  <si>
    <t>C3_04590W</t>
  </si>
  <si>
    <t>ID=C3_04590W_B;Name=C3_04590W_B;Note=%28orf19.5917.3%29%20RNA%20binding%20protein%20required%20for%20export%20of%20poly%28A%29%2B%20mRNA%20from%20the%20nucleus%3B%20Spider%20biofilm%20repressed;orf_classification=Uncharacterized</t>
  </si>
  <si>
    <t>C1_08830C</t>
  </si>
  <si>
    <t>ID=C1_08830C_B;Name=C1_08830C_B;Note=%28orf19.4741%29%20Protein%20of%20unknown%20function%3B%20C.%20albicans-%20and%20C.%20dubliniensis%20specific%20gene%3B%20rat%20catheter%20biofilm%20repressed;orf_classification=Uncharacterized</t>
  </si>
  <si>
    <t>CR_03570C</t>
  </si>
  <si>
    <t>ID=CR_03570C_B;Name=CR_03570C_B;Note=%28orf19.4401%29%20Putative%20dual%20specificity%20phosphatase%20%28phosphoserine%2Fthreonine%20and%20phosphotyrosine%20phosphatase%29%3B%20required%20for%20wild-type%20growth%20rate%20and%20for%20wild-type%20virulence%20in%20mouse%20model%20of%20systemic%20infection%3B%20Hap43p-induced%20gene;orf_classification=Verified</t>
  </si>
  <si>
    <t>C1_00280C</t>
  </si>
  <si>
    <t>ID=C1_00280C_B;Name=C1_00280C_B;Note=%28orf19.6078.1%29%20Putative%20replication%20factor%20C%20complex%20protein%3B%20periodic%20mRNA%20expression%2C%20peak%20at%20cell-cycle%20G1%2FS%20phase%3B%20overlaps%20orf19.6079;orf_classification=Uncharacterized</t>
  </si>
  <si>
    <t>C1_14170W</t>
  </si>
  <si>
    <t>ID=C1_14170W_B;Name=C1_14170W_B;Note=%28orf19.7224%29%20Ortholog%28s%29%20have%20ubiquitin-protein%20ligase%20activity%20and%20role%20in%20histone%20catabolic%20process%2C%20histone%20ubiquitination;orf_classification=Uncharacterized</t>
  </si>
  <si>
    <t>CR_09990W</t>
  </si>
  <si>
    <t>ID=CR_09990W_B;Name=CR_09990W_B;Note=%28orf19.7574%29%20Ortholog%28s%29%20have%20ubiquitin%20ligase%20complex%20localization;orf_classification=Uncharacterized</t>
  </si>
  <si>
    <t>C1_13800C</t>
  </si>
  <si>
    <t>ID=C1_13800C_B;Name=C1_13800C_B;Note=%28orf19.5017%29%20Putative%20urea%20transporter%3B%20possibly%20an%20essential%20gene%2C%20disruptants%20not%20obtained%20by%20UAU1%20method;orf_classification=Uncharacterized</t>
  </si>
  <si>
    <t>C5_01440C</t>
  </si>
  <si>
    <t>ID=C5_01440C_B;Name=C5_01440C_B;Note=%28orf19.4134%29%20Ortholog%28s%29%20have%20palmitoyltransferase%20activity%2C%20role%20in%20protein%20palmitoylation%20and%20plasma%20membrane%20localization;orf_classification=Uncharacterized</t>
  </si>
  <si>
    <t>C5_00640C</t>
  </si>
  <si>
    <t>ID=C5_00640C_B;Name=C5_00640C_B;Note=%28orf19.925%29%20Component%20of%20the%20SAM%20complex%20involved%20in%20mitochondrial%20protein%20import%2C%20involved%20in%20beta-barrel%20protein%20assembly%3B%20member%20of%20the%20Omp85%20protein%20family;orf_classification=Verified</t>
  </si>
  <si>
    <t>CR_02060W</t>
  </si>
  <si>
    <t>ID=CR_02060W_B;Name=CR_02060W_B;Note=%28orf19.2607%29%20Protein%20of%20unknown%20function%3B%20Spider%20biofilm%20induced;orf_classification=Uncharacterized</t>
  </si>
  <si>
    <t>CR_02770C</t>
  </si>
  <si>
    <t>ID=CR_02770C_B;Name=CR_02770C_B;Note=%28orf19.2835%29%20Ortholog%28s%29%20have%20SUMO%20activating%20enzyme%20activity%2C%20role%20in%20cellular%20response%20to%20DNA%20damage%20stimulus%2C%20protein%20sumoylation%2C%20regulation%20of%20mitotic%20cell%20cycle%20and%20SUMO%20activating%20enzyme%20complex%2C%20cytosol%20localization;orf_classification=Uncharacterized</t>
  </si>
  <si>
    <t>C1_09870W</t>
  </si>
  <si>
    <t>ID=C1_09870W_B;Name=C1_09870W_B;Note=%28orf19.4853%29%20Protein%20with%20forkhead%20domain%3B%20similar%20to%20S.%20cerevisiae%20Hcm1p%3B%20Hap43p-induced%20gene;orf_classification=Uncharacterized</t>
  </si>
  <si>
    <t>C2_03690C</t>
  </si>
  <si>
    <t>ID=C2_03690C_B;Name=C2_03690C_B;Note=%28orf19.851%29%20Protein%20of%20unknown%20function%3B%20repressed%20by%20Rim101%3B%20negatively%20modulates%20intracellular%20ATP%20levels%20during%20the%20development%20of%20azole%20resistance%3B%20induced%20by%20Ca%282%2B%29%20in%20a%20calcineurin-dependent%20manner%3B%20Spider%20biofilm%20induced;orf_classification=Uncharacterized</t>
  </si>
  <si>
    <t>C2_02830C</t>
  </si>
  <si>
    <t>ID=C2_02830C_B;Name=C2_02830C_B;Note=%28orf19.5823%29%20Putative%20small%20tetratricopeptide%20repeat%20%28TPR%29-containing%20protein%3B%20protein%20abundance%20is%20affected%20by%20URA3%20expression%20in%20the%20CAI-4%20strain%20background%3B%20Mig1-regulated;orf_classification=Uncharacterized</t>
  </si>
  <si>
    <t>C4_06510C</t>
  </si>
  <si>
    <t>ID=C4_06510C_B;Name=C4_06510C_B;Note=%28orf19.2883%29%20Protein%20of%20unknown%20function%3B%20Hap43-repressed%20gene%3B%20protein%20not%20conserved%20in%20S.%20cerevisiae;orf_classification=Uncharacterized</t>
  </si>
  <si>
    <t>CR_00460C</t>
  </si>
  <si>
    <t>ID=CR_00460C_B;Name=CR_00460C_B;Note=%28orf19.7488%29%20Component%20of%20the%20SSU%20processome%3B%20predicted%20role%20in%20pre-18S%20rRNA%20processing%3B%20Spider%20biofilm%20induced;orf_classification=Uncharacterized</t>
  </si>
  <si>
    <t>C4_01370W</t>
  </si>
  <si>
    <t>ID=C4_01370W_B;Name=C4_01370W_B;Note=%28orf19.4650%29%20Putative%20regulatory%20subunit%20of%20acetolacetate%20synthase%3B%20alkaline%20induced%3B%20regulated%20by%20Gcn2%20and%20Gcn4%3B%20protein%20present%20in%20exponential%20and%20stationary%20growth%20phase%20yeast%3B%20Spider%20biofilm%20repressed;orf_classification=Uncharacterized</t>
  </si>
  <si>
    <t>C2_01630W</t>
  </si>
  <si>
    <t>ID=C2_01630W_B;Name=C2_01630W_B;Note=%28orf19.1473%29%202-hydroxyacid%20dehydrogenase%20domain-containing%20protein%3B%20Hap43-repressed%20gene%3B%20induced%20by%20alpha%20pheromone%20in%20SpiderM%20medium;orf_classification=Uncharacterized</t>
  </si>
  <si>
    <t>C1_00530C</t>
  </si>
  <si>
    <t>ID=C1_00530C_B;Name=C1_00530C_B;Note=%28orf19.6055%29%20Ortholog%20of%20C.%20dubliniensis%20CD36%20%3A%20Cd36_00460%2C%20C.%20parapsilosis%20CDC317%20%3A%20CPAR2_800010%2C%20Candida%20tenuis%20NRRL%20Y-1498%20%3A%20CANTEDRAFT_125085%20and%20Debaryomyces%20hansenii%20CBS767%20%3A%20DEHA2D09086g;orf_classification=Uncharacterized</t>
  </si>
  <si>
    <t>C1_04890W</t>
  </si>
  <si>
    <t>ID=C1_04890W_B;Name=C1_04890W_B;Note=%28orf19.754%29%20P-loop%20ATPase%20with%20similarity%20to%20human%20OLA1%20and%20bacterial%20YchF%3B%20Spider%20biofilm%20repressed;orf_classification=Uncharacterized</t>
  </si>
  <si>
    <t>C4_06000W</t>
  </si>
  <si>
    <t>ID=C4_06000W_B;Name=C4_06000W_B;Note=%28orf19.4410%29%20Protein%20similar%20to%20S.%20cerevisiae%20Alg1p%2C%20a%20mannosyltransferase%20involved%20in%20N-linked%20protein%20glycosylation%3B%20likely%20to%20be%20essential%20for%20growth%2C%20based%20on%20an%20insertional%20mutagenesis%20strategy;orf_classification=Uncharacterized</t>
  </si>
  <si>
    <t>CR_07750C</t>
  </si>
  <si>
    <t>ID=CR_07750C_B;Name=CR_07750C_B;Note=%28orf19.3704%29%20Ortholog%28s%29%20have%20role%20in%20maturation%20of%205.8S%20rRNA%20from%20tricistronic%20rRNA%20transcript%20%28SSU-rRNA%2C%205.8S%20rRNA%2C%20LSU-rRNA%29%2C%20maturation%20of%20LSU-rRNA%20from%20tricistronic%20rRNA%20transcript%20%28SSU-rRNA%2C%205.8S%20rRNA%2C%20LSU-rRNA%29;orf_classification=Uncharacterized</t>
  </si>
  <si>
    <t>C1_11750W</t>
  </si>
  <si>
    <t>ID=C1_11750W_B;Name=C1_11750W_B;Note=%28orf19.1142%29%20Putative%20vacuolar%20transporter%20of%20large%20neutral%20amino%20acids%3B%20induced%20by%20alpha%20pheromone%20in%20SpiderM%20medium;orf_classification=Uncharacterized</t>
  </si>
  <si>
    <t>CR_03000C</t>
  </si>
  <si>
    <t>ID=CR_03000C_B;Name=CR_03000C_B;Note=%28orf19.2863%29%20Ortholog%20of%20C.%20dubliniensis%20CD36%20%3A%20Cd36_28090%2C%20C.%20parapsilosis%20CDC317%20%3A%20CPAR2_802560%2C%20Candida%20tenuis%20NRRL%20Y-1498%20%3A%20CANTEDRAFT_104949%20and%20Debaryomyces%20hansenii%20CBS767%20%3A%20DEHA2A12848g;orf_classification=Uncharacterized</t>
  </si>
  <si>
    <t>C7_00410C</t>
  </si>
  <si>
    <t>ID=C7_00410C_B;Name=C7_00410C_B;Note=%28orf19.7079%29%20Ortholog%28s%29%20have%20role%20in%20axial%20cellular%20bud%20site%20selection%20and%20cellular%20bud%20neck%20contractile%20ring%20localization;orf_classification=Uncharacterized</t>
  </si>
  <si>
    <t>CR_09880W</t>
  </si>
  <si>
    <t>ID=CR_09880W_B;Name=CR_09880W_B;Note=%28orf19.7561%29%20RNA%20polymerase%20II%20regulator%3B%20role%20in%20filamentation%2C%20epithelial%20cell%20escape%2C%20dissemination%20in%20RHE%20model%3B%20induced%20by%20fluconazole%2C%20high%20cell%20density%3B%20Efg1%2Fhyphal%20regulated%3B%20role%20in%20adhesion%2C%20hyphal%20growth%20on%20solid%20media%3B%20Spider%20biofilm%20induced;orf_classification=Verified</t>
  </si>
  <si>
    <t>C1_02400C</t>
  </si>
  <si>
    <t>ID=C1_02400C_B;Name=C1_02400C_B;Note=%28orf19.2927%29%20Ortholog%28s%29%20have%20alpha-1%2C2-galactosyltransferase%20activity%2C%20alpha-1%2C6-mannosyltransferase%20activity;orf_classification=Uncharacterized</t>
  </si>
  <si>
    <t>CR_02490W</t>
  </si>
  <si>
    <t>ID=CR_02490W_B;Name=CR_02490W_B;Note=%28orf19.176%29%20Oligopeptide%20transporter%3B%20detected%20at%20germ%20tube%20plasma%20membrane%3B%20transcript%20inducede%20during%20phagocytosis%20by%20macrophages%3B%20fungal-specific%3B%20Hap43-repressed%3B%20merged%20with%20orf19.2292%20in%20Assembly%2020%3B%20rat%20catheter%20and%20Spider%20biofilm%20induced;orf_classification=Verified</t>
  </si>
  <si>
    <t>C1_03780C</t>
  </si>
  <si>
    <t>ID=C1_03780C_B;Name=C1_03780C_B;Note=%28orf19.1031%29%20HMG-CoA%20reductase%3B%20enzyme%20of%20sterol%20pathway%3B%20inhibited%20by%20lovastatin%3B%20gene%20not%20transcriptionally%20regulated%20in%20response%20to%20lovastatin%20and%20fluconazole;orf_classification=Verified</t>
  </si>
  <si>
    <t>C2_06370C</t>
  </si>
  <si>
    <t>ID=C2_06370C_B;Name=C2_06370C_B;Note=%28orf19.17%29%20Putative%20cortical%20actin%20cytoskeleton%20protein%3B%20constitutive%20expression%20independent%20of%20MTL%20or%20white-opaque%20status;orf_classification=Uncharacterized</t>
  </si>
  <si>
    <t>CR_05870W</t>
  </si>
  <si>
    <t>ID=CR_05870W_B;Name=CR_05870W_B;Note=%28tS%28AGA%293%29%20tRNA-Ser%2C%20predicted%20by%20tRNAscan-SE%3B%20AGA%20anticodon;orf_classification=Uncharacterized</t>
  </si>
  <si>
    <t>C2_06860W</t>
  </si>
  <si>
    <t>ID=C2_06860W_B;Name=C2_06860W_B;Note=%28orf19.2238%29%20Protein%20similar%20to%20GDP%2FGTP%20exchange%20factors%3B%20repressed%20by%20alpha%20pheromone%20in%20SpiderM%20medium%3B%20flow%20model%20biofilm%20repressed;orf_classification=Uncharacterized</t>
  </si>
  <si>
    <t>C4_06410W</t>
  </si>
  <si>
    <t>ID=C4_06410W_B;Name=C4_06410W_B;Note=%28orf19.2893%29%20Protein%20of%20unknown%20function%3B%20regulation%20correlates%20with%20clinical%20development%20of%20fluconazole%20resistance%3B%20transcript%20is%20upregulated%20in%20an%20RHE%20model%20of%20oral%20candidiasis;orf_classification=Uncharacterized</t>
  </si>
  <si>
    <t>C4_03890W</t>
  </si>
  <si>
    <t>ID=C4_03890W_B;Name=C4_03890W_B;Note=%28orf19.5045%29%20Predicted%20protein%20tyrosine%20phosphatase%3B%20involved%20in%20regulation%20of%20MAP%20kinase%20Hog1%20activity%3B%20induced%20by%20Mnl1%20under%20weak%20acid%20stress%3B%20rat%20catheter%20and%20Spider%20biofilm%20induced;orf_classification=Verified</t>
  </si>
  <si>
    <t>C1_00630W</t>
  </si>
  <si>
    <t>ID=C1_00630W_B;Name=C1_00630W_B;Note=%28orf19.6043%29%20Ortholog%28s%29%20have%20mitochondrial%20membrane%20localization;orf_classification=Uncharacterized</t>
  </si>
  <si>
    <t>CR_03450W</t>
  </si>
  <si>
    <t>ID=CR_03450W_B;Name=CR_03450W_B;Note=%28orf19.4384%29%20Putative%20sugar%20transporter%3B%20induced%20by%20ciclopirox%20olamine%3B%20Snf3-induced%3B%20alkaline%20repressed%3B%20colony%20morphology-related%20gene%20regulation%20by%20Ssn6%3B%20possibly%20essential%20gene;orf_classification=Verified;Alias=CAWG_01693</t>
  </si>
  <si>
    <t>C5_00310C</t>
  </si>
  <si>
    <t>ID=C5_00310C_B;Name=C5_00310C_B;Note=%28orf19.962%29%20Protein%20with%20a%20fungal%20RNA%20polymerase%20I%20subunit%20RPA14%20domain%3B%20proposed%20to%20play%20a%20role%20in%20the%20recruitment%20of%20pol%20I%20to%20the%20promoter%3B%20Hap43-induced%20gene;orf_classification=Uncharacterized</t>
  </si>
  <si>
    <t>C6_00540W</t>
  </si>
  <si>
    <t>ID=C6_00540W_B;Name=C6_00540W_B;Note=%28orf19.4206%29%20Ortholog%28s%29%20have%20crossover%20junction%20endodeoxyribonuclease%20activity;orf_classification=Uncharacterized</t>
  </si>
  <si>
    <t>CR_01630C</t>
  </si>
  <si>
    <t>ID=CR_01630C_B;Name=CR_01630C_B;Note=%28orf19.2552%29%20Protein%20similar%20to%20S.%20cerevisiae%20Pmr1p%3B%20amphotericin%20B%20induced%3B%20previously%20merged%20with%20orf19.2553%3B%20unmerged%20from%20orf19.2553%20in%20a%20revision%20of%20Assembly%2021;orf_classification=Uncharacterized</t>
  </si>
  <si>
    <t>C3_05080W</t>
  </si>
  <si>
    <t>ID=C3_05080W_B;Name=C3_05080W_B;Note=%28orf19.5978%29%20Has%20domain%28s%29%20with%20predicted%20oxidoreductase%20activity%2C%20transferase%20activity%2C%20transferring%20acyl%20groups%20other%20than%20amino-acyl%20groups%2C%20zinc%20ion%20binding%20activity%20and%20role%20in%20oxidation-reduction%20process;orf_classification=Uncharacterized</t>
  </si>
  <si>
    <t>C2_04600C</t>
  </si>
  <si>
    <t>ID=C2_04600C_B;Name=C2_04600C_B;Note=%28orf19.4490%29%20Ribosomal%20protein%20L17%3B%20mutation%20confers%20hypersensitivity%20to%205-FU%2C%20tubercidin%3B%20repressed%20upon%20phagocytosis%20by%20macrophage%3B%20Hap43-induced%3B%20Spider%20biofilm%20repressed;orf_classification=Verified</t>
  </si>
  <si>
    <t>C6_02730W</t>
  </si>
  <si>
    <t>ID=C6_02730W_B;Name=C6_02730W_B;Note=%28orf19.5544%29%20Fimbrin%3B%20actin%20filament%20bundling%20protein%3B%20transcript%20regulated%20by%20Nrg1%20and%20Mig1%3B%20protein%20level%20decreases%20in%20stationary%20phase;orf_classification=Uncharacterized</t>
  </si>
  <si>
    <t>CR_08300C</t>
  </si>
  <si>
    <t>ID=CR_08300C_B;Name=CR_08300C_B;Note=%28orf19.6396%29%20Putative%20patatin-like%20phospholipase%3B%20similar%20to%20S.%20cerevisiae%20Nte1p%2C%20which%20is%20predicted%20to%20be%20a%20membrane%20protein%3B%20antigenic%20during%20human%20oral%20infection%3B%20Hap43p-repressed%20gene;orf_classification=Verified</t>
  </si>
  <si>
    <t>C6_02800W</t>
  </si>
  <si>
    <t>ID=C6_02800W_B;Name=C6_02800W_B;Note=%28orf19.5553%29%20Ortholog%28s%29%20have%20methionine-R-sulfoxide%20reductase%20activity%2C%20role%20in%20cellular%20response%20to%20oxidative%20stress%20and%20cytoplasm%2C%20nucleus%20localization;orf_classification=Uncharacterized</t>
  </si>
  <si>
    <t>C4_07030W</t>
  </si>
  <si>
    <t>ID=C4_07030W_B;Name=C4_07030W_B;Note=%28orf19.3106%29%20Putative%203%27-phosphoadenylsulfate%20reductase%3B%20sulfur%20amino%20acid%20metabolism%3B%20reports%20differ%20on%20regulation%20during%20biofilm%20formation%3B%20fungal-specific%3B%20possibly%20an%20essential%20gene%2C%20disruptants%20not%20obtained%20by%20UAU1%20method%3B%20Hap43p-repressed%20gene;orf_classification=Verified</t>
  </si>
  <si>
    <t>CR_10350C</t>
  </si>
  <si>
    <t>ID=CR_10350C_B;Name=CR_10350C_B;Note=%28orf19.7611%29%20Thioredoxin%3B%20involved%20in%20response%20to%20reactive%20oxygen%20species%3B%20biofilm%2C%20benomyl%2C%20flucytosine%2C%20peroxide%2C%20Hap43%20induced%3B%20amphotericin%20B%2C%20caspofungin%20repressed%3B%20induced%20by%20human%20neutrophils%3B%20macrophage-repressed%20gene;orf_classification=Verified</t>
  </si>
  <si>
    <t>C7_02460C</t>
  </si>
  <si>
    <t>ID=C7_02460C_B;Name=C7_02460C_B;Note=%28orf19.6463%29%20Putative%20ortholog%20of%20S.%20cerevisiae%20Npa3p%3B%20possibly%20essential%20for%20growth%20%28however%2C%20depletion%20mutant%20is%20viable%29;orf_classification=Uncharacterized</t>
  </si>
  <si>
    <t>C1_07080W</t>
  </si>
  <si>
    <t>ID=C1_07080W_B;Name=C1_07080W_B;Note=%28orf19.6196%29%20Component%20of%20the%20SWI%2FSNF%20and%20RSC%20chromatin%20remodeling%20complexes%3B%20suggested%20role%20in%20chromosome%20maintenance%3B%20Spider%20biofilm%20induced;orf_classification=Uncharacterized</t>
  </si>
  <si>
    <t>C1_09070W</t>
  </si>
  <si>
    <t>ID=C1_09070W_B;Name=C1_09070W_B;Note=%28orf19.4764%29%20Ortholog%28s%29%20have%20poly%28A%29-specific%20ribonuclease%20activity%2C%20role%20in%20mRNA%203%27-end%20processing%2C%20postreplication%20repair%20and%20PAN%20complex%20localization;orf_classification=Uncharacterized</t>
  </si>
  <si>
    <t>C7_01890C</t>
  </si>
  <si>
    <t>ID=C7_01890C_B;Name=C7_01890C_B;Note=%28orf19.6531.1%29%20Predicted%20component%20of%20the%20TOM%20%28translocase%20of%20outer%20membrane%29%20complex%20involved%20in%20protein%20translocation%20into%20mitochondria%3B%20flucytosine%20induced;orf_classification=Uncharacterized</t>
  </si>
  <si>
    <t>C1_05240C</t>
  </si>
  <si>
    <t>ID=C1_05240C_B;Name=C1_05240C_B;Note=%28orf19.441%29%20Putative%2026S%20proteasome%20regulatory%20subunit%207%3B%20Hap43p-repressed%20gene%3B%20regulated%20by%20Gcn2p%20and%20Gcn4p%3B%20overlaps%20orf19.442;orf_classification=Uncharacterized</t>
  </si>
  <si>
    <t>C1_14420W</t>
  </si>
  <si>
    <t>ID=C1_14420W_B;Name=C1_14420W_B;Note=%28orf19.7258%29%20Putative%20DNA%20damage%20inducible%20v-SNARE%20binding%20protein%3B%20macrophage%2Fpseudohyphal-repressed;orf_classification=Uncharacterized</t>
  </si>
  <si>
    <t>CR_00610W</t>
  </si>
  <si>
    <t>ID=CR_00610W_B;Name=CR_00610W_B;Note=%28orf19.7472%29%20Adhesin-like%20cell%20surface%20protein%3B%20putative%20GPI-anchor%3B%20null%20mutant%20germ%20tubes%20show%20decreased%20adhesion%20to%20plastic%20substrate%3B%20mutants%20are%20viable%3B%20Hap43-repressed%20gene;orf_classification=Verified</t>
  </si>
  <si>
    <t>C6_03740W</t>
  </si>
  <si>
    <t>ID=C6_03740W_B;Name=C6_03740W_B;Note=%28orf19.5748%29%20Ortholog%20of%20C.%20dubliniensis%20CD36%20%3A%20Cd36_64250%2C%20Candida%20tenuis%20NRRL%20Y-1498%20%3A%20cten_CGOB_00218%2C%20Debaryomyces%20hansenii%20CBS767%20%3A%20DEHA2E19888g%20and%20Spathaspora%20passalidarum%20NRRL%20Y-27907%20%3A%20spas_CGOB_00025;orf_classification=Uncharacterized</t>
  </si>
  <si>
    <t>CR_08900C</t>
  </si>
  <si>
    <t>ID=CR_08900C_B;Name=CR_08900C_B;Note=%28orf19.7285%29%20Ortholog%28s%29%20have%20role%20in%20mRNA%20cleavage%2C%20mRNA%20polyadenylation%2C%20snoRNA%203%27-end%20processing%2C%20termination%20of%20RNA%20polymerase%20II%20transcription%2C%20exosome-dependent%2C%20termination%20of%20RNA%20polymerase%20II%20transcription%2C%20poly%28A%29-coupled;orf_classification=Uncharacterized</t>
  </si>
  <si>
    <t>C5_03710C</t>
  </si>
  <si>
    <t>ID=C5_03710C_B;Name=C5_03710C_B;Note=%28orf19.1124%29%20Protein%20of%20unknown%20function%3B%20flow%20model%20biofilm%20induced%3B%20Spider%20biofilm%20induced;orf_classification=Uncharacterized</t>
  </si>
  <si>
    <t>C5_00950C</t>
  </si>
  <si>
    <t>ID=C5_00950C_B;Name=C5_00950C_B;Note=%28orf19.1972%29%20Ortholog%28s%29%20have%20S-adenosylmethionine-dependent%20methyltransferase%20activity%2C%20role%20in%20histone%20lysine%20methylation%20and%20cytoplasm%2C%20nuclear%20chromatin%20localization;orf_classification=Uncharacterized</t>
  </si>
  <si>
    <t>C5_03080C</t>
  </si>
  <si>
    <t>ID=C5_03080C_B;Name=C5_03080C_B;Note=%28orf19.4337%29%20Predicted%20membrane%20transporter%3B%20monocarboxylate%20porter%20%28MCP%29%20family%2C%20major%20facilitator%20superfamily%20%28MFS%29%3B%20Spider%20biofilm%20induced%3B%20rat%20catheter%20biofilm%20repressed;orf_classification=Uncharacterized</t>
  </si>
  <si>
    <t>CR_01190C</t>
  </si>
  <si>
    <t>ID=CR_01190C_B;Name=CR_01190C_B;Note=%28orf19.3234.1%29%20Putative%20Golgi%20v-SNARE%3B%20Plc1-regulated%3B%20Spider%20biofilm%20induced;orf_classification=Uncharacterized</t>
  </si>
  <si>
    <t>C4_03400W</t>
  </si>
  <si>
    <t>ID=C4_03400W_B;Name=C4_03400W_B;Note=%28orf19.3366.1%29%20Protein%20of%20unknown%20function%3B%20Hap43-repressed%20gene;orf_classification=Uncharacterized</t>
  </si>
  <si>
    <t>CR_00910W</t>
  </si>
  <si>
    <t>ID=CR_00910W_B;Name=CR_00910W_B;Note=%28orf19.3264.1%29%20Protein%20of%20unknown%20function%3B%20Spider%20biofilm%20repressed;orf_classification=Uncharacterized</t>
  </si>
  <si>
    <t>C4_02640C</t>
  </si>
  <si>
    <t>ID=C4_02640C_B;Name=C4_02640C_B;Note=%28orf19.2735%29%20Putative%20tRNA%20splicing%20endonuclease%20subunit%3B%20mutation%20confers%20hypersensitivity%20to%20toxic%20ergosterol%20analog%20and%20to%20amphotericin%20B%3B%205%27-UTR%20intron%3B%20Hap43-induced%3B%20Spider%20biofilm%20induced;orf_classification=Verified</t>
  </si>
  <si>
    <t>C7_01290W</t>
  </si>
  <si>
    <t>ID=C7_01290W_B;Name=C7_01290W_B;Note=%28orf19.6909%29%20Subunit%20of%20the%20RNA%20polymerase%20II%20mediator%20complex;orf_classification=Uncharacterized</t>
  </si>
  <si>
    <t>CR_06700C</t>
  </si>
  <si>
    <t>ID=CR_06700C_B;Name=CR_06700C_B;Note=%28orf19.704%29%20Putative%206-phosphogluconolactonase%3B%20present%20in%20exponential%20and%20stationary%20growth%20phase%20yeast%20cultures%3B%20macrophage-downregulated%20protein%3B%20Spider%20biofilm%20repressed;orf_classification=Uncharacterized</t>
  </si>
  <si>
    <t>C2_09020W</t>
  </si>
  <si>
    <t>ID=C2_09020W_B;Name=C2_09020W_B;Note=%28orf19.202%29%20Phosphorylated%20protein%20described%20as%20having%20role%20in%20control%20of%20cell%20division%3B%20RNA%20abundance%20regulated%20by%20tyrosol%20and%20cell%20density%3B%20merged%20with%20orf19.201%20in%20Assembly%2020%3B%20unmerged%20from%20orf19.201%20in%20a%20revision%20of%20Assembly%2021;orf_classification=Uncharacterized</t>
  </si>
  <si>
    <t>C1_02500W</t>
  </si>
  <si>
    <t>ID=C1_02500W_B;Name=C1_02500W_B;Note=%28orf19.2939%29%20Ortholog%28s%29%20have%20mitochondrion%20localization;orf_classification=Uncharacterized</t>
  </si>
  <si>
    <t>C1_06180W</t>
  </si>
  <si>
    <t>ID=C1_06180W_B;Name=C1_06180W_B;Note=%28orf19.2661%29%20Non-telomeric%20member%20of%20a%20family%20of%20telomere-proximal%20genes%20of%20unknown%20function%3B%20predicted%20N-terminus%20is%20extended%2C%20relative%20to%20that%20of%20other%20family%20members%3B%20overlaps%20orf19.2662;orf_classification=Uncharacterized</t>
  </si>
  <si>
    <t>C3_04390W</t>
  </si>
  <si>
    <t>ID=C3_04390W_B;Name=C3_04390W_B;Note=%28orf19.5886%29%20Putative%20proteolipid%20subunit%20of%20the%20vacuolar%20H%28%2B%29-ATPase%20V0%20sector%3B%20required%20for%20vacuolar%20acidification%2C%20secretion%2C%20filamentous%20growth%3B%20caspofungin%20repressed;orf_classification=Verified</t>
  </si>
  <si>
    <t>C4_06680C</t>
  </si>
  <si>
    <t>ID=C4_06680C_B;Name=C4_06680C_B;Note=%28orf19.3141%29%20Ortholog%28s%29%20have%20role%20in%20ER%20to%20Golgi%20vesicle-mediated%20transport%20and%20cytoplasmic%20mRNA%20processing%20body%2C%20endoplasmic%20reticulum%20membrane%2C%20extrinsic%20to%20membrane%20localization;orf_classification=Uncharacterized</t>
  </si>
  <si>
    <t>CR_09960C</t>
  </si>
  <si>
    <t>ID=CR_09960C_B;Name=CR_09960C_B;Note=%28orf19.7570%29%20Zn%28II%292Cys6%20transcription%20factor%3B%20required%20for%20utilization%20of%20gamma-aminobutyrate%20%28GABA%29%20as%20a%20nitrogen%20source%3B%20mutants%20display%20decreased%20CFU%20in%20mouse%20kidneys%3B%20Spider%20biofilm%20induced;orf_classification=Verified</t>
  </si>
  <si>
    <t>CR_02820W</t>
  </si>
  <si>
    <t>ID=CR_02820W_B;Name=CR_02820W_B;Note=%28orf19.2841%29%20Ortholog%20of%20S.%20cerevisiae%20Pgm2%3B%20induced%20in%20planktonic%20culture%3B%20Tye7p-regulated%3B%20flow%20model%20biofilm%20induced%3B%20rat%20catheter%20biofilm%20repressed;orf_classification=Uncharacterized</t>
  </si>
  <si>
    <t>C1_13380W</t>
  </si>
  <si>
    <t>ID=C1_13380W_B;Name=C1_13380W_B;Note=%28orf19.4964%29%20Ortholog%28s%29%20have%20role%20in%20cellular%20bud%20site%20selection%2C%20mRNA%20export%20from%20nucleus%2C%20mRNA%20splicing%2C%20via%20spliceosome%20and%20RES%20complex%20localization;orf_classification=Uncharacterized</t>
  </si>
  <si>
    <t>C7_01880C</t>
  </si>
  <si>
    <t>ID=C7_01880C_B;Name=C7_01880C_B;Note=%28orf19.6532%29%20Ortholog%28s%29%20have%20FAD%20transmembrane%20transporter%20activity%2C%20role%20in%20FAD%20transport%20and%20mitochondrion%20localization;orf_classification=Uncharacterized</t>
  </si>
  <si>
    <t>C2_10870W</t>
  </si>
  <si>
    <t>ID=C2_10870W_B;Name=C2_10870W_B;Note=%28orf19.5370%29%20Ortholog%28s%29%20have%20fungal-type%20vacuole%20membrane%20localization;orf_classification=Uncharacterized</t>
  </si>
  <si>
    <t>C6_02770W</t>
  </si>
  <si>
    <t>ID=C6_02770W_B;Name=C6_02770W_B;Note=%28orf19.5550%29%20Putative%20mRNA%20turnover%20protein%3B%20Hap43-induced%3B%20mutation%20confers%20hypersensitivity%20to%20tubercidin%20%287-deazaadenosine%29%3B%20rat%20catheter%20biofilm%20induced;orf_classification=Verified</t>
  </si>
  <si>
    <t>C4_04240C</t>
  </si>
  <si>
    <t>ID=C4_04240C_B;Name=C4_04240C_B;Note=%28orf19.1426%29%20Ortholog%20of%20S.%20cerevisiae%20Skg6%3B%20localizes%20to%20the%20cell%20cortex%2C%20cell%20bud%20neck%2C%20cell%20bud%20tip%2C%20incipient%20cellular%20bud%20site%2C%20and%20is%20membrane-bound%3B%20Spider%20biofilm%20induced;orf_classification=Uncharacterized</t>
  </si>
  <si>
    <t>C3_05780C</t>
  </si>
  <si>
    <t>ID=C3_05780C_B;Name=C3_05780C_B;Note=%28orf19.7359%29%20Calcineurin-regulated%20C2H2%20transcription%20factor%3B%20role%20in%20maintenance%20of%20membrane%20integrity%2C%20azole%20tolerance%3B%20not%20required%20for%20mouse%20virulence%3B%20repressed%20by%20low%20iron%3B%20regulates%20Ca%2B%2B%20influx%20during%20alkaline%20pH%20response%3B%20Spider%20biofilm%20induced;orf_classification=Verified</t>
  </si>
  <si>
    <t>C3_07690C</t>
  </si>
  <si>
    <t>ID=C3_07690C_B;Name=C3_07690C_B;Note=%28orf19.6718%29%20Has%20domain%28s%29%20with%20predicted%20sequence-specific%20DNA%20binding%20activity;orf_classification=Uncharacterized</t>
  </si>
  <si>
    <t>C1_10150W</t>
  </si>
  <si>
    <t>ID=C1_10150W_B;Name=C1_10150W_B;Note=%28orf19.4884%29%20Transcription%20factor%20%28%22master%20switch%22%29%20of%20white-opaque%20phenotypic%20switching%3B%20required%20to%20establish%20and%20maintain%20the%20opaque%20state%3B%20opaque-specific%2C%20nuclear%3B%20regulates%20its%20own%20expression%3B%20suggested%20role%20in%20regulation%20of%20adhesion%20factors;orf_classification=Verified</t>
  </si>
  <si>
    <t>C1_03580W</t>
  </si>
  <si>
    <t>ID=C1_03580W_B;Name=C1_03580W_B;Note=%28orf19.3059.1%29%20ORF%20added%20to%20Assembly%2021%20based%20on%20comparative%20genome%20analysis%3B%20overlaps%20orf19.3059.2%2C%20which%20is%20annotated%20as%20a%20blocked%20reading%20frame;orf_classification=Uncharacterized</t>
  </si>
  <si>
    <t>C1_10230C</t>
  </si>
  <si>
    <t>ID=C1_10230C_B;Name=C1_10230C_B;Note=%28orf19.4893%29%20Ortholog%20of%20C.%20dubliniensis%20CD36%20%3A%20Cd36_09630%2C%20C.%20parapsilosis%20CDC317%20%3A%20CPAR2_805080%2C%20Candida%20tenuis%20NRRL%20Y-1498%20%3A%20CANTEDRAFT_136811%20and%20Debaryomyces%20hansenii%20CBS767%20%3A%20DEHA2B12364g;orf_classification=Uncharacterized</t>
  </si>
  <si>
    <t>C2_02680W</t>
  </si>
  <si>
    <t>ID=C2_02680W_B;Name=C2_02680W_B;Note=%28orf19.5839%29%20Fungal-specific%20protein%20%28no%20human%20or%20murine%20homolog%29%3B%20role%20in%20sensitivity%20to%20fluconazole%2C%20specifically;orf_classification=Verified</t>
  </si>
  <si>
    <t>CR_06330C</t>
  </si>
  <si>
    <t>ID=CR_06330C_B;Name=CR_06330C_B;Note=%28orf19.3887%29%20Ortholog%28s%29%20have%20cytoplasm%2C%20nucleus%20localization;orf_classification=Uncharacterized</t>
  </si>
  <si>
    <t>C5_04740C</t>
  </si>
  <si>
    <t>ID=C5_04740C_B;Name=C5_04740C_B;Note=%28orf19.3960%29%20Putative%20DNA%20polymerase%20III%20%28delta%29%20subunit%20with%20a%20predicted%20role%20in%20DNA%20replication%20and%20DNA%20repair%3B%20cell-cycle%20regulated%20periodic%20mRNA%20expression;orf_classification=Uncharacterized</t>
  </si>
  <si>
    <t>CR_01220W</t>
  </si>
  <si>
    <t>ID=CR_01220W_B;Name=CR_01220W_B;Note=%28orf19.3232%29%20Putative%20transporter%3B%20mutation%20confers%20hypersensitivity%20to%20toxic%20ergosterol%20analog%3B%20fungal-specific%20%28no%20human%20or%20murine%20homolog%29;orf_classification=Verified</t>
  </si>
  <si>
    <t>C4_02250C</t>
  </si>
  <si>
    <t>ID=C4_02250C_B;Name=C4_02250C_B;Note=%28orf19.4565%29%20Cell%20wall%201%2C3-beta-glucosyltransferase%3B%20mutant%20has%20cell-wall%20and%20growth%20defects%2C%20but%20wild-type%201%2C3-%20or%201%2C6-beta-glucan%20content%3B%20antigenic%3B%20virulence%20role%20in%20mouse%20systemic%20infection%3B%20rat%20catheter%20biofilm%20induced;orf_classification=Verified</t>
  </si>
  <si>
    <t>C6_00030W</t>
  </si>
  <si>
    <t>ID=C6_00030W_B;Name=C6_00030W_B;Note=%28orf19.6337%29%20Member%20of%20a%20family%20of%20telomere-proximal%20genes%20of%20unknown%20function%3B%20may%20be%20spliced%20in%20vivo%3B%20overlaps%20orf19.6337.1%2C%20which%20is%20a%20region%20annotated%20as%20blocked%20reading%20frame;orf_classification=Verified</t>
  </si>
  <si>
    <t>C1_03030W</t>
  </si>
  <si>
    <t>ID=C1_03030W_B;Name=C1_03030W_B;Note=%28orf19.2994.1%29%20Putative%2040S%20ribosomal%20subunit%3B%20macrophage%2Fpseudohyphal-induced%20after%2016%20h%3B%20Spider%20biofilm%20repressed;orf_classification=Uncharacterized</t>
  </si>
  <si>
    <t>C2_09210W</t>
  </si>
  <si>
    <t>ID=C2_09210W_B;Name=C2_09210W_B;Note=%28orf19.4081%29%20Dubious%20open%20reading%20frame;orf_classification=Dubious</t>
  </si>
  <si>
    <t>C6_00700C</t>
  </si>
  <si>
    <t>ID=C6_00700C_B;Name=C6_00700C_B;Note=%28orf19.3659%29%20Putative%20CTD%20phosphatase%3B%20role%20in%20dephosphorylation%20of%20RNA%20polymerase%20II%20C-terminal%20domain%2C%20transcription%20from%20RNA%20polymerase%20II%20promoter%3B%20flow%20model%20biofilm%20induced;orf_classification=Uncharacterized</t>
  </si>
  <si>
    <t>C6_01650C</t>
  </si>
  <si>
    <t>ID=C6_01650C_B;Name=C6_01650C_B;Note=%28orf19.3422%29%20Putative%20mitochondrial%20protein%3B%20mRNA%20binds%20She3;orf_classification=Uncharacterized</t>
  </si>
  <si>
    <t>C4_05430C</t>
  </si>
  <si>
    <t>ID=C4_05430C_B;Name=C4_05430C_B;Note=%28orf19.1799%29%20Putative%20general%20amino%20acid%20permease%3B%20fungal-specific%20%28no%20human%20or%20murine%20homolog%29;orf_classification=Verified</t>
  </si>
  <si>
    <t>CR_10620C</t>
  </si>
  <si>
    <t>ID=CR_10620C_B;Name=CR_10620C_B;Note=%28orf19.7645%29%20Biotin%20protein%20ligase%3B%20catalyzes%20covalent%20attachment%20of%20biotin%20to%20biotin-dependent%20enzymes%20including%20acetyl%20CoA%20carboxylase%20and%20pyruvate%20carboxylase;orf_classification=Verified</t>
  </si>
  <si>
    <t>C1_06540C</t>
  </si>
  <si>
    <t>ID=C1_06540C_B;Name=C1_06540C_B;Note=%28orf19.6259%29%20Exosome%20non-catalytic%20core%20component%3B%20involved%20in%203%27-5%27%20RNA%20processing%20and%20degradation%20in%20the%20nucleus%20and%20cytoplasm%3B%20Spider%20biofilm%20induced;orf_classification=Uncharacterized</t>
  </si>
  <si>
    <t>C6_03110C</t>
  </si>
  <si>
    <t>ID=C6_03110C_B;Name=C6_03110C_B;Note=%28orf19.5596%29%20Ortholog%28s%29%20have%20ASTRA%20complex%20localization;orf_classification=Uncharacterized</t>
  </si>
  <si>
    <t>C4_04900W</t>
  </si>
  <si>
    <t>ID=C4_04900W_B;Name=C4_04900W_B;Note=%28orf19.3788.1%29%20Ribosomal%2060S%20subunit%20protein%3B%20pre-rRNA%20processing%3B%20pre-mRNA%20alternatively%20spliced%20to%20productive%2Funproductive%20transcripts%3B%20temp-regulated%20splicing%3B%20colony%20morphology-related%20regulation%20by%20Ssn6%2C%20Tup1%2C%20Nrg1%20regulated%3B%20Spider%20biofilm%20repressed;orf_classification=Uncharacterized</t>
  </si>
  <si>
    <t>C6_03960W</t>
  </si>
  <si>
    <t>ID=C6_03960W_B;Name=C6_03960W_B;Note=%28orf19.5773%29%20Putative%20dipeptidyl-peptidase%20III%3B%20protein%20detected%20by%20mass%20spec%20in%20exponential%20and%20stationary%20phase%20cultures%3B%20Hog1p-induced%3B%20clade-associated%20gene%20expression;orf_classification=Uncharacterized</t>
  </si>
  <si>
    <t>C1_14330W</t>
  </si>
  <si>
    <t>ID=C1_14330W_B;Name=C1_14330W_B;Note=%28orf19.7245%29%20Ortholog%28s%29%20have%20tRNA%20%285-methylaminomethyl-2-thiouridylate%29-methyltransferase%20activity%2C%20role%20in%20mitochondrial%20tRNA%20thio-modification%20and%20mitochondrion%20localization;orf_classification=Uncharacterized</t>
  </si>
  <si>
    <t>C2_02520W</t>
  </si>
  <si>
    <t>ID=C2_02520W_B;Name=C2_02520W_B;Note=%28orf19.1576%29%20Ortholog%28s%29%20have%20nuclear%20localization%20sequence%20binding%2C%20ubiquitin%20binding%20activity%2C%20role%20in%20response%20to%20ethanol%20and%20cytosol%20localization;orf_classification=Uncharacterized</t>
  </si>
  <si>
    <t>C1_10730W</t>
  </si>
  <si>
    <t>ID=C1_10730W_B;Name=C1_10730W_B;Note=%28orf19.2346%29%20Putative%20protein%20of%20unknown%20function%2C%20transcription%20is%20positively%20regulated%20by%20Tbf1p;orf_classification=Uncharacterized</t>
  </si>
  <si>
    <t>C2_09390W</t>
  </si>
  <si>
    <t>ID=C2_09390W_B;Name=C2_09390W_B;Note=%28orf19.1597%29%20Vacuolar%20membrane%20protein%3B%20depletion%20causes%20abnormal%20vacuolar%20morphology%2C%20cell%20separation%20defect%2C%20sensitivity%20to%20cell%20wall%20stress%2C%20increased%20hyphal%20branching%3B%20essential%2C%20no%20mammalian%20homolog%3B%20Cyr1-regulated%3B%20rat%20catheter%20biofilm%20repressed;orf_classification=Verified</t>
  </si>
  <si>
    <t>CR_10000C</t>
  </si>
  <si>
    <t>ID=CR_10000C_B;Name=CR_10000C_B;Note=%28orf19.7576%29%20Ortholog%20of%20S.%20pombe%20atl1%20alkyltransferase-like%20protein%3B%20mutants%20are%20viable%3B%20Spider%20biofilm%20induced;orf_classification=Uncharacterized</t>
  </si>
  <si>
    <t>C2_00900W</t>
  </si>
  <si>
    <t>ID=C2_00900W_B;Name=C2_00900W_B;Note=%28orf19.2034%29%20Ortholog%20of%20C.%20parapsilosis%20CDC317%20%3A%20CPAR2_212925%2C%20C.%20dubliniensis%20CD36%20%3A%20Cd36_15840%2C%20Candida%20orthopsilosis%20Co%2090-125%20%3A%20CORT_0A12230%20and%20Candida%20tropicalis%20MYA-3404%20%3A%20CTRG_01156;orf_classification=Uncharacterized</t>
  </si>
  <si>
    <t>C3_07510C</t>
  </si>
  <si>
    <t>ID=C3_07510C_B;Name=C3_07510C_B;Note=%28snR52%29%20Putative%20ortholog%20of%20S.%20cerevisiae%20C%2FD%20snoRNA%20with%20role%20in%202%27-O-methylation%20of%205S%20rRNA%3B%20gene%20transcribed%20by%20RNA%20Pol%20III;orf_classification=Uncharacterized</t>
  </si>
  <si>
    <t>C6_04650W</t>
  </si>
  <si>
    <t>ID=C6_04650W_B;Name=C6_04650W_B;Note=%28orf19.2163%29%20Ortholog%28s%29%20have%20cytosol%20localization;orf_classification=Uncharacterized</t>
  </si>
  <si>
    <t>C6_04310W</t>
  </si>
  <si>
    <t>ID=C6_04310W_B;Name=C6_04310W_B;Note=%28orf19.1089%29%20Putative%20peroxisomal%20membrane%20protein%3B%20role%20in%20fatty%20acid%20oxidation%3B%20expression%20is%20Tac1-regulated%3B%20Hms1p-dependent%20induction%20by%20geldamycin%3B%20Spider%20biofilm%20induced;orf_classification=Uncharacterized</t>
  </si>
  <si>
    <t>C1_06300W</t>
  </si>
  <si>
    <t>ID=C1_06300W_B;Name=C1_06300W_B;Note=%28snR5b%29%20H%2FACA%20box%20small%20nucleolar%20RNA%20%28snoRNA%29;orf_classification=Uncharacterized</t>
  </si>
  <si>
    <t>C1_07030C</t>
  </si>
  <si>
    <t>ID=C1_07030C_B;Name=C1_07030C_B;Note=%28orf19.6202%29%20Pry%20family%20protein%3B%20required%20for%20virulence%20in%20mouse%20systemic%2Frabbit%20corneal%20infections%3B%20not%20filamentation%3B%20mRNA%20binds%20She3%2C%20is%20localized%20to%20hyphal%20tips%3B%20Hap43-induced%3B%20in%20both%20yeast%20and%20hyphal%20culture%20supernatants%3B%20Spider%20biofilm%20induced;orf_classification=Verified</t>
  </si>
  <si>
    <t>C4_05680W</t>
  </si>
  <si>
    <t>ID=C4_05680W_B;Name=C4_05680W_B;Note=%28orf19.1253%29%20bHLH%20transcription%20factor%20of%20the%20myc-family%3B%20required%20for%20growth%20in%20medium%20lacking%20phosphate%20and%20for%20resistance%20to%20copper%20and%20Phloxine%20B%3B%20induced%20by%20Mnl1%20under%20weak%20acid%20stress;orf_classification=Verified</t>
  </si>
  <si>
    <t>C1_10270C</t>
  </si>
  <si>
    <t>ID=C1_10270C_B;Name=C1_10270C_B;Note=%28orf19.4897%29%20Putative%20phosphatidylinositol%20transporter%3B%20rat%20catheter%20and%20Spider%20biofilm%20repressed;orf_classification=Uncharacterized</t>
  </si>
  <si>
    <t>C3_04690C</t>
  </si>
  <si>
    <t>ID=C3_04690C_B;Name=C3_04690C_B;Note=%28orf19.5929%29%20Putative%20protein%20of%20unknown%20function%2C%20transcription%20is%20positively%20regulated%20by%20Tbf1p;orf_classification=Uncharacterized</t>
  </si>
  <si>
    <t>CR_03860C</t>
  </si>
  <si>
    <t>ID=CR_03860C_B;Name=CR_03860C_B;Note=%28orf19.4357%29%20Putative%20protein%20similar%20to%20S.%20cerevisiae%20Mgr3p%2C%20a%20subunit%20of%20the%20i-AAA%20protease%20supercomplex%20that%20degrades%20misfolded%20mitochondrial%20proteins;orf_classification=Uncharacterized</t>
  </si>
  <si>
    <t>CR_06680C</t>
  </si>
  <si>
    <t>ID=CR_06680C_B;Name=CR_06680C_B;Note=%28orf19.702%29%20Ortholog%28s%29%20have%20DNA%20helicase%20activity%2C%20role%20in%20regulation%20of%20translational%20termination%20and%20polysome%20localization;orf_classification=Uncharacterized</t>
  </si>
  <si>
    <t>C5_01060C</t>
  </si>
  <si>
    <t>ID=C5_01060C_B;Name=C5_01060C_B;Note=%28orf19.1966%29%20Putative%20methyltransferase%3B%20Hap43-induced%3B%20repressed%20by%20prostaglandins;orf_classification=Uncharacterized</t>
  </si>
  <si>
    <t>C7_02990W</t>
  </si>
  <si>
    <t>ID=C7_02990W_B;Name=C7_02990W_B;Note=%28orf19.5162%29%20Ortholog%20of%20S.%20cerevisiae%20Bck1%3B%20MAP%20kinase%20kinase%20kinase%20of%20cell%20integrity%20pathway%3B%20mutant%20is%20hypersensitive%20to%20caspofungin;orf_classification=Verified</t>
  </si>
  <si>
    <t>C6_00410C</t>
  </si>
  <si>
    <t>ID=C6_00410C_B;Name=C6_00410C_B;Note=%28orf19.1203%29%20Protein%20with%20a%20predicted%20role%20in%20docking%20and%20fusion%20of%20post-Golgi%20vesicles%20with%20the%20plasma%20membrane%3B%20filament%20induced%3B%20fungal-specific%20%28no%20human%20or%20murine%20homolog%29;orf_classification=Uncharacterized</t>
  </si>
  <si>
    <t>C7_00330C</t>
  </si>
  <si>
    <t>ID=C7_00330C_B;Name=C7_00330C_B;Note=%28orf19.7088%29%20Ortholog%28s%29%20have%20single-stranded%20telomeric%20DNA%20binding%20activity%2C%20role%20in%20regulation%20of%20translational%20fidelity%2C%20telomere%20maintenance%2C%20threonylcarbamoyladenosine%20metabolic%20process%20and%20cytosol%2C%20nucleus%20localization;orf_classification=Uncharacterized</t>
  </si>
  <si>
    <t>C6_01060C</t>
  </si>
  <si>
    <t>ID=C6_01060C_B;Name=C6_01060C_B;Note=%28orf19.111%29%20Basic%20amino%20acid%20permease%3B%20arginine%20metabolism%3B%20regulated%20by%20Nrg1%2FTup1%3B%20caspofungin%2C%20flucytosine%20induced%3B%20colony%20morphology-related%20regulation%20by%20Ssn6%3B%20Hap43-repressed%3B%20rat%20catheter%20and%20Spider%20biofilm%20induced%3B%20promoter%20bound%20by%20Efg1;orf_classification=Uncharacterized</t>
  </si>
  <si>
    <t>C3_04240C</t>
  </si>
  <si>
    <t>ID=C3_04240C_B;Name=C3_04240C_B;Note=%28orf19.5866%29%20Ortholog%20of%20Candida%20albicans%20WO-1%20%3A%20CAWG_02737;orf_classification=Dubious</t>
  </si>
  <si>
    <t>C7_02010C</t>
  </si>
  <si>
    <t>ID=C7_02010C_B;Name=C7_02010C_B;Note=%28orf19.6518%29%20Predicted%20aldehyde%20dehydrogenase%20%5BNAD%28P%29%2B%5D%3B%20Spider%20biofilm%20induced;orf_classification=Uncharacterized</t>
  </si>
  <si>
    <t>C2_05840W</t>
  </si>
  <si>
    <t>ID=C2_05840W_B;Name=C2_05840W_B;Note=%28orf19.5207%29%20Predicted%20diphthamide%20biosynthesis%20protein%3B%20Spider%20biofilm%20induced;orf_classification=Uncharacterized</t>
  </si>
  <si>
    <t>CR_03460W</t>
  </si>
  <si>
    <t>ID=CR_03460W_B;Name=CR_03460W_B;Note=%28orf19.4388%29%20Protein%20with%20a%20histone%20fold%20domain%3B%20similar%20to%20TAFII47%20proteins%20from%20S.%20cerevisiae%2C%20Danio%20rerio%2C%20Drosophila%20melanogaster%2C%20human%2C%20and%20mouse;orf_classification=Uncharacterized</t>
  </si>
  <si>
    <t>CR_08750C</t>
  </si>
  <si>
    <t>ID=CR_08750C_B;Name=CR_08750C_B;Note=%28tG%28GCC%296%29%20tRNA-Gly%2C%20predicted%20by%20tRNAscan-SE%3B%20GCC%20anticodon;orf_classification=Uncharacterized</t>
  </si>
  <si>
    <t>C2_08860W</t>
  </si>
  <si>
    <t>ID=C2_08860W_B;Name=C2_08860W_B;Note=%28orf19.223%29%20Putative%20serine%2Fthreonine%20protein%20kinase%3B%20Hap43-repressed%3B%20induced%20by%20prostaglandins%3B%20possibly%20an%20essential%20gene%2C%20disruptants%20not%20obtained%20by%20UAU1%20method%3B%20flow%20model%20biofilm%20induced%3B%20Spider%20biofilm%20induced;orf_classification=Uncharacterized</t>
  </si>
  <si>
    <t>C3_04620C</t>
  </si>
  <si>
    <t>ID=C3_04620C_B;Name=C3_04620C_B;Note=%28orf19.5920%29%20Ortholog%20of%20C.%20dubliniensis%20CD36%20%3A%20Cd36_84570%2C%20C.%20parapsilosis%20CDC317%20%3A%20CPAR2_404420%2C%20Candida%20tenuis%20NRRL%20Y-1498%20%3A%20CANTEDRAFT_115339%20and%20Debaryomyces%20hansenii%20CBS767%20%3A%20DEHA2G13618g;orf_classification=Uncharacterized</t>
  </si>
  <si>
    <t>C2_04130W</t>
  </si>
  <si>
    <t>ID=C2_04130W_B;Name=C2_04130W_B;Note=%28orf19.808%29%20Ortholog%28s%29%20have%20role%20in%20histone%20deacetylation%2C%20negative%20regulation%20of%20chromatin%20silencing%20at%20rDNA%20and%20negative%20regulation%20of%20chromatin%20silencing%20at%20silent%20mating-type%20cassette%2C%20more;orf_classification=Uncharacterized</t>
  </si>
  <si>
    <t>CR_00180C</t>
  </si>
  <si>
    <t>ID=CR_00180C_B;Name=CR_00180C_B;Note=%28orf19.7517%29%20Chitinase%3B%20putative%20N-terminal%20catalytic%20domain%3B%20has%20secretory%20signal%20sequence%3B%20lacks%20S%2FT%20region%20and%20N-glycosylation%20motifs%20of%20Chs2p%20and%20Chs3p%3B%20alkaline%20downregulated%3B%20expression%20not%20detected%20in%20yeast-form%20or%20hyphal%20cells;orf_classification=Verified</t>
  </si>
  <si>
    <t>CR_01160W</t>
  </si>
  <si>
    <t>ID=CR_01160W_B;Name=CR_01160W_B;Note=%28orf19.3238%29%20Ortholog%20of%20Candida%20albicans%20WO-1%20%3A%20CAWG_01469;orf_classification=Dubious</t>
  </si>
  <si>
    <t>C3_01100W</t>
  </si>
  <si>
    <t>ID=C3_01100W_B;Name=C3_01100W_B;Note=%28orf19.2512%29%20Ortholog%20of%20C.%20dubliniensis%20CD36%20%3A%20Cd36_81000%2C%20C.%20parapsilosis%20CDC317%20%3A%20CPAR2_103050%2C%20Candida%20tenuis%20NRRL%20Y-1498%20%3A%20CANTEDRAFT_116326%20and%20Debaryomyces%20hansenii%20CBS767%20%3A%20DEHA2G01958g;orf_classification=Uncharacterized</t>
  </si>
  <si>
    <t>CR_10840C</t>
  </si>
  <si>
    <t>ID=CR_10840C_B;Name=CR_10840C_B;Note=%28orf19.7676%29%20D-xylulose%20reductase%3B%20immunogenic%20in%20mice%3B%20soluble%20protein%20in%20hyphae%3B%20induced%20by%20caspofungin%2C%20fluconazole%2C%20Hog1%20and%20during%20cell%20wall%20regeneration%3B%20Mnl1-induced%20in%20weak%20acid%20stress%3B%20stationary%20phase%20enriched%3B%20flow%20model%20biofilm%20induced;orf_classification=Verified</t>
  </si>
  <si>
    <t>C4_04650W</t>
  </si>
  <si>
    <t>ID=C4_04650W_B;Name=C4_04650W_B;Note=%28orf19.3817%29%20Ortholog%28s%29%20have%20cytoplasm%2C%20nucleolus%20localization;orf_classification=Uncharacterized</t>
  </si>
  <si>
    <t>C3_06720W</t>
  </si>
  <si>
    <t>ID=C3_06720W_B;Name=C3_06720W_B;Note=%28orf19.6831%29%20Putative%20pre-mRNA%20processing%20RNA-helicase%3B%20induced%20upon%20adherence%20to%20polystyrene%3B%20rat%20catheter%20and%20Spider%20biofilm%20induced;orf_classification=Uncharacterized</t>
  </si>
  <si>
    <t>C1_04950C</t>
  </si>
  <si>
    <t>ID=C1_04950C_B;Name=C1_04950C_B;Note=%28orf19.48%29%20Mitochondrial%20RNase%20P%20subunit%3B%20roles%20in%20nuclear%20transcription%2C%20cytoplasmic%20and%20mitochondrial%20RNA%20processing%2C%20mitochondrial%20translation%3B%20virulence-group-correlated%20expression%3B%20likely%20essential%20%28UAU1%20method%29%3B%20rat%20catheter%20biofilm%20induced;orf_classification=Uncharacterized</t>
  </si>
  <si>
    <t>C6_03520C</t>
  </si>
  <si>
    <t>ID=C6_03520C_B;Name=C6_03520C_B;Note=%28orf19.5718%29%20Has%20domain%28s%29%20with%20predicted%20zinc%20ion%20binding%20activity%20and%20role%20in%20intracellular%20protein%20transport%2C%20vesicle-mediated%20transport;orf_classification=Uncharacterized</t>
  </si>
  <si>
    <t>C7_00990W</t>
  </si>
  <si>
    <t>ID=C7_00990W_B;Name=C7_00990W_B;Note=%28orf19.7015%29%20Putative%20ribosomal%20protein%3B%20antigenic%20in%20mouse%3B%20repressed%20upon%20phagocytosis%20by%20murine%20macrophage%3B%20induced%20by%20Tbf1%3B%20overlaps%20orf19.7014%3B%20Spider%20biofilm%20repressed;orf_classification=Uncharacterized</t>
  </si>
  <si>
    <t>C2_02080W</t>
  </si>
  <si>
    <t>ID=C2_02080W_B;Name=C2_02080W_B;Note=%28snR48%29%20C%2FD%20box%20small%20nucleolar%20RNA%20%28snoRNA%29;orf_classification=Uncharacterized</t>
  </si>
  <si>
    <t>C1_07290W</t>
  </si>
  <si>
    <t>ID=C1_07290W_B;Name=C1_07290W_B;Note=%28orf19.4439%29%20Ortholog%20of%20Candida%20albicans%20WO-1%20%3A%20CAWG_00687;orf_classification=Dubious</t>
  </si>
  <si>
    <t>CR_05480W</t>
  </si>
  <si>
    <t>ID=CR_05480W_B;Name=CR_05480W_B;Note=%28orf19.3518%29%20Ortholog%28s%29%20have%20dicarboxylic%20acid%20transmembrane%20transporter%20activity%2C%20role%20in%20mitochondrial%20transport%20and%20mitochondrial%20inner%20membrane%20localization;orf_classification=Uncharacterized</t>
  </si>
  <si>
    <t>C1_02310C</t>
  </si>
  <si>
    <t>ID=C1_02310C_B;Name=C1_02310C_B;Note=%28orf19.3688%29%20Ortholog%28s%29%20have%20chromatin%20DNA%20binding%20activity%20and%20role%20in%20cell%20wall%20mannoprotein%20biosynthetic%20process%2C%20positive%20regulation%20of%20transcription%20from%20RNA%20polymerase%20II%20promoter%2C%20telomere%20maintenance;orf_classification=Uncharacterized</t>
  </si>
  <si>
    <t>C2_10630W</t>
  </si>
  <si>
    <t>ID=C2_10630W_B;Name=C2_10630W_B;Note=%28orf19.5342%29%20Ortholog%28s%29%20have%20cytosol%2C%20extracellular%20region%2C%20fungal-type%20vacuole%2C%20nucleus%20localization;orf_classification=Uncharacterized</t>
  </si>
  <si>
    <t>C5_04820W</t>
  </si>
  <si>
    <t>ID=C5_04820W_B;Name=C5_04820W_B;Note=%28orf19.3968%29%20Protein%20of%20unknown%20function%3B%20flow%20model%20biofilm%20induced;orf_classification=Dubious</t>
  </si>
  <si>
    <t>C3_06060W</t>
  </si>
  <si>
    <t>ID=C3_06060W_B;Name=C3_06060W_B;Note=%28orf19.7387%29%20Predicted%20histone%20acetyltransferase%3B%20role%20in%20regulation%20of%20transcription%2C%20tRNA%20wobble%20uridine%20modification%3B%20Spider%20biofilm%20induced;orf_classification=Uncharacterized</t>
  </si>
  <si>
    <t>CR_08040W</t>
  </si>
  <si>
    <t>ID=CR_08040W_B;Name=CR_08040W_B;Note=%28orf19.592%29%20Ortholog%20of%20S.%20cerevisiae%20YNL092W%20and%20S.%20pombe%20SPBC1778.07%3B%20a%20putative%20N2227-like%20methyltransferase%3B%20Hap43-repressed%20gene;orf_classification=Uncharacterized</t>
  </si>
  <si>
    <t>CR_08270W</t>
  </si>
  <si>
    <t>ID=CR_08270W_B;Name=CR_08270W_B;Note=%28orf19.6391%29%20Protein%20of%20unknown%20function%3B%20transcript%20upregulated%20in%20azole-resistant%20strain%20overexpressing%20MDR1%3B%20Spider%20biofilm%20induced;orf_classification=Uncharacterized</t>
  </si>
  <si>
    <t>C5_00050W</t>
  </si>
  <si>
    <t>ID=C5_00050W_B;Name=C5_00050W_B;Note=%28orf19.5694%29%20Predicted%20ORF%20from%20Assembly%2019%3B%20removed%20from%20Assembly%2020%3B%20restored%20based%20on%20transcription%20data;orf_classification=Uncharacterized</t>
  </si>
  <si>
    <t>CR_05460W</t>
  </si>
  <si>
    <t>ID=CR_05460W_B;Name=CR_05460W_B;Note=%28orf19.3517%29%20Ortholog%28s%29%20have%20Dsc%20E3%20ubiquitin%20ligase%20complex%2C%20endoplasmic%20reticulum%2C%20fungal-type%20vacuole%20lumen%20localization;orf_classification=Uncharacterized</t>
  </si>
  <si>
    <t>C2_10770W</t>
  </si>
  <si>
    <t>ID=C2_10770W_B;Name=C2_10770W_B;Note=%28orf19.5360%29%20Putative%20RNA%20polymerase%20III%20subunit%20C11%3B%20repressed%20in%20core%20caspofungin%20response%3B%20Spider%20biofilm%20induced;orf_classification=Uncharacterized</t>
  </si>
  <si>
    <t>C5_00970W</t>
  </si>
  <si>
    <t>ID=C5_00970W_B;Name=C5_00970W_B;Note=%28tE%28UUC%293%29%20tRNA-Glu%2C%20predicted%20by%20tRNAscan-SE%3B%20UUC%20anticodon;orf_classification=Uncharacterized</t>
  </si>
  <si>
    <t>C5_02030W</t>
  </si>
  <si>
    <t>ID=C5_02030W_B;Name=C5_02030W_B;Note=%28orf19.3168%29%20Putative%20regulatory%20subunit%20of%20the%2026S%20proteasome%3B%20mutation%20confers%20hypersensitivity%20to%20amphotericin%20B%3B%20regulated%20by%20Mig1%2C%20Gcn2%20and%20Gcn4%3B%20Spider%20biofilm%20repressed;orf_classification=Verified</t>
  </si>
  <si>
    <t>C7_00940W</t>
  </si>
  <si>
    <t>ID=C7_00940W_B;Name=C7_00940W_B;Note=%28orf19.7020%29%20Protein%20similar%20to%20S.%20cerevisiae%20Kex1p%2C%20which%20is%20a%20pheromone-processing%20peptidase%3B%20possible%20Kex2p%20substrate;orf_classification=Uncharacterized</t>
  </si>
  <si>
    <t>C2_00890W</t>
  </si>
  <si>
    <t>ID=C2_00890W_B;Name=C2_00890W_B;Note=%28orf19.2035%29%20Ortholog%20of%20C.%20parapsilosis%20CDC317%20%3A%20CPAR2_212930%2C%20C.%20dubliniensis%20CD36%20%3A%20Cd36_15830%2C%20Candida%20orthopsilosis%20Co%2090-125%20%3A%20CORT_0A12240%20and%20Candida%20tropicalis%20MYA-3404%20%3A%20CTRG_01155;orf_classification=Uncharacterized</t>
  </si>
  <si>
    <t>C3_02800W</t>
  </si>
  <si>
    <t>ID=C3_02800W_B;Name=C3_02800W_B;Note=%28orf19.271%29%20Predicted%203-hydroxyacyl-CoA%20dehydrogenase%3B%20transcript%20is%20increased%20in%20azole-resistant%20strain%20overexpressing%20MDR1%3B%20transcript%20is%20increased%20in%20populations%20of%20cells%20exposed%20to%20fluconazole%20over%20multiple%20generations%3B%20mutant%20is%20viable;orf_classification=Uncharacterized</t>
  </si>
  <si>
    <t>C5_00510W</t>
  </si>
  <si>
    <t>ID=C5_00510W_B;Name=C5_00510W_B;Note=%28orf19.938%29%20Ortholog%20of%20C.%20dubliniensis%20CD36%20%3A%20Cd36_50520%2C%20C.%20parapsilosis%20CDC317%20%3A%20CPAR2_304000%2C%20Candida%20tenuis%20NRRL%20Y-1498%20%3A%20cten_CGOB_00233%20and%20Debaryomyces%20hansenii%20CBS767%20%3A%20DEHA2E12408g;orf_classification=Uncharacterized</t>
  </si>
  <si>
    <t>C6_04170C</t>
  </si>
  <si>
    <t>ID=C6_04170C_B;Name=C6_04170C_B;Note=%28orf19.74%29%20Predicted%20exocyst%20component%3B%20ortholog%20of%20S.%20cerevisiae%20Sec5p%3B%20merged%20with%20orf19.75%20in%20Assembly%2021;orf_classification=Uncharacterized</t>
  </si>
  <si>
    <t>C7_04110W</t>
  </si>
  <si>
    <t>ID=C7_04110W_B;Name=C7_04110W_B;Note=%28orf19.7164%29%20Ortholog%28s%29%20have%20role%20in%20ascospore%20formation%2C%20conidiophore%20development%2C%20conidium%20formation%2C%20response%20to%20oxidative%20stress%2C%20sporocarp%20development%20involved%20in%20sexual%20reproduction%2C%20vacuolar%20protein%20processing;orf_classification=Uncharacterized</t>
  </si>
  <si>
    <t>C7_03690W</t>
  </si>
  <si>
    <t>ID=C7_03690W_B;Name=C7_03690W_B;Note=%28orf19.5508%29%20Ortholog%20of%20Candida%20albicans%20WO-1%20%3A%20CAWG_05700;orf_classification=Uncharacterized</t>
  </si>
  <si>
    <t>C3_02100W</t>
  </si>
  <si>
    <t>ID=C3_02100W_B;Name=C3_02100W_B;Note=%28orf19.1636%29%20Protein%20with%20sterile%20alpha%20motif%20%28SAM%29%20and%20Ras-associated%20domain%20%28RAD%29%3B%20similar%20to%20S.%20cerevisiae%20Rad50p%2C%20which%20is%20involved%20in%20signal%20transduction%20via%20interaction%20with%20and%20regulation%20of%20MAPKKK%20%20;orf_classification=Uncharacterized</t>
  </si>
  <si>
    <t>C2_08140C</t>
  </si>
  <si>
    <t>ID=C2_08140C_B;Name=C2_08140C_B;Note=%28orf19.2170%29%20Putative%20transporter%3B%20fungal-specific%3B%20Hog1-repressed%3B%20repressed%20by%2017-beta-estradiol%2C%20ethynyl%20estradiol%3B%20Hap43-induced%3B%20Spider%20biofilm%20induced;orf_classification=Verified</t>
  </si>
  <si>
    <t>C5_02860C</t>
  </si>
  <si>
    <t>ID=C5_02860C_B;Name=C5_02860C_B;Note=%28orf19.4309%29%20Methylglyoxal%20reductase%3B%20regulation%20associated%20with%20azole%20resistance%3B%20induced%20in%20core%20stress%20response%20or%20by%20oxidative%20stress%20via%20Cap1%2C%20fluphenazine%2C%20benomyl%2C%20by%20Hap43%20or%20with%20long%20term%20fluconazole%20treatment%3B%20Spider%20biofilm%20induced;orf_classification=Verified</t>
  </si>
  <si>
    <t>C3_00270C</t>
  </si>
  <si>
    <t>ID=C3_00270C_B;Name=C3_00270C_B;Note=%28orf19.5442%29%20Ortholog%20of%20C.%20dubliniensis%20CD36%20%3A%20Cd36_80240%2C%20C.%20parapsilosis%20CDC317%20%3A%20CPAR2_504040%2C%20Candida%20tenuis%20NRRL%20Y-1498%20%3A%20CANTEDRAFT_130872%20and%20Debaryomyces%20hansenii%20CBS767%20%3A%20DEHA2C06006g;orf_classification=Uncharacterized</t>
  </si>
  <si>
    <t>C7_02790C</t>
  </si>
  <si>
    <t>ID=C7_02790C_B;Name=C7_02790C_B;Note=%28orf19.5182%29%20Large%20subunit%20of%20DNA%20polymerase%20III%3B%20partially%20complements%20defects%20of%20an%20S.%20cerevisiae%20cdc2%20mutant%3B%20differing%20reports%20about%20periodic%20%28G1%2FS%29%20or%20non-periodic%20mRNA%20expression%20through%20cell%20cycle%3B%20Hap43p-repressed;orf_classification=Verified</t>
  </si>
  <si>
    <t>C4_04360W</t>
  </si>
  <si>
    <t>ID=C4_04360W_B;Name=C4_04360W_B;Note=%28orf19.1411%29%20Putative%20cytochrome%20P450%3B%20Hap43-repressed%20gene;orf_classification=Uncharacterized</t>
  </si>
  <si>
    <t>C4_02520C</t>
  </si>
  <si>
    <t>ID=C4_02520C_B;Name=C4_02520C_B;Note=%28orf19.2749%29%20BTB%2FPOZ%20domain%20protein%3B%20induced%20by%20Mnl1%20under%20weak%20acid%20stress%3B%20flow%20model%20biofilm%20induced%3B%20Spider%20biofilm%20induced;orf_classification=Uncharacterized</t>
  </si>
  <si>
    <t>C7_01270C</t>
  </si>
  <si>
    <t>ID=C7_01270C_B;Name=C7_01270C_B;Note=%28orf19.6907%29%20Ortholog%28s%29%20have%20DNA%20binding%20activity%20and%20cytoplasm%2C%20nuclear%20chromatin%20localization;orf_classification=Uncharacterized</t>
  </si>
  <si>
    <t>CR_02030C</t>
  </si>
  <si>
    <t>ID=CR_02030C_B;Name=CR_02030C_B;Note=%28orf19.2604%29%20S.%20pombe%20ortholog%20SPAC2C4.06c%20is%20a%20predicted%20tRNA%20%28cytosine-5-%29-methyltransferase%3B%20Spider%20biofilm%20induced;orf_classification=Uncharacterized</t>
  </si>
  <si>
    <t>CR_08250C</t>
  </si>
  <si>
    <t>ID=CR_08250C_B;Name=CR_08250C_B;Note=%28orf19.6387%29%20Heat-shock%20protein%3B%20roles%20in%20biofilm%20and%20virulence%3B%20complements%20chaperone%2C%20prion%20activity%20in%20S.%20cerevisiae%3B%20guanidine-insensitive%3B%20heat%20shock%2Fstress%20induced%3B%20repressed%20in%20farnesol-treated%20biofilm%3B%20sumoylation%20target%3B%20Spider%20biofilm%20induced;orf_classification=Verified</t>
  </si>
  <si>
    <t>C1_10080W</t>
  </si>
  <si>
    <t>ID=C1_10080W_B;Name=C1_10080W_B;Note=%28orf19.4875%29%20Ortholog%28s%29%20have%20role%20in%20mRNA%20splicing%2C%20via%20spliceosome%20and%20U2-type%20spliceosomal%20complex%20localization;orf_classification=Uncharacterized</t>
  </si>
  <si>
    <t>CR_03400W</t>
  </si>
  <si>
    <t>ID=CR_03400W_B;Name=CR_03400W_B;Note=%28orf19.2382%29%20Protein%20similar%20to%20isoleucyl-tRNA%20synthetase%3B%20isoleucyl-tRNA%20synthetase%20is%20the%20target%20of%20drugs%20including%20the%20cyclic%20beta-amino%20acid%20icofungipen%2FPLD-118%2FBAY-10-8888%20and%20mupirocin;orf_classification=Uncharacterized</t>
  </si>
  <si>
    <t>C1_11000C</t>
  </si>
  <si>
    <t>ID=C1_11000C_B;Name=C1_11000C_B;Note=%28orf19.2314%29%20Protein%20with%20a%20role%20in%20nucleolar%20integrity%20and%20processing%20of%20pre-rRNA%3B%20mutation%20confers%20hypersensitivity%20to%205-fluorocytosine%20%285-FC%29%2C%205-fluorouracil%20%285-FU%29%2C%20and%20tubercidin%20%287-deazaadenosine%29%3B%20Hap43-induced%3B%20Spider%20biofilm%20induced;orf_classification=Verified</t>
  </si>
  <si>
    <t>C1_09950C</t>
  </si>
  <si>
    <t>ID=C1_09950C_B;Name=C1_09950C_B;Note=%28orf19.4862%29%20Putative%20integral%20membrane%20protein%3B%20S.%20cerevisiae%20ortholog%20Tvp23%20localizes%20to%20late%20Golgi%20vesicles%3B%20rat%20catheter%20biofilm%20induced;orf_classification=Uncharacterized</t>
  </si>
  <si>
    <t>CR_04730W</t>
  </si>
  <si>
    <t>ID=CR_04730W_B;Name=CR_04730W_B;Note=%28orf19.6318%29%20Ortholog%28s%29%20have%20endoplasmic%20reticulum%2C%20mitochondrion%20localization;orf_classification=Uncharacterized</t>
  </si>
  <si>
    <t>C1_04160C</t>
  </si>
  <si>
    <t>ID=C1_04160C_B;Name=C1_04160C_B;Note=%28orf19.1050%29%20Ortholog%20of%20S.%20cerevisiae%20%3A%20YMR087W%2C%20C.%20glabrata%20CBS138%20%3A%20CAGL0J01397g%2C%20C.%20dubliniensis%20CD36%20%3A%20Cd36_03920%2C%20C.%20parapsilosis%20CDC317%20%3A%20CPAR2_107150%20and%20Pichia%20stipitis%20Pignal%20%3A%20PICST_61741;orf_classification=Uncharacterized</t>
  </si>
  <si>
    <t>C1_06750W</t>
  </si>
  <si>
    <t>ID=C1_06750W_B;Name=C1_06750W_B;Note=%28orf19.6235%29%20Protein%20of%20unknown%20function%3B%20Spider%20biofilm%20induced;orf_classification=Uncharacterized</t>
  </si>
  <si>
    <t>C2_04920W</t>
  </si>
  <si>
    <t>ID=C2_04920W_B;Name=C2_04920W_B;Note=%28tG%28GCC%293%29%20tRNA-Gly%2C%20predicted%20by%20tRNAscan-SE%3B%20GCC%20anticodon;orf_classification=Uncharacterized</t>
  </si>
  <si>
    <t>C7_01710W</t>
  </si>
  <si>
    <t>ID=C7_01710W_B;Name=C7_01710W_B;Note=%28orf19.6553%29%20Membrane-localized%20protein%20of%20unknown%20function%3B%20possibly%20secreted%3B%20fluconazole-induced;orf_classification=Verified</t>
  </si>
  <si>
    <t>C3_06610W</t>
  </si>
  <si>
    <t>ID=C3_06610W_B;Name=C3_06610W_B;Note=%28orf19.7450%29%20Ortholog%28s%29%20have%20role%20in%20cytokinesis%2C%20septin%20ring%20assembly%20and%20cellular%20bud%20neck%20septin%20ring%20localization;orf_classification=Uncharacterized</t>
  </si>
  <si>
    <t>C1_07020C</t>
  </si>
  <si>
    <t>ID=C1_07020C_B;Name=C1_07020C_B;Note=%28orf19.6203%29%20Zn%28II%292Cys6%20transcription%20factor%3B%20has%20similarity%20to%20S.%20cerevisiae%20Put3%2C%20a%20transcription%20factor%20involved%20in%20the%20regulation%20of%20proline%20utilization%20genes;orf_classification=Uncharacterized</t>
  </si>
  <si>
    <t>C1_00830W</t>
  </si>
  <si>
    <t>ID=C1_00830W_B;Name=C1_00830W_B;Note=%28orf19.6023%29%20Protein%20with%20a%20predicted%20multidrug%20transporter%20domain%3B%20Hap43-repressed%20gene;orf_classification=Uncharacterized</t>
  </si>
  <si>
    <t>C4_02850W</t>
  </si>
  <si>
    <t>ID=C4_02850W_B;Name=C4_02850W_B;Note=%28orf19.2711%29%20Similar%20to%20S.%20cerevisiae%20Elp2%2C%20an%20Elongator%20complex%20subunit%20required%20for%20modification%20of%20wobble%20nucleosides%20in%20tRNA%3B%20repressed%20in%20core%20stress%20response;orf_classification=Uncharacterized</t>
  </si>
  <si>
    <t>C5_03370C</t>
  </si>
  <si>
    <t>ID=C5_03370C_B;Name=C5_03370C_B;Note=%28orf19.2642%29%20Ortholog%28s%29%20have%20myosin%20II%20binding%20activity%2C%20role%20in%20actomyosin%20contractile%20ring%20contraction%20and%20cellular%20bud%20neck%20contractile%20ring%20localization;orf_classification=Uncharacterized</t>
  </si>
  <si>
    <t>C3_00690C</t>
  </si>
  <si>
    <t>ID=C3_00690C_B;Name=C3_00690C_B;Note=%28orf19.5388%29%20Ortholog%28s%29%20have%20histone%20methyltransferase%20activity%20%28H3-K4%20specific%29%20activity%2C%20role%20in%20chromatin%20silencing%20at%20telomere%2C%20histone%20H3-K4%20methylation%2C%20telomere%20maintenance%20and%20Set1C%2FCOMPASS%20complex%2C%20cytosol%20localization;orf_classification=Uncharacterized</t>
  </si>
  <si>
    <t>C1_14630C</t>
  </si>
  <si>
    <t>ID=C1_14630C_B;Name=C1_14630C_B;Note=%28orf19.7278%29%20Similar%20to%20a%20region%20of%20the%20Tca2%20%28pCal%29%20retrotransposon%2C%20which%20is%20present%20in%20strain%20hOG1042%20as%2050%20to%20100%20copies%20of%20a%20linear%20dsDNA%3B%20rat%20catheter%20biofilm%20repressed;orf_classification=Uncharacterized</t>
  </si>
  <si>
    <t>C3_02150C</t>
  </si>
  <si>
    <t>ID=C3_02150C_B;Name=C3_02150C_B;Note=%28orf19.1631%29%20Delta%2824%29-sterol%20C-methyltransferase%2C%20converts%20zymosterol%20to%20fecosterol%2C%20ergosterol%20biosynthesis%3B%20mutation%20confers%20nystatin%20resistance%3B%20Hap43%2C%20GlcNAc-%2C%20fluconazole-induced%3B%20upregulated%20in%20azole-resistant%20strain%3B%20Spider%20biofilm%20repressed;orf_classification=Verified</t>
  </si>
  <si>
    <t>C2_01490C</t>
  </si>
  <si>
    <t>ID=C2_01490C_B;Name=C2_01490C_B;Note=%28orf19.1457%29%20Putative%20RNA%20polymerase%20transcription%20factor%20TFIIH%20core%20component%3B%20possibly%20an%20essential%20gene%2C%20disruptants%20not%20obtained%20by%20UAU1%20method;orf_classification=Uncharacterized</t>
  </si>
  <si>
    <t>CR_10390W</t>
  </si>
  <si>
    <t>ID=CR_10390W_B;Name=CR_10390W_B;Note=%28orf19.7615%29%20Protein%20involved%20in%20endoplasmic%20reticulum%20%28ER%29%20to%20Golgi%20vesicle-mediated%20transport%3B%20putative%20subunit%20of%20the%20transport%20protein%20particle%20%28TRAPP%29%20complex%20of%20the%20cis-Golgi%3B%20Spider%20biofilm%20induced;orf_classification=Verified</t>
  </si>
  <si>
    <t>C1_04020C</t>
  </si>
  <si>
    <t>ID=C1_04020C_B;Name=C1_04020C_B;Note=%28orf19.4477%29%20Aldo-keto%20reductase%3B%20role%20in%20fibronectin%20adhesion%2C%20cell%20surface%20hydrophobicity%3B%20regulated%20by%20temperature%2C%20growth%20phase%2C%20benomyl%2C%20macrophage%20interaction%3B%20azole%20resistance%20associated%3B%20Spider%20biofilm%20induced%3B%20rat%20catheter%20biofilm%20repressed;orf_classification=Verified</t>
  </si>
  <si>
    <t>C2_01050W</t>
  </si>
  <si>
    <t>ID=C2_01050W_B;Name=C2_01050W_B;Note=%28orf19.2018.2%29%20Ortholog%20of%20Candida%20tropicalis%20MYA-3404%20%3A%20CTRG_04298;orf_classification=Uncharacterized</t>
  </si>
  <si>
    <t>C1_10190W</t>
  </si>
  <si>
    <t>ID=C1_10190W_B;Name=C1_10190W_B;Note=%28orf19.4888%29%20Has%20domain%28s%29%20with%20predicted%20nucleic%20acid%20binding%2C%20nucleotide%20binding%20activity;orf_classification=Uncharacterized</t>
  </si>
  <si>
    <t>C6_00580W</t>
  </si>
  <si>
    <t>ID=C6_00580W_B;Name=C6_00580W_B;Note=%28orf19.4200%29%20Ortholog%20of%20Candida%20albicans%20WO-1%20%3A%20CAWG_05300;orf_classification=Dubious</t>
  </si>
  <si>
    <t>C2_07820C</t>
  </si>
  <si>
    <t>ID=C2_07820C_B;Name=C2_07820C_B;Note=%28orf19.2199%29%20Putative%20endoplasmic%20reticulum%20protein%3B%20possibly%20adherence-induced;orf_classification=Uncharacterized</t>
  </si>
  <si>
    <t>C4_02260C</t>
  </si>
  <si>
    <t>ID=C4_02260C_B;Name=C4_02260C_B;Note=%28orf19.4563%29%20Protein%20of%20unknown%20function%3B%20repressed%20by%20prostaglandins%3B%20Hap43-induced%2C%20Spider%20biofilm%20induced;orf_classification=Verified</t>
  </si>
  <si>
    <t>C7_00090C</t>
  </si>
  <si>
    <t>ID=C7_00090C_B;Name=C7_00090C_B;Note=%28orf19.7114%29%20Surface%20antigen%20on%20elongating%20hyphae%20and%20buds%3B%20strain%20variation%20in%20repeat%20number%3B%20ciclopirox%2C%20filament%20induced%2C%20alkaline%20induced%20by%20Rim101%3B%20Efg1-%2C%20Cph1%2C%20Hap43-regulated%3B%20required%20for%20WT%20RPMI%20biofilm%20formation%3B%20Bcr1-induced%20in%20a%2Fa%20biofilms;orf_classification=Verified</t>
  </si>
  <si>
    <t>C4_05020W</t>
  </si>
  <si>
    <t>ID=C4_05020W_B;Name=C4_05020W_B;Note=%28orf19.3777%29%20Mitochondrial%20ribosomal%20protein%20of%20the%20large%20subunit%3B%20rat%20catheter%20biofilm%20induced;orf_classification=Uncharacterized</t>
  </si>
  <si>
    <t>C3_07010W</t>
  </si>
  <si>
    <t>ID=C3_07010W_B;Name=C3_07010W_B;Note=%28orf19.6800%29%20Protein%20similar%20to%20S.%20cerevisiae%20Pos5p%2C%20a%20mitochondrial%20NADH%20kinase%20involved%20in%20the%20oxidative%20stress%20response%3B%20planktonic%20growth-induced%20gene%3B%20likely%20to%20be%20essential%20for%20growth%2C%20based%20on%20an%20insertional%20mutagenesis%20strategy;orf_classification=Uncharacterized</t>
  </si>
  <si>
    <t>C6_03720W</t>
  </si>
  <si>
    <t>ID=C6_03720W_B;Name=C6_03720W_B;Note=%28orf19.5746%29%20Alanyl-tRNA%20synthetase%3B%20translational%20regulation%20generates%20cytoplasmic%20and%20mitochondrial%20forms%3B%20Gcn4p-regulated%3B%20repressed%20by%20amino%20acid%20starvation%20%283-AT%29%3B%20translation-related%20genes%20downregulated%20upon%20phagocytosis%20by%20murine%20macrophages;orf_classification=Verified</t>
  </si>
  <si>
    <t>C3_05750C</t>
  </si>
  <si>
    <t>ID=C3_05750C_B;Name=C3_05750C_B;Note=%28orf19.7356%29%20Ortholog%20of%20C.%20parapsilosis%20CDC317%20%3A%20CPAR2_807080%2C%20C.%20dubliniensis%20CD36%20%3A%20Cd36_85690%2C%20Candida%20orthopsilosis%20Co%2090-125%20%3A%20CORT_0C02090%20and%20Candida%20albicans%20WO-1%20%3A%20CAWG_02885;orf_classification=Uncharacterized</t>
  </si>
  <si>
    <t>C2_07610C</t>
  </si>
  <si>
    <t>ID=C2_07610C_B;Name=C2_07610C_B;Note=%28orf19.1864%29%20Ortholog%28s%29%20have%20role%20in%20ribosome-associated%20ubiquitin-dependent%20protein%20catabolic%20process%20and%20RQC%20complex%2C%20cytosol%2C%20cytosolic%20large%20ribosomal%20subunit%20localization;orf_classification=Uncharacterized</t>
  </si>
  <si>
    <t>CM_00290W</t>
  </si>
  <si>
    <t>ID=CM_00290W;Name=CM_00290W;Gene=tF%28GAA%296mt;Note=%28CaalfMt33%29%20Mitochondrial%20phenylalanine%20tRNA%2C%20predicted%20by%20tRNAscan-SE%3B%20GAA%20anticodon;orf_classification=Uncharacterized;Alias=CM_00290W,CaalfMt33,TRNF</t>
  </si>
  <si>
    <t>C5_00360C</t>
  </si>
  <si>
    <t>ID=C5_00360C_B;Name=C5_00360C_B;Note=%28tS%28CAG%291%29%20tRNA-Ser%2C%20predicted%20by%20tRNAscan-SE%3B%20CAG%20anticodon%3B%20responsible%20for%20the%20decoding%20of%20CUG%20as%20Ser%2C%20rather%20than%20the%20usual%20Leu%3B%20more%20similar%20to%20other%20Ser%20tRNAs%20than%20to%20Leu%20tRNAs%20in%20hemiascomycetes%3B%20has%20atypical%20G%20at%20position%2033;orf_classification=Verified</t>
  </si>
  <si>
    <t>C7_03340C</t>
  </si>
  <si>
    <t>ID=C7_03340C_B;Name=C7_03340C_B;Note=%28orf19.1341%29%20Putative%20serine%2Fthreonine%20protein%20kinase%3B%20mutation%20confers%20resistance%20to%205-fluorocytosine%20%285-FC%29;orf_classification=Verified</t>
  </si>
  <si>
    <t>C3_07810C</t>
  </si>
  <si>
    <t>ID=C3_07810C_B;Name=C3_07810C_B;Note=%28orf19.6176%29%20ER%20protein-translocation%20complex%20subunit%3B%20essential%3B%2010%20predicted%20transmembrane%20regions%3B%20chimeric%20mutant%20partially%20functionally%20complements%20S.%20cerevisiae%20sec61%20defects%3B%20Spider%20biofilm%20repressed;orf_classification=Verified</t>
  </si>
  <si>
    <t>C7_04330C</t>
  </si>
  <si>
    <t>ID=C7_04330C_B;Name=C7_04330C_B;Note=%28orf19.7128%29%20Putative%20Golgi%20integral%20membrane%20protein%3B%20transcript%20regulated%20by%20Mig1;orf_classification=Uncharacterized</t>
  </si>
  <si>
    <t>C1_00540C</t>
  </si>
  <si>
    <t>ID=C1_00540C_B;Name=C1_00540C_B;Note=%28orf19.6054%29%20Protein%20with%20a%20Bul1%20domain%3B%20binds%20the%20ubiquitin%20ligase%20Rsp5%20and%20is%20involved%20in%20intracellular%20trafficking%20of%20a%20general%20amino%20acid%20permease%20Gap1%3B%20repressed%20in%20an%20azole-resistant%20strain%20overexpressing%20MDR1%3B%20Spider%20biofilm%20induced;orf_classification=Uncharacterized</t>
  </si>
  <si>
    <t>C4_06370C</t>
  </si>
  <si>
    <t>ID=C4_06370C_B;Name=C4_06370C_B;Note=%28orf19.2898%29%20Ortholog%28s%29%20have%20borate%20efflux%20transmembrane%20transporter%20activity%2C%20role%20in%20borate%20transport%2C%20protein%20targeting%20to%20vacuole%20and%20fungal-type%20vacuole%2C%20plasma%20membrane%20localization;orf_classification=Uncharacterized</t>
  </si>
  <si>
    <t>C7_04080C</t>
  </si>
  <si>
    <t>ID=C7_04080C_B;Name=C7_04080C_B;Note=%28orf19.7167%29%20Putative%20adhesin-like%20protein;orf_classification=Uncharacterized</t>
  </si>
  <si>
    <t>C1_12360C</t>
  </si>
  <si>
    <t>ID=C1_12360C_B;Name=C1_12360C_B;Note=%28orf19.5228%29%203%2C4-Dihydroxy-2-butanone%204-phosphate%20synthase%3B%20homodimeric%20enzyme%20of%20riboflavin%20biosynthesis%3B%20converts%20ribulose%205-phosphate%20to%20L-3%2C4-dihydroxy-2-butanone%204-phosphate%3B%20transcription%20regulated%20on%20yeast-hyphal%20switch%2C%20macrophage%20interaction;orf_classification=Verified</t>
  </si>
  <si>
    <t>C3_03920W</t>
  </si>
  <si>
    <t>ID=C3_03920W_B;Name=C3_03920W_B;Note=%28orf19.6923.1%29%20Ortholog%20of%20C.%20parapsilosis%20CDC317%20%3A%20CPAR2_502850%2C%20Candida%20tenuis%20NRRL%20Y-1498%20%3A%20CANTEDRAFT_135869%2C%20Debaryomyces%20hansenii%20CBS767%20%3A%20DEHA2F18260g%20and%20Pichia%20stipitis%20Pignal%20%3A%20psti_CGOB_00119;orf_classification=Uncharacterized</t>
  </si>
  <si>
    <t>CR_07620W</t>
  </si>
  <si>
    <t>ID=CR_07620W_B;Name=CR_07620W_B;Note=%28orf19.6287%29%20Putative%20aspartate%20aminotransferase%3B%20stationary%20phase%20enriched%20protein%3B%20Gcn4-regulated%3B%20Spider%20biofilm%20induced;orf_classification=Uncharacterized</t>
  </si>
  <si>
    <t>C2_08800C</t>
  </si>
  <si>
    <t>ID=C2_08800C_B;Name=C2_08800C_B;Note=%28orf19.3591%29%20Putative%20vacuolar%20aminopeptidase%20Y%2C%3B%20regulated%20by%20Gcn2%20and%20Gcn4%3B%20rat%20catheter%20and%20Spider%20biofilm%20repressed;orf_classification=Uncharacterized</t>
  </si>
  <si>
    <t>C5_04060C</t>
  </si>
  <si>
    <t>ID=C5_04060C_B;Name=C5_04060C_B;Note=%28orf19.1283%29%20Cell%20cycle%20checkpoint%20protein%20with%20a%20role%20in%20genome%20integrity%3B%20RNA%20abundance%20regulated%20by%20tyrosol%20and%20cell%20density;orf_classification=Verified</t>
  </si>
  <si>
    <t>CM_00030W</t>
  </si>
  <si>
    <t>ID=CM_00030W;Name=CM_00030W;Gene=COX2;Note=%28CaalfMp01%29%20Subunit%20II%20of%20cytochrome%20c%20oxidase%2C%20which%20is%20the%20terminal%20member%20of%20the%20mitochondrial%20inner%20membrane%20electron%20transport%20chain%3B%20one%20of%20three%20mitochondrially-encoded%20subunits;orf_classification=Uncharacterized;Alias=CM_00030W,CaalfMp01</t>
  </si>
  <si>
    <t>C3_07130W</t>
  </si>
  <si>
    <t>ID=C3_07130W_B;Name=C3_07130W_B;Note=%28orf19.6787%29%20Ortholog%28s%29%20have%20role%20in%20ER%20to%20Golgi%20vesicle-mediated%20transport%2C%20ascospore%20formation%2C%20axial%20cellular%20bud%20site%20selection%20and%20ER%20to%20Golgi%20transport%20vesicle%2C%20endoplasmic%20reticulum%20membrane%20localization;orf_classification=Uncharacterized</t>
  </si>
  <si>
    <t>CR_03330W</t>
  </si>
  <si>
    <t>ID=CR_03330W_B;Name=CR_03330W_B;Note=%28orf19.2391%29%20Putative%20protein%20of%20unknown%20function%3B%20Hap43p-repressed%20gene%3B%20S.%20cerevisiae%20ortholog%20YKR023W%20localizes%20to%20mitochondria;orf_classification=Uncharacterized</t>
  </si>
  <si>
    <t>C3_00250C</t>
  </si>
  <si>
    <t>ID=C3_00250C_B;Name=C3_00250C_B;Note=%28orf19.5444%29%20Protein%20involved%20in%20transport%20across%20membranes%3B%20Spider%20biofilm%20repressed;orf_classification=Verified</t>
  </si>
  <si>
    <t>C3_07630C</t>
  </si>
  <si>
    <t>ID=C3_07630C_B;Name=C3_07630C_B;Note=%28orf19.6726%29%20Ortholog%28s%29%20have%20DNA%20secondary%20structure%20binding%20activity;orf_classification=Uncharacterized</t>
  </si>
  <si>
    <t>C4_05810W</t>
  </si>
  <si>
    <t>ID=C4_05810W_B;Name=C4_05810W_B;Note=%28orf19.1267%29%20Ortholog%20of%20S.%20cerevisiae%20%3A%20CAJ1%2C%20C.%20glabrata%20CBS138%20%3A%20CAGL0L00957g%2C%20C.%20dubliniensis%20CD36%20%3A%20Cd36_45380%2C%20C.%20parapsilosis%20CDC317%20%3A%20CPAR2_500650%20and%20Candida%20tenuis%20NRRL%20Y-1498%20%3A%20CANTEDRAFT_132273;orf_classification=Uncharacterized</t>
  </si>
  <si>
    <t>C1_09920W</t>
  </si>
  <si>
    <t>ID=C1_09920W_B;Name=C1_09920W_B;Note=%28orf19.4858%29%20Protein%20similar%20to%20S.%20cerevisiae%20Vps41p%2C%20which%20is%20involved%20in%20vacuole%20organization%20and%20biogenesis%3B%20transposon%20mutation%20affects%20filamentous%20growth%3B%20regulated%20by%20Gcn4p%3B%20induced%20in%20response%20to%20amino%20acid%20starvation%20%283-aminotriazole%20treatment%29;orf_classification=Verified</t>
  </si>
  <si>
    <t>CR_05470C</t>
  </si>
  <si>
    <t>ID=CR_05470C_B;Name=CR_05470C_B;Note=%28snR35c%29%20H%2FACA%20box%20small%20nucleolar%20RNA%20%28snoRNA%29;orf_classification=Uncharacterized</t>
  </si>
  <si>
    <t>CR_05770W</t>
  </si>
  <si>
    <t>ID=CR_05770W_B;Name=CR_05770W_B;Note=%28orf19.6635%29%20Ortholog%20of%20C.%20dubliniensis%20CD36%20%3A%20Cd36_31170%2C%20C.%20parapsilosis%20CDC317%20%3A%20CPAR2_205340%2C%20Candida%20tenuis%20NRRL%20Y-1498%20%3A%20CANTEDRAFT_133521%20and%20Debaryomyces%20hansenii%20CBS767%20%3A%20DEHA2E21868g;orf_classification=Uncharacterized</t>
  </si>
  <si>
    <t>C3_03360W</t>
  </si>
  <si>
    <t>ID=C3_03360W_B;Name=C3_03360W_B;Note=%28orf19.333%29%20Purine-cytosine%20permease%20of%20pyrimidine%20salvage%3B%20mutation%20associated%20with%20resistance%20to%20flucytosine%20in%20clinical%20isolates%3B%20transposon%20mutation%20affects%20filamentation%3B%20farnesol-upregulated%20in%20biofilm;orf_classification=Verified</t>
  </si>
  <si>
    <t>C2_08520C</t>
  </si>
  <si>
    <t>ID=C2_08520C_B;Name=C2_08520C_B;Note=%28orf19.3626.1%29%20Ortholog%20of%20C.%20parapsilosis%20CDC317%20%3A%20CPAR2_406905%2C%20Candida%20orthopsilosis%20Co%2090-125%20%3A%20CORT_0C06265%20and%20Candida%20tropicalis%20MYA-3404%20%3A%20CTRG_05051;orf_classification=Uncharacterized</t>
  </si>
  <si>
    <t>C3_07430W</t>
  </si>
  <si>
    <t>ID=C3_07430W_B;Name=C3_07430W_B;Note=%28orf19.6747%29%20Ortholog%28s%29%20have%20acid%20phosphatase%20activity%2C%20role%20in%20dephosphorylation%2C%20intracellular%20sterol%20transport%20and%20cytoplasm%2C%20nucleus%20localization;orf_classification=Uncharacterized</t>
  </si>
  <si>
    <t>C1_12080W</t>
  </si>
  <si>
    <t>ID=C1_12080W_B;Name=C1_12080W_B;Note=%28orf19.5257%29%20Putative%20sphingosine%20kinase%3B%20Tac1p-regulated%20expression%3B%20rat%20catheter%20biofilm%20induced;orf_classification=Uncharacterized</t>
  </si>
  <si>
    <t>C2_08730W</t>
  </si>
  <si>
    <t>ID=C2_08730W_B;Name=C2_08730W_B;Note=%28orf19.3603%29%20Regulator%20of%20filamentous%20growth%3B%20required%20for%20biofilm%20formation%2C%20virulence%3B%20interacts%20with%20Flo8%20and%20Mss11;orf_classification=Verified</t>
  </si>
  <si>
    <t>CR_03350C</t>
  </si>
  <si>
    <t>ID=CR_03350C_B;Name=CR_03350C_B;Note=%28orf19.2387%29%20Putative%20tRNA-Pro%20synthetase%3B%20genes%20encoding%20ribosomal%20subunits%2C%20translation%20factors%2C%20and%20tRNA%20synthetases%20are%20downregulated%20upon%20phagocytosis%20by%20murine%20macrophage;orf_classification=Uncharacterized</t>
  </si>
  <si>
    <t>C2_02760W</t>
  </si>
  <si>
    <t>ID=C2_02760W_B;Name=C2_02760W_B;Note=%28orf19.5830%29%20Protein%20similar%20to%20S.%20cerevisiae%20Hsp70p%3B%20predicted%20Kex2p%20substrate%3B%20possibly%20essential%2C%20disruptants%20not%20obtained%20by%20UAU1%20method%3B%20flow%20model%20biofilm%20repressed;orf_classification=Uncharacterized</t>
  </si>
  <si>
    <t>C1_09580C</t>
  </si>
  <si>
    <t>ID=C1_09580C_B;Name=C1_09580C_B;Note=%28orf19.4821%29%20Secreted%20lipase%2C%20member%20of%20a%20lipase%20gene%20family%20whose%20members%20are%20expressed%20differentially%20in%20response%20to%20carbon%20source%20and%20during%20infection%3B%20may%20have%20a%20role%20in%20nutrition%20and%2For%20in%20creating%20an%20acidic%20microenvironment;orf_classification=Verified</t>
  </si>
  <si>
    <t>C5_03330C</t>
  </si>
  <si>
    <t>ID=C5_03330C_B;Name=C5_03330C_B;Note=%28orf19.2646%29%20Predicted%20Zn%28II%292Cys6%20transcription%20factor%3B%20similar%20to%20but%20not%20the%20true%20ortholog%20of%20S.%20cerevisiae%20Hap1%3B%20mutants%20display%20decreased%20colonization%20of%20mouse%20kidneys;orf_classification=Verified</t>
  </si>
  <si>
    <t>CR_00820C</t>
  </si>
  <si>
    <t>ID=CR_00820C_B;Name=CR_00820C_B;Note=%28orf19.3273%29%20Ortholog%28s%29%20have%20actin%20monomer%20binding%2C%20protein%20kinase%20inhibitor%20activity%2C%20ribosome%20binding%20activity%2C%20role%20in%20negative%20regulation%20of%20protein%20phosphorylation%20and%20cytoplasm%2C%20nucleus%2C%20polysome%2C%20ribosome%20localization;orf_classification=Uncharacterized</t>
  </si>
  <si>
    <t>C4_02030W</t>
  </si>
  <si>
    <t>ID=C4_02030W_B;Name=C4_02030W_B;Note=%28orf19.4590%29%20Transcriptional%20repressor%3B%20regulator%20of%20filamentation%2C%20response%20to%20DNA%20damage%2C%20adhesion%2C%20virulence%20in%20murine%20mucosal%2C%20systemic%20infections%3B%20RFX%20domain%3B%20regulated%20by%20Nrg1%2C%20UV-induced%3B%20partially%20complements%20S.%20cerevisiae%20rfx1%20mutant%20defects;orf_classification=Verified</t>
  </si>
  <si>
    <t>CR_02750C</t>
  </si>
  <si>
    <t>ID=CR_02750C_B;Name=CR_02750C_B;Note=%28orf19.2833%29%20Putative%20GPI-anchored%20protein%3B%20transcript%20repressed%20by%20alpha%20pheromone%20in%20SpiderM%20medium%3B%20induced%20in%20oralpharyngeal%20candidasis%3B%20flow%20model%20biofilm%20induced%3B%20Spider%20biofilm%20induced;orf_classification=Uncharacterized</t>
  </si>
  <si>
    <t>C2_08000C</t>
  </si>
  <si>
    <t>ID=C2_08000C_B;Name=C2_08000C_B;Note=%28orf19.2183%29%20YEF3-subfamily%20ABC%20family%20protein%3B%20predicted%20not%20to%20be%20a%20transporter%3B%20repressed%20in%20core%20stress%20response%3B%20mutation%20confers%20hypersensitivity%20to%20amphotericin%20B;orf_classification=Verified</t>
  </si>
  <si>
    <t>CR_05600C</t>
  </si>
  <si>
    <t>ID=CR_05600C_B;Name=CR_05600C_B;Note=%28tC%28GCA%291%29%20tRNA-Cys%2C%20predicted%20by%20tRNAscan-SE%3B%20GCA%20anticodon;orf_classification=Uncharacterized</t>
  </si>
  <si>
    <t>CR_01430W</t>
  </si>
  <si>
    <t>ID=CR_01430W_B;Name=CR_01430W_B;Note=%28orf19.2529%29%20Ortholog%20of%20S.%20cerevisiae%20Gpa15%3B%20involved%20in%20the%20synthesis%20of%20glycosylphosphatidylinositol%20%28GPI%29%20anchors%3B%20shuman%20Pig-H%2C%20which%20is%20also%20involved%20in%20GPI%20assembly%3B%20Spider%20biofilm%20induced;orf_classification=Uncharacterized</t>
  </si>
  <si>
    <t>C3_02960C</t>
  </si>
  <si>
    <t>ID=C3_02960C_B;Name=C3_02960C_B;Note=%28orf19.290%29%20UDP-glucose%3Aglycoprotein%20glucosyltransferase%3B%201%2C6-beta-D-glucan%20biosynthesis%2C%20hyphal%20growth%2C%20virulence%20in%20mouse%20IV%20model%3B%20partially%20complements%20S.%20cerevisiae%20kre5%20mutant%20defects%3B%20flow%20biofilm%20repressed%2C%20Bcr1-repressed%20in%20RPMI%20a%2Fa%20biofilms;orf_classification=Verified</t>
  </si>
  <si>
    <t>C1_03400W</t>
  </si>
  <si>
    <t>ID=C1_03400W_B;Name=C1_03400W_B;Note=%28orf19.3041%29%20Ortholog%28s%29%20have%20ubiquitin%20protein%20ligase%20binding%20activity;orf_classification=Uncharacterized</t>
  </si>
  <si>
    <t>C2_08440W</t>
  </si>
  <si>
    <t>ID=C2_08440W_B;Name=C2_08440W_B;Note=%28orf19.3637%29%20Dubious%20open%20reading%20frame;orf_classification=Dubious</t>
  </si>
  <si>
    <t>C3_03300C</t>
  </si>
  <si>
    <t>ID=C3_03300C_B;Name=C3_03300C_B;Note=%28orf19.329%29%20Putative%20pre-mRNA%20branch%20point%20binding%20protein%3B%20role%20in%20mRNA%20splicing%20via%20spliceosome%3B%20Spider%20biofilm%20repressed;orf_classification=Uncharacterized</t>
  </si>
  <si>
    <t>C2_02790C</t>
  </si>
  <si>
    <t>ID=C2_02790C_B;Name=C2_02790C_B;Note=%28orf19.5826%29%20Predicted%20amino%20acid%20transmembrane%20transporter%3B%20rat%20catheter%20biofilm%20repressed;orf_classification=Uncharacterized</t>
  </si>
  <si>
    <t>C1_09630W</t>
  </si>
  <si>
    <t>ID=C1_09630W_B;Name=C1_09630W_B;Note=%28orf19.4826%29%20Putative%20mitochondrial%20NAD-isocitrate%20dehydrogenase%20subunit%201%3B%20soluble%20protein%20in%20hyphae%3B%20protein%20level%20decrease%20in%20stationary%20phase%20cultures;orf_classification=Uncharacterized</t>
  </si>
  <si>
    <t>C3_01520C</t>
  </si>
  <si>
    <t>ID=C3_01520C_B;Name=C3_01520C_B;Note=%28orf19.1697%29%20Ortholog%28s%29%20have%20role%20in%20cytoplasmic%20translation%20and%20cytoplasm%2C%20polysomal%20ribosome%20localization;orf_classification=Uncharacterized</t>
  </si>
  <si>
    <t>C6_01020W</t>
  </si>
  <si>
    <t>ID=C6_01020W_B;Name=C6_01020W_B;Note=%28orf19.104%29%20Protein%20of%20unknown%20function%3B%20induced%20by%20alpha%20pheromone%20in%20SpiderM%20medium;orf_classification=Uncharacterized</t>
  </si>
  <si>
    <t>C6_02240C</t>
  </si>
  <si>
    <t>ID=C6_02240C_B;Name=C6_02240C_B;Note=%28orf19.3465%29%20Predicted%20ribosomal%20protein%3B%20downregulated%20upon%20phagocytosis%20by%20murine%20macrophages%3B%20Hap43-induced%3B%20Spider%20biofilm%20repressed;orf_classification=Uncharacterized</t>
  </si>
  <si>
    <t>C5_04780W</t>
  </si>
  <si>
    <t>ID=C5_04780W_B;Name=C5_04780W_B;Note=%28orf19.3964%29%20Ortholog%28s%29%20have%20histone%20methyltransferase%20activity%20%28H3-K4%20specific%29%20activity;orf_classification=Uncharacterized</t>
  </si>
  <si>
    <t>C3_02110W</t>
  </si>
  <si>
    <t>ID=C3_02110W_B;Name=C3_02110W_B;Note=%28orf19.1635%29%20Ribosomal%20protein%20L12%2C%2060S%20ribosomal%20subunit%3B%20downregulated%20by%20human%20whole%20blood%20or%20polymorphonuclear%20cells%3B%20genes%20encoding%20cytoplasmic%20ribosomal%20subunits%20are%20downregulated%20upon%20phagocytosis%20by%20macrophage%3B%20Tbf1p-activated%3B%20Hap43p-induced;orf_classification=Uncharacterized</t>
  </si>
  <si>
    <t>C6_04340W</t>
  </si>
  <si>
    <t>ID=C6_04340W_B;Name=C6_04340W_B;Note=%28orf19.1092%29%20Dolichol-P-Man%20dependent%20alpha%281-3%29%20mannosyltransferase%3B%20role%20in%20the%20synthesis%20of%20dolichol-linked%20oligosaccharide%20donor%20for%20N-linked%20glycosylation%20of%20proteins%3B%20rat%20catheter%20biofilm%20repressed;orf_classification=Uncharacterized</t>
  </si>
  <si>
    <t>CR_06200C</t>
  </si>
  <si>
    <t>ID=CR_06200C_B;Name=CR_06200C_B;Note=%28snR55%29%20C%2FD%20box%20small%20nucleolar%20RNA%20%28snoRNA%29;orf_classification=Uncharacterized</t>
  </si>
  <si>
    <t>C7_02680W</t>
  </si>
  <si>
    <t>ID=C7_02680W_B;Name=C7_02680W_B;Note=%28orf19.3696%29%20Putative%20mitochondrial%20import%20receptor%20subunit%3B%20colony%20morphology-related%20gene%20regulation%20by%20Ssn6;orf_classification=Verified</t>
  </si>
  <si>
    <t>C7_04300W</t>
  </si>
  <si>
    <t>ID=C7_04300W_B;Name=C7_04300W_B;Note=%28orf19.7136%29%20Putative%20transcription%20elongation%20factor%3B%20transposon%20mutation%20affects%20filamentous%20growth%3B%20transcript%20induced%20in%20an%20RHE%20model%20of%20oral%20candidiasis%20and%20in%20clinical%20isolates%20from%20oral%20candidiasis;orf_classification=Verified</t>
  </si>
  <si>
    <t>C2_04250W</t>
  </si>
  <si>
    <t>ID=C2_04250W_B;Name=C2_04250W_B;Note=%28orf19.795%29%20ESCRT%20II%20protein%20sorting%20complex%20subunit%3B%20involved%20in%20Rim8%20processing%20and%20proteolytic%20activation%20of%20Rim101%2C%20which%20regulates%20pH%20response%3B%20role%20in%20uptake%20of%20Histatin-5%20into%20vacuole;orf_classification=Verified</t>
  </si>
  <si>
    <t>C6_00600C</t>
  </si>
  <si>
    <t>ID=C6_00600C_B;Name=C6_00600C_B;Note=%28orf19.4197%29%20Predicted%20carrier%20protein%3B%20exports%20citrate%20from%20and%20imports%20oxoglutarate%20into%20the%20mitochondrion%3B%20alkaline%20induced%3B%20Spider%20biofilm%20repressed;orf_classification=Verified</t>
  </si>
  <si>
    <t>CR_08860W</t>
  </si>
  <si>
    <t>ID=CR_08860W_B;Name=CR_08860W_B;Note=%28orf19.7281%29%20Putative%20pyruvate%20dehydrogenase%20kinase%3B%20mutation%20confers%20hypersensitivity%20to%20amphotericin%20B;orf_classification=Verified</t>
  </si>
  <si>
    <t>C1_05160C</t>
  </si>
  <si>
    <t>ID=C1_05160C_B;Name=C1_05160C_B;Note=%28orf19.449%29%20Putative%20phosphatidyl%20synthase%3B%20stationary%20phase%20enriched%20protein%3B%20transcript%20repressed%20by%20yeast-hypha%20switch%3B%20Hap43-repressed%3B%20rat%20catheter%2C%20Spider%20and%20flow%20model%20biofilm%20induced;orf_classification=Uncharacterized</t>
  </si>
  <si>
    <t>C3_05180W</t>
  </si>
  <si>
    <t>ID=C3_05180W_B;Name=C3_05180W_B;Note=%28orf19.5994%29%20Putative%20small%20G%20protein%20from%20the%20Ras%20superfamily%20involved%20in%20cell%20wall%20integrity%20and%20control%20of%20filamentous%20growth%20under%20nitrogen%20starvation;orf_classification=Verified</t>
  </si>
  <si>
    <t>C3_07000W</t>
  </si>
  <si>
    <t>ID=C3_07000W_B;Name=C3_07000W_B;Note=%28orf19.6801%29%20Putative%20histone%20deacetylase%3B%20involved%20in%20regulation%20of%20white-opaque%20switch%3B%20Spider%20biofilm%20repressed;orf_classification=Verified</t>
  </si>
  <si>
    <t>C7_01040C</t>
  </si>
  <si>
    <t>ID=C7_01040C_B;Name=C7_01040C_B;Note=%28orf19.7010%29%20Ortholog%28s%29%20have%20cytosol%2C%20ubiquitin%20ligase%20complex%20localization;orf_classification=Uncharacterized</t>
  </si>
  <si>
    <t>C2_08400C</t>
  </si>
  <si>
    <t>ID=C2_08400C_B;Name=C2_08400C_B;Note=%28orf19.1433.1%29%20Ortholog%20of%20C.%20dubliniensis%20CD36%20%3A%20Cd36_22550%2C%20Candida%20tropicalis%20MYA-3404%20%3A%20CTRG_01836%20and%20Candida%20albicans%20WO-1%20%3A%20CAWG_01505;orf_classification=Uncharacterized</t>
  </si>
  <si>
    <t>C5_00850C</t>
  </si>
  <si>
    <t>ID=C5_00850C_B;Name=C5_00850C_B;Note=%28orf19.588%29%20Ortholog%28s%29%20have%20role%20in%20aerobic%20respiration%20and%20mitochondrial%20intermembrane%20space%2C%20nucleus%20localization;orf_classification=Uncharacterized</t>
  </si>
  <si>
    <t>CR_10720W</t>
  </si>
  <si>
    <t>ID=CR_10720W_B;Name=CR_10720W_B;Note=%28orf19.7661%29%20ATP-dependent%203%27%20-%205%27%20helicase%20involved%20in%20maintenance%20of%20mitochondrial%20DNA%3B%20ortholog%20of%20S.%20cerevisiae%20Hmi1%3B%20rat%20catheter%20biofilm%20repressed;orf_classification=Verified</t>
  </si>
  <si>
    <t>CR_10170C</t>
  </si>
  <si>
    <t>ID=CR_10170C_B;Name=CR_10170C_B;Note=%28orf19.7593%29%20Putative%20asparaginase%3B%20predicted%20role%20in%20asparagine%20catabolism%3B%20Spider%20biofilm%20induced;orf_classification=Uncharacterized</t>
  </si>
  <si>
    <t>C5_00600C</t>
  </si>
  <si>
    <t>ID=C5_00600C_B;Name=C5_00600C_B;Note=%28orf19.929%29%20Protein%20of%20unknown%20function%3B%20rat%20catheter%20biofilm%20repressed;orf_classification=Uncharacterized</t>
  </si>
  <si>
    <t>C2_01910W</t>
  </si>
  <si>
    <t>ID=C2_01910W_B;Name=C2_01910W_B;Note=%28orf19.1502%29%20Has%20domain%28s%29%20with%20predicted%20aminoacyl-tRNA%20hydrolase%20activity;orf_classification=Uncharacterized</t>
  </si>
  <si>
    <t>C5_05370C</t>
  </si>
  <si>
    <t>ID=C5_05370C_B;Name=C5_05370C_B;Note=%28orf19.4033%29%20Putative%20RNA-dependent%20ATPase%3B%20induced%20upon%20adherence%20to%20polystyrene%3B%20induced%20by%20Mnl1p%20under%20weak%20acid%20stress;orf_classification=Uncharacterized</t>
  </si>
  <si>
    <t>C3_02160C</t>
  </si>
  <si>
    <t>ID=C3_02160C_B;Name=C3_02160C_B;Note=%28orf19.1630%29%20Ortholog%28s%29%20have%20cytoplasm%20localization;orf_classification=Uncharacterized</t>
  </si>
  <si>
    <t>C4_00180W</t>
  </si>
  <si>
    <t>ID=C4_00180W_B;Name=C4_00180W_B;Note=%28orf19.5643%29%20Protein%20involved%20in%20control%20of%20calcium%20homeostasis%20and%20oxidative%20stress%20response%3B%20mutants%20show%20defects%20in%20hyphal%20growth;orf_classification=Verified</t>
  </si>
  <si>
    <t>CR_09500C</t>
  </si>
  <si>
    <t>ID=CR_09500C_B;Name=CR_09500C_B;Note=%28orf19.7345%29%20Ortholog%28s%29%20have%20ATP%20binding%20activity%20and%20cytosol%2C%20nucleus%20localization;orf_classification=Uncharacterized</t>
  </si>
  <si>
    <t>C5_02410C</t>
  </si>
  <si>
    <t>ID=C5_02410C_B;Name=C5_02410C_B;Note=%28orf19.4250%29%20Ortholog%20of%20C.%20dubliniensis%20CD36%20%3A%20Cd36_52200%2C%20C.%20parapsilosis%20CDC317%20%3A%20CPAR2_502480%2C%20Candida%20tenuis%20NRRL%20Y-1498%20%3A%20CANTEDRAFT_115972%20and%20Debaryomyces%20hansenii%20CBS767%20%3A%20DEHA2G19976g;orf_classification=Uncharacterized</t>
  </si>
  <si>
    <t>C1_04060W</t>
  </si>
  <si>
    <t>ID=C1_04060W_B;Name=C1_04060W_B;Note=%28orf19.4482%29%20Protein%20of%20unknown%20function%3B%20constitutive%20expression%20independent%20of%20MTL%20or%20white-opaque%20status;orf_classification=Uncharacterized</t>
  </si>
  <si>
    <t>C2_10600W</t>
  </si>
  <si>
    <t>ID=C2_10600W_B;Name=C2_10600W_B;Note=%28orf19.5339%29%20Ortholog%20of%20S.%20cerevisiae%20Spg5%3B%20required%20for%20proteasome%20assembly%20during%20quiescence%3B%20transcript%20detected%20on%20high-resolution%20tiling%20arrays%3B%20Spider%20biofilm%20induced;orf_classification=Uncharacterized</t>
  </si>
  <si>
    <t>C6_02500C</t>
  </si>
  <si>
    <t>ID=C6_02500C_B;Name=C6_02500C_B;Note=%28orf19.5519%29%20Putative%20T%20subunit%20of%20glycine%20decarboxylase%3B%20transcript%20negatively%20regulated%20by%20Sfu1%3B%20Spider%20biofilm%20repressed;orf_classification=Uncharacterized</t>
  </si>
  <si>
    <t>CR_00190W</t>
  </si>
  <si>
    <t>ID=CR_00190W_B;Name=CR_00190W_B;Note=%28orf19.7516%29%20Putative%20glycoside%20hydrolase%3B%20Hap43-induced%20gene;orf_classification=Uncharacterized</t>
  </si>
  <si>
    <t>CR_00930W</t>
  </si>
  <si>
    <t>ID=CR_00930W_B;Name=CR_00930W_B;Note=%28orf19.3263%29%20Putative%20fungal-specific%20transmembrane%20protein%3B%20rat%20catheter%20and%20Spider%20biofilm%20induced;orf_classification=Uncharacterized</t>
  </si>
  <si>
    <t>C4_07220C</t>
  </si>
  <si>
    <t>ID=C4_07220C_B;Name=C4_07220C_B;Note=%28orf19.3080%29%20Ortholog%28s%29%20have%20role%20in%20attachment%20of%20spindle%20microtubules%20to%20kinetochore%2C%20cellular%20response%20to%20nitrogen%20starvation%2C%20cohesin%20localization%20to%20chromatin%20and%20double-strand%20break%20repair%2C%20more;orf_classification=Uncharacterized</t>
  </si>
  <si>
    <t>CR_04350C</t>
  </si>
  <si>
    <t>ID=CR_04350C_B;Name=CR_04350C_B;Note=%28orf19.524%29%20Ortholog%28s%29%20have%20role%20in%20mitotic%20sister%20chromatid%20segregation%20and%20cytosol%2C%20nucleus%20localization;orf_classification=Uncharacterized</t>
  </si>
  <si>
    <t>C2_08720W</t>
  </si>
  <si>
    <t>ID=C2_08720W_B;Name=C2_08720W_B;Note=%28orf19.3604%29%20Ortholog%28s%29%20have%20nucleus%20localization;orf_classification=Uncharacterized</t>
  </si>
  <si>
    <t>CR_08120C</t>
  </si>
  <si>
    <t>ID=CR_08120C_B;Name=CR_08120C_B;Note=%28orf19.6373%29%20Ortholog%28s%29%20have%20m7G%285%27%29pppN%20diphosphatase%20activity%2C%20mRNA%20binding%20activity%20and%20role%20in%20deadenylation-dependent%20decapping%20of%20nuclear-transcribed%20mRNA%2C%20deadenylation-independent%20decapping%20of%20nuclear-transcribed%20mRNA%2C%20stress%20granule%20assembly;orf_classification=Verified</t>
  </si>
  <si>
    <t>CR_05860W</t>
  </si>
  <si>
    <t>ID=CR_05860W_B;Name=CR_05860W_B;Note=%28orf19.6627%29%20Protein%20of%20unknown%20function%3B%20possibly%20transcriptionally%20regulated%20upon%20hyphal%20formation;orf_classification=Uncharacterized</t>
  </si>
  <si>
    <t>C5_04300C</t>
  </si>
  <si>
    <t>ID=C5_04300C_B;Name=C5_04300C_B;Note=%28orf19.3915%29%20Putative%20metallodipeptidase%3B%20protein%20present%20in%20exponential%20and%20stationary%20growth%20phase%20yeast%3B%20Hog1-induced%3B%20Hap43-repressed%3B%20sumoylation%20target%3B%20Spider%20biofilm%20repressed;orf_classification=Uncharacterized</t>
  </si>
  <si>
    <t>C2_05310C</t>
  </si>
  <si>
    <t>ID=C2_05310C_B;Name=C2_05310C_B;Note=%28CD39%29%20C%2FD%20box%20small%20nucleolar%20RNA%20%28snoRNA%29%3B%20encoded%20within%20the%20intron%20of%20orf19.3559;orf_classification=Uncharacterized</t>
  </si>
  <si>
    <t>C6_03930W</t>
  </si>
  <si>
    <t>ID=C6_03930W_B;Name=C6_03930W_B;Note=%28orf19.5770%29%20Oligopeptide%20transporter%3B%20similar%20to%20Opt1%20and%20to%20S.%20cerevisiae%20Ygl114wp%2C%20but%20not%20other%20OPTs%3B%20induced%20by%20nitric%20oxide%2C%20amphotericin%20B%3B%20expression%20of%20OPT6%2C%207%2C%208%20does%20not%20complement%20mutants%20lacking%20Opt1%2C%20Opt2%2C%20and%20Opt3%3B%20Spider%20biofilm%20induced;orf_classification=Uncharacterized</t>
  </si>
  <si>
    <t>C4_03130W</t>
  </si>
  <si>
    <t>ID=C4_03130W_B;Name=C4_03130W_B;Note=%28orf19.2677%29%20Putative%20GPI%20transamidase%20component%3B%20possibly%20an%20essential%20gene%2C%20disruptants%20not%20obtained%20by%20UAU1%20method;orf_classification=Uncharacterized</t>
  </si>
  <si>
    <t>C5_02140C</t>
  </si>
  <si>
    <t>ID=C5_02140C_B;Name=C5_02140C_B;Note=%28orf19.4220%29%20Predicted%20pyridoxal%205%27-phosphate%20synthase%3B%20regulated%20by%20Gcn4%3B%20repressed%20by%20amino%20acid%20starvation%20%283-AT%20treatment%29%3B%20rat%20catheter%20biofilm%20repressed;orf_classification=Uncharacterized</t>
  </si>
  <si>
    <t>C7_02080W</t>
  </si>
  <si>
    <t>ID=C7_02080W_B;Name=C7_02080W_B;Note=%28orf19.6509%29%20Ortholog%28s%29%20have%20role%20in%20cellular%20response%20to%20zinc%20ion%20and%20cytosol%2C%20nucleus%20localization;orf_classification=Uncharacterized</t>
  </si>
  <si>
    <t>C5_01140C</t>
  </si>
  <si>
    <t>ID=C5_01140C_B;Name=C5_01140C_B;Note=%28orf19.1956%29%20Ortholog%28s%29%20have%20role%20in%20reciprocal%20meiotic%20recombination%20and%20mitochondrion%20localization;orf_classification=Uncharacterized</t>
  </si>
  <si>
    <t>CR_09520C</t>
  </si>
  <si>
    <t>ID=CR_09520C_B;Name=CR_09520C_B;Note=%28orf19.6610%29%20Ortholog%28s%29%20have%20microtubule%20plus-end%20binding%2C%20structural%20constituent%20of%20cytoskeleton%20activity;orf_classification=Uncharacterized</t>
  </si>
  <si>
    <t>C2_02560W</t>
  </si>
  <si>
    <t>ID=C2_02560W_B;Name=C2_02560W_B;Note=%28orf19.1581%29%20Planktonic%20growth-induced%20gene;orf_classification=Dubious</t>
  </si>
  <si>
    <t>C4_05530W</t>
  </si>
  <si>
    <t>ID=C4_05530W_B;Name=C4_05530W_B;Note=%28orf19.1234%29%20Protein%20lacking%20an%20ortholog%20in%20S.%20cerevisiae%3B%20member%20of%20a%20family%20encoded%20by%20FGR6-related%20genes%20in%20the%20RB2%20repeat%20sequence%3B%20transposon%20mutation%20affects%20filamentous%20growth;orf_classification=Verified</t>
  </si>
  <si>
    <t>CR_09900C</t>
  </si>
  <si>
    <t>ID=CR_09900C_B;Name=CR_09900C_B;Note=%28orf19.7564%29%20Probable%20subunit%20of%20DNA%20polymerase%20II%20%28DNA%20polymerase%20epsilon%29%2C%20similar%20to%20S.%20cerevisiae%20Dpb2p%3B%20essential%20for%20viability%3B%20rat%20catheter%20biofilm%20induced;orf_classification=Uncharacterized</t>
  </si>
  <si>
    <t>CR_00360C</t>
  </si>
  <si>
    <t>ID=CR_00360C_B;Name=CR_00360C_B;Note=%28orf19.7498%29%203-isopropylmalate%20dehydratase%3B%20antigenic%20in%20humans%3B%20repressed%20in%20hyphae%3B%20alkaline%20repressed%3B%20upregulated%20by%20human%20whole%20blood%20or%20PMNs%3B%20regulated%20by%20Sef1%2C%20Sfu1%2C%20and%20Hap43%3B%20rat%20catheter%20biofilm%20induced%2C%20Spider%20biofilm%20repressed;orf_classification=Uncharacterized</t>
  </si>
  <si>
    <t>C5_04130C</t>
  </si>
  <si>
    <t>ID=C5_04130C_B;Name=C5_04130C_B;Note=%28orf19.3895%29%20GPI-linked%20chitinase%3B%20required%20for%20normal%20filamentous%20growth%3B%20repressed%20in%20core%20caspofungin%20response%3B%20fluconazole%2C%20Cyr1%2C%20Efg1%2C%20pH-regulated%3B%20mRNA%20binds%20She3%20and%20is%20localized%20to%20yeast-form%20buds%20and%20hyphal%20tips%3B%20Spider%20biofilm%20repressed;orf_classification=Verified</t>
  </si>
  <si>
    <t>C1_03740W</t>
  </si>
  <si>
    <t>ID=C1_03740W_B;Name=C1_03740W_B;Note=%28orf19.1035%29%20Zn%28II%292Cys6%20transcription%20factor%3B%20plays%20a%20role%20in%20resistance%20to%20weak%20organic%20acids%3B%20required%20for%20yeast%20cell%20adherence%20to%20silicone%20substrate%3B%20Spider%20biofilm%20induced;orf_classification=Verified</t>
  </si>
  <si>
    <t>CR_03410W</t>
  </si>
  <si>
    <t>ID=CR_03410W_B;Name=CR_03410W_B;Note=%28orf19.2381%29%20Protein%20of%20unknown%20function%3B%20possibly%20an%20essential%20gene%2C%20disruptants%20not%20obtained%20by%20UAU1%20method;orf_classification=Uncharacterized</t>
  </si>
  <si>
    <t>C4_03450C</t>
  </si>
  <si>
    <t>ID=C4_03450C_B;Name=C4_03450C_B;Note=%28orf19.3371%29%20Component%20of%20the%20COP9%20signalosome%20%28CSN%29%20complex%2C%20provides%20catalytic%20activity%20for%20deneddylation%20that%20cleaves%20the%20ubiquitin-like%20protein%20tag%20Rub1p%20off%20the%20cullin%20%28Cdc53p%29%20molecule;orf_classification=Verified</t>
  </si>
  <si>
    <t>C7_00220W</t>
  </si>
  <si>
    <t>ID=C7_00220W_B;Name=C7_00220W_B;Note=%28orf19.7102%29%20Has%20domain%28s%29%20with%20predicted%20exonuclease%20activity%2C%20nucleic%20acid%20binding%20activity%20and%20intracellular%20localization;orf_classification=Uncharacterized</t>
  </si>
  <si>
    <t>C2_04260W</t>
  </si>
  <si>
    <t>ID=C2_04260W_B;Name=C2_04260W_B;Note=%28orf19.794%29%20Putative%20cyclin-dependent%20protein%20kinase%3B%20mutants%20are%20sensitive%20to%20growth%20on%20H2O2%20medium;orf_classification=Uncharacterized</t>
  </si>
  <si>
    <t>C1_13890C</t>
  </si>
  <si>
    <t>ID=C1_13890C_B;Name=C1_13890C_B;Note=%28tA%28AGC%297%29%20tRNA-Ala%2C%20predicted%20by%20tRNAscan-SE%3B%20AGC%20anticodon;orf_classification=Uncharacterized</t>
  </si>
  <si>
    <t>C5_03900W</t>
  </si>
  <si>
    <t>ID=C5_03900W_B;Name=C5_03900W_B;Note=%28orf19.1105.2%29%20Regulator%20of%20sorbose%20utilization%3B%20putative%20GPI-anchor%3B%20hypha%20and%20cell%20wall%20regeneration%20induced%3B%20colony%20morphology-related%20gene%20regulation%20by%20Ssn6%3B%20induced%20by%20Tbf1%2C%20Hap43%3B%20Spider%20biofilm%20induced;orf_classification=Verified</t>
  </si>
  <si>
    <t>CR_10360C</t>
  </si>
  <si>
    <t>ID=CR_10360C_B;Name=CR_10360C_B;Note=%28orf19.7612%29%20Putative%20cytochrome%20c%20lysine%20methyltransferase%3B%20regulated%20by%20Gcn2%20and%20Gcn4%3B%20transcript%20induced%20by%20Mnl1%20under%20weak%20acid%20stress%3B%20early-stage%20flow%20model%20biofilm%20induced;orf_classification=Uncharacterized</t>
  </si>
  <si>
    <t>C2_03270W</t>
  </si>
  <si>
    <t>ID=C2_03270W_B;Name=C2_03270W_B;Note=%28orf19.903%29%20Phosphoglycerate%20mutase%3B%20surface%20protein%20that%20binds%20host%20complement%20Factor%20H%20and%20FHL-1%3B%20antigenic%3B%20fluconazole%2C%20or%20amino%20acid%20starvation%20%283-AT%29%20induced%2C%20farnesol-repressed%3B%20Hap43%2C%20flow%20model%20biofilm%20induced%3B%20Spider%20biofilm%20repressed;orf_classification=Verified</t>
  </si>
  <si>
    <t>C7_02280W</t>
  </si>
  <si>
    <t>ID=C7_02280W_B;Name=C7_02280W_B;Note=%28orf19.6484%29%20Ortholog%20of%20C.%20parapsilosis%20CDC317%20%3A%20CPAR2_808370%2C%20C.%20dubliniensis%20CD36%20%3A%20Cd36_72070%2C%20Candida%20orthopsilosis%20Co%2090-125%20%3A%20CORT_0C00800%20and%20Candida%20albicans%20WO-1%20%3A%20CAWG_05577;orf_classification=Uncharacterized</t>
  </si>
  <si>
    <t>C2_07370W</t>
  </si>
  <si>
    <t>ID=C2_07370W_B;Name=C2_07370W_B;Note=%28orf19.1897%29%20Ortholog%20of%20C.%20dubliniensis%20CD36%20%3A%20Cd36_21640%2C%20C.%20parapsilosis%20CDC317%20%3A%20CPAR2_105040%2C%20Candida%20tenuis%20NRRL%20Y-1498%20%3A%20CANTEDRAFT_112352%20and%20Debaryomyces%20hansenii%20CBS767%20%3A%20DEHA2C08008g;orf_classification=Uncharacterized</t>
  </si>
  <si>
    <t>C4_07120C</t>
  </si>
  <si>
    <t>ID=C4_07120C_B;Name=C4_07120C_B;Note=%28orf19.3093%29%20Putative%20DNA%20mismatch%20repair%20factor%3B%20transcript%20regulated%20by%20Nrg1%3B%20flucytosine%20repressed%3B%20transcript%20regulated%20by%20tyrosol%20and%20cell%20density;orf_classification=Uncharacterized</t>
  </si>
  <si>
    <t>C4_06160W</t>
  </si>
  <si>
    <t>ID=C4_06160W_B;Name=C4_06160W_B;Note=%28orf19.2921%29%20Ortholog%28s%29%20have%20alpha-tubulin%20binding%20activity%2C%20role%20in%20protein%20folding%2C%20tubulin%20complex%20assembly%20and%20cytosol%2C%20nucleus%20localization;orf_classification=Uncharacterized</t>
  </si>
  <si>
    <t>C7_01460C</t>
  </si>
  <si>
    <t>ID=C7_01460C_B;Name=C7_01460C_B;Note=%28orf19.6583%29%20Protein%20of%20unknown%20function%3B%20induced%20by%20alpha%20pheromone%20in%20SpiderM%20medium;orf_classification=Uncharacterized</t>
  </si>
  <si>
    <t>C7_01720W</t>
  </si>
  <si>
    <t>ID=C7_01720W_B;Name=C7_01720W_B;Note=%28orf19.6552%29%20Flavin-linked%20sulfhydryl%20oxidase%3B%20predicted%20localization%20to%20endoplasmic%20reticulum%20lumen%3B%20involved%20in%20disulfide%20bond%20formation%20within%20the%20ER%3B%20Spider%20biofilm%20induced;orf_classification=Uncharacterized</t>
  </si>
  <si>
    <t>CR_02330C</t>
  </si>
  <si>
    <t>ID=CR_02330C_B;Name=CR_02330C_B;Note=%28orf19.3736%29%20Transcription%20factor%3B%20required%20for%20gene%20regulation%20in%20response%20to%20pheromones%3B%20ortholog%20of%20S.%20cerevisiae%20Kar4%3B%20role%20in%20karyogamy%3B%20opaque-specific%2C%20a-specific%3B%20induced%20by%20alpha%20factor;orf_classification=Uncharacterized</t>
  </si>
  <si>
    <t>C2_05280C</t>
  </si>
  <si>
    <t>ID=C2_05280C_B;Name=C2_05280C_B;Note=%28orf19.3557%29%20Subunit%20of%20GPI-GlcNAc%20transferase%3B%20role%20in%20synthesis%20of%20N-acetylglucosaminyl%20phosphatidylinositol%20%28GlcNAc-PI%29%2C%20the%20first%20intermediate%20in%20GPI%20anchor%20synthesis%3B%20complements%20S.%20cerevisiae%20gpi19%20mutant%3B%20flow%20model%20biofilm%20induced;orf_classification=Verified</t>
  </si>
  <si>
    <t>C1_05680C</t>
  </si>
  <si>
    <t>ID=C1_05680C_B;Name=C1_05680C_B;Note=%28orf19.2483%29%20Putative%20single-stranded%20DNA-binding%20protein%3B%20protein%20level%20decreases%20in%20stationary%20phase%20cultures%3B%20rat%20catheter%20biofilm%20repressed;orf_classification=Uncharacterized</t>
  </si>
  <si>
    <t>C1_14340C</t>
  </si>
  <si>
    <t>ID=C1_14340C_B;Name=C1_14340C_B;Note=%28orf19.7247%29%20Transcription%20factor%3B%20alkaline%20pH%20response%3B%20required%20for%20alkaline-induced%20hyphal%20growth%3B%20role%20in%20virulence%20in%20mice%3B%20activated%20by%20C-terminal%20proteolytic%20cleavage%3B%20mediates%20both%20positive%20and%20negative%20regulation%3B%20Spider%20biofilm%20induced;orf_classification=Verified</t>
  </si>
  <si>
    <t>C3_07950C</t>
  </si>
  <si>
    <t>ID=C3_07950C_B;Name=C3_07950C_B;Note=%28orf19.6190%29%20Essential%20GDP-mannose%20pyrophosphorylase%3B%20makes%20GDP-mannose%20for%20protein%20glycosylation%3B%20functional%20in%20S.%20cerevisiae%20psa1%3B%20on%20yeast-form%2C%20not%20hyphal%20cell%20surface%3B%20alkaline%20induced%3B%20induced%20on%20adherence%20to%20polystyrene%3B%20Spider%20biofilm%20repressed;orf_classification=Verified</t>
  </si>
  <si>
    <t>C2_10240W</t>
  </si>
  <si>
    <t>ID=C2_10240W_B;Name=C2_10240W_B;Note=%28orf19.1756%29%20Glycerol-3-phosphate%20dehydrogenase%3B%20glycerol%20biosynthesis%3B%20regulated%20by%20Efg1%3B%20regulated%20by%20Tsa1%2C%20Tsa1B%20under%20H2O2%20stress%20conditions%3B%20Sflow%20model%20and%20Spider%20biofilm%20induced;orf_classification=Verified</t>
  </si>
  <si>
    <t>C4_00830W</t>
  </si>
  <si>
    <t>ID=C4_00830W_B;Name=C4_00830W_B;Note=%28orf19.4157%29%20Peroxisomal%202%2C4-dienoyl-CoA%20reductase%3B%20stationary%20phase%20enriched%20protein%3B%20Spider%20biofilm%20induced;orf_classification=Uncharacterized</t>
  </si>
  <si>
    <t>C3_00840C</t>
  </si>
  <si>
    <t>ID=C3_00840C_B;Name=C3_00840C_B;Note=%28orf19.6156%29%20Ortholog%20of%20S.%20cerevisiae%20%3A%20AIM11%2C%20C.%20glabrata%20CBS138%20%3A%20CAGL0I04928g%2C%20C.%20dubliniensis%20CD36%20%3A%20Cd36_80770%2C%20C.%20parapsilosis%20CDC317%20%3A%20CPAR2_102260%20and%20Candida%20tenuis%20NRRL%20Y-1498%20%3A%20CANTEDRAFT_114262;orf_classification=Uncharacterized</t>
  </si>
  <si>
    <t>C3_03570C</t>
  </si>
  <si>
    <t>ID=C3_03570C_B;Name=C3_03570C_B;Note=%28orf19.355%29%20Has%20domain%28s%29%20with%20predicted%20oxidoreductase%20activity%20and%20role%20in%20oxidation-reduction%20process;orf_classification=Uncharacterized</t>
  </si>
  <si>
    <t>C6_03790C</t>
  </si>
  <si>
    <t>ID=C6_03790C_B;Name=C6_03790C_B;Note=%28orf19.5753%29%20Glycerol%20permease%20involved%20in%20glycerol%20uptake%3B%20member%20of%20the%20major%20facilitator%20superfamily%3B%20induced%20by%20osmotic%20stress%2C%20at%20low%20glucose%20in%20rich%20media%2C%20during%20cell%20wall%20regeneration%3B%2012%20membrane%20spans%3B%20Hap43p-induced%20gene;orf_classification=Verified</t>
  </si>
  <si>
    <t>C6_01540C</t>
  </si>
  <si>
    <t>ID=C6_01540C_B;Name=C6_01540C_B;Note=%28snR189d%29%20Putative%20H%2FACA%20box%20small%20nucleolar%20RNA%20%28snoRNA%29;orf_classification=Uncharacterized</t>
  </si>
  <si>
    <t>C1_12420C</t>
  </si>
  <si>
    <t>ID=C1_12420C_B;Name=C1_12420C_B;Note=%28orf19.5223%29%20Ortholog%20of%20Candida%20albicans%20WO-1%20%3A%20CAWG_00199;orf_classification=Dubious</t>
  </si>
  <si>
    <t>C2_08150W</t>
  </si>
  <si>
    <t>ID=C2_08150W_B;Name=C2_08150W_B;Note=%28orf19.2169%29%20Ortholog%20of%20C.%20parapsilosis%20CDC317%20%3A%20CPAR2_805720%2C%20C.%20dubliniensis%20CD36%20%3A%20Cd36_22330%2C%20Lodderomyces%20elongisporus%20NRLL%20YB-4239%20%3A%20LELG_02628%20and%20Candida%20orthopsilosis%20Co%2090-125%20%3A%20CORT_0C03440;orf_classification=Uncharacterized</t>
  </si>
  <si>
    <t>C1_00640C</t>
  </si>
  <si>
    <t>ID=C1_00640C_B;Name=C1_00640C_B;Note=%28orf19.6041%29%20Putative%20mitochondrial%20RNA%20polymerase%3B%20repressed%20in%20core%20stress%20response%3B%20Spider%20biofilm%20induced;orf_classification=Uncharacterized</t>
  </si>
  <si>
    <t>C4_03940C</t>
  </si>
  <si>
    <t>ID=C4_03940C_B;Name=C4_03940C_B;Note=%28orf19.789%29%20Putative%20pyruvate%20carboxylase%3B%20binds%20biotin%20cofactor%3B%20repressed%20by%20Ssk1%20response%20regulator%2C%20by%20benomyl%20treatment%2C%20or%20in%20an%20azole-resistant%20strain%20overexpressing%20MDR1%3B%20stationary%20phase%20enriched%20protein%3B%20flow%20model%20biofilm%20repressed;orf_classification=Uncharacterized</t>
  </si>
  <si>
    <t>CR_01900C</t>
  </si>
  <si>
    <t>ID=CR_01900C_B;Name=CR_01900C_B;Note=%28orf19.2587%29%20Putative%20transporter%3B%20Hap43%2C%20flucytosine%20repressed%3B%20possibly%20essential%2C%20disruptants%20not%20obtained%20by%20UAU1%20method%3B%20Spider%20biofilm%20induced;orf_classification=Uncharacterized</t>
  </si>
  <si>
    <t>C6_02740W</t>
  </si>
  <si>
    <t>ID=C6_02740W_B;Name=C6_02740W_B;Note=%28orf19.5547%29%20Protein%20of%20unknown%20function%3B%20Hap43-repressed%20gene;orf_classification=Uncharacterized</t>
  </si>
  <si>
    <t>C6_02680W</t>
  </si>
  <si>
    <t>ID=C6_02680W_B;Name=C6_02680W_B;Note=%28orf19.5539%29%20Ortholog%28s%29%20have%20role%20in%20retrograde%20vesicle-mediated%20transport%2C%20Golgi%20to%20ER%20and%20SNARE%20complex%2C%20integral%20to%20cytosolic%20side%20of%20endoplasmic%20reticulum%20membrane%20localization;orf_classification=Uncharacterized</t>
  </si>
  <si>
    <t>C1_02040C</t>
  </si>
  <si>
    <t>ID=C1_02040C_B;Name=C1_02040C_B;Note=%28orf19.3661%29%20Putative%20deubiquitinating%20enzyme%3B%20induced%20by%20Mnl1%20under%20weak%20acid%20stress;orf_classification=Uncharacterized</t>
  </si>
  <si>
    <t>C2_04330C</t>
  </si>
  <si>
    <t>ID=C2_04330C_B;Name=C2_04330C_B;Note=%28orf19.4521%29%20S.%20cerevisiae%20ortholog%20Env9%20has%20similarity%20to%20oxidoreductases%20and%20is%20proposed%20to%20have%20vacuolar%20functions%2C%20found%20in%20lipid%20particles%3B%20hyphal-induced%20expression;orf_classification=Uncharacterized</t>
  </si>
  <si>
    <t>CR_08480C</t>
  </si>
  <si>
    <t>ID=CR_08480C_B;Name=CR_08480C_B;Note=%28orf19.6415.1%29%20Ortholog%28s%29%20have%20structural%20constituent%20of%20ribosome%20activity%20and%20cytosolic%20small%20ribosomal%20subunit%2C%20nucleus%20localization;orf_classification=Verified</t>
  </si>
  <si>
    <t>C2_09240C</t>
  </si>
  <si>
    <t>ID=C2_09240C_B;Name=C2_09240C_B;Note=%28orf19.4085%29%20Protein%20of%20unknown%20function%3B%20transcript%20detected%20on%20high-resolution%20tiling%20arrays;orf_classification=Uncharacterized</t>
  </si>
  <si>
    <t>C1_14010W</t>
  </si>
  <si>
    <t>ID=C1_14010W_B;Name=C1_14010W_B;Note=%28orf19.7208%29%20Putative%20mitogen-activated%20protein%20%28MAP%29%20kinase%20with%20an%20unknown%20role%3B%20null%20mutant%20produces%20wrinkled%20colonies%3B%20similar%20to%20S.%20cerevisiae%20Smk1p%2C%20which%20is%20a%20protein%20kinase%20required%20for%20sporulation;orf_classification=Verified</t>
  </si>
  <si>
    <t>C3_04650W</t>
  </si>
  <si>
    <t>ID=C3_04650W_B;Name=C3_04650W_B;Note=%28orf19.5925%29%20Ortholog%20of%20S.%20cerevisiae%20%3A%20AIM6%2C%20C.%20glabrata%20CBS138%20%3A%20CAGL0C05533g%2C%20C.%20dubliniensis%20CD36%20%3A%20Cd36_84610%2C%20C.%20parapsilosis%20CDC317%20%3A%20CPAR2_404550%20and%20Candida%20tenuis%20NRRL%20Y-1498%20%3A%20CANTEDRAFT_115337;orf_classification=Uncharacterized</t>
  </si>
  <si>
    <t>C1_01560W</t>
  </si>
  <si>
    <t>ID=C1_01560W_B;Name=C1_01560W_B;Note=%28orf19.3345%29%20Possible%20SUMO%2FSmt3%20ligase%3B%20Rim101-repressed;orf_classification=Uncharacterized</t>
  </si>
  <si>
    <t>CR_05180C</t>
  </si>
  <si>
    <t>ID=CR_05180C_B;Name=CR_05180C_B;Note=%28orf19.637%29%20Succinate%20dehydrogenase%2C%20Fe-S%20subunit%3B%20localizes%20to%20surface%20of%20yeast%20cells%2C%20but%20not%20hyphae%3B%20induced%20in%20high%20iron%20and%20during%20log%20phase%20aerobic%20growth%3B%20repressed%20by%20nitric%20oxide%2C%20Hap43;orf_classification=Verified</t>
  </si>
  <si>
    <t>C1_01030W</t>
  </si>
  <si>
    <t>ID=C1_01030W_B;Name=C1_01030W_B;Note=%28orf19.3291%29%20Major%20type%20I%20protein%20arginine%20methyltransferase%20%28PRMT%29%3B%20involved%20in%20asymmetric%20dimethylation%20of%20arginine%20residues%3B%20involved%20in%20nuclear%20export%20of%20Npl3p%3B%20Spider%20biofilm%20repressed;orf_classification=Verified</t>
  </si>
  <si>
    <t>C2_05910W</t>
  </si>
  <si>
    <t>ID=C2_05910W_B;Name=C2_05910W_B;Note=%28orf19.5213%29%20Putative%20protein%20of%20unknown%20function%3B%20transcript%20is%20upregulated%20in%20clinical%20isolates%20from%20HIV%2B%20patients%20with%20oral%20candidiasis;orf_classification=Uncharacterized</t>
  </si>
  <si>
    <t>CR_08510W</t>
  </si>
  <si>
    <t>ID=CR_08510W_B;Name=CR_08510W_B;Note=%28orf19.6420%29%20GPI-anchored%20cell%20wall%20protein%20involved%20in%20cell%20wall%20synthesis%3B%20required%20for%20normal%20cell%20surface%20properties%3B%20induced%20in%20oralpharyngeal%20candidasis%3B%20Spider%20biofilm%20induced%3B%20Bcr1-repressed%20in%20RPMI%20a%2Fa%20biofilms;orf_classification=Verified</t>
  </si>
  <si>
    <t>C3_00790W</t>
  </si>
  <si>
    <t>ID=C3_00790W_B;Name=C3_00790W_B;Note=%28orf19.5376%29%20Ortholog%20of%20S.%20cerevisiae%20Elm1%3B%20a%20serine%2Fthreonine%20protein%20kinase%20that%20regulates%20cellular%20morphogenesis%2C%20septin%20behavior%2C%20and%20cytokinesis%20in%20S.%20cerevisiae%3B%20possibly%20an%20essential%20gene%2C%20disruptants%20not%20obtained%20by%20UAU1%20method;orf_classification=Uncharacterized</t>
  </si>
  <si>
    <t>C7_02030W</t>
  </si>
  <si>
    <t>ID=C7_02030W_B;Name=C7_02030W_B;Note=%28orf19.6515%29%20Essential%20chaperone%2C%20regulates%20several%20signal%20transduction%20pathways%20and%20temperature-induced%20morphogenesis%3B%20activated%20by%20heat%20shock%2C%20stress%3B%20localizes%20to%20surface%20of%20hyphae%2C%20not%20yeast%20cells%3B%20mediates%20echinocandin%20and%20biofilm%20azole%20resistance;orf_classification=Verified</t>
  </si>
  <si>
    <t>C1_12570C</t>
  </si>
  <si>
    <t>ID=C1_12570C_B;Name=C1_12570C_B;Note=%28orf19.3759%29%20Putative%20elongator%20complex%20subunit%3B%20for%20modification%20of%20wobble%20nucleosides%20in%20tRNA%3B%20Spider%20biofilm%20induced;orf_classification=Uncharacterized</t>
  </si>
  <si>
    <t>C2_03040W</t>
  </si>
  <si>
    <t>ID=C2_03040W_B;Name=C2_03040W_B;Note=%28orf19.5797%29%20Phosphatidylinositol%20%28PtdIns%29-specific%20phospholipase%20C%20%28PI-PLC%29%3B%20predicted%20type%202%20membrane%20protein%3B%20role%20in%2C%20and%20regulated%20by%2C%20filamentation%2C%20Nrg1%20and%20Tup1%3B%20no%20mouse%20systemic%20virulence%20role%3B%20orf19.5797%20and%20orf19.1586%20are%20almost%20identical;orf_classification=Verified</t>
  </si>
  <si>
    <t>C2_02180W</t>
  </si>
  <si>
    <t>ID=C2_02180W_B;Name=C2_02180W_B;Note=%28orf19.1534%29%20Ortholog%20of%20S.%20cerevisiae%20Zrt3%2C%20vacuolar%20membrane%20zinc%20transporter%3B%20predicted%20Kex2%20substrate%3B%20induced%20in%20oralpharyngeal%20candidasis%3B%20flow%20model%20biofilm%20induced%3B%20Spider%20biofilm%20induced;orf_classification=Uncharacterized</t>
  </si>
  <si>
    <t>C3_07640C</t>
  </si>
  <si>
    <t>ID=C3_07640C_B;Name=C3_07640C_B;Note=%28orf19.6724%29%20Putative%20fumarate%20hydratase%3B%20enzyme%20of%20citric%20acid%20cycle%3B%20fluconazole%2C%20Efg1%20repressed%3B%20induced%20in%20high%20iron%3B%20protein%20present%20in%20exponential%20and%20stationary%20growth%20phase;orf_classification=Uncharacterized</t>
  </si>
  <si>
    <t>C4_01930C</t>
  </si>
  <si>
    <t>ID=C4_01930C_B;Name=C4_01930C_B;Note=%28orf19.4600%29%20Protein%20of%20unknown%20function%3B%20possible%20mitochondrial%20protein%3B%20Spider%20biofilm%20induced;orf_classification=Uncharacterized</t>
  </si>
  <si>
    <t>C5_00160W</t>
  </si>
  <si>
    <t>ID=C5_00160W_B;Name=C5_00160W_B;Note=%28orf19.5681%29%20Ortholog%20of%20C.%20dubliniensis%20CD36%20%3A%20Cd36_50190%2C%20C.%20parapsilosis%20CDC317%20%3A%20CPAR2_302680%2C%20Candida%20tenuis%20NRRL%20Y-1498%20%3A%20CANTEDRAFT_109949%20and%20Debaryomyces%20hansenii%20CBS767%20%3A%20DEHA2G00814g;orf_classification=Uncharacterized</t>
  </si>
  <si>
    <t>CR_01530C</t>
  </si>
  <si>
    <t>ID=CR_01530C_B;Name=CR_01530C_B;Note=%28orf19.2539%29%20Protein%20of%20unknown%20function%3B%20transcript%20detected%20on%20high-resolution%20tiling%20arrays;orf_classification=Uncharacterized</t>
  </si>
  <si>
    <t>C2_03050W</t>
  </si>
  <si>
    <t>ID=C2_03050W_B;Name=C2_03050W_B;Note=%28orf19.5796%29%20Protein%20with%20similarity%20to%20S.%20cerevisiae%20She9p%2C%20which%20inhibits%20growth%20when%20overproduced%3B%20gene%20has%20possible%20growth-regulation%20element%3B%20fungal-specific%20%28no%20human%20or%20murine%20homolog%29;orf_classification=Uncharacterized</t>
  </si>
  <si>
    <t>C5_00280C</t>
  </si>
  <si>
    <t>ID=C5_00280C_B;Name=C5_00280C_B;Note=%28orf19.967%29%20Major%20mitochondrial%20nuclease%3B%20has%20RNAse%20and%20DNA%20endo-%20and%20exonucleolytic%20activities%3B%20roles%20in%20mitochondrial%20recombination%2C%20apoptosis%20and%20maintenance%20of%20polyploidy%3B%20Spider%20biofilm%20repressed;orf_classification=Uncharacterized</t>
  </si>
  <si>
    <t>C5_03100C</t>
  </si>
  <si>
    <t>ID=C5_03100C_B;Name=C5_03100C_B;Note=%28orf19.4340%29%20Ortholog%20of%20C.%20dubliniensis%20CD36%20%3A%20Cd36_52890%2C%20C.%20parapsilosis%20CDC317%20%3A%20CPAR2_501970%2C%20Candida%20tenuis%20NRRL%20Y-1498%20%3A%20CANTEDRAFT_113546%20and%20Debaryomyces%20hansenii%20CBS767%20%3A%20DEHA2E09900g;orf_classification=Uncharacterized</t>
  </si>
  <si>
    <t>C7_02100W</t>
  </si>
  <si>
    <t>ID=C7_02100W_B;Name=C7_02100W_B;Note=%28orf19.6507%29%20Putative%20curved%20DNA-binding%20protein%20orthologous%20to%20S.%20pombe%20Cdb4%3B%20stationary%20phase%20enriched%20protein%3B%20rat%20catheter%20and%20Spider%20biofilm%20repressed;orf_classification=Uncharacterized</t>
  </si>
  <si>
    <t>C3_01120W</t>
  </si>
  <si>
    <t>ID=C3_01120W_B;Name=C3_01120W_B;Note=%28orf19.2514%29%20Predicted%20methyltransferase%3B%20rat%20catheter%20biofilm%20induced;orf_classification=Uncharacterized</t>
  </si>
  <si>
    <t>C4_03160C</t>
  </si>
  <si>
    <t>ID=C4_03160C_B;Name=C4_03160C_B;Note=%28orf19.2674%29%20Putative%20transcription%20factor%20with%20zinc%20finger%20DNA-binding%20motif%3B%20Hap43p-repressed%20gene;orf_classification=Uncharacterized</t>
  </si>
  <si>
    <t>C5_05470W</t>
  </si>
  <si>
    <t>ID=C5_05470W_B;Name=C5_05470W_B;Note=%28orf19.4045%29%20Telomerase%20subunit%3B%20allosteric%20activator%20of%20catalytic%20activity%2C%20but%20not%20required%20for%20catalytic%20activity%3B%20has%20TPR%20domain;orf_classification=Verified</t>
  </si>
  <si>
    <t>C2_07040W</t>
  </si>
  <si>
    <t>ID=C2_07040W_B;Name=C2_07040W_B;Note=%28orf19.2260%29%20Putative%20transcription%20factor%20with%20zinc%20finger%20DNA-binding%20motif;orf_classification=Uncharacterized</t>
  </si>
  <si>
    <t>C2_05700W</t>
  </si>
  <si>
    <t>ID=C2_05700W_B;Name=C2_05700W_B;Note=%28orf19.6882%29%20Putative%20flavoprotein%20subunit%20of%20fumarate%20reductase%3B%20soluble%20protein%20in%20hyphae%3B%20caspofungin%20repressed%3B%20stationary%20phase%20enriched%20protein%3B%20flow%20model%20biofilm%20induced%3B%20Spider%20biofilm%20repressed;orf_classification=Uncharacterized</t>
  </si>
  <si>
    <t>C1_14220C</t>
  </si>
  <si>
    <t>ID=C1_14220C_B;Name=C1_14220C_B;Note=%28orf19.7231%29%20High-affinity%20iron%20permease%3B%20probably%20interacts%20with%20ferrous%20oxidase%3B%20regulated%20by%20iron%20level%2C%20ciclopirox%20olamine%2C%20amphotericin%20B%2C%20caspofungin%3B%20complements%20S.%20cerevisiae%20ftr1%20iron%20transport%20defect%3B%20Hap43-repressed%3B%20Spider%20biofilm%20induced;orf_classification=Verified</t>
  </si>
  <si>
    <t>C5_02240W</t>
  </si>
  <si>
    <t>ID=C5_02240W_B;Name=C5_02240W_B;Note=%28orf19.4231%29%20Putative%20cAMP-independent%20regulatory%20protein%3B%20constitutive%20expression%20independent%20of%20MTL%20or%20white-opaque%20status%3B%20Spider%20biofilm%20induced;orf_classification=Uncharacterized</t>
  </si>
  <si>
    <t>C1_14450C</t>
  </si>
  <si>
    <t>ID=C1_14450C_B;Name=C1_14450C_B;Note=%28orf19.7263%29%20Putative%20X-Pro%20aminopeptidase%3B%20Spider%20biofilm%20repressed;orf_classification=Uncharacterized</t>
  </si>
  <si>
    <t>C4_06290W</t>
  </si>
  <si>
    <t>ID=C4_06290W_B;Name=C4_06290W_B;Note=%28orf19.2907.1%29%20Ortholog%28s%29%20have%20chromatin%20DNA%20binding%20activity%2C%20role%20in%20positive%20regulation%20of%20transcription%20from%20RNA%20polymerase%20II%20promoter%20by%20pheromones%2C%20threonylcarbamoyladenosine%20metabolic%20process%20and%20EKC%2FKEOPS%20complex%2C%20nuclear%20chromatin%20localization;orf_classification=Uncharacterized</t>
  </si>
  <si>
    <t>CR_08790W</t>
  </si>
  <si>
    <t>ID=CR_08790W_B;Name=CR_08790W_B;Note=%28RDN58%29%205.8S%20ribosomal%20RNA%3B%20component%20of%20the%20large%20%2860S%29%20ribosomal%20subunit%3B%20encoded%20in%20about%2055%20copies%20of%20the%20rDNA%20repeat%20on%20Chromosome%20R;orf_classification=Verified</t>
  </si>
  <si>
    <t>CR_04230W</t>
  </si>
  <si>
    <t>ID=CR_04230W_B;Name=CR_04230W_B;Note=%28orf19.511%29%20Ortholog%28s%29%20have%20ribosylnicotinamide%20kinase%20activity%2C%20role%20in%20NAD%20biosynthesis%20via%20nicotinamide%20riboside%20salvage%20pathway%2C%20nicotinamide%20riboside%20metabolic%20process%20and%20cytosol%2C%20nucleus%20localization;orf_classification=Uncharacterized</t>
  </si>
  <si>
    <t>C1_08110W</t>
  </si>
  <si>
    <t>ID=C1_08110W_B;Name=C1_08110W_B;Note=%28orf19.5085%29%20Ortholog%28s%29%20have%20nuclear%20localization%20sequence%20binding%2C%20protein%20transporter%20activity%20and%20role%20in%20mRNA%20export%20from%20nucleus%2C%20protein%20import%20into%20nucleus%2C%20regulation%20of%20mitosis%2C%20regulation%20of%20protein%20desumoylation;orf_classification=Uncharacterized</t>
  </si>
  <si>
    <t>C6_01710C</t>
  </si>
  <si>
    <t>ID=C6_01710C_B;Name=C6_01710C_B;Note=%28orf19.3415%29%20Putative%20protein%20kinase%20of%20polyamine%20import%3B%20mutation%20confers%20hypersensitivity%20to%20high%20concentrations%20of%20tunicamycin%3B%20YPD%20flow%20model%20biofilm%20induced%3B%20rat%20catheter%20and%20Spider%20biofilm%20induced;orf_classification=Verified</t>
  </si>
  <si>
    <t>C4_05300W</t>
  </si>
  <si>
    <t>ID=C4_05300W_B;Name=C4_05300W_B;Note=%28orf19.1290%29%20Putative%20xylulokinase%3B%20Hap43-repressed%3B%20induced%20by%20prostaglandins%3B%20rat%20catheter%20biofilm%20repressed;orf_classification=Uncharacterized</t>
  </si>
  <si>
    <t>C1_07930C</t>
  </si>
  <si>
    <t>ID=C1_07930C_B;Name=C1_07930C_B;Note=%28orf19.5065%29%20Putative%20membrane%20protein%20required%20for%20the%20retention%20of%20lumenal%20endoplasmic%20reticulum%20proteins%3B%20rat%20catheter%20biofilm%20induced;orf_classification=Uncharacterized</t>
  </si>
  <si>
    <t>C4_04690C</t>
  </si>
  <si>
    <t>ID=C4_04690C_B;Name=C4_04690C_B;Note=%28tQ%28UUG%294%29%20tRNA-Gln%2C%20predicted%20by%20tRNAscan-SE%3B%20UUG%20anticodon;orf_classification=Uncharacterized</t>
  </si>
  <si>
    <t>C1_11110C</t>
  </si>
  <si>
    <t>ID=C1_11110C_B;Name=C1_11110C_B;Note=%28orf19.2305%29%20Ortholog%28s%29%20have%20tubulin%20binding%20activity%2C%20role%20in%20tubulin%20complex%20assembly%20and%20prefoldin%20complex%20localization;orf_classification=Uncharacterized</t>
  </si>
  <si>
    <t>C6_00950C</t>
  </si>
  <si>
    <t>ID=C6_00950C_B;Name=C6_00950C_B;Note=%28orf19.96%29%20DNA%20topoisomerase%20I%3B%20required%20for%20wild-type%20growth%20and%20for%20wild-type%20mouse%20virulence%3B%20sensitive%20to%20camptothecin%3B%20induced%20upon%20adherence%20to%20polystyrene%3B%20rat%20catheter%20biofilm%20induced;orf_classification=Verified</t>
  </si>
  <si>
    <t>C1_06650W</t>
  </si>
  <si>
    <t>ID=C1_06650W_B;Name=C1_06650W_B;Note=%28orf19.6246%29%20Ortholog%28s%29%20have%20peptide%20alpha-N-acetyltransferase%20activity%2C%20role%20in%20N-terminal%20peptidyl-methionine%20acetylation%2C%20cytoskeleton%20organization%2C%20mitochondrion%20inheritance%20and%20NatB%20complex%2C%20cytosol%2C%20nucleus%20localization;orf_classification=Uncharacterized</t>
  </si>
  <si>
    <t>C1_10250C</t>
  </si>
  <si>
    <t>ID=C1_10250C_B;Name=C1_10250C_B;Note=%28orf19.4895%29%20Ortholog%20of%20C.%20dubliniensis%20CD36%20%3A%20Cd36_09650%2C%20C.%20parapsilosis%20CDC317%20%3A%20CPAR2_805060%2C%20Candida%20tenuis%20NRRL%20Y-1498%20%3A%20CANTEDRAFT_95780%20and%20Debaryomyces%20hansenii%20CBS767%20%3A%20DEHA2B12320g;orf_classification=Uncharacterized</t>
  </si>
  <si>
    <t>CR_02590C</t>
  </si>
  <si>
    <t>ID=CR_02590C_B;Name=CR_02590C_B;Note=%28orf19.2818%29%20Ortholog%28s%29%20have%20RNA-dependent%20ATPase%20activity%2C%20second%20spliceosomal%20transesterification%20activity%2C%20role%20in%20generation%20of%20catalytic%20spliceosome%20for%20second%20transesterification%20step%20and%20U2-type%20catalytic%20step%202%20spliceosome%20localization;orf_classification=Uncharacterized</t>
  </si>
  <si>
    <t>C1_05370C</t>
  </si>
  <si>
    <t>ID=C1_05370C_B;Name=C1_05370C_B;Note=%28orf19.428%29%20Putative%20serine%2Fthreonine%20kinase%3B%20induced%20during%20planktonic%20growth%3B%20rat%20catheter%20biofilm%20repressed;orf_classification=Uncharacterized</t>
  </si>
  <si>
    <t>C1_06020W</t>
  </si>
  <si>
    <t>ID=C1_06020W_B;Name=C1_06020W_B;Note=%28orf19.2443%29%20GTPase%20activator%20protein%3B%20transcript%20induced%20in%20low%20iron%3B%20alkaline%20upregulated%3B%20localized%20to%20the%20bud%20emergence%20area%20in%20G1%20phase%20and%20in%20the%20bud%20tip%20during%20S%20and%20G2%20phases;orf_classification=Verified</t>
  </si>
  <si>
    <t>C4_01680W</t>
  </si>
  <si>
    <t>ID=C4_01680W_B;Name=C4_01680W_B;Note=%28orf19.4625%29%20Putative%20TFIIA%20small%20subunit%3B%20protein%20abundance%20decreased%20in%20CAI4%20strain%20compared%20to%20the%20SC5314%20strain%2C%20abundance%20not%20affected%20by%20reintegration%20of%20URA3%20in%20CAI4%3B%20flucytosine%20induced%3B%20possibly%20an%20essential%20gene%20%28UAU1%20method%29;orf_classification=Uncharacterized</t>
  </si>
  <si>
    <t>C2_10650W</t>
  </si>
  <si>
    <t>ID=C2_10650W_B;Name=C2_10650W_B;Note=%28orf19.5342.2%29%20Protein%20of%20unknown%20function%3B%20protein%20newly%20produced%20during%20adaptation%20to%20the%20serum;orf_classification=Uncharacterized</t>
  </si>
  <si>
    <t>C2_01820C</t>
  </si>
  <si>
    <t>ID=C2_01820C_B;Name=C2_01820C_B;Note=%28orf19.1491%29%20Ortholog%28s%29%20have%20RNA%20binding%20activity%2C%20role%20in%20mRNA%20splicing%2C%20via%20spliceosome%20and%20U1%20snRNP%2C%20U2-type%20prespliceosome%20localization;orf_classification=Uncharacterized</t>
  </si>
  <si>
    <t>CR_04820W</t>
  </si>
  <si>
    <t>ID=CR_04820W_B;Name=CR_04820W_B;Note=%28orf19.6311%29%20Protein%20of%20unknown%20function%3B%20Hap43-induced%3B%20rat%20catheter%20and%20Spider%20biofilm%20induced;orf_classification=Uncharacterized</t>
  </si>
  <si>
    <t>C5_03560W</t>
  </si>
  <si>
    <t>ID=C5_03560W_B;Name=C5_03560W_B;Note=%28orf19.6667%29%20Predicted%20histone%20deacetylase%20activity%3B%20Spider%20biofilm%20induced;orf_classification=Uncharacterized</t>
  </si>
  <si>
    <t>C2_04000C</t>
  </si>
  <si>
    <t>ID=C2_04000C_B;Name=C2_04000C_B;Note=%28orf19.823%29%20Protein%20of%20unknown%20function%3B%20Spider%20biofilm%20induced;orf_classification=Uncharacterized</t>
  </si>
  <si>
    <t>C6_03730C</t>
  </si>
  <si>
    <t>ID=C6_03730C_B;Name=C6_03730C_B;Note=%28orf19.5747%29%20Ortholog%28s%29%20have%20structural%20constituent%20of%20ribosome%20activity%20and%20mitochondrial%20small%20ribosomal%20subunit%20localization;orf_classification=Uncharacterized</t>
  </si>
  <si>
    <t>C1_13570W</t>
  </si>
  <si>
    <t>ID=C1_13570W_B;Name=C1_13570W_B;Note=%28orf19.4991%29%20Putative%20RNA-binding%20protein%3B%20Hap43p-repressed%20gene%3B%20protein%20induced%20during%20the%20mating%20process;orf_classification=Uncharacterized</t>
  </si>
  <si>
    <t>C3_01860C</t>
  </si>
  <si>
    <t>ID=C3_01860C_B;Name=C3_01860C_B;Note=%28orf19.1661%29%20Ortholog%28s%29%20have%20RNA%20helicase%20activity%2C%20RNA-dependent%20ATPase%20activity%2C%20inositol%20hexakisphosphate%20binding%20activity%20and%20role%20in%20mRNA%20export%20from%20nucleus%2C%20translational%20termination;orf_classification=Uncharacterized</t>
  </si>
  <si>
    <t>C4_02760C</t>
  </si>
  <si>
    <t>ID=C4_02760C_B;Name=C4_02760C_B;Note=%28orf19.2722%29%20Negative%20regulator%20of%20yeast-form%20growth%3B%20HSP70%20family%20member%3B%20induced%20by%20growth%20cessation%20at%20yeast-hyphal%20transition%20or%20in%20planktonic%20growth%3B%20physically%20interacts%20with%20Msi3p%3B%20similar%20to%20rat%20anti-aging%20gene%2C%20SMP30%2C%20stationary%20phase%20enriched;orf_classification=Verified</t>
  </si>
  <si>
    <t>CR_10650W</t>
  </si>
  <si>
    <t>ID=CR_10650W_B;Name=CR_10650W_B;Note=%28orf19.7650%29%20Putative%20GSE%20complex%20component%3B%20repressed%20by%20prostaglandins;orf_classification=Uncharacterized</t>
  </si>
  <si>
    <t>C4_01470W</t>
  </si>
  <si>
    <t>ID=C4_01470W_B;Name=C4_01470W_B;Note=%28orf19.4637%29%20Ortholog%28s%29%20have%20role%20in%20SCF-dependent%20proteasomal%20ubiquitin-dependent%20protein%20catabolic%20process%2C%20cellular%20response%20to%20methylmercury%20and%20SCF%20ubiquitin%20ligase%20complex%2C%20cytosol%20localization;orf_classification=Uncharacterized</t>
  </si>
  <si>
    <t>CR_03200C</t>
  </si>
  <si>
    <t>ID=CR_03200C_B;Name=CR_03200C_B;Note=%28orf19.2404%29%20Ortholog%28s%29%20have%20RNA%20binding%2C%20ribonuclease%20MRP%20activity%2C%20ribonuclease%20P%20activity%20and%20role%20in%20intronic%20box%20C%2FD%20snoRNA%20processing%2C%20mRNA%20cleavage%2C%20rRNA%20processing%2C%20tRNA%20processing;orf_classification=Uncharacterized</t>
  </si>
  <si>
    <t>C1_06640C</t>
  </si>
  <si>
    <t>ID=C1_06640C_B;Name=C1_06640C_B;Note=%28orf19.6247.1%29%20Ortholog%28s%29%20have%20protein%20channel%20activity%20and%20role%20in%20mitochondrial%20outer%20membrane%20translocase%20complex%20assembly%2C%20protein%20targeting%20to%20mitochondrion;orf_classification=Uncharacterized</t>
  </si>
  <si>
    <t>C7_03610C</t>
  </si>
  <si>
    <t>ID=C7_03610C_B;Name=C7_03610C_B;Note=%28orf19.6693%29%20Ortholog%28s%29%20have%20cytosol%2C%20nucleus%20localization;orf_classification=Uncharacterized</t>
  </si>
  <si>
    <t>C1_14130W</t>
  </si>
  <si>
    <t>ID=C1_14130W_B;Name=C1_14130W_B;Note=%28orf19.7219%29%20High-affinity%20iron%20permease%3B%20required%20for%20mouse%20virulence%2C%20low-iron%20growth%3B%20iron%2C%20amphotericin%20B%2C%20caspofungin%2C%20ciclopirox%2C%20Hog1p%2C%20Sef1p%2C%20Sfu1p%2C%20and%20Hap43p%20regulated%3B%20complements%20S.%20cerevisiae%20ftr1%20iron%20transport%3B%20Hap43p-repressed;orf_classification=Verified</t>
  </si>
  <si>
    <t>C1_00810W</t>
  </si>
  <si>
    <t>ID=C1_00810W_B;Name=C1_00810W_B;Note=%28orf19.6025%29%20Ortholog%28s%29%20have%20N-acetylglucosaminyldiphosphodolichol%20N-acetylglucosaminyltransferase%20activity%20and%20role%20in%20dolichol-linked%20oligosaccharide%20biosynthetic%20process;orf_classification=Uncharacterized</t>
  </si>
  <si>
    <t>C1_14200W</t>
  </si>
  <si>
    <t>ID=C1_14200W_B;Name=C1_14200W_B;Note=%28orf19.7228%29%20Possible%20Golgi%20membrane%20protein%3B%20transcript%20positively%20regulated%20by%20Tbf1%3B%20mRNA%20binds%20She3;orf_classification=Uncharacterized</t>
  </si>
  <si>
    <t>C3_06620W</t>
  </si>
  <si>
    <t>ID=C3_06620W_B;Name=C3_06620W_B;Note=%28orf19.7451%29%20Putative%20PAS%20kinase%20involved%20in%20cell%20wall%20damage%20response%3B%20similar%20to%20S.%20cerevisiae%20Psk1p%2C%20a%20putative%20serine%2Fthreonine%20protein%20kinase%3B%20induced%20by%20Mnl1%20under%20weak%20acid%20stress%3B%20rat%20catheter%20and%20Spider%20biofilm%20induced;orf_classification=Uncharacterized</t>
  </si>
  <si>
    <t>C1_08420W</t>
  </si>
  <si>
    <t>ID=C1_08420W_B;Name=C1_08420W_B;Note=%28orf19.387%29%20Functional%20homolog%20of%20S.%20cerevisiae%20Gcr3%2C%20which%20acts%20in%20regulation%20of%20glycolytic%20genes%3B%20no%20intron%20predicted%2C%20in%20contrast%20to%20intron%20in%20S.%20cerevisiae%20GCR3%20gene;orf_classification=Verified</t>
  </si>
  <si>
    <t>C6_03700W</t>
  </si>
  <si>
    <t>ID=C6_03700W_B;Name=C6_03700W_B;Note=%28orf19.5741%29%20Cell-surface%20adhesin%3B%20adhesion%2C%20virulence%2C%20immunoprotective%20roles%3B%20band%20at%20hyphal%20base%3B%20Rfg1%2C%20Ssk1%2C%20Spider%20biofilm%20induced%3B%20flow%20model%20biofilm%20repressed%3B%20CAI-4%20strain%20background%20effects%3B%20promoter%20bound%20Bcr1%2C%20Tec1%2C%20Efg1%2C%20Ndt80%2C%20and%20Brg1;orf_classification=Verified</t>
  </si>
  <si>
    <t>C3_06410C</t>
  </si>
  <si>
    <t>ID=C3_06410C_B;Name=C3_06410C_B;Note=%28orf19.7426%29%20Ortholog%28s%29%20have%20dolichyl-diphosphooligosaccharide-protein%20glycotransferase%20activity%2C%20role%20in%20protein%20N-linked%20glycosylation%20via%20asparagine%2C%20protein%20complex%20assembly%20and%20oligosaccharyltransferase%20complex%20localization;orf_classification=Uncharacterized</t>
  </si>
  <si>
    <t>C6_01090C</t>
  </si>
  <si>
    <t>ID=C6_01090C_B;Name=C6_01090C_B;Note=%28orf19.115%29%20Ortholog%20of%20Candida%20tropicalis%20MYA-3404%20%3A%20CTRG_02973%20and%20Candida%20albicans%20WO-1%20%3A%20CAWG_05252;orf_classification=Uncharacterized</t>
  </si>
  <si>
    <t>C5_02070C</t>
  </si>
  <si>
    <t>ID=C5_02070C_B;Name=C5_02070C_B;Note=%28orf19.3161%29%20Ortholog%28s%29%20have%20ATPase%20activator%20activity%2C%20RNA%20binding%20activity;orf_classification=Uncharacterized</t>
  </si>
  <si>
    <t>C1_06250W</t>
  </si>
  <si>
    <t>ID=C1_06250W_B;Name=C1_06250W_B;Note=%28orf19.1825%29%20Protein%20of%20unknown%20function%3B%20mutants%20are%20viable%3B%20filament%20induced%3B%20regulated%20by%20Nrg1%2C%20Rfg1%2C%20Tup1;orf_classification=Uncharacterized</t>
  </si>
  <si>
    <t>C1_12630C</t>
  </si>
  <si>
    <t>ID=C1_12630C_B;Name=C1_12630C_B;Note=%28orf19.6360%29%20Protein%20involved%20in%20pre-mRNA%20splicing%3B%20Spider%20biofilm%20induced;orf_classification=Uncharacterized</t>
  </si>
  <si>
    <t>C1_04000C</t>
  </si>
  <si>
    <t>ID=C1_04000C_B;Name=C1_04000C_B;Note=%28orf19.4475%29%20Mannosyltransferase%3B%20induced%20during%20cell%20wall%20regeneration%3B%20fungal-specific%20%28no%20human%20or%20murine%20homolog%29%3B%20Bcr1-repressed%20in%20RPMI%20a%2Fa%20biofilms;orf_classification=Verified</t>
  </si>
  <si>
    <t>C7_03830C</t>
  </si>
  <si>
    <t>ID=C7_03830C_B;Name=C7_03830C_B;Note=%28orf19.7199%29%20Ortholog%28s%29%20have%20TRC%20complex%2C%20nucleus%20localization;orf_classification=Uncharacterized</t>
  </si>
  <si>
    <t>C3_00120W</t>
  </si>
  <si>
    <t>ID=C3_00120W_B;Name=C3_00120W_B;Note=%28orf19.5464%29%20Protein%20of%20unknown%20function;orf_classification=Uncharacterized</t>
  </si>
  <si>
    <t>C6_00620W</t>
  </si>
  <si>
    <t>ID=C6_00620W_B;Name=C6_00620W_B;Note=%28orf19.4195.1%29%20Cytosine%20deaminase%3B%20enzyme%20of%20pyrimidine%20salvage%3B%20functional%20homolog%20of%20S.%20cerevisiae%20Fcy1p%3B%20mutation%20is%20associated%20with%20resistance%20to%20flucytosine%20%285-FC%29%20in%20a%20clinical%20isolate%3B%20hyphal%20downregulated%3B%20gene%20has%20intron;orf_classification=Verified</t>
  </si>
  <si>
    <t>C1_03510C</t>
  </si>
  <si>
    <t>ID=C1_03510C_B;Name=C1_03510C_B;Note=%28orf19.3053%29%20Protein%20of%20unknown%20function%3B%20present%20in%20exponential%20and%20stationary%20phase%20yeast%3B%20identified%20in%20extracts%20from%20biofilm%20and%20planktonic%20cells%3B%20flow%20model%20biofilm%20induced%20gene%3B%20GlcNAc-induced%20protein;orf_classification=Uncharacterized</t>
  </si>
  <si>
    <t>C4_02390W</t>
  </si>
  <si>
    <t>ID=C4_02390W_B;Name=C4_02390W_B;Note=%28orf19.2765%29%20Adhesin-like%20cell%20wall%20protein%3B%20putative%20GPI-anchor%3B%20fluconazole-induced%3B%20induced%20in%20high%20iron%3B%20induced%20during%20cell%20wall%20regeneration%3B%20Cyr1%20or%20Ras1%20repressed%3B%20Tbf1%20induced;orf_classification=Verified</t>
  </si>
  <si>
    <t>C2_07080C</t>
  </si>
  <si>
    <t>ID=C2_07080C_B;Name=C2_07080C_B;Note=%28orf19.2263%29%20Has%20domain%28s%29%20with%20predicted%20adenyl%20nucleotide%20binding%20activity;orf_classification=Uncharacterized</t>
  </si>
  <si>
    <t>C5_00830C</t>
  </si>
  <si>
    <t>ID=C5_00830C_B;Name=C5_00830C_B;Note=%28orf19.586%29%20Putative%20ER-derived%20vesicle%20protein%3B%20COPII-coated%20vesicle%20complex%20subunit%3B%20transcript%20induced%20by%20filamentous%20growth%3B%20Spider%20biofilm%20repressed;orf_classification=Uncharacterized</t>
  </si>
  <si>
    <t>CR_00130C</t>
  </si>
  <si>
    <t>ID=CR_00130C_B;Name=CR_00130C_B;Note=%28orf19.7522%29%20Protein%20with%20a%20pyridoxal%20phosphate-dependent%20transferase%20domain%3B%20Hap43-repressed%3B%20mutation%20confers%20hypersensitivity%20to%20amphotericin%20B%3B%20Spider%20biofilm%20repressed;orf_classification=Verified</t>
  </si>
  <si>
    <t>C7_03650W</t>
  </si>
  <si>
    <t>ID=C7_03650W_B;Name=C7_03650W_B;Note=%28orf19.6699%29%20Ortholog%28s%29%20have%20histidinol-phosphatase%20activity%2C%20role%20in%20histidine%20biosynthetic%20process%20and%20cytosol%2C%20nucleus%20localization;orf_classification=Uncharacterized</t>
  </si>
  <si>
    <t>C3_02200W</t>
  </si>
  <si>
    <t>ID=C3_02200W_B;Name=C3_02200W_B;Note=%28orf19.1624.1%29%20Ortholog%20of%20C.%20parapsilosis%20CDC317%20%3A%20CPAR2_405060%20and%20Candida%20orthopsilosis%20Co%2090-125%20%3A%20CORT_0C04470;orf_classification=Uncharacterized</t>
  </si>
  <si>
    <t>CR_06130C</t>
  </si>
  <si>
    <t>ID=CR_06130C_B;Name=CR_06130C_B;Note=%28orf19.3868%29%20Dubious%20open%20reading%20frame;orf_classification=Dubious</t>
  </si>
  <si>
    <t>C4_05630W</t>
  </si>
  <si>
    <t>ID=C4_05630W_B;Name=C4_05630W_B;Note=%28orf19.1248%29%20Putative%20RNA%20polymerase%20II%20subunit%20B44%3B%20heterozygous%20null%20mutant%20exhibits%20resistance%20to%20parnafungin%20in%20the%20C.%20albicans%20fitness%20test%3B%20Spider%20biofilm%20repressed;orf_classification=Verified</t>
  </si>
  <si>
    <t>C1_06730W</t>
  </si>
  <si>
    <t>ID=C1_06730W_B;Name=C1_06730W_B;Note=%28orf19.6237%29%20G-protein%20of%20RAC%20subfamily%3B%20required%20for%20embedded%20filamentous%20growth%2C%20not%20for%20serum-induced%20hyphal%20growth%3B%20dynamic%20localization%20at%20plasma%20membrane%20and%20nucleus%3B%20similar%20to%2C%20but%20not%20interchangeable%20with%2C%20Cdc42p%3B%20lacks%20S.%20cerevisiae%20homolog;orf_classification=Verified</t>
  </si>
  <si>
    <t>C2_07620W</t>
  </si>
  <si>
    <t>ID=C2_07620W_B;Name=C2_07620W_B;Note=%28orf19.1863%29%20Has%20domain%28s%29%20with%20predicted%20Rho%20guanyl-nucleotide%20exchange%20factor%20activity%2C%20role%20in%20regulation%20of%20Rho%20protein%20signal%20transduction%20and%20intracellular%20localization;orf_classification=Uncharacterized</t>
  </si>
  <si>
    <t>C1_09210C</t>
  </si>
  <si>
    <t>ID=C1_09210C_B;Name=C1_09210C_B;Note=%28orf19.4779%29%20Putative%20transporter%3B%20slightly%20similar%20to%20the%20Sit1p%20siderophore%20transporter%3B%20Gcn4p-regulated%3B%20fungal-specific%3B%20induced%20by%20Mnl1p%20under%20weak%20acid%20stress;orf_classification=Uncharacterized</t>
  </si>
  <si>
    <t>C1_09370W</t>
  </si>
  <si>
    <t>ID=C1_09370W_B;Name=C1_09370W_B;Note=%28orf19.4799%29%20Putative%20mRNA%20splicing%20factor%3B%20ortholog%20is%20essential%20in%20S.%20cerevisiae%3B%20Spider%20biofilm%20induced;orf_classification=Uncharacterized</t>
  </si>
  <si>
    <t>C3_00810C</t>
  </si>
  <si>
    <t>ID=C3_00810C_B;Name=C3_00810C_B;Note=%28orf19.1288%29%203-hydroxyacyl-CoA%20epimerase%3B%20fatty%20acid%20beta-oxidation%3B%20induced%20by%20phagocytosis%3B%20regulated%20by%20Mig1%2C%20by%20white-opaque%20switch%2C%20by%20DNA%20methylation%3B%20transcriptional%20activation%20by%20oleate%20requires%20Ctf1%3B%20rat%20catheter%20and%20Spider%20biofilm%20induced;orf_classification=Verified</t>
  </si>
  <si>
    <t>C6_01760W</t>
  </si>
  <si>
    <t>ID=C6_01760W_B;Name=C6_01760W_B;Note=%28orf19.3409%29%20Putative%20guanyl-nucleotide%20exchange%20factor%3B%20induced%20in%20high%20iron%3B%20Hap43-repressed;orf_classification=Uncharacterized</t>
  </si>
  <si>
    <t>C1_01830C</t>
  </si>
  <si>
    <t>ID=C1_01830C_B;Name=C1_01830C_B;Note=%28orf19.4540%29%20Predicted%20ubiquitin-conjugating%20enzyme%20that%20negatively%20regulates%20gluconeogenesis%20by%20mediating%20the%20glucose-induced%20ubiquitination%20of%20fructose-1%2C6-bisphosphatase%3B%20induced%20by%20alpha%20pheromone%20in%20SpiderM%20medium;orf_classification=Uncharacterized</t>
  </si>
  <si>
    <t>C6_02370C</t>
  </si>
  <si>
    <t>ID=C6_02370C_B;Name=C6_02370C_B;Note=%28orf19.3480%29%20Ortholog%28s%29%20have%20structural%20constituent%20of%20ribosome%20activity%20and%20mitochondrial%20small%20ribosomal%20subunit%20localization;orf_classification=Uncharacterized</t>
  </si>
  <si>
    <t>CR_07110C</t>
  </si>
  <si>
    <t>ID=CR_07110C_B;Name=CR_07110C_B;Note=%28orf19.8%29%20Ortholog%20of%20C.%20dubliniensis%20CD36%20%3A%20Cd36_32690%2C%20C.%20parapsilosis%20CDC317%20%3A%20CPAR2_204290%2C%20Candida%20tenuis%20NRRL%20Y-1498%20%3A%20CANTEDRAFT_121459%20and%20Debaryomyces%20hansenii%20CBS767%20%3A%20DEHA2E03938g;orf_classification=Uncharacterized</t>
  </si>
  <si>
    <t>C3_03660W</t>
  </si>
  <si>
    <t>ID=C3_03660W_B;Name=C3_03660W_B;Note=%28orf19.6953%29%20Protein%20with%20roles%20in%20cell%20wall%20integrity%2C%20systemic%20%28but%20not%20oral%29%20murine%20infection%2C%20adherence%2C%20hyphal%20growth%2C%20and%20agar-embedded%20filamentous%20growth%3B%20antigenic%20in%20human%20infection%3B%20similar%20to%20S.%20cerevisiae%20Irs4p;orf_classification=Verified</t>
  </si>
  <si>
    <t>C1_07590C</t>
  </si>
  <si>
    <t>ID=C1_07590C_B;Name=C1_07590C_B;Note=%28orf19.2786%29%20Ortholog%28s%29%20have%20AP-2%20adaptor%20complex%2C%20cellular%20bud%20neck%20localization;orf_classification=Uncharacterized</t>
  </si>
  <si>
    <t>C4_04050C</t>
  </si>
  <si>
    <t>ID=C4_04050C_B;Name=C4_04050C_B;Note=%28orf19.5305%29%20GPI-anchored%20yeast-associated%20cell%20wall%20protein%3B%20induced%20in%20high%20iron%3B%20clade-associated%20gene%20expression%3B%20not%20essential%20for%20cell%20wall%20integrity%3B%20fluconazole-repressed%3B%20flow%20model%20and%20Spider%20biofilm%20repressed;orf_classification=Verified</t>
  </si>
  <si>
    <t>C4_02600C</t>
  </si>
  <si>
    <t>ID=C4_02600C_B;Name=C4_02600C_B;Note=%28orf19.2739%29%20Ortholog%28s%29%20have%20histone%20binding%20activity%2C%20role%20in%20DNA%20replication-dependent%20nucleosome%20assembly%20and%20CAF-1%20complex%2C%20chromosome%2C%20centromeric%20region%2C%20nucleus%20localization;orf_classification=Uncharacterized</t>
  </si>
  <si>
    <t>C4_04390W</t>
  </si>
  <si>
    <t>ID=C4_04390W_B;Name=C4_04390W_B;Note=%28orf19.1409.1%29%20Ribosomal%2060S%20subunit%20protein%20L22B%3B%20Spider%20biofilm%20repressed;orf_classification=Uncharacterized</t>
  </si>
  <si>
    <t>CR_08500W</t>
  </si>
  <si>
    <t>ID=CR_08500W_B;Name=CR_08500W_B;Note=%28orf19.6418%29%20Ortholog%28s%29%20have%20role%20in%20ribosomal%20large%20subunit%20biogenesis%20and%20cytoplasm%2C%20nucleus%20localization;orf_classification=Uncharacterized</t>
  </si>
  <si>
    <t>C4_03280W</t>
  </si>
  <si>
    <t>ID=C4_03280W_B;Name=C4_03280W_B;Note=%28orf19.2665%29%20Predicted%20karyopherin%20involved%20in%20nuclear%20import%20and%20export%20of%20proteins%3B%20flow%20model%20biofilm%20induced%3B%20Spider%20biofilm%20induced;orf_classification=Uncharacterized</t>
  </si>
  <si>
    <t>C1_04580C</t>
  </si>
  <si>
    <t>ID=C1_04580C_B;Name=C1_04580C_B;Note=%28orf19.6852%29%20Ortholog%20of%20Rmd6%20involved%20in%20S.%20cerevisiae%20sporulation%3B%20flow%20model%20biofilm%20induced;orf_classification=Uncharacterized</t>
  </si>
  <si>
    <t>C1_06330W</t>
  </si>
  <si>
    <t>ID=C1_06330W_B;Name=C1_06330W_B;Note=%28orf19.6280%29%20Dubious%20open%20reading%20frame;orf_classification=Dubious</t>
  </si>
  <si>
    <t>C4_00350W</t>
  </si>
  <si>
    <t>ID=C4_00350W_B;Name=C4_00350W_B;Note=%28orf19.5662%29%20Vesicle%20transport%20protein%3B%20acts%20in%20endosomal%20transport%3B%20roles%20in%20metal%20ion%20resistance%2C%20virulence%2C%20adhesion%2C%20hyphal%20growth%2C%20chlamydospore%20formation%3B%20similar%20to%20S.%20cerevisiae%20Pep7p;orf_classification=Verified</t>
  </si>
  <si>
    <t>C3_04930C</t>
  </si>
  <si>
    <t>ID=C3_04930C_B;Name=C3_04930C_B;Note=%28orf19.5962%29%20Glucose%20and%20galactose%20sensor%3B%20fermentation%2C%20filamentation%2C%20virulence%20roles%3B%2020-member%20glucose%20transporter%20family%3B%20extended%20C%20terminus%3B%20high-glucose%20repressed%3B%20macrophage%20induced%3B%20flow%20model%20biofilm%20repressed%3B%20Spider%20biofilm%20induced;orf_classification=Verified</t>
  </si>
  <si>
    <t>C7_04230W</t>
  </si>
  <si>
    <t>ID=C7_04230W_B;Name=C7_04230W_B;Note=%28orf19.7150%29%20Transcription%20factor%2Frepressor%3B%20regulates%20chlamydospore%20formation%2Fhyphal%20gene%20induction%2Fvirulence%20and%20rescue%2Fstress%20response%20genes%3B%20effects%20both%20Tup1%20dependent%20and%20independent%20regulation%3B%20flow%20model%20biofilm%20induced%3B%20Spider%20biofilm%20repressed;orf_classification=Verified</t>
  </si>
  <si>
    <t>C4_00400W</t>
  </si>
  <si>
    <t>ID=C4_00400W_B;Name=C4_00400W_B;Note=%28orf19.5667%29%20Putative%20ion%20transporter%3B%20fungal-specific%20%28no%20human%20or%20murine%20homolog%29;orf_classification=Uncharacterized</t>
  </si>
  <si>
    <t>C6_02890C</t>
  </si>
  <si>
    <t>ID=C6_02890C_B;Name=C6_02890C_B;Note=%28orf19.5565%29%203-hydroxypropionate%20dehydrogenase%3B%20involved%20in%20degradation%20of%20toxic%20propionyl-CoA%3B%20rat%20catheter%20and%20Spider%20biofilm%20induced;orf_classification=Verified</t>
  </si>
  <si>
    <t>C6_00820W</t>
  </si>
  <si>
    <t>ID=C6_00820W_B;Name=C6_00820W_B;Note=%28orf19.3642%29%20Cell%20wall%20glycosidase%3B%20role%20in%20biofilm%20formation%20and%20cell%20separation%3B%20possibly%20secreted%3B%20hypoxia%2C%20hyphal%20induced%3B%20caspofungin%20repressed%3B%20Efg1%2C%20Cph1%20regulated%3B%20O-glycosylated%2C%20possible%20Kex2%20substrate%3B%205%27-UTR%20intron%3B%20Spider%20biofilm%20induced;orf_classification=Verified</t>
  </si>
  <si>
    <t>C2_02710C</t>
  </si>
  <si>
    <t>ID=C2_02710C_B;Name=C2_02710C_B;Note=%28orf19.5835%29%20Ortholog%28s%29%20have%20role%20in%20rRNA%20processing%2C%20ribosomal%20small%20subunit%20assembly%20and%20CURI%20complex%2C%20UTP-C%20complex%2C%20cytosol%20localization;orf_classification=Uncharacterized</t>
  </si>
  <si>
    <t>C3_04570C</t>
  </si>
  <si>
    <t>ID=C3_04570C_B;Name=C3_04570C_B;Note=%28orf19.5915%29%20Putative%20urea%20transporter;orf_classification=Uncharacterized</t>
  </si>
  <si>
    <t>C6_04480C</t>
  </si>
  <si>
    <t>ID=C6_04480C_B;Name=C6_04480C_B;Note=%28orf19.2132%29%20Ortholog%20of%20C.%20dubliniensis%20CD36%20%3A%20Cd36_65220%2C%20C.%20parapsilosis%20CDC317%20%3A%20CPAR2_213740%2C%20Candida%20tenuis%20NRRL%20Y-1498%20%3A%20CANTEDRAFT_92162%20and%20Debaryomyces%20hansenii%20CBS767%20%3A%20DEHA2A01056g;orf_classification=Uncharacterized</t>
  </si>
  <si>
    <t>C1_13460W</t>
  </si>
  <si>
    <t>ID=C1_13460W_B;Name=C1_13460W_B;Note=%28orf19.4976%29%20Ortholog%20of%20Candida%20albicans%20WO-1%20%3A%20CAWG_00105;orf_classification=Dubious</t>
  </si>
  <si>
    <t>C3_06540C</t>
  </si>
  <si>
    <t>ID=C3_06540C_B;Name=C3_06540C_B;Note=%28orf19.7443%29%20Ortholog%20of%20C.%20dubliniensis%20CD36%20%3A%20Cd36_86510%2C%20C.%20parapsilosis%20CDC317%20%3A%20CPAR2_206110%2C%20Candida%20tenuis%20NRRL%20Y-1498%20%3A%20CANTEDRAFT_112184%20and%20Debaryomyces%20hansenii%20CBS767%20%3A%20DEHA2F17292g;orf_classification=Uncharacterized</t>
  </si>
  <si>
    <t>C6_02580W</t>
  </si>
  <si>
    <t>ID=C6_02580W_B;Name=C6_02580W_B;Note=%28orf19.5527%29%20Protein%20with%20a%20predicted%20role%20in%205.8S%20rRNA%20processing%3B%20flow%20model%20biofilm%20induced;orf_classification=Uncharacterized</t>
  </si>
  <si>
    <t>C4_05130C</t>
  </si>
  <si>
    <t>ID=C4_05130C_B;Name=C4_05130C_B;Note=%28orf19.742%29%20Putative%20aldehyde%20dehydrogenase%3B%20stationary%20phase%20enriched%20protein%3B%20expression%20regulated%20upon%20white-opaque%20switch%3B%20rat%20catheter%20biofilm%20induced%3B%20rat%20catheter%20and%20Spider%20biofilm%20induced;orf_classification=Uncharacterized</t>
  </si>
  <si>
    <t>C5_01120W</t>
  </si>
  <si>
    <t>ID=C5_01120W_B;Name=C5_01120W_B;Note=%28orf19.1958%29%20Dubious%20open%20reading%20frame;orf_classification=Dubious</t>
  </si>
  <si>
    <t>C1_09840C</t>
  </si>
  <si>
    <t>ID=C1_09840C_B;Name=C1_09840C_B;Note=%28orf19.4849%29%20Protein%20required%20for%20localizing%20proteasomes%20to%20the%20nucleus%3B%20involved%20in%20ubiquitin-mediated%20protein%20degradation%3B%20possibly%20an%20essential%20gene%2C%20disruptants%20not%20obtained%20by%20UAU1%20method%3B%20Spider%20biofilm%20induced;orf_classification=Uncharacterized</t>
  </si>
  <si>
    <t>C6_00090W</t>
  </si>
  <si>
    <t>ID=C6_00090W_B;Name=C6_00090W_B;Note=%28orf19.6328%29%20Putative%20protein%20of%20the%20mitochondrial%20intermembrane%20space%3B%20predicted%20role%20in%20acetate%20utilization%20and%20gluconeogenesis%3B%20Spider%20biofilm%20repressed;orf_classification=Uncharacterized</t>
  </si>
  <si>
    <t>C3_07730W</t>
  </si>
  <si>
    <t>ID=C3_07730W_B;Name=C3_07730W_B;Note=%28orf19.6713%29%20Has%20domain%28s%29%20with%20predicted%20nucleic%20acid%20binding%20activity;orf_classification=Uncharacterized</t>
  </si>
  <si>
    <t>C2_08070C</t>
  </si>
  <si>
    <t>ID=C2_08070C_B;Name=C2_08070C_B;Note=%28orf19.2178%29%20Mitochondrial%20carrier%20family%20member%2C%20involved%20in%20iron%20homeostasis%3B%20putative%20membrane%20transporter%20localized%20to%20the%20mitochondrial%20membrane%3B%20transcription%20under%20control%20of%20Atf2p%3B%20regulated%20by%20Sef1p%2C%20Sfu1p%2C%20and%20Hap43p;orf_classification=Verified</t>
  </si>
  <si>
    <t>CR_01990C</t>
  </si>
  <si>
    <t>ID=CR_01990C_B;Name=CR_01990C_B;Note=%28orf19.2600%29%20Putative%20component%20of%20the%20microtubule-nucleating%20Tub4p%20%28gamma-tubulin%29%20complex%3B%20periodic%20mRNA%20expression%2C%20peak%20at%20cell-cycle%20S%2FG2%20phase;orf_classification=Uncharacterized</t>
  </si>
  <si>
    <t>C4_00590C</t>
  </si>
  <si>
    <t>ID=C4_00590C_B;Name=C4_00590C_B;Note=%28orf19.4184%29%20Protein%20with%20a%20predicted%20role%20in%20clathrin%20cage%20assembly%3B%20Hap43-repressed%3B%20Spider%20biofilm%20repressed;orf_classification=Uncharacterized</t>
  </si>
  <si>
    <t>CR_04640W</t>
  </si>
  <si>
    <t>ID=CR_04640W_B;Name=CR_04640W_B;Note=%28orf19.1741%29%20Ortholog%28s%29%20have%20catalytic%20activity%20and%20role%20in%20ascospore%20wall%20assembly;orf_classification=Uncharacterized</t>
  </si>
  <si>
    <t>C5_05400W</t>
  </si>
  <si>
    <t>ID=C5_05400W_B;Name=C5_05400W_B;Note=%28orf19.4036%29%20Ortholog%20of%20S.%20cerevisiae%2FS.%20pombe%20Apm1%3B%20a%20clathrin-associated%20protein%20complex%20%28AP-1%29%20subunit%3B%20phosphorylated%20protein%3B%20Tn%20mutation%20affects%20filamentous%20growth%3B%20Spider%20biofilm%20repressed;orf_classification=Verified</t>
  </si>
  <si>
    <t>C3_02500W</t>
  </si>
  <si>
    <t>ID=C3_02500W_B;Name=C3_02500W_B;Note=%28orf19.240%29%20Predicted%20component%20of%20the%20presequence%20translocase-associated%20import%20motor%20%28PAM%20complex%29%20involved%20in%20protein%20import%20into%20mitochondrial%20matrix;orf_classification=Verified</t>
  </si>
  <si>
    <t>C4_03340C</t>
  </si>
  <si>
    <t>ID=C4_03340C_B;Name=C4_03340C_B;Note=%28orf19.1438%29%20Protein%20with%20homology%20to%20NADH%20dehydrogenase%3B%20regulated%20by%20Sef1p-%2C%20Sfu1p-%2C%20and%20Hap43p;orf_classification=Uncharacterized</t>
  </si>
  <si>
    <t>C1_02100W</t>
  </si>
  <si>
    <t>ID=C1_02100W_B;Name=C1_02100W_B;Note=%28orf19.3667%29%20Ortholog%28s%29%20have%20microtubule%20motor%20activity%2C%20protein%20homodimerization%20activity%20and%20kinesin%20complex%20localization;orf_classification=Uncharacterized</t>
  </si>
  <si>
    <t>C1_11580W</t>
  </si>
  <si>
    <t>ID=C1_11580W_B;Name=C1_11580W_B;Note=%28orf19.1162%29%20Protein%20of%20unknown%20function%3B%20transcript%20upregulated%20by%20benomyl%20treatment;orf_classification=Uncharacterized</t>
  </si>
  <si>
    <t>C1_04940C</t>
  </si>
  <si>
    <t>ID=C1_04940C_B;Name=C1_04940C_B;Note=%28orf19.750%29%20Protein%20of%20unknown%20function%3B%20exogenously%20expressed%20protein%20is%20a%20substrate%20for%20Kex2p%20processing%20in%20vitro;orf_classification=Uncharacterized</t>
  </si>
  <si>
    <t>C5_01880C</t>
  </si>
  <si>
    <t>ID=C5_01880C_B;Name=C5_01880C_B;Note=%28orf19.3184%29%20Ortholog%28s%29%20have%20Golgi%20apparatus%2C%20fungal-type%20vacuole%20membrane%20localization;orf_classification=Uncharacterized</t>
  </si>
  <si>
    <t>C4_01590C</t>
  </si>
  <si>
    <t>ID=C4_01590C_B;Name=C4_01590C_B;Note=%28snR74%29%20C%2FD%20box%20small%20nucleolar%20RNA%20%28snoRNA%29;orf_classification=Uncharacterized</t>
  </si>
  <si>
    <t>CR_03420C</t>
  </si>
  <si>
    <t>ID=CR_03420C_B;Name=CR_03420C_B;Note=%28orf19.2379%29%20Putative%20E3%20ubiquitin-protein%20ligase%3B%20required%20for%20maintenance%2C%20but%20not%20induction%2C%20of%20hyphal%20development%3B%20homozygous%20null%20mutant%20is%20avirulent%20in%20mouse%20systemic%20infection%20despite%20persistence%20in%20host%3B%20repressed%20in%20rat%20oral%20candidiasis;orf_classification=Verified</t>
  </si>
  <si>
    <t>C2_03210W</t>
  </si>
  <si>
    <t>ID=C2_03210W_B;Name=C2_03210W_B;Note=%28orf19.909.1%29%20Ortholog%20of%20C.%20dubliniensis%20CD36%20%3A%20Cd36_17965%2C%20C.%20parapsilosis%20CDC317%20%3A%20CPAR2_211700%2C%20Candida%20tenuis%20NRRL%20Y-1498%20%3A%20CANTEDRAFT_112898%20and%20Debaryomyces%20hansenii%20CBS767%20%3A%20DEHA2G05588g;orf_classification=Uncharacterized</t>
  </si>
  <si>
    <t>C2_07570W</t>
  </si>
  <si>
    <t>ID=C2_07570W_B;Name=C2_07570W_B;Note=%28orf19.1868%29%20Putative%20ribonucleoside%20diphosphate%20reductase%3Bcolony%20morphology-related%20gene%20regulation%20by%20Ssn6%3B%20transcript%20regulated%20by%20tyrosol%20and%20cell%20density%3B%20Hap43-repressed%3B%20Spider%20biofilm%20induced;orf_classification=Uncharacterized</t>
  </si>
  <si>
    <t>C1_03830C</t>
  </si>
  <si>
    <t>ID=C1_03830C_B;Name=C1_03830C_B;Note=%28orf19.1026%29%20Ortholog%28s%29%20have%20role%20in%20exonucleolytic%20trimming%20to%20generate%20mature%203%27-end%20of%205.8S%20rRNA%20from%20tricistronic%20rRNA%20transcript%20%28SSU-rRNA%2C%205.8S%20rRNA%20and%20LSU-rRNA%29%2C%20more;orf_classification=Uncharacterized</t>
  </si>
  <si>
    <t>C1_13350W</t>
  </si>
  <si>
    <t>ID=C1_13350W_B;Name=C1_13350W_B;Note=%28orf19.4961%29%20Amino-acid-regulated%20transcription%20factor%3B%20activates%20transcription%20of%20amino%20acid%20permease%20genes%3B%20activated%20by%20amino-acid-induced%20proteolytic%20processing%20%28Ssy1%2C%20Csh3%20dependent%29%3B%20required%20for%20alkalinization%20of%20medium%3B%20Spider%20biofilm%20induced;orf_classification=Verified</t>
  </si>
  <si>
    <t>C2_03870W</t>
  </si>
  <si>
    <t>ID=C2_03870W_B;Name=C2_03870W_B;Note=%28orf19.837%29%20Glucosamine-6-phosphate%20acetyltransferase%3B%20enzyme%20of%20UDP-GlcNAc%20biosynthesis%3B%20required%20for%20viability%20in%20absence%20of%20GlcNAc%20supplementation%3B%20required%20for%20persistent%20infection%20and%20wild-type%20virulence%20in%20mouse%20systemic%20infection;orf_classification=Verified</t>
  </si>
  <si>
    <t>CR_02990C</t>
  </si>
  <si>
    <t>ID=CR_02990C_B;Name=CR_02990C_B;Note=%28orf19.2862%29%20Putative%20GTP%20cyclohydrolase%20II%3B%20enzyme%20of%20riboflavin%20biosynthesis%3B%20fungal-specific%20%28no%20human%20or%20murine%20homolog%29%3B%20regulated%20by%20Sef1p-%2C%20Sfu1p-%2C%20and%20Hap43p;orf_classification=Uncharacterized</t>
  </si>
  <si>
    <t>C2_07800W</t>
  </si>
  <si>
    <t>ID=C2_07800W_B;Name=C2_07800W_B;Note=%28orf19.2201%29%20Ortholog%28s%29%20have%20ribosome%20binding%20activity%2C%20role%20in%20mitochondrial%20respiratory%20chain%20complex%20III%20assembly%2C%20positive%20regulation%20of%20mitochondrial%20translation%20and%20mitochondrial%20ribosome%20localization;orf_classification=Uncharacterized</t>
  </si>
  <si>
    <t>C2_08210C</t>
  </si>
  <si>
    <t>ID=C2_08210C_B;Name=C2_08210C_B;Note=%28orf19.2164.1%29%20a-factor%20mating%20pheromone%3B%20produced%20in%20opaque%20MTLa%20cells%3B%20required%20for%20mating%20competence%20of%20MTLa%20cells%2C%20but%20not%20MTLalpha%3B%20induced%20by%20alpha-factor;orf_classification=Verified</t>
  </si>
  <si>
    <t>CR_09240C</t>
  </si>
  <si>
    <t>ID=CR_09240C_B;Name=CR_09240C_B;Note=%28orf19.7322%29%20Protein%20of%20unknown%20function%3B%20S.%20cerevisae%20ortholog%20Ypl225w%20interacts%20with%20ribosomes%3B%20rat%20catheter%20biofilm%20induced;orf_classification=Uncharacterized</t>
  </si>
  <si>
    <t>C5_05120W</t>
  </si>
  <si>
    <t>ID=C5_05120W_B;Name=C5_05120W_B;Note=%28orf19.4004%29%20Putative%20cytosolic%20chaperonin%20Cct%20ring%20complex%20subunit%3B%20mutation%20confers%20hypersensitivity%20to%20cytochalasin%20D;orf_classification=Verified</t>
  </si>
  <si>
    <t>C2_02810C</t>
  </si>
  <si>
    <t>ID=C2_02810C_B;Name=C2_02810C_B;Note=%28orf19.5825%29%20Beta%20subunit%20of%20NC2%2C%20heterodimeric%20regulator%20of%20transcription%3B%20activates%20CDR1%20transcription%3B%20possibly%20an%20essential%20gene%2C%20disruptants%20not%20obtained%20by%20UAU1%20method%3B%20conditional%20mutants%20show%20decreased%20susceptibility%20to%20azoles;orf_classification=Verified</t>
  </si>
  <si>
    <t>C1_01050C</t>
  </si>
  <si>
    <t>ID=C1_01050C_B;Name=C1_01050C_B;Note=%28orf19.3293%29%20Putative%20enoyl%20reductase%20involved%20in%20very%20long%20chain%20fatty%20acid%20elongation%3B%20possibly%20an%20essential%20gene%2C%20disruptants%20not%20obtained%20by%20UAU1%20method;orf_classification=Verified</t>
  </si>
  <si>
    <t>C3_01230C</t>
  </si>
  <si>
    <t>ID=C3_01230C_B;Name=C3_01230C_B;Note=%28orf19.1728%29%20Ortholog%20of%20C.%20dubliniensis%20CD36%20%3A%20Cd36_81190%2C%20C.%20parapsilosis%20CDC317%20%3A%20CPAR2_503840%2C%20Debaryomyces%20hansenii%20CBS767%20%3A%20DEHA2A09042g%20and%20Pichia%20stipitis%20Pignal%20%3A%20PICST_42519;orf_classification=Uncharacterized</t>
  </si>
  <si>
    <t>C6_02570C</t>
  </si>
  <si>
    <t>ID=C6_02570C_B;Name=C6_02570C_B;Note=%28orf19.5526%29%20Essential%20protein%3B%20similar%20to%20S.%20cerevisiae%20Sec20p%3B%20depletion%20causes%20membrane%20accumulation%20and%20drug%20sensitivity%3B%20expression%20regulated%20by%20growth%20phase%3B%20O-mannosylation%20regulates%20proteolysis%3B%20does%20not%20complement%20S.%20cerevisiae%20sec20-1%20mutant;orf_classification=Verified</t>
  </si>
  <si>
    <t>C5_00010W</t>
  </si>
  <si>
    <t>ID=C5_00010W_B;Name=C5_00010W_B;Note=%28orf19.5700%29%20Member%20of%20a%20family%20of%20telomere-proximal%20genes%20of%20unknown%20function%3B%20may%20be%20spliced%20in%20vivo;orf_classification=Uncharacterized</t>
  </si>
  <si>
    <t>C3_05590C</t>
  </si>
  <si>
    <t>ID=C3_05590C_B;Name=C3_05590C_B;Note=%28orf19.6994%29%20Putative%20branched%20chain%20amino%20acid%20aminotransferase%3B%20regulated%20by%20Gcn4p%3B%20induced%20by%20farnesol%20treatment%2C%20GlcNAc%2C%20amino%20acid%20starvation%20%283-aminotriazole%20treatment%29%3B%20present%20in%20exponential%20and%20stationary%20growth%20phase%20yeast%20cultures;orf_classification=Uncharacterized</t>
  </si>
  <si>
    <t>CR_00700W</t>
  </si>
  <si>
    <t>ID=CR_00700W_B;Name=CR_00700W_B;Note=%28orf19.3285%29%20Ortholog%20of%20C.%20dubliniensis%20CD36%20%3A%20Cd36_25800%2C%20Candida%20tenuis%20NRRL%20Y-1498%20%3A%20CANTEDRAFT_116265%2C%20Debaryomyces%20hansenii%20CBS767%20%3A%20DEHA2E17380g%20and%20Pichia%20stipitis%20Pignal%20%3A%20PICST_62836;orf_classification=Uncharacterized</t>
  </si>
  <si>
    <t>CR_04880W</t>
  </si>
  <si>
    <t>ID=CR_04880W_B;Name=CR_04880W_B;Note=%28orf19.6305%29%20Hydroxytrimethyllysine%20aldolase%2C%20the%20second%20enzyme%20in%20the%20carnitine%20biosynthesis%20pathway%3B%20rat%20catheter%20biofilm%20repressed;orf_classification=Verified</t>
  </si>
  <si>
    <t>C1_13090W</t>
  </si>
  <si>
    <t>ID=C1_13090W_B;Name=C1_13090W_B;Note=%28orf19.4936%29%20Dubious%20open%20reading%20frame;orf_classification=Dubious</t>
  </si>
  <si>
    <t>C2_08650W</t>
  </si>
  <si>
    <t>ID=C2_08650W_B;Name=C2_08650W_B;Note=%28orf19.3611%29%20Protein%20of%20unknown%20function%3B%20Hap43-repressed%20gene%3B%20repressed%20by%20nitric%20oxide;orf_classification=Uncharacterized</t>
  </si>
  <si>
    <t>C4_05380C</t>
  </si>
  <si>
    <t>ID=C4_05380C_B;Name=C4_05380C_B;Note=%28orf19.1795.1%29%20Ortholog%28s%29%20have%20role%20in%20protein%20targeting%20to%20ER%2C%20signal%20peptide%20processing%20and%20signal%20peptidase%20complex%20localization;orf_classification=Uncharacterized</t>
  </si>
  <si>
    <t>C4_00550C</t>
  </si>
  <si>
    <t>ID=C4_00550C_B;Name=C4_00550C_B;Note=%28tG%28CCC%291%29%20tRNA-Gly%2C%20predicted%20by%20tRNAscan-SE%3B%20CCC%20anticodon;orf_classification=Uncharacterized</t>
  </si>
  <si>
    <t>C5_03210C</t>
  </si>
  <si>
    <t>ID=C5_03210C_B;Name=C5_03210C_B;Note=%28orf19.2657%29%20Protein%20of%20unknown%20function;orf_classification=Uncharacterized</t>
  </si>
  <si>
    <t>C6_00370C</t>
  </si>
  <si>
    <t>ID=C6_00370C_B;Name=C6_00370C_B;Note=%28orf19.1199%29%20Ortholog%20of%20S.%20cerevisiae%20Nop58%3B%20involved%20in%20pre-rRNA%20process%3B%20Tn%20mutation%20affects%20filamentous%20growth%3B%20macrophage%2Fpseudohyphal-induced%3B%20physically%20interacts%20with%20TAP-tagged%20Nop1%3B%20Spider%20biofilm%20repressed;orf_classification=Verified</t>
  </si>
  <si>
    <t>C3_05150W</t>
  </si>
  <si>
    <t>ID=C3_05150W_B;Name=C3_05150W_B;Note=%28orf19.5989%29%20Putative%20cleavage%20factor%20I%20subunit%3B%20required%20for%20the%20cleavage%20and%20polyadenylation%20of%20pre-mRNA%203%27%20ends%3B%20Spider%20biofilm%20repressed;orf_classification=Uncharacterized</t>
  </si>
  <si>
    <t>C2_03780C</t>
  </si>
  <si>
    <t>ID=C2_03780C_B;Name=C2_03780C_B;Note=%28orf19.843%29%20Putative%20DNA%20repair%20exonuclease%3B%20fungal-specific%20%28no%20human%20or%20murine%20homolog%29;orf_classification=Uncharacterized</t>
  </si>
  <si>
    <t>C6_03330C</t>
  </si>
  <si>
    <t>ID=C6_03330C_B;Name=C6_03330C_B;Note=%28orf19.5621%29%20Putative%20protein%20of%20unknown%20function%3B%20mutation%20confers%20hypersensitivity%20to%20amphotericin%20B%3B%20overlaps%20orf19.5621;orf_classification=Verified</t>
  </si>
  <si>
    <t>C2_01410C</t>
  </si>
  <si>
    <t>ID=C2_01410C_B;Name=C2_01410C_B;Note=%28orf19.1446%29%20B-type%20mitotic%20cyclin%20%28cyclin-dependent%20protein%20kinase%20regulatory%20subunit%29%3B%20essential%3B%20required%20for%20wild-type%20mitotic%20exit%3B%20role%20in%20cell%20polarization%3B%20interacts%20with%20catalytic%20subunit%20Cdk1%3B%20Spider%20biofilm%20repressed;orf_classification=Verified</t>
  </si>
  <si>
    <t>C3_07220C</t>
  </si>
  <si>
    <t>ID=C3_07220C_B;Name=C3_07220C_B;Note=%28orf19.6779%29%20Putative%20gamma-glutamyl%20phosphate%20reductase%20with%20a%20predicted%20role%20in%20proline%20biosynthesis%3B%20regulated%20by%20Gcn2p%20and%20Gcn4p;orf_classification=Uncharacterized</t>
  </si>
  <si>
    <t>C3_04520C</t>
  </si>
  <si>
    <t>ID=C3_04520C_B;Name=C3_04520C_B;Note=%28orf19.5906%29%20Phosphoribosylaminoimadazole%20carboxylase%3B%20role%20in%20adenine%20biosynthesis%3B%20required%20for%20normal%20growth%20and%20virulence%20in%20immunosuppressed%20mouse%20infection%3B%20not%20induced%20in%20GCN%20response%2C%20in%20contrast%20to%20S.%20cerevisiae%20ADE2%3B%20stationary%20phase-enriched;orf_classification=Verified</t>
  </si>
  <si>
    <t>C1_05270C</t>
  </si>
  <si>
    <t>ID=C1_05270C_B;Name=C1_05270C_B;Note=%28orf19.439%29%20Ortholog%28s%29%20have%20recombinase%20activity%2C%20single-stranded%20DNA%20binding%20activity;orf_classification=Uncharacterized</t>
  </si>
  <si>
    <t>C1_06530C</t>
  </si>
  <si>
    <t>ID=C1_06530C_B;Name=C1_06530C_B;Note=%28orf19.6260%29%20Ubiquitin-specific%20protease%3B%20cleaves%20ubiquitin%20from%20ubiquitinated%20proteins%3B%20Spider%20biofilm%20induced;orf_classification=Uncharacterized</t>
  </si>
  <si>
    <t>C1_04300C</t>
  </si>
  <si>
    <t>ID=C1_04300C_B;Name=C1_04300C_B;Note=%28orf19.1065%29%20HSP70%20family%20chaperone%3B%20cell%20wall%20fractions%3B%20antigenic%3B%20beta-defensin%20peptides%20impport%3B%20ATPase%20domain%20binds%20histatin%205%3B%20at%20hyphal%20surface%2C%20not%20yeast%3B%20farnesol-repressed%20in%20biofilm%3B%20flow%20model%2C%20Spider%20biofilm%20repressed%3B%20caspofungin%20repressed;orf_classification=Verified</t>
  </si>
  <si>
    <t>CR_00120C</t>
  </si>
  <si>
    <t>ID=CR_00120C_B;Name=CR_00120C_B;Note=%28orf19.7523%29%20MAP%20kinase%3B%20role%20in%20biofilm%20formation%2C%20contact-induced%20invasive%20filamentation%2C%20systemic%20virulence%20in%20mouse%2C%20cell%20wall%20structure%2Fmaintenance%2C%20caspofungin%20response%3B%20phosphorylated%20on%20surface%20contact%2C%20membrane%20perturbation%2C%20or%20cell%20wall%20stress;orf_classification=Verified</t>
  </si>
  <si>
    <t>C6_04230W</t>
  </si>
  <si>
    <t>ID=C6_04230W_B;Name=C6_04230W_B;Note=%28orf19.1080%29%20Ortholog%20of%20C.%20dubliniensis%20CD36%20%3A%20Cd36_64900%2C%20C.%20parapsilosis%20CDC317%20%3A%20CPAR2_600390%2C%20Pichia%20stipitis%20Pignal%20%3A%20PICST_30726%20and%20Candida%20guilliermondii%20ATCC%206260%20%3A%20PGUG_04023;orf_classification=Uncharacterized</t>
  </si>
  <si>
    <t>C4_05260W</t>
  </si>
  <si>
    <t>ID=C4_05260W_B;Name=C4_05260W_B;Note=%28orf19.2631%29%20Subunit%20of%20Elongator%20complex%3B%20required%20for%20modification%20of%20wobble%20nucleosides%20in%20tRNA%20in%20S.%20cerevisiae%3B%20Hap43-induced%20gene;orf_classification=Uncharacterized</t>
  </si>
  <si>
    <t>C1_03930W</t>
  </si>
  <si>
    <t>ID=C1_03930W_B;Name=C1_03930W_B;Note=%28orf19.4467%29%20Ortholog%20of%20C.%20dubliniensis%20CD36%20%3A%20Cd36_03660%2C%20C.%20parapsilosis%20CDC317%20%3A%20CPAR2_106860%2C%20Candida%20tenuis%20NRRL%20Y-1498%20%3A%20CANTEDRAFT_96694%20and%20Debaryomyces%20hansenii%20CBS767%20%3A%20DEHA2G15950g;orf_classification=Uncharacterized</t>
  </si>
  <si>
    <t>C3_02610C</t>
  </si>
  <si>
    <t>ID=C3_02610C_B;Name=C3_02610C_B;Note=%28orf19.251%29%20Glutathione-independent%20glyoxalase%3B%20binds%20human%20immunoglobulin%20E%3B%20alkaline%2C%20fluconazole%2C%20Hog1%20repressed%3B%20hypoxia%2C%20oxidative%20stress%20via%20Cap1%2C%20Hap43%20induced%3B%20stationary-phase%20enriched%3B%20rat%20catheter%2C%20Spider%20biofilm%20induced;orf_classification=Verified</t>
  </si>
  <si>
    <t>CR_06530W</t>
  </si>
  <si>
    <t>ID=CR_06530W_B;Name=CR_06530W_B;Note=%28orf19.713%29%20Ortholog%28s%29%20have%20role%20in%20apoptotic%20process%20and%20cytoplasm%2C%20nucleus%20localization;orf_classification=Uncharacterized</t>
  </si>
  <si>
    <t>C5_03850W</t>
  </si>
  <si>
    <t>ID=C5_03850W_B;Name=C5_03850W_B;Note=%28orf19.1109%29%20Ortholog%20of%20C.%20dubliniensis%20CD36%20%3A%20Cd36_53580%2C%20C.%20parapsilosis%20CDC317%20%3A%20CPAR2_303030%2C%20Debaryomyces%20hansenii%20CBS767%20%3A%20DEHA2G07766g%20and%20Pichia%20stipitis%20Pignal%20%3A%20psti_CGOB_00176;orf_classification=Uncharacterized</t>
  </si>
  <si>
    <t>C1_02090C</t>
  </si>
  <si>
    <t>ID=C1_02090C_B;Name=C1_02090C_B;Note=%28orf19.3666%29%20Predicted%20debranching%20enzyme-associated%20ribonuclease%3B%20rat%20catheter%20biofilm%20induced;orf_classification=Uncharacterized</t>
  </si>
  <si>
    <t>CR_10160W</t>
  </si>
  <si>
    <t>ID=CR_10160W_B;Name=CR_10160W_B;Note=%28orf19.7592%29%20Predicted%20acyl%20CoA%20synthase;orf_classification=Uncharacterized</t>
  </si>
  <si>
    <t>CR_05630W</t>
  </si>
  <si>
    <t>ID=CR_05630W_B;Name=CR_05630W_B;Note=%28orf19.6652%29%20Protein%20similar%20to%20S.%20cerevisiae%20Dbp8p%2C%20an%20ATP-dependent%20helicase%20involved%20in%20rRNA%20processing%3B%20oxidative%20stress-repressed%20via%20Cap1p%3B%20flucytosine%20repressed%3B%20likely%20to%20be%20essential%20for%20growth%2C%20based%20on%20insertional%20mutagenesis;orf_classification=Uncharacterized</t>
  </si>
  <si>
    <t>C3_02050C</t>
  </si>
  <si>
    <t>ID=C3_02050C_B;Name=C3_02050C_B;Note=%28tE%28UUC%292%29%20tRNA-Glu%2C%20predicted%20by%20tRNAscan-SE%3B%20UUC%20anticodon;orf_classification=Uncharacterized</t>
  </si>
  <si>
    <t>CR_07280W</t>
  </si>
  <si>
    <t>ID=CR_07280W_B;Name=CR_07280W_B;Note=%28orf19.6140%29%20Protein%20with%20similarity%20to%20ferric%20reductases%3B%20downregulated%20in%20response%20to%20amphotericin%20B%2C%20estradiol%2C%20or%20ciclopirox%20olamine%2C%20and%20upregulated%20by%20interaction%20with%20macrophage%3B%20un-merged%20from%20orf19.6139%20in%20a%20revision%20of%20Assembly%2021;orf_classification=Uncharacterized</t>
  </si>
  <si>
    <t>C3_03720W</t>
  </si>
  <si>
    <t>ID=C3_03720W_B;Name=C3_03720W_B;Note=%28orf19.6947%29%20Glutathione%20S-transferase%2C%20localized%20to%20ER%3B%20induced%20in%20exponentially%20growing%20cells%2C%20under%20oxidative%20stress%3B%20induced%20by%20nitric%20oxide%3B%20Spider%20biofilm%20induced;orf_classification=Verified</t>
  </si>
  <si>
    <t>CR_05320C</t>
  </si>
  <si>
    <t>ID=CR_05320C_B;Name=CR_05320C_B;Note=%28orf19.5289%29%20Dubious%20open%20reading%20frame;orf_classification=Dubious</t>
  </si>
  <si>
    <t>C7_00960W</t>
  </si>
  <si>
    <t>ID=C7_00960W_B;Name=C7_00960W_B;Note=%28orf19.7018%29%20Predicted%20ribosomal%20protein%3B%20repressed%20upon%20phagocytosis%20by%20murine%20macrophage%3B%20repressed%20by%20nitric%20oxide%3B%20Hap43-induced%3B%20Spider%20biofilm%20repressed;orf_classification=Uncharacterized</t>
  </si>
  <si>
    <t>C5_04490C</t>
  </si>
  <si>
    <t>ID=C5_04490C_B;Name=C5_04490C_B;Note=%28orf19.3934%29%20Arginase%3B%20arginine%20catabolism%3B%20transcript%20regulated%20by%20Nrg1%2C%20Mig1%2C%20Tup1%3B%20colony%20morphology-related%20regulation%20by%20Ssn6%3B%20alkaline%20induced%3B%20protein%20decreased%20in%20stationary%20phase%3B%20sumoylation%20target%3B%20flow%20model%20biofilm%20induced;orf_classification=Uncharacterized</t>
  </si>
  <si>
    <t>C3_00110C</t>
  </si>
  <si>
    <t>ID=C3_00110C_B;Name=C3_00110C_B;Note=%28orf19.5463%29%20Predicted%20subunit%20of%20the%20exocyst%20complex%2C%20involved%20in%20exocytosis%3B%20localizes%20to%20a%20crescent%20on%20the%20surface%20of%20the%20hyphal%20tip%3B%20Hap43p-repressed;orf_classification=Verified</t>
  </si>
  <si>
    <t>C1_01070C</t>
  </si>
  <si>
    <t>ID=C1_01070C_B;Name=C1_01070C_B;Note=%28orf19.3295%29%20Has%20domain%28s%29%20with%20predicted%20role%20in%20cell%20division%2C%20chromosome%20segregation%20and%20MIS12%2FMIND%20type%20complex%20localization;orf_classification=Uncharacterized</t>
  </si>
  <si>
    <t>C2_08530C</t>
  </si>
  <si>
    <t>ID=C2_08530C_B;Name=C2_08530C_B;Note=%28orf19.3626%29%20Ortholog%28s%29%20have%20cytosol%2C%20nucleus%20localization;orf_classification=Uncharacterized</t>
  </si>
  <si>
    <t>C1_08000W</t>
  </si>
  <si>
    <t>ID=C1_08000W_B;Name=C1_08000W_B;Note=%28orf19.5071%29%20Ortholog%28s%29%20have%20cytoplasmic%20stress%20granule%2C%20nucleolus%20localization;orf_classification=Uncharacterized</t>
  </si>
  <si>
    <t>C1_07910C</t>
  </si>
  <si>
    <t>ID=C1_07910C_B;Name=C1_07910C_B;Note=%28orf19.5064%29%20Ribosomal%20protein%20of%20the%20large%20subunit%2C%20mitochondrial%3B%20repressed%20in%20core%20stress%20response%3B%20protein%20present%20in%20exponential%20and%20stationary%20growth%20phase%20yeast%20cultures;orf_classification=Uncharacterized</t>
  </si>
  <si>
    <t>C2_05560W</t>
  </si>
  <si>
    <t>ID=C2_05560W_B;Name=C2_05560W_B;Note=%28orf19.6868%29%20Putative%20NADPH-dependent%20methylglyoxal%20reductase%3B%20homozygous%20transposon%20insertion%20causes%20decreased%20colony%20wrinkling%20under%20filamentous%20growth-inducing%20conditions%2C%20but%20does%20not%20block%20true%20hyphal%20formation%20in%20liquid%20media;orf_classification=Verified</t>
  </si>
  <si>
    <t>CR_04630C</t>
  </si>
  <si>
    <t>ID=CR_04630C_B;Name=CR_04630C_B;Note=%28orf19.554%29%20Monooxygenase%20of%20the%20cytochrome%20P450%20family%3B%20produces%20N%2CN%27-bisformyl%20dityrosine%20from%20N-formyltyrosine%3B%20regulated%20by%20Nrg1%2C%20Mig1%2C%20and%20Tup1%3B%20role%20in%20chlamydospore%20formation%3B%20Spider%20biofilm%20induced;orf_classification=Verified</t>
  </si>
  <si>
    <t>C1_04230W</t>
  </si>
  <si>
    <t>ID=C1_04230W_B;Name=C1_04230W_B;Note=%28orf19.1058%29%20Ortholog%28s%29%20have%20ubiquitin%20binding%20activity%2C%20role%20in%20ubiquitin-dependent%20protein%20catabolic%20process%20and%20proteasome%20regulatory%20particle%2C%20lid%20subcomplex%2C%20proteasome%20storage%20granule%20localization;orf_classification=Uncharacterized</t>
  </si>
  <si>
    <t>C1_06890C</t>
  </si>
  <si>
    <t>ID=C1_06890C_B;Name=C1_06890C_B;Note=%28orf19.6220.4%29%20Ribosomal%2060S%20subunit%20protein%3B%20Spider%20biofilm%20repressed;orf_classification=Uncharacterized</t>
  </si>
  <si>
    <t>C5_04990W</t>
  </si>
  <si>
    <t>ID=C5_04990W_B;Name=C5_04990W_B;Note=%28orf19.3990%29%20Ortholog%28s%29%20have%20DNA-directed%20RNA%20polymerase%20activity%2C%20RNA%20polymerase%20III%20activity%20and%20role%20in%20tRNA%20transcription%20from%20RNA%20polymerase%20III%20promoter%2C%20transcription%20initiation%20from%20RNA%20polymerase%20III%20promoter;orf_classification=Uncharacterized</t>
  </si>
  <si>
    <t>CR_07050C</t>
  </si>
  <si>
    <t>ID=CR_07050C_B;Name=CR_07050C_B;Note=%28orf19.2360%29%20Putative%20bifunctional%20carbamoylphosphate%20synthetase-aspartate%20transcarbamylase%3B%20flucytosine%20induced%3B%20macrophage%2Fpseudohyphal-induced%3B%205%27-UTR%20intron%3B%20flow%20model%20biofilm%20repressed;orf_classification=Uncharacterized</t>
  </si>
  <si>
    <t>C2_00480C</t>
  </si>
  <si>
    <t>ID=C2_00480C_B;Name=C2_00480C_B;Note=%28orf19.2079%29%20Putative%204a-hydroxytetrahydrobiopterin%20dehydratase%3B%20transposon%20mutation%20affects%20filamentous%20growth%3B%20flow%20model%20biofilm%20induced%3B%20Spider%20biofilm%20induced;orf_classification=Verified</t>
  </si>
  <si>
    <t>C1_03770W</t>
  </si>
  <si>
    <t>ID=C1_03770W_B;Name=C1_03770W_B;Note=%28orf19.1032%29%20bZIP%20transcription%20factor%3B%20involved%20in%20cell%20wall%20damage%20response%3B%20represses%20the%20yeast-to-hypha%20transition%3B%20mutants%20are%20caspofungin%20sensitive%3B%20induced%20by%20osmotic%20stress%20via%20Hog1%3B%20induced%20by%20Mnl1%20under%20weak%20acid%20stress;orf_classification=Verified</t>
  </si>
  <si>
    <t>CR_10580W</t>
  </si>
  <si>
    <t>ID=CR_10580W_B;Name=CR_10580W_B;Note=%28orf19.7638%29%20Putative%20gamma-glutamyl%20kinase%3B%20transcript%20regulated%20by%20Nrg1%3B%20regulated%20by%20Gcn2%20and%20Gcn4%3B%20Hap43-repressed%20gene%3B%20early-stage%20flow%20model%20biofilm%20induced%20gene;orf_classification=Uncharacterized</t>
  </si>
  <si>
    <t>CR_03040C</t>
  </si>
  <si>
    <t>ID=CR_03040C_B;Name=CR_03040C_B;Note=%28orf19.2425%29%20Putative%20glucose%20transporter%20of%20the%20major%20facilitator%20superfamily%3B%20the%20C.%20albicans%20glucose%20transporter%20family%20comprises%2020%20members%3B%2012%20probable%20membrane-spanning%20segments%3B%20expressed%20in%20rich%20medium%20with%202%25%20glucose;orf_classification=Uncharacterized</t>
  </si>
  <si>
    <t>C5_00700C</t>
  </si>
  <si>
    <t>ID=C5_00700C_B;Name=C5_00700C_B;Note=%28orf19.568%29%20Putative%20S-adenosylmethionine%20decarboxylase%3B%20Hap43-induced%20gene%3B%20possibly%20adherence-induced%3B%20Spider%20biofilm%20induced;orf_classification=Uncharacterized</t>
  </si>
  <si>
    <t>CR_01040C</t>
  </si>
  <si>
    <t>ID=CR_01040C_B;Name=CR_01040C_B;Note=%28orf19.3251%29%20Putative%20ARP2%2F3%20complex%20subunit%3B%20Hap43-induced%20gene%3B%20mutation%20confers%20hypersensitivity%20to%20cytochalasin%20D%3B%20rat%20catheter%20biofilm%20repressed;orf_classification=Verified</t>
  </si>
  <si>
    <t>CR_09410W</t>
  </si>
  <si>
    <t>ID=CR_09410W_B;Name=CR_09410W_B;Note=%28orf19.7337%29%20Protein%20with%20a%20nischarin%20related%20domain%20and%20leucine%20rich%20repeats%3B%20Spider%20biofilm%20induced;orf_classification=Uncharacterized</t>
  </si>
  <si>
    <t>C2_05670C</t>
  </si>
  <si>
    <t>ID=C2_05670C_B;Name=C2_05670C_B;Note=%28orf19.6879%29%20Ortholog%28s%29%20have%20tRNA-intron%20endonuclease%20activity%2C%20role%20in%20tRNA-type%20intron%20splice%20site%20recognition%20and%20cleavage%20and%20mitochondrial%20outer%20membrane%2C%20tRNA-intron%20endonuclease%20complex%20localization;orf_classification=Uncharacterized</t>
  </si>
  <si>
    <t>CR_09220C</t>
  </si>
  <si>
    <t>ID=CR_09220C_B;Name=CR_09220C_B;Note=%28orf19.7320%29%20Probable%20lipase%2C%20part%20of%20a%20gene%20family%20whose%20members%20are%20differentially%20expressed%20during%20infection%3B%20lacks%20a%20signal%20sequence%20for%20secretion%2C%20unlike%20other%20family%20members%3B%20may%20have%20a%20role%20in%20nutrition%20or%20in%20creating%20an%20acidic%20microenvironment;orf_classification=Uncharacterized</t>
  </si>
  <si>
    <t>C1_12240C</t>
  </si>
  <si>
    <t>ID=C1_12240C_B;Name=C1_12240C_B;Note=%28orf19.5239%29%20Predicted%20alanine-tRNA%20ligase%3B%20oxidative%20stress-induced%20via%20Cap1;orf_classification=Uncharacterized</t>
  </si>
  <si>
    <t>C3_03520C</t>
  </si>
  <si>
    <t>ID=C3_03520C_B;Name=C3_03520C_B;Note=%28orf19.350%29%20Alpha3%20%28C9%29%20subunit%20of%20the%2020S%20proteasome%3B%20transcript%20regulated%20by%20Mig1%3B%20flow%20model%20biofilm%20repressed;orf_classification=Verified</t>
  </si>
  <si>
    <t>C1_07250C</t>
  </si>
  <si>
    <t>ID=C1_07250C_B;Name=C1_07250C_B;Note=%28orf19.4442%29%20Putative%20mannosyltransferase%3B%20similar%20to%20S.%20cerevisiae%20Alg9p%3B%20has%20HKEXRF%20motif;orf_classification=Uncharacterized</t>
  </si>
  <si>
    <t>C2_00750W</t>
  </si>
  <si>
    <t>ID=C2_00750W_B;Name=C2_00750W_B;Note=%28orf19.2049%29%20Plasma%20membrane-associated%20protein%3B%20heterozygous%20null%20mutant%20displays%20sensitivity%20to%20virgineone%3B%20Spider%20biofilm%20induced;orf_classification=Verified</t>
  </si>
  <si>
    <t>C3_05300C</t>
  </si>
  <si>
    <t>ID=C3_05300C_B;Name=C3_05300C_B;Note=%28orf19.6966%29%20Ortholog%28s%29%20have%20choline%20kinase%20activity%2C%20ethanolamine%20kinase%20activity%2C%20role%20in%20phosphatidylcholine%20biosynthetic%20process%2C%20phosphatidylethanolamine%20biosynthetic%20process%20and%20cytosol%2C%20nucleus%20localization;orf_classification=Uncharacterized</t>
  </si>
  <si>
    <t>C4_06790W</t>
  </si>
  <si>
    <t>ID=C4_06790W_B;Name=C4_06790W_B;Note=%28orf19.3130%29%20Ortholog%20of%20S.%20cerevisiae%20Gpn3%20a%20GTPase%20with%20a%20role%20in%20biogenesis%20of%20RNA%20pol%20II%20and%20polIII%3B%20possibly%20an%20essential%20gene%2C%20disruptants%20not%20obtained%20by%20UAU1%20method;orf_classification=Uncharacterized</t>
  </si>
  <si>
    <t>CR_07690W</t>
  </si>
  <si>
    <t>ID=CR_07690W_B;Name=CR_07690W_B;Note=%28orf19.3487%29%20Ortholog%20of%20C.%20dubliniensis%20CD36%20%3A%20Cd36_33330%2C%20C.%20parapsilosis%20CDC317%20%3A%20CPAR2_701980%2C%20Debaryomyces%20hansenii%20CBS767%20%3A%20DEHA2C15840g%20and%20Pichia%20stipitis%20Pignal%20%3A%20PICST_31066;orf_classification=Uncharacterized</t>
  </si>
  <si>
    <t>CR_01470W</t>
  </si>
  <si>
    <t>ID=CR_01470W_B;Name=CR_01470W_B;Note=%28orf19.2531%29%20Hyphal%20cell%20wall%20protein%3B%20role%20in%20progression%20of%20mouse%20systemic%20infection%3B%20predicted%20P-loop%2C%20divalent%20cation%20binding%2C%20N-glycosylation%20sites%3B%20expressed%20in%20yeast%20and%20hyphae%3B%20hyphal%20downregulated%3B%20stationary-phase%20enriched%3B%20GlcNAc-induced;orf_classification=Verified</t>
  </si>
  <si>
    <t>C7_02550C</t>
  </si>
  <si>
    <t>ID=C7_02550C_B;Name=C7_02550C_B;Note=%28orf19.6455%29%20Protein%20of%20unknown%20function%2C%20transcript%20is%20upregulated%20in%20clinical%20isolates%20from%20HIV%2B%20patients%20with%20oral%20candidiasis;orf_classification=Uncharacterized</t>
  </si>
  <si>
    <t>CR_08990C</t>
  </si>
  <si>
    <t>ID=CR_08990C_B;Name=CR_08990C_B;Note=%28orf19.7296%29%20Putative%20cation%20conductance%20protein%3B%20similar%20to%20stomatin%20mechanoreception%20protein%3B%20plasma-membrane%20localized%3B%20induced%20by%20Rgt1%3B%20rat%20catheter%20and%20Spider%20biofilm%20induced;orf_classification=Verified</t>
  </si>
  <si>
    <t>C1_00520W</t>
  </si>
  <si>
    <t>ID=C1_00520W_B;Name=C1_00520W_B;Note=%28orf19.6056%29%20Ortholog%28s%29%20have%20phosphatase%20activity%2C%20role%20in%20dephosphorylation%20and%20cytosol%2C%20nucleus%20localization;orf_classification=Uncharacterized</t>
  </si>
  <si>
    <t>CR_03620C</t>
  </si>
  <si>
    <t>ID=CR_03620C_B;Name=CR_03620C_B;Note=%28orf19.4380.1%29%20Ortholog%28s%29%20have%20role%20in%20mitochondrial%20genome%20maintenance%20and%20integral%20to%20mitochondrial%20inner%20membrane%20localization;orf_classification=Uncharacterized</t>
  </si>
  <si>
    <t>CR_07030C</t>
  </si>
  <si>
    <t>ID=CR_07030C_B;Name=CR_07030C_B;Note=%28orf19.2362%29%20Putative%2090S%20preribosome%20component%3B%20Hap43p-induced%20gene%3B%20possibly%20an%20essential%20gene%2C%20disruptants%20not%20obtained%20by%20UAU1%20method;orf_classification=Uncharacterized</t>
  </si>
  <si>
    <t>C4_01070W</t>
  </si>
  <si>
    <t>ID=C4_01070W_B;Name=C4_01070W_B;Note=%28orf19.4682%29%20Putative%20MFS%20family%20glucose%20transporter%3B%2020%20members%20in%20C.%20albicans%3B%2012%20probable%20membrane-spanning%20segments%3B%20induced%20at%20low%20%280.2%25%2C%20compared%20to%202%25%29%20glucose%20in%20rich%20media%3B%20Spider%20biofilm%20induced;orf_classification=Uncharacterized</t>
  </si>
  <si>
    <t>CR_07940W</t>
  </si>
  <si>
    <t>ID=CR_07940W_B;Name=CR_07940W_B;Note=%28orf19.604%29%20Ortholog%28s%29%20have%20cytosol%20localization;orf_classification=Uncharacterized</t>
  </si>
  <si>
    <t>C2_02460W</t>
  </si>
  <si>
    <t>ID=C2_02460W_B;Name=C2_02460W_B;Note=%28orf19.1570%29%202%2C3-epoxysqualene-lanosterol%20cyclase%20%28lanosterol%20synthase%29%2C%20conversion%20of%202%2C3-oxidosqualene%20to%20lanosterol%20in%20sterol%20biosynthesis%3B%20fluconazole-induced%3B%20possibly%20essential%2C%20disruptants%20not%20obtained%20by%20UAU1%20method%3B%20rat%20catheter%20biofilm%20induced;orf_classification=Verified</t>
  </si>
  <si>
    <t>C5_04000W</t>
  </si>
  <si>
    <t>ID=C5_04000W_B;Name=C5_04000W_B;Note=%28orf19.3211%29%20Putative%20heteropentameric%20replication%20factor%20C%20subunit%3B%20transcription%20is%20induced%20upon%20filamentous%20growth;orf_classification=Uncharacterized</t>
  </si>
  <si>
    <t>C1_00340W</t>
  </si>
  <si>
    <t>ID=C1_00340W_B;Name=C1_00340W_B;Note=%28orf19.6074%29%20Essential%20protein%20involved%20in%20regulation%20of%20MTL%20gene%20expression%3B%20hemoglobin-regulated%20inhibitor%20of%20white-opaque%20switching%2C%20may%20affect%20survival%20in%20host%3B%20activator%20of%20MTLalpha1%20and%20MTLalpha2%3B%20transcript%20activated%20by%20hemoglobin;orf_classification=Verified</t>
  </si>
  <si>
    <t>C6_02820W</t>
  </si>
  <si>
    <t>ID=C6_02820W_B;Name=C6_02820W_B;Note=%28orf19.5556%29%20Ortholog%20of%20Candida%20albicans%20WO-1%20%3A%20CAWG_05078;orf_classification=Dubious</t>
  </si>
  <si>
    <t>C1_08460C</t>
  </si>
  <si>
    <t>ID=C1_08460C_B;Name=C1_08460C_B;Note=%28orf19.391%29%20Zn2-Cys6%20transcript%20factor%3B%20regulator%20of%20ergosterol%20biosynthetic%20genes%20and%20sterol%20uptake%3B%20binds%20ERG2%20promoter%3B%20induced%20by%20ergosterol%20depletion%2C%20by%20azoles%2C%20anaerobicity%3B%20macrophage%2Fpseudohyphal-repressed%3B%20flow%20model%20biofilm%20induced;orf_classification=Verified</t>
  </si>
  <si>
    <t>C2_01920C</t>
  </si>
  <si>
    <t>ID=C2_01920C_B;Name=C2_01920C_B;Note=%28orf19.1504%29%20Putative%20patatin-like%20phospholipase%3B%20fungal-specific%20%28no%20human%20or%20murine%20homolog%29;orf_classification=Uncharacterized</t>
  </si>
  <si>
    <t>C3_05030W</t>
  </si>
  <si>
    <t>ID=C3_05030W_B;Name=C3_05030W_B;Note=%28orf19.5973%29%20Prohibitin%202%3B%20plasma%20membrane%20localized;orf_classification=Verified</t>
  </si>
  <si>
    <t>C3_03350W</t>
  </si>
  <si>
    <t>ID=C3_03350W_B;Name=C3_03350W_B;Note=%28tE%28UUC%291%29%20tRNA-Glu%2C%20predicted%20by%20tRNAscan-SE%3B%20UUC%20anticodon;orf_classification=Uncharacterized</t>
  </si>
  <si>
    <t>C1_10900C</t>
  </si>
  <si>
    <t>ID=C1_10900C_B;Name=C1_10900C_B;Note=%28tI%28UAU%291%29%20tRNA-Ile%2C%20predicted%20by%20tRNAscan-SE%3B%20UAU%20anticodon;orf_classification=Uncharacterized</t>
  </si>
  <si>
    <t>C3_06600C</t>
  </si>
  <si>
    <t>ID=C3_06600C_B;Name=C3_06600C_B;Note=%28orf19.7449%29%20Ortholog%28s%29%20have%20role%20in%20mitochondrial%20genome%20maintenance%2C%20plasmid%20maintenance%20and%20cytosol%2C%20mitochondrion%20localization;orf_classification=Uncharacterized</t>
  </si>
  <si>
    <t>C1_14460W</t>
  </si>
  <si>
    <t>ID=C1_14460W_B;Name=C1_14460W_B;Note=%28orf19.7264%29%20Metalloprotease%20subunit%20of%20the%2019S%20regulatory%20particle%20of%20the%2026S%20proteasome%20lid%3B%20couples%20the%20deubiquitination%20and%20degradation%20of%20proteasome%20substrates%3B%20role%20in%20fission%20of%20mitochondria%20and%20peroxisome%3B%20Spider%20biofilm%20repressed;orf_classification=Uncharacterized</t>
  </si>
  <si>
    <t>C1_14080W</t>
  </si>
  <si>
    <t>ID=C1_14080W_B;Name=C1_14080W_B;Note=%28orf19.7215%29%20Nucleolar%20protein%3B%20component%20of%20the%20small%20subunit%20processome%20containing%20the%20U3%20snoRNA%3B%20involved%20in%20pre-18S%20rRNA%20processing%3B%20flow%20model%20biofilm%20repressed;orf_classification=Uncharacterized</t>
  </si>
  <si>
    <t>CR_01030W</t>
  </si>
  <si>
    <t>ID=CR_01030W_B;Name=CR_01030W_B;Note=%28orf19.3252%29%20Zn%28II%292Cys6%20transcription%20factor%3B%20ortholog%20of%20S.%20cerevisiae%20Dal81%2C%20involved%20in%20the%20regulation%20of%20nitrogen-degradation%20genes%3B%20required%20for%20yeast%20cell%20adherence%20to%20silicone%20substrate%3B%20Spider%20biofilm%20induced;orf_classification=Verified</t>
  </si>
  <si>
    <t>C1_13490C</t>
  </si>
  <si>
    <t>ID=C1_13490C_B;Name=C1_13490C_B;Note=%28orf19.4981%29%20Ortholog%28s%29%20have%20endoplasmic%20reticulum%20localization;orf_classification=Uncharacterized</t>
  </si>
  <si>
    <t>C3_01500C</t>
  </si>
  <si>
    <t>ID=C3_01500C_B;Name=C3_01500C_B;Note=%28orf19.1699%29%20Protein%20similar%20to%20S.%20cerevisiae%20Bzz1p%2C%20which%20is%20an%20SH3%20domain%20protein%20involved%20in%20the%20regulation%20of%20actin%20polymerization;orf_classification=Uncharacterized</t>
  </si>
  <si>
    <t>CR_04280C</t>
  </si>
  <si>
    <t>ID=CR_04280C_B;Name=CR_04280C_B;Note=%28orf19.516%29%20S.%20cerevisiae%20ortholog%20Rft1p%20has%20role%20in%20glycolipid%20translocation%2C%20protein%20N-linked%20glycosylation%20and%20localizes%20to%20endoplasmic%20reticulum%20membrane%3B%20regulated%20by%20Sef1p-%2C%20Sfu1p-%2C%20and%20Hap43p;orf_classification=Uncharacterized</t>
  </si>
  <si>
    <t>C7_01910C</t>
  </si>
  <si>
    <t>ID=C7_01910C_B;Name=C7_01910C_B;Note=%28orf19.6530%29%20Similar%20to%20bacterial%20DnaJ%3B%20transcript%20upregulated%20in%20low%20iron%3B%20flow%20model%20biofilm%20induced%3B%20Spider%20biofilm%20induced;orf_classification=Uncharacterized</t>
  </si>
  <si>
    <t>C2_05960C</t>
  </si>
  <si>
    <t>ID=C2_05960C_B;Name=C2_05960C_B;Note=%28orf19.5216%29%20Has%20domain%28s%29%20with%20predicted%20acyl-CoA%20hydrolase%20activity%20and%20role%20in%20acyl-CoA%20metabolic%20process;orf_classification=Uncharacterized</t>
  </si>
  <si>
    <t>C2_07240C</t>
  </si>
  <si>
    <t>ID=C2_07240C_B;Name=C2_07240C_B;Note=%28orf19.2281%29%20Ortholog%28s%29%20have%20mitochondrion%20localization;orf_classification=Uncharacterized</t>
  </si>
  <si>
    <t>C5_01000C</t>
  </si>
  <si>
    <t>ID=C5_01000C_B;Name=C5_01000C_B;Note=%28orf19.1970%29%20Putative%20vacuole%20biogenesis%20protein;orf_classification=Verified</t>
  </si>
  <si>
    <t>C4_03020W</t>
  </si>
  <si>
    <t>ID=C4_03020W_B;Name=C4_03020W_B;Note=%28orf19.2690%29%20Putative%20mitochondrial%20GTPase%3B%20required%20for%20mitochondrial%20morphology%20and%20genome%20maintenance%3B%20Spider%20biofilm%20induced;orf_classification=Uncharacterized</t>
  </si>
  <si>
    <t>C3_02030W</t>
  </si>
  <si>
    <t>ID=C3_02030W_B;Name=C3_02030W_B;Note=%28orf19.1643%29%20Ortholog%28s%29%20have%20serine-type%20endopeptidase%20activity%2C%20role%20in%20regulation%20of%20mitochondrion%20organization%2C%20signal%20peptide%20processing%20and%20mitochondrial%20inner%20membrane%20localization;orf_classification=Uncharacterized</t>
  </si>
  <si>
    <t>C1_09720W</t>
  </si>
  <si>
    <t>ID=C1_09720W_B;Name=C1_09720W_B;Note=%28orf19.4836%29%20Dihydroorotate%20dehydrogenase%3B%20de%20novo%20pyrimidine%20biosynthesis%3B%20regulated%20by%20yeast-hypha%20switch%2C%20Nrg1%2FMig1%2FTup1%3B%20flow%20model%20biofilm%20induced%3B%20rat%20catheter%20and%20Spider%20biofilm%20repressed;orf_classification=Verified</t>
  </si>
  <si>
    <t>C7_03960C</t>
  </si>
  <si>
    <t>ID=C7_03960C_B;Name=C7_03960C_B;Note=%28orf19.7185%29%20Ortholog%20of%20C.%20dubliniensis%20CD36%20%3A%20Cd36_73630%2C%20C.%20parapsilosis%20CDC317%20%3A%20CPAR2_805330%2C%20Candida%20tenuis%20NRRL%20Y-1498%20%3A%20CANTEDRAFT_119330%20and%20Debaryomyces%20hansenii%20CBS767%20%3A%20DEHA2G16544g;orf_classification=Uncharacterized</t>
  </si>
  <si>
    <t>CR_10440W</t>
  </si>
  <si>
    <t>ID=CR_10440W_B;Name=CR_10440W_B;Note=%28orf19.7621%29%20Putative%20subunit%20of%20an%20alternative%20replication%20factor%20C%20complex%3B%20role%20in%20DNA%20replication%2C%20genome%20integrity%2C%20homologous%20recombination-mediated%20repair%20and%20telomere%20homeostasis%3B;orf_classification=Uncharacterized</t>
  </si>
  <si>
    <t>C4_06770W</t>
  </si>
  <si>
    <t>ID=C4_06770W_B;Name=C4_06770W_B;Note=%28orf19.3132%29%20Predicted%20endoplasmic%20reticulum%20zinc%20transporter%3B%20induced%20by%20nitric%20oxide;orf_classification=Uncharacterized</t>
  </si>
  <si>
    <t>C1_01150C</t>
  </si>
  <si>
    <t>ID=C1_01150C_B;Name=C1_01150C_B;Note=%28orf19.3303%29%20Ortholog%28s%29%20have%20tRNA%20methyltransferase%20activity%2C%20role%20in%20tRNA%20methylation%2C%20wybutosine%20biosynthetic%20process%20and%20cytosol%2C%20mitochondrion%2C%20nucleus%20localization;orf_classification=Uncharacterized</t>
  </si>
  <si>
    <t>CR_05780W</t>
  </si>
  <si>
    <t>ID=CR_05780W_B;Name=CR_05780W_B;Note=%28orf19.6634%29%20Vacuolar%20H%28%2B%29-ATPase%3B%20protein%20present%20in%20exponential%20and%20stationary%20growth%20phase%20yeast%20cultures%3B%20plasma%20membrane%20localized%3B%20amphotericin%20B%20repressed%2C%20caspofungin%20repressed;orf_classification=Verified</t>
  </si>
  <si>
    <t>CM_00010W</t>
  </si>
  <si>
    <t>ID=CM_00010W;Name=CM_00010W;Gene=RRNL;Note=%28CaalfMr16%29%20Mitochondrial%20ribosomal%20RNA%20of%20the%20large%20ribosomal%20subunit;orf_classification=Uncharacterized;Alias=CM_00010W,CaalfMr16,mtLsurRNA</t>
  </si>
  <si>
    <t>C3_07500W</t>
  </si>
  <si>
    <t>ID=C3_07500W_B;Name=C3_07500W_B;Note=%28orf19.6738%29%20Member%20of%20Mnn9%20family%20of%20mannosyltransferases%3B%20ortholog%20of%20S.%20cerevisiae%20Van1p%3B%20fungal-specific%20%28no%20human%20or%20murine%20homolog%29;orf_classification=Verified</t>
  </si>
  <si>
    <t>C1_00190C</t>
  </si>
  <si>
    <t>ID=C1_00190C_B;Name=C1_00190C_B;Note=%28orf19.6084%29%20Protein%20of%20unknown%20function%3B%20flow%20model%20biofilm%20induced%3B%20Spider%20biofilm%20induced;orf_classification=Uncharacterized</t>
  </si>
  <si>
    <t>C6_03230W</t>
  </si>
  <si>
    <t>ID=C6_03230W_B;Name=C6_03230W_B;Note=%28orf19.5610%29%20Putative%20ornithine%20carbamoyltransferase%3B%20Gcn4-regulated%3B%20Hap43-induced%3B%20repressed%20in%20alkalinizing%20medium%3B%20rat%20catheter%20and%20Spider%20biofilm%20induced;orf_classification=Uncharacterized</t>
  </si>
  <si>
    <t>CR_08680C</t>
  </si>
  <si>
    <t>ID=CR_08680C_B;Name=CR_08680C_B;Note=%28orf19.6444%29%20Ortholog%28s%29%20have%20role%20in%20cellular%20response%20to%20amino%20acid%20starvation%2C%20meiosis%2C%20negative%20regulation%20of%20TOR%20signaling%20cascade%2C%20regulation%20of%20autophagic%20vacuole%20assembly;orf_classification=Uncharacterized</t>
  </si>
  <si>
    <t>C6_01300W</t>
  </si>
  <si>
    <t>ID=C6_01300W_B;Name=C6_01300W_B;Note=%28orf19.137%29%20Putative%20transferase%20involved%20in%20phospholipid%20biosynthesis%3B%20induced%20by%20alpha%20pheromone%20in%20SpiderM%20medium;orf_classification=Uncharacterized</t>
  </si>
  <si>
    <t>C2_03790C</t>
  </si>
  <si>
    <t>ID=C2_03790C_B;Name=C2_03790C_B;Note=%28orf19.842%29%20Adenylyl%20cyclase%20and%20stress%20responsive%20protein%3B%20induced%20in%20cyr1%20or%20ras1%20mutant%3B%20Spider%20biofilm%20induced;orf_classification=Uncharacterized</t>
  </si>
  <si>
    <t>CR_05030W</t>
  </si>
  <si>
    <t>ID=CR_05030W_B;Name=CR_05030W_B;Note=%28orf19.649%29%20Ortholog%20of%20C.%20dubliniensis%20CD36%20%3A%20Cd36_30530%2C%20C.%20parapsilosis%20CDC317%20%3A%20CPAR2_203340%2C%20Candida%20tenuis%20NRRL%20Y-1498%20%3A%20CANTEDRAFT_117008%20and%20Debaryomyces%20hansenii%20CBS767%20%3A%20DEHA2G24244g;orf_classification=Uncharacterized</t>
  </si>
  <si>
    <t>CR_07720C</t>
  </si>
  <si>
    <t>ID=CR_07720C_B;Name=CR_07720C_B;Note=%28orf19.1988%29%20Putative%20DNA%20replication%20initiation%20factor%3B%20transcriptionally%20regulated%20by%20interaction%20with%20macrophage;orf_classification=Uncharacterized</t>
  </si>
  <si>
    <t>C6_04410C</t>
  </si>
  <si>
    <t>ID=C6_04410C_B;Name=C6_04410C_B;Note=%28orf19.2124%29%20Predicted%20alcohol%20dehydrogenase%3B%20Spider%20biofilm%20induced;orf_classification=Uncharacterized</t>
  </si>
  <si>
    <t>C4_05570C</t>
  </si>
  <si>
    <t>ID=C4_05570C_B;Name=C4_05570C_B;Note=%28orf19.1238%29%20Putative%20gamma-tubulin%3B%20induced%20upon%20adherence%20to%20polystyrene%3B%20transcript%20regulated%20by%20Nrg1%20and%20Mig1%3B%20periodic%20mRNA%20expression%2C%20peak%20at%20cell-cycle%20S%2FG2%20phase;orf_classification=Uncharacterized</t>
  </si>
  <si>
    <t>C3_00750W</t>
  </si>
  <si>
    <t>ID=C3_00750W_B;Name=C3_00750W_B;Note=%28orf19.5380%29%20Zn%28II%292Cys6%20transcription%20factor%3B%20has%20similarity%20to%20S.%20cerevisiae%20Lys14%2C%20involved%20in%20the%20regulation%20of%20lysine%20biosynthesis%20genes;orf_classification=Verified</t>
  </si>
  <si>
    <t>C1_12660W</t>
  </si>
  <si>
    <t>ID=C1_12660W_B;Name=C1_12660W_B;Note=%28orf19.6357%29%20Ortholog%28s%29%20have%20role%20in%20mitotic%20DNA%20integrity%20checkpoint%2C%20negative%20regulation%20of%20protein%20import%20into%20nucleus%20during%20spindle%20assembly%20checkpoint%2C%20nucleocytoplasmic%20transport;orf_classification=Uncharacterized</t>
  </si>
  <si>
    <t>C2_01600C</t>
  </si>
  <si>
    <t>ID=C2_01600C_B;Name=C2_01600C_B;Note=%28orf19.1468%29%20Ortholog%28s%29%20have%20protein%20phosphatase%20type%202A%20regulator%20activity%2C%20protein%20serine%2Fthreonine%20phosphatase%20activity;orf_classification=Uncharacterized</t>
  </si>
  <si>
    <t>C2_08420W</t>
  </si>
  <si>
    <t>ID=C2_08420W_B;Name=C2_08420W_B;Note=%28orf19.3639%29%20Ortholog%28s%29%20have%20alkylbase%20DNA%20N-glycosylase%20activity%20and%20role%20in%20DNA%20dealkylation%20involved%20in%20DNA%20repair%2C%20base-excision%20repair%2C%20AP%20site%20formation;orf_classification=Uncharacterized</t>
  </si>
  <si>
    <t>C2_03120W</t>
  </si>
  <si>
    <t>ID=C2_03120W_B;Name=C2_03120W_B;Note=%28orf19.5784%29%20Putative%20peroxisomal%20copper%20amine%20oxidase;orf_classification=Uncharacterized</t>
  </si>
  <si>
    <t>C1_11170W</t>
  </si>
  <si>
    <t>ID=C1_11170W_B;Name=C1_11170W_B;Note=%28orf19.2298%29%20Putative%20oligosaccharyltransferase%20subunit%3B%20Spider%20biofilm%20repressed;orf_classification=Verified</t>
  </si>
  <si>
    <t>C6_02880W</t>
  </si>
  <si>
    <t>ID=C6_02880W_B;Name=C6_02880W_B;Note=%28orf19.5564%29%20Ortholog%28s%29%20have%20nucleolus%20localization;orf_classification=Uncharacterized</t>
  </si>
  <si>
    <t>C3_05520C</t>
  </si>
  <si>
    <t>ID=C3_05520C_B;Name=C3_05520C_B;Note=%28orf19.6987%29%20Putative%20dynamin-related%20GTPase%3B%20transcript%20upregulated%20inbRHE%20model%20of%20oral%20candidiasis%3B%20transcript%20regulated%20by%20Nrg1%2C%20Mig1%2C%20and%20Tup1;orf_classification=Uncharacterized</t>
  </si>
  <si>
    <t>C2_06960W</t>
  </si>
  <si>
    <t>ID=C2_06960W_B;Name=C2_06960W_B;Note=%28orf19.2250%29%20Putative%20spermidine%20synthase%3B%20predicted%20role%20in%20pantothenate%20and%20spermidine%20biosynthesis%3B%20Spider%20biofilm%20repressed;orf_classification=Uncharacterized</t>
  </si>
  <si>
    <t>C2_02110C</t>
  </si>
  <si>
    <t>ID=C2_02110C_B;Name=C2_02110C_B;Note=%28orf19.1527%29%20Protein%20of%20unknown%20function%3B%20Spider%20biofilm%20induced;orf_classification=Uncharacterized</t>
  </si>
  <si>
    <t>C6_00160W</t>
  </si>
  <si>
    <t>ID=C6_00160W_B;Name=C6_00160W_B;Note=%28orf19.6321%29%20Putative%20GPI-anchored%20adhesin-like%20protein%3B%20similar%20to%20S.%20cerevisiae%20Spi1p%2C%20which%20is%20induced%20at%20stationary%20phase%3B%20transcript%20induced%20in%20high%20iron%3B%20flow%20model%20biofilm%20induced%3B%20Spider%20biofilm%20repressed;orf_classification=Uncharacterized</t>
  </si>
  <si>
    <t>C1_03260W</t>
  </si>
  <si>
    <t>ID=C1_03260W_B;Name=C1_03260W_B;Note=%28orf19.3019%29%20Putative%20DNA-dependent%20ATPase%3B%20transcription%20may%20be%20increased%20in%20an%20azole-resistant%20strain%20that%20overexpresses%20MDR1;orf_classification=Uncharacterized</t>
  </si>
  <si>
    <t>C1_09940W</t>
  </si>
  <si>
    <t>ID=C1_09940W_B;Name=C1_09940W_B;Note=%28orf19.4861.1%29%20Protein%20of%20unknown%20function;orf_classification=Uncharacterized</t>
  </si>
  <si>
    <t>C3_03180C</t>
  </si>
  <si>
    <t>ID=C3_03180C_B;Name=C3_03180C_B;Note=%28orf19.317%29%20Purine%20nucleoside%20phosphorylase%3B%20metabolizes%20inosine%20and%20guanosine%20nucleosides%3B%20in%20the%20nicotinamide%20riboside%20salvage%20pathway%3B%20Spider%20biofilm%20repressed;orf_classification=Uncharacterized</t>
  </si>
  <si>
    <t>C1_07260C</t>
  </si>
  <si>
    <t>ID=C1_07260C_B;Name=C1_07260C_B;Note=%28orf19.4441%29%20Ortholog%28s%29%20have%20DNA%20replication%20origin%20binding%2C%20double-stranded%20DNA%20binding%2C%20single-stranded%20DNA%20binding%20activity;orf_classification=Uncharacterized</t>
  </si>
  <si>
    <t>C1_01610C</t>
  </si>
  <si>
    <t>ID=C1_01610C_B;Name=C1_01610C_B;Note=%28orf19.3351%29%20Protein%20of%20unknown%20function%3B%20Hap43-induced%3B%20Spider%20biofilm%20induced;orf_classification=Uncharacterized</t>
  </si>
  <si>
    <t>C4_04850C</t>
  </si>
  <si>
    <t>ID=C4_04850C_B;Name=C4_04850C_B;Note=%28orf19.3794%29%20Transcription%20factor%3B%20role%20in%20zinc%20homeostasis%20and%20regulation%20of%20Spider%20biofilm%20matrix%3B%20mutation%20affects%20filamentous%20growth%3B%20can%20suppress%20S.%20cerevisiae%20rok1%20mutant%20inviability%3B%20Spider%20biofilm%20induced%3B%20mutants%20for%20abnormal%20Spider%20biofilms;orf_classification=Verified</t>
  </si>
  <si>
    <t>C1_00590W</t>
  </si>
  <si>
    <t>ID=C1_00590W_B;Name=C1_00590W_B;Note=%28orf19.6047%29%20Translation%20elongation%20factor%20TU%3B%20macrophage%2Fpseudohyphal-induced%3B%20repressed%20upon%20phagocytosis%20by%20murine%20macrophage%3B%20levels%20decrease%20in%20stationary%20phase%20cells%3B%20Spider%20biofilm%20repressed;orf_classification=Uncharacterized</t>
  </si>
  <si>
    <t>C1_06800W</t>
  </si>
  <si>
    <t>ID=C1_06800W_B;Name=C1_06800W_B;Note=%28orf19.6230%29%20Ortholog%28s%29%20have%20enzyme%20regulator%20activity%2C%20pyrophosphatase%20activity;orf_classification=Uncharacterized</t>
  </si>
  <si>
    <t>C4_01760W</t>
  </si>
  <si>
    <t>ID=C4_01760W_B;Name=C4_01760W_B;Note=%28orf19.4617%29%20Predicted%20peptide%20alpha-N-acetyltransferase%3B%20flow%20model%20biofilm%20induced;orf_classification=Uncharacterized</t>
  </si>
  <si>
    <t>C7_00110W</t>
  </si>
  <si>
    <t>ID=C7_00110W_B;Name=C7_00110W_B;Note=%28orf19.7111.1%29%20Cytosolic%20manganese-containing%20superoxide%20dismutase%3B%20protects%20against%20oxidative%20stress%3B%20repressed%20by%20ciclopirox%20olamine%2C%20induced%20during%20stationary%20phase%20when%20SOD1%20expression%20is%20low%3B%20Hap43-repressed%3B%20Spider%20and%20flow%20model%20biofilm%20induced;orf_classification=Verified</t>
  </si>
  <si>
    <t>C1_11800C</t>
  </si>
  <si>
    <t>ID=C1_11800C_B;Name=C1_11800C_B;Note=%28orf19.1136%29%20Ortholog%28s%29%20have%20AP-2%20adaptor%20complex%2C%20cytosol%2C%20nucleus%20localization;orf_classification=Uncharacterized</t>
  </si>
  <si>
    <t>C4_04940W</t>
  </si>
  <si>
    <t>ID=C4_04940W_B;Name=C4_04940W_B;Note=%28orf19.3784%29%20Ortholog%20of%20C.%20dubliniensis%20CD36%20%3A%20Cd36_44580;orf_classification=Dubious</t>
  </si>
  <si>
    <t>C1_00420W</t>
  </si>
  <si>
    <t>ID=C1_00420W_B;Name=C1_00420W_B;Note=%28orf19.6065%29%20RNA%20polymerase%20II%20holoenzyme%2Fmediator%20subunit%3B%20regulated%20by%20Mig1%2C%20Tup1%3B%20amphotericin%20B%2C%20caspofungin%20repressed%3B%20protein%20present%20in%20exponential%20and%20stationary%20growth%20phase%20yeast%3B%20Hap43-repressed%3B%20Spider%20biofilm%20repressed;orf_classification=Uncharacterized</t>
  </si>
  <si>
    <t>C2_04780W</t>
  </si>
  <si>
    <t>ID=C2_04780W_B;Name=C2_04780W_B;Note=%28orf19.188%29%20Ortholog%20of%20Candida%20albicans%20WO-1%20%3A%20CAWG_04234;orf_classification=Uncharacterized</t>
  </si>
  <si>
    <t>C2_01730W</t>
  </si>
  <si>
    <t>ID=C2_01730W_B;Name=C2_01730W_B;Note=%28orf19.1484%29%20Ortholog%20of%20S%2C%20cerevisiae%20Spc24%3B%20a%20component%20of%20the%20conserved%20kinetochore-associated%20Ndc80%20complex%20involved%20in%20chromosome%20segregation%2C%20spindle%20checkpoint%20activity%20and%20kinetochore%20clustering%3B%20Hap43-induced%20gene;orf_classification=Uncharacterized</t>
  </si>
  <si>
    <t>C3_01590W</t>
  </si>
  <si>
    <t>ID=C3_01590W_B;Name=C3_01590W_B;Note=%28orf19.1684%29%20Ortholog%20of%20C.%20dubliniensis%20CD36%20%3A%20Cd36_81500%2C%20C.%20parapsilosis%20CDC317%20%3A%20CPAR2_503620%2C%20Candida%20tenuis%20NRRL%20Y-1498%20%3A%20CANTEDRAFT_93693%20and%20Debaryomyces%20hansenii%20CBS767%20%3A%20DEHA2D15268g;orf_classification=Uncharacterized</t>
  </si>
  <si>
    <t>C6_02850W</t>
  </si>
  <si>
    <t>ID=C6_02850W_B;Name=C6_02850W_B;Note=%28orf19.5559%29%20Protein%20similar%20to%20S.%20cerevisiae%20Rav2%3B%20a%20regulator%20of%20%28H%2B%29-ATPase%20in%20vacuolar%20membrane%3B%20transposon%20mutation%20affects%20filamentous%20growth;orf_classification=Verified</t>
  </si>
  <si>
    <t>C3_03650W</t>
  </si>
  <si>
    <t>ID=C3_03650W_B;Name=C3_03650W_B;Note=%28orf19.6955%29%20Essential%20protein%3B%20regulated%20by%20hemoglobin%3B%20S.%20cerevisiae%20ortholog%20is%20essential%3B%20Hap43p-induced%20gene;orf_classification=Uncharacterized</t>
  </si>
  <si>
    <t>CR_07240C</t>
  </si>
  <si>
    <t>ID=CR_07240C_B;Name=CR_07240C_B;Note=%28orf19.6146%29%20Putative%20cyclin-like%20protein%3B%20transcription%20is%20regulated%20upon%20yeast-hyphal%20switch;orf_classification=Uncharacterized</t>
  </si>
  <si>
    <t>C1_04850C</t>
  </si>
  <si>
    <t>ID=C1_04850C_B;Name=C1_04850C_B;Note=%28orf19.757.1%29%20Protein%20of%20unknown%20function;orf_classification=Uncharacterized</t>
  </si>
  <si>
    <t>C4_01990W</t>
  </si>
  <si>
    <t>ID=C4_01990W_B;Name=C4_01990W_B;Note=%28orf19.4593.1%29%20Protein%20with%20a%20predicted%20role%20in%20mitochondrial%20respiratory%20chain%20complex%20II%20assembly%3B%20rat%20catheter%20biofilm%20induced;orf_classification=Uncharacterized</t>
  </si>
  <si>
    <t>C5_00420C</t>
  </si>
  <si>
    <t>ID=C5_00420C_B;Name=C5_00420C_B;Note=%28orf19.947%29%20Predicted%20mitochondrial%20ribosomal%20protein;orf_classification=Uncharacterized</t>
  </si>
  <si>
    <t>C2_04690C</t>
  </si>
  <si>
    <t>ID=C2_04690C_B;Name=C2_04690C_B;Note=%28orf19.151%29%20Putative%20polyamine%20transporter%3B%20mutation%20confers%20hypersensitivity%20to%20toxic%20ergosterol%20analog%3B%20hyphal%20induced%3B%20macrophage%20induced;orf_classification=Verified</t>
  </si>
  <si>
    <t>C4_05040W</t>
  </si>
  <si>
    <t>ID=C4_05040W_B;Name=C4_05040W_B;Note=%28orf19.3774.1%29%20Ortholog%28s%29%20have%20protein%20tag%20activity%20and%20role%20in%20cell%20morphogenesis%20involved%20in%20conjugation%20with%20cellular%20fusion%2C%20cellular%20protein%20localization%2C%20cellular%20protein%20modification%20process%2C%20mRNA%20cis%20splicing%2C%20via%20spliceosome;orf_classification=Uncharacterized</t>
  </si>
  <si>
    <t>C5_04590C</t>
  </si>
  <si>
    <t>ID=C5_04590C_B;Name=C5_04590C_B;Note=%28orf19.3942.1%29%20Putative%20ribosomal%20protein%2C%20large%20subunit%3B%20repressed%20by%20human%20whole%20blood%20or%20PMNs%3B%20colony%20morphology-related%20gene%20regulation%20by%20Ssn6%3B%20Spider%20biofilm%20repressed;orf_classification=Uncharacterized</t>
  </si>
  <si>
    <t>C4_04630C</t>
  </si>
  <si>
    <t>ID=C4_04630C_B;Name=C4_04630C_B;Note=%28orf19.3819%29%20Protein%20of%20unknown%20function%3B%20transcript%20detected%20on%20high-resolution%20tiling%20arrays;orf_classification=Uncharacterized</t>
  </si>
  <si>
    <t>CR_02120C</t>
  </si>
  <si>
    <t>ID=CR_02120C_B;Name=CR_02120C_B;Note=%28orf19.2612%29%20C2H2%20zinc%20finger%20transcription%20factor%3B%20expression%20reduced%20in%20ssr1%20null%20mutant%3B%20flow%20model%20biofilm%20induced;orf_classification=Uncharacterized</t>
  </si>
  <si>
    <t>C1_07070C</t>
  </si>
  <si>
    <t>ID=C1_07070C_B;Name=C1_07070C_B;Note=%28orf19.6197%29%20Putative%20RNA%20helicase;orf_classification=Verified</t>
  </si>
  <si>
    <t>C1_03900W</t>
  </si>
  <si>
    <t>ID=C1_03900W_B;Name=C1_03900W_B;Note=%28orf19.4464%29%20Similar%20to%20delta%20subunit%20of%20tRNA%20splicing%20%20endonuclease%3B%20increased%20transcription%20is%20observed%20upon%20fluphenazine%20treatment;orf_classification=Uncharacterized</t>
  </si>
  <si>
    <t>CR_01440C</t>
  </si>
  <si>
    <t>ID=CR_01440C_B;Name=CR_01440C_B;Note=%28orf19.2529.1%29%20Protein%20of%20unknown%20function%3B%20Spider%20biofilm%20repressed;orf_classification=Uncharacterized</t>
  </si>
  <si>
    <t>C1_11810W</t>
  </si>
  <si>
    <t>ID=C1_11810W_B;Name=C1_11810W_B;Note=%28orf19.1135%29%20Putative%20transcription%20factor%20with%20Ku70%2FKu80%20beta-barrel%20DNA-binding%20motif%3B%20involved%20in%20telomerase%20regulation%20and%20telomere%20protection%3B%20mutation%20causes%20marginal%20increase%20in%20caspofungin%20sensitivity;orf_classification=Verified</t>
  </si>
  <si>
    <t>C1_03060C</t>
  </si>
  <si>
    <t>ID=C1_03060C_B;Name=C1_03060C_B;Note=%28orf19.2998%29%20Protein%20with%20a%20predicted%20role%20in%20pre-rRNA%20processing%3B%20repressed%20by%20prostaglandins;orf_classification=Uncharacterized</t>
  </si>
  <si>
    <t>C2_09000C</t>
  </si>
  <si>
    <t>ID=C2_09000C_B;Name=C2_09000C_B;Note=%28orf19.204%29%20Ortholog%20of%20C.%20dubliniensis%20CD36%20%3A%20Cd36_23180%2C%20Candida%20tropicalis%20MYA-3404%20%3A%20CTRG_01968%20and%20Candida%20albicans%20WO-1%20%3A%20CAWG_05983;orf_classification=Uncharacterized</t>
  </si>
  <si>
    <t>C2_03950W</t>
  </si>
  <si>
    <t>ID=C2_03950W_B;Name=C2_03950W_B;Note=%28orf19.828%29%20Putative%20ribosomal%20protein%2C%20large%20subunit%2C%20mitochondrial%20precursor%3B%20repressed%20by%20prostaglandins%3B%20Spider%20biofilm%20repressed;orf_classification=Uncharacterized</t>
  </si>
  <si>
    <t>C1_13040C</t>
  </si>
  <si>
    <t>ID=C1_13040C_B;Name=C1_13040C_B;Note=%28snR87%29%20C%2FD%20box%20small%20nucleolar%20RNA%20%28snoRNA%29;orf_classification=Uncharacterized</t>
  </si>
  <si>
    <t>C5_01500C</t>
  </si>
  <si>
    <t>ID=C5_01500C_B;Name=C5_01500C_B;Note=%28orf19.4145%29%20Zn%28II%292Cys6%20transcription%20factor%20orthologous%20to%20S.%20cerevisiae%20Hap1%3B%20regulated%20by%20Sef1%2C%20Sfu1%3B%20Hap43-induced%3B%20Spider%20biofilm%20induced;orf_classification=Uncharacterized</t>
  </si>
  <si>
    <t>C1_08080C</t>
  </si>
  <si>
    <t>ID=C1_08080C_B;Name=C1_08080C_B;Note=%28orf19.5079.1%29%20Ortholog%28s%29%20have%20role%20in%20NADH%20oxidation%2C%20programmed%20cell%20death%20and%20mitochondrial%20respiratory%20chain%20complex%20I%2C%20membrane%20segment%20localization;orf_classification=Uncharacterized</t>
  </si>
  <si>
    <t>C1_11880W</t>
  </si>
  <si>
    <t>ID=C1_11880W_B;Name=C1_11880W_B;Note=%28orf19.5279%29%20Ortholog%28s%29%20have%20structural%20constituent%20of%20ribosome%20activity%2C%20role%20in%20aerobic%20respiration%20and%20mitochondrial%20large%20ribosomal%20subunit%20localization;orf_classification=Uncharacterized</t>
  </si>
  <si>
    <t>CR_07230W</t>
  </si>
  <si>
    <t>ID=CR_07230W_B;Name=CR_07230W_B;Note=%28orf19.6147%29%20Putative%20histone%20chaperone%3B%20role%20in%20chromatin%20remodeling%3B%20rat%20catheter%20and%20Spider%20biofilm%20repressed;orf_classification=Uncharacterized</t>
  </si>
  <si>
    <t>C4_03990C</t>
  </si>
  <si>
    <t>ID=C4_03990C_B;Name=C4_03990C_B;Note=%28orf19.1208%29%20Predicted%20ORF%20in%20the%20Major%20Repeat%20Sequence%20on%20chromosome%204%3B%20member%20of%20a%20family%20encoded%20by%20FGR6-related%20genes%20in%20the%20RB2%20repeat%20sequence;orf_classification=Uncharacterized</t>
  </si>
  <si>
    <t>CR_08320W</t>
  </si>
  <si>
    <t>ID=CR_08320W_B;Name=CR_08320W_B;Note=%28orf19.6399%29%20Protein%20required%20for%20modification%20of%20wobble%20nucleosides%20in%20tRNA%3B%20induced%20upon%20adherence%20to%20polystyrene%3B%20regulated%20by%20Sef1%2C%20Sfu1%2C%20and%20Hap43;orf_classification=Uncharacterized</t>
  </si>
  <si>
    <t>C1_13470W</t>
  </si>
  <si>
    <t>ID=C1_13470W_B;Name=C1_13470W_B;Note=%28orf19.4979%29%20Protein%20kinase%20involved%20in%20negative%20regulation%20of%20PolIII%20transcription%3B%20effector%20kinase%20of%20the%20TOR%20signaling%20pathway%2C%20phosphorylates%20Rpc53p%20to%20regulate%20ribosome%20and%20tRNA%20biosynthesis%3B%20Spider%20and%20flow%20model%20biofilm%20induced;orf_classification=Uncharacterized</t>
  </si>
  <si>
    <t>C4_01500W</t>
  </si>
  <si>
    <t>ID=C4_01500W_B;Name=C4_01500W_B;Note=%28orf19.4634%29%20Protein%20required%20for%20thiolation%20of%20uridine%20at%20wobble%20position%20of%20Gln%2C%20Lys%2C%20and%20Glu%20tRNAs%3B%20has%20a%20role%20in%20urmylation%3B%20S.%20cerevisiae%20ortholog%20has%20a%20role%20in%20invasive%20and%20pseudohyphal%20growth;orf_classification=Uncharacterized</t>
  </si>
  <si>
    <t>C7_00820W</t>
  </si>
  <si>
    <t>ID=C7_00820W_B;Name=C7_00820W_B;Note=%28orf19.7035%29%20Putative%20heteropentameric%20replication%20factor%20C%20subunit%3B%20periodic%20mRNA%20expression%2C%20peak%20at%20cell-cycle%20G1%2FS%20phase;orf_classification=Uncharacterized</t>
  </si>
  <si>
    <t>C6_04510C</t>
  </si>
  <si>
    <t>ID=C6_04510C_B;Name=C6_04510C_B;Note=%28orf19.2137%29%20Ortholog%28s%29%20have%20mitochondrion%20localization;orf_classification=Uncharacterized</t>
  </si>
  <si>
    <t>C4_06630C</t>
  </si>
  <si>
    <t>ID=C4_06630C_B;Name=C4_06630C_B;Note=%28orf19.2869%29%20Ortholog%20of%20C.%20dubliniensis%20CD36%20%3A%20Cd36_46110%2C%20Candida%20tropicalis%20MYA-3404%20%3A%20CTRG_03792%20and%20Candida%20albicans%20WO-1%20%3A%20CAWG_03165;orf_classification=Uncharacterized</t>
  </si>
  <si>
    <t>C6_00260W</t>
  </si>
  <si>
    <t>ID=C6_00260W_B;Name=C6_00260W_B;Note=%28orf19.1185%29%20Ortholog%28s%29%20have%20protein%20homodimerization%20activity%2C%20ubiquitin-protein%20ligase%20activity;orf_classification=Uncharacterized</t>
  </si>
  <si>
    <t>C2_04970W</t>
  </si>
  <si>
    <t>ID=C2_04970W_B;Name=C2_04970W_B;Note=%28orf19.3529%29%20Putative%20alpha-actinin-like%20protein%3B%20induced%20by%20alpha%20pheromone%20in%20SpiderM%20medium;orf_classification=Uncharacterized</t>
  </si>
  <si>
    <t>C4_03500C</t>
  </si>
  <si>
    <t>ID=C4_03500C_B;Name=C4_03500C_B;Note=%28orf19.3378%29%20Protein%20of%20unknown%20function%3B%20regulated%20by%20Tsa1%2C%20Tsa1B%20in%20minimal%20media%20at%2037%20degrees%20C;orf_classification=Uncharacterized</t>
  </si>
  <si>
    <t>C5_00860W</t>
  </si>
  <si>
    <t>ID=C5_00860W_B;Name=C5_00860W_B;Note=%28orf19.1981%29%20Predicted%20subunit%20of%20the%20mitochondrial%20inner%20membrane%20peptidase%20complex%20involved%20in%20protein%20targeting%20to%20mitochondria;orf_classification=Uncharacterized</t>
  </si>
  <si>
    <t>C3_04090W</t>
  </si>
  <si>
    <t>ID=C3_04090W_B;Name=C3_04090W_B;Note=%28orf19.5854%29%20Similar%20to%20RNA%20binding%20proteins%3B%20downregulated%20upon%20adherence%20to%20polystyrene%3B%20stationary-phase%20enriched%20protein;orf_classification=Uncharacterized</t>
  </si>
  <si>
    <t>C7_03130C</t>
  </si>
  <si>
    <t>ID=C7_03130C_B;Name=C7_03130C_B;Note=%28orf19.5142%29%20Trimethoprim%20resistant%20dihydrofolate%20reductase%20%28DHFR%29%2C%20reduces%207%2C8-dihydrofolate%20to%205%2C4%2C7%2C8-tetrahydrofolate%3B%20binds%20NADPH%3B%20target%20of%20drugs%20that%20selectively%20inhibit%20the%20fungal%20enzyme%20rather%20than%20the%20human%20enzyme;orf_classification=Verified</t>
  </si>
  <si>
    <t>CR_10030W</t>
  </si>
  <si>
    <t>ID=CR_10030W_B;Name=CR_10030W_B;Note=%28orf19.7579%29%20Protein%20lacking%20an%20ortholog%20in%20S.%20cerevisiae%3B%20transposon%20mutation%20affects%20filamentous%20growth;orf_classification=Verified</t>
  </si>
  <si>
    <t>C4_04860W</t>
  </si>
  <si>
    <t>ID=C4_04860W_B;Name=C4_04860W_B;Note=%28orf19.3793%29%20Protein%20of%20unknown%20function%3B%20mRNA%20binds%20She3%3B%20regulated%20by%20Nrg1%3B%20upregulated%20in%20a%20cyr1%20or%20ras1%20mutant;orf_classification=Uncharacterized</t>
  </si>
  <si>
    <t>CM_00510W</t>
  </si>
  <si>
    <t>ID=CM_00510W;Name=CM_00510W;Gene=tK%28UUU%297mt;Note=%28CaalfMt47%29%20Mitochondrial%20lysine%20tRNA%2C%20predicted%20by%20tRNAscan-SE%3B%20UUU%20anticodon%3B%20one%20of%20two%20lysine%20tRNAs%20encoded%20on%20the%20mitochondrial%20genome;orf_classification=Uncharacterized;Alias=CM_00510W,CaalfMt47,TRNK2,tK%28TTT%297mt</t>
  </si>
  <si>
    <t>C1_13420C</t>
  </si>
  <si>
    <t>ID=C1_13420C_B;Name=C1_13420C_B;Note=%28orf19.4969%29%205%27-%3E3%27%20exoribonuclease%20of%20cytoplasmic%20stress%20granules%3B%20role%20in%20filamentous%20growth%3B%20complements%20slow%20growth%2Fmating%20of%20S.%20cerevisiae%20kem1%20mutant%3B%20required%20for%20SD%20or%20Spider%20medium%20biofilm%20formation;orf_classification=Verified</t>
  </si>
  <si>
    <t>CR_01950W</t>
  </si>
  <si>
    <t>ID=CR_01950W_B;Name=CR_01950W_B;Note=%28orf19.2594%29%20Ortholog%28s%29%20have%20RNA%20polymerase%20I%20activity%2C%20role%20in%20transcription%20of%20nuclear%20large%20rRNA%20transcript%20from%20RNA%20polymerase%20I%20promoter%20and%20DNA-directed%20RNA%20polymerase%20I%20complex%2C%20cytosol%20localization;orf_classification=Uncharacterized</t>
  </si>
  <si>
    <t>C3_02520W</t>
  </si>
  <si>
    <t>ID=C3_02520W_B;Name=C3_02520W_B;Note=%28tM%28CAU%291%29%20tRNA-Met%2C%20predicted%20by%20tRNAscan-SE%3B%20CAU%20anticodon;orf_classification=Uncharacterized</t>
  </si>
  <si>
    <t>C2_06520C</t>
  </si>
  <si>
    <t>ID=C2_06520C_B;Name=C2_06520C_B;Note=%28orf19.28%29%20Putative%20thiamine%20transmembrane%20transporter%3B%20Spider%20biofilm%20induced;orf_classification=Uncharacterized</t>
  </si>
  <si>
    <t>C3_03910W</t>
  </si>
  <si>
    <t>ID=C3_03910W_B;Name=C3_03910W_B;Note=%28orf19.6924%29%20Histone%20H2A%3B%20repressed%20in%20fkh2%20mutant%3B%20amphotericin%20B%20repressed%3B%20farnesol%20regulated%3B%20RNA%20abundance%20regulated%20by%20tyrosol%20and%20cell%20density%3B%20Hap43-induced%20gene%3B%20Spider%20biofilm%20repressed;orf_classification=Verified</t>
  </si>
  <si>
    <t>C7_02320W</t>
  </si>
  <si>
    <t>ID=C7_02320W_B;Name=C7_02320W_B;Note=%28orf19.6479%29%20Ortholog%28s%29%20have%20SNARE%20binding%20activity%20and%20role%20in%20positive%20regulation%20of%20vesicle%20fusion%2C%20vesicle%20docking%20involved%20in%20exocytosis;orf_classification=Uncharacterized</t>
  </si>
  <si>
    <t>C3_05210C</t>
  </si>
  <si>
    <t>ID=C3_05210C_B;Name=C3_05210C_B;Note=%28orf19.5999%29%20Dynein%20heavy%20chain%3B%20motor%20protein%20that%20moves%20to%20microtubule%20minus%20end%3B%20required%20for%20yeast%20cell%20separation%2C%20spindle%20positioning%2C%20nuclear%20migration%2C%20hyphal%20growth%3B%20regulated%20by%20Mig1%2C%20Hap43%3B%20flow%20model%20and%20rat%20catheter%20biofilm%20repressed;orf_classification=Verified</t>
  </si>
  <si>
    <t>C2_06920C</t>
  </si>
  <si>
    <t>ID=C2_06920C_B;Name=C2_06920C_B;Note=%28orf19.2246%29%20Ortholog%28s%29%20have%20cytosol%2C%20nucleus%20localization;orf_classification=Uncharacterized</t>
  </si>
  <si>
    <t>C2_00610C</t>
  </si>
  <si>
    <t>ID=C2_00610C_B;Name=C2_00610C_B;Note=%28orf19.2066.1%29%20F1F0%20ATP%20synthase%20complex%20subunit%3B%20gene%20has%20intron;orf_classification=Verified</t>
  </si>
  <si>
    <t>C1_06190C</t>
  </si>
  <si>
    <t>ID=C1_06190C_B;Name=C1_06190C_B;Note=%28orf19.2662%29%20Predicted%20ORF%20of%20unknown%20function%3B%20overlaps%20TLO34%2Forf19.2661;orf_classification=Uncharacterized</t>
  </si>
  <si>
    <t>C6_01800W</t>
  </si>
  <si>
    <t>ID=C6_01800W_B;Name=C6_01800W_B;Note=%28tA%28UGC%291%29%20tRNA-Ala%2C%20predicted%20by%20tRNAscan-SE%3B%20UGC%20anticodon;orf_classification=Uncharacterized</t>
  </si>
  <si>
    <t>C2_04240C</t>
  </si>
  <si>
    <t>ID=C2_04240C_B;Name=C2_04240C_B;Note=%28orf19.796%29%20Protein%20of%20RAM%20cell%20wall%20integrity%20signaling%20network%3B%20involved%20in%20regulation%20of%20Ace2%20activity%20and%20cellular%20morphogenesis%3B%20role%20in%20cell%20separation%2C%20azole%20sensitivity%3B%20required%20for%20hyphal%20growth;orf_classification=Verified</t>
  </si>
  <si>
    <t>CR_09570W</t>
  </si>
  <si>
    <t>ID=CR_09570W_B;Name=CR_09570W_B;Note=%28orf19.6605%29%20Ortholog%28s%29%20have%20fungal-type%20vacuole%2C%20mitochondrion%20localization;orf_classification=Uncharacterized</t>
  </si>
  <si>
    <t>C7_00730W</t>
  </si>
  <si>
    <t>ID=C7_00730W_B;Name=C7_00730W_B;Note=%28orf19.7046%29%20Predicted%20bZIP%20domain-containing%20transcription%20factor%3B%20protein%20induced%20during%20the%20mating%20process%3B%20possibly%20essential%2C%20disruptants%20not%20obtained%20by%20UAU1%20method%3B%20Hap43-repressed%3B%20rat%20catheter%20biofilm%20induced;orf_classification=Uncharacterized</t>
  </si>
  <si>
    <t>C2_07270W</t>
  </si>
  <si>
    <t>ID=C2_07270W_B;Name=C2_07270W_B;Note=%28orf19.2284%29%20Protein%20with%20an%20FMN-binding%20domain%3B%20Hap43-repressed%3B%20flow%20model%20biofilm%20induced;orf_classification=Uncharacterized</t>
  </si>
  <si>
    <t>C7_01420W</t>
  </si>
  <si>
    <t>ID=C7_01420W_B;Name=C7_01420W_B;Note=%28orf19.6587%29%20Ortholog%20of%20S.%20cerevisiae%20Gir2%3B%20transposon%20mutation%20affects%20filamentous%20growth;orf_classification=Verified</t>
  </si>
  <si>
    <t>C5_04920C</t>
  </si>
  <si>
    <t>ID=C5_04920C_B;Name=C5_04920C_B;Note=%28orf19.3980%29%20Ortholog%28s%29%20have%20role%20in%20cytoplasmic%20translation%2C%20regulation%20of%20translation%20and%20cytosol%2C%20polysomal%20ribosome%20localization;orf_classification=Uncharacterized</t>
  </si>
  <si>
    <t>C3_01490W</t>
  </si>
  <si>
    <t>ID=C3_01490W_B;Name=C3_01490W_B;Note=%28orf19.1700%29%20Ribosomal%20protein%20S7%3B%20genes%20encoding%20cytoplasmic%20ribosomal%20subunits%2C%20translation%20factors%2C%20and%20tRNA%20synthetases%20are%20downregulated%20upon%20phagocytosis%20by%20murine%20macrophage%3B%20Spider%20biofilm%20repressed;orf_classification=Verified</t>
  </si>
  <si>
    <t>C1_12730W</t>
  </si>
  <si>
    <t>ID=C1_12730W_B;Name=C1_12730W_B;Note=%28orf19.6349%29%20Protein%20containing%20a%20BAR%20domain%2C%20which%20is%20found%20in%20proteins%20involved%20in%20membrane%20curvature%3B%20null%20mutant%20does%20not%20display%20the%20endocytic%2C%20hyphal%20growth%2C%20virulence%2C%20or%20cell%20wall%20defects%20exhibited%20by%20mutants%20in%20related%20genes%20RVS161%20and%20RVS167;orf_classification=Verified</t>
  </si>
  <si>
    <t>C1_02770W</t>
  </si>
  <si>
    <t>ID=C1_02770W_B;Name=C1_02770W_B;Note=%28orf19.2965.1%29%20Protein%20of%20unknown%20function%3B%20similar%20to%20human%20SERF2%3B%20gene%20has%20an%20alternatively%20spliced%20intron;orf_classification=Uncharacterized</t>
  </si>
  <si>
    <t>C4_05160C</t>
  </si>
  <si>
    <t>ID=C4_05160C_B;Name=C4_05160C_B;Note=%28orf19.746%29%20Has%20domain%28s%29%20with%20predicted%20role%20in%20protein%20transport;orf_classification=Uncharacterized</t>
  </si>
  <si>
    <t>C2_04150C</t>
  </si>
  <si>
    <t>ID=C2_04150C_B;Name=C2_04150C_B;Note=%28orf19.806%29%20Putative%20subunit%20of%20the%20V-ATPase%20complex%2C%20which%20is%20involved%20in%20control%20of%20vacuolar%20pH%3B%20highly%20similar%20to%20S.%20cerevisiae%20Vma7p%3B%20interacts%20with%20phosphatidylinositol%203-kinase%20Vps34p;orf_classification=Verified</t>
  </si>
  <si>
    <t>C2_10120W</t>
  </si>
  <si>
    <t>ID=C2_10120W_B;Name=C2_10120W_B;Note=%28orf19.1769%29%20Ortholog%28s%29%20have%20G-protein%20beta%2Fgamma-subunit%20complex%20binding%2C%20actin%20binding%20activity%2C%20role%20in%20positive%20regulation%20of%20transcription%20from%20RNA%20polymerase%20II%20promoter%20by%20pheromones%2C%20protein%20folding%20and%20cytoplasm%20localization;orf_classification=Uncharacterized</t>
  </si>
  <si>
    <t>C6_01480W</t>
  </si>
  <si>
    <t>ID=C6_01480W_B;Name=C6_01480W_B;Note=%28orf19.3436%29%20Protein%20with%20a%20Rho%20GDP-dissociation%20inhibitor%20domain%3B%20macrophage-induced%20gene;orf_classification=Uncharacterized</t>
  </si>
  <si>
    <t>C4_01340W</t>
  </si>
  <si>
    <t>ID=C4_01340W_B;Name=C4_01340W_B;Note=%28orf19.4653%29%20Protein%20similar%20to%20GPI-linked%20cell-wall%20proteins%3B%20induced%20in%20low%20iron%3B%20Spider%20biofilm%20induced%3B%20regulated%20in%20Spider%20biofilms%20by%20Bcr1%2C%20Tec1%2C%20Ndt80%2C%20Brg1;orf_classification=Uncharacterized</t>
  </si>
  <si>
    <t>C6_01440C</t>
  </si>
  <si>
    <t>ID=C6_01440C_B;Name=C6_01440C_B;Note=%28orf19.3440%29%20Protein%20with%20a%20GPR1%2FFUN34%2FyaaH%20family%20domain%3B%20flucytosine%20repressed;orf_classification=Uncharacterized</t>
  </si>
  <si>
    <t>C1_14180W</t>
  </si>
  <si>
    <t>ID=C1_14180W_B;Name=C1_14180W_B;Note=%28orf19.7225%29%20Ortholog%20of%20C.%20dubliniensis%20CD36%20%3A%20Cd36_13150%2C%20C.%20parapsilosis%20CDC317%20%3A%20CPAR2_700610%2C%20Candida%20tenuis%20NRRL%20Y-1498%20%3A%20CANTEDRAFT_135418%20and%20Debaryomyces%20hansenii%20CBS767%20%3A%20DEHA2B01298g;orf_classification=Uncharacterized</t>
  </si>
  <si>
    <t>C1_02200C</t>
  </si>
  <si>
    <t>ID=C1_02200C_B;Name=C1_02200C_B;Note=%28orf19.3677%29%20Ortholog%28s%29%20have%20Atg8%20ligase%20activity%20and%20role%20in%20C-terminal%20protein%20lipidation%2C%20CVT%20pathway%2C%20ascospore%20formation%2C%20cellular%20response%20to%20nitrogen%20starvation%2C%20macroautophagy%2C%20mitochondrion%20degradation%2C%20piecemeal%20microautophagy%20of%20nucleus;orf_classification=Uncharacterized</t>
  </si>
  <si>
    <t>CR_09910W</t>
  </si>
  <si>
    <t>ID=CR_09910W_B;Name=CR_09910W_B;Note=%28orf19.7565%29%20Putative%20high-affinity%20glutamine%20permease%3B%20fungal-specific%20%28no%20human%20or%20murine%20homolog%29;orf_classification=Uncharacterized</t>
  </si>
  <si>
    <t>C1_01480C</t>
  </si>
  <si>
    <t>ID=C1_01480C_B;Name=C1_01480C_B;Note=%28orf19.3334%29%20Protein%20component%20of%20the%20small%20%2840S%29%20subunit%3B%20repressed%20upon%20phagocytosis%20by%20murine%20macrophage%3B%20positively%20regulated%20by%20Tbf1%3B%20Spider%20biofilm%20repressed;orf_classification=Uncharacterized</t>
  </si>
  <si>
    <t>C7_01610W</t>
  </si>
  <si>
    <t>ID=C7_01610W_B;Name=C7_01610W_B;Note=%28orf19.6563.1%29%20Ortholog%28s%29%20have%20role%20in%20mitochondrial%20respiratory%20chain%20complex%20IV%20assembly%2C%20negative%20regulation%20of%20mitochondrial%20translation%20and%20integral%20to%20mitochondrial%20inner%20membrane%20localization;orf_classification=Uncharacterized</t>
  </si>
  <si>
    <t>C7_00360W</t>
  </si>
  <si>
    <t>ID=C7_00360W_B;Name=C7_00360W_B;Note=%28orf19.7084%29%20Cell-surface%20associated%20glycoprotein%3B%20promotes%20activation%20of%20Cek1%20in%20a%20matrix-dependent%20manner%3B%20N-glycosylated%3B%20Spider%20biofilm%20induced;orf_classification=Verified</t>
  </si>
  <si>
    <t>C1_09700W</t>
  </si>
  <si>
    <t>ID=C1_09700W_B;Name=C1_09700W_B;Note=%28orf19.4834%29%20Ortholog%20of%20C.%20dubliniensis%20CD36%20%3A%20Cd36_09140%2C%20C.%20parapsilosis%20CDC317%20%3A%20CPAR2_804920%2C%20Debaryomyces%20hansenii%20CBS767%20%3A%20DEHA2B10516g%20and%20Pichia%20stipitis%20Pignal%20%3A%20PICST_30058;orf_classification=Uncharacterized</t>
  </si>
  <si>
    <t>C7_00720W</t>
  </si>
  <si>
    <t>ID=C7_00720W_B;Name=C7_00720W_B;Note=%28orf19.7047%29%20Putative%20RNA%20polymerase%20II-associated%20Paf1%20complex%20subunit%3B%20induced%20during%20the%20mating%20process;orf_classification=Uncharacterized</t>
  </si>
  <si>
    <t>C6_04220C</t>
  </si>
  <si>
    <t>ID=C6_04220C_B;Name=C6_04220C_B;Note=%28orf19.1078%29%20Putative%20alanine%20glyoxylate%20aminotransferase%3B%20regulated%20by%20Gcn4p%20and%20hemoglobin%3B%20stationary%20phase%20enriched%20protein;orf_classification=Uncharacterized</t>
  </si>
  <si>
    <t>C3_04760C</t>
  </si>
  <si>
    <t>ID=C3_04760C_B;Name=C3_04760C_B;Note=%28orf19.5938%29%20Putative%20helicase%3B%20repressed%20by%20prostaglandins;orf_classification=Uncharacterized</t>
  </si>
  <si>
    <t>C1_09130W</t>
  </si>
  <si>
    <t>ID=C1_09130W_B;Name=C1_09130W_B;Note=%28orf19.4771%29%20Protein%20of%20unknown%20function%3B%20Spider%20biofilm%20induced;orf_classification=Uncharacterized</t>
  </si>
  <si>
    <t>CR_02170W</t>
  </si>
  <si>
    <t>ID=CR_02170W_B;Name=CR_02170W_B;Note=%28orf19.2618%29%20Homoserine%20acetyltransferase%3B%20Hap43p-%2C%20Gcn4p-regulated%3B%20macrophage%2Fpseudohyphal-repressed%3B%20not%20highly%20biofilm%20induced%2C%20in%20contrast%20to%20many%20sulfur%20amino%20acid%20metabolic%20genes%3B%20no%20human%20or%20murine%20homolog%3B%20virulence-group-correlated%20expression;orf_classification=Uncharacterized</t>
  </si>
  <si>
    <t>CR_03660C</t>
  </si>
  <si>
    <t>ID=CR_03660C_B;Name=CR_03660C_B;Note=%28orf19.4365%29%20Has%20domain%28s%29%20with%20predicted%20RNA%20methyltransferase%20activity%20and%20role%20in%20RNA%20processing;orf_classification=Uncharacterized</t>
  </si>
  <si>
    <t>C1_06660W</t>
  </si>
  <si>
    <t>ID=C1_06660W_B;Name=C1_06660W_B;Note=%28orf19.6245%29%20Protein%20of%20unknown%20function%3B%20regulated%20by%20osmotic%20stress%20via%20Hog1%20and%20oxidative%20stress%20%28Hog1-%20and%20Cap1-independent%29%3B%20induced%20by%20alpha%20pheromone%20in%20SpiderM%20medium%3B%20Spider%20biofilm%20induced;orf_classification=Uncharacterized</t>
  </si>
  <si>
    <t>C1_06580W</t>
  </si>
  <si>
    <t>ID=C1_06580W_B;Name=C1_06580W_B;Note=%28orf19.6253%29%20Putative%20ribosomal%20protein%3B%20repressed%20upon%20phagocytosis%20by%20murine%20macrophage%3B%20Spider%20biofilm%20repressed;orf_classification=Uncharacterized</t>
  </si>
  <si>
    <t>C2_06480W</t>
  </si>
  <si>
    <t>ID=C2_06480W_B;Name=C2_06480W_B;Note=%28orf19.25%29%20Ortholog%28s%29%20have%20tRNA%20%28guanine%29%20methyltransferase%20activity%2C%20role%20in%20tRNA%20methylation%20and%20cytoplasm%2C%20nucleolus%20localization;orf_classification=Uncharacterized</t>
  </si>
  <si>
    <t>CR_10590W</t>
  </si>
  <si>
    <t>ID=CR_10590W_B;Name=CR_10590W_B;Note=%28orf19.7642%29%20Ortholog%20of%20S.%20cerevisiae%20Vps3%3B%20CORVET%20tethering%20complex%20component%20involved%20in%20vacuolar%20protein%20sorting%3B%20Hap43-repressed%20gene;orf_classification=Uncharacterized</t>
  </si>
  <si>
    <t>C4_03740W</t>
  </si>
  <si>
    <t>ID=C4_03740W_B;Name=C4_03740W_B;Note=%28orf19.1304%29%20Ortholog%28s%29%20have%20role%20in%20U4%20snRNA%203%27-end%20processing%2C%20exonucleolytic%20trimming%20to%20generate%20mature%203%27-end%20of%205.8S%20rRNA%20from%20tricistronic%20rRNA%20transcript%20%28SSU-rRNA%2C%205.8S%20rRNA%20and%20LSU-rRNA%29%2C%20more;orf_classification=Uncharacterized</t>
  </si>
  <si>
    <t>C7_02810W</t>
  </si>
  <si>
    <t>ID=C7_02810W_B;Name=C7_02810W_B;Note=%28orf19.5180%29%20Thioredoxin%20peroxidase%3B%20transcriptionally%20induced%20by%20interaction%20with%20macrophage%3B%20fluconazole%20induced%3B%20Fkh2p-downregulated%3B%20caspofungin%20repressed%3B%20protein%20present%20in%20exponential%20and%20stationary%20growth%20phase%20yeast%20cultures;orf_classification=Verified</t>
  </si>
  <si>
    <t>CR_08310C</t>
  </si>
  <si>
    <t>ID=CR_08310C_B;Name=CR_08310C_B;Note=%28orf19.6398%29%20S.%20pombe%20ortholog%20SPBC460.04c%20is%20a%20predicted%20sulfonate%2Falpha-ketoglutare%20dioxygenase%3B%20induced%20by%20nitric%20oxide%3B%20Spider%20biofilm%20induced;orf_classification=Uncharacterized</t>
  </si>
  <si>
    <t>C4_06940C</t>
  </si>
  <si>
    <t>ID=C4_06940C_B;Name=C4_06940C_B;Note=%28orf19.3115%29%20Protein%20of%20unknown%20function%3B%20rat%20catheter%20and%20Spider%20biofilm%20induced;orf_classification=Uncharacterized</t>
  </si>
  <si>
    <t>C3_00660W</t>
  </si>
  <si>
    <t>ID=C3_00660W_B;Name=C3_00660W_B;Note=%28orf19.5391%29%20Predicted%20RNA%20splicing%20and%20ER%20to%20Golgi%20transport%20protein%3B%20Hap43-induced%20gene;orf_classification=Uncharacterized</t>
  </si>
  <si>
    <t>C1_13520C</t>
  </si>
  <si>
    <t>ID=C1_13520C_B;Name=C1_13520C_B;Note=%28orf19.4983%29%20Mitochondrial%20protein%20involved%20in%20utilization%20of%20carbon%20sources%2C%20filamentous%20growth%20and%20virulence;orf_classification=Verified</t>
  </si>
  <si>
    <t>C2_07130C</t>
  </si>
  <si>
    <t>ID=C2_07130C_B;Name=C2_07130C_B;Note=%28orf19.2268%29%20Predicted%20MAP%20kinase-activated%20protein%20kinase%2C%20similar%20to%20S.%20cerevisiae%20serine%2Fthreonine%20protein%20kinase%20Rck2p%3B%20induced%20by%20osmotic%20stress%20via%20Hog1p%3B%20macrophage%2Fpseudohyphal-repressed%3B%20mutants%20are%20sensitive%20to%20rapamycin;orf_classification=Verified</t>
  </si>
  <si>
    <t>C1_03840W</t>
  </si>
  <si>
    <t>ID=C1_03840W_B;Name=C1_03840W_B;Note=%28orf19.1026.1%29%20Ortholog%20of%20C.%20dubliniensis%20CD36%20%3A%20Cd36_03580%2C%20C.%20parapsilosis%20CDC317%20%3A%20CPAR2_105090%2C%20Candida%20tenuis%20NRRL%20Y-1498%20%3A%20CANTEDRAFT_106351%20and%20Debaryomyces%20hansenii%20CBS767%20%3A%20DEHA2A09548g;orf_classification=Uncharacterized</t>
  </si>
  <si>
    <t>C2_07500C</t>
  </si>
  <si>
    <t>ID=C2_07500C_B;Name=C2_07500C_B;Note=%28orf19.1878%29%20RNA%20polymerase%20II%20core%20mediator%20complex%20subunit;orf_classification=Uncharacterized</t>
  </si>
  <si>
    <t>C3_03190C</t>
  </si>
  <si>
    <t>ID=C3_03190C_B;Name=C3_03190C_B;Note=%28orf19.318%29%20Ortholog%28s%29%20have%20role%20in%20iron-sulfur%20cluster%20assembly%20and%20mitochondrial%20matrix%20localization;orf_classification=Uncharacterized</t>
  </si>
  <si>
    <t>C3_02570W</t>
  </si>
  <si>
    <t>ID=C3_02570W_B;Name=C3_02570W_B;Note=%28orf19.246%29%20Predicted%20metalloendopeptidase%3B%20Spider%20biofilm%20induced;orf_classification=Uncharacterized</t>
  </si>
  <si>
    <t>C1_08900W</t>
  </si>
  <si>
    <t>ID=C1_08900W_B;Name=C1_08900W_B;Note=%28orf19.4749%29%20Protein%20of%20unknown%20function%3B%20hyphal-induced%20expression%2C%20regulated%20by%20Cyr1%2C%20Ras1%2C%20Efg1%3B%20Hap43-induced%20gene%3B%20Spider%20biofilm%20induced;orf_classification=Uncharacterized</t>
  </si>
  <si>
    <t>C4_07070W</t>
  </si>
  <si>
    <t>ID=C4_07070W_B;Name=C4_07070W_B;Note=%28orf19.3102%29%20Protein%20that%20activates%20transcription%20in%201-hybrid%20assay%20in%20S.%20cerevisiae;orf_classification=Verified</t>
  </si>
  <si>
    <t>C2_05970C</t>
  </si>
  <si>
    <t>ID=C2_05970C_B;Name=C2_05970C_B;Note=%28orf19.5217%29%20Putative%20acyl-CoA%20thioesterase;orf_classification=Uncharacterized</t>
  </si>
  <si>
    <t>C2_00030W</t>
  </si>
  <si>
    <t>ID=C2_00030W_B;Name=C2_00030W_B;Note=%28orf19.1923%29%20Protein%20with%20a%20predicted%20role%20in%20recruitment%20of%20RNA%20polymerase%20I%20to%20rDNA%3B%20caspofungin%20induced%3B%20flucytosine%20repressed%3B%20repressed%20in%20core%20stress%20response%3B%20repressed%20by%20prostaglandins;orf_classification=Uncharacterized</t>
  </si>
  <si>
    <t>C1_02130C</t>
  </si>
  <si>
    <t>ID=C1_02130C_B;Name=C1_02130C_B;Note=%28orf19.3670%29%20Galactokinase%3B%20galactose%2C%20Mig1%2C%20Tup1%2C%20Hap43%20regulated%3B%20fluconazole%2C%20ketoconazole-induced%3B%20stationary%20phase%20enriched%20protein%3B%20GlcNAc-induced%20protein%3B%20farnesol%2C%20hypoxia-repressed%20in%20biofilm%3B%20rat%20catheter%20and%20Spider%20biofilm%20induced;orf_classification=Verified</t>
  </si>
  <si>
    <t>C1_05510C</t>
  </si>
  <si>
    <t>ID=C1_05510C_B;Name=C1_05510C_B;Note=%28orf19.413.1%29%20Ribosomal%20protein%20S27%3B%20rat%20catheter%20and%20Spider%20biofilm%20induced;orf_classification=Uncharacterized</t>
  </si>
  <si>
    <t>C5_05180W</t>
  </si>
  <si>
    <t>ID=C5_05180W_B;Name=C5_05180W_B;Note=%28orf19.4011%29%20Similar%20to%20S.%20pombe%20mug180%2C%20a%20predicted%20esterase%2Flipase%3B%20highly%20induced%20during%20chlamydospore%20formation%20in%20both%20C.%20albicans%20and%20C.%20dubliniensis%3B%20flow%20model%20biofilm%20induced;orf_classification=Uncharacterized</t>
  </si>
  <si>
    <t>C6_03530C</t>
  </si>
  <si>
    <t>ID=C6_03530C_B;Name=C6_03530C_B;Note=%28orf19.5719%29%20Predicted%20ORF%20from%20Assembly%2019%3B%20removed%20from%20Assembly%2020%3B%20subsequently%20reinstated%20in%20Assembly%2021%20and%20merged%20with%20orf19.1020%20based%20on%20comparative%20genome%20analysis;orf_classification=Uncharacterized</t>
  </si>
  <si>
    <t>C1_12130C</t>
  </si>
  <si>
    <t>ID=C1_12130C_B;Name=C1_12130C_B;Note=%28orf19.5251%29%20Predicted%20Zn%28II%292Cys6%20transcription%20factor%3B%20mutants%20are%20viable%3B%20repressed%20by%20fluphenazine%3B%20Spider%20biofilm%20induced;orf_classification=Verified</t>
  </si>
  <si>
    <t>C1_00930C</t>
  </si>
  <si>
    <t>ID=C1_00930C_B;Name=C1_00930C_B;Note=%28orf19.6011%29%20Protein%20similar%20to%20S.%20cerevisiae%20Sin3p%20%28transcriptional%20corepressor%20involved%20in%20histone%20deacetylase%20recruitment%29%3B%20has%20paired%20amphipathic%20helix%20PAH1%20domain%3B%20interacts%20with%20ScOpi1p%2C%20not%20CaOpi1p%3B%20transposon%20mutation%20affects%20filamentous%20growth;orf_classification=Verified</t>
  </si>
  <si>
    <t>C1_11680C</t>
  </si>
  <si>
    <t>ID=C1_11680C_B;Name=C1_11680C_B;Note=%28orf19.1150.1%29%20Ortholog%20of%20C.%20dubliniensis%20CD36%20%3A%20Cd36_10990%2C%20C.%20parapsilosis%20CDC317%20%3A%20CPAR2_804585%2C%20Candida%20tenuis%20NRRL%20Y-1498%20%3A%20cten_CGOB_00256%20and%20Debaryomyces%20hansenii%20CBS767%20%3A%20DEHA2F10406g;orf_classification=Uncharacterized</t>
  </si>
  <si>
    <t>C6_01250W</t>
  </si>
  <si>
    <t>ID=C6_01250W_B;Name=C6_01250W_B;Note=%28orf19.133%29%20Protein%20of%20unknown%20function%3B%20induced%20by%20nitric%20oxide%20independent%20of%20Yhb1p;orf_classification=Dubious</t>
  </si>
  <si>
    <t>CR_07470W</t>
  </si>
  <si>
    <t>ID=CR_07470W_B;Name=CR_07470W_B;Note=%28orf19.6118%29%20Putative%20guanine%20nucleotide%20dissociation%20stimulator%3B%20transcription%20is%20positively%20regulated%20by%20Tbf1p;orf_classification=Uncharacterized</t>
  </si>
  <si>
    <t>C5_00870C</t>
  </si>
  <si>
    <t>ID=C5_00870C_B;Name=C5_00870C_B;Note=%28orf19.1980%29%20Glycerophosphocholine%20transporter%3B%20fungal-specific%20%28no%20human%20or%20murine%20homolog%29%3B%20possibly%20an%20essential%20gene%2C%20disruptants%20not%20obtained%20by%20UAU1%20method%3B%20Hap43p-repressed%20gene;orf_classification=Verified</t>
  </si>
  <si>
    <t>C1_01080W</t>
  </si>
  <si>
    <t>ID=C1_01080W_B;Name=C1_01080W_B;Note=%28orf19.3296%29%20Ortholog%20of%20C.%20dubliniensis%20CD36%20%3A%20Cd36_01020%2C%20C.%20parapsilosis%20CDC317%20%3A%20CPAR2_110130%2C%20Candida%20tenuis%20NRRL%20Y-1498%20%3A%20CANTEDRAFT_93515%20and%20Debaryomyces%20hansenii%20CBS767%20%3A%20DEHA2D14542g;orf_classification=Uncharacterized</t>
  </si>
  <si>
    <t>CR_04390C</t>
  </si>
  <si>
    <t>ID=CR_04390C_B;Name=CR_04390C_B;Note=%28orf19.529%29%20Ortholog%20of%20C.%20dubliniensis%20CD36%20%3A%20Cd36_29750%2C%20C.%20parapsilosis%20CDC317%20%3A%20CPAR2_205260%2C%20Candida%20tenuis%20NRRL%20Y-1498%20%3A%20CANTEDRAFT_91782%20and%20Debaryomyces%20hansenii%20CBS767%20%3A%20DEHA2F19294g;orf_classification=Uncharacterized</t>
  </si>
  <si>
    <t>C1_00900W</t>
  </si>
  <si>
    <t>ID=C1_00900W_B;Name=C1_00900W_B;Note=%28orf19.6014%29%20Putative%20ribosome%20biogenesis%20and%20nuclear%20export%20protein%3B%20Hap43p-induced%20gene%3B%20mutation%20confers%20hypersensitivity%20to%205-fluorocytosine%20%285-FC%29%2C%205-fluorouracil%20%285-FU%29%2C%20and%20tubercidin%20%287-deazaadenosine%29;orf_classification=Verified</t>
  </si>
  <si>
    <t>C7_01210C</t>
  </si>
  <si>
    <t>ID=C7_01210C_B;Name=C7_01210C_B;Note=%28orf19.6903%29%20Predicted%20RNA%20polymerase%20III%20subunit%20C37%3B%20Spider%20biofilm%20induced;orf_classification=Uncharacterized</t>
  </si>
  <si>
    <t>CR_07910C</t>
  </si>
  <si>
    <t>ID=CR_07910C_B;Name=CR_07910C_B;Note=%28orf19.607%29%20Protein%20involved%20in%20transcription-coupled%20nucleotide%20excision%20repair%20of%20UV-induced%20DNA%20lesions%3B%20Spider%20biofilm%20induced;orf_classification=Uncharacterized</t>
  </si>
  <si>
    <t>C2_09830C</t>
  </si>
  <si>
    <t>ID=C2_09830C_B;Name=C2_09830C_B;Note=%28orf19.1367.1%29%20Ortholog%20of%20C.%20parapsilosis%20CDC317%20%3A%20CPAR2_407330%2C%20Candida%20tenuis%20NRRL%20Y-1498%20%3A%20CANTEDRAFT_114646%2C%20Debaryomyces%20hansenii%20CBS767%20%3A%20DEHA2B05654g%20and%20Pichia%20stipitis%20Pignal%20%3A%20PICST_44644;orf_classification=Uncharacterized</t>
  </si>
  <si>
    <t>C1_10050W</t>
  </si>
  <si>
    <t>ID=C1_10050W_B;Name=C1_10050W_B;Note=%28orf19.4872%29%20Protein%20of%20unknown%20function%3B%20induced%20by%20Mnl1%20under%20weak%20acid%20stress%3B%20Hap43-induced%3B%20mutant%20is%20viable;orf_classification=Uncharacterized</t>
  </si>
  <si>
    <t>C7_03630C</t>
  </si>
  <si>
    <t>ID=C7_03630C_B;Name=C7_03630C_B;Note=%28orf19.6696%29%20Predicted%20protein%20of%20the%20mitochondrial%20intermembrane%20space%3B%20rat%20catheter%20biofilm%20induced%3B%20Spider%20biofilm%20repressed;orf_classification=Uncharacterized</t>
  </si>
  <si>
    <t>C6_02420W</t>
  </si>
  <si>
    <t>ID=C6_02420W_B;Name=C6_02420W_B;Note=%28orf19.3483%29%20Putative%20phosphatidyl%20glycerol%20phospholipase%20C%3B%20Plc1-regulated%3B%20flow%20model%20biofilm%20induced%3B%20Spider%20biofilm%20induced;orf_classification=Verified</t>
  </si>
  <si>
    <t>C1_11060C</t>
  </si>
  <si>
    <t>ID=C1_11060C_B;Name=C1_11060C_B;Note=%28orf19.2309.2%29%20Putative%2060S%20ribosomal%20protein%20L2%3B%20Hap43-induced%20gene%3B%20repressed%20in%20infected%20rabbit%20kidney%20in%20SC5314%2C%20but%20not%20NGY152%2C%20strain%20background%3B%20Spider%20biofilm%20repressed;orf_classification=Uncharacterized</t>
  </si>
  <si>
    <t>C1_01180C</t>
  </si>
  <si>
    <t>ID=C1_01180C_B;Name=C1_01180C_B;Note=%28orf19.3306%29%20Ortholog%28s%29%20have%20four-way%20junction%20DNA%20binding%20activity%2C%20role%20in%20meiotic%20recombination%20checkpoint%2C%20synaptonemal%20complex%20assembly%20and%20lateral%20element%20localization;orf_classification=Uncharacterized</t>
  </si>
  <si>
    <t>C2_08310W</t>
  </si>
  <si>
    <t>ID=C2_08310W_B;Name=C2_08310W_B;Note=%28orf19.1352%29%20Mitochondrial%20inner%20membrane%20protein%3B%20predicted%20role%20in%20protein%20import%3B%20Hap43-repressed%20gene%3B%20flow%20model%20biofilm%20induced%3B%20Spider%20biofilm%20repressed;orf_classification=Verified</t>
  </si>
  <si>
    <t>C2_10340W</t>
  </si>
  <si>
    <t>ID=C2_10340W_B;Name=C2_10340W_B;Note=%28orf19.1744%29%20Putative%20uroporphyrinogen%20III%20synthase%3B%20induced%20in%20high%20iron%20or%20elevated%20CO2%3B%20alkaline%2C%20Hap43-repressed;orf_classification=Uncharacterized</t>
  </si>
  <si>
    <t>CR_09720W</t>
  </si>
  <si>
    <t>ID=CR_09720W_B;Name=CR_09720W_B;Note=%28orf19.6590%29%20Ortholog%28s%29%20have%20unfolded%20protein%20binding%20activity%2C%20role%20in%20vacuolar%20acidification%2C%20vacuolar%20proton-transporting%20V-type%20ATPase%20complex%20assembly%20and%20extrinsic%20to%20endoplasmic%20reticulum%20membrane%20localization;orf_classification=Uncharacterized</t>
  </si>
  <si>
    <t>C5_03380W</t>
  </si>
  <si>
    <t>ID=C5_03380W_B;Name=C5_03380W_B;Note=%28orf19.2641%29%20Putative%20centractin%3B%20induced%20upon%20adherence%20to%20polystyrene;orf_classification=Uncharacterized</t>
  </si>
  <si>
    <t>C2_04120C</t>
  </si>
  <si>
    <t>ID=C2_04120C_B;Name=C2_04120C_B;Note=%28orf19.809%29%20Ortholog%28s%29%20have%20role%20in%20maturation%20of%20LSU-rRNA%20from%20tricistronic%20rRNA%20transcript%20%28SSU-rRNA%2C%205.8S%20rRNA%2C%20LSU-rRNA%29%20and%20nucleolus%2C%20preribosome%20localization;orf_classification=Uncharacterized</t>
  </si>
  <si>
    <t>C4_03730C</t>
  </si>
  <si>
    <t>ID=C4_03730C_B;Name=C4_03730C_B;Note=%28orf19.1305%29%20Ortholog%28s%29%20have%20tRNA%20%28guanine%29%20methyltransferase%20activity%2C%20role%20in%20tRNA%20methylation%20and%20mitochondrial%20matrix%2C%20nucleus%20localization;orf_classification=Uncharacterized</t>
  </si>
  <si>
    <t>C6_00910C</t>
  </si>
  <si>
    <t>ID=C6_00910C_B;Name=C6_00910C_B;Note=%28orf19.92%29%20Protein%20with%20a%20predicted%20thioredoxin-like%20domain%3B%20Hap43-repressed%3B%20induced%20by%20prostaglandins;orf_classification=Uncharacterized</t>
  </si>
  <si>
    <t>C7_01410C</t>
  </si>
  <si>
    <t>ID=C7_01410C_B;Name=C7_01410C_B;Note=%28orf19.6588%29%20Protein%20containing%20an%20SH3%20domain%3B%20involved%20in%20vacuolar%20fusion%20in%20hyphae%3B%20mutants%20form%20multiple%20germ%20tubes%3B%20Spider%20biofilm%20induced;orf_classification=Verified</t>
  </si>
  <si>
    <t>C1_09780C</t>
  </si>
  <si>
    <t>ID=C1_09780C_B;Name=C1_09780C_B;Note=%28orf19.4843%29%20Putative%20iron%2Fcopper%20reductas%3B%20involved%20in%20iron%20homeostasis%3B%20rat%20catheter%20and%20Spider%20biofilm%20induced;orf_classification=Uncharacterized</t>
  </si>
  <si>
    <t>C7_00180W</t>
  </si>
  <si>
    <t>ID=C7_00180W_B;Name=C7_00180W_B;Note=%28orf19.7105%29%20Protein%20involved%20in%20regulation%20of%20pheromone-mediated%20mating%3B%20repressed%20by%20A1p%20and%20Alpha2p%20in%20white-phase%20cells%3B%20null%20mutant%20shows%20no%20pheromone%20response%20in%20opaque%20cells%3B%20overexpression%20causes%20enhanced%20pheromone%20response%20and%20cell%20cycle%20arrest;orf_classification=Verified</t>
  </si>
  <si>
    <t>C6_01820C</t>
  </si>
  <si>
    <t>ID=C6_01820C_B;Name=C6_01820C_B;Note=%28orf19.3402%29%20Formamidopyrimidine%20DNA%20glycosylase%2C%20involved%20in%20repair%20of%20gamma-irradiated%20DNA%3B%20Hap43p-repressed%20gene;orf_classification=Verified</t>
  </si>
  <si>
    <t>C4_01870C</t>
  </si>
  <si>
    <t>ID=C4_01870C_B;Name=C4_01870C_B;Note=%28orf19.4606%29%20Putative%20phosphomevalonate%20kinase%3B%20enzyme%20of%20the%20mevalonate%20pathway%20of%20isoprenoid%20biosynthesis%3B%20transcript%20regulated%20by%20Nrg1%3B%20possible%20drug%20target%3B%20not%20conserved%20in%20H.%20sapiens;orf_classification=Uncharacterized</t>
  </si>
  <si>
    <t>C6_00210W</t>
  </si>
  <si>
    <t>ID=C6_00210W_B;Name=C6_00210W_B;Note=%28orf19.1180%29%20Putative%202-aminoadipate%20transaminase%3B%20rat%20catheter%20and%20Spider%20biofilm%20repressed;orf_classification=Uncharacterized</t>
  </si>
  <si>
    <t>C5_01930W</t>
  </si>
  <si>
    <t>ID=C5_01930W_B;Name=C5_01930W_B;Note=%28orf19.3178%29%20Ortholog%28s%29%20have%20RNA%20binding%20activity%2C%20role%20in%20mRNA%20splicing%2C%20via%20spliceosome%20and%20U2-type%20prespliceosome%20localization;orf_classification=Uncharacterized</t>
  </si>
  <si>
    <t>C5_00120W</t>
  </si>
  <si>
    <t>ID=C5_00120W_B;Name=C5_00120W_B;Note=%28orf19.5684.1%29%20Protein%20of%20unknown%20function;orf_classification=Uncharacterized</t>
  </si>
  <si>
    <t>C2_05720C</t>
  </si>
  <si>
    <t>ID=C2_05720C_B;Name=C2_05720C_B;Note=%28orf19.6883%29%20Putative%20oxysterol%20binding%20protein%20family%3B%20probable%20peripheral%20membrane%20protein%20of%20the%20Golgi%20complex%3B%20flow%20model%20and%20Spider%20biofilm%20repressed;orf_classification=Uncharacterized</t>
  </si>
  <si>
    <t>C4_01980C</t>
  </si>
  <si>
    <t>ID=C4_01980C_B;Name=C4_01980C_B;Note=%28orf19.4594%29%20Clathrin%20light%20chain%3B%20subunit%20of%20the%20major%20coat%20protein%20involved%20in%20intracellular%20protein%20transport%20and%20endocytosis%3B%20rat%20cathetr%20and%20Spider%20biofilm%20repressed;orf_classification=Uncharacterized</t>
  </si>
  <si>
    <t>C2_09850C</t>
  </si>
  <si>
    <t>ID=C2_09850C_B;Name=C2_09850C_B;Note=%28orf19.1366%29%20Has%20domain%28s%29%20with%20predicted%20oxidoreductase%20activity%2C%20acting%20on%20paired%20donors%2C%20with%20incorporation%20or%20reduction%20of%20molecular%20oxygen%2C%202-oxoglutarate%20as%20one%20donor%2C%20and%20incorporation%20of%20one%20atom%20each%20of%20oxygen%20into%20both%20donors%20activity;orf_classification=Uncharacterized</t>
  </si>
  <si>
    <t>C1_12030W</t>
  </si>
  <si>
    <t>ID=C1_12030W_B;Name=C1_12030W_B;Note=%28orf19.5263%29%20Predicted%20enzyme%20of%20amino%20acid%20biosynthesis%3B%20Gcn4p-regulated%3B%20upregulated%20in%20biofilm%3B%20protein%20present%20in%20exponential%20and%20stationary%20growth%20phase%20yeast%20cultures%3B%20S.%20cerevisiae%20ortholog%20is%20Gcn4p%20regulated;orf_classification=Uncharacterized</t>
  </si>
  <si>
    <t>CR_08730W</t>
  </si>
  <si>
    <t>ID=CR_08730W_B;Name=CR_08730W_B;Note=%28tE%28UUC%297%29%20tRNA-Glu%2C%20predicted%20by%20tRNAscan-SE%3B%20UUC%20anticodon;orf_classification=Uncharacterized</t>
  </si>
  <si>
    <t>C6_03020W</t>
  </si>
  <si>
    <t>ID=C6_03020W_B;Name=C6_03020W_B;Note=%28orf19.5584%29%20Peptidase%3B%20activity%20useful%20for%20strain%20identification%20by%20multilocus%20enzyme%20electrophoresis%20%28MLEE%29%3B%20clade-associated%20gene%20expression;orf_classification=Uncharacterized</t>
  </si>
  <si>
    <t>CR_05720W</t>
  </si>
  <si>
    <t>ID=CR_05720W_B;Name=CR_05720W_B;Note=%28orf19.6640%29%20Trehalose-6-phosphate%20synthase%3B%20role%20in%20hyphal%20growth%20and%20virulence%20in%20mouse%20systemic%20infection%3B%20induced%20in%20presence%20of%20human%20neutrophils%3B%20macrophage%2Fpseudohyphal-repressed%20after%2016h%3B%20stationary%20phase%20enriched%20protein%3B%20Hap43-repressed;orf_classification=Verified</t>
  </si>
  <si>
    <t>CM_00400W</t>
  </si>
  <si>
    <t>ID=CM_00400W;Name=CM_00400W;Gene=tD%28GUC%298mt;Note=%28CaalfMt37%29%20Mitochondrial%20aspartate%20tRNA%2C%20predicted%20by%20tRNAscan-SE%3B%20GUC%20anticodon;orf_classification=Uncharacterized;Alias=CM_00400W,CaalfMt37,TRND,tD%28GTC%298mt</t>
  </si>
  <si>
    <t>C5_04950C</t>
  </si>
  <si>
    <t>ID=C5_04950C_B;Name=C5_04950C_B;Note=%28orf19.3983%29%20Protein%20with%20a%20predicted%20transcription%20factor%20BTF3%20domain%3B%20flow%20model%20biofilm%20induced;orf_classification=Uncharacterized</t>
  </si>
  <si>
    <t>C4_00760W</t>
  </si>
  <si>
    <t>ID=C4_00760W_B;Name=C4_00760W_B;Note=%28orf19.4166%29%20Predicted%20Zn%28II%292Cys6%20transcription%20factor%3B%20mutants%20display%20increased%20colonization%20of%20mouse%20kidneys%3B%20Spider%20biofilm%20induced;orf_classification=Verified</t>
  </si>
  <si>
    <t>C1_03520W</t>
  </si>
  <si>
    <t>ID=C1_03520W_B;Name=C1_03520W_B;Note=%28orf19.3054%29%20Putative%20non-ATPase%20regulatory%20subunit%20of%20the%2026S%20proteasome%20lid%3B%20amphotericin%20B%20repressed%3B%20oxidative%20stress-induced%20via%20Cap1p;orf_classification=Uncharacterized</t>
  </si>
  <si>
    <t>C5_01870W</t>
  </si>
  <si>
    <t>ID=C5_01870W_B;Name=C5_01870W_B;Note=%28orf19.3185%29%20Ortholog%28s%29%20have%20peptide%20alpha-N-acetyltransferase%20activity%2C%20role%20in%20N-terminal%20protein%20amino%20acid%20acetylation%20and%20NatA%20complex%2C%20cytosolic%20ribosome%2C%20mitochondrion%20localization;orf_classification=Uncharacterized</t>
  </si>
  <si>
    <t>C2_07980W</t>
  </si>
  <si>
    <t>ID=C2_07980W_B;Name=C2_07980W_B;Note=%28orf19.2184%29%20Putative%20fumarylacetoacetate%20hydrolase%3B%20clade-associated%20gene%20expression%3B%20rat%20catheter%20and%20Spider%20biofilm%20repressed;orf_classification=Uncharacterized</t>
  </si>
  <si>
    <t>C5_00300C</t>
  </si>
  <si>
    <t>ID=C5_00300C_B;Name=C5_00300C_B;Note=%28orf19.964%29%20Ortholog%28s%29%20have%20chromatin%20binding%20activity%20and%20role%20in%20cellular%20protein%20localization%2C%20mitotic%20chromosome%20condensation%2C%20tRNA%20gene%20clustering;orf_classification=Uncharacterized</t>
  </si>
  <si>
    <t>C6_01600W</t>
  </si>
  <si>
    <t>ID=C6_01600W_B;Name=C6_01600W_B;Note=%28orf19.3427%29%20Ortholog%20of%20Candida%20albicans%20WO-1%20%3A%20CAWG_05207;orf_classification=Dubious</t>
  </si>
  <si>
    <t>CR_03090C</t>
  </si>
  <si>
    <t>ID=CR_03090C_B;Name=CR_03090C_B;Note=%28orf19.2416.1%29%20Microtubule-dependent%20localized%20protein%3B%20at%20Spitzenkorper%20and%20cytokinetic%20ring%20in%20hyphae%3B%20cell-cycle%20dependent%20localization%20to%20tip%20polarisome%2C%20bud%20neck%20in%20yeast%20and%20pseudohyphae%3B%20sumoylation%20target%3B%20rat%20catheter%2C%20Spider%20biofilm%20repressed;orf_classification=Verified</t>
  </si>
  <si>
    <t>C1_01450W</t>
  </si>
  <si>
    <t>ID=C1_01450W_B;Name=C1_01450W_B;Note=%28orf19.3331%29%20Putative%20ubiquinol-cytochrome-c%20reductase%3B%20induced%20upon%20adherence%20to%20polystyrene%3B%20flow%20model%20biofilm%20induced%3B%20Spider%20biofilm%20induced;orf_classification=Uncharacterized</t>
  </si>
  <si>
    <t>C6_04380W</t>
  </si>
  <si>
    <t>ID=C6_04380W_B;Name=C6_04380W_B;Note=%28orf19.1097%29%20ALS%20family%20protein%3B%20role%20in%20adhesion%2C%20biofilm%20formation%2C%20germ%20tube%20induction%3B%20expressed%20at%20infection%20of%20human%20buccal%20epithelial%20cells%3B%20putative%20GPI-anchor%3B%20induced%20by%20ketoconazole%2C%20low%20iron%20and%20at%20cell%20wall%20regeneration%3B%20regulated%20by%20Sfu1p;orf_classification=Verified</t>
  </si>
  <si>
    <t>C6_03590C</t>
  </si>
  <si>
    <t>ID=C6_03590C_B;Name=C6_03590C_B;Note=%28orf19.5727%29%20Ortholog%20of%20C.%20dubliniensis%20CD36%20%3A%20Cd36_64130%2C%20C.%20parapsilosis%20CDC317%20%3A%20CPAR2_601230%2C%20Candida%20tenuis%20NRRL%20Y-1498%20%3A%20CANTEDRAFT_115908%20and%20Debaryomyces%20hansenii%20CBS767%20%3A%20DEHA2E12540g;orf_classification=Uncharacterized</t>
  </si>
  <si>
    <t>C3_02180C</t>
  </si>
  <si>
    <t>ID=C3_02180C_B;Name=C3_02180C_B;Note=%28orf19.1626%29%20Deoxyhypusine%20synthase%3B%20catalyzes%20formation%20of%20deoxyhypusine%2C%20the%20first%20step%20in%20hypusine%20biosynthesis%3B%20Spider%20biofilm%20repressed;orf_classification=Uncharacterized</t>
  </si>
  <si>
    <t>CR_09620C</t>
  </si>
  <si>
    <t>ID=CR_09620C_B;Name=CR_09620C_B;Note=%28orf19.6600%29%20Ortholog%28s%29%20have%20phosphatidic%20acid%20transporter%20activity%20and%20role%20in%20cardiolipin%20metabolic%20process%2C%20phospholipid%20transport%2C%20positive%20regulation%20of%20phosphatidylcholine%20biosynthetic%20process;orf_classification=Uncharacterized</t>
  </si>
  <si>
    <t>C4_05750C</t>
  </si>
  <si>
    <t>ID=C4_05750C_B;Name=C4_05750C_B;Note=%28orf19.1260%29%20Predicted%20component%20of%20U2%20snRNP%3B%20induced%20by%20alpha%20pheromone%20in%20SpiderM%20medium;orf_classification=Uncharacterized</t>
  </si>
  <si>
    <t>C3_03750C</t>
  </si>
  <si>
    <t>ID=C3_03750C_B;Name=C3_03750C_B;Note=%28orf19.6942%29%20Protein%20similar%20to%20S.%20cerevisiae%20Orc3p%2C%20which%20is%20a%20component%20of%20the%20origin%20recognition%20complex%20involved%20in%20DNA%20replication%3B%20mutation%20confers%20hypersensitivity%20to%20toxic%20ergosterol%20analog%3B%20induced%20under%20hydroxyurea%20treatment;orf_classification=Verified</t>
  </si>
  <si>
    <t>CM_00490C</t>
  </si>
  <si>
    <t>ID=CM_00490C;Name=CM_00490C;Gene=tY%28GUA%296mt;Note=%28CaalfMt45%29%20Mitochondrial%20tyrosine%20tRNA%2C%20predicted%20by%20tRNAscan-SE%3B%20GUA%20anticodon%3B%20one%20of%20two%20tyrosine%20tRNAs%20encoded%20on%20the%20mitochondrial%20genome;orf_classification=Uncharacterized;Alias=CM_00490C,CaalfMt45,TRNY2,tY%28GTA%296mt</t>
  </si>
  <si>
    <t>C1_02270C</t>
  </si>
  <si>
    <t>ID=C1_02270C_B;Name=C1_02270C_B;Note=%28orf19.3684%29%20Putative%20oxidoreductase%3B%20Spider%20biofilm%20induced;orf_classification=Uncharacterized</t>
  </si>
  <si>
    <t>C1_10670C</t>
  </si>
  <si>
    <t>ID=C1_10670C_B;Name=C1_10670C_B;Note=%28orf19.1839%29%20Putative%20RNA%20polymerase%20I%20subunit%20A190%3B%20Hap43p-induced%20gene%3B%20flucytosine%20induced;orf_classification=Uncharacterized</t>
  </si>
  <si>
    <t>C7_01130C</t>
  </si>
  <si>
    <t>ID=C7_01130C_B;Name=C7_01130C_B;Note=%28orf19.6897%29%20Protein%20of%20unknown%20function;orf_classification=Uncharacterized</t>
  </si>
  <si>
    <t>C1_11770C</t>
  </si>
  <si>
    <t>ID=C1_11770C_B;Name=C1_11770C_B;Note=%28orf19.1139%29%20Protein%20of%20unknown%20funtion%3B%20S.%20cerevisiae%20ortholog%20Svl3%20plays%20a%20role%20in%20endocytosis%20and%20is%20localized%20to%20the%20bud%20neck%3B%20Spider%20biofilm%20induced;orf_classification=Uncharacterized</t>
  </si>
  <si>
    <t>C7_03890C</t>
  </si>
  <si>
    <t>ID=C7_03890C_B;Name=C7_03890C_B;Note=%28orf19.7193%29%20Specificity%20factor%20required%20for%20ubiquitination%3B%20role%20in%20protein%20targeting%20to%20vacuole%3B%20involved%20in%20ubiquitin-dependent%20protein%20catabolism%20via%20the%20multivesicular%20body%20sorting%20pathway%3B%20Spider%20biofilm%20induced;orf_classification=Uncharacterized</t>
  </si>
  <si>
    <t>C6_03290W</t>
  </si>
  <si>
    <t>ID=C6_03290W_B;Name=C6_03290W_B;Note=%28orf19.5617%29%20Ortholog%28s%29%20have%20methylated%20histone%20residue%20binding%2C%20transcription%20factor%20binding%20activity;orf_classification=Uncharacterized</t>
  </si>
  <si>
    <t>CR_08350W</t>
  </si>
  <si>
    <t>ID=CR_08350W_B;Name=CR_08350W_B;Note=%28orf19.6403%29%20Ortholog%28s%29%20have%20adenyl-nucleotide%20exchange%20factor%20activity%2C%20role%20in%20SRP-dependent%20cotranslational%20protein%20targeting%20to%20membrane%2C%20translocation%20and%20endoplasmic%20reticulum%20localization;orf_classification=Uncharacterized</t>
  </si>
  <si>
    <t>C1_13710C</t>
  </si>
  <si>
    <t>ID=C1_13710C_B;Name=C1_13710C_B;Note=%28orf19.5008.1%29%20Subunit%20of%20the%20Dam1%20%28DASH%29%20complex%2C%20which%20acts%20in%20chromosome%20segregation%20by%20coupling%20kinetochores%20to%20spindle%20microtubules;orf_classification=Verified</t>
  </si>
  <si>
    <t>CR_06240C</t>
  </si>
  <si>
    <t>ID=CR_06240C_B;Name=CR_06240C_B;Note=%28orf19.3876%29%20Predicted%20Zn%28II%292Cys6%20transcription%20factor;orf_classification=Uncharacterized</t>
  </si>
  <si>
    <t>C6_01680C</t>
  </si>
  <si>
    <t>ID=C6_01680C_B;Name=C6_01680C_B;Note=%28orf19.3418%29%20Ortholog%28s%29%20have%20endoplasmic%20reticulum%2C%20fungal-type%20vacuole%20localization;orf_classification=Uncharacterized</t>
  </si>
  <si>
    <t>C5_05380W</t>
  </si>
  <si>
    <t>ID=C5_05380W_B;Name=C5_05380W_B;Note=%28orf19.4032%29%20Putative%20COP9%20signalosome%20component%3B%20macrophage%2Fpseudohyphal-repressed;orf_classification=Uncharacterized</t>
  </si>
  <si>
    <t>CR_08060C</t>
  </si>
  <si>
    <t>ID=CR_08060C_B;Name=CR_08060C_B;Note=%28orf19.589%29%20Late%20endosomal%20Rab%20small%20monomeric%20GTPase%20involved%20in%20transport%20of%20endocytosed%20proteins%20to%20the%20vacuole%3B%20involved%20in%20filamentous%20growth%20and%20virulence%3B%20Spider%20biofilm%20induced;orf_classification=Verified</t>
  </si>
  <si>
    <t>C2_05730C</t>
  </si>
  <si>
    <t>ID=C2_05730C_B;Name=C2_05730C_B;Note=%28orf19.6884%29%20Inositol%20acyltransferase%20with%20role%20in%20early%20steps%20of%20GPI%20anchor%20biosynthetic%20process%3B%20antifungal%20drug%20target;orf_classification=Verified</t>
  </si>
  <si>
    <t>C4_06310C</t>
  </si>
  <si>
    <t>ID=C4_06310C_B;Name=C4_06310C_B;Note=%28orf19.2906%29%20Putative%20GPI-anchored%20protein%3B%20adhesin-like%20protein;orf_classification=Uncharacterized</t>
  </si>
  <si>
    <t>CR_09560C</t>
  </si>
  <si>
    <t>ID=CR_09560C_B;Name=CR_09560C_B;Note=%28orf19.6606%29%20Ortholog%20of%20C.%20parapsilosis%20CDC317%20%3A%20CPAR2_201040%2C%20Candida%20tenuis%20NRRL%20Y-1498%20%3A%20CANTEDRAFT_112677%2C%20Debaryomyces%20hansenii%20CBS767%20%3A%20DEHA2E02420g%20and%20Pichia%20stipitis%20Pignal%20%3A%20PICST_37559;orf_classification=Uncharacterized</t>
  </si>
  <si>
    <t>C1_06570W</t>
  </si>
  <si>
    <t>ID=C1_06570W_B;Name=C1_06570W_B;Note=%28orf19.6254%29%20Peroxisomal%20adenine%20nucleotide%20transporter%3B%20role%20in%20beta-oxidation%20of%20medium-chain%20fatty%20acid%20and%20peroxisome%20proliferation%3B%20rat%20catheter%20biofilm%20induced;orf_classification=Uncharacterized</t>
  </si>
  <si>
    <t>CR_06090W</t>
  </si>
  <si>
    <t>ID=CR_06090W_B;Name=CR_06090W_B;Note=%28orf19.3862%29%20Putative%20intracellular%20transport%20protein%3B%20heterozygous%20null%20mutant%20displays%20sensitivity%20to%20rapamycin%3B%20expression%20upregulated%20during%20growth%20in%20the%20mouse%20cecum;orf_classification=Uncharacterized</t>
  </si>
  <si>
    <t>C3_05960W</t>
  </si>
  <si>
    <t>ID=C3_05960W_B;Name=C3_05960W_B;Note=%28orf19.7377%29%20Putative%20microtubule-associated%20protein%3B%20member%20of%20conserved%20Mcm1p%20regulon%3B%20periodic%20mRNA%20expression%2C%20peak%20at%20cell-cycle%20G2%2FM%20phase;orf_classification=Uncharacterized</t>
  </si>
  <si>
    <t>C3_03700C</t>
  </si>
  <si>
    <t>ID=C3_03700C_B;Name=C3_03700C_B;Note=%28orf19.6949%29%20Ortholog%20of%20Candida%20albicans%20WO-1%20%3A%20CAWG_02687;orf_classification=Dubious</t>
  </si>
  <si>
    <t>C4_06440C</t>
  </si>
  <si>
    <t>ID=C4_06440C_B;Name=C4_06440C_B;Note=%28orf19.2890%29%20Has%20domain%28s%29%20with%20predicted%20sugar%3Ahydrogen%20symporter%20activity%2C%20role%20in%20carbohydrate%20transport%20and%20Golgi%20membrane%2C%20integral%20to%20membrane%20localization;orf_classification=Uncharacterized</t>
  </si>
  <si>
    <t>C2_04470W</t>
  </si>
  <si>
    <t>ID=C2_04470W_B;Name=C2_04470W_B;Note=%28orf19.4505%29%20Putative%20NAD-dependent%20%28R%2CR%29-butanediol%20dehydrogenase%3B%20regulated%20by%20white-opaque%20switch%3B%20induced%20by%20nitric%20oxide%20independent%20of%20Yhb1%3B%20Spider%20biofilm%20induced;orf_classification=Uncharacterized</t>
  </si>
  <si>
    <t>C4_03150W</t>
  </si>
  <si>
    <t>ID=C4_03150W_B;Name=C4_03150W_B;Note=%28orf19.2675%29%20Ortholog%28s%29%20have%20mRNA%20binding%20activity%2C%20role%20in%20spliceosomal%20complex%20assembly%20and%20U2%20snRNP%2C%20U2-type%20prespliceosome%20localization;orf_classification=Uncharacterized</t>
  </si>
  <si>
    <t>C2_10190C</t>
  </si>
  <si>
    <t>ID=C2_10190C_B;Name=C2_10190C_B;Note=%28orf19.1762%29%20Putative%20protein%20phosphatase%20of%20the%20PTP%20family%20%28tyrosine-specific%29%3B%20ortholog%20of%20S.%20cerevisiae%20Oca1%3B%20mutant%20is%20viable%3B%20mutant%20shows%20virulence%20defect;orf_classification=Verified</t>
  </si>
  <si>
    <t>C6_02340W</t>
  </si>
  <si>
    <t>ID=C6_02340W_B;Name=C6_02340W_B;Note=%28orf19.3476%29%20Predicted%20protein%20serine%2Fthreonine%20kinase%3B%20Spider%20biofilm%20induced;orf_classification=Uncharacterized</t>
  </si>
  <si>
    <t>C2_09870W</t>
  </si>
  <si>
    <t>ID=C2_09870W_B;Name=C2_09870W_B;Note=%28orf19.1364%29%20Ortholog%20of%20S.%20pombe%20Stm1%20G-protein%20coupled%20receptor%3B%20PQ-loop%20domains%3B%20constitutive%20expression%20independent%20of%20MTL%20or%20white-opaque%20status%3B%20Hap43-repressed;orf_classification=Uncharacterized</t>
  </si>
  <si>
    <t>C1_07230W</t>
  </si>
  <si>
    <t>ID=C1_07230W_B;Name=C1_07230W_B;Note=%28orf19.4444%29%204-nitrophenyl%20phosphatase%2C%20possible%20histone%20H2A%20phosphatase%3B%20involved%20in%20regulation%20of%20white-opaque%20switch%3B%20hyphal%20repressed%3B%20induced%20in%20core%20stress%20response%3B%20induced%20by%20cadmium%20stress%20via%20Hog1%3B%20rat%20catheter%20and%20Spider%20biofilm%20repressed;orf_classification=Verified</t>
  </si>
  <si>
    <t>C6_02900C</t>
  </si>
  <si>
    <t>ID=C6_02900C_B;Name=C6_02900C_B;Note=%28orf19.5566%29%20Ortholog%28s%29%20have%20role%20in%20protein%20lipoylation%20and%20mitochondrion%20localization;orf_classification=Uncharacterized</t>
  </si>
  <si>
    <t>C1_13020C</t>
  </si>
  <si>
    <t>ID=C1_13020C_B;Name=C1_13020C_B;Note=%28orf19.4930%29%20Essential%20protein%3B%20similar%20to%20S.%20cerevisiae%20Spc3p%2C%20a%20component%20of%20the%20signal%20peptidase%20complex%20required%20for%20signal%20peptidase%20activity%3B%20predicted%20integral%20ER%20membrane%20protein%3B%20complements%20spc3%20and%20suppresses%20sec61%20S.%20cerevisiae%20mutants;orf_classification=Verified</t>
  </si>
  <si>
    <t>C2_08550C</t>
  </si>
  <si>
    <t>ID=C2_08550C_B;Name=C2_08550C_B;Note=%28orf19.3624%29%20Ortholog%28s%29%20have%20exoribonuclease%20II%20activity%2C%20role%20in%20mitochondrial%20RNA%20catabolic%20process%20and%20mitochondrial%20degradosome%20localization;orf_classification=Uncharacterized</t>
  </si>
  <si>
    <t>C6_03450C</t>
  </si>
  <si>
    <t>ID=C6_03450C_B;Name=C6_03450C_B;Note=%28orf19.5705%29%20Mitochondrial%20leucyl-tRNA%20synthetase;orf_classification=Verified</t>
  </si>
  <si>
    <t>C2_07970W</t>
  </si>
  <si>
    <t>ID=C2_07970W_B;Name=C2_07970W_B;Note=%28tI%28AAU%292%29%20tRNA-Ile%2C%20predicted%20by%20tRNAscan-SE%3B%20AAU%20anticodon;orf_classification=Uncharacterized</t>
  </si>
  <si>
    <t>C1_04110W</t>
  </si>
  <si>
    <t>ID=C1_04110W_B;Name=C1_04110W_B;Note=%28orf19.1043%29%20Ortholog%28s%29%20have%20lysophosphatidic%20acid%20acyltransferase%20activity%20and%20role%20in%20cellular%20response%20to%20cadmium%20ion%2C%20cellular%20triglyceride%20homeostasis%2C%20detoxification%20of%20cadmium%20ion%2C%20lipid%20particle%20organization%2C%20protein%20targeting%20to%20vacuole;orf_classification=Uncharacterized</t>
  </si>
  <si>
    <t>C1_05850W</t>
  </si>
  <si>
    <t>ID=C1_05850W_B;Name=C1_05850W_B;Note=%28orf19.2465%29%20Putative%20subunit%20of%20DNA%20polymerase%20delta%2C%20involved%20in%20chromosomal%20DNA%20replication%3B%20cell-cycle%20regulated%20periodic%20mRNA%20expression;orf_classification=Uncharacterized</t>
  </si>
  <si>
    <t>CR_09920W</t>
  </si>
  <si>
    <t>ID=CR_09920W_B;Name=CR_09920W_B;Note=%28orf19.7566%29%20Predicted%20amino%20acid%20transport%20domain%3B%20transcript%20upregulated%20in%20clinical%20strains%20from%20HIV%2B%20patients%20with%20oral%20candidiasis%3B%20alkaline%20upregulated%20by%20Rim101%3B%20rat%20catheter%2C%20Spider%20and%20flow%20model%20biofilm%20induced;orf_classification=Uncharacterized</t>
  </si>
  <si>
    <t>CR_05740C</t>
  </si>
  <si>
    <t>ID=CR_05740C_B;Name=CR_05740C_B;Note=%28orf19.6638%29%20Type%20PP2C%20serine%2Fthreonine%20phosphatase%3B%20localized%20to%20mitochondria%3B%20mutation%20causes%20sensitivity%20to%20sodium%2C%20potassium%20and%20azole%20drugs%3B%20decreased%20expression%20in%20hyphae%20compared%20to%20yeast-form%20cells;orf_classification=Verified</t>
  </si>
  <si>
    <t>C7_01690W</t>
  </si>
  <si>
    <t>ID=C7_01690W_B;Name=C7_01690W_B;Note=%28orf19.6555%29%20Ortholog%28s%29%20have%20zinc%20ion%20binding%20activity%2C%20role%20in%20protein%20import%20into%20mitochondrial%20intermembrane%20space%20and%20cytosol%2C%20mitochondrial%20intermembrane%20space%2C%20nucleus%20localization;orf_classification=Uncharacterized</t>
  </si>
  <si>
    <t>CR_04060C</t>
  </si>
  <si>
    <t>ID=CR_04060C_B;Name=CR_04060C_B;Note=%28orf19.489%29%20Similar%20to%20mammalian%20membrane-associated%20progesterone%20receptors%20involved%20in%20DNA%20damage%20response%3B%20induced%20in%20core%20stress%20response%3B%20Hog1%20regulated%3B%20clade-associated%20expression%3B%20Hap43-repressed;orf_classification=Uncharacterized</t>
  </si>
  <si>
    <t>C3_02540C</t>
  </si>
  <si>
    <t>ID=C3_02540C_B;Name=C3_02540C_B;Note=%28orf19.243%29%20Ortholog%28s%29%20have%20role%20in%20cellular%20response%20to%20oxidative%20stress%20and%20cytosol%2C%20mitochondrion%2C%20nucleus%20localization;orf_classification=Uncharacterized</t>
  </si>
  <si>
    <t>C7_00480W</t>
  </si>
  <si>
    <t>ID=C7_00480W_B;Name=C7_00480W_B;Note=%28orf19.7071%29%20Protein%20similar%20to%20phosphate%20transporters%3B%20transposon%20mutation%20affects%20filamentous%20growth%3B%20expression%20is%20regulated%20upon%20white-opaque%20switching;orf_classification=Verified</t>
  </si>
  <si>
    <t>C6_00140C</t>
  </si>
  <si>
    <t>ID=C6_00140C_B;Name=C6_00140C_B;Note=%28orf19.6323%29%20Ortholog%28s%29%20have%20D-amino-acid%20N-acetyltransferase%20activity%2C%20role%20in%20D-amino%20acid%20metabolic%20process%20and%20cytosol%2C%20nucleus%20localization;orf_classification=Uncharacterized</t>
  </si>
  <si>
    <t>CR_08550W</t>
  </si>
  <si>
    <t>ID=CR_08550W_B;Name=CR_08550W_B;Note=%28orf19.6423%29%20Ortholog%28s%29%20have%20fructose-2%2C6-bisphosphate%202-phosphatase%20activity%2C%20role%20in%20glucose%20metabolic%20process%20and%20cytoplasm%20localization;orf_classification=Uncharacterized</t>
  </si>
  <si>
    <t>C7_02750W</t>
  </si>
  <si>
    <t>ID=C7_02750W_B;Name=C7_02750W_B;Note=%28orf19.5191%29%20Protein%20lacking%20an%20ortholog%20in%20S.%20cerevisiae%3B%20member%20of%20a%20family%20encoded%20by%20FGR6-related%20genes%20in%20the%20RB2%20repeat%20sequence%3B%20transposon%20mutation%20affects%20filamentous%20growth;orf_classification=Verified</t>
  </si>
  <si>
    <t>C2_06980W</t>
  </si>
  <si>
    <t>ID=C2_06980W_B;Name=C2_06980W_B;Note=%28orf19.2252%29%20Protein%20of%20unknown%20function%3B%20rat%20catheter%20biofilm%20repressed;orf_classification=Uncharacterized</t>
  </si>
  <si>
    <t>CR_04870C</t>
  </si>
  <si>
    <t>ID=CR_04870C_B;Name=CR_04870C_B;Note=%28orf19.6306%29%20Trimethylaminobutyraldehyde%20dehydrogenase%2C%20the%20third%20enzyme%20of%20the%20carnitine%20biosynthesis%20pathway;orf_classification=Verified</t>
  </si>
  <si>
    <t>C4_01520C</t>
  </si>
  <si>
    <t>ID=C4_01520C_B;Name=C4_01520C_B;Note=%28orf19.4632%29%20Ribosomal%20protein%20L20%3B%20repressed%20upon%20phagocytosis%20by%20murine%20macrophage%3B%20alternatively%20spliced%20intron%20in%205%27%20UTR%3B%20Hap43-induced%3B%20Spider%20biofilm%20repressed;orf_classification=Verified</t>
  </si>
  <si>
    <t>C7_03150W</t>
  </si>
  <si>
    <t>ID=C7_03150W_B;Name=C7_03150W_B;Note=%28orf19.5140%29%20Protein%20of%20unknown%20function%3B%20rat%20catheter%20and%20Spider%20biofilm%20induced;orf_classification=Uncharacterized</t>
  </si>
  <si>
    <t>C1_09900W</t>
  </si>
  <si>
    <t>ID=C1_09900W_B;Name=C1_09900W_B;Note=%28orf19.4856%29%20Secreted%20lipase%3B%20gene%20family%20member%20whose%20members%20are%20expressed%20differentially%20in%20response%20to%20carbon%20source%20and%20infection%3B%20possible%20role%20in%20nutrition%20and%2For%20in%20creating%20an%20acidic%20microenvironment%3B%20flow%20model%20biofilm%20induced;orf_classification=Uncharacterized</t>
  </si>
  <si>
    <t>C7_01630W</t>
  </si>
  <si>
    <t>ID=C7_01630W_B;Name=C7_01630W_B;Note=%28orf19.6562%29%20Putative%20ribonuclease%20H2%20catalytic%20subunit%3B%20flucytosine%20induced%3B%20Spider%20biofilm%20repressed;orf_classification=Uncharacterized</t>
  </si>
  <si>
    <t>C5_05230C</t>
  </si>
  <si>
    <t>ID=C5_05230C_B;Name=C5_05230C_B;Note=%28orf19.4016%29%20Putative%20ubiquinol-cytochrome-c%20reductase%3B%20amphotericin%20B%20induced%3B%20repressed%20by%20nitric%20oxide%3B%20protein%20level%20decreases%20in%20stationary%20phase%20cultures%3B%20Hap43-repressed%3B%20Spider%20biofilm%20repressed;orf_classification=Uncharacterized</t>
  </si>
  <si>
    <t>CR_07840C</t>
  </si>
  <si>
    <t>ID=CR_07840C_B;Name=CR_07840C_B;Note=%28orf19.3713%29%20Protein%20of%20unknown%20function%3B%20flow%20model%20biofilm%20induced%3B%20Spider%20biofilm%20induced%3B%20induced%20by%20Mnl1%20under%20weak%20acid%20stress%3B%20transcript%20detected%20in%20high-resolution%20tiling%20arrays;orf_classification=Uncharacterized</t>
  </si>
  <si>
    <t>C5_02120C</t>
  </si>
  <si>
    <t>ID=C5_02120C_B;Name=C5_02120C_B;Note=%28orf19.4219%29%20Putative%20ATPase%20of%20the%20AAA%20family%3B%20role%20in%20ribosomal%20subunit%20export%20from%20the%20nucleus%3B%20mutation%20impairs%20hyphal%20growth%20and%20biofilm%20formation;orf_classification=Verified</t>
  </si>
  <si>
    <t>C5_04770W</t>
  </si>
  <si>
    <t>ID=C5_04770W_B;Name=C5_04770W_B;Note=%28orf19.3963%29%20Ortholog%28s%29%20have%20mitochondrion%20localization;orf_classification=Uncharacterized</t>
  </si>
  <si>
    <t>CR_06850C</t>
  </si>
  <si>
    <t>ID=CR_06850C_B;Name=CR_06850C_B;Note=%28orf19.1848.1%29%20Ortholog%20of%20S.%20cerevisiae%20%3A%20KSH1%2C%20C.%20dubliniensis%20CD36%20%3A%20Cd36_32390%2C%20C.%20parapsilosis%20CDC317%20%3A%20CPAR2_203260%2C%20Candida%20tenuis%20NRRL%20Y-1498%20%3A%20CANTEDRAFT_116778%20and%20Debaryomyces%20hansenii%20CBS767%20%3A%20DEHA2A10604g;orf_classification=Uncharacterized</t>
  </si>
  <si>
    <t>C3_06210C</t>
  </si>
  <si>
    <t>ID=C3_06210C_B;Name=C3_06210C_B;Note=%28orf19.7412%29%20Predicted%20protein%20required%20for%20ubiquitination%3B%20role%20in%20meiosis%2C%20regulation%20of%20cell%20budding%20in%20S.%20cereviae%3B%20Spider%20biofilm%20induced;orf_classification=Uncharacterized</t>
  </si>
  <si>
    <t>C7_03660C</t>
  </si>
  <si>
    <t>ID=C7_03660C_B;Name=C7_03660C_B;Note=%28orf19.6701%29%20Protein%20with%20similarity%20to%20amino%20acid-tRNA%20ligase%3B%20stationary%20phase%20enriched%20protein%3B%20GlcNAc-induced%20protein;orf_classification=Uncharacterized</t>
  </si>
  <si>
    <t>C1_10760W</t>
  </si>
  <si>
    <t>ID=C1_10760W_B;Name=C1_10760W_B;Note=%28orf19.2343%29%20ESCRT%20I%20protein%20sorting%20complex%20protein%3B%20involved%20in%20proteolytic%20activation%20of%20Rim101%2C%20which%20regulates%20pH%20response%3B%20ortholog%20of%20S.%20cerevisiae%20Stp22%2FVps23;orf_classification=Verified</t>
  </si>
  <si>
    <t>CR_03340C</t>
  </si>
  <si>
    <t>ID=CR_03340C_B;Name=CR_03340C_B;Note=%28orf19.2389%29%20Ortholog%28s%29%20have%20DNA%20replication%20origin%20binding%2C%20single-stranded%20DNA%20binding%20activity;orf_classification=Uncharacterized</t>
  </si>
  <si>
    <t>C5_04210C</t>
  </si>
  <si>
    <t>ID=C5_04210C_B;Name=C5_04210C_B;Note=%28orf19.3904%29%20Protein%20of%20unknown%20function%3B%20Spider%20biofilm%20induced;orf_classification=Uncharacterized</t>
  </si>
  <si>
    <t>C3_03200C</t>
  </si>
  <si>
    <t>ID=C3_03200C_B;Name=C3_03200C_B;Note=%28orf19.319%29%20Ortholog%20of%20S.%20cerevisiae%20%3A%20YDR286C%2C%20C.%20glabrata%20CBS138%20%3A%20CAGL0H01111g%2C%20C.%20dubliniensis%20CD36%20%3A%20Cd36_83160%2C%20C.%20parapsilosis%20CDC317%20%3A%20CPAR2_101820%20and%20Candida%20tenuis%20NRRL%20Y-1498%20%3A%20CANTEDRAFT_113333;orf_classification=Uncharacterized</t>
  </si>
  <si>
    <t>CR_08080W</t>
  </si>
  <si>
    <t>ID=CR_08080W_B;Name=CR_08080W_B;Note=%28orf19.6366%29%20Has%20domain%28s%29%20with%20predicted%20RNA%20binding%20activity;orf_classification=Uncharacterized</t>
  </si>
  <si>
    <t>CR_07850W</t>
  </si>
  <si>
    <t>ID=CR_07850W_B;Name=CR_07850W_B;Note=%28orf19.3714%29%20Ortholog%20of%20C.%20dubliniensis%20CD36%20%3A%20Cd36_33530%2C%20C.%20parapsilosis%20CDC317%20%3A%20CPAR2_201980%2C%20Candida%20tenuis%20NRRL%20Y-1498%20%3A%20CANTEDRAFT_134293%20and%20Debaryomyces%20hansenii%20CBS767%20%3A%20DEHA2A10164g;orf_classification=Uncharacterized</t>
  </si>
  <si>
    <t>C2_02470C</t>
  </si>
  <si>
    <t>ID=C2_02470C_B;Name=C2_02470C_B;Note=%28orf19.1571%29%20Putative%20fungal-specific%20transmembrane%20protein;orf_classification=Uncharacterized</t>
  </si>
  <si>
    <t>C5_04120C</t>
  </si>
  <si>
    <t>ID=C5_04120C_B;Name=C5_04120C_B;Note=%28orf19.3894%29%20Putative%20inositol%20oxygenase%3B%20mutation%20confers%20hypersensitivity%20to%20toxic%20ergosterol%20analog%3B%20Spider%20biofilm%20induced;orf_classification=Verified</t>
  </si>
  <si>
    <t>C3_04410C</t>
  </si>
  <si>
    <t>ID=C3_04410C_B;Name=C3_04410C_B;Note=%28orf19.5890%29%20Ortholog%20of%20C.%20dubliniensis%20CD36%20%3A%20Cd36_84350%2C%20C.%20parapsilosis%20CDC317%20%3A%20CPAR2_806070%2C%20Candida%20tenuis%20NRRL%20Y-1498%20%3A%20CANTEDRAFT_133308%20and%20Debaryomyces%20hansenii%20CBS767%20%3A%20DEHA2F11682g;orf_classification=Uncharacterized</t>
  </si>
  <si>
    <t>CR_04150W</t>
  </si>
  <si>
    <t>ID=CR_04150W_B;Name=CR_04150W_B;Note=%28orf19.499%29%20Ortholog%28s%29%20have%20S-adenosylmethionine-dependent%20methyltransferase%20activity%2C%20role%20in%20translational%20readthrough%20and%20mitochondrion%20localization;orf_classification=Uncharacterized</t>
  </si>
  <si>
    <t>C2_09150W</t>
  </si>
  <si>
    <t>ID=C2_09150W_B;Name=C2_09150W_B;Note=%28orf19.4077%29%20Mannosylinositol%20phosphorylceramide%20%28MIPC%29%20synthase%20catalytic%20subunit%3B%20sphingolipid%20biosynthesis%3B%20fluconazole%2C%20caspofungin%20induced%3B%20macrophage-repressed%3B%20Spider%20biofilm%20induced;orf_classification=Verified</t>
  </si>
  <si>
    <t>C3_00940W</t>
  </si>
  <si>
    <t>ID=C3_00940W_B;Name=C3_00940W_B;Note=%28orf19.2498%29%20Predicted%20ubiquitin-protein%20ligase%3B%20Hap43-repressed%20gene%3B%20oxidative%20stress-induced%20via%20Cap1%3B%20flow%20model%20biofilm%20induced;orf_classification=Uncharacterized</t>
  </si>
  <si>
    <t>C3_04720C</t>
  </si>
  <si>
    <t>ID=C3_04720C_B;Name=C3_04720C_B;Note=%28orf19.5932%29%20Protein%20of%20unknown%20function%3B%20Spider%20biofilm%20induced;orf_classification=Uncharacterized</t>
  </si>
  <si>
    <t>C4_00660W</t>
  </si>
  <si>
    <t>ID=C4_00660W_B;Name=C4_00660W_B;Note=%28orf19.4176%29%20Ortholog%28s%29%20have%20structural%20constituent%20of%20ribosome%20activity%20and%20mitochondrial%20small%20ribosomal%20subunit%20localization;orf_classification=Uncharacterized</t>
  </si>
  <si>
    <t>C1_02880C</t>
  </si>
  <si>
    <t>ID=C1_02880C_B;Name=C1_02880C_B;Note=%28orf19.2977%29%20Predicted%20component%20of%20the%20mitochondrial%20intermembrane%20space%20import%20machinery%3B%20Hap43p-repressed%20gene;orf_classification=Uncharacterized</t>
  </si>
  <si>
    <t>C5_03870C</t>
  </si>
  <si>
    <t>ID=C5_03870C_B;Name=C5_03870C_B;Note=%28orf19.1107%29%20Protein%20of%20unknown%20function%3B%20Spider%20biofilm%20induced;orf_classification=Uncharacterized</t>
  </si>
  <si>
    <t>C3_04740C</t>
  </si>
  <si>
    <t>ID=C3_04740C_B;Name=C3_04740C_B;Note=%28orf19.5934%29%20Ortholog%28s%29%20have%20DNA%20topoisomerase%20type%20I%20activity;orf_classification=Uncharacterized</t>
  </si>
  <si>
    <t>C2_09050C</t>
  </si>
  <si>
    <t>ID=C2_09050C_B;Name=C2_09050C_B;Note=%28orf19.199%29%20Protein%20of%20unknown%20function%3B%20hyphal-induced%20expression%3B%20upregulated%20in%20a%20cyr1%20null%20mutant;orf_classification=Uncharacterized</t>
  </si>
  <si>
    <t>CR_04470W</t>
  </si>
  <si>
    <t>ID=CR_04470W_B;Name=CR_04470W_B;Note=%28orf19.538%29%20Subunit%20of%20the%20GPI-N-acetylglucosaminyl%20transferase%20%28GPI-GnT%29%20that%20catalyzes%20the%20first%20step%20in%20GPI%20anchor%20biosynthesis;orf_classification=Verified</t>
  </si>
  <si>
    <t>C1_09110W</t>
  </si>
  <si>
    <t>ID=C1_09110W_B;Name=C1_09110W_B;Note=%28orf19.4768%29%20Protein%20of%20unknown%20function%3B%20Spider%20biofilm%20induced;orf_classification=Uncharacterized</t>
  </si>
  <si>
    <t>C3_00480C</t>
  </si>
  <si>
    <t>ID=C3_00480C_B;Name=C3_00480C_B;Note=%28orf19.5417%29%20Putative%20nuclear%20thiol%20peroxidase%3B%20alkaline%20downregulated%3B%20sumoylation%20target%3B%20Spider%20and%20flow%20model%20biofilm%20induced;orf_classification=Uncharacterized</t>
  </si>
  <si>
    <t>CR_02950C</t>
  </si>
  <si>
    <t>ID=CR_02950C_B;Name=CR_02950C_B;Note=%28orf19.2852%29%20Ortholog%28s%29%20have%20structural%20constituent%20of%20ribosome%20activity%2C%20role%20in%20mitochondrial%20translational%20initiation%20and%20mitochondrial%20small%20ribosomal%20subunit%20localization;orf_classification=Uncharacterized</t>
  </si>
  <si>
    <t>CR_01200W</t>
  </si>
  <si>
    <t>ID=CR_01200W_B;Name=CR_01200W_B;Note=%28orf19.3234%29%20Putative%20NADPH%20dehydrogenase%3B%20rat%20catheter%20biofilm%20induced;orf_classification=Uncharacterized</t>
  </si>
  <si>
    <t>C1_05450W</t>
  </si>
  <si>
    <t>ID=C1_05450W_B;Name=C1_05450W_B;Note=%28orf19.420%29%20Protein%20of%20unknown%20function;orf_classification=Uncharacterized</t>
  </si>
  <si>
    <t>C2_00680C</t>
  </si>
  <si>
    <t>ID=C2_00680C_B;Name=C2_00680C_B;Note=%28orf19.2060%29%20Cu-containing%20superoxide%20dismutase%3B%20protects%20against%20oxidative%20stress%3B%20induced%20by%20neutrophils%2C%20hyphal%20growth%2C%20caspofungin%2C%20osmotic%2Foxidative%20stress%3B%20oralpharyngeal%20candidiasis%20induced%3B%20rat%20catheter%20and%20Spider%20biofilm%20induced;orf_classification=Verified</t>
  </si>
  <si>
    <t>C2_05650W</t>
  </si>
  <si>
    <t>ID=C2_05650W_B;Name=C2_05650W_B;Note=%28orf19.6875%29%20Putative%20role%20in%20vacuolar%20sorting%3B%20downregulated%20in%20biofilm%3B%20induced%20upon%20adherence%20to%20polystyrene;orf_classification=Uncharacterized</t>
  </si>
  <si>
    <t>C2_10170C</t>
  </si>
  <si>
    <t>ID=C2_10170C_B;Name=C2_10170C_B;Note=%28orf19.1764%29%20Protein%20of%20unknown%20function%3B%20rat%20catheter%20and%20Spider%20biofilm%20induced;orf_classification=Uncharacterized</t>
  </si>
  <si>
    <t>C2_04560W</t>
  </si>
  <si>
    <t>ID=C2_04560W_B;Name=C2_04560W_B;Note=%28orf19.4494%29%20Mannosyltransferase%3B%20transcription%20elevated%20in%20chk1%2C%20nik1%2C%20and%20sln1%20homozygous%20null%20mutants%3B%20fungal-specific%20%28no%20human%20or%20murine%20homolog%29%3B%20possibly%20an%20essential%20gene%2C%20disruptants%20not%20obtained%20by%20UAU1%20method;orf_classification=Verified</t>
  </si>
  <si>
    <t>C5_02970W</t>
  </si>
  <si>
    <t>ID=C5_02970W_B;Name=C5_02970W_B;Note=%28orf19.4322%29%20Putative%20dipeptidyl%20aminopeptidase%3B%20transcriptionally%20regulated%20during%20macrophage%20response;orf_classification=Uncharacterized</t>
  </si>
  <si>
    <t>C4_02580W</t>
  </si>
  <si>
    <t>ID=C4_02580W_B;Name=C4_02580W_B;Note=%28orf19.2742%29%20Ortholog%20of%20C.%20parapsilosis%20CDC317%20%3A%20CPAR2_400095%2C%20C.%20dubliniensis%20CD36%20%3A%20Cd36_42560%2C%20Candida%20tenuis%20NRRL%20Y-1498%20%3A%20CANTEDRAFT_113280%20and%20Lodderomyces%20elongisporus%20NRLL%20YB-4239%20%3A%20LELG_04166;orf_classification=Uncharacterized</t>
  </si>
  <si>
    <t>C5_01900C</t>
  </si>
  <si>
    <t>ID=C5_01900C_B;Name=C5_01900C_B;Note=%28orf19.3181.1%29%20Protein%20of%20unknown%20function%3B%20involved%20in%20secretion%20of%20proteins%20that%20lack%20classical%20secretory%20signal%20sequences%3B%20Spider%20biofilm%20induced;orf_classification=Uncharacterized</t>
  </si>
  <si>
    <t>C2_06100W</t>
  </si>
  <si>
    <t>ID=C2_06100W_B;Name=C2_06100W_B;Note=%28orf19.4109%29%20Protein%20mannosyltransferase%3B%20required%20for%20WT%20cell%20wall%20composition%20and%20virulence%20in%20mice%3B%20roles%20in%20hyphal%20growth%20and%20drug%20sensitivity%3B%20one%20of%205%20family%20members%3B%20Axl2%20a%20substrate%3B%20Spider%20biofilm%20repressed%3B%20Bcr1-repressed%20in%20RPMI%20a%2Fa%20biofilm;orf_classification=Verified</t>
  </si>
  <si>
    <t>C3_01070C</t>
  </si>
  <si>
    <t>ID=C3_01070C_B;Name=C3_01070C_B;Note=%28orf19.2510%29%20Ortholog%28s%29%20have%20role%20in%20protein%20folding%2C%20tubulin%20complex%20assembly;orf_classification=Uncharacterized</t>
  </si>
  <si>
    <t>C4_04400C</t>
  </si>
  <si>
    <t>ID=C4_04400C_B;Name=C4_04400C_B;Note=%28orf19.1409.3%29%20Protein%20of%20unknown%20function%3B%20Spider%20biofilm%20induced;orf_classification=Uncharacterized</t>
  </si>
  <si>
    <t>C1_04480C</t>
  </si>
  <si>
    <t>ID=C1_04480C_B;Name=C1_04480C_B;Note=%28orf19.6842%29%20Putative%20guanine%20nucleotide%20exchange%20factor%3B%20induced%20by%20Mnl1%20under%20weak%20acid%20stress%3B%20Spider%20biofilm%20induced;orf_classification=Uncharacterized</t>
  </si>
  <si>
    <t>C3_00040W</t>
  </si>
  <si>
    <t>ID=C3_00040W_B;Name=C3_00040W_B;Note=%28orf19.5472%29%20Protein%20of%20unknown%20function;orf_classification=Dubious</t>
  </si>
  <si>
    <t>C6_02070C</t>
  </si>
  <si>
    <t>ID=C6_02070C_B;Name=C6_02070C_B;Note=%28orf19.3504%29%20Ribosomal%20protein%3B%20downregulated%20upon%20phagocytosis%20by%20murine%20macrophage%3B%20Hap43-induced%3B%20sumoylation%20target%3B%20Spider%20biofilm%20repressed;orf_classification=Verified</t>
  </si>
  <si>
    <t>C2_08160C</t>
  </si>
  <si>
    <t>ID=C2_08160C_B;Name=C2_08160C_B;Note=%28orf19.2168.3%29%20Ortholog%28s%29%20have%20role%20in%20cellular%20protein%20localization%2C%20cytokinesis%2C%20site%20selection%2C%20endoplasmic%20reticulum%20inheritance%2C%20endoplasmic%20reticulum%20tubular%20network%20organization%2C%20nuclear%20pore%20complex%20assembly%2C%20vesicle-mediated%20transport;orf_classification=Uncharacterized</t>
  </si>
  <si>
    <t>C4_00030C</t>
  </si>
  <si>
    <t>ID=C4_00030C_B;Name=C4_00030C_B;Note=%28orf19.366%29%20Ortholog%28s%29%20have%20double-stranded%20DNA%20binding%20activity%2C%20role%20in%20DNA%20damage%20checkpoint%2C%20double-strand%20break%20repair%2C%20reciprocal%20meiotic%20recombination%20and%20checkpoint%20clamp%20complex%20localization;orf_classification=Uncharacterized</t>
  </si>
  <si>
    <t>C6_04120C</t>
  </si>
  <si>
    <t>ID=C6_04120C_B;Name=C6_04120C_B;Note=%28orf19.4557%29%20Ortholog%28s%29%20have%20microtubule%20binding%2C%20structural%20constituent%20of%20cytoskeleton%20activity%20and%20role%20in%20microtubule%20nucleation%2C%20mitotic%20spindle%20assembly%20checkpoint%2C%20protein%20localization%20to%20kinetochore%2C%20sister%20chromatid%20biorientation;orf_classification=Uncharacterized</t>
  </si>
  <si>
    <t>C2_07380W</t>
  </si>
  <si>
    <t>ID=C2_07380W_B;Name=C2_07380W_B;Note=%28orf19.1896%29%20Heat%20shock%20protein%3B%20at%20yeast-form%20cell%20surface%2C%20not%20hyphae%3B%20antigenic%3B%20Gcn4-regulated%3B%20induced%20by%20amino%20acid%20starvation%20%283-AT%29%20or%20by%20adherence%20to%20polystyrene%3B%20macrophage-repressed%3B%20sumoylation%20target%3B%20possibly%20essential;orf_classification=Verified</t>
  </si>
  <si>
    <t>C5_00620W</t>
  </si>
  <si>
    <t>ID=C5_00620W_B;Name=C5_00620W_B;Note=%28orf19.927%29%20Ortholog%28s%29%20have%20role%20in%20positive%20regulation%20of%20transcription%20from%20RNA%20polymerase%20II%20promoter%2C%20telomere%20maintenance%20and%20EKC%2FKEOPS%20complex%2C%20cytosol%2C%20nucleus%20localization;orf_classification=Uncharacterized</t>
  </si>
  <si>
    <t>C1_03110W</t>
  </si>
  <si>
    <t>ID=C1_03110W_B;Name=C1_03110W_B;Note=%28orf19.3003.1%29%20Ortholog%20of%20S.%20cerevisiae%20ribosomal%20subunit%2C%20Rpl6B%3B%20transposon%20mutation%20affects%20filamentous%20growth%3B%20translation-related%20genes%20are%20downregulated%20upon%20phagocytosis%20by%20murine%20macrophage%3B%20Hap43-induced%3B%20Spider%20biofilm%20repressed;orf_classification=Verified</t>
  </si>
  <si>
    <t>C1_09660W</t>
  </si>
  <si>
    <t>ID=C1_09660W_B;Name=C1_09660W_B;Note=%28orf19.4829%29%20WD%20repeat%20protein%3B%20required%20for%20ubiquitin-mediated%20protein%20degradation%3B%20role%20in%20control%20of%20cellular%20ubiquitin%20levels%3B%20may%20promote%20efficient%20NHEJ%20in%20postdiauxic%2Fstationary%20phase%3B%20Spider%20biofilm%20repressed;orf_classification=Verified</t>
  </si>
  <si>
    <t>C6_04620C</t>
  </si>
  <si>
    <t>ID=C6_04620C_B;Name=C6_04620C_B;Note=%28orf19.2160%29%20Putative%20transporter%3B%20fungal-specific%3B%20similar%20to%20Nag3p%20and%20to%20S.%20cerevisiae%20Ypr156Cp%20and%20Ygr138Cp%3B%20required%20for%20wild-type%20mouse%20virulence%20and%20wild-type%20cycloheximide%20resistance%3B%20gene%20cluster%20encodes%20enzymes%20of%20GlcNAc%20catabolism;orf_classification=Verified</t>
  </si>
  <si>
    <t>C1_05360C</t>
  </si>
  <si>
    <t>ID=C1_05360C_B;Name=C1_05360C_B;Note=%28orf19.429%29%20Putative%20non-canonical%20poly%28A%29%20polymerase%3B%20repressed%20by%20nitric%20oxide%3B%20Spider%20biofilm%20induced;orf_classification=Uncharacterized</t>
  </si>
  <si>
    <t>C5_00630C</t>
  </si>
  <si>
    <t>ID=C5_00630C_B;Name=C5_00630C_B;Note=%28orf19.926%29%20Putative%20exodeoxyribonuclease%3B%20cell-cycle%20regulated%20periodic%20mRNA%20expression;orf_classification=Uncharacterized</t>
  </si>
  <si>
    <t>C6_03100W</t>
  </si>
  <si>
    <t>ID=C6_03100W_B;Name=C6_03100W_B;Note=%28orf19.5595%29%20mRNA-binding%20protein%20that%20localizes%20specific%20mRNAs%20to%20daughter%20yeast%20cells%20and%20to%20hyphal%20tips%3B%20required%20for%20normal%20filamentation%20and%20host%20epithelial%20cell%20damage%3B%20ortholog%20of%20S.%20cerevisiae%20She3%20but%20target%20mRNAs%20differs;orf_classification=Verified</t>
  </si>
  <si>
    <t>C2_02190C</t>
  </si>
  <si>
    <t>ID=C2_02190C_B;Name=C2_02190C_B;Note=%28orf19.1535%29%20Protein%20of%20unknown%20function%3B%20Hap43-induced%20gene;orf_classification=Uncharacterized</t>
  </si>
  <si>
    <t>CR_09210W</t>
  </si>
  <si>
    <t>ID=CR_09210W_B;Name=CR_09210W_B;Note=%28orf19.7319%29%20Zinc-finger%20transcription%20factor%3B%20regulates%20alpha-glucosidase%20exression%3B%20complements%20S.%20cerevisiae%20suc2%20for%20sucrose%20utilization%20and%20mal13%20maltase%20defect%3B%20required%20for%20yeast%20cell%20adherence%20to%20silicone%20substrate%3B%20rat%20catheter%20biofilm%20induced;orf_classification=Verified</t>
  </si>
  <si>
    <t>C2_07650C</t>
  </si>
  <si>
    <t>ID=C2_07650C_B;Name=C2_07650C_B;Note=%28orf19.1860.1%29%20Ortholog%28s%29%20have%20extracellular%20region%20localization;orf_classification=Uncharacterized</t>
  </si>
  <si>
    <t>C1_11760C</t>
  </si>
  <si>
    <t>ID=C1_11760C_B;Name=C1_11760C_B;Note=%28orf19.1140%29%20Protein%20of%20unknown%20function%3B%20Spider%20biofilm%20repressed;orf_classification=Uncharacterized</t>
  </si>
  <si>
    <t>C4_06200W</t>
  </si>
  <si>
    <t>ID=C4_06200W_B;Name=C4_06200W_B;Note=%28orf19.2917.1%29%20Ortholog%20of%20C.%20parapsilosis%20CDC317%20%3A%20CPAR2_401885%2C%20Pichia%20stipitis%20Pignal%20%3A%20psti_CGOB_00141%2C%20Candida%20orthopsilosis%20Co%2090-125%20%3A%20CORT_0E01925%20and%20Spathaspora%20passalidarum%20NRRL%20Y-27907%20%3A%20spas_CGOB_00016;orf_classification=Uncharacterized</t>
  </si>
  <si>
    <t>C2_06970W</t>
  </si>
  <si>
    <t>ID=C2_06970W_B;Name=C2_06970W_B;Note=%28orf19.2251%29%20Adenine%20deaminase%3B%20purine%20salvage%20and%20nitrogen%20catabolism%3B%20colony%20morphology-related%20regulation%20by%20Ssn6%3B%20Hog1%2C%20CO2-induced%3B%20chlamydospore%20formation%20repressed%20in%20C.%20albicans%20and%20C.%20dubliniensis%3B%20rat%20catheter%20and%20F-12%2FCO2%20biofilm%20induced;orf_classification=Verified</t>
  </si>
  <si>
    <t>C3_06330W</t>
  </si>
  <si>
    <t>ID=C3_06330W_B;Name=C3_06330W_B;Note=%28orf19.7398.1%29%20Putative%20peroxidase%3B%20orf19.7398.1%20is%20contig-truncated%20fragment%20of%20gene%20identical%20to%20TSA1%3B%20Tsa1p%20and%20Tsa1Bp%20role%20under%20oxidative%2Freductive%20stress%2C%20hyphal%20cell%20wall%20formation%3B%20in%20hyphal%20nucleus%2C%20cell%20wall%3B%20yeast-form%20nucleus%2C%20cytoplasm;orf_classification=Verified</t>
  </si>
  <si>
    <t>CR_08580C</t>
  </si>
  <si>
    <t>ID=CR_08580C_B;Name=CR_08580C_B;Note=%28orf19.6431%29%20Protein%20of%20unknown%20function%3B%20Spider%20biofilm%20induced;orf_classification=Uncharacterized</t>
  </si>
  <si>
    <t>CR_04600W</t>
  </si>
  <si>
    <t>ID=CR_04600W_B;Name=CR_04600W_B;Note=%28orf19.551%29%20Ortholog%20of%20C.%20dubliniensis%20CD36%20%3A%20Cd36_29980%2C%20C.%20parapsilosis%20CDC317%20%3A%20CPAR2_204170%2C%20Candida%20tenuis%20NRRL%20Y-1498%20%3A%20CANTEDRAFT_110235%20and%20Debaryomyces%20hansenii%20CBS767%20%3A%20DEHA2F17072g;orf_classification=Uncharacterized</t>
  </si>
  <si>
    <t>C2_06220C</t>
  </si>
  <si>
    <t>ID=C2_06220C_B;Name=C2_06220C_B;Note=%28orf19.5485%29%20Putative%20DNA%20damage%20and%20meiotic%20pachytene%20checkpoint%20protein%3B%20increased%20transcription%20is%20observed%20upon%20benomyl%20treatment;orf_classification=Uncharacterized</t>
  </si>
  <si>
    <t>CR_10280W</t>
  </si>
  <si>
    <t>ID=CR_10280W_B;Name=CR_10280W_B;Note=%28orf19.7603%29%20Protein%20with%20a%20predicted%20role%20in%20cytochrome%20c%20oxidase%20assembly%3B%20rat%20catheter%20biofilm%20induced;orf_classification=Uncharacterized</t>
  </si>
  <si>
    <t>C1_02690C</t>
  </si>
  <si>
    <t>ID=C1_02690C_B;Name=C1_02690C_B;Note=%28orf19.2959%29%20Predicted%20ORF%20from%20Assembly%2019%3B%20removed%20from%20Assembly%2020%3B%20subsequently%20reinstated%20in%20Assembly%2021%20based%20on%20comparative%20genome%20analysis;orf_classification=Uncharacterized</t>
  </si>
  <si>
    <t>CR_01910C</t>
  </si>
  <si>
    <t>ID=CR_01910C_B;Name=CR_01910C_B;Note=%28orf19.2590%29%20Putative%20dethiobiotin%20synthetase%3B%20transcript%20upregulated%20in%20clinical%20isolates%20from%20HIV%2B%20patients%20with%20oral%20candidiasis%3B%20Hap43-repressed%3B%20GlcNAc-induced%20protein%3B%20Spider%20biofilm%20induced;orf_classification=Uncharacterized</t>
  </si>
  <si>
    <t>C5_02700W</t>
  </si>
  <si>
    <t>ID=C5_02700W_B;Name=C5_02700W_B;Note=%28orf19.4288%29%20Zn%28II%292Cys6%20transcription%20factor%3B%20activates%20transcription%20in%201-hybrid%20assay%20in%20S.%20cerevisiae%3B%20has%20similarity%20to%20S.%20cerevisiae%20Stb4;orf_classification=Verified</t>
  </si>
  <si>
    <t>CR_09600C</t>
  </si>
  <si>
    <t>ID=CR_09600C_B;Name=CR_09600C_B;Note=%28orf19.6601.1%29%20Possible%20heterohexameric%20Gim%2Fprefoldin%20protein%20complex%20subunit%3B%20role%20in%20folding%20alpha-tubulin%2C%20beta-tubulin%2C%20and%20actin%3B%20transcript%20induced%20by%20yeast-to-hypha%20switch%3B%20regulated%20by%20Nrg1%2C%20Tup1%3B%20Spider%20and%20flow%20model%20biofilm%20induced;orf_classification=Uncharacterized</t>
  </si>
  <si>
    <t>C3_07030C</t>
  </si>
  <si>
    <t>ID=C3_07030C_B;Name=C3_07030C_B;Note=%28orf19.6797%29%20Ortholog%20of%20C.%20dubliniensis%20CD36%20%3A%20Cd36_86960%2C%20C.%20parapsilosis%20CDC317%20%3A%20CPAR2_808800%2C%20Candida%20tenuis%20NRRL%20Y-1498%20%3A%20CANTEDRAFT_113621%20and%20Debaryomyces%20hansenii%20CBS767%20%3A%20DEHA2F02486g;orf_classification=Uncharacterized</t>
  </si>
  <si>
    <t>C2_02950W</t>
  </si>
  <si>
    <t>ID=C2_02950W_B;Name=C2_02950W_B;Note=%28orf19.5809%29%20Putative%20arylformamidase%2C%20enzyme%20of%20the%20NAD%20biosynthesis%20pathway%3B%20Gcn4p-regulated;orf_classification=Uncharacterized</t>
  </si>
  <si>
    <t>C3_07050W</t>
  </si>
  <si>
    <t>ID=C3_07050W_B;Name=C3_07050W_B;Note=%28orf19.6795%29%20Ortholog%28s%29%20have%20enzyme%20activator%20activity;orf_classification=Uncharacterized</t>
  </si>
  <si>
    <t>C1_10510W</t>
  </si>
  <si>
    <t>ID=C1_10510W_B;Name=C1_10510W_B;Note=%28orf19.994%29%20Protein%20of%20unknown%20function%3B%20induced%20by%20Mnl1%20under%20weak%20acid%20stress%3B%20flow%20model%20biofilm%20repressed;orf_classification=Uncharacterized</t>
  </si>
  <si>
    <t>C3_05430W</t>
  </si>
  <si>
    <t>ID=C3_05430W_B;Name=C3_05430W_B;Note=%28orf19.6981%29%20Ortholog%20of%20S.%20cerevisiae%20%3A%20YKR051W%2C%20C.%20glabrata%20CBS138%20%3A%20CAGL0K08228g%2C%20C.%20dubliniensis%20CD36%20%3A%20Cd36_85420%2C%20C.%20parapsilosis%20CDC317%20%3A%20CPAR2_405720%20and%20Candida%20tenuis%20NRRL%20Y-1498%20%3A%20CANTEDRAFT_124861;orf_classification=Uncharacterized</t>
  </si>
  <si>
    <t>C2_06060C</t>
  </si>
  <si>
    <t>ID=C2_06060C_B;Name=C2_06060C_B;Note=%28orf19.4115%29%20Ortholog%20of%20Candida%20albicans%20WO-1%20%3A%20CAWG_04349;orf_classification=Dubious</t>
  </si>
  <si>
    <t>C1_11020W</t>
  </si>
  <si>
    <t>ID=C1_11020W_B;Name=C1_11020W_B;Note=%28orf19.2312%29%20Protein%20similar%20to%20ferric%20reductase%20Fre10p%3B%20possibly%20an%20essential%20gene%2C%20disruptants%20not%20obtained%20by%20UAU1%20method;orf_classification=Uncharacterized</t>
  </si>
  <si>
    <t>C3_06820C</t>
  </si>
  <si>
    <t>ID=C3_06820C_B;Name=C3_06820C_B;Note=%28orf19.6820%29%20Has%20domain%28s%29%20with%20predicted%20protein%20heterodimerization%20activity%2C%20role%20in%20DNA-dependent%20transcription%2C%20initiation%20and%20transcription%20factor%20TFIID%20complex%20localization;orf_classification=Uncharacterized</t>
  </si>
  <si>
    <t>C2_06170C</t>
  </si>
  <si>
    <t>ID=C2_06170C_B;Name=C2_06170C_B;Note=%28orf19.4099%29%20Putative%20sulfite%20reductase%20beta%20subunit%3B%20role%20in%20cell%20wall%20biogenesis%3B%20regulated%20by%20Tsa1%2FTsa1B%20in%20H2O2%20stress%3B%20Gcn4-regulated%3B%20Tbf1-activated%3B%20Hap43-repressed%3B%20Spider%2C%20flow%2C%20F-12%2FCO2%20model%20biofilm%20induced;orf_classification=Verified</t>
  </si>
  <si>
    <t>C4_07090C</t>
  </si>
  <si>
    <t>ID=C4_07090C_B;Name=C4_07090C_B;Note=%28orf19.3099%29%20Predicted%20enzyme%20of%20amino%20acid%20biosynthesis%3B%20upregulated%20in%20biofilm%3B%20regulated%20by%20Gcn2p%20and%20Gcn4p%3B%20S.%20cerevisiae%20ortholog%20is%20Gcn4p%20regulated;orf_classification=Uncharacterized</t>
  </si>
  <si>
    <t>C2_00560W</t>
  </si>
  <si>
    <t>ID=C2_00560W_B;Name=C2_00560W_B;Note=%28orf19.2071%29%20Protein%20of%20unknown%20function%3B%20induced%20by%20alpha%20pheromone%20in%20SpiderM%20medium;orf_classification=Uncharacterized</t>
  </si>
  <si>
    <t>CR_02360W</t>
  </si>
  <si>
    <t>ID=CR_02360W_B;Name=CR_02360W_B;Note=%28orf19.3733%29%20Isocitrate%20dehydrogenase%3B%20white-opaque%20switch%20regulated%3B%20morphology-regulation%20by%20Ssn6%3B%20protein%20in%20exponential%20and%20stationary%20phase%20yeast%3B%20Hap43-repressed%3B%20Spider%20biofilm%20repressed%20by%20Bcr1%2C%20Tec1%2C%20Ndt80%2C%20Rob1%2C%20Brg1%3B%20Spider%20biofilm%20induced;orf_classification=Uncharacterized</t>
  </si>
  <si>
    <t>C2_00510W</t>
  </si>
  <si>
    <t>ID=C2_00510W_B;Name=C2_00510W_B;Note=%28orf19.2076%29%20Protein%20of%20unknown%20function%3B%20S.%20pombe%20ortholog%20SPAC7D4.05%20encodes%20a%20predicted%20hydrolase%3B%20Hap43-repressed%3B%20Spider%20biofilm%20induced;orf_classification=Uncharacterized</t>
  </si>
  <si>
    <t>C2_05790C</t>
  </si>
  <si>
    <t>ID=C2_05790C_B;Name=C2_05790C_B;Note=%28orf19.6891%29%20Putative%20DNA%20replication%20factor%20C%20subunit%3B%20ortholog%20of%20S.%20cerviaie%20Rfc1%3B%20likely%20essential%2C%20based%20on%20an%20insertional%20mutagenesis%20strategy%3B%20rat%20catheter%20biofilm%20repressed;orf_classification=Uncharacterized</t>
  </si>
  <si>
    <t>C6_04610C</t>
  </si>
  <si>
    <t>ID=C6_04610C_B;Name=C6_04610C_B;Note=%28orf19.2158%29%20Putative%20MFS%20transporter%3B%20similar%20to%20Nag4%3B%20required%20for%20wild-type%20mouse%20virulence%20and%20cycloheximide%20resistance%3B%20in%20gene%20cluster%20that%20includes%20genes%20encoding%20enzymes%20of%20GlcNAc%20catabolism%3B%20Spider%20biofilm%20repressed;orf_classification=Verified</t>
  </si>
  <si>
    <t>CR_00150C</t>
  </si>
  <si>
    <t>ID=CR_00150C_B;Name=CR_00150C_B;Note=%28orf19.7520%29%20Putative%20peroxisomal%203-oxoacyl%20CoA%20thiolase%3B%20transcript%20regulated%20by%20Nrg1%20and%20Mig1%3B%20farnesol%20regulated%3B%20Hap43-repressed;orf_classification=Uncharacterized</t>
  </si>
  <si>
    <t>C5_01550C</t>
  </si>
  <si>
    <t>ID=C5_01550C_B;Name=C5_01550C_B;Note=%28orf19.4149%29%20Predicted%20protein%20of%20unknown%20function%3B%20overlaps%20orf19.4149.1;orf_classification=Uncharacterized</t>
  </si>
  <si>
    <t>C1_10820C</t>
  </si>
  <si>
    <t>ID=C1_10820C_B;Name=C1_10820C_B;Note=%28orf19.2335%29%20Putative%20aspartyl%20aminopeptidase%3B%20stationary%20phase%20enriched%20protein%3B%20mutation%20confers%20hypersensitivity%20to%205-fluorouracil%20%285-FU%29%3B%20Hog1-induced%3B%20planktonic%20growth-induced%3B%20rat%20catheter%20and%20Spider%20biofilm%20repressed;orf_classification=Verified</t>
  </si>
  <si>
    <t>C2_04190C</t>
  </si>
  <si>
    <t>ID=C2_04190C_B;Name=C2_04190C_B;Note=%28orf19.802%29%20Putative%20GABA%20transaminase%3B%20transcription%20regulated%20by%20Mig1%20and%20Tup1%3B%20stationary%20phase%20enriched%20protein%3B%20rat%20catheter%20and%20Spider%20biofilm%20induced;orf_classification=Uncharacterized</t>
  </si>
  <si>
    <t>C2_04770W</t>
  </si>
  <si>
    <t>ID=C2_04770W_B;Name=C2_04770W_B;Note=%28orf19.190%29%20Ortholog%28s%29%20have%20role%20in%20endoplasmic%20reticulum%20organization%2C%20histone%20exchange%20and%20Swr1%20complex%2C%20mitochondrion%20localization;orf_classification=Uncharacterized</t>
  </si>
  <si>
    <t>CR_10810C</t>
  </si>
  <si>
    <t>ID=CR_10810C_B;Name=CR_10810C_B;Note=%28orf19.7672%29%20Ortholog%28s%29%20have%20role%20in%20ER-associated%20ubiquitin-dependent%20protein%20catabolic%20process%2C%20endoplasmic%20reticulum%20unfolded%20protein%20response;orf_classification=Uncharacterized</t>
  </si>
  <si>
    <t>C1_11490C</t>
  </si>
  <si>
    <t>ID=C1_11490C_B;Name=C1_11490C_B;Note=%28orf19.1171%29%20Ortholog%20of%20C.%20dubliniensis%20CD36%20%3A%20Cd36_10780%2C%20C.%20parapsilosis%20CDC317%20%3A%20CPAR2_208080%2C%20Candida%20tenuis%20NRRL%20Y-1498%20%3A%20CANTEDRAFT_120956%20and%20Debaryomyces%20hansenii%20CBS767%20%3A%20DEHA2F24508g;orf_classification=Uncharacterized</t>
  </si>
  <si>
    <t>CR_09340W</t>
  </si>
  <si>
    <t>ID=CR_09340W_B;Name=CR_09340W_B;Note=%28orf19.7329%29%20Ortholog%28s%29%20have%20ubiquitin-protein%20ligase%20activity;orf_classification=Uncharacterized</t>
  </si>
  <si>
    <t>C2_06890C</t>
  </si>
  <si>
    <t>ID=C2_06890C_B;Name=C2_06890C_B;Note=%28orf19.2244%29%20Similar%20to%20oxidoreductases%20and%20to%20S.%20cerevisiae%20Yjr096wp%3B%20Sfu1%20repressed%3B%20induced%20by%20benomyl%20treatment%2C%20Ssr1%3B%20Hap43-repressed%3B%20flow%20model%20biofilm%20repressed;orf_classification=Uncharacterized</t>
  </si>
  <si>
    <t>C7_03930C</t>
  </si>
  <si>
    <t>ID=C7_03930C_B;Name=C7_03930C_B;Note=%28orf19.7187%29%20Putative%20mitochondrial%20acidic%20matrix%20protein%3B%20regulated%20by%20Ssn6p%3B%20protein%20present%20in%20exponential%20and%20stationary%20growth%20phase%20yeast%20cultures;orf_classification=Uncharacterized</t>
  </si>
  <si>
    <t>C2_06740W</t>
  </si>
  <si>
    <t>ID=C2_06740W_B;Name=C2_06740W_B;Note=%28orf19.3148%29%20Protein%20of%20unknown%20function%3B%20possibly%20an%20essential%20gene%2C%20disruptants%20not%20obtained%20by%20UAU1%20method;orf_classification=Uncharacterized</t>
  </si>
  <si>
    <t>C1_07680W</t>
  </si>
  <si>
    <t>ID=C1_07680W_B;Name=C1_07680W_B;Note=%28orf19.1228%29%20CCAAT-binding%20transcription%20factor%3B%20regulates%20low-iron%20induction%20of%20FRP1%3B%20in%20these%20conditions%20CBF%20comprises%20Hap43%20and%20probably%20Hap2%20and%20Hap3%3B%20possibly%20essential%2C%20disruptants%20not%20obtained%20by%20UAU1%20method%3B%20Cap1-dependent%20induction%20in%20low%20iron;orf_classification=Verified</t>
  </si>
  <si>
    <t>C1_04490W</t>
  </si>
  <si>
    <t>ID=C1_04490W_B;Name=C1_04490W_B;Note=%28orf19.6843%29%20Ortholog%28s%29%20have%20role%20in%20CENP-A%20containing%20nucleosome%20assembly%20at%20centromere%2C%20chromatin%20silencing%20at%20centromere%2C%20mitotic%20sister%20chromatid%20segregation%20and%20nucleoplasm%20localization;orf_classification=Uncharacterized</t>
  </si>
  <si>
    <t>C1_07640C</t>
  </si>
  <si>
    <t>ID=C1_07640C_B;Name=C1_07640C_B;Note=%28orf19.2781%29%20Protein%20with%20predicted%20serine%2Fthreonine%20kinase%20and%20tyrosine%20kinase%20domains%3B%20possibly%20an%20essential%20gene%2C%20disruptants%20not%20obtained%20by%20UAU1%20method%3B%20Spider%20biofilm%20induced;orf_classification=Uncharacterized</t>
  </si>
  <si>
    <t>C3_02910W</t>
  </si>
  <si>
    <t>ID=C3_02910W_B;Name=C3_02910W_B;Note=%28orf19.284%29%20Ortholog%20of%20C.%20dubliniensis%20CD36%20%3A%20Cd36_82890%2C%20Debaryomyces%20hansenii%20CBS767%20%3A%20DEHA2G01034g%2C%20Pichia%20stipitis%20Pignal%20%3A%20PICST_32242%20and%20Candida%20guilliermondii%20ATCC%206260%20%3A%20PGUG_04638;orf_classification=Uncharacterized</t>
  </si>
  <si>
    <t>C4_04070C</t>
  </si>
  <si>
    <t>ID=C4_04070C_B;Name=C4_04070C_B;Note=%28orf19.5303%29%20GPI-anchored%20protein%20of%20cell%20wall;orf_classification=Verified</t>
  </si>
  <si>
    <t>C1_04340C</t>
  </si>
  <si>
    <t>ID=C1_04340C_B;Name=C1_04340C_B;Note=%28orf19.1070%29%20Ortholog%28s%29%20have%20cytoplasm%20localization;orf_classification=Uncharacterized</t>
  </si>
  <si>
    <t>C2_00760C</t>
  </si>
  <si>
    <t>ID=C2_00760C_B;Name=C2_00760C_B;Note=%28orf19.2048%29%20Proten%20of%20unknown%20function%3B%20transcript%20positively%20regulated%20by%20Sfu1%3B%20Hap43%20repressed%3B%20Spider%20biofilm%20induced;orf_classification=Uncharacterized</t>
  </si>
  <si>
    <t>CR_04660C</t>
  </si>
  <si>
    <t>ID=CR_04660C_B;Name=CR_04660C_B;Note=%28orf19.1738%29%20UTP-glucose-1-phosphaturidyl%20transferase%3B%20localizes%20to%20yeast%2C%20not%20hyphal%20cell%20surface%3B%20Hog1-repressed%3B%20stationary%20phase%20enriched%3B%20induced%20in%20oralpharyngeal%20candidasis%3B%20rat%20catheter%20biofilm%20repressed%3B%20Bcr1-repressed%20in%20RPMI%20a%2Fa%20biofilms;orf_classification=Verified</t>
  </si>
  <si>
    <t>C4_01130C</t>
  </si>
  <si>
    <t>ID=C4_01130C_B;Name=C4_01130C_B;Note=%28orf19.4677%29%20Putative%20protein%20of%20unknown%20function%2C%20transcript%20is%20upregulated%20in%20clinical%20isolates%20from%20HIV%2B%20patients%20with%20oral%20candidiasis%3B%20Spider%20biofilm%20induced;orf_classification=Uncharacterized</t>
  </si>
  <si>
    <t>C5_04460C</t>
  </si>
  <si>
    <t>ID=C5_04460C_B;Name=C5_04460C_B;Note=%28orf19.3931.2%29%20Protein%20of%20unknown%20function;orf_classification=Uncharacterized</t>
  </si>
  <si>
    <t>C1_07510W</t>
  </si>
  <si>
    <t>ID=C1_07510W_B;Name=C1_07510W_B;Note=%28orf19.2794%29%20Putative%20non-specific%20single-domain%20racemase%3B%20regulated%20by%20Gcn4p%3B%20repressed%20in%20response%20to%20amino%20acid%20starvation%20%283-AT%20treatment%29%3B%20alkaline%20upregulated%3B%20macrophage-induced%20protein;orf_classification=Uncharacterized</t>
  </si>
  <si>
    <t>C2_02930C</t>
  </si>
  <si>
    <t>ID=C2_02930C_B;Name=C2_02930C_B;Note=%28orf19.5812%29%20Ortholog%20of%20S.%20cerevisiae%20Ett1%2C%20a%20nuclear%20protein%20that%20inhibits%20replication%20of%20Brome%20mosaic%20virus%3B%20early-stage%20flow%20model%20biofilm%20induced;orf_classification=Uncharacterized</t>
  </si>
  <si>
    <t>C7_00710W</t>
  </si>
  <si>
    <t>ID=C7_00710W_B;Name=C7_00710W_B;Note=%28orf19.7048.1%29%20Putative%20ribosomal%20protein%20S28B;orf_classification=Uncharacterized</t>
  </si>
  <si>
    <t>CR_08220C</t>
  </si>
  <si>
    <t>ID=CR_08220C_B;Name=CR_08220C_B;Note=%28tK%28UUU%293%29%20tRNA-Lys%2C%20predicted%20by%20tRNAscan-SE%3B%20UUU%20anticodon;orf_classification=Uncharacterized</t>
  </si>
  <si>
    <t>C7_01060W</t>
  </si>
  <si>
    <t>ID=C7_01060W_B;Name=C7_01060W_B;Note=%28orf19.7007%29%20Ortholog%20of%20C.%20dubliniensis%20CD36%20%3A%20Cd36_70990%20and%20Candida%20albicans%20WO-1%20%3A%20CAWG_05464;orf_classification=Uncharacterized</t>
  </si>
  <si>
    <t>C1_03070C</t>
  </si>
  <si>
    <t>ID=C1_03070C_B;Name=C1_03070C_B;Note=%28orf19.3000%29%20Putative%20origin%20recognition%20complex%20large%20subunit%3B%20essential%20for%20viability%3B%20similar%20to%20S.%20cerevisiae%20Orc1p%20origin%20recognition%20complex%20subunit;orf_classification=Uncharacterized</t>
  </si>
  <si>
    <t>CR_04920W</t>
  </si>
  <si>
    <t>ID=CR_04920W_B;Name=CR_04920W_B;Note=%28orf19.1804%29%20Ortholog%28s%29%20have%20role%20in%20cellular%20response%20to%20cadmium%20ion%2C%20detoxification%20of%20cadmium%20ion%20and%20mitochondrion%20localization;orf_classification=Uncharacterized</t>
  </si>
  <si>
    <t>CR_06590C</t>
  </si>
  <si>
    <t>ID=CR_06590C_B;Name=CR_06590C_B;Note=%28orf19.695%29%20Protein%20of%20RGS%20superfamily%3B%20mutants%20are%20viable%3B%20rat%20catheter%20and%20Spider%20biofilm%20induced;orf_classification=Uncharacterized</t>
  </si>
  <si>
    <t>C1_09090C</t>
  </si>
  <si>
    <t>ID=C1_09090C_B;Name=C1_09090C_B;Note=%28orf19.4766%29%20Zn%28II%292Cys6%20transcription%20factor%3B%20required%20for%20utilization%20of%20ornithine%20as%20a%20nitrogen%20source%20and%20for%20wild-type%20resistance%20to%20caffeine%3B%20required%20for%20yeast%20cell%20adherence%20to%20silicone%20substrate;orf_classification=Verified</t>
  </si>
  <si>
    <t>C1_12510W</t>
  </si>
  <si>
    <t>ID=C1_12510W_B;Name=C1_12510W_B;Note=%28orf19.3765%29%20Plasma%20membrane%20protein%20involved%20in%20establishment%20of%20bud%20sites%20and%20linear%20direction%20of%20hyphal%20growth%3B%20filament%20induced%2C%20repressed%20by%20Rim101%2C%20Tup1%3B%20Hap43-induced%3B%20Spider%20biofilm%20induced;orf_classification=Verified</t>
  </si>
  <si>
    <t>C5_03800W</t>
  </si>
  <si>
    <t>ID=C5_03800W_B;Name=C5_03800W_B;Note=%28orf19.1114%29%20Cytochrome%20c%20oxidase%20subunit%3B%20membrane-localized%20protein%3B%20rat%20catheter%20biofilm%20induced;orf_classification=Verified</t>
  </si>
  <si>
    <t>C1_07630W</t>
  </si>
  <si>
    <t>ID=C1_07630W_B;Name=C1_07630W_B;Note=%28orf19.2782%29%20Ortholog%28s%29%20have%20disulfide%20oxidoreductase%20activity%2C%20role%20in%20cellular%20response%20to%20oxidative%20stress%2C%20response%20to%20osmotic%20stress%20and%20mitochondrial%20matrix%20localization;orf_classification=Uncharacterized</t>
  </si>
  <si>
    <t>CR_08760C</t>
  </si>
  <si>
    <t>ID=CR_08760C_B;Name=CR_08760C_B;Note=%28RDN5%29%205S%20ribosomal%20RNA%3B%20component%20of%20the%20large%20%2860S%29%20ribosomal%20subunit%3B%20encoded%20in%20about%2055%20copies%20of%20the%20rDNA%20repeat%20on%20Chromosome%20R;orf_classification=Verified</t>
  </si>
  <si>
    <t>C1_10840C</t>
  </si>
  <si>
    <t>ID=C1_10840C_B;Name=C1_10840C_B;Note=%28orf19.2333%29%20Ortholog%28s%29%20have%20role%20in%20retrograde%20transport%2C%20endosome%20to%20Golgi%20and%20cytosol%2C%20late%20endosome%2C%20nucleus%20localization;orf_classification=Uncharacterized</t>
  </si>
  <si>
    <t>C1_09350W</t>
  </si>
  <si>
    <t>ID=C1_09350W_B;Name=C1_09350W_B;Note=%28orf19.4796%29%20Putative%20eIF-4E-binding%20repressor%20of%20CAP-dependent%20translation%3B%20stationary%20phase%20enriched%20protein;orf_classification=Uncharacterized</t>
  </si>
  <si>
    <t>C2_07290W</t>
  </si>
  <si>
    <t>ID=C2_07290W_B;Name=C2_07290W_B;Note=%28orf19.2286%29%20Putative%20deoxyhypusine%20hydroxylase%3B%20ketoconazole-induced%3B%20protein%20level%20decreases%20in%20stationary%20phase%20cultures%3B%20required%20for%20biofilm%20formation%3B%20Spider%20biofilm%20repressed;orf_classification=Verified</t>
  </si>
  <si>
    <t>C5_03010W</t>
  </si>
  <si>
    <t>ID=C5_03010W_B;Name=C5_03010W_B;Note=%28orf19.4326%29%20Ortholog%28s%29%20have%20role%20in%20mRNA%20cis%20splicing%2C%20via%20spliceosome%2C%20maturation%20of%205S%20rRNA%20and%20U4%2FU6%20x%20U5%20tri-snRNP%20complex%20localization;orf_classification=Uncharacterized</t>
  </si>
  <si>
    <t>C1_08360C</t>
  </si>
  <si>
    <t>ID=C1_08360C_B;Name=C1_08360C_B;Note=%28orf19.5117%29%20Fatty%20acid%20desaturase%2C%20essential%20protein%20involved%20in%20oleic%20acid%20synthesis%3B%20required%20for%20aerobic%20hyphal%20growth%20and%20chlamydospore%20formation%3B%20subject%20to%20hypoxic%20regulation%3B%20fluconazole-induced%3B%20caspofungin%20repressed%3B%20Hap43p-induced;orf_classification=Verified</t>
  </si>
  <si>
    <t>C4_05420C</t>
  </si>
  <si>
    <t>ID=C4_05420C_B;Name=C4_05420C_B;Note=%28orf19.1798%29%20Putative%20GTPase-activating%20protein%3B%20similar%20to%20mammalian%20tuberin%3B%20involved%20in%20control%20of%20filamentous%20growth%3B%20mutants%20are%20viable;orf_classification=Verified</t>
  </si>
  <si>
    <t>C5_02640W</t>
  </si>
  <si>
    <t>ID=C5_02640W_B;Name=C5_02640W_B;Note=%28orf19.4280%29%20Protein%20of%20unknown%20function%3B%20Spider%20biofilm%20induced%3B%20rat%20catheter%20biofilm%20repressed;orf_classification=Uncharacterized</t>
  </si>
  <si>
    <t>CR_03640C</t>
  </si>
  <si>
    <t>ID=CR_03640C_B;Name=CR_03640C_B;Note=%28orf19.4362%29%20Ortholog%28s%29%20have%20role%20in%20protein%20targeting%20to%20mitochondrion%20and%20mitochondrial%20outer%20membrane%20localization;orf_classification=Uncharacterized</t>
  </si>
  <si>
    <t>C4_06780C</t>
  </si>
  <si>
    <t>ID=C4_06780C_B;Name=C4_06780C_B;Note=%28orf19.3131%29%20NAD%28P%29H%20oxidoreductase%20family%20protein%3B%20induced%20by%20nitric%20oxide%2C%20amphotericin%20B%2C%20oxidative%20stress%20via%20Cap1%3B%20upregulation%20associated%20with%20MDR1%20overexpression%20or%20benomyl%20treatment%3B%20macrophage-downregulated%20protein%3B%20Spider%20biofilm%20induced;orf_classification=Verified</t>
  </si>
  <si>
    <t>C4_04910C</t>
  </si>
  <si>
    <t>ID=C4_04910C_B;Name=C4_04910C_B;Note=%28orf19.3788%29%20Subunit%20of%20the%20Dam1%20%28DASH%29%20complex%2C%20which%20acts%20in%20chromosome%20segregation%20by%20coupling%20kinetochores%20to%20spindle%20microtubules;orf_classification=Uncharacterized</t>
  </si>
  <si>
    <t>C7_02090C</t>
  </si>
  <si>
    <t>ID=C7_02090C_B;Name=C7_02090C_B;Note=%28orf19.6508%29%20Ortholog%28s%29%20have%20protein%20transporter%20activity%2C%20role%20in%20Golgi%20to%20plasma%20membrane%20transport%2C%20intracellular%20protein%20transport%20and%20vesicle%20coat%20localization;orf_classification=Uncharacterized</t>
  </si>
  <si>
    <t>C1_03700C</t>
  </si>
  <si>
    <t>ID=C1_03700C_B;Name=C1_03700C_B;Note=%28tT%28CGU%291%29%20tRNA-Thr%2C%20predicted%20by%20tRNAscan-SE%3B%20CGU%20anticodon;orf_classification=Uncharacterized</t>
  </si>
  <si>
    <t>C2_01670C</t>
  </si>
  <si>
    <t>ID=C2_01670C_B;Name=C2_01670C_B;Note=%28orf19.1478%29%20Putative%20oligosaccharyltransferase%20complex%20component%3B%20flow%20model%20and%20rat%20catheter%20biofilm%20repressed;orf_classification=Verified</t>
  </si>
  <si>
    <t>C5_00690C</t>
  </si>
  <si>
    <t>ID=C5_00690C_B;Name=C5_00690C_B;Note=%28orf19.567%29%20Putative%20C3HC4%20zinc%20finger%20transcription%20factor%3B%20transcript%20positively%20regulated%20by%20Tbf1%3B%20Spider%20biofilm%20induced;orf_classification=Uncharacterized</t>
  </si>
  <si>
    <t>C1_01890C</t>
  </si>
  <si>
    <t>ID=C1_01890C_B;Name=C1_01890C_B;Note=%28orf19.4534%29%20Putative%20UBX-domain%20%28ubiquitin-regulatory%20domain%29%20protein%3B%20macrophage-downregulated%20gene;orf_classification=Uncharacterized</t>
  </si>
  <si>
    <t>C1_12460C</t>
  </si>
  <si>
    <t>ID=C1_12460C_B;Name=C1_12460C_B;Note=%28orf19.69.2%29%20Dubious%20open%20reading%20frame;orf_classification=Dubious</t>
  </si>
  <si>
    <t>C2_06200C</t>
  </si>
  <si>
    <t>ID=C2_06200C_B;Name=C2_06200C_B;Note=%28orf19.5483%29%20Ortholog%28s%29%20have%20GTPase%20activity%2C%20ribosome%20binding%20activity%2C%20role%20in%20positive%20regulation%20of%20translation%20and%20mitochondrial%20matrix%2C%20mitochondrial%20ribosome%20localization;orf_classification=Uncharacterized</t>
  </si>
  <si>
    <t>CR_00480W</t>
  </si>
  <si>
    <t>ID=CR_00480W_B;Name=CR_00480W_B;Note=%28orf19.7486%29%20Putative%20mitochondrial%20ribosomal%20protein;orf_classification=Uncharacterized</t>
  </si>
  <si>
    <t>C3_01200W</t>
  </si>
  <si>
    <t>ID=C3_01200W_B;Name=C3_01200W_B;Note=%28orf19.3159%29%20Putative%20snoRNA-binding%20protein%3B%20S.%20cerevisiae%20Utp20%20ortholog%3B%20likely%20essential%20for%20growth%3B%20repressed%20in%20core%20stress%20response%3B%20mutation%20confers%20resistance%20to%205-fluorocytosine%20%285-FC%29%20and%20parnafungin;orf_classification=Verified</t>
  </si>
  <si>
    <t>CR_03710C</t>
  </si>
  <si>
    <t>ID=CR_03710C_B;Name=CR_03710C_B;Note=%28orf19.4370%29%20Protein%20of%20unknown%20function%3B%20induced%20by%20nitric%20oxide%3B%20oxidative%20stress-induced%20via%20Cap1%3B%20fungal-specific%20%28no%20human%20or%20murine%20homolog%29;orf_classification=Uncharacterized</t>
  </si>
  <si>
    <t>C3_01670W</t>
  </si>
  <si>
    <t>ID=C3_01670W_B;Name=C3_01670W_B;Note=%28orf19.1677%29%20Protein%20of%20unknown%20function%3B%20transcript%20detected%20on%20high-resolution%20tiling%20arrays;orf_classification=Uncharacterized</t>
  </si>
  <si>
    <t>C1_10160W</t>
  </si>
  <si>
    <t>ID=C1_10160W_B;Name=C1_10160W_B;Note=%28orf19.4885%29%20Putative%20mitochondrial%20phosphate%20transporter%3B%20caspofungin%20repressed%3B%20expression%20is%20increased%20in%20a%20fluconazole-resistant%20isolate%3B%20induced%20upon%20adherence%20to%20polystyrene;orf_classification=Verified</t>
  </si>
  <si>
    <t>C4_03860C</t>
  </si>
  <si>
    <t>ID=C4_03860C_B;Name=C4_03860C_B;Note=%28orf19.5041%29%20Ortholog%20of%20C.%20dubliniensis%20CD36%20%3A%20Cd36_43600%2C%20C.%20parapsilosis%20CDC317%20%3A%20CPAR2_403780%2C%20Candida%20tenuis%20NRRL%20Y-1498%20%3A%20CANTEDRAFT_93767%20and%20Debaryomyces%20hansenii%20CBS767%20%3A%20DEHA2G16984g;orf_classification=Uncharacterized</t>
  </si>
  <si>
    <t>C3_01710C</t>
  </si>
  <si>
    <t>ID=C3_01710C_B;Name=C3_01710C_B;Note=%28orf19.1673%29%20Putative%20serine%2Fthreonine%20phosphatase%3B%20induced%20in%20high%20iron;orf_classification=Uncharacterized</t>
  </si>
  <si>
    <t>C7_00250C</t>
  </si>
  <si>
    <t>ID=C7_00250C_B;Name=C7_00250C_B;Note=%28orf19.7097%29%20Putative%20cytoplasmic%20RNA-binding%20protein%3B%20heterozygous%20null%20mutant%20exhibits%20hypersensitivity%20to%20parnafungin%20and%20cordycepin%20in%20C.%20albicans%20fitness%20test%3B%20Spider%20biofilm%20repressed;orf_classification=Verified</t>
  </si>
  <si>
    <t>C2_01470W</t>
  </si>
  <si>
    <t>ID=C2_01470W_B;Name=C2_01470W_B;Note=%28orf19.1451%29%20Subunit%20of%20the%20RNA%20polymerase%20II%20mediator%20complex%3B%20transposon%20mutation%20affects%20filamentous%20growth%3B%20suppresses%20S.%20cerevisiae%20diploid%20filamentous%20%28flo8%2C%20ste7%2C%20ste12%2C%20tec1%29%20or%20haploid%20invasive%20%28flo8%29%20mutant%20growth%20defects;orf_classification=Verified</t>
  </si>
  <si>
    <t>C2_06020W</t>
  </si>
  <si>
    <t>ID=C2_06020W_B;Name=C2_06020W_B;Note=%28orf19.4118%29%20CNT%20family%20H%28%2B%29%2Fnucleoside%20symporter%3B%20transports%20adenosine%2C%20uridine%2C%20inosine%2C%20guanosine%2C%20tubercidin%3B%20variant%20alleles%20for%20high%2Flow-affinity%20isoforms%3B%20S%20or%20G%20at%20residue%20328%20affects%20specificity%3B%20Spider%2C%20flow%20model%20biofilm%20induced;orf_classification=Verified</t>
  </si>
  <si>
    <t>C4_06100W</t>
  </si>
  <si>
    <t>ID=C4_06100W_B;Name=C4_06100W_B;Note=%28orf19.4719%29%20Processing%20alpha%20glucosidase%20I%2C%20involved%20in%20N-linked%20protein%20glycosylation%20and%20assembly%20of%20cell%20wall%20beta%201%2C6%20glucan%3B%20rat%20catheter%20biofilm%20repressed;orf_classification=Verified</t>
  </si>
  <si>
    <t>C5_00560W</t>
  </si>
  <si>
    <t>ID=C5_00560W_B;Name=C5_00560W_B;Note=%28orf19.933%29%20Ortholog%28s%29%20have%20protein%20homodimerization%20activity%2C%20ubiquitin-protein%20ligase%20activity%20and%20role%20in%20UV-damage%20excision%20repair%2C%20free%20ubiquitin%20chain%20polymerization%2C%20postreplication%20repair%2C%20protein%20K63-linked%20ubiquitination;orf_classification=Uncharacterized</t>
  </si>
  <si>
    <t>CR_05490W</t>
  </si>
  <si>
    <t>ID=CR_05490W_B;Name=CR_05490W_B;Note=%28orf19.3519%29%20Predicted%20transcription%20factor%3B%20induced%20during%20planktonic%20growth%2C%20whereas%20related%20SUA71%20is%20downregulated;orf_classification=Uncharacterized</t>
  </si>
  <si>
    <t>CR_02630C</t>
  </si>
  <si>
    <t>ID=CR_02630C_B;Name=CR_02630C_B;Note=%28orf19.2822%29%20Essential%20component%20of%20the%20conserved%20oligomeric%20Golgi%20complex%3B%20role%20in%20fusion%20of%20transport%20vesicles%20to%20Golgi%20compartments%3B%20rat%20catheter%20biofilm%20repressed;orf_classification=Uncharacterized</t>
  </si>
  <si>
    <t>C4_00740W</t>
  </si>
  <si>
    <t>ID=C4_00740W_B;Name=C4_00740W_B;Note=%28orf19.4168%29%20Ortholog%28s%29%20have%20ribonuclease%20MRP%20activity%2C%20ribonuclease%20P%20activity%2C%20role%20in%20intronic%20box%20C%2FD%20snoRNA%20processing%2C%20mRNA%20cleavage%20and%20nucleolar%20ribonuclease%20P%20complex%2C%20ribonuclease%20MRP%20complex%20localization;orf_classification=Uncharacterized</t>
  </si>
  <si>
    <t>C6_03770C</t>
  </si>
  <si>
    <t>ID=C6_03770C_B;Name=C6_03770C_B;Note=%28orf19.5751%29%20Putative%20endoplasmic%20reticulum%20membrane%20protein%3B%20Hap43p-repressed%20gene%3B%20mutation%20confers%20hypersensitivity%20to%20aureobasidin%20A;orf_classification=Verified</t>
  </si>
  <si>
    <t>C2_08180C</t>
  </si>
  <si>
    <t>ID=C2_08180C_B;Name=C2_08180C_B;Note=%28orf19.2167%29%20Ortholog%28s%29%20have%20role%20in%20ribosomal%20large%20subunit%20biogenesis%2C%20ribosomal%20small%20subunit%20biogenesis%20and%20cytosolic%20large%20ribosomal%20subunit%2C%20nucleolus%20localization;orf_classification=Uncharacterized</t>
  </si>
  <si>
    <t>C5_00210C</t>
  </si>
  <si>
    <t>ID=C5_00210C_B;Name=C5_00210C_B;Note=%28orf19.976%29%20Putative%20transcription%20factor%20with%20C3HC4%20zinc%20finger%20DNA-binding%20motif%3B%20similar%20to%20S.%20cerevisiae%20Bre1p%3B%20transposon%20mutation%20affects%20filamentous%20growth;orf_classification=Verified</t>
  </si>
  <si>
    <t>C3_06890W</t>
  </si>
  <si>
    <t>ID=C3_06890W_B;Name=C3_06890W_B;Note=%28orf19.6812%29%20Protein%20mannosyltransferase%20%28PMT%29%20with%20roles%20in%20hyphal%20growth%20and%20drug%20sensitivity%3B%20member%20of%20the%20PMT%20family%20which%20includes%20Pmt1p%2C%20Pmt2p%2C%20Pmt4p%2C%20Pmt5p%2C%20and%20Pmt6p%3B%20induced%20during%20cell%20wall%20regeneration%3B%20essential;orf_classification=Verified</t>
  </si>
  <si>
    <t>C1_02620C</t>
  </si>
  <si>
    <t>ID=C1_02620C_B;Name=C1_02620C_B;Note=%28orf19.2951%29%20Putative%20homoserine%20dehydrogenase%3B%20Gcn4-regulated%3B%20induced%20by%20amino%20acid%20starvation%20%283-ATtreatment%29%3B%20macrophage-induced%20protein%3B%20protein%20level%20decreases%20in%20stationary%20phase%20cultures%3B%20flow%20model%20biofilm%20repressed;orf_classification=Uncharacterized</t>
  </si>
  <si>
    <t>C1_13240W</t>
  </si>
  <si>
    <t>ID=C1_13240W_B;Name=C1_13240W_B;Note=%28orf19.4951%29%20Protein%20of%20unknown%20function%3B%20Spider%20biofilm%20induced;orf_classification=Uncharacterized</t>
  </si>
  <si>
    <t>C2_09130C</t>
  </si>
  <si>
    <t>ID=C2_09130C_B;Name=C2_09130C_B;Note=%28orf19.4072%29%20Putative%20GPI-anchored%20adhesin-like%20protein%3B%20opaque-specific%20transcript%3B%20macrophage-induced%20gene%3B%20Hap43-repressed%20gene%3B%20Spider%20biofilm%20induced;orf_classification=Verified</t>
  </si>
  <si>
    <t>CR_01480W</t>
  </si>
  <si>
    <t>ID=CR_01480W_B;Name=CR_01480W_B;Note=%28orf19.2532%29%20Putative%20prolyl-tRNA%20synthetase%3B%20monofunctional%20Class%20II%20synthetase%3B%20gene%20is%20constitutively%20expressed;orf_classification=Uncharacterized</t>
  </si>
  <si>
    <t>C6_01280W</t>
  </si>
  <si>
    <t>ID=C6_01280W_B;Name=C6_01280W_B;Note=%28orf19.135%29%20Predicted%20subunit%20of%20the%20exocyst%20complex%2C%20involved%20in%20exocytosis%3B%20localizes%20to%20a%20crescent%20on%20the%20surface%20of%20the%20hyphal%20tip;orf_classification=Verified</t>
  </si>
  <si>
    <t>C5_02210W</t>
  </si>
  <si>
    <t>ID=C5_02210W_B;Name=C5_02210W_B;Note=%28orf19.4228%29%20Protein%20with%20a%20role%20in%20insertion%20of%20tail-anchored%20proteins%20into%20the%20ER%20membrane%3B%20Spider%20biofilm%20repressed;orf_classification=Uncharacterized</t>
  </si>
  <si>
    <t>C1_06340W</t>
  </si>
  <si>
    <t>ID=C1_06340W_B;Name=C1_06340W_B;Note=%28orf19.6277%29%20Has%20domain%28s%29%20with%20predicted%20phosphatidylinositol%20binding%20activity%20and%20role%20in%20cell%20communication;orf_classification=Uncharacterized</t>
  </si>
  <si>
    <t>C1_14150C</t>
  </si>
  <si>
    <t>ID=C1_14150C_B;Name=C1_14150C_B;Note=%28orf19.7222%29%20Putative%20maltase%3B%20regulated%20by%20Gcn4%3B%20repressed%20by%20amino%20acid%20starvation%20%283-AT%29%3B%20rat%20catheter%20biofilm%20induced;orf_classification=Uncharacterized</t>
  </si>
  <si>
    <t>C2_06310C</t>
  </si>
  <si>
    <t>ID=C2_06310C_B;Name=C2_06310C_B;Note=%28orf19.5493%29%20Small%20RAN%20G-protein%3B%20essential%3B%20no%20prenylation%20predicted%3B%20can%20rescue%20S.%20cerevisiae%20gsp1%20viability%3B%20macrophage%2Fpseudohyphal-induced%3B%20transcript%20not%20regulated%20by%20white-opaque%2C%20yeast-hypha%20switching%3B%20GlcNAc-induced%3B%20Spider%20biofilm%20repressed;orf_classification=Verified</t>
  </si>
  <si>
    <t>C4_05540W</t>
  </si>
  <si>
    <t>ID=C4_05540W_B;Name=C4_05540W_B;Note=%28orf19.1235%29%20Putative%20L-aspartate%204-P-transferase%3B%20fungal-specific%20%28no%20human%20or%20murine%20homolog%29%3B%20regulated%20by%20Gcn2%20and%20Gcn4%3B%20early-stage%20flow%20model%20biofilm%20induced;orf_classification=Uncharacterized</t>
  </si>
  <si>
    <t>C2_05440W</t>
  </si>
  <si>
    <t>ID=C2_05440W_B;Name=C2_05440W_B;Note=%28orf19.3573%29%20Ortholog%28s%29%20have%20ATPase%20activity%2C%20protein%20heterodimerization%20activity%2C%20role%20in%20fatty%20acid%20metabolic%20process%2C%20protein%20import%20into%20peroxisome%20matrix%2C%20receptor%20recycling%2C%20replicative%20cell%20aging%20and%20cytosol%2C%20nucleus%2C%20peroxisome%20localization;orf_classification=Uncharacterized</t>
  </si>
  <si>
    <t>C6_00660C</t>
  </si>
  <si>
    <t>ID=C6_00660C_B;Name=C6_00660C_B;Note=%28orf19.4193%29%20Ortholog%28s%29%20have%20Arp2%2F3%20complex%20binding%20activity%2C%20role%20in%20actin%20cortical%20patch%20assembly%2C%20actin%20filament%20debranching%2C%20negative%20regulation%20of%20Arp2%2F3%20complex-mediated%20actin%20nucleation%20and%20actin%20cortical%20patch%2C%20cytosol%2C%20nucleus%20localization;orf_classification=Uncharacterized</t>
  </si>
  <si>
    <t>C2_06560W</t>
  </si>
  <si>
    <t>ID=C2_06560W_B;Name=C2_06560W_B;Note=%28snR8b%29%20H%2FACA%20box%20small%20nucleolar%20RNA%20%28snoRNA%29;orf_classification=Uncharacterized</t>
  </si>
  <si>
    <t>C4_01720C</t>
  </si>
  <si>
    <t>ID=C4_01720C_B;Name=C4_01720C_B;Note=%28orf19.4622%29%20Ortholog%28s%29%20have%20role%20in%20telomere%20maintenance%2C%20transcription-coupled%20nucleotide-excision%20repair%2C%20ubiquitin-dependent%20protein%20catabolic%20process%20and%20nucleus%20localization;orf_classification=Uncharacterized</t>
  </si>
  <si>
    <t>C1_14560C</t>
  </si>
  <si>
    <t>ID=C1_14560C_B;Name=C1_14560C_B;Note=%28orf19.7274%29%20Predicted%20ORF%20in%20retrotransposon%20Zorro2%20with%20similarity%20to%20retroviral%20reverse%20transcriptase%20proteins;orf_classification=Uncharacterized</t>
  </si>
  <si>
    <t>C3_03600C</t>
  </si>
  <si>
    <t>ID=C3_03600C_B;Name=C3_03600C_B;Note=%28orf19.359%29%20Ortholog%28s%29%20have%20glutathione%20peroxidase%20activity%2C%20glutathione%20transferase%20activity%2C%20role%20in%20glutathione%20metabolic%20process%20and%20endoplasmic%20reticulum%2C%20mitochondrial%20outer%20membrane%2C%20plasma%20membrane%20localization;orf_classification=Uncharacterized</t>
  </si>
  <si>
    <t>C7_00390W</t>
  </si>
  <si>
    <t>ID=C7_00390W_B;Name=C7_00390W_B;Note=%28orf19.7081%29%20Protein%20similar%20to%20S.%20cerevisiae%20Spl1p%2C%20which%20is%20involved%20in%20tRNA%20splicing%3B%20member%20of%20pyridoxal-phosphate-dependent%20aminotransferase%20protein%20family%3B%20predicted%20to%20be%20essential;orf_classification=Uncharacterized</t>
  </si>
  <si>
    <t>C7_03040W</t>
  </si>
  <si>
    <t>ID=C7_03040W_B;Name=C7_03040W_B;Note=%28orf19.5157%29%20Protein%20with%20a%20protein%20tyrosine%20phosphatase-like%20protein%20domain%3B%20putative%20membrane-spanning%20regions%3B%20rat%20catheter%20biofilm%20induced;orf_classification=Uncharacterized</t>
  </si>
  <si>
    <t>C3_03630W</t>
  </si>
  <si>
    <t>ID=C3_03630W_B;Name=C3_03630W_B;Note=%28orf19.6958%29%20Ortholog%28s%29%20have%20mitochondrion%20localization;orf_classification=Uncharacterized</t>
  </si>
  <si>
    <t>CM_00230W</t>
  </si>
  <si>
    <t>ID=CM_00230W;Name=CM_00230W;Note=%28CaalfMp08.2%29%20Putative%20endonuclease%20encoded%20by%20the%20first%20two%20exons%20and%20part%20of%20the%20second%20intron%20of%20the%20mitochondrial%20COX1%20gene%3B%20C-terminus%20contains%20a%20LAGLIDADG%20domain%20found%20in%20intron-encoded%20endonucleases%3B%20conserved%20in%20fungal%20mitochondria;orf_classification=Uncharacterized;Alias=CM_00230W,CaalfMp08.2</t>
  </si>
  <si>
    <t>CR_05090C</t>
  </si>
  <si>
    <t>ID=CR_05090C_B;Name=CR_05090C_B;Note=%28orf19.644%29%20Putative%20glucose%20transporter%20of%20the%20major%20facilitator%20superfamily%3B%20the%20C.%20albicans%20glucose%20transporter%20family%20comprises%2020%20members%3B%2012%20probable%20membrane-spanning%20segments%3B%20induced%20at%20low%20%280.2%25%2C%20compared%20to%202%25%29%20glucose%20in%20rich%20media%3B%20intron;orf_classification=Uncharacterized</t>
  </si>
  <si>
    <t>C1_08340C</t>
  </si>
  <si>
    <t>ID=C1_08340C_B;Name=C1_08340C_B;Note=%28orf19.5114%29%20Sorting%20nexin%3B%20role%20in%20maintaining%20late-Golgi%20resident%20enzymes%20in%20their%20proper%20location%20by%20recycling%20molecules%20from%20the%20prevacuolar%20compartment%3B%20Spider%20biofilm%20induced;orf_classification=Uncharacterized</t>
  </si>
  <si>
    <t>C6_00800C</t>
  </si>
  <si>
    <t>ID=C6_00800C_B;Name=C6_00800C_B;Note=%28orf19.3644%29%20Protein%20of%20unknown%20function%3B%20Cyr1-repressed%3B%20rat%20catheter%20and%20Spider%20biofilm%20induced;orf_classification=Uncharacterized</t>
  </si>
  <si>
    <t>C4_01940W</t>
  </si>
  <si>
    <t>ID=C4_01940W_B;Name=C4_01940W_B;Note=%28orf19.4599%29%20Putative%20phosphate%20permease%3B%20transcript%20regulated%20upon%20white-opaque%20switch%3B%20alkaline%20induced%20by%20Rim101%3B%20possibly%20adherence-induced%3B%20F-12%2FCO2%20model%2C%20rat%20catheter%20and%20Spider%20biofilm%20induced;orf_classification=Uncharacterized</t>
  </si>
  <si>
    <t>C5_02990W</t>
  </si>
  <si>
    <t>ID=C5_02990W_B;Name=C5_02990W_B;Note=%28orf19.4324%29%20Has%20domain%28s%29%20with%20predicted%20NADH%20dehydrogenase%20%28ubiquinone%29%20activity%2C%20electron%20carrier%20activity%20and%20membrane%20localization;orf_classification=Uncharacterized</t>
  </si>
  <si>
    <t>C1_12000C</t>
  </si>
  <si>
    <t>ID=C1_12000C_B;Name=C1_12000C_B;Note=%28orf19.5266%29%20Planktonic%20growth-induced%20gene;orf_classification=Uncharacterized</t>
  </si>
  <si>
    <t>C4_03420C</t>
  </si>
  <si>
    <t>ID=C4_03420C_B;Name=C4_03420C_B;Note=%28orf19.3368%29%20Ortholog%20of%20Candida%20albicans%20WO-1%20%3A%20CAWG_03466;orf_classification=Dubious</t>
  </si>
  <si>
    <t>C7_00900W</t>
  </si>
  <si>
    <t>ID=C7_00900W_B;Name=C7_00900W_B;Note=%28orf19.7024%29%20Ortholog%20of%20Candida%20albicans%20WO-1%20%3A%20CAWG_05448;orf_classification=Dubious</t>
  </si>
  <si>
    <t>CR_08280W</t>
  </si>
  <si>
    <t>ID=CR_08280W_B;Name=CR_08280W_B;Note=%28orf19.6392%29%20Ortholog%20of%20C.%20dubliniensis%20CD36%20%3A%20Cd36_33870%2C%20C.%20parapsilosis%20CDC317%20%3A%20CPAR2_204450%2C%20Candida%20tenuis%20NRRL%20Y-1498%20%3A%20CANTEDRAFT_113827%20and%20Debaryomyces%20hansenii%20CBS767%20%3A%20DEHA2E04158g;orf_classification=Uncharacterized</t>
  </si>
  <si>
    <t>C2_01650W</t>
  </si>
  <si>
    <t>ID=C2_01650W_B;Name=C2_01650W_B;Note=%28orf19.1476%29%20Ortholog%28s%29%20have%20mRNA%20%28N6-adenosine%29-methyltransferase%20activity%2C%20role%20in%20mRNA%20methylation%2C%20meiosis%2C%20negative%20regulation%20of%20pseudohyphal%20growth%20and%20MIS%20complex%20localization;orf_classification=Uncharacterized</t>
  </si>
  <si>
    <t>C1_14140C</t>
  </si>
  <si>
    <t>ID=C1_14140C_B;Name=C1_14140C_B;Note=%28orf19.7221%29%20NAD-dependent%20histone%20deacetylase%3B%20mutations%20affect%20filamentous%20growth%3B%20genetic%20evidence%20suggests%20Set3%2FHos2%20function%20as%20a%20complex%20to%20regulate%20white-opaque%20switching%2C%20morphogenesis%2C%20and%20virulence%3B%20flow%20model%20biofilm%20induced;orf_classification=Verified</t>
  </si>
  <si>
    <t>C1_11180C</t>
  </si>
  <si>
    <t>ID=C1_11180C_B;Name=C1_11180C_B;Note=%28snR64%29%20C%2FD%20box%20small%20nucleolar%20RNA%20%28snoRNA%29;orf_classification=Uncharacterized</t>
  </si>
  <si>
    <t>C4_03800C</t>
  </si>
  <si>
    <t>ID=C4_03800C_B;Name=C4_03800C_B;Note=%28orf19.1298%29%20Ortholog%28s%29%20have%20structural%20constituent%20of%20nuclear%20pore%20activity;orf_classification=Uncharacterized</t>
  </si>
  <si>
    <t>C3_04670C</t>
  </si>
  <si>
    <t>ID=C3_04670C_B;Name=C3_04670C_B;Note=%28orf19.5927%29%20Putative%20ribosomal%20protein%3B%20macrophage%2Fpseudohyphal-induced%20after%2016%20h%3B%20repressed%20upon%20phagocytosis%20by%20murine%20macrophage%3B%20Spider%20biofilm%20repressed;orf_classification=Uncharacterized</t>
  </si>
  <si>
    <t>CR_01290C</t>
  </si>
  <si>
    <t>ID=CR_01290C_B;Name=CR_01290C_B;Note=%28orf19.3225%29%20Putative%20sensor%2Ftransporter%20protein%20with%20a%20predicted%20role%20in%20cell%20wall%20biogenesis%3B%20possibly%20an%20essential%20gene%2C%20disruptants%20not%20obtained%20by%20UAU1%20method%3B%20flow%20model%20and%20rat%20catheter%20biofilm%20repressed;orf_classification=Uncharacterized</t>
  </si>
  <si>
    <t>C2_10550C</t>
  </si>
  <si>
    <t>ID=C2_10550C_B;Name=C2_10550C_B;Note=%28orf19.5328%29%20Ortholog%28s%29%20have%20role%20in%20regulation%20of%20translational%20elongation%20and%20cytosolic%20ribosome%2C%20extracellular%20region%2C%20mitochondrion%20localization;orf_classification=Uncharacterized</t>
  </si>
  <si>
    <t>C1_12750C</t>
  </si>
  <si>
    <t>ID=C1_12750C_B;Name=C1_12750C_B;Note=%28orf19.6347%29%20Pre-mRNA%20splicing%20factor%3B%20important%20for%20catalytic%20step%20II%20of%20pre-mRNA%20splicing%3B%20possible%20role%20in%20cell%20cycle%20progression%3B%20Spider%20biofilm%20induced;orf_classification=Uncharacterized</t>
  </si>
  <si>
    <t>C3_05400C</t>
  </si>
  <si>
    <t>ID=C3_05400C_B;Name=C3_05400C_B;Note=%28orf19.6978%29%20Planktonic%20growth-induced%20gene;orf_classification=Uncharacterized</t>
  </si>
  <si>
    <t>C7_00640C</t>
  </si>
  <si>
    <t>ID=C7_00640C_B;Name=C7_00640C_B;Note=%28orf19.7055%29%20Dubious%20open%20reading%20frame;orf_classification=Dubious</t>
  </si>
  <si>
    <t>C3_01740C</t>
  </si>
  <si>
    <t>ID=C3_01740C_B;Name=C3_01740C_B;Note=%28orf19.1671.1%29%20Predicted%20ORF%20added%20to%20Assembly%2021%20based%20on%20sequence%20re-analysis;orf_classification=Uncharacterized</t>
  </si>
  <si>
    <t>C4_03590C</t>
  </si>
  <si>
    <t>ID=C4_03590C_B;Name=C4_03590C_B;Note=%28orf19.1317%29%20Protein%20required%20for%20wild-type%20filamentation%3B%20has%20oxysterol%20binding%20protein%20domain%20and%20pleckstrin%20homology%20motif%3B%20overproducton%20suppresses%20cph1%20homozygous%20null%20filamnetation%20defect%3B%20similar%20to%20S.%20cerevisiae%20Osh3p;orf_classification=Verified</t>
  </si>
  <si>
    <t>CR_08770W</t>
  </si>
  <si>
    <t>ID=CR_08770W_B;Name=CR_08770W_B;Note=%28RDN18%29%2018S%20ribosomal%20RNA%3B%20component%20of%20the%20small%20%2840S%29%20ribosomal%20subunit%3B%20encoded%20in%20about%2055%20copies%20of%20the%20rDNA%20repeat%20on%20Chromosome%20R;orf_classification=Verified</t>
  </si>
  <si>
    <t>C1_03680W</t>
  </si>
  <si>
    <t>ID=C1_03680W_B;Name=C1_03680W_B;Note=%28orf19.3066%29%20Endo-1%2C3-beta-glucanase%3B%20ortholog%20of%20S.%20cerevisiae%20Dse4%20needed%20for%20cell%20separation%3B%20caspofungin%2C%20fluconazole%20repressed%3B%20repressed%20by%20alpha%20pheromone%20in%20SpiderM%20medium%3B%20flow%20model%20biofilm%20induced%3B%20rat%20catheter%20biofilm%20repressed;orf_classification=Verified</t>
  </si>
  <si>
    <t>CR_05020W</t>
  </si>
  <si>
    <t>ID=CR_05020W_B;Name=CR_05020W_B;Note=%28orf19.651%29%20Putative%20permease%3B%20amphotericin%20B%20induced%3B%20flucytosine%20repressed%3B%20possibly%20an%20essential%20gene%2C%20disruptants%20not%20obtained%20by%20UAU1%20method;orf_classification=Uncharacterized</t>
  </si>
  <si>
    <t>CR_04610C</t>
  </si>
  <si>
    <t>ID=CR_04610C_B;Name=CR_04610C_B;Note=%28orf19.552%29%20Ortholog%20of%20a%20S.%20cerevisiae%20Atg22%3B%20a%20vacuolar%20integral%20membrane%20protein%20required%20for%20efflux%20of%20amino%20acids%20during%20autophagic%20body%20breakdown%20in%20the%20vacuole%3B%20possibly%20an%20essential%20gene%2C%20disruptants%20not%20obtained%20by%20UAU1%20method;orf_classification=Uncharacterized</t>
  </si>
  <si>
    <t>C2_08740W</t>
  </si>
  <si>
    <t>ID=C2_08740W_B;Name=C2_08740W_B;Note=%28orf19.3601%29%20Has%20domain%28s%29%20with%20predicted%20ATP%20binding%2C%20nucleoside-triphosphatase%20activity;orf_classification=Uncharacterized</t>
  </si>
  <si>
    <t>CR_06080W</t>
  </si>
  <si>
    <t>ID=CR_06080W_B;Name=CR_06080W_B;Note=%28orf19.3861%29%20Putative%20Type%20II%20HSP40%20co-chaperone%3B%20macrophage%2Fpseudohyphal-repressed%3B%20heavy%20metal%20%28cadmium%29%20stress-induced%3B%20heterozygous%20null%20mutant%20displays%20sensitivity%20to%20virgineone%3B%20rat%20catheter%20biofilm%20induced;orf_classification=Uncharacterized</t>
  </si>
  <si>
    <t>C2_07070W</t>
  </si>
  <si>
    <t>ID=C2_07070W_B;Name=C2_07070W_B;Note=%28orf19.2262%29%20Protein%20similar%20to%20quinone%20oxidoreductases%3B%20induced%20by%20benomyl%20treatment%2C%20nitric%20oxide%3B%20oxidative%20stress-induced%20via%20Cap1%3B%20stationary-phase%20enriched%20protein%3B%20Spider%20biofilm%20induced;orf_classification=Uncharacterized</t>
  </si>
  <si>
    <t>C3_07330W</t>
  </si>
  <si>
    <t>ID=C3_07330W_B;Name=C3_07330W_B;Note=%28orf19.6758%29%20Predcted%20glucose%201-dehydrogenase%20%28NADP%2B%29%3B%20rat%20catheter%20biofilm%20repressed;orf_classification=Uncharacterized</t>
  </si>
  <si>
    <t>C4_06380W</t>
  </si>
  <si>
    <t>ID=C4_06380W_B;Name=C4_06380W_B;Note=%28orf19.2897%29%20Protein%20similar%20to%20Sou1%3B%20not%20required%20for%20utilization%20of%20L-sorbose%3B%20Spider%20biofilm%20induced;orf_classification=Uncharacterized</t>
  </si>
  <si>
    <t>C4_02530W</t>
  </si>
  <si>
    <t>ID=C4_02530W_B;Name=C4_02530W_B;Note=%28orf19.2748%29%20GAL4-like%20Zn%28II%292Cys6%20transcription%20factor%3B%20clade-associated%20expression%3B%20null%20shows%20abnormal%20regulation%20of%20invasive%20colony%20growth%2C%20is%20unable%20to%20utilize%20proline%20as%20a%20nitrogen%20source%3B%20flow%20model%20biofilm%20induced;orf_classification=Verified</t>
  </si>
  <si>
    <t>C6_00170C</t>
  </si>
  <si>
    <t>ID=C6_00170C_B;Name=C6_00170C_B;Note=%28orf19.6319%29%20Ortholog%28s%29%20have%20mRNA%20binding%2C%20ubiquitin-specific%20protease%20activity%20and%20role%20in%20protein%20deubiquitination%2C%20regulation%20of%20ER%20to%20Golgi%20vesicle-mediated%20transport%2C%20regulation%20of%20response%20to%20osmotic%20stress%2C%20ribophagy;orf_classification=Uncharacterized</t>
  </si>
  <si>
    <t>C7_00210C</t>
  </si>
  <si>
    <t>ID=C7_00210C_B;Name=C7_00210C_B;Note=%28orf19.7101%29%20Ortholog%28s%29%20have%20telomeric%20DNA%20binding%20activity%2C%20role%20in%20protein%20localization%20to%20chromosome%2C%20telomere%20maintenance%20via%20telomerase%20and%20ASTRA%20complex%2C%20nuclear%20telomere%20cap%20complex%20localization;orf_classification=Uncharacterized</t>
  </si>
  <si>
    <t>C2_04680W</t>
  </si>
  <si>
    <t>ID=C2_04680W_B;Name=C2_04680W_B;Note=%28orf19.150%29%20Predicted%20component%20of%20the%20Translocase%20of%20the%20Inner%20Mitochondrial%20membrane%20%28TIM23%20complex%29%2C%20involved%20in%20protein%20import%20into%20mitochondria;orf_classification=Uncharacterized</t>
  </si>
  <si>
    <t>C3_02430W</t>
  </si>
  <si>
    <t>ID=C3_02430W_B;Name=C3_02430W_B;Note=%28orf19.231%29%20Phosphorylated%20protein%20of%20unknown%20function%3B%20mutation%20confers%20hypersensitivity%20to%20toxic%20ergosterol%20analog;orf_classification=Verified</t>
  </si>
  <si>
    <t>C1_08160W</t>
  </si>
  <si>
    <t>ID=C1_08160W_B;Name=C1_08160W_B;Note=%28orf19.5093%29%20Ortholog%28s%29%20have%20DNA%20translocase%20activity;orf_classification=Uncharacterized</t>
  </si>
  <si>
    <t>C7_00630C</t>
  </si>
  <si>
    <t>ID=C7_00630C_B;Name=C7_00630C_B;Note=%28orf19.7056%29%20Putative%20protein%20of%20unknown%20function%3B%20transcript%20is%20upregulated%20in%20clinical%20isolates%20from%20HIV%2B%20patients%20with%20oral%20candidiasis%3B%20regulated%20by%20Sef1%2C%20Sfu1%2C%20and%20Hap43;orf_classification=Uncharacterized</t>
  </si>
  <si>
    <t>C1_03560C</t>
  </si>
  <si>
    <t>ID=C1_03560C_B;Name=C1_03560C_B;Note=%28orf19.3059%29%20Transcription%20factor%20TFIIB%3B%20required%20for%20transcription%20initiation%20and%20start%20site%20selection%20by%20RNA%20polymerase%20II%3B%20downregulated%20during%20planktonic%20growth%2C%20whereas%20related%20SUA72%20is%20induced%3B%20induced%20by%20Tbf1%3B%20rat%20catheter%2C%20Spider%20biofilm%20induced;orf_classification=Uncharacterized</t>
  </si>
  <si>
    <t>C2_01580W</t>
  </si>
  <si>
    <t>ID=C2_01580W_B;Name=C2_01580W_B;Note=%28orf19.1466%29%20Putative%203%27-5%27%20RNA%20exonuclease%20with%20a%20predicted%20role%20in%203%27-end%20processing%20of%20U4%20and%20U5%20snRNAs%2C%205S%20and%205.8S%20rRNAs%3B%20rat%20catheter%20biofilm%20induced;orf_classification=Uncharacterized</t>
  </si>
  <si>
    <t>C3_05360C</t>
  </si>
  <si>
    <t>ID=C3_05360C_B;Name=C3_05360C_B;Note=%28orf19.6973%29%20ATP-dependent%20LON%20protease%20family%20member%3B%20Hap43-repressed%20gene%3B%20regulated%20by%20Gcn2%20and%20Gcn4%3B%20Spider%20biofilm%20induced;orf_classification=Uncharacterized</t>
  </si>
  <si>
    <t>C4_05120C</t>
  </si>
  <si>
    <t>ID=C4_05120C_B;Name=C4_05120C_B;Note=%28orf19.741%29%20Dubious%20open%20reading%20frame;orf_classification=Dubious</t>
  </si>
  <si>
    <t>C3_05190C</t>
  </si>
  <si>
    <t>ID=C3_05190C_B;Name=C3_05190C_B;Note=%28orf19.5995%29%20Putative%20cysteine%20protease%20with%20similarity%20to%20S.%20cerevisiae%20Mca1p%3B%20has%20a%20role%20in%20apoptotic%20cell%20death%20upon%20H2O2%20treatment%3B%20fungal-specific%20%28no%20human%20or%20murine%20homolog%29%3B%20farnesol-induced;orf_classification=Verified</t>
  </si>
  <si>
    <t>CR_01650W</t>
  </si>
  <si>
    <t>ID=CR_01650W_B;Name=CR_01650W_B;Note=%28orf19.2555%29%20Putative%20orotate%20phosphoribosyltransferase%3B%20protein%20abundance%20is%20affected%20by%20URA3%20expression%20in%20the%20CAI-4%20strain%20background%3B%20flucytosine%20induced%3B%20protein%20level%20decreased%20in%20stationary%20phase%20cultures;orf_classification=Uncharacterized</t>
  </si>
  <si>
    <t>C2_03130W</t>
  </si>
  <si>
    <t>ID=C2_03130W_B;Name=C2_03130W_B;Note=%28orf19.5783%29%20Ortholog%28s%29%20have%20protein-arginine%20omega-N%20monomethyltransferase%20activity%20and%20role%20in%20peptidyl-arginine%20methylation;orf_classification=Uncharacterized</t>
  </si>
  <si>
    <t>C5_01400W</t>
  </si>
  <si>
    <t>ID=C5_01400W_B;Name=C5_01400W_B;Note=%28orf19.1926%29%20Zn%28II%292Cys6%20transcription%20factor%2C%20required%20for%20normal%20resistance%20to%20copper%3B%20repressed%20by%20Sfu1%20in%20high-iron%20conditions%3B%20regulated%20by%20Sef1%2C%20Sfu1%2C%20and%20Hap43%3B%20rat%20catheter%20and%20Spider%20biofilm%20induced;orf_classification=Verified</t>
  </si>
  <si>
    <t>C7_01520W</t>
  </si>
  <si>
    <t>ID=C7_01520W_B;Name=C7_01520W_B;Note=%28orf19.6577%29%20Multidrug%20efflux%20pump%20of%20the%20plasma%20membrane%3B%20MDR%20family%20member%20of%20the%20MFS%20%28major%20facilitator%20superfamily%29%20of%20transporters%3B%20involved%20in%20histatin%205%20efflux%3B%20fungal-specific%20%28no%20human%2Fmurine%20homolog%29;orf_classification=Verified</t>
  </si>
  <si>
    <t>CR_02760C</t>
  </si>
  <si>
    <t>ID=CR_02760C_B;Name=CR_02760C_B;Note=%28orf19.2834%29%20Histone%20deacetylase%3B%20regulates%20frequency%20of%20white-to-opaque%20and%20opaque-to-white%20switching%3B%20greater%20expression%20in%20white%20cells%20than%20opaque%20cells%3B%20has%20conserved%20deacetylation%20motif;orf_classification=Verified</t>
  </si>
  <si>
    <t>C4_06750C</t>
  </si>
  <si>
    <t>ID=C4_06750C_B;Name=C4_06750C_B;Note=%28orf19.3134%29%20Protein%20of%20unknown%20function%3B%20flow%20model%20biofilm%20induced;orf_classification=Dubious</t>
  </si>
  <si>
    <t>C1_10880W</t>
  </si>
  <si>
    <t>ID=C1_10880W_B;Name=C1_10880W_B;Note=%28orf19.2330%29%20Putative%20U3%20snoRNA-associated%20protein%3B%20Hap43-induced%3B%20transposon%20mutation%20affects%20filamentous%20growth%3B%20repressed%20by%20prostaglandins;orf_classification=Verified</t>
  </si>
  <si>
    <t>C1_10480W</t>
  </si>
  <si>
    <t>ID=C1_10480W_B;Name=C1_10480W_B;Note=%28orf19.991%29%20Similar%20to%20bacterial%20DnaJ%3B%20reported%20to%20have%20a%20role%20in%20peroxisome%20biogenesis%3B%20induced%20in%20low%20iron%20and%20upon%20adherence%20to%20polystyrene;orf_classification=Uncharacterized</t>
  </si>
  <si>
    <t>C3_03900C</t>
  </si>
  <si>
    <t>ID=C3_03900C_B;Name=C3_03900C_B;Note=%28orf19.6925%29%20Histone%20H2B%3B%20induced%20by%20adherence%20to%20polystyrene%3B%20amphotericin%20B%2C%20caspofungin%20repressed%3B%20flucytosine%2C%20fluconazole%20induced%3B%20Efg1%20regulated%3B%20slow%20growth%2C%20increased%20white-to%20opaque%20switch%20in%20ectopic%20expression%20strains%3B%20Spider%20biofilm%20repressed;orf_classification=Uncharacterized</t>
  </si>
  <si>
    <t>CR_10340W</t>
  </si>
  <si>
    <t>ID=CR_10340W_B;Name=CR_10340W_B;Note=%28orf19.7610%29%20Putative%20protein%20tyrosine%20phosphatase%3B%20hypha%20induced%3B%20alkaline%20induced%3B%20regulated%20by%20Efg1%2C%20Ras1%2C%20cAMP%20pathways%3B%20mutants%20are%20viable%3B%20Spider%20biofilm%20induced%3B%20rat%20catheter%20biofilm%20repressed%3B%20flow%20model%20biofilm%20repressed;orf_classification=Verified</t>
  </si>
  <si>
    <t>C1_06090C</t>
  </si>
  <si>
    <t>ID=C1_06090C_B;Name=C1_06090C_B;Note=%28orf19.2436%29%20Predicted%20protein%20serine%2Fthreonine%20kinase%3B%20Spider%20biofilm%20induced;orf_classification=Uncharacterized</t>
  </si>
  <si>
    <t>C2_05330C</t>
  </si>
  <si>
    <t>ID=C2_05330C_B;Name=C2_05330C_B;Note=%28orf19.3563%29%20Ortholog%20of%20C.%20dubliniensis%20CD36%20%3A%20Cd36_19810%2C%20C.%20parapsilosis%20CDC317%20%3A%20CPAR2_206450%2C%20Candida%20tenuis%20NRRL%20Y-1498%20%3A%20CANTEDRAFT_113905%20and%20Debaryomyces%20hansenii%20CBS767%20%3A%20DEHA2C05566g;orf_classification=Uncharacterized</t>
  </si>
  <si>
    <t>C2_00840W</t>
  </si>
  <si>
    <t>ID=C2_00840W_B;Name=C2_00840W_B;Note=%28orf19.2040%29%20Ortholog%28s%29%20have%20oxidoreductase%20activity%2C%20acting%20on%20NAD%28P%29H%20activity%2C%20role%20in%20iron-sulfur%20cluster%20assembly%2C%20nitric%20oxide%20biosynthetic%20process%2C%20oxidation-reduction%20process%20and%20mitochondrion%20localization;orf_classification=Uncharacterized</t>
  </si>
  <si>
    <t>CR_04580W</t>
  </si>
  <si>
    <t>ID=CR_04580W_B;Name=CR_04580W_B;Note=%28orf19.549%29%20Ortholog%28s%29%20have%20structural%20constituent%20of%20ribosome%20activity%20and%20mitochondrial%20inner%20membrane%2C%20mitochondrial%20large%20ribosomal%20subunit%20localization;orf_classification=Uncharacterized</t>
  </si>
  <si>
    <t>CR_00980C</t>
  </si>
  <si>
    <t>ID=CR_00980C_B;Name=CR_00980C_B;Note=%28orf19.3260%29%20Ortholog%28s%29%20have%20phosphopantothenoylcysteine%20decarboxylase%20activity%2C%20role%20in%20coenzyme%20A%20biosynthetic%20process%2C%20response%20to%20salt%20stress%20and%20phosphopantothenoylcysteine%20decarboxylase%20complex%20localization;orf_classification=Uncharacterized</t>
  </si>
  <si>
    <t>C2_10220C</t>
  </si>
  <si>
    <t>ID=C2_10220C_B;Name=C2_10220C_B;Note=%28orf19.1759%29%20Ortholog%28s%29%20have%20methylated%20histone%20residue%20binding%20activity;orf_classification=Verified</t>
  </si>
  <si>
    <t>C1_12040W</t>
  </si>
  <si>
    <t>ID=C1_12040W_B;Name=C1_12040W_B;Note=%28orf19.5262%29%20Ortholog%20of%20C.%20dubliniensis%20CD36%20%3A%20Cd36_11270%20and%20Candida%20albicans%20WO-1%20%3A%20CAWG_00238;orf_classification=Uncharacterized</t>
  </si>
  <si>
    <t>C1_03170C</t>
  </si>
  <si>
    <t>ID=C1_03170C_B;Name=C1_03170C_B;Note=%28orf19.3009%29%20Ortholog%20of%20S.%20cerevisiae%20%3A%20YDR179W-A%2C%20C.%20glabrata%20CBS138%20%3A%20CAGL0F05819g%2C%20C.%20dubliniensis%20CD36%20%3A%20Cd36_02970%2C%20C.%20parapsilosis%20CDC317%20%3A%20CPAR2_108540%20and%20Candida%20tenuis%20NRRL%20Y-1498%20%3A%20CANTEDRAFT_132957;orf_classification=Uncharacterized</t>
  </si>
  <si>
    <t>C3_02090C</t>
  </si>
  <si>
    <t>ID=C3_02090C_B;Name=C3_02090C_B;Note=%28orf19.1637%29%20Ortholog%28s%29%20have%20cytosol%2C%20nucleus%20localization;orf_classification=Uncharacterized</t>
  </si>
  <si>
    <t>C3_01580W</t>
  </si>
  <si>
    <t>ID=C3_01580W_B;Name=C3_01580W_B;Note=%28orf19.1685%29%20Predicted%20Zn%28II%292Cys6%20transcription%20factor%3B%20mutant%20shows%20reduced%20colony%20wrinkling%20on%20Spider%20medium%20and%20is%20unable%20to%20utilize%20mannitol%20as%20a%20carbon%20source%3B%20mutants%20have%20increased%20colonization%20of%20mouse%20kidneys;orf_classification=Verified</t>
  </si>
  <si>
    <t>C2_03990W</t>
  </si>
  <si>
    <t>ID=C2_03990W_B;Name=C2_03990W_B;Note=%28orf19.825%29%20Putative%20translation%20initiator%3B%20downregulated%20in%20the%20presence%20of%20human%20whole%20blood%20or%20polymorphonuclear%20%28PMN%29%20cells;orf_classification=Uncharacterized</t>
  </si>
  <si>
    <t>C5_00840W</t>
  </si>
  <si>
    <t>ID=C5_00840W_B;Name=C5_00840W_B;Note=%28orf19.587%29%20Ortholog%28s%29%20have%20transcription%20export%20complex%20localization;orf_classification=Uncharacterized</t>
  </si>
  <si>
    <t>C5_01260W</t>
  </si>
  <si>
    <t>ID=C5_01260W_B;Name=C5_01260W_B;Note=%28orf19.1943%29%20Ortholog%20of%20C.%20parapsilosis%20CDC317%20%3A%20CPAR2_302610%2C%20C.%20dubliniensis%20CD36%20%3A%20Cd36_51070%2C%20Candida%20orthopsilosis%20Co%2090-125%20%3A%20CORT_0E04770%20and%20Spathaspora%20passalidarum%20NRRL%20Y-27907%20%3A%20SPAPADRAFT_50634;orf_classification=Uncharacterized</t>
  </si>
  <si>
    <t>C4_05730W</t>
  </si>
  <si>
    <t>ID=C4_05730W_B;Name=C4_05730W_B;Note=%28orf19.1258%29%20Adhesin-like%20protein%3B%20regulated%20by%20Tsa1%2C%20Tsa1B%20in%20minimal%20media%20at%2037%20deg%3B%20clade-associated%20gene%20expression%3B%20induced%20by%20alpha%20pheromone%20in%20SpiderM%20medium%3B%20Hap43-induced%3B%20Spider%20biofilm%20repressed;orf_classification=Uncharacterized</t>
  </si>
  <si>
    <t>C1_07970C</t>
  </si>
  <si>
    <t>ID=C1_07970C_B;Name=C1_07970C_B;Note=%28orf19.5068%29%20Putative%20protein%20kinase%3B%20role%20in%20cell%20wall%20regulation%3B%20mutant%20is%20hypersensitive%20to%20caspofungin%3B%20Spider%20biofilm%20induced;orf_classification=Verified</t>
  </si>
  <si>
    <t>C3_03400C</t>
  </si>
  <si>
    <t>ID=C3_03400C_B;Name=C3_03400C_B;Note=%28orf19.337%29%20Ortholog%28s%29%20have%20SNAP%20receptor%20activity%20and%20role%20in%20Golgi%20to%20vacuole%20transport%2C%20intra-Golgi%20vesicle-mediated%20transport%2C%20vacuole%20fusion%2C%20non-autophagic%2C%20vesicle%20fusion;orf_classification=Uncharacterized</t>
  </si>
  <si>
    <t>C4_06240W</t>
  </si>
  <si>
    <t>ID=C4_06240W_B;Name=C4_06240W_B;Note=%28orf19.2914%29%20Ortholog%20of%20C.%20dubliniensis%20CD36%20%3A%20Cd36_45760%2C%20C.%20parapsilosis%20CDC317%20%3A%20CPAR2_401920%2C%20Candida%20tenuis%20NRRL%20Y-1498%20%3A%20CANTEDRAFT_126814%20and%20Debaryomyces%20hansenii%20CBS767%20%3A%20DEHA2D16742g;orf_classification=Uncharacterized</t>
  </si>
  <si>
    <t>C7_00450C</t>
  </si>
  <si>
    <t>ID=C7_00450C_B;Name=C7_00450C_B;Note=%28orf19.7074%29%20Ortholog%28s%29%20have%20RNA%20polymerase%20II%20transcription%20factor%20recruiting%20transcription%20factor%20activity%2C%20methylated%20histone%20residue%20binding%20activity;orf_classification=Uncharacterized</t>
  </si>
  <si>
    <t>C1_03990W</t>
  </si>
  <si>
    <t>ID=C1_03990W_B;Name=C1_03990W_B;Note=%28orf19.4474%29%20Ortholog%28s%29%20have%20cytoplasm%2C%20nucleus%20localization;orf_classification=Uncharacterized</t>
  </si>
  <si>
    <t>C1_00990C</t>
  </si>
  <si>
    <t>ID=C1_00990C_B;Name=C1_00990C_B;Note=%28orf19.3288%29%20Putative%20serine%20protease%20and%20general%20molecular%20chaperone%3B%20macrophage-induced%20gene%3B%20repressed%20in%20core%20stress%20response%3B%20merged%20with%20orf19.3288.1%20in%20Assembly%2021;orf_classification=Uncharacterized</t>
  </si>
  <si>
    <t>CR_00100C</t>
  </si>
  <si>
    <t>ID=CR_00100C_B;Name=CR_00100C_B;Note=%28orf19.7529%29%20Subunit%20of%20the%20NuA4%20histone%20acetyltransferase%20complex;orf_classification=Verified</t>
  </si>
  <si>
    <t>C4_01460C</t>
  </si>
  <si>
    <t>ID=C4_01460C_B;Name=C4_01460C_B;Note=%28orf19.4639%29%20Protein%20present%20in%20exponential%20and%20stationary%20growth%20phase%20yeast%20cultures;orf_classification=Uncharacterized</t>
  </si>
  <si>
    <t>C2_07480W</t>
  </si>
  <si>
    <t>ID=C2_07480W_B;Name=C2_07480W_B;Note=%28orf19.1881%29%20Lysophospholipid%20acyltransferase%2C%20involved%20in%20phospholipid%20remodeling%3B%20role%20in%20glycerophospholipid%20biosynthesis%3B%20rat%20catheter%20biofilm%20repressed;orf_classification=Verified</t>
  </si>
  <si>
    <t>C3_03030C</t>
  </si>
  <si>
    <t>ID=C3_03030C_B;Name=C3_03030C_B;Note=%28orf19.299%29%20Ortholog%28s%29%20have%20endoplasmic%20reticulum%2C%20fungal-type%20vacuole%20localization;orf_classification=Uncharacterized</t>
  </si>
  <si>
    <t>C3_01420C</t>
  </si>
  <si>
    <t>ID=C3_01420C_B;Name=C3_01420C_B;Note=%28orf19.1709%29%20Sterol%20carrier%20domain%20protein%3B%20alkaline%20downregulated%3B%20colony%20morphology-related%20gene%20regulation%20by%20Ssn6%3B%20Spider%20biofilm%20induced;orf_classification=Uncharacterized</t>
  </si>
  <si>
    <t>C5_04980W</t>
  </si>
  <si>
    <t>ID=C5_04980W_B;Name=C5_04980W_B;Note=%28orf19.3988%29%20Putative%20adhesin-like%20protein%3B%20induced%20by%20Mnl1%20under%20weak%20acid%20stress%3B%20rat%20catheter%20and%20Spider%20biofilm%20induced;orf_classification=Uncharacterized</t>
  </si>
  <si>
    <t>CR_07400C</t>
  </si>
  <si>
    <t>ID=CR_07400C_B;Name=CR_07400C_B;Note=%28orf19.6127%29%20Putative%20dihydrolipoamide%20dehydrogenase%3B%20soluble%20in%20hyphae%3B%20antigenic%20in%20human%20oral%20infection%20and%20murine%20systemic%20infection%3B%20macrophage-induced%20protein%3B%20protein%20present%20in%20exponential%20and%20stationary%20phase%20yeast%20cultures%3B%20Hap43p-repressed;orf_classification=Verified</t>
  </si>
  <si>
    <t>C5_05500C</t>
  </si>
  <si>
    <t>ID=C5_05500C_B;Name=C5_05500C_B;Note=%28orf19.4054%29%20Putative%20transcription%20factor%3B%20positive%20regulator%20of%20gene%20expression%3B%20Efg1-repressed%3B%20member%20of%20a%20family%20of%20telomere-proximal%20genes%3B%20transcript%20upregulated%20in%20RHE%20model%20of%20oral%20candidiasis;orf_classification=Verified</t>
  </si>
  <si>
    <t>C1_12020W</t>
  </si>
  <si>
    <t>ID=C1_12020W_B;Name=C1_12020W_B;Note=%28orf19.5264%29%20Dubious%20open%20reading%20frame;orf_classification=Dubious</t>
  </si>
  <si>
    <t>CR_06100C</t>
  </si>
  <si>
    <t>ID=CR_06100C_B;Name=CR_06100C_B;Note=%28orf19.3863%29%20Ortholog%20of%20C.%20dubliniensis%20CD36%20%3A%20Cd36_31580%2C%20C.%20parapsilosis%20CDC317%20%3A%20CPAR2_205000%2C%20Debaryomyces%20hansenii%20CBS767%20%3A%20DEHA2G10846g%20and%20Pichia%20stipitis%20Pignal%20%3A%20PICST_32988;orf_classification=Uncharacterized</t>
  </si>
  <si>
    <t>CR_02150W</t>
  </si>
  <si>
    <t>ID=CR_02150W_B;Name=CR_02150W_B;Note=%28orf19.2615%29%20Putative%20mitochondrial%2C%20half-size%20MDR-subfamily%20ABC%20transporter;orf_classification=Uncharacterized</t>
  </si>
  <si>
    <t>C6_03420W</t>
  </si>
  <si>
    <t>ID=C6_03420W_B;Name=C6_03420W_B;Note=%28orf19.5701%29%20Ortholog%28s%29%20have%20role%20in%20DNA%20replication%20initiation%2C%20establishment%20of%20mitotic%20sister%20chromatid%20cohesion%20and%20condensed%20nuclear%20chromosome%20kinetochore%20localization;orf_classification=Uncharacterized</t>
  </si>
  <si>
    <t>CM_00080C</t>
  </si>
  <si>
    <t>ID=CM_00080C;Name=CM_00080C;Gene=tK%28UUU%296mt;Note=%28CaalfMt20%29%20Mitochondrial%20lysine%20tRNA%2C%20predicted%20by%20tRNAscan-SE%3B%20UUU%20anticodon%3B%20one%20of%20two%20lysine%20tRNAs%20encoded%20on%20the%20mitochondrial%20genome;orf_classification=Uncharacterized;Alias=CM_00080C,CaalfMt20,TRNK1,tK%28TTT%296mt</t>
  </si>
  <si>
    <t>C5_05440C</t>
  </si>
  <si>
    <t>ID=C5_05440C_B;Name=C5_05440C_B;Note=%28orf19.4043%29%20Protein%20with%20a%20predicted%20pleckstrin%20homology%20domain%3B%20induced%20by%20alpha%20pheromone%20in%20SpiderM%20medium;orf_classification=Uncharacterized</t>
  </si>
  <si>
    <t>CR_00390W</t>
  </si>
  <si>
    <t>ID=CR_00390W_B;Name=CR_00390W_B;Note=%28orf19.7494%29%20Protein%20of%20unknown%20function%3B%20cell-cycle%20regulated%20periodic%20mRNA%20expression;orf_classification=Uncharacterized</t>
  </si>
  <si>
    <t>C2_08060W</t>
  </si>
  <si>
    <t>ID=C2_08060W_B;Name=C2_08060W_B;Note=%28orf19.2178.1%29%20Protein%20of%20unknown%20function%3B%20Spider%20biofilm%20induced;orf_classification=Uncharacterized</t>
  </si>
  <si>
    <t>C3_06660C</t>
  </si>
  <si>
    <t>ID=C3_06660C_B;Name=C3_06660C_B;Note=%28orf19.7455%29%20Ortholog%20of%20C.%20dubliniensis%20CD36%20%3A%20Cd36_86630%20and%20Candida%20tropicalis%20MYA-3404%20%3A%20CTRG_05698;orf_classification=Uncharacterized</t>
  </si>
  <si>
    <t>C5_05190W</t>
  </si>
  <si>
    <t>ID=C5_05190W_B;Name=C5_05190W_B;Note=%28orf19.4012%29%20Putative%20cyclin%20for%20Pho85%20kinase%3B%20Gcn4-induced%3B%20suppresses%20toxicity%20of%20C.%20albicans%20Gcn4%20overproduction%20in%20S.%20cerevisiae%20via%20increased%20Pho85-dependent%20phosphorylation%20and%20degradation%20of%20Gcn4%3B%20rat%20catheter%20and%20Spider%20biofilm%20induced;orf_classification=Verified</t>
  </si>
  <si>
    <t>C1_07560W</t>
  </si>
  <si>
    <t>ID=C1_07560W_B;Name=C1_07560W_B;Note=%28orf19.2789%29%20Ortholog%20of%20C.%20dubliniensis%20CD36%20%3A%20Cd36_07040%2C%20C.%20parapsilosis%20CDC317%20%3A%20CPAR2_208700%2C%20Candida%20tenuis%20NRRL%20Y-1498%20%3A%20CANTEDRAFT_108836%20and%20Debaryomyces%20hansenii%20CBS767%20%3A%20DEHA2F25674g;orf_classification=Uncharacterized</t>
  </si>
  <si>
    <t>CR_06300C</t>
  </si>
  <si>
    <t>ID=CR_06300C_B;Name=CR_06300C_B;Note=%28orf19.3884%29%20Protein%20lacking%20an%20ortholog%20in%20S.%20cerevisiae%3B%20transposon%20mutation%20affects%20filamentous%20growth%3B%20Spider%20biofilm%20repressed;orf_classification=Verified</t>
  </si>
  <si>
    <t>C1_00170W</t>
  </si>
  <si>
    <t>ID=C1_00170W_B;Name=C1_00170W_B;Note=%28orf19.6086%29%20Putative%202-isopropylmalate%20synthase%3B%20regulated%20by%20Nrg1%2C%20Mig1%2C%20Tup1%2C%20Gcn4%3B%20induced%20by%20human%20whole%20blood%20or%20PMNs%3B%20macrophage%2Fpseudohyphal-repressed%20after%2016h%3B%20Spider%20biofilm%20repressed;orf_classification=Verified</t>
  </si>
  <si>
    <t>C1_09100W</t>
  </si>
  <si>
    <t>ID=C1_09100W_B;Name=C1_09100W_B;Note=%28orf19.4767%29%20Zn%28II%292Cys6%20transcription%20factor%3B%20required%20for%20yeast%20cell%20adherence%20to%20silicone%20substrate%3B%20Spider%20biofilm%20induced;orf_classification=Verified</t>
  </si>
  <si>
    <t>C2_04550C</t>
  </si>
  <si>
    <t>ID=C2_04550C_B;Name=C2_04550C_B;Note=%28orf19.4495%29%20Nicotinamide%20adenine%20dinucleotide%20dehydrogenase%20complex%20I%20subunit%20of%20the%20mitochondrial%20electron%20transport%20chain%3B%20required%20for%20wild-type%20filamentous%20growth%3B%20alkaline%20repressed%3B%20Hap43-repressed%3B%20Spider%20biofilm%20repressed;orf_classification=Verified</t>
  </si>
  <si>
    <t>C1_10040W</t>
  </si>
  <si>
    <t>ID=C1_10040W_B;Name=C1_10040W_B;Note=%28orf19.4871%29%20Ortholog%20of%20S.%20cerevisiae%20Ero1%3B%20role%20in%20formation%20of%20disulfide%20bonds%20in%20the%20endoplasmic%20reticulum%3B%20fluconazole-induced%3B%20induced%20by%20Mnl1%20under%20weak%20acid%20stress%3B%20Spider%20biofilm%20induced;orf_classification=Uncharacterized</t>
  </si>
  <si>
    <t>C2_07460W</t>
  </si>
  <si>
    <t>ID=C2_07460W_B;Name=C2_07460W_B;Note=%28orf19.1885%29%20Putative%20TFIID%20subunit%3B%20mutation%20confers%20hypersensitivity%20to%20toxic%20ergosterol%20analog;orf_classification=Verified</t>
  </si>
  <si>
    <t>C2_02750C</t>
  </si>
  <si>
    <t>ID=C2_02750C_B;Name=C2_02750C_B;Note=%28orf19.5831%29%20Ortholog%20of%20C.%20parapsilosis%20CDC317%20%3A%20CPAR2_212260%2C%20C.%20dubliniensis%20CD36%20%3A%20Cd36_17620%2C%20Candida%20orthopsilosis%20Co%2090-125%20%3A%20CORT_0A11590%20and%20Candida%20tropicalis%20MYA-3404%20%3A%20CTRG_01348;orf_classification=Uncharacterized</t>
  </si>
  <si>
    <t>C2_06010W</t>
  </si>
  <si>
    <t>ID=C2_06010W_B;Name=C2_06010W_B;Note=%28orf19.4119%29%20Protein%20described%20as%20similar%20to%20S.%20cerevisiae%20sporulation%20protein%3B%20ortholog%20of%20S.%20cerevisiae%20Atg2%2C%20an%20autophagic%20vesicle%20formation%20protein%3B%20up-regulation%20associated%20with%20azole%20resistance%3B%20Spider%20biofilm%20induced;orf_classification=Uncharacterized</t>
  </si>
  <si>
    <t>C2_07560W</t>
  </si>
  <si>
    <t>ID=C2_07560W_B;Name=C2_07560W_B;Note=%28orf19.1871%29%20Component%20of%20the%20SWR1%20complex%2C%20which%20has%20a%20role%20in%20exchanging%20histone%20variant%20H2AZ%20for%20histone%20H2A%20in%20chromatin%3B%20required%20for%20proper%20nucleosome%20positioning%20on%20WOR1%20promoter;orf_classification=Verified</t>
  </si>
  <si>
    <t>C1_01800W</t>
  </si>
  <si>
    <t>ID=C1_01800W_B;Name=C1_01800W_B;Note=%28orf19.4544%29%20Ortholog%20of%20C.%20dubliniensis%20CD36%20%3A%20Cd36_01640%2C%20C.%20parapsilosis%20CDC317%20%3A%20CPAR2_106830%2C%20Candida%20tenuis%20NRRL%20Y-1498%20%3A%20cten_CGOB_00039%20and%20Debaryomyces%20hansenii%20CBS767%20%3A%20DEHA2B06578g;orf_classification=Uncharacterized</t>
  </si>
  <si>
    <t>C1_05520W</t>
  </si>
  <si>
    <t>ID=C1_05520W_B;Name=C1_05520W_B;Note=%28orf19.413%29%20Protein%20of%20unknown%20function%3B%20induced%20by%20Sfu1%3B%20Spider%20biofilm%20induced;orf_classification=Uncharacterized</t>
  </si>
  <si>
    <t>C5_02470W</t>
  </si>
  <si>
    <t>ID=C5_02470W_B;Name=C5_02470W_B;Note=%28orf19.4257%29%20Protein%20structurally%20similar%20to%20alpha-subunit%20of%20human%20leukocyte%20integrin%3B%20role%20in%20morphogenesis%2C%20adhesion%2C%20and%20mouse%20cecal%20colonization%20and%20systemic%20virulence%3B%20similar%20to%20S.%20cerevisiae%20Bud4%3B%20Hap43-induced%20gene;orf_classification=Verified</t>
  </si>
  <si>
    <t>CR_07960C</t>
  </si>
  <si>
    <t>ID=CR_07960C_B;Name=CR_07960C_B;Note=%28orf19.600%29%20Potassium%20transporter%3B%20mediates%20K%2B%20and%20Cl-%20influx%3B%20role%20in%20sensitivity%20to%20cationic%20antimicrobial%20peptides%2C%20not%20by%20direct%20uptake%2C%20possibly%20related%20to%20membrane%20permeability%3B%20contains%205%27%20UTR%20intron%3B%20Spider%20biofilm%20induced;orf_classification=Verified</t>
  </si>
  <si>
    <t>C2_00650W</t>
  </si>
  <si>
    <t>ID=C2_00650W_B;Name=C2_00650W_B;Note=%28orf19.2063%29%20Ortholog%20of%20C.%20parapsilosis%20CDC317%20%3A%20CPAR2_213140%2C%20C.%20dubliniensis%20CD36%20%3A%20Cd36_15600%2C%20Lodderomyces%20elongisporus%20NRLL%20YB-4239%20%3A%20LELG_01226%20and%20Debaryomyces%20hansenii%20CBS767%20%3A%20DEHA2B02442g;orf_classification=Uncharacterized</t>
  </si>
  <si>
    <t>C1_00700W</t>
  </si>
  <si>
    <t>ID=C1_00700W_B;Name=C1_00700W_B;Note=%28orf19.6035%29%20Protein%20of%20unknown%20function%3B%20repressed%20by%20nitric%20oxide;orf_classification=Uncharacterized</t>
  </si>
  <si>
    <t>C2_03560C</t>
  </si>
  <si>
    <t>ID=C2_03560C_B;Name=C2_03560C_B;Note=%28orf19.863%29%20Ortholog%28s%29%20have%20structural%20constituent%20of%20ribosome%20activity%20and%20mitochondrial%20large%20ribosomal%20subunit%20localization;orf_classification=Uncharacterized</t>
  </si>
  <si>
    <t>CR_09160C</t>
  </si>
  <si>
    <t>ID=CR_09160C_B;Name=CR_09160C_B;Note=%28orf19.7312%29%203-hydroxy-3-methylglutaryl%20coenzyme%20A%20synthase%3B%20ergosterol%20biosynthesis%3B%20sumoylation%20target%3B%20Tn%20mutation%20affects%20filamentation%3B%20amphotericin%20B%2C%20caspofungin%20repressed%3B%20exponential%2C%20stationary%20growth%20phase%20expressed%3B%20Spider%20biofilm%20repressed;orf_classification=Verified</t>
  </si>
  <si>
    <t>C1_11330C</t>
  </si>
  <si>
    <t>ID=C1_11330C_B;Name=C1_11330C_B;Note=%28orf19.670%29%20SUMO%2C%20small%20ubiquitin-like%20protein%3B%20Smt3p-conjugated%20proteins%20localize%20to%20septation%20site%20and%20mother%20side%20of%20bud%20neck%3B%20C.%20albicans%20septins%20appear%20not%20to%20be%20Smt3p-modified%2C%20in%20contrast%20to%20S.%20cerevisiae%20septins;orf_classification=Verified</t>
  </si>
  <si>
    <t>C4_06550C</t>
  </si>
  <si>
    <t>ID=C4_06550C_B;Name=C4_06550C_B;Note=%28orf19.2879%29%20Putative%20GPI-anchored%20protein%3B%20adhesin-like%20protein%3B%20possibly%20an%20essential%20gene%2C%20disruptants%20not%20obtained%20by%20UAU1%20method;orf_classification=Verified</t>
  </si>
  <si>
    <t>C4_04720W</t>
  </si>
  <si>
    <t>ID=C4_04720W_B;Name=C4_04720W_B;Note=%28orf19.3810%29%20Ortholog%28s%29%20have%20methylenetetrahydrofolate%20dehydrogenase%20%28NAD%2B%29%20activity%2C%20role%20in%20folic%20acid-containing%20compound%20biosynthetic%20process%2C%20one-carbon%20metabolic%20process%2C%20purine%20nucleobase%20biosynthetic%20process%20and%20cytosol%2C%20nucleus%20localization;orf_classification=Uncharacterized</t>
  </si>
  <si>
    <t>C7_00760C</t>
  </si>
  <si>
    <t>ID=C7_00760C_B;Name=C7_00760C_B;Note=%28orf19.7043%29%20Ortholog%28s%29%20have%20endoplasmic%20reticulum%20localization;orf_classification=Uncharacterized</t>
  </si>
  <si>
    <t>C3_07750W</t>
  </si>
  <si>
    <t>ID=C3_07750W_B;Name=C3_07750W_B;Note=%28orf19.6710%29%20Small-subunit%20processome%20protein%3B%20Ssr1-induced%3B%20repressed%20by%20prostaglandins%3B%20physically%20interacts%20with%20TAP-tagged%20Nop1;orf_classification=Verified</t>
  </si>
  <si>
    <t>C3_04010C</t>
  </si>
  <si>
    <t>ID=C3_04010C_B;Name=C3_04010C_B;Note=%28tE%28UUC%296%29%20tRNA-Glu%2C%20predicted%20by%20tRNAscan-SE%3B%20UUC%20anticodon;orf_classification=Uncharacterized</t>
  </si>
  <si>
    <t>C1_06290C</t>
  </si>
  <si>
    <t>ID=C1_06290C_B;Name=C1_06290C_B;Note=%28orf19.1821%29%20Protein%20of%20unknown%20function%3B%20repressed%20by%20alpha%20pheromone%20in%20SpiderM%20medium;orf_classification=Dubious</t>
  </si>
  <si>
    <t>C1_03820W</t>
  </si>
  <si>
    <t>ID=C1_03820W_B;Name=C1_03820W_B;Note=%28orf19.1027%29%20Phosphatidylinositol%20transfer%20protein%3B%20induction%20correlates%20with%20CDR1%2C%20CDR2%20overexpression%2Fazole%20resistance%3B%20fluphenazine%2C%2017-beta-estradiol%2C%20ethynyl%20estradiol%2C%20NO%20induced%3B%20farnesol-downregulated%20in%20biofilm%3B%20rat%20catheter%20biofilm%20induced;orf_classification=Verified</t>
  </si>
  <si>
    <t>C3_04730C</t>
  </si>
  <si>
    <t>ID=C3_04730C_B;Name=C3_04730C_B;Note=%28orf19.5933%29%20Protein%20of%20unknown%20function%3B%20transcript%20induced%20by%20benomyl%20treatment;orf_classification=Uncharacterized</t>
  </si>
  <si>
    <t>CR_08450C</t>
  </si>
  <si>
    <t>ID=CR_08450C_B;Name=CR_08450C_B;Note=%28orf19.6414%29%20Ortholog%20of%20C.%20dubliniensis%20CD36%20%3A%20Cd36_34040%2C%20C.%20parapsilosis%20CDC317%20%3A%20CPAR2_205850%2C%20Candida%20tenuis%20NRRL%20Y-1498%20%3A%20CANTEDRAFT_132607%20and%20Debaryomyces%20hansenii%20CBS767%20%3A%20DEHA2A11638g;orf_classification=Uncharacterized</t>
  </si>
  <si>
    <t>C6_03140C</t>
  </si>
  <si>
    <t>ID=C6_03140C_B;Name=C6_03140C_B;Note=%28orf19.5599%29%20Putative%20mitochondrial%2C%20half-size%20MDR-subfamily%20ABC%20transporter;orf_classification=Verified</t>
  </si>
  <si>
    <t>C6_01400W</t>
  </si>
  <si>
    <t>ID=C6_01400W_B;Name=C6_01400W_B;Note=%28orf19.3444%29%20Predicted%20membrane%20transporter%2C%20member%20of%20the%20drug%3Aproton%20antiporter%20%2814%20spanner%29%20%28DHA2%29%20family%2C%20major%20facilitator%20superfamily%20%28MFS%29%3B%20Hap43p-repressed%20gene;orf_classification=Uncharacterized</t>
  </si>
  <si>
    <t>C6_02910W</t>
  </si>
  <si>
    <t>ID=C6_02910W_B;Name=C6_02910W_B;Note=%28orf19.5567%29%20Ortholog%20of%20S.%20cerevisiae%20Pop4%3B%20a%20subunit%20of%20both%20RNase%20MRP%20and%20nuclear%20RNase%20P%3B%20filament%20induced%3B%20regulated%20by%20Nrg1%2C%20Tup1%3B%20likely%20essential%2C%20based%20on%20UAU1%20strategy%3B%20rat%20catheter%20and%20Spider%20biofilm%20induced;orf_classification=Uncharacterized</t>
  </si>
  <si>
    <t>C3_05580C</t>
  </si>
  <si>
    <t>ID=C3_05580C_B;Name=C3_05580C_B;Note=%28orf19.6993%29%20General%20amino%20acid%20permease%3B%20ketoconazole%2C%20flucytosine%20repressed%3B%20Ssy1-dependent%20histidine%20induction%3B%20regulated%20by%20Nrg1%2C%20Tup1%3B%20colony%20morphology-related%20gene%20regulation%20by%20Ssn6%3B%20Spider%20and%20flow%20model%20biofilm%20induced;orf_classification=Verified</t>
  </si>
  <si>
    <t>C2_00130W</t>
  </si>
  <si>
    <t>ID=C2_00130W_B;Name=C2_00130W_B;Note=%28orf19.1906%29%20Protein%20of%20unknown%20function%3B%20flow%20model%20biofilm%20induced;orf_classification=Dubious</t>
  </si>
  <si>
    <t>C1_08210C</t>
  </si>
  <si>
    <t>ID=C1_08210C_B;Name=C1_08210C_B;Note=%28orf19.5100%29%20Vacuolar%20membrane%20transporter%3B%20MRP%20subfamily%20of%20ABC%20family%3B%20may%20transport%20organic%20anions%20conjugated%20to%20glutathione%2C%20glucuronate%2C%20or%20sulfate%3B%20needed%20for%20virulence%20in%20mouse%20peritonitis%3B%20Spider%20biofilm%20induced%3B%20flow%20model%20biofilm%20repressed;orf_classification=Verified</t>
  </si>
  <si>
    <t>C7_03050W</t>
  </si>
  <si>
    <t>ID=C7_03050W_B;Name=C7_03050W_B;Note=%28orf19.5156%29%20Protein%20similar%20to%20S.%20cerevisiae%20Phs1p%2C%20which%20is%20required%20for%20growth%3B%20has%20six%20putative%20membrane-spanning%20regions;orf_classification=Uncharacterized</t>
  </si>
  <si>
    <t>C5_01510W</t>
  </si>
  <si>
    <t>ID=C5_01510W_B;Name=C5_01510W_B;Note=%28orf19.4146%29%20Putative%20core%20snRNP%20protein%3B%20induced%20upon%20adherence%20to%20polystyrene;orf_classification=Uncharacterized</t>
  </si>
  <si>
    <t>C1_00980W</t>
  </si>
  <si>
    <t>ID=C1_00980W_B;Name=C1_00980W_B;Note=%28orf19.6008.4%29%20Ortholog%28s%29%20have%20mitochondrion%20localization;orf_classification=Uncharacterized</t>
  </si>
  <si>
    <t>CR_09050C</t>
  </si>
  <si>
    <t>ID=CR_09050C_B;Name=CR_09050C_B;Note=%28orf19.7301%29%20Has%20domain%28s%29%20with%20predicted%20DNA%20binding%20activity;orf_classification=Uncharacterized</t>
  </si>
  <si>
    <t>CM_00160C</t>
  </si>
  <si>
    <t>ID=CM_00160C;Name=CM_00160C;Gene=ATP6;Note=%28CaalfMp06%29%20Subunit%206%20of%20the%20F0%20sector%20of%20mitochondrial%20F1F0%20ATP%20synthase%2C%20which%20is%20a%20large%2C%20evolutionarily%20conserved%20enzyme%20complex%20required%20for%20ATP%20synthesis;orf_classification=Uncharacterized;Alias=CM_00160C,CaalfMp06</t>
  </si>
  <si>
    <t>CR_03800C</t>
  </si>
  <si>
    <t>ID=CR_03800C_B;Name=CR_03800C_B;Note=%28orf19.4378%29%20Putative%20catalytic%20subunit%20of%20protein%20phosphatase%20complex%3B%20functions%20with%20regulatory%20subunit%20Psy2p%20in%20dephosphorylation%20of%20Rad53p%20in%20response%20to%20DNA%20damage%3B%20dephosphorylates%20Rfa2p%20in%20G1%20phase%3B%20ortholog%20of%20S.%20cerevisiae%20Pph3p;orf_classification=Verified</t>
  </si>
  <si>
    <t>C1_04080W</t>
  </si>
  <si>
    <t>ID=C1_04080W_B;Name=C1_04080W_B;Note=%28orf19.1040%29%20Protein%20required%20for%20the%20spindle%20assembly%20checkpoint%20of%20the%20cell%20cycle%3B%20necessary%20for%20survival%20in%20host%20cell%20macrophages%20and%20for%20virulence%20in%20a%20mouse%20model%20of%20systemic%20candidiasis;orf_classification=Verified</t>
  </si>
  <si>
    <t>C4_02190C</t>
  </si>
  <si>
    <t>ID=C4_02190C_B;Name=C4_02190C_B;Note=%28orf19.4571%29%20CoA-transferase%20family%20protein%3B%20rat%20catheter%20biofilm%20repressed;orf_classification=Uncharacterized</t>
  </si>
  <si>
    <t>C2_09740W</t>
  </si>
  <si>
    <t>ID=C2_09740W_B;Name=C2_09740W_B;Note=%28orf19.1376%29%20Plasma%20membrane%20t-SNARE%3B%20involved%20in%20fusion%20of%20secretory%20vesicles%20at%20the%20plasma%20membrane;orf_classification=Verified</t>
  </si>
  <si>
    <t>C4_02880C</t>
  </si>
  <si>
    <t>ID=C4_02880C_B;Name=C4_02880C_B;Note=%28orf19.2708%29%20Ortholog%28s%29%20have%20guanyl-nucleotide%20exchange%20factor%20activity%2C%20role%20in%20mature%20ribosome%20assembly%20and%20cytosol%2C%20nucleolus%2C%20polysome%2C%20preribosome%2C%20large%20subunit%20precursor%20localization;orf_classification=Uncharacterized</t>
  </si>
  <si>
    <t>C7_03500W</t>
  </si>
  <si>
    <t>ID=C7_03500W_B;Name=C7_03500W_B;Note=%28orf19.6707%29%20Predicted%20vacuolar%20protein%20with%20a%20calcineurin-like%20phosphoesterase%20domain%3B%20repressed%20by%20alpha%20pheromone%20in%20SpiderM%20medium;orf_classification=Uncharacterized</t>
  </si>
  <si>
    <t>C5_04860C</t>
  </si>
  <si>
    <t>ID=C5_04860C_B;Name=C5_04860C_B;Note=%28orf19.3972%29%20Ortholog%28s%29%20have%20role%20in%20ER%20to%20Golgi%20vesicle-mediated%20transport%2C%20Golgi%20to%20endosome%20transport%20and%20ER%20to%20Golgi%20transport%20vesicle%2C%20Golgi%20membrane%2C%20endoplasmic%20reticulum%20localization;orf_classification=Uncharacterized</t>
  </si>
  <si>
    <t>CR_10010C</t>
  </si>
  <si>
    <t>ID=CR_10010C_B;Name=CR_10010C_B;Note=%28orf19.7577%29%20Putative%20mRNA%20maturation%20factor%3B%20fungal-specific%20%28no%20human%20or%20murine%20homolog%29;orf_classification=Uncharacterized</t>
  </si>
  <si>
    <t>CR_03560W</t>
  </si>
  <si>
    <t>ID=CR_03560W_B;Name=CR_03560W_B;Note=%28orf19.4400%29%20Has%20domain%28s%29%20with%20predicted%20role%20in%20anaphase-promoting%20complex-dependent%20proteasomal%20ubiquitin-dependent%20protein%20catabolic%20process%2C%20regulation%20of%20mitotic%20metaphase%2Fanaphase%20transition%20and%20anaphase-promoting%20complex%20localization;orf_classification=Uncharacterized</t>
  </si>
  <si>
    <t>C1_03750W</t>
  </si>
  <si>
    <t>ID=C1_03750W_B;Name=C1_03750W_B;Note=%28orf19.1034%29%20Protein%20with%20a%20predicted%20cytochrome%20b5-like%20Heme%2FSteroid%20binding%20domain%3B%20Hap43%2C%20caspofungin%20repressed%3B%20flow%20model%20biofilm%20induced;orf_classification=Uncharacterized</t>
  </si>
  <si>
    <t>C7_01780W</t>
  </si>
  <si>
    <t>ID=C7_01780W_B;Name=C7_01780W_B;Note=%28orf19.6544%29%20Protein%20phosphatase%20type%201%20regulator%3B%20role%20in%20chromosome%20segregation%2C%20regulation%20of%20phosphoprotein%20phosphatase%20activity%3B%20rat%20catheter%20and%20Spider%20biofilm%20induced;orf_classification=Uncharacterized</t>
  </si>
  <si>
    <t>C7_03570W</t>
  </si>
  <si>
    <t>ID=C7_03570W_B;Name=C7_03570W_B;Note=%28orf19.6689%29%20Argininosuccinate%20lyase%2C%20catalyzes%20the%20final%20step%20in%20the%20arginine%20biosynthesis%20pathway%3B%20alkaline%20downregulated%3B%20flow%20model%20biofilm%20induced%3B%20Spider%20biofilm%20induced;orf_classification=Verified</t>
  </si>
  <si>
    <t>C1_04120C</t>
  </si>
  <si>
    <t>ID=C1_04120C_B;Name=C1_04120C_B;Note=%28orf19.1045%29%20Putative%20U2%20snRNP%20protein%3B%20Hap43p-induced%20gene%3B%20mutation%20confers%20hypersensitivity%20to%205-fluorocytosine%20%285-FC%29%2C%205-fluorouracil%20%285-FU%29%2C%20and%20tubercidin%20%287-deazaadenosine%29;orf_classification=Verified</t>
  </si>
  <si>
    <t>CR_07530C</t>
  </si>
  <si>
    <t>ID=CR_07530C_B;Name=CR_07530C_B;Note=%28orf19.2623%29%20Zn%28II%292Cys6%20transcription%20factor%3B%20rat%20catheter%20and%20Spider%20biofilm%20induced;orf_classification=Verified</t>
  </si>
  <si>
    <t>C2_01500W</t>
  </si>
  <si>
    <t>ID=C2_01500W_B;Name=C2_01500W_B;Note=%28orf19.1456%29%20Ortholog%20of%20Candida%20albicans%20WO-1%20%3A%20CAWG_03922;orf_classification=Uncharacterized</t>
  </si>
  <si>
    <t>CR_04840C</t>
  </si>
  <si>
    <t>ID=CR_04840C_B;Name=CR_04840C_B;Note=%28orf19.6309%29%20Transcription%20factor%3B%20activator%20that%20binds%20to%20Flo8%20via%20a%20LisH%20motif%20to%20cooperatively%20activate%20transcription%20of%20hypha-specific%20genes%3B%20required%20for%20hyphal%20growth;orf_classification=Verified</t>
  </si>
  <si>
    <t>CR_05940W</t>
  </si>
  <si>
    <t>ID=CR_05940W_B;Name=CR_05940W_B;Note=%28orf19.460%29%20MAP%20kinase%20required%20for%20wild-type%20efficiency%20of%20mating%3B%20component%20of%20the%20signal%20transduction%20pathway%20that%20regulates%20mating%3B%20ortholog%20of%20S.%20cerevisiae%20Fus3%3B%20induced%20by%20Cph1%2C%20pheromone%3B%20transposon%20mutation%20affects%20filamentous%20growth;orf_classification=Verified</t>
  </si>
  <si>
    <t>C1_00910W</t>
  </si>
  <si>
    <t>ID=C1_00910W_B;Name=C1_00910W_B;Note=%28orf19.6013%29%20Ortholog%28s%29%20have%20cytosol%2C%20nucleolus%20localization;orf_classification=Uncharacterized</t>
  </si>
  <si>
    <t>C4_00850C</t>
  </si>
  <si>
    <t>ID=C4_00850C_B;Name=C4_00850C_B;Note=%28orf19.4707%29%20Putative%20secreted%20acid%20sphingomyelin%20phosphodiesterase%3B%20possible%20Kex2p%20substrate;orf_classification=Uncharacterized</t>
  </si>
  <si>
    <t>CR_02230W</t>
  </si>
  <si>
    <t>ID=CR_02230W_B;Name=CR_02230W_B;Note=%28orf19.3748%29%20Protein%20of%20unknown%20function%3B%20orf19.3747%20and%20orf19.3748%20are%20short%2C%20overlapping%20ORFs%20in%20intergenic%20region%20between%202%20oligopeptide%20transporter-encoding%20genes%3B%20flow%20model%20biofilm%20induced;orf_classification=Dubious</t>
  </si>
  <si>
    <t>C2_05830C</t>
  </si>
  <si>
    <t>ID=C2_05830C_B;Name=C2_05830C_B;Note=%28orf19.5206%29%20Putative%20chaperone%20protein%3B%20role%20in%20the%20assembly%20of%20box%20H%2FACA%20snoRNPs%20and%20thus%20for%20pre-rRNA%20processing%3B%20Spider%20biofilm%20induced;orf_classification=Uncharacterized</t>
  </si>
  <si>
    <t>CR_03100W</t>
  </si>
  <si>
    <t>ID=CR_03100W_B;Name=CR_03100W_B;Note=%28orf19.2417%29%20Protein%20similar%20to%20S.%20cerevisiae%20Smc5p%2C%20which%20is%20involved%20in%20DNA%20repair%3B%20transposon%20mutation%20affects%20filamentous%20growth;orf_classification=Verified</t>
  </si>
  <si>
    <t>C1_04650W</t>
  </si>
  <si>
    <t>ID=C1_04650W_B;Name=C1_04650W_B;Note=%28orf19.781%29%20High%20affinity%20spermidine%20transporter%3B%20expression%20is%20induced%20by%20urea%3B%20fungal-specific%20%28no%20human%20or%20murine%20homolog%29%3B%20not%20required%20for%20virulence%20in%20a%20mouse%20intravenous%20model;orf_classification=Verified</t>
  </si>
  <si>
    <t>C5_01570C</t>
  </si>
  <si>
    <t>ID=C5_01570C_B;Name=C5_01570C_B;Note=%28orf19.4151%29%20Protein%20similar%20to%20phospholipase%20B%3B%20fungal-specific%20%28no%20human%20or%20murine%20homolog%29;orf_classification=Uncharacterized</t>
  </si>
  <si>
    <t>C6_01950C</t>
  </si>
  <si>
    <t>ID=C6_01950C_B;Name=C6_01950C_B;Note=%28orf19.686%29%20Protein%20of%20unknown%20function%3B%20regulated%20by%20Nrg1;orf_classification=Uncharacterized</t>
  </si>
  <si>
    <t>C4_02710C</t>
  </si>
  <si>
    <t>ID=C4_02710C_B;Name=C4_02710C_B;Note=%28orf19.2727%29%20Putative%20glutaredoxin%3B%20flucytosine%20induced%3B%20regulated%20by%20Gcn4p%3B%20repressed%20in%20response%20to%20amino%20acid%20starvation%20%283-aminotriazole%20treatment%29;orf_classification=Uncharacterized</t>
  </si>
  <si>
    <t>C3_01660W</t>
  </si>
  <si>
    <t>ID=C3_01660W_B;Name=C3_01660W_B;Note=%28orf19.1678%29%20Protein%20of%20unknown%20function%3B%20transcript%20detected%20on%20high-resolution%20tiling%20arrays;orf_classification=Uncharacterized</t>
  </si>
  <si>
    <t>C2_07920W</t>
  </si>
  <si>
    <t>ID=C2_07920W_B;Name=C2_07920W_B;Note=%28orf19.2191%29%20Ortholog%28s%29%20have%20role%20in%20endocytic%20recycling%2C%20peptidyl-diphthamide%20biosynthetic%20process%20from%20peptidyl-histidine%20and%20cytosol%2C%20endosome%2C%20nucleus%20localization;orf_classification=Uncharacterized</t>
  </si>
  <si>
    <t>C4_04880W</t>
  </si>
  <si>
    <t>ID=C4_04880W_B;Name=C4_04880W_B;Note=%28orf19.3791%29%20Putative%20asparaginase%3B%20lacks%20ortholog%20in%20S.%20cerevisiae%3B%20transposon%20mutation%20affects%20filamentous%20growth%3B%20Spider%20biofilm%20induced;orf_classification=Verified</t>
  </si>
  <si>
    <t>C5_01020C</t>
  </si>
  <si>
    <t>ID=C5_01020C_B;Name=C5_01020C_B;Note=%28orf19.1968.1%29%20Predicted%20non-catalytic%20subunit%20of%20N-terminal%20acetyltransferase%3B%20Spider%20biofilm%20induced;orf_classification=Uncharacterized</t>
  </si>
  <si>
    <t>C1_05820C</t>
  </si>
  <si>
    <t>ID=C1_05820C_B;Name=C1_05820C_B;Note=%28orf19.2469%29%20Ortholog%20of%20S.%20cerevisiae%20Rad10%2C%20an%20endonuclease%20involved%20in%20nucleotide%20excision%20repair%3B%20mutant%20is%20extremely%20sensitive%20to%20UV%20irradiation%3B%20transcript%20repressed%20in%20alkaline%20conditions;orf_classification=Verified</t>
  </si>
  <si>
    <t>C2_03730W</t>
  </si>
  <si>
    <t>ID=C2_03730W_B;Name=C2_03730W_B;Note=%28tR%28UCU%292%29%20tRNA-Arg%2C%20predicted%20by%20tRNAscan-SE%3B%20UCU%20anticodon;orf_classification=Uncharacterized</t>
  </si>
  <si>
    <t>C5_02540C</t>
  </si>
  <si>
    <t>ID=C5_02540C_B;Name=C5_02540C_B;Note=%28orf19.4266%29%20Septin%3B%20similar%20to%20S.%20cerevisiae%20meiotic%2Fsporulation%20septin%3B%20mutant%20has%20no%20obvious%20phenotype%3B%20two%20introns%20with%20noncanonical%20branch%20site%20and%205%27%20splice%20site%2C%20respectively%3B%20splicing%20inhibited%20upon%20exposure%20to%20alpha-factor;orf_classification=Uncharacterized</t>
  </si>
  <si>
    <t>C4_00900C</t>
  </si>
  <si>
    <t>ID=C4_00900C_B;Name=C4_00900C_B;Note=%28tG%28GCC%295%29%20tRNA-Gly%2C%20predicted%20by%20tRNAscan-SE%3B%20GCC%20anticodon;orf_classification=Uncharacterized</t>
  </si>
  <si>
    <t>C6_00930C</t>
  </si>
  <si>
    <t>ID=C6_00930C_B;Name=C6_00930C_B;Note=%28orf19.94%29%20Protein%20of%20unknown%20function%3B%20Spider%20biofilm%20induced;orf_classification=Uncharacterized</t>
  </si>
  <si>
    <t>C1_04800C</t>
  </si>
  <si>
    <t>ID=C1_04800C_B;Name=C1_04800C_B;Note=%28orf19.762%29%20Ortholog%20of%20C.%20parapsilosis%20CDC317%20%3A%20CPAR2_105580%2C%20C.%20dubliniensis%20CD36%20%3A%20Cd36_04550%2C%20Lodderomyces%20elongisporus%20NRLL%20YB-4239%20%3A%20LELG_03202%20and%20Candida%20orthopsilosis%20Co%2090-125%20%3A%20CORT_0B06800;orf_classification=Uncharacterized</t>
  </si>
  <si>
    <t>C1_06850W</t>
  </si>
  <si>
    <t>ID=C1_06850W_B;Name=C1_06850W_B;Note=%28orf19.6225%29%20Putative%20cyclin-like%20protein%3B%20possible%20Pho85%20cyclin%3B%20hyphal%20repressed%3B%20induced%20by%20Mnl1%20under%20weak%20acid%20stress;orf_classification=Uncharacterized</t>
  </si>
  <si>
    <t>C2_08830W</t>
  </si>
  <si>
    <t>ID=C2_08830W_B;Name=C2_08830W_B;Note=%28orf19.3586%29%20Ortholog%28s%29%20have%20role%20in%20fungal-type%20cell%20wall%20organization%2C%20vesicle-mediated%20transport%20and%20integral%20to%20endoplasmic%20reticulum%20membrane%20localization;orf_classification=Uncharacterized</t>
  </si>
  <si>
    <t>C3_04070C</t>
  </si>
  <si>
    <t>ID=C3_04070C_B;Name=C3_04070C_B;Note=%28orf19.918%29%20Putative%20transporter%20of%20PDR%20subfamily%20of%20ABC%20family%3B%20Gcn4-regulated%3B%20induced%20by%20Rim101%20at%20pH%208%3B%20Spider%20biofilm%20induced;orf_classification=Uncharacterized</t>
  </si>
  <si>
    <t>CR_10700W</t>
  </si>
  <si>
    <t>ID=CR_10700W_B;Name=CR_10700W_B;Note=%28orf19.7658%29%20Putative%20heteropentameric%20replication%20factor%20C%20subunit%3B%20flucytosine%20induced%3B%20periodic%20mRNA%20expression%2C%20peak%20at%20cell-cycle%20G1%2FS%20phase;orf_classification=Uncharacterized</t>
  </si>
  <si>
    <t>CR_00730C</t>
  </si>
  <si>
    <t>ID=CR_00730C_B;Name=CR_00730C_B;Note=%28tT%28AGU%293%29%20tRNA-Thr%2C%20predicted%20by%20tRNAscan-SE%3B%20AGU%20anticodon;orf_classification=Uncharacterized</t>
  </si>
  <si>
    <t>CR_02220C</t>
  </si>
  <si>
    <t>ID=CR_02220C_B;Name=CR_02220C_B;Note=%28orf19.3749%29%20Oligopeptide%20transporter%3B%20transcript%20induced%20by%20macrophage%20phagocytosis%2C%20BSA%20or%20peptides%3B%20fluconazole-induced%3B%20induced%20by%20Rim101%20at%20pH%208%3B%20virulence-group-correlated%20expression%3B%20Hap43-repressed%3B%20Spider%20biofilm%20induced;orf_classification=Verified</t>
  </si>
  <si>
    <t>C1_01060W</t>
  </si>
  <si>
    <t>ID=C1_01060W_B;Name=C1_01060W_B;Note=%28orf19.3294%29%20Putative%20transcriptional%20coactivator%3B%20caspofungin%20repressed%3B%20involved%20in%20virulence;orf_classification=Verified</t>
  </si>
  <si>
    <t>C7_04020C</t>
  </si>
  <si>
    <t>ID=C7_04020C_B;Name=C7_04020C_B;Note=%28orf19.7178%29%20Alpha6%20subunit%20of%20the%2020S%20proteasome%3B%20regulated%20by%20Gcn4%3B%20induced%20in%20response%20to%20amino%20acid%20starvation%20%283-AT%29%3B%20Spider%20biofilm%20repressed;orf_classification=Verified</t>
  </si>
  <si>
    <t>C3_05740C</t>
  </si>
  <si>
    <t>ID=C3_05740C_B;Name=C3_05740C_B;Note=%28orf19.7355%29%20Ortholog%20of%20S.%20cerevisiae%20Ssn8%3B%20a%20component%20of%20RNA%20polymerase%20II%20holoenzyme%3B%20mutants%20are%20viable%20and%20are%20sensitive%20to%20hydrogen%20peroxide%20medium;orf_classification=Verified</t>
  </si>
  <si>
    <t>C3_01010W</t>
  </si>
  <si>
    <t>ID=C3_01010W_B;Name=C3_01010W_B;Note=%28orf19.2505%29%20Ortholog%20of%20Candida%20albicans%20WO-1%20%3A%20CAWG_02437;orf_classification=Dubious</t>
  </si>
  <si>
    <t>C7_03230C</t>
  </si>
  <si>
    <t>ID=C7_03230C_B;Name=C7_03230C_B;Note=%28orf19.5132%29%20Protein%20of%20unknown%20function%3B%20transcript%20detected%20on%20high-resolution%20tiling%20arrays%3B%20Spider%20biofilm%20induced;orf_classification=Uncharacterized</t>
  </si>
  <si>
    <t>C7_00530C</t>
  </si>
  <si>
    <t>ID=C7_00530C_B;Name=C7_00530C_B;Note=%28orf19.7065%29%20Putative%20GINS%20complex%20subunit%3B%20cell-cycle%20regulated%20periodic%20mRNA%20expression%3B%20Spider%20biofilm%20induced;orf_classification=Uncharacterized</t>
  </si>
  <si>
    <t>C5_00460C</t>
  </si>
  <si>
    <t>ID=C5_00460C_B;Name=C5_00460C_B;Note=%28orf19.943%29%20Putative%20multicopper%20ferro-O2-oxidoreductase%3B%20repressed%20in%20core%20caspofungin%20response%3B%20fails%20to%20complement%20S.%20cerevisiae%20fet3%20iron-related%20phenotypes%3B%20rat%20catheter%20and%20Spider%20biofilm%20induced;orf_classification=Verified</t>
  </si>
  <si>
    <t>C3_04080W</t>
  </si>
  <si>
    <t>ID=C3_04080W_B;Name=C3_04080W_B;Note=%28orf19.913.2%29%20Ortholog%20of%20subunit%206%20of%20the%20ubiquinol%20cytochrome-c%20reductase%20complex%2C%20a%20component%20of%20the%20mitochondrial%20inner%20membrane%20electron%20transport%20chain%3B%20Hap43-repressed%20gene;orf_classification=Uncharacterized</t>
  </si>
  <si>
    <t>C1_00820W</t>
  </si>
  <si>
    <t>ID=C1_00820W_B;Name=C1_00820W_B;Note=%28orf19.6024%29%20Ortholog%20of%20C.%20dubliniensis%20CD36%20%3A%20Cd36_00770%2C%20Candida%20tenuis%20NRRL%20Y-1498%20%3A%20CANTEDRAFT_112621%2C%20Debaryomyces%20hansenii%20CBS767%20%3A%20DEHA2D09812g%20and%20Pichia%20stipitis%20Pignal%20%3A%20PICST_61958;orf_classification=Uncharacterized</t>
  </si>
  <si>
    <t>C3_03370C</t>
  </si>
  <si>
    <t>ID=C3_03370C_B;Name=C3_03370C_B;Note=%28orf19.334%29%20Protein%20of%20unknown%20function%3B%20flow%20model%20biofilm%20induced%3B%20Spider%20biofilm%20induced%3B%20regulated%20by%20Sef1%2C%20Sfu1%2C%20and%20Hap43;orf_classification=Uncharacterized</t>
  </si>
  <si>
    <t>CR_09820C</t>
  </si>
  <si>
    <t>ID=CR_09820C_B;Name=CR_09820C_B;Note=%28orf19.7555%29%20Ortholog%20of%20Candida%20albicans%20WO-1%20%3A%20CAWG_02247;orf_classification=Dubious</t>
  </si>
  <si>
    <t>CR_07330W</t>
  </si>
  <si>
    <t>ID=CR_07330W_B;Name=CR_07330W_B;Note=%28orf19.6135.1%29%20Component%20of%20heteroheptameric%20complexes%20%28Lsm1p%2C%20Lsm8p%29%20involved%20in%20RNA%20processing%20and%20decay%3B%20flucytosine%20induced;orf_classification=Verified</t>
  </si>
  <si>
    <t>C2_00010W</t>
  </si>
  <si>
    <t>ID=C2_00010W_B;Name=C2_00010W_B;Note=%28orf19.1925%29%20Member%20of%20a%20family%20of%20telomere-proximal%20genes%20of%20unknown%20function%3B%20may%20be%20spliced%20in%20vivo;orf_classification=Uncharacterized</t>
  </si>
  <si>
    <t>C7_01300C</t>
  </si>
  <si>
    <t>ID=C7_01300C_B;Name=C7_01300C_B;Note=%28orf19.6910%29%20Putative%20GINS%20complex%20subunit%20which%20is%20localized%20to%20DNA%20replication%20origins%3B%20implicated%20in%20assembly%20of%20the%20DNA%20replication%20machinery%3B%20flow%20model%20biofilm%20induced;orf_classification=Uncharacterized</t>
  </si>
  <si>
    <t>C3_02340W</t>
  </si>
  <si>
    <t>ID=C3_02340W_B;Name=C3_02340W_B;Note=%28orf19.1610%29%20Putative%20protein%20of%20unknown%20function%2C%20transcription%20is%20activated%20in%20the%20presence%20of%20elevated%20CO2;orf_classification=Uncharacterized</t>
  </si>
  <si>
    <t>C1_00740C</t>
  </si>
  <si>
    <t>ID=C1_00740C_B;Name=C1_00740C_B;Note=%28orf19.6032%29%20Ornithine%20decarboxylase%3B%20enzyme%20of%20polyamine%20biosynthesis%3B%20mutant%20is%20viable%3B%20functionally%20complements%20polyamine%20auxotrophy%20of%20S.%20cerevisiae%20spe1%20mutant%3B%20downregulated%20upon%20adherence%20to%20polystyrene;orf_classification=Verified</t>
  </si>
  <si>
    <t>C2_08120W</t>
  </si>
  <si>
    <t>ID=C2_08120W_B;Name=C2_08120W_B;Note=%28orf19.2173%29%20Putative%20negative%20regulator%20of%20RNA%20polymerase%20III%3B%20decreased%20expression%20in%20hyphae%20vs%20yeast%20cells%3B%20caspofungin%20repressed%3B%20Spider%20biofilm%20repressed;orf_classification=Uncharacterized</t>
  </si>
  <si>
    <t>C7_02780W</t>
  </si>
  <si>
    <t>ID=C7_02780W_B;Name=C7_02780W_B;Note=%28orf19.5184%29%20Putative%20Ran%20guanyl-nucleotide%20exchange%20factor%3B%20probable%20signal%20transducer%3B%20Spider%20biofilm%20repressed;orf_classification=Uncharacterized</t>
  </si>
  <si>
    <t>CR_01870C</t>
  </si>
  <si>
    <t>ID=CR_01870C_B;Name=CR_01870C_B;Note=%28orf19.2585%29%20Ortholog%20of%20Candida%20albicans%20WO-1%20%3A%20CAWG_01548;orf_classification=Dubious</t>
  </si>
  <si>
    <t>CR_01010W</t>
  </si>
  <si>
    <t>ID=CR_01010W_B;Name=CR_01010W_B;Note=%28orf19.3255%29%20Protein%20involved%20in%20telomere%20maintenance%3B%20forms%20a%20complex%20with%20Stn1%3B%20transcription%20is%20regulated%20upon%20yeast-hypha%20switch%3B%20Spider%20biofilm%20induced;orf_classification=Verified</t>
  </si>
  <si>
    <t>C1_03090W</t>
  </si>
  <si>
    <t>ID=C1_03090W_B;Name=C1_03090W_B;Note=%28orf19.3002%29%20Putative%20ribosomal%20protein%2010%20of%20the%2040S%20subunit%3B%20elicits%20host%20antibody%20response%20during%20infection%3B%20transcript%20induced%20during%20active%20growth%3B%20Spider%20biofilm%20repressed;orf_classification=Verified</t>
  </si>
  <si>
    <t>C5_04630W</t>
  </si>
  <si>
    <t>ID=C5_04630W_B;Name=C5_04630W_B;Note=%28orf19.3947%29%20Ortholog%28s%29%20have%20rDNA%20binding%20activity;orf_classification=Uncharacterized</t>
  </si>
  <si>
    <t>CR_04590C</t>
  </si>
  <si>
    <t>ID=CR_04590C_B;Name=CR_04590C_B;Note=%28orf19.550%29%20Pyridoxamine-phosphate%20oxidase%3B%20transcript%20regulated%20by%20yeast-hypha%20switch%20and%20by%20Nrg1%2C%20Mig1%2C%20Tup1%3B%20Hap43%2C%20caspofungin%20repressed%3B%20present%20in%20exponential%20and%20stationary%20phase%20yeast%20cultures;orf_classification=Uncharacterized</t>
  </si>
  <si>
    <t>C1_14400C</t>
  </si>
  <si>
    <t>ID=C1_14400C_B;Name=C1_14400C_B;Note=%28orf19.7257%29%20Ortholog%28s%29%20have%20role%20in%20meiotic%20mismatch%20repair%2C%20reciprocal%20meiotic%20recombination%20and%20MutLbeta%20complex%20localization;orf_classification=Uncharacterized</t>
  </si>
  <si>
    <t>C1_03200C</t>
  </si>
  <si>
    <t>ID=C1_03200C_B;Name=C1_03200C_B;Note=%28orf19.3012%29%20Zn%28II%292Cys6%20transcription%20factor%3B%20transcriptional%20activator%20of%20aromatic%20amino%20acid%20catabolism%3B%20regulator%20of%20aromatic%20alcohol%20biosynthesis%20via%20the%20Ehrlich%20pathway%3B%20mutant%20is%20viable;orf_classification=Uncharacterized</t>
  </si>
  <si>
    <t>C2_05050C</t>
  </si>
  <si>
    <t>ID=C2_05050C_B;Name=C2_05050C_B;Note=%28orf19.3536%29%20Ortholog%28s%29%20have%20acetylglucosaminyltransferase%20activity%2C%20role%20in%20protein%20N-linked%20glycosylation%20and%20Golgi%20medial%20cisterna%20localization;orf_classification=Uncharacterized</t>
  </si>
  <si>
    <t>C7_00910C</t>
  </si>
  <si>
    <t>ID=C7_00910C_B;Name=C7_00910C_B;Note=%28orf19.7023%29%20Ortholog%20of%20S.%20cerevisiae%20Ioc4%2C%20a%20protein%20that%20influences%20gene%20expression%20through%20chromatin%20remodeling%3B%20oxidative%20stress-induced%20via%20Cap1;orf_classification=Uncharacterized</t>
  </si>
  <si>
    <t>C4_01830C</t>
  </si>
  <si>
    <t>ID=C4_01830C_B;Name=C4_01830C_B;Note=%28orf19.4610%29%20Predicted%20metallocarboxypeptidase%3B%20role%20in%20proteolysis%3B%20rat%20catheter%20biofilm%20repressed;orf_classification=Uncharacterized</t>
  </si>
  <si>
    <t>CR_08110W</t>
  </si>
  <si>
    <t>ID=CR_08110W_B;Name=CR_08110W_B;Note=%28orf19.6371%29%20Ortholog%20of%20C.%20dubliniensis%20CD36%20%3A%20Cd36_33750%2C%20C.%20parapsilosis%20CDC317%20%3A%20CPAR2_205650%2C%20Candida%20tenuis%20NRRL%20Y-1498%20%3A%20cten_CGOB_00253%20and%20Debaryomyces%20hansenii%20CBS767%20%3A%20DEHA2A11088g;orf_classification=Uncharacterized</t>
  </si>
  <si>
    <t>C1_07460C</t>
  </si>
  <si>
    <t>ID=C1_07460C_B;Name=C1_07460C_B;Note=%28orf19.2799%29%20Protein%20similar%20to%20S.%20cerevisiae%20Gpi8p%2C%20which%20is%20a%20subunit%20of%20the%20GPI%20transamidase%20complex%20that%20adds%20GPI%20anchors%20to%20proteins%3B%20likely%20to%20be%20essential%20for%20growth%2C%20based%20on%20an%20insertional%20mutagenesis%20strategy;orf_classification=Uncharacterized</t>
  </si>
  <si>
    <t>C1_09850C</t>
  </si>
  <si>
    <t>ID=C1_09850C_B;Name=C1_09850C_B;Note=%28orf19.4850%29%20Ortholog%28s%29%20have%20cytosol%2C%20nucleus%20localization;orf_classification=Uncharacterized</t>
  </si>
  <si>
    <t>C6_03310W</t>
  </si>
  <si>
    <t>ID=C6_03310W_B;Name=C6_03310W_B;Note=%28orf19.5619%29%20Protein%20of%20unknown%20function%3B%20induced%20by%20alpha%20pheromone%20in%20SpiderM%20medium%3B%20Spider%20biofilm%20induced;orf_classification=Uncharacterized</t>
  </si>
  <si>
    <t>C5_02370C</t>
  </si>
  <si>
    <t>ID=C5_02370C_B;Name=C5_02370C_B;Note=%28orf19.4245%29%20Protein%20with%20a%20predicted%20pleckstrin%20domain%3B%20Hap43-repressed%20gene;orf_classification=Uncharacterized</t>
  </si>
  <si>
    <t>C5_01620C</t>
  </si>
  <si>
    <t>ID=C5_01620C_B;Name=C5_01620C_B;Note=%28orf19.6296%29%20ESCRT-II%20complex%20protein%20with%20a%20role%20in%20multivesicular%20body%20%28MVB%29%20trafficking%3B%20required%20for%20processing%20of%20Rim8p%3B%20Hap43p-repressed%20gene;orf_classification=Verified</t>
  </si>
  <si>
    <t>C4_04350W</t>
  </si>
  <si>
    <t>ID=C4_04350W_B;Name=C4_04350W_B;Note=%28orf19.1412%29%20Ortholog%20of%20C.%20dubliniensis%20CD36%20%3A%20Cd36_44020%2C%20C.%20parapsilosis%20CDC317%20%3A%20CPAR2_302330%2C%20Candida%20tenuis%20NRRL%20Y-1498%20%3A%20CANTEDRAFT_105448%20and%20Debaryomyces%20hansenii%20CBS767%20%3A%20DEHA2C10582g;orf_classification=Uncharacterized</t>
  </si>
  <si>
    <t>C2_06840W</t>
  </si>
  <si>
    <t>ID=C2_06840W_B;Name=C2_06840W_B;Note=%28orf19.2237%29%20Putative%20GPI-anchored%20protein%3B%20similar%20but%20not%20orthologous%20to%20S.%20cerevisiae%20Spr1%2C%20a%20sporulation-specific%20exo-1%2C3-beta-glucanase%3B%20mutant%20is%20viable;orf_classification=Uncharacterized</t>
  </si>
  <si>
    <t>C2_08610W</t>
  </si>
  <si>
    <t>ID=C2_08610W_B;Name=C2_08610W_B;Note=%28orf19.3616%29%20Putative%20farnesyl-diphosphate%20farnesyl%20transferase%20%28squalene%20synthase%29%3B%20sterol%20biosynthesis%20pathway%3B%20likely%20essential%20for%20growth%3B%20regulated%20by%20fluconazole%2C%20lovastatin%3B%20amphotericin%20B%2C%20caspofungin%20repressed%3B%20Spider%20biofilm%20repressed;orf_classification=Verified</t>
  </si>
  <si>
    <t>C3_04830C</t>
  </si>
  <si>
    <t>ID=C3_04830C_B;Name=C3_04830C_B;Note=%28orf19.5949%29%20Alpha%20subunit%20of%20fatty-acid%20synthase%3B%20required%20for%20virulence%20in%20mouse%20systemic%20infection%20and%20rat%20oropharyngeal%20infection%20models%3B%20regulated%20by%20Efg1%3B%20fluconazole-induced%3B%20amphotericin%20B%20repressed%3B%20flow%20model%20and%20Spider%20biofilm%20repressed;orf_classification=Verified</t>
  </si>
  <si>
    <t>C3_04160W</t>
  </si>
  <si>
    <t>ID=C3_04160W_B;Name=C3_04160W_B;Note=%28orf19.5859%29%20Putative%20allantoate%20permease%3B%20fungal-specific%20%28no%20human%20or%20murine%20homolog%29;orf_classification=Uncharacterized</t>
  </si>
  <si>
    <t>C1_08940C</t>
  </si>
  <si>
    <t>ID=C1_08940C_B;Name=C1_08940C_B;Note=%28orf19.4752%29%20Zinc%20finger%20transcription%20factor%3B%20similar%20to%20S.%20cerevisiae%20Msn4%2C%20but%20not%20a%20significant%20stress%20response%20regulator%20in%20C.%20albicans%3B%20partly%20complements%20STRE-activation%20defect%20of%20S.%20cerevisiae%20msn2%20msn4%20double%20mutant%3B%20flow%20model%20biofilm%20induced;orf_classification=Uncharacterized</t>
  </si>
  <si>
    <t>CR_10110W</t>
  </si>
  <si>
    <t>ID=CR_10110W_B;Name=CR_10110W_B;Note=%28orf19.7586%29%20Major%20chitinase%3B%20secreted%3B%20functional%20homolog%20of%20S.%20cerevisiae%20Cts1p%3B%204%20N-glycosylation%20motifs%3B%20possible%20O-mannosylation%3B%20putative%20signal%20peptide%3B%20hyphal-repressed%3B%20farnesol%20upregulated%20in%20biofilm%3B%20regulated%20by%20Efg1p%2C%20Cyr1p%2C%20Ras1p;orf_classification=Verified</t>
  </si>
  <si>
    <t>C4_03070W</t>
  </si>
  <si>
    <t>ID=C4_03070W_B;Name=C4_03070W_B;Note=%28orf19.2685%29%20GPI-anchored%20protein%3B%20Hog1-repressed%3B%20induced%20in%20cyr1%20or%20efg1%20mutant%20or%20in%20hyphae%3B%20colony%20morphology-related%20gene%20regulation%20by%20Ssn6%3B%20induced%20in%20RHE%20model%3B%20mRNA%20binds%20She3%3B%20regulated%20in%20Spider%20biofilms%20by%20Tec1%2C%20Egf1%2C%20Ntd80%2C%20Rob1%2C%20Brg1;orf_classification=Uncharacterized</t>
  </si>
  <si>
    <t>CR_04290W</t>
  </si>
  <si>
    <t>ID=CR_04290W_B;Name=CR_04290W_B;Note=%28orf19.517%29%20Putative%20CCAAT-binding%20transcription%20factor%3B%20regulates%20CYC1%3B%20required%20for%20resistance%20to%20rapamycin%2C%20copper%3B%20induced%20in%20high%20iron%3B%20repressed%20in%20low%20iron%3B%20Sef1%2C%20Sfu1%2C%20and%20Hap43%20regulated%3B%20rat%20catheter%20and%20Spider%20biofilm%20induced;orf_classification=Verified</t>
  </si>
  <si>
    <t>C3_04970C</t>
  </si>
  <si>
    <t>ID=C3_04970C_B;Name=C3_04970C_B;Note=%28orf19.5965%29%20Ortholog%28s%29%20have%20ubiquitin-ubiquitin%20ligase%20activity%2C%20role%20in%20ER-associated%20ubiquitin-dependent%20protein%20catabolic%20process%2C%20protein%20ubiquitination%2C%20response%20to%20stress%20and%20cytoplasm%2C%20nucleus%20localization;orf_classification=Uncharacterized</t>
  </si>
  <si>
    <t>C2_07020C</t>
  </si>
  <si>
    <t>ID=C2_07020C_B;Name=C2_07020C_B;Note=%28orf19.2258%29%20Ortholog%20of%20C.%20dubliniensis%20CD36%20%3A%20Cd36_21310%2C%20C.%20parapsilosis%20CDC317%20%3A%20CPAR2_406650%2C%20Candida%20tenuis%20NRRL%20Y-1498%20%3A%20CANTEDRAFT_130046%20and%20Debaryomyces%20hansenii%20CBS767%20%3A%20DEHA2F24134g;orf_classification=Uncharacterized</t>
  </si>
  <si>
    <t>C2_10620W</t>
  </si>
  <si>
    <t>ID=C2_10620W_B;Name=C2_10620W_B;Note=%28orf19.5341%29%20Predicted%20ribosomal%20protein%2C%20component%20of%20the%20small%20ribosomal%20subunit%3B%20repressed%20upon%20phagocytosis%20by%20murine%20macrophage%3B%20positively%20regulated%20by%20Tbf1%3B%20mutant%20is%20defective%20in%20filamentous%20growth%20and%20sensitive%20to%20osmotic%20stress;orf_classification=Uncharacterized</t>
  </si>
  <si>
    <t>C3_01000W</t>
  </si>
  <si>
    <t>ID=C3_01000W_B;Name=C3_01000W_B;Note=%28orf19.2504%29%20Putative%20GTPase%3B%20Hap43-induced%20gene%3B%20mutation%20confers%20resistance%20to%205-fluorocytosine%20%285-FC%29%3B%20flucytosine%20induced%3B%20repressed%20by%20prostaglandins%3B%20Spider%20biofilm%20induced;orf_classification=Verified</t>
  </si>
  <si>
    <t>C4_04640C</t>
  </si>
  <si>
    <t>ID=C4_04640C_B;Name=C4_04640C_B;Note=%28orf19.3818%29%20Protein%20required%20for%20respiratory%20growth%2C%20resistance%20to%20oxidants%2C%20chlamydospore%20formation%2C%20hyphal%20growth%20under%20some%20conditions%2C%20and%20virulence%3B%20relocalizes%20from%20the%20cytoplasm%20to%20the%20mitochondrion%20during%20oxidative%20or%20osmotic%20stress;orf_classification=Verified</t>
  </si>
  <si>
    <t>C7_03990C</t>
  </si>
  <si>
    <t>ID=C7_03990C_B;Name=C7_03990C_B;Note=%28orf19.7182%29%20Ortholog%28s%29%20have%20RNA%20binding%20activity%2C%20role%20in%20tRNA%20modification%20and%20cytoplasm%2C%20nucleus%20localization;orf_classification=Uncharacterized</t>
  </si>
  <si>
    <t>C1_09250W</t>
  </si>
  <si>
    <t>ID=C1_09250W_B;Name=C1_09250W_B;Note=%28orf19.4784%29%20Copper%20transporter%3B%20CPx%20P1-type%20ATPase%3B%20mediates%20Cu%20resistance%3B%20similar%20to%20Menkes%20and%20Wilson%20disease%20proteins%3B%20copper-induced%3B%20Tbf1-activated%3B%20suppresses%20Cu%20sensitivity%20of%20S.%20cerevisiae%20cup1%20mutant%3B%20flow%20model%20biofilm%20induced;orf_classification=Verified</t>
  </si>
  <si>
    <t>C4_05320W</t>
  </si>
  <si>
    <t>ID=C4_05320W_B;Name=C4_05320W_B;Note=%28orf19.1789.1%29%20Saccharopine%20dehydrogenase%20%28biosynthetic%29%3B%20enzyme%20of%20alpha-aminoadipate%20lysine%20biosynthesis%20pathway%3B%20functionally%20complements%20S.%20cerevisiae%20lys1%20mutation%3B%20fungal-specific%20%28no%20human%20or%20murine%20homolog%29;orf_classification=Verified</t>
  </si>
  <si>
    <t>C6_01550C</t>
  </si>
  <si>
    <t>ID=C6_01550C_B;Name=C6_01550C_B;Note=%28orf19.3431%29%20Ortholog%28s%29%20have%203%27-5%27%20exonuclease%20activity%2C%20DNA-directed%20DNA%20polymerase%20activity%2C%20role%20in%20mitochondrial%20DNA%20replication%20and%20mitochondrion%20localization;orf_classification=Uncharacterized</t>
  </si>
  <si>
    <t>C1_07700C</t>
  </si>
  <si>
    <t>ID=C1_07700C_B;Name=C1_07700C_B;Note=%28orf19.1232%29%20GDP-mannose%20transporter%3B%20essential%3B%20required%20for%20glycosylation%2C%20hyphal%20growth%3B%20functional%20homolog%20of%20S.%20cerevisiae%20Vrg4p%2C%20which%20imports%20GDP-mannose%20from%20cytoplasm%20to%20Golgi%20for%20protein%20and%20lipid%20mannosylation%3B%20no%20mammalian%20homolog;orf_classification=Verified</t>
  </si>
  <si>
    <t>CR_04220C</t>
  </si>
  <si>
    <t>ID=CR_04220C_B;Name=CR_04220C_B;Note=%28orf19.510%29%20Protein%20of%20unknown%20function%3B%20Spider%20biofilm%20induced;orf_classification=Uncharacterized</t>
  </si>
  <si>
    <t>C2_02530W</t>
  </si>
  <si>
    <t>ID=C2_02530W_B;Name=C2_02530W_B;Note=%28orf19.1577%29%20Has%20domain%28s%29%20with%20predicted%20sequence-specific%20DNA%20binding%2C%20sequence-specific%20DNA%20binding%20transcription%20factor%20activity%2C%20zinc%20ion%20binding%20activity%20and%20role%20in%20regulation%20of%20transcription%2C%20DNA-dependent;orf_classification=Uncharacterized</t>
  </si>
  <si>
    <t>C2_03930C</t>
  </si>
  <si>
    <t>ID=C2_03930C_B;Name=C2_03930C_B;Note=%28orf19.831%29%20Ortholog%20of%20C.%20dubliniensis%20CD36%20%3A%20Cd36_18570%2C%20C.%20parapsilosis%20CDC317%20%3A%20CPAR2_211360%2C%20Candida%20tenuis%20NRRL%20Y-1498%20%3A%20CANTEDRAFT_115359%20and%20Debaryomyces%20hansenii%20CBS767%20%3A%20DEHA2D06886g;orf_classification=Uncharacterized</t>
  </si>
  <si>
    <t>C5_04600C</t>
  </si>
  <si>
    <t>ID=C5_04600C_B;Name=C5_04600C_B;Note=%28orf19.3944%29%20F-box%20protein%20component%20of%20the%20SCF%20ubiquitin-ligase%20complex%20required%20for%20cell%20cycle%20progression%3B%20involved%20in%20negative%20control%20of%20pseudohyphal%20growth%3B%20Spider%20biofilm%20induced;orf_classification=Verified</t>
  </si>
  <si>
    <t>C3_03270W</t>
  </si>
  <si>
    <t>ID=C3_03270W_B;Name=C3_03270W_B;Note=%28orf19.326%29%20Protein%20of%20unknown%20function%3B%20Spider%20biofilm%20repressed;orf_classification=Uncharacterized</t>
  </si>
  <si>
    <t>CR_07770C</t>
  </si>
  <si>
    <t>ID=CR_07770C_B;Name=CR_07770C_B;Note=%28orf19.3705%29%20Mitochondrial%20protein%20phosphatase%20of%20the%20Type%202C-related%20family%20%28serine%2Fthreonine-specific%29%2C%20functional%20homolog%20of%20S.%20cerevisiae%20Ptc6p%3B%20mutant%20shows%20virulence%20defect;orf_classification=Verified</t>
  </si>
  <si>
    <t>C1_09980C</t>
  </si>
  <si>
    <t>ID=C1_09980C_B;Name=C1_09980C_B;Note=%28orf19.4864%29%20Ortholog%28s%29%20have%20acylglycerol%20lipase%20activity%2C%20serine%20hydrolase%20activity%2C%20role%20in%20triglyceride%20metabolic%20process%20and%20lipid%20particle%2C%20mitochondrial%20outer%20membrane%2C%20plasma%20membrane%20localization;orf_classification=Uncharacterized</t>
  </si>
  <si>
    <t>C6_00570C</t>
  </si>
  <si>
    <t>ID=C6_00570C_B;Name=C6_00570C_B;Note=%28orf19.4201%29%20Protein%20similar%20to%20S.%20cerevisiae%20Nhx1p%2C%20which%20is%20an%20Na%2B%2FH%2B%20exchanger%20required%20for%20intracellular%20sequestration%20of%20Na%2B;orf_classification=Uncharacterized</t>
  </si>
  <si>
    <t>C3_04210W</t>
  </si>
  <si>
    <t>ID=C3_04210W_B;Name=C3_04210W_B;Note=%28orf19.5863%29%20Ortholog%20of%20C.%20dubliniensis%20CD36%20%3A%20Cd36_84160%2C%20Candida%20tenuis%20NRRL%20Y-1498%20%3A%20cten_CGOB_00085%2C%20Debaryomyces%20hansenii%20CBS767%20%3A%20DEHA2B08404g%20and%20Pichia%20stipitis%20Pignal%20%3A%20PICST_67031;orf_classification=Uncharacterized</t>
  </si>
  <si>
    <t>CR_08340W</t>
  </si>
  <si>
    <t>ID=CR_08340W_B;Name=CR_08340W_B;Note=%28orf19.6402%29%20Cystathionine%20gamma-lyase%3B%20induced%20by%20alkaline%2C%20amphotericin%20B%2C%20cadmium%20stress%2C%20oxidative%20stress%20via%20Cap1%3B%20possibly%20adherence-induced%3B%20Hog1%20regulated%3B%20reduced%20levels%20in%20stationary%20phase%20yeast%20cells%3B%20Spider%20and%20flow%20model%20biofilm%20induced;orf_classification=Uncharacterized</t>
  </si>
  <si>
    <t>C5_01680C</t>
  </si>
  <si>
    <t>ID=C5_01680C_B;Name=C5_01680C_B;Note=%28orf19.3207%29%20G1%20cyclin%3B%20required%20for%20hyphal%20growth%20maintenance%20%28not%20initiation%29%3B%20cell-cycle%20regulated%20transcription%20%28G1%2FS%29%3B%20Cdc28p-Ccn1p%20initiates%20Cdc11p%20S394%20phosphorylation%20on%20hyphal%20induction%3B%20expression%20in%20S.%20cerevisiae%20inhibits%20pheromone%20response;orf_classification=Verified</t>
  </si>
  <si>
    <t>C1_08910C</t>
  </si>
  <si>
    <t>ID=C1_08910C_B;Name=C1_08910C_B;Note=%28orf19.4750%29%20Ortholog%20of%20C.%20dubliniensis%20CD36%20%3A%20Cd36_08410%2C%20C.%20parapsilosis%20CDC317%20%3A%20CPAR2_301700%2C%20Candida%20tenuis%20NRRL%20Y-1498%20%3A%20cten_CGOB_00267%20and%20Debaryomyces%20hansenii%20CBS767%20%3A%20DEHA2C10560g;orf_classification=Uncharacterized</t>
  </si>
  <si>
    <t>C2_09860C</t>
  </si>
  <si>
    <t>ID=C2_09860C_B;Name=C2_09860C_B;Note=%28orf19.1365%29%20Putative%20monooxygenase%3B%20mutation%20confers%20hypersensitivity%20to%20toxic%20ergosterol%20analog%3B%20constitutive%20expression%20independent%20of%20MTL%20or%20white-opaque%20status;orf_classification=Verified</t>
  </si>
  <si>
    <t>C3_02740C</t>
  </si>
  <si>
    <t>ID=C3_02740C_B;Name=C3_02740C_B;Note=%28tR%28UCU%291%29%20tRNA-Arg%2C%20predicted%20by%20tRNAscan-SE%3B%20UCU%20anticodon;orf_classification=Uncharacterized</t>
  </si>
  <si>
    <t>C1_11910W</t>
  </si>
  <si>
    <t>ID=C1_11910W_B;Name=C1_11910W_B;Note=%28orf19.5276%29%20Putative%20nuclear%20pore-associated%20protein%3B%20Hap43p-induced%20gene%3B%20induced%20upon%20low-level%20peroxide%20stress%3B%20possibly%20an%20essential%20gene%2C%20disruptants%20not%20obtained%20by%20UAU1%20method;orf_classification=Uncharacterized</t>
  </si>
  <si>
    <t>CR_02580W</t>
  </si>
  <si>
    <t>ID=CR_02580W_B;Name=CR_02580W_B;Note=%28orf19.163%29%20Ortholog%28s%29%20have%20pantoate-beta-alanine%20ligase%20activity%2C%20role%20in%20pantothenate%20biosynthetic%20process%20and%20cytosol%2C%20nucleus%20localization;orf_classification=Uncharacterized</t>
  </si>
  <si>
    <t>C1_02710W</t>
  </si>
  <si>
    <t>ID=C1_02710W_B;Name=C1_02710W_B;Note=%28orf19.2960%29%20Putative%20tRNA-Phe%20synthetase%3B%20downregulated%20upon%20phagocytosis%20by%20murine%20macrophage%3B%20protein%20present%20in%20exponential%20and%20stationary%20growth%20phase%20yeast%20cultures%3B%20Spider%20biofilm%20repressed;orf_classification=Uncharacterized</t>
  </si>
  <si>
    <t>C3_07660W</t>
  </si>
  <si>
    <t>ID=C3_07660W_B;Name=C3_07660W_B;Note=%28orf19.6722%29%20Protein%20similar%20to%20S.%20cerevisiae%20Rad4p%3B%20down-regulation%20associated%20with%20azole%20resistance;orf_classification=Uncharacterized</t>
  </si>
  <si>
    <t>C2_03330C</t>
  </si>
  <si>
    <t>ID=C2_03330C_B;Name=C2_03330C_B;Note=%28orf19.895%29%20MAP%20kinase%20of%20osmotic-%2C%20heavy%20metal-%2C%20and%20core%20stress%20response%3B%20role%20in%20regulation%20of%20glycerol%2C%20D-arabitol%20in%20response%20to%20stress%3B%20phosphorylated%20in%20response%20to%20H2O2%20%28Ssk1-dependent%29%20or%20NaCl%3B%20mutant%20induces%20protective%20mouse%20immune%20response;orf_classification=Verified</t>
  </si>
  <si>
    <t>CR_06350C</t>
  </si>
  <si>
    <t>ID=CR_06350C_B;Name=CR_06350C_B;Note=%28orf19.3888.2%29%20Dubious%20open%20reading%20frame;orf_classification=Dubious</t>
  </si>
  <si>
    <t>C3_03290C</t>
  </si>
  <si>
    <t>ID=C3_03290C_B;Name=C3_03290C_B;Note=%28orf19.328%29%20Putative%20urea%20transporter%3B%20induced%20during%20infection%20of%20murine%20kidney%2C%20compared%20to%20growth%20in%20vitro%3B%20has%20murine%20homolog;orf_classification=Uncharacterized</t>
  </si>
  <si>
    <t>C1_04280C</t>
  </si>
  <si>
    <t>ID=C1_04280C_B;Name=C1_04280C_B;Note=%28orf19.1063%29%20Ortholog%28s%29%20have%20dolichyl-phosphate-mannose-glycolipid%20alpha-mannosyltransferase%20activity%2C%20role%20in%20GPI%20anchor%20biosynthetic%20process%20and%20integral%20to%20endoplasmic%20reticulum%20membrane%2C%20mannosyltransferase%20complex%2C%20mitochondrion%20localization;orf_classification=Uncharacterized</t>
  </si>
  <si>
    <t>C7_04270C</t>
  </si>
  <si>
    <t>ID=C7_04270C_B;Name=C7_04270C_B;Note=%28orf19.7141%29%20Protein%20interacting%20with%20Sec20p%2C%20possibly%20involved%20in%20retrograde%20transport%20between%20the%20Golgi%20and%20the%20endoplasmic%20reticulum%3B%20functional%20homolog%20of%20S.%20cerevisiae%20Ufe1p%2C%20which%20is%20an%20ER%20t-SNARE%20that%20mediates%20the%20retrograde%20traffic;orf_classification=Verified</t>
  </si>
  <si>
    <t>C1_12900W</t>
  </si>
  <si>
    <t>ID=C1_12900W_B;Name=C1_12900W_B;Note=%28orf19.4921%29%20Ortholog%20of%20C.%20dubliniensis%20CD36%20%3A%20Cd36_12030%20and%20Candida%20albicans%20WO-1%20%3A%20CAWG_00152;orf_classification=Uncharacterized</t>
  </si>
  <si>
    <t>C3_00160C</t>
  </si>
  <si>
    <t>ID=C3_00160C_B;Name=C3_00160C_B;Note=%28orf19.5457%29%20Ortholog%28s%29%20have%20Golgi%20apparatus%2C%20endoplasmic%20reticulum%20localization;orf_classification=Uncharacterized</t>
  </si>
  <si>
    <t>C4_01250W</t>
  </si>
  <si>
    <t>ID=C4_01250W_B;Name=C4_01250W_B;Note=%28orf19.4664%29%20Putative%20histone%20acetyltransferase%3B%20involved%20in%20regulation%20of%20white-opaque%20switch%3B%20early-stage%20flow%20model%20biofilm%20induced%3B%20Spider%20biofilm%20induced;orf_classification=Verified</t>
  </si>
  <si>
    <t>C2_01530C</t>
  </si>
  <si>
    <t>ID=C2_01530C_B;Name=C2_01530C_B;Note=%28orf19.1460%29%20Putative%20glutamine-dependent%20NAD%20synthetase%2C%20involved%20in%20NAD%20salvage%20pathway;orf_classification=Uncharacterized</t>
  </si>
  <si>
    <t>C5_01360W</t>
  </si>
  <si>
    <t>ID=C5_01360W_B;Name=C5_01360W_B;Note=%28orf19.1932%29%20C-terminus%20similar%20to%20ferric%20reductases%3B%20induced%20in%20low%20iron%3B%20Sfu1-repressed%3B%20ciclopirox%20olamine%20induced%3B%20colony%20morphology-related%20gene%20regulation%20by%20Ssn6%3B%20Hap43-repressed%3B%20Sef1-regulated;orf_classification=Uncharacterized</t>
  </si>
  <si>
    <t>C3_00830C</t>
  </si>
  <si>
    <t>ID=C3_00830C_B;Name=C3_00830C_B;Note=%28orf19.6155%29%20Ortholog%28s%29%20have%20DNA%20ligase%20%28ATP%29%20activity%20and%20role%20in%20DNA%20ligation%2C%20DNA%20recombination%2C%20DNA%20replication%2C%20Okazaki%20fragment%20processing%2C%20base-excision%20repair%2C%20mitotic%20cell%20cycle%2C%20nucleotide-excision%20repair%2C%20telomere%20maintenance;orf_classification=Uncharacterized</t>
  </si>
  <si>
    <t>C2_04430W</t>
  </si>
  <si>
    <t>ID=C2_04430W_B;Name=C2_04430W_B;Note=%28orf19.4509%29%20Protein%20of%20unknown%20function;orf_classification=Uncharacterized</t>
  </si>
  <si>
    <t>C2_05020W</t>
  </si>
  <si>
    <t>ID=C2_05020W_B;Name=C2_05020W_B;Note=%28orf19.3533%29%20Ortholog%28s%29%20have%20role%20in%20ascospore%20formation%2C%20mitochondrial%20respiratory%20chain%20complex%20assembly%2C%20positive%20regulation%20of%20transcription%20from%20RNA%20polymerase%20II%20promoter;orf_classification=Uncharacterized</t>
  </si>
  <si>
    <t>C5_02290W</t>
  </si>
  <si>
    <t>ID=C5_02290W_B;Name=C5_02290W_B;Note=%28orf19.4235%29%20Low%20affinity%20cyclic%20nucleotide%20phosphodiesterase%3B%20mediates%20cAMP%20signaling%20in%20response%20to%20glucose%20or%20intracellular%20acidification%3B%20macrophage-repressed%3B%20Spider%20biofilm%20induced;orf_classification=Verified</t>
  </si>
  <si>
    <t>C7_02430C</t>
  </si>
  <si>
    <t>ID=C7_02430C_B;Name=C7_02430C_B;Note=%28orf19.6465%29%20Ortholog%20of%20C.%20dubliniensis%20CD36%20%3A%20Cd36_83910%2C%20Candida%20tropicalis%20MYA-3404%20%3A%20CTRG_05087%20and%20Candida%20albicans%20WO-1%20%3A%20CAWG_00654;orf_classification=Uncharacterized</t>
  </si>
  <si>
    <t>C4_06150C</t>
  </si>
  <si>
    <t>ID=C4_06150C_B;Name=C4_06150C_B;Note=%28orf19.2922%29%20Ortholog%28s%29%20have%20double-stranded%20DNA%20binding%20activity%2C%20role%20in%20reciprocal%20meiotic%20recombination%2C%20synapsis%20and%20condensed%20nuclear%20chromosome%20localization;orf_classification=Uncharacterized</t>
  </si>
  <si>
    <t>CR_00860C</t>
  </si>
  <si>
    <t>ID=CR_00860C_B;Name=CR_00860C_B;Note=%28orf19.3268%29%20Cell%20wall%20protein%2C%20ortholog%20of%20S.%20cerevisiae%20Tma19p%20%28Ykl065cp%29;orf_classification=Uncharacterized</t>
  </si>
  <si>
    <t>C1_04860W</t>
  </si>
  <si>
    <t>ID=C1_04860W_B;Name=C1_04860W_B;Note=%28orf19.757%29%20Ortholog%20of%20S.%20cerevisiae%20%3A%20YPR089W%2C%20C.%20glabrata%20CBS138%20%3A%20CAGL0K08008g%2C%20C.%20dubliniensis%20CD36%20%3A%20Cd36_04600%2C%20C.%20parapsilosis%20CDC317%20%3A%20CPAR2_105630%20and%20Candida%20tenuis%20NRRL%20Y-1498%20%3A%20CANTEDRAFT_129373;orf_classification=Uncharacterized</t>
  </si>
  <si>
    <t>C1_00720W</t>
  </si>
  <si>
    <t>ID=C1_00720W_B;Name=C1_00720W_B;Note=%28tP%28UGG%293%29%20tRNA-Pro%2C%20predicted%20by%20tRNAscan-SE%3B%20UGG%20anticodon;orf_classification=Uncharacterized</t>
  </si>
  <si>
    <t>C2_03440W</t>
  </si>
  <si>
    <t>ID=C2_03440W_B;Name=C2_03440W_B;Note=%28orf19.876%29%20Putative%20GPI-anchored%20protein%20of%20unknown%20function%3B%20Spider%20biofilm%20repressed;orf_classification=Uncharacterized</t>
  </si>
  <si>
    <t>C6_02040W</t>
  </si>
  <si>
    <t>ID=C6_02040W_B;Name=C6_02040W_B;Note=%28orf19.3507%29%20NADH-cytochrome-b5%20reductase%3B%20soluble%20in%20hyphae%3B%20alkaline%20downregulated%3B%20farnesol%2C%20ketoconazole%20or%20flucytosine%20induced%3B%20protein%20present%20in%20exponential%20and%20stationary%20growth%20phase%20yeast%3B%20YNB%20biofilm%20induced%3B%20rat%20catheter%20biofilm%20repressed;orf_classification=Uncharacterized</t>
  </si>
  <si>
    <t>CR_10540C</t>
  </si>
  <si>
    <t>ID=CR_10540C_B;Name=CR_10540C_B;Note=%28orf19.7634%29%20Alpha-kleisin%20cohesin%20complex%20subunit%3B%20for%20sister%20chromatid%20cohesion%20in%20mitosis%20and%20meiosis%3B%20repressed%20by%20alpha%20pheromone%20in%20SpiderM%20medium%3B%20periodic%20cell-cycle%20expression%3B%20Hap43-repressed%3B%20rat%20catheter%20and%20Spider%20biofilm%20repressed;orf_classification=Uncharacterized</t>
  </si>
  <si>
    <t>C1_11510C</t>
  </si>
  <si>
    <t>ID=C1_11510C_B;Name=C1_11510C_B;Note=%28orf19.1169%29%20Putative%20DnaJ-like%20molecular%20chaperone%3B%20Spider%20biofilm%20induced;orf_classification=Uncharacterized</t>
  </si>
  <si>
    <t>C5_03780C</t>
  </si>
  <si>
    <t>ID=C5_03780C_B;Name=C5_03780C_B;Note=%28orf19.1116%29%20Protein%20of%20unknown%20function%3B%20planktonic%20growth-induced%20gene;orf_classification=Uncharacterized</t>
  </si>
  <si>
    <t>C5_01540W</t>
  </si>
  <si>
    <t>ID=C5_01540W_B;Name=C5_01540W_B;Note=%28orf19.4149.1%29%20Protein%20component%20of%20the%20small%20%2840S%29%20ribosomal%20subunit%3B%20Spider%20biofilm%20repressed;orf_classification=Uncharacterized</t>
  </si>
  <si>
    <t>C4_00210W</t>
  </si>
  <si>
    <t>ID=C4_00210W_B;Name=C4_00210W_B;Note=%28orf19.5646%29%20Ortholog%20of%20S.%20cerevisiae%20%3A%20YPL034W%2C%20C.%20glabrata%20CBS138%20%3A%20CAGL0L06996g%2C%20C.%20dubliniensis%20CD36%20%3A%20Cd36_40280%2C%20C.%20parapsilosis%20CDC317%20%3A%20CPAR2_402170%20and%20Candida%20tenuis%20NRRL%20Y-1498%20%3A%20CANTEDRAFT_137348;orf_classification=Uncharacterized</t>
  </si>
  <si>
    <t>CR_03990C</t>
  </si>
  <si>
    <t>ID=CR_03990C_B;Name=CR_03990C_B;Note=%28orf19.481%29%20Putative%20translation%20initiation%20factor%3B%20transcript%20regulated%20by%20Mig1%3B%20repressed%20upon%20phagocytosis%20by%20murine%20macrophage;orf_classification=Uncharacterized</t>
  </si>
  <si>
    <t>C6_03180C</t>
  </si>
  <si>
    <t>ID=C6_03180C_B;Name=C6_03180C_B;Note=%28orf19.5605%29%20Ortholog%28s%29%20have%20protein%20binding%2C%20bridging%2C%20ubiquitin%20protein%20ligase%20binding%20activity%20and%20role%20in%20positive%20regulation%20of%20ubiquitin-dependent%20endocytosis%2C%20regulation%20of%20intracellular%20transport;orf_classification=Uncharacterized</t>
  </si>
  <si>
    <t>CR_06950C</t>
  </si>
  <si>
    <t>ID=CR_06950C_B;Name=CR_06950C_B;Note=%28orf19.2369.1%29%20Putative%20cytosolic%20copper%20metallochaperone%3B%20flucytosine%20induced%3B%20Ssr1-repressed%3B%20rat%20catheter%20biofilm%20induced;orf_classification=Uncharacterized</t>
  </si>
  <si>
    <t>C1_05880W</t>
  </si>
  <si>
    <t>ID=C1_05880W_B;Name=C1_05880W_B;Note=%28orf19.2461%29%20Protein%20with%20similarity%20to%20pirins%3B%20induced%20by%20benomyl%20treatment%3B%20flow%20model%20biofilm%20repressed;orf_classification=Uncharacterized</t>
  </si>
  <si>
    <t>CM_00240W</t>
  </si>
  <si>
    <t>ID=CM_00240W;Name=CM_00240W;Note=%28CaalfMp08.3%29%20Putative%20endonuclease%20encoded%20by%20the%20first%20three%20exons%20and%20part%20of%20the%20third%20intron%20of%20the%20mitochondrial%20COX1%20gene%3B%20C-terminus%20contains%20a%20LAGLIDADG%20domain%20found%20in%20intron-encoded%20endonucleases%3B%20conserved%20in%20fungal%20mitochondria;orf_classification=Uncharacterized;Alias=CM_00240W,CaalfMp08.3</t>
  </si>
  <si>
    <t>C1_01590C</t>
  </si>
  <si>
    <t>ID=C1_01590C_B;Name=C1_01590C_B;Note=%28orf19.3349%29%20Putative%20RNA%20polymerase%20II%20subunit%20B150%3B%20heterozygous%20null%20mutant%20exhibits%20resistance%20to%20parnafungin%20in%20the%20C.%20albicans%20fitness%20test;orf_classification=Verified</t>
  </si>
  <si>
    <t>C4_00790C</t>
  </si>
  <si>
    <t>ID=C4_00790C_B;Name=C4_00790C_B;Note=%28orf19.4162%29%20Putative%20mismatch%20repair%20protein%3B%20cell-cycle%20regulated%20periodic%20mRNA%20expression;orf_classification=Uncharacterized</t>
  </si>
  <si>
    <t>C5_02840C</t>
  </si>
  <si>
    <t>ID=C5_02840C_B;Name=C5_02840C_B;Note=%28orf19.4308%29%20Probable%20protein%20kinase%20involved%20in%20determination%20of%20morphology%20during%20the%20cell%20cycle%20of%20both%20yeast-form%20and%20hyphal%20cells%20via%20regulation%20of%20Swe1p%20and%20Cdc28p%3B%20required%20for%20full%20virulence%20and%20kidney%20colonization%20in%20mouse%20systemic%20infection;orf_classification=Verified</t>
  </si>
  <si>
    <t>C3_02320W</t>
  </si>
  <si>
    <t>ID=C3_02320W_B;Name=C3_02320W_B;Note=%28orf19.1613%29%20Putative%20acetolactate%20synthase%3B%20regulated%20by%20Gcn4p%3B%20induced%20by%20amino%20acid%20starvation%20%283-AT%20treatment%29%3B%20stationary%20phase%20enriched%20protein;orf_classification=Verified</t>
  </si>
  <si>
    <t>C3_04330C</t>
  </si>
  <si>
    <t>ID=C3_04330C_B;Name=C3_04330C_B;Note=%28orf19.5876%29%20Protein%20of%20unknown%20function%3B%20Cyr1-repressed%3B%20induced%20by%20alpha%20pheromone%20in%20SpiderM%20medium%3B%20rat%20catheter%20and%20Spider%20biofilm%20induced;orf_classification=Uncharacterized</t>
  </si>
  <si>
    <t>C5_03930C</t>
  </si>
  <si>
    <t>ID=C5_03930C_B;Name=C5_03930C_B;Note=%28orf19.3219%29%20Ortholog%20of%20S.%20cerevisiae%20Sia1%3B%20involved%20in%20activation%20of%20the%20Pma1%20plasma%20membrane%20H%2B-ATPase%20by%20glucose%20in%20S.%20cerevisiae%3B%20Spider%20biofilm%20induced;orf_classification=Uncharacterized</t>
  </si>
  <si>
    <t>C2_07490W</t>
  </si>
  <si>
    <t>ID=C2_07490W_B;Name=C2_07490W_B;Note=%28orf19.1880%29%20Putative%20ferrochelatase%20involved%20in%20heme%20biosynthesis%3B%20transcript%20not%20regulated%20by%20iron%20levels%20and%20not%20affected%20by%20a%20yfh1%20null%20mutation%3B%20Spider%20biofilm%20repressed;orf_classification=Uncharacterized</t>
  </si>
  <si>
    <t>C2_03520C</t>
  </si>
  <si>
    <t>ID=C2_03520C_B;Name=C2_03520C_B;Note=%28orf19.868%29%20Protein%20of%20unknown%20function%3B%20transcription%20is%20specific%20to%20white%20cell%20type;orf_classification=Uncharacterized</t>
  </si>
  <si>
    <t>C1_03020C</t>
  </si>
  <si>
    <t>ID=C1_03020C_B;Name=C1_03020C_B;Note=%28orf19.2994%29%20Putative%20ribosomal%20subunit%3B%20antigenic%20during%20murine%20infection%3B%20downregulated%20upon%20phagocytosis%20by%20murine%20macrophage%3B%20Spider%20biofilm%20repressed;orf_classification=Verified</t>
  </si>
  <si>
    <t>C6_03350C</t>
  </si>
  <si>
    <t>ID=C6_03350C_B;Name=C6_03350C_B;Note=%28orf19.5623%29%20Subunit%20of%20the%20NuA4%20histone%20acetyltransferase%20complex;orf_classification=Verified</t>
  </si>
  <si>
    <t>C1_04610W</t>
  </si>
  <si>
    <t>ID=C1_04610W_B;Name=C1_04610W_B;Note=%28orf19.6854%29%20ATP%20synthase%20alpha%20subunit%3B%20antigenic%20in%20human%2Fmouse%3B%20at%20hyphal%20surface%3B%20ciclopirox%2C%20ketoconazole%2C%20flucytosine%20induced%3B%20Efg1%2C%20caspofungin%20repressed%3B%20may%20be%20essential%3B%20sumoylation%20target%3B%20stationary%20phase-enriched%3B%20Spider%20biofilm%20repressed;orf_classification=Verified</t>
  </si>
  <si>
    <t>C4_06010C</t>
  </si>
  <si>
    <t>ID=C4_06010C_B;Name=C4_06010C_B;Note=%28orf19.4411%29%20Histone%20deacetylase%3B%20similar%20to%20S.%20cerevisiae%20Hos1%3B%20has%20conserved%20deacetylation%20motif%3B%20slightly%20greater%20expression%20in%20white%20cells%20than%20in%20opaque%20cells;orf_classification=Uncharacterized</t>
  </si>
  <si>
    <t>C2_04810W</t>
  </si>
  <si>
    <t>ID=C2_04810W_B;Name=C2_04810W_B;Note=%28orf19.183%29%20Imidazoleglycerol-phosphate%20dehydratase%2C%20enzyme%20of%20histidine%20biosynthesis%3B%20functionally%20complements%20S.%20cerevisiae%20his3-1%20mutation%3B%20hyphal-induced%20expression%3B%20regulated%20by%20Gcn2p%20and%20Gcn4p%3B%20fungal-specific%20%28no%20human%20or%20murine%20homolog%29;orf_classification=Verified</t>
  </si>
  <si>
    <t>C1_08480C</t>
  </si>
  <si>
    <t>ID=C1_08480C_B;Name=C1_08480C_B;Note=%28orf19.393%29%20Component%20of%20the%20adaptor%20complex%20AP-3%2C%20which%20is%20involved%20in%20vacuolar%20protein%20sorting;orf_classification=Verified</t>
  </si>
  <si>
    <t>CR_03730C</t>
  </si>
  <si>
    <t>ID=CR_03730C_B;Name=CR_03730C_B;Note=%28orf19.4372%29%20Predicted%20transmembrane%20transporter%3B%20rat%20catheter%20and%20Spider%20biofilm%20induced;orf_classification=Uncharacterized</t>
  </si>
  <si>
    <t>C1_04250C</t>
  </si>
  <si>
    <t>ID=C1_04250C_B;Name=C1_04250C_B;Note=%28orf19.1060%29%20Ortholog%20of%20Candida%20albicans%20WO-1%20%3A%20CAWG_00968;orf_classification=Dubious</t>
  </si>
  <si>
    <t>C7_00610C</t>
  </si>
  <si>
    <t>ID=C7_00610C_B;Name=C7_00610C_B;Note=%28orf19.7058%29%20Ortholog%28s%29%20have%20role%20in%20cellular%20response%20to%20cadmium%20ion%2C%20detoxification%20of%20cadmium%20ion%20and%20cytoplasm%2C%20nucleus%20localization;orf_classification=Uncharacterized</t>
  </si>
  <si>
    <t>CR_09170C</t>
  </si>
  <si>
    <t>ID=CR_09170C_B;Name=CR_09170C_B;Note=%28orf19.7313%29%20Protein%20similar%20to%20S.%20cerevisiae%20Ssu1%20sulfite%20transport%20protein%3B%20Tn%20mutation%20affects%20filamentous%20growth%3B%20regulated%20by%20Gcn2%20and%20Gcn4%3B%20induced%20by%20nitric%20oxide%3B%20Hap43-repressed%3B%20Spider%20and%20flow%20model%20biofilm%20induced;orf_classification=Verified</t>
  </si>
  <si>
    <t>C1_11780W</t>
  </si>
  <si>
    <t>ID=C1_11780W_B;Name=C1_11780W_B;Note=%28snR8a%29%20H%2FACA%20box%20small%20nucleolar%20RNA%20%28snoRNA%29;orf_classification=Uncharacterized</t>
  </si>
  <si>
    <t>CR_03490W</t>
  </si>
  <si>
    <t>ID=CR_03490W_B;Name=CR_03490W_B;Note=%28orf19.4392%29%20Putative%20mitochondrial%20exonuclease%3B%20alpha-factor%20induced;orf_classification=Uncharacterized</t>
  </si>
  <si>
    <t>C6_02290C</t>
  </si>
  <si>
    <t>ID=C6_02290C_B;Name=C6_02290C_B;Note=%28orf19.3470%29%20Putative%20flavodoxin%3B%20similar%20to%20S.%20cerevisiae%20Tyw1%2C%20an%20iron-sulfur%20protein%20required%20for%20synthesis%20of%20wybutosine%20modified%20tRNA%3B%20predicted%20Kex2p%20substrate%3B%20Spider%20biofilm%20induced;orf_classification=Uncharacterized</t>
  </si>
  <si>
    <t>C1_11420W</t>
  </si>
  <si>
    <t>ID=C1_11420W_B;Name=C1_11420W_B;Note=%28orf19.661%29%20Putative%20nucleolar%20protein%3B%20repressed%20benomyl%20treatment%20or%20in%20an%20azole-resistant%20strain%20that%20overexpresses%20MDR1%3B%20F-12%2FCO2%20early%20biofilm%20induced;orf_classification=Uncharacterized</t>
  </si>
  <si>
    <t>C1_13700W</t>
  </si>
  <si>
    <t>ID=C1_13700W_B;Name=C1_13700W_B;Note=%28orf19.5007%29%20Actin%3B%20gene%20has%20intron%3B%20transcript%20regulated%20by%20growth%20phase%2C%20starvation%3B%20at%20polarized%20growth%20site%20in%20budding%20and%20hyphal%20cells%3B%20required%20for%20wild-type%20Cdc42%20localization%3B%20unprocessed%20N%20terminus%3B%20Hap43-induced%3B%20Spider%20biofilm%20repressed;orf_classification=Verified</t>
  </si>
  <si>
    <t>C7_02140W</t>
  </si>
  <si>
    <t>ID=C7_02140W_B;Name=C7_02140W_B;Note=%28orf19.6501%29%20Ortholog%20of%20C.%20dubliniensis%20CD36%20%3A%20Cd36_71960%2C%20Pichia%20stipitis%20Pignal%20%3A%20psti_CGOB_00136%2C%20Spathaspora%20passalidarum%20NRRL%20Y-27907%20%3A%20SPAPADRAFT_63786%20and%20Candida%20tropicalis%20MYA-3404%20%3A%20CTRG_05049;orf_classification=Uncharacterized</t>
  </si>
  <si>
    <t>C4_02980W</t>
  </si>
  <si>
    <t>ID=C4_02980W_B;Name=C4_02980W_B;Note=%28orf19.2694%29%20Putative%20tRNA-Tyr%20synthetase%3B%20downregulated%20upon%20phagocytosis%20by%20murine%20macrophages%3B%20stationary%20phase%20enriched%20protein%3B%20Spider%20biofilm%20repressed;orf_classification=Uncharacterized</t>
  </si>
  <si>
    <t>C3_00760W</t>
  </si>
  <si>
    <t>ID=C3_00760W_B;Name=C3_00760W_B;Note=%28orf19.5379%29%20Protein%20similar%20to%20sterol%20C-24%20reductase%3B%20shows%20Mob2p-dependent%20hyphal%20regulation%3B%20fluconazole-induced%3B%20caspofungin%20repressed%3B%20rat%20catheter%20biofilm%20repressed;orf_classification=Uncharacterized</t>
  </si>
  <si>
    <t>C5_05110C</t>
  </si>
  <si>
    <t>ID=C5_05110C_B;Name=C5_05110C_B;Note=%28orf19.4003%29%20Protein%20interacting%20with%20Sec20p%2C%20possibly%20involved%20in%20retrograde%20transport%20between%20the%20Golgi%20and%20the%20endoplasmic%20reticulum%3B%20similar%20to%20S.%20cerevisiae%20Tip20p;orf_classification=Verified</t>
  </si>
  <si>
    <t>C2_00070C</t>
  </si>
  <si>
    <t>ID=C2_00070C_B;Name=C2_00070C_B;Note=%28orf19.1915%29%20Putative%20SSU%20processome%20and%2090S%20preribosome%20component%3B%20repressed%20in%20core%20stress%20response%3B%20repressed%20by%20prostaglandins;orf_classification=Uncharacterized</t>
  </si>
  <si>
    <t>CR_07600W</t>
  </si>
  <si>
    <t>ID=CR_07600W_B;Name=CR_07600W_B;Note=%28orf19.6291%29%20Ortholog%28s%29%20have%20DNA%20binding%2C%20DNA-dependent%20ATPase%20activity%2C%20chromatin%20binding%20activity;orf_classification=Uncharacterized</t>
  </si>
  <si>
    <t>C2_05120C</t>
  </si>
  <si>
    <t>ID=C2_05120C_B;Name=C2_05120C_B;Note=%28orf19.3543%29%20Dubious%20open%20reading%20frame;orf_classification=Dubious</t>
  </si>
  <si>
    <t>C6_01500C</t>
  </si>
  <si>
    <t>ID=C6_01500C_B;Name=C6_01500C_B;Note=%28orf19.3434%29%20Zn%28II%292Cys6%20transcription%20factor%3B%20regulator%20of%20yeast%20form%20adherence%3B%20required%20for%20yeast%20cell%20adherence%20to%20silicone%20substrate;orf_classification=Verified</t>
  </si>
  <si>
    <t>C2_02510W</t>
  </si>
  <si>
    <t>ID=C2_02510W_B;Name=C2_02510W_B;Note=%28orf19.1575%29%20Phosphoribosylpyrophosphate%20synthetase%3B%20enzyme%20of%20purine%2C%20pyrimidine%2C%20histidine%2C%20and%20tryptophan%20biosynthesis%3B%20essential%3B%20flucytosine%20induced%3B%20macrophage%2Fpseudohyphal-induced;orf_classification=Verified</t>
  </si>
  <si>
    <t>C3_07590W</t>
  </si>
  <si>
    <t>ID=C3_07590W_B;Name=C3_07590W_B;Note=%28orf19.6731%29%20Protein%20of%20unknown%20function%3B%20repressed%20by%20alpha%20pheromone%20in%20SpiderM%20medium%3B%20Spider%20biofilm%20induced;orf_classification=Uncharacterized</t>
  </si>
  <si>
    <t>CM_00190C</t>
  </si>
  <si>
    <t>ID=CM_00190C;Name=CM_00190C;Gene=tC%28GCA%293mt;Note=%28CaalfMt28%29%20Mitochondrial%20cysteine%20tRNA%2C%20predicted%20by%20tRNAscan-SE%3B%20GCA%20anticodon;orf_classification=Uncharacterized;Alias=CM_00190C,CaalfMt28,TRNC</t>
  </si>
  <si>
    <t>CR_01000C</t>
  </si>
  <si>
    <t>ID=CR_01000C_B;Name=CR_01000C_B;Note=%28orf19.3256%29%20Histidine%20kinase%20involved%20in%20a%20two-component%20signaling%20pathway%20that%20regulates%20cell%20wall%20biosynthesis%3B%20mutants%20are%20sensitive%20to%20growth%20on%20H2O2%20medium%3B%20rat%20catheter%20and%20Spider%20biofilm%20induced;orf_classification=Verified</t>
  </si>
  <si>
    <t>C6_04070C</t>
  </si>
  <si>
    <t>ID=C6_04070C_B;Name=C6_04070C_B;Note=%28orf19.1215%29%20Ortholog%20of%20C.%20dubliniensis%20CD36%20%3A%20Cd36_64550%2C%20Candida%20tropicalis%20MYA-3404%20%3A%20CTRG_02747%20and%20Candida%20albicans%20WO-1%20%3A%20CAWG_04972;orf_classification=Uncharacterized</t>
  </si>
  <si>
    <t>C2_08880W</t>
  </si>
  <si>
    <t>ID=C2_08880W_B;Name=C2_08880W_B;Note=%28orf19.218%29%20Protein%20similar%20to%20S.%20cerevisiae%20Bud20p%2C%20which%20affects%20bud%20site%20selection%3B%20transposon%20mutation%20affects%20filamentous%20growth;orf_classification=Verified</t>
  </si>
  <si>
    <t>C7_01370W</t>
  </si>
  <si>
    <t>ID=C7_01370W_B;Name=C7_01370W_B;Note=%28orf19.6918%29%20Protein%20of%20unknown%20function%3B%20Hap43-induced%20gene%3B%20Spider%20biofilm%20induced;orf_classification=Uncharacterized</t>
  </si>
  <si>
    <t>C2_09990C</t>
  </si>
  <si>
    <t>ID=C2_09990C_B;Name=C2_09990C_B;Note=%28orf19.1783%29%20Protein%20similar%20to%20S.%20cerevisiae%20Yor1%3B%20ABC-type%20plasma%20membrane%20transporter%20involved%20in%20resistance%20to%20aureobasidin%20A%3B%20white%20cell%20type-specific%20transcript%3B%20Spider%20biofilm%20induced;orf_classification=Uncharacterized</t>
  </si>
  <si>
    <t>C1_05610W</t>
  </si>
  <si>
    <t>ID=C1_05610W_B;Name=C1_05610W_B;Note=%28orf19.2494%29%20Ortholog%28s%29%20have%20glutaminyl-tRNA%20synthase%20%28glutamine-hydrolyzing%29%20activity%2C%20role%20in%20glutaminyl-tRNAGln%20biosynthesis%20via%20transamidation%2C%20mitochondrial%20translation%20and%20glutamyl-tRNA%28Gln%29%20amidotransferase%20complex%2C%20mitochondrion%20localization;orf_classification=Uncharacterized</t>
  </si>
  <si>
    <t>C1_03490W</t>
  </si>
  <si>
    <t>ID=C1_03490W_B;Name=C1_03490W_B;Note=%28orf19.3051%29%20Protein%20of%20unknown%20function%3B%20S.%20pombe%20ortholog%20SPAC17A2.02c%20plays%20a%20role%20in%20resistance%20to%20cadmium%3B%20colony%20morphology-related%20gene%20regulation%20by%20Ssn6%3B%20Spider%20biofilm%20repressed;orf_classification=Uncharacterized</t>
  </si>
  <si>
    <t>C3_02480C</t>
  </si>
  <si>
    <t>ID=C3_02480C_B;Name=C3_02480C_B;Note=%28orf19.238%29%20Cytochrome-c%20peroxidase%20N%20terminus%3B%20Rim101%2C%20alkaline%20pH%20repressed%3B%20induced%20in%20low%20iron%20or%20by%20macrophage%20interaction%3B%20oxygen-induced%20activity%3B%20regulated%20by%20Sef1%2C%20Sfu1%2C%20and%20Hap43%3B%20Spider%20biofilm%20induced%3B%20rat%20catheter%20biofilm%20repressed;orf_classification=Uncharacterized</t>
  </si>
  <si>
    <t>C1_11670W</t>
  </si>
  <si>
    <t>ID=C1_11670W_B;Name=C1_11670W_B;Note=%28orf19.1152%29%20Protein%20of%20unknown%20function%3B%20induced%20in%20core%20stress%20response%3B%20Gcn2%20and%20Gcn4%20regulated%3B%20flow%20model%20biofilm%20induced%3B%20Spider%20biofilm%20induced;orf_classification=Uncharacterized</t>
  </si>
  <si>
    <t>CM_00150C</t>
  </si>
  <si>
    <t>ID=CM_00150C;Name=CM_00150C;Gene=tI%28GAU%291mt;Note=%28CaalfMt26%29%20Mitochondrial%20isoleucine%20tRNA%2C%20predicted%20by%20tRNAscan-SE%3B%20GAU%20anticodon;orf_classification=Uncharacterized;Alias=CM_00150C,CaalfMt26,TRNI,tI%28GAT%291mt</t>
  </si>
  <si>
    <t>C2_00770W</t>
  </si>
  <si>
    <t>ID=C2_00770W_B;Name=C2_00770W_B;Note=%28orf19.2047%29%20Putative%20protein%20of%20unknown%20function%3B%20Hap43p-repressed%20gene%3B%20mutation%20confers%20hypersensitivity%20to%20toxic%20ergosterol%20analog%2C%20and%20to%20amphotericin%20B;orf_classification=Verified</t>
  </si>
  <si>
    <t>C1_09120W</t>
  </si>
  <si>
    <t>ID=C1_09120W_B;Name=C1_09120W_B;Note=%28orf19.4769%29%20Inositol%20phosphoryl%20transferase%3B%20catalyzes%20the%20synthesis%20of%20the%20most%20abundant%20sphingolipid%2C%20mannose-%28inositol-P%292-ceramide%2C%20M%28IP%292C%2C%20from%20MIPC%3B%20required%20for%20wild-type%20membrane%20localization%20of%20Cdr1%3B%20Spider%20biofilm%20induced;orf_classification=Verified</t>
  </si>
  <si>
    <t>C2_07090C</t>
  </si>
  <si>
    <t>ID=C2_07090C_B;Name=C2_07090C_B;Note=%28orf19.2264%29%20Protein%20with%20similarity%20to%20fatty%20acid%20desaturase%20%28stearoyl-CoA%20desaturase%29%3B%20homozygous%20null%20mutant%20shows%20decreased%20production%20of%20prostaglandin%20E2;orf_classification=Verified</t>
  </si>
  <si>
    <t>C3_02310W</t>
  </si>
  <si>
    <t>ID=C3_02310W_B;Name=C3_02310W_B;Note=%28orf19.1614%29%20Ammonium%20permease%3B%20Mep1%20more%20efficient%20permease%20than%20Mep2%2C%20Mep2%20has%20additional%20regulatory%20role%3B%2011%20predicted%20transmembrane%20regions%3B%20low%20mRNA%20abundance%3B%20hyphal%20downregulated%3B%20flow%20model%20biofilm%20induced;orf_classification=Verified</t>
  </si>
  <si>
    <t>C3_02240C</t>
  </si>
  <si>
    <t>ID=C3_02240C_B;Name=C3_02240C_B;Note=%28orf19.1621%29%20G-protein%20alpha%20subunit%3B%20regulates%20filamentous%20growth%2C%20copper%20resistance%3B%20involved%20in%20cAMP-mediated%20glucose%20signaling%3B%20reports%20differ%20on%20role%20in%20cAMP-PKA%20pathway%2C%20MAP%20kinase%20cascade%3B%20Gpr1%20C%20terminus%20binds%20Gpa2%3B%20regulates%20HWP1%20and%20ECE1;orf_classification=Verified</t>
  </si>
  <si>
    <t>C4_03770W</t>
  </si>
  <si>
    <t>ID=C4_03770W_B;Name=C4_03770W_B;Note=%28orf19.1301%29%20Ortholog%28s%29%20have%20cytoplasm%2C%20nucleus%2C%20ribosome%20localization;orf_classification=Uncharacterized</t>
  </si>
  <si>
    <t>C3_00570C</t>
  </si>
  <si>
    <t>ID=C3_00570C_B;Name=C3_00570C_B;Note=%28orf19.5406%29%20Predicted%20plasma%20membrane%20associated%20protein%20phosphatase%3B%20required%20for%20normal%20filamentous%20growth%3B%20mRNA%20binds%20She3%20and%20is%20localized%20to%20hyphal%20tips;orf_classification=Verified</t>
  </si>
  <si>
    <t>CR_05190W</t>
  </si>
  <si>
    <t>ID=CR_05190W_B;Name=CR_05190W_B;Note=%28orf19.555%29%20Protein%20similar%20to%20S.%20cerevisiae%20Cis3p%2C%20which%20has%20a%20role%20cell-wall-related%20processes%3B%20predicted%20Kex2p%20substrate%3B%20possibly%20an%20essential%20gene%2C%20disruptants%20not%20obtained%20by%20UAU1%20method;orf_classification=Uncharacterized</t>
  </si>
  <si>
    <t>C3_07600W</t>
  </si>
  <si>
    <t>ID=C3_07600W_B;Name=C3_07600W_B;Note=%28orf19.6730%29%20Ortholog%28s%29%20have%20nucleolus%20localization;orf_classification=Uncharacterized</t>
  </si>
  <si>
    <t>CR_09360W</t>
  </si>
  <si>
    <t>ID=CR_09360W_B;Name=CR_09360W_B;Note=%28orf19.7331%29%20Putative%20transporter%3B%20more%20similar%20to%20S.%20cerevisiae%20Tpn1%2C%20which%20is%20a%20vitamin%20B6%20transporter%2C%20than%20to%20purine-cytosine%20permeases%3B%20transcription%20is%20regulated%20by%20Nrg1%3B%20Spider%20biofilm%20induced;orf_classification=Uncharacterized</t>
  </si>
  <si>
    <t>C7_02760W</t>
  </si>
  <si>
    <t>ID=C7_02760W_B;Name=C7_02760W_B;Note=%28orf19.5190%29%20Ortholog%20of%20Candida%20albicans%20WO-1%20%3A%20CAWG_05610;orf_classification=Dubious</t>
  </si>
  <si>
    <t>C6_00060W</t>
  </si>
  <si>
    <t>ID=C6_00060W_B;Name=C6_00060W_B;Note=%28tL%28CAA%295%29%20tRNA-Leu%2C%20predicted%20by%20tRNAscan-SE%3B%20CAA%20anticodon;orf_classification=Uncharacterized</t>
  </si>
  <si>
    <t>C5_01040W</t>
  </si>
  <si>
    <t>ID=C5_01040W_B;Name=C5_01040W_B;Note=%28orf19.1968%29%20Ortholog%20of%20C.%20dubliniensis%20CD36%20%3A%20Cd36_51280%2C%20C.%20parapsilosis%20CDC317%20%3A%20CPAR2_501840%2C%20Candida%20tenuis%20NRRL%20Y-1498%20%3A%20cten_CGOB_00020%20and%20Debaryomyces%20hansenii%20CBS767%20%3A%20DEHA2F24310g;orf_classification=Uncharacterized</t>
  </si>
  <si>
    <t>C1_12150C</t>
  </si>
  <si>
    <t>ID=C1_12150C_B;Name=C1_12150C_B;Note=%28orf19.5249%29%20Ortholog%28s%29%20have%20role%20in%20ascospore%20formation%2C%20meiosis%20and%20cytosol%2C%20nucleus%20localization;orf_classification=Uncharacterized</t>
  </si>
  <si>
    <t>C3_01780C</t>
  </si>
  <si>
    <t>ID=C3_01780C_B;Name=C3_01780C_B;Note=%28orf19.1667.1%29%20Ortholog%28s%29%20have%20role%20in%20mitochondrial%20respiratory%20chain%20complex%20IV%20assembly%20and%20mitochondrial%20intermembrane%20space%2C%20nucleus%20localization;orf_classification=Uncharacterized</t>
  </si>
  <si>
    <t>C1_05800C</t>
  </si>
  <si>
    <t>ID=C1_05800C_B;Name=C1_05800C_B;Note=%28orf19.2472%29%20Ortholog%20of%20S.%20pombe%20replication%20termination%20factor%20Rtf2%3B%20Spider%20biofilm%20induced;orf_classification=Uncharacterized</t>
  </si>
  <si>
    <t>C2_04180C</t>
  </si>
  <si>
    <t>ID=C2_04180C_B;Name=C2_04180C_B;Note=%28orf19.804%29%20Putative%20mitochondrial%20carrier%20family%20transporter%3B%20rat%20catheter%20biofilm%20induced;orf_classification=Uncharacterized</t>
  </si>
  <si>
    <t>C5_03820C</t>
  </si>
  <si>
    <t>ID=C5_03820C_B;Name=C5_03820C_B;Note=%28orf19.1112%29%20Ortholog%28s%29%20have%20role%20in%20Golgi%20to%20plasma%20membrane%20transport%2C%20fungal-type%20cell%20wall%20chitin%20biosynthetic%20process%20and%20cell%20division%20site%2C%20clathrin-coated%20vesicle%2C%20cytosol%2C%20exomer%20complex%2C%20nucleus%2C%20ribosome%20localization;orf_classification=Uncharacterized</t>
  </si>
  <si>
    <t>C2_01680C</t>
  </si>
  <si>
    <t>ID=C2_01680C_B;Name=C2_01680C_B;Note=%28orf19.1479%29%20Ortholog%20of%20the%20mitochondria%20localized%20S.%20cerevisiae%20Pib2%20protein%20of%20unknown%20function%3B%20has%20a%20FYVE%20zinc%20finger%20domain%3B%20Spider%20biofilm%20induced;orf_classification=Uncharacterized</t>
  </si>
  <si>
    <t>C1_12340C</t>
  </si>
  <si>
    <t>ID=C1_12340C_B;Name=C1_12340C_B;Note=%28orf19.5230%29%20Mitochondrial%20ribosomal%20protein%20S9%3B%20has%20N-terminal%20mitochondrial%20targeting%20signal%20and%20an%20S9%20consensus%20motif%3B%20overexpression%20in%20S.%20cerevisiae%20causes%20respiratory%20defect%20that%20is%20reversible%20upon%20cessation%20of%20C.%20albicans%20gene%20expression;orf_classification=Verified</t>
  </si>
  <si>
    <t>C3_03940C</t>
  </si>
  <si>
    <t>ID=C3_03940C_B;Name=C3_03940C_B;Note=%28orf19.2813%29%20Ortholog%20of%20Candida%20albicans%20WO-1%20%3A%20CAWG_02711;orf_classification=Dubious</t>
  </si>
  <si>
    <t>C1_02720W</t>
  </si>
  <si>
    <t>ID=C1_02720W_B;Name=C1_02720W_B;Note=%28orf19.2961%29%20Putative%20transcription%20factor%20with%20zinc%20finger%20DNA-binding%20motif;orf_classification=Verified</t>
  </si>
  <si>
    <t>C3_05450C</t>
  </si>
  <si>
    <t>ID=C3_05450C_B;Name=C3_05450C_B;Note=%28orf19.6983%29%20Protein%20of%20unknown%20function%3B%20Hap43-repressed%20gene%3B%20repressed%20by%20nitric%20oxide%3B%20Spider%20biofilm%20induced;orf_classification=Uncharacterized</t>
  </si>
  <si>
    <t>C2_01990C</t>
  </si>
  <si>
    <t>ID=C2_01990C_B;Name=C2_01990C_B;Note=%28orf19.1513%29%20Phosphatidylinositol%203-phosphate%205-kinase%3B%20required%20for%20hyphal%20growth%20on%20solid%20media%2C%20and%20for%20wild-type%20vacuolar%20morphology%20and%20acidification%3B%20not%20required%20for%20wild-type%20virulence%20in%20mouse%20systemic%20infection%20or%20for%20adherence%20to%20HeLa%20cells;orf_classification=Verified</t>
  </si>
  <si>
    <t>C1_04460C</t>
  </si>
  <si>
    <t>ID=C1_04460C_B;Name=C1_04460C_B;Note=%28orf19.6838%29%20Putative%20protein%20of%20unknown%20function%2C%20transcript%20upregulated%20in%20clinical%20isolates%20from%20HIV%2B%20patients%20with%20oral%20candidiasis%3B%20Spider%20biofilm%20induced;orf_classification=Uncharacterized</t>
  </si>
  <si>
    <t>C2_05480C</t>
  </si>
  <si>
    <t>ID=C2_05480C_B;Name=C2_05480C_B;Note=%28orf19.3577.1%29%20Ortholog%28s%29%20have%20mitochondrial%20intermembrane%20space%20localization;orf_classification=Uncharacterized</t>
  </si>
  <si>
    <t>C2_00740C</t>
  </si>
  <si>
    <t>ID=C2_00740C_B;Name=C2_00740C_B;Note=%28orf19.2050%29%20Ortholog%28s%29%20have%20sterol%20esterase%20activity%2C%20role%20in%20cellular%20lipid%20metabolic%20process%2C%20sterol%20metabolic%20process%20and%20fungal-type%20vacuole%2C%20integral%20to%20membrane%2C%20lipid%20particle%20localization;orf_classification=Uncharacterized</t>
  </si>
  <si>
    <t>C2_01860C</t>
  </si>
  <si>
    <t>ID=C2_01860C_B;Name=C2_01860C_B;Note=%28orf19.1495%29%20Ortholog%28s%29%20have%20role%20in%20L-methionine%20salvage%20from%20methylthioadenosine%20and%20cytosol%2C%20nucleus%20localization;orf_classification=Uncharacterized</t>
  </si>
  <si>
    <t>CR_08440W</t>
  </si>
  <si>
    <t>ID=CR_08440W_B;Name=CR_08440W_B;Note=%28orf19.6413%29%20Protein%20of%20unknown%20function%3B%20rat%20catheter%20biofilm%20induced;orf_classification=Uncharacterized</t>
  </si>
  <si>
    <t>C1_00860W</t>
  </si>
  <si>
    <t>ID=C1_00860W_B;Name=C1_00860W_B;Note=%28orf19.6020%29%20Ortholog%28s%29%20have%20Atg8%20ligase%20activity%20and%20role%20in%20C-terminal%20protein%20lipidation%2C%20CVT%20pathway%2C%20autophagic%20vacuole%20assembly%2C%20cellular%20response%20to%20nitrogen%20starvation%2C%20mitochondrion%20degradation%2C%20piecemeal%20microautophagy%20of%20nucleus;orf_classification=Uncharacterized</t>
  </si>
  <si>
    <t>C1_11520C</t>
  </si>
  <si>
    <t>ID=C1_11520C_B;Name=C1_11520C_B;Note=%28orf19.1168%29%20Zn%28II%292Cys6%20domain%20transcription%20factor%3B%20required%20for%20filamentous%20growth%2C%20resistance%20to%20rapamycin%20and%20flucytosine%3B%20possibly%20an%20essential%20gene%2C%20disruptants%20not%20obtained%20by%20UAU1%20method%3B%20Hap43-repressed%3B%20Spider%20and%20flow%20model%20biofilm%20induced;orf_classification=Verified</t>
  </si>
  <si>
    <t>C1_10750C</t>
  </si>
  <si>
    <t>ID=C1_10750C_B;Name=C1_10750C_B;Note=%28orf19.2343.1%29%20Putative%20vacuolar%20H%2B%20ATPase%20subunit%20e%20of%20the%20V-ATPase%20V0%20subcomplex%3B%20added%20to%20Assembly%2021%20based%20on%20comparative%20genome%20analysis;orf_classification=Uncharacterized</t>
  </si>
  <si>
    <t>C2_06710W</t>
  </si>
  <si>
    <t>ID=C2_06710W_B;Name=C2_06710W_B;Note=%28orf19.3151%29%20Has%20domain%28s%29%20with%20predicted%20catalytic%20activity%2C%20coenzyme%20binding%20activity%20and%20role%20in%20cellular%20metabolic%20process;orf_classification=Uncharacterized</t>
  </si>
  <si>
    <t>CR_01980C</t>
  </si>
  <si>
    <t>ID=CR_01980C_B;Name=CR_01980C_B;Note=%28orf19.2599%29%20Mitochondrial%20carnitine%20carrier%20protein;orf_classification=Verified</t>
  </si>
  <si>
    <t>C2_00640W</t>
  </si>
  <si>
    <t>ID=C2_00640W_B;Name=C2_00640W_B;Note=%28orf19.2064%29%20Putative%20transcription%20factor%20with%20zinc%20finger%20DNA-binding%20motif;orf_classification=Uncharacterized</t>
  </si>
  <si>
    <t>CR_09970W</t>
  </si>
  <si>
    <t>ID=CR_09970W_B;Name=CR_09970W_B;Note=%28orf19.7571%29%20Ortholog%28s%29%20have%20ubiquitin%20binding%20activity;orf_classification=Uncharacterized</t>
  </si>
  <si>
    <t>CR_05130C</t>
  </si>
  <si>
    <t>ID=CR_05130C_B;Name=CR_05130C_B;Note=%28orf19.641%29%20Ortholog%28s%29%20have%20role%20in%20protein%20folding%20and%20endoplasmic%20reticulum%20localization;orf_classification=Uncharacterized</t>
  </si>
  <si>
    <t>C2_01210C</t>
  </si>
  <si>
    <t>ID=C2_01210C_B;Name=C2_01210C_B;Note=%28orf19.2003%29%20Putative%20choline%2Fethanolamine%20transporter%3B%20mutation%20confers%20hypersensitivity%20to%20toxic%20ergosterol%20analog%3B%20colony%20morphology-related%20gene%20regulation%20by%20Ssn6%3B%20clade-associated%20gene%20expression;orf_classification=Verified</t>
  </si>
  <si>
    <t>C7_03590C</t>
  </si>
  <si>
    <t>ID=C7_03590C_B;Name=C7_03590C_B;Note=%28orf19.6691%29%20Putative%20ember%20of%20the%20multi-drug%20and%20toxin%20extrusion%20%28MATE%29%20family%20of%20the%20multidrug%2Foligosaccharidyl-lipid%2Fpolysaccharide%20exporter%20superfamily%3B%20Spider%20biofilm%20induced;orf_classification=Uncharacterized</t>
  </si>
  <si>
    <t>C2_04610C</t>
  </si>
  <si>
    <t>ID=C2_04610C_B;Name=C2_04610C_B;Note=%28snR189b%29%20H%2FACA%20box%20small%20nucleolar%20RNA%20%28snoRNA%29;orf_classification=Uncharacterized</t>
  </si>
  <si>
    <t>C4_03370C</t>
  </si>
  <si>
    <t>ID=C4_03370C_B;Name=C4_03370C_B;Note=%28orf19.3364%29%20Ortholog%20of%20C.%20parapsilosis%20CDC317%20%3A%20CPAR2_403360%2C%20Debaryomyces%20hansenii%20CBS767%20%3A%20DEHA2D00814g%2C%20Pichia%20stipitis%20Pignal%20%3A%20PICST_32156%20and%20Candida%20guilliermondii%20ATCC%206260%20%3A%20PGUG_04611;orf_classification=Uncharacterized</t>
  </si>
  <si>
    <t>C1_13840W</t>
  </si>
  <si>
    <t>ID=C1_13840W_B;Name=C1_13840W_B;Note=%28orf19.5022%29%20Ortholog%28s%29%20have%20inorganic%20cation%20transmembrane%20transporter%20activity%20and%20role%20in%20cellular%20cobalt%20ion%20homeostasis%2C%20cellular%20manganese%20ion%20homeostasis%2C%20cobalt%20ion%20transport%2C%20manganese%20ion%20transport;orf_classification=Uncharacterized</t>
  </si>
  <si>
    <t>C1_01900C</t>
  </si>
  <si>
    <t>ID=C1_01900C_B;Name=C1_01900C_B;Note=%28orf19.4533%29%20Ortholog%28s%29%20have%20ribosome%20localization;orf_classification=Uncharacterized</t>
  </si>
  <si>
    <t>C5_01480W</t>
  </si>
  <si>
    <t>ID=C5_01480W_B;Name=C5_01480W_B;Note=%28orf19.4143%29%20Protein%20with%20a%20predicted%20role%20maturation%20of%2018S%20rRNA%3B%20rat%20catheter%20biofilm%20induced;orf_classification=Uncharacterized</t>
  </si>
  <si>
    <t>C6_01330C</t>
  </si>
  <si>
    <t>ID=C6_01330C_B;Name=C6_01330C_B;Note=%28orf19.3450.1%29%20Ortholog%20of%20C.%20dubliniensis%20CD36%20%3A%20Cd36_61450%2C%20C.%20parapsilosis%20CDC317%20%3A%20CPAR2_602710%2C%20Candida%20tenuis%20NRRL%20Y-1498%20%3A%20cten_CGOB_00240%20and%20Pichia%20stipitis%20Pignal%20%3A%20psti_CGOB_00191;orf_classification=Uncharacterized</t>
  </si>
  <si>
    <t>CR_08490W</t>
  </si>
  <si>
    <t>ID=CR_08490W_B;Name=CR_08490W_B;Note=%28orf19.6417%29%20Component%20of%2020S%20pre-rRNA%20processing%20unit%3B%20repressed%20by%20prostaglandins;orf_classification=Verified</t>
  </si>
  <si>
    <t>CR_09030C</t>
  </si>
  <si>
    <t>ID=CR_09030C_B;Name=CR_09030C_B;Note=%28orf19.7299.1%29%20Ortholog%20of%20Candida%20albicans%20WO-1%20%3A%20CAWG_02179;orf_classification=Dubious</t>
  </si>
  <si>
    <t>C2_08630C</t>
  </si>
  <si>
    <t>ID=C2_08630C_B;Name=C2_08630C_B;Note=%28orf19.3613%29%20Ortholog%28s%29%20have%20RNA%20polymerase%20II%20core%20binding%2C%20RNA%20polymerase%20II%20core%20promoter%20sequence-specific%20DNA%20binding%20transcription%20factor%20activity%2C%20TFIIF-class%20binding%20transcription%20factor%20activity%2C%20chromatin%20binding%20activity;orf_classification=Uncharacterized</t>
  </si>
  <si>
    <t>C3_07790W</t>
  </si>
  <si>
    <t>ID=C3_07790W_B;Name=C3_07790W_B;Note=%28orf19.6173%29%20Putative%20transcription%20factor%3B%20involved%20in%20control%20of%20glucose-regulated%20gene%20expression%3B%20repressed%20by%20Rgt1%3B%20Spider%20biofilm%20induced;orf_classification=Verified</t>
  </si>
  <si>
    <t>C4_01090C</t>
  </si>
  <si>
    <t>ID=C4_01090C_B;Name=C4_01090C_B;Note=%28orf19.4680%29%20Possile%20protease%3B%20mutation%20confers%20hypersensitivity%20to%20toxic%20ergosterol%20analog;orf_classification=Verified</t>
  </si>
  <si>
    <t>C3_06440W</t>
  </si>
  <si>
    <t>ID=C3_06440W_B;Name=C3_06440W_B;Note=%28orf19.7433%29%20Ortholog%28s%29%20have%20nucleocytoplasmic%20transporter%20activity%2C%20structural%20constituent%20of%20nuclear%20pore%20activity;orf_classification=Uncharacterized</t>
  </si>
  <si>
    <t>C3_05680W</t>
  </si>
  <si>
    <t>ID=C3_05680W_B;Name=C3_05680W_B;Note=%28orf19.7347%29%20Ortholog%28s%29%20have%20ubiquitin-protein%20ligase%20activity%2C%20role%20in%20ER-associated%20ubiquitin-dependent%20protein%20catabolic%20process%20and%20endoplasmic%20reticulum%20membrane%20localization;orf_classification=Uncharacterized</t>
  </si>
  <si>
    <t>C3_03470W</t>
  </si>
  <si>
    <t>ID=C3_03470W_B;Name=C3_03470W_B;Note=%28orf19.345%29%20Succinate%20semialdehyde%20dehydrogenase%3B%20for%20utilization%20of%20gamma-aminobutyrate%20%28GABA%29%20as%20a%20nitrogen%20source%3B%20part%20of%204-aminobutyrate%20and%20glutamate%20degradation%20pathways%3B%20rat%20catheter%20biofilm%20induced;orf_classification=Uncharacterized</t>
  </si>
  <si>
    <t>C2_06610C</t>
  </si>
  <si>
    <t>ID=C2_06610C_B;Name=C2_06610C_B;Note=%28orf19.35.1%29%20Protein%20of%20unknown%20function;orf_classification=Uncharacterized</t>
  </si>
  <si>
    <t>CR_10270C</t>
  </si>
  <si>
    <t>ID=CR_10270C_B;Name=CR_10270C_B;Note=%28orf19.7602%29%20Putative%20Hsp90p%20co-chaperone%3B%20Hap43-repressed%3B%20heavy%20metal%20%28cadmium%29%20stress-induced%3B%20oxidative%20stress-induced%20via%20Cap1%3B%20rat%20catheter%20biofilm%20induced%3B%20flow%20model%20biofilm%20repressed;orf_classification=Uncharacterized</t>
  </si>
  <si>
    <t>C2_00100C</t>
  </si>
  <si>
    <t>ID=C2_00100C_B;Name=C2_00100C_B;Note=%28orf19.1911%29%20GPI-anchored%20cell%20surface%20protein%20of%20unknown%20function%3B%20Hap43p-repressed%20gene%3B%20fluconazole-induced%3B%20possibly%20an%20essential%20gene%2C%20disruptants%20not%20obtained%20by%20UAU1%20method;orf_classification=Verified</t>
  </si>
  <si>
    <t>C1_10660W</t>
  </si>
  <si>
    <t>ID=C1_10660W_B;Name=C1_10660W_B;Note=%28orf19.1837%29%20Transcription%20initiation%20factor%3B%20binds%20TATA%20box%20sequence%2C%20binding%20does%20not%20require%20TFIIA%3B%20caspofungin%20repressed%3B%20functional%20homolog%20of%20S.%20cerevisiae%20and%20human%20TATA-binding%20proteins%3B%20Spider%20biofilm%20induced;orf_classification=Verified</t>
  </si>
  <si>
    <t>C2_04380C</t>
  </si>
  <si>
    <t>ID=C2_04380C_B;Name=C2_04380C_B;Note=%28orf19.4516%29%20Ortholog%28s%29%20have%20tetrahydrofolylpolyglutamate%20synthase%20activity%2C%20role%20in%20one-carbon%20metabolic%20process%2C%20regulation%20of%20DNA%20methylation%20and%20cytosol%2C%20mitochondrion%2C%20nucleus%20localization;orf_classification=Uncharacterized</t>
  </si>
  <si>
    <t>CR_04520W</t>
  </si>
  <si>
    <t>ID=CR_04520W_B;Name=CR_04520W_B;Note=%28orf19.542.2%29%20Predicted%20mitochondrial%20protein%20involved%20in%20outer%20membrane%20protein%20import%3B%20rat%20catheter%20biofilm%20repressed;orf_classification=Uncharacterized</t>
  </si>
  <si>
    <t>CR_06770C</t>
  </si>
  <si>
    <t>ID=CR_06770C_B;Name=CR_06770C_B;Note=%28orf19.1857%29%20Putative%20L-azetidine-2-carboxylic%20acid%20acetyltransferase%3B%20mutants%20are%20viable;orf_classification=Uncharacterized</t>
  </si>
  <si>
    <t>C6_00550W</t>
  </si>
  <si>
    <t>ID=C6_00550W_B;Name=C6_00550W_B;Note=%28orf19.4204%29%20Ortholog%28s%29%20have%20structural%20constituent%20of%20ribosome%20activity%20and%20mitochondrial%20small%20ribosomal%20subunit%20localization;orf_classification=Uncharacterized</t>
  </si>
  <si>
    <t>C5_00730W</t>
  </si>
  <si>
    <t>ID=C5_00730W_B;Name=C5_00730W_B;Note=%28orf19.575%29%20Putative%20GPI-anchored%20adhesin-like%20protein%3B%20similar%20to%20Hyr1p%20induced%20in%20high%20iron%3B%20clade-specific%20repeat%20variation;orf_classification=Verified</t>
  </si>
  <si>
    <t>C1_13010W</t>
  </si>
  <si>
    <t>ID=C1_13010W_B;Name=C1_13010W_B;Note=%28orf19.4929%29%20Ortholog%28s%29%20have%20translation%20regulator%20activity%20and%20role%20in%20RNA%20metabolic%20process%2C%20aerobic%20respiration%2C%20mitochondrial%20respiratory%20chain%20complex%20IV%20biogenesis%2C%20positive%20regulation%20of%20mitochondrial%20translational%20initiation;orf_classification=Uncharacterized</t>
  </si>
  <si>
    <t>C2_07400C</t>
  </si>
  <si>
    <t>ID=C2_07400C_B;Name=C2_07400C_B;Note=%28orf19.1891%29%20Vacuolar%20aspartic%20proteinase%3B%20transcript%20equivalent%20in%20yeast-form%20and%20mycelial%20cells%20but%20is%20elevated%20at%20lower%20growth%20temperatures%3B%20upregulated%20iby%20human%20neutrophils%3B%20protein%20enriched%20in%20stationary%20phase%3B%20Spider%20biofilm%20induced;orf_classification=Verified</t>
  </si>
  <si>
    <t>C6_01780C</t>
  </si>
  <si>
    <t>ID=C6_01780C_B;Name=C6_01780C_B;Note=%28orf19.3406%29%20Predicted%20chloride%20transporter%3B%20member%20of%20conserved%20Mcm1%20regulon%3B%20Spider%20biofilm%20repressed;orf_classification=Uncharacterized</t>
  </si>
  <si>
    <t>C1_03980W</t>
  </si>
  <si>
    <t>ID=C1_03980W_B;Name=C1_03980W_B;Note=%28orf19.4473%29%20Essential%20subunit%20of%20the%20Dam1%20%28DASH%29%20complex%2C%20which%20acts%20in%20chromosome%20segregation%20by%20coupling%20kinetochores%20to%20spindle%20microtubules;orf_classification=Uncharacterized</t>
  </si>
  <si>
    <t>C1_09040C</t>
  </si>
  <si>
    <t>ID=C1_09040C_B;Name=C1_09040C_B;Note=%28orf19.4760%29%20Putative%20protein-histidine%20N-methyltransferase%3B%20Spider%20biofilm%20induced;orf_classification=Uncharacterized</t>
  </si>
  <si>
    <t>C2_10360C</t>
  </si>
  <si>
    <t>ID=C2_10360C_B;Name=C2_10360C_B;Note=%28orf19.1742%29%20Hydroxymethylbilane%20synthase%3B%20converts%204-porphobilinogen%20to%20hydroxymethylbilane%20in%20heme%20biosynthesis%3B%20induced%20in%20high%20iron%2C%20CO2%3B%20alkaline%20repressed%3B%20regulated%20by%20Sef1%2C%20Sfu1%2C%20and%20Hap43%3B%20rat%20catheter%20and%20Spider%20biofilm%20induced;orf_classification=Verified</t>
  </si>
  <si>
    <t>C1_04660W</t>
  </si>
  <si>
    <t>ID=C1_04660W_B;Name=C1_04660W_B;Note=%28orf19.780%29%20Urea%20amidolyase%3B%20hydrolyzes%20urea%20to%20CO2%3B%20use%20of%20urea%20as%20N%20source%20and%20for%20hyphal%20switch%20in%20macrophage%3B%20regulated%20by%20Nrg1%2FHap43%3B%20required%20for%20virulence%3B%20promotes%20mouse%20kidney%20and%20brain%20colonization%3B%20rat%20catheter%20and%20flow%20model%20biofilm%20induced;orf_classification=Verified</t>
  </si>
  <si>
    <t>C3_01760W</t>
  </si>
  <si>
    <t>ID=C3_01760W_B;Name=C3_01760W_B;Note=%28orf19.1669%29%20Similar%20to%20S.%20cerevisiae%20Afg3p%2C%20a%20subunit%20of%20the%20mitochondrial%20inner%20membrane%20m-AAA%20protease%3B%20likely%20to%20be%20essential%20for%20growth%2C%20based%20on%20an%20insertional%20mutagenesis%20strategy;orf_classification=Verified</t>
  </si>
  <si>
    <t>CR_07820W</t>
  </si>
  <si>
    <t>ID=CR_07820W_B;Name=CR_07820W_B;Note=%28orf19.3711%29%20Protein%20with%20monooxygenase%20domains%3B%20flow%20model%20biofilm%20induced;orf_classification=Uncharacterized</t>
  </si>
  <si>
    <t>C1_01670C</t>
  </si>
  <si>
    <t>ID=C1_01670C_B;Name=C1_01670C_B;Note=%28orf19.3356%29%20Putative%20caspase-like%20cysteine%20protease%3B%20mutation%20confers%20increased%20sensitivity%20to%20nocodazole%3B%20periodic%20mRNA%20expression%2C%20peak%20at%20cell-cycle%20S%2FG2%20phase%3B%20mRNA%20binds%20She3;orf_classification=Verified</t>
  </si>
  <si>
    <t>C2_01220W</t>
  </si>
  <si>
    <t>ID=C2_01220W_B;Name=C2_01220W_B;Note=%28orf19.2002%29%20Ortholog%28s%29%20have%20structural%20constituent%20of%20nuclear%20pore%20activity%20and%20role%20in%20nuclear%20pore%20organization%2C%20poly%28A%29%2B%20mRNA%20export%20from%20nucleus%2C%20protein%20import%20into%20nucleus%2C%20ribosomal%20large%20subunit%20export%20from%20nucleus;orf_classification=Uncharacterized</t>
  </si>
  <si>
    <t>CR_05160C</t>
  </si>
  <si>
    <t>ID=CR_05160C_B;Name=CR_05160C_B;Note=%28orf19.639%29%20S.%20cerevisiae%20ortholog%20YDR370C%2FDXO1%20has%20decapping%20and%205%26%238242%3B-3%26%238242%3B%20exoRNase%20activity%3B%20decreased%20transcription%20is%20observed%20upon%20fluphenazine%20treatment%20or%20in%20an%20azole-resistant%20strain%20that%20overexpresses%20CDR1%20and%20CDR2;orf_classification=Uncharacterized</t>
  </si>
  <si>
    <t>CR_09860W</t>
  </si>
  <si>
    <t>ID=CR_09860W_B;Name=CR_09860W_B;Note=%28orf19.7558%29%20Protein%20similar%20to%20S.%20cerevisiae%20Yta6p%20ATPase%20but%20ortholog%20of%20S.%20cervisiae%20Sap1%3B%20transposon%20mutation%20affects%20filamentous%20growth%3B%20induced%20by%20Mnl1%20under%20weak%20acid%20stress;orf_classification=Verified</t>
  </si>
  <si>
    <t>C6_02790C</t>
  </si>
  <si>
    <t>ID=C6_02790C_B;Name=C6_02790C_B;Note=%28orf19.5552%29%20Putative%20transcriptional%20regulator%20of%20ribonucleotide%20reductase%20genes%3B%20Spider%20biofilm%20induced;orf_classification=Uncharacterized</t>
  </si>
  <si>
    <t>C2_00050C</t>
  </si>
  <si>
    <t>ID=C2_00050C_B;Name=C2_00050C_B;Note=%28orf19.1920%29%20Ortholog%20of%20C.%20dubliniensis%20CD36%20%3A%20Cd36_15040;orf_classification=Uncharacterized</t>
  </si>
  <si>
    <t>C2_08010W</t>
  </si>
  <si>
    <t>ID=C2_08010W_B;Name=C2_08010W_B;Note=%28orf19.2182%29%20Putative%20proteasome%20activator%3B%20binds%20core%20proteasome%20and%20stimulates%20proteasome-mediated%20protein%20degradation%20by%20inducing%20gate%20opening%3B%20ortholog%20of%20S.%20cerevisiae%20Blm10%3B%20transcript%20regulated%20by%20Nrg1%20and%20Mig1;orf_classification=Uncharacterized</t>
  </si>
  <si>
    <t>C3_06770W</t>
  </si>
  <si>
    <t>ID=C3_06770W_B;Name=C3_06770W_B;Note=%28orf19.6827%29%20Protein%20similar%20to%20S.%20cerevisiae%20RNA%20splicing%20factor%2C%20Slu7%3B%20induced%20by%20alpha%20pheromone%20in%20SpiderM%20medium;orf_classification=Uncharacterized</t>
  </si>
  <si>
    <t>C4_05110C</t>
  </si>
  <si>
    <t>ID=C4_05110C_B;Name=C4_05110C_B;Note=%28orf19.740%29%20Putative%20Hap4-like%20transcription%20factor%3B%20Hap43-repressed%3B%20not%20required%20for%20response%20to%20low%20iron%3B%20induced%20by%20Mnl1%20under%20weak%20acid%20stress%3B%20Spider%20biofilm%20induced;orf_classification=Verified</t>
  </si>
  <si>
    <t>CR_01760C</t>
  </si>
  <si>
    <t>ID=CR_01760C_B;Name=CR_01760C_B;Note=%28orf19.2573%29%20Phenylalanyl-tRNA%20synthetase%3B%20possible%20role%20in%20early%20cell%20wall%20biosynthesis%3B%20downregulated%20by%20phagocytosis%20by%20macrophages%3B%20possibly%20essential%20gene%2C%20disruptants%20not%20obtained%20by%20UAU1%20method%3B%20protein%20present%20in%20exponential%20and%20stationary%20phase;orf_classification=Verified</t>
  </si>
  <si>
    <t>C7_04090C</t>
  </si>
  <si>
    <t>ID=C7_04090C_B;Name=C7_04090C_B;Note=%28orf19.7166%29%20Predicted%20mitochondrial%20cardiolipin-specific%20phospholipase%3B%20upregulated%20in%20an%20azole-resistant%20strain%20that%20overexpresses%20MDR1%3B%20induced%20by%20Mnl1%20under%20weak%20acid%20stress%3B%20rat%20catheter%20and%20Spider%20biofilm%20induced;orf_classification=Uncharacterized</t>
  </si>
  <si>
    <t>C2_00040C</t>
  </si>
  <si>
    <t>ID=C2_00040C_B;Name=C2_00040C_B;Note=%28tV%28CAC%291%29%20tRNA-Val%2C%20predicted%20by%20tRNAscan-SE%3B%20CAC%20anticodon;orf_classification=Uncharacterized</t>
  </si>
  <si>
    <t>CR_09700W</t>
  </si>
  <si>
    <t>ID=CR_09700W_B;Name=CR_09700W_B;Note=%28orf19.6592%29%20Predicted%20membrane%20transporter%2C%20member%20of%20the%20aromatic%20acid%3Aproton%20symporter%20%28AAHS%29%20family%2C%20major%20facilitator%20superfamily%20%28MFS%29;orf_classification=Uncharacterized</t>
  </si>
  <si>
    <t>CR_02810W</t>
  </si>
  <si>
    <t>ID=CR_02810W_B;Name=CR_02810W_B;Note=%28orf19.2839%29%20Cirt%20family%20transposase%3B%20transcript%20repressed%20in%20an%20azole-resistant%20strain%20that%20overexpresses%20CDR1%20and%20CDR2%3B%20Hap43-repressed%3B%20flow%20model%20biofilm%20induced;orf_classification=Uncharacterized</t>
  </si>
  <si>
    <t>CR_01300W</t>
  </si>
  <si>
    <t>ID=CR_01300W_B;Name=CR_01300W_B;Note=%28orf19.3223.1%29%20Putative%2012kDa%20subunit%20of%20mitochondrial%20NADH-ubiquinone%20oxidoreductase%3B%20gene%20has%20intron;orf_classification=Uncharacterized</t>
  </si>
  <si>
    <t>C7_00230W</t>
  </si>
  <si>
    <t>ID=C7_00230W_B;Name=C7_00230W_B;Note=%28orf19.7100%29%20Putative%20vacuolar%20transporter%20of%20large%20neutral%20amino%20acids%3B%20possibly%20transcriptionally%20regulated%20upon%20hyphal%20formation%3B%20not%20the%20true%20Avt1%20ortholog%20of%20S.%20cerevisiae;orf_classification=Uncharacterized</t>
  </si>
  <si>
    <t>CR_00600C</t>
  </si>
  <si>
    <t>ID=CR_00600C_B;Name=CR_00600C_B;Note=%28orf19.7473%29%20Ortholog%28s%29%20have%20role%20in%20endocytosis%20and%20actin%20cortical%20patch%2C%20cellular%20bud%20neck%2C%20cytoplasm%20localization;orf_classification=Uncharacterized</t>
  </si>
  <si>
    <t>C4_02010C</t>
  </si>
  <si>
    <t>ID=C4_02010C_B;Name=C4_02010C_B;Note=%28orf19.4592%29%20UDP-glucose%3Aceramide%20glucosyltransferase%20%28glucosylceramide%20synthase%20%5BGCS%5D%2C%20EC%202.4.1.80%29%3B%20involved%20in%20glucosylceramide%20biosynthesis%2C%20which%20is%20important%20for%20virulence;orf_classification=Verified</t>
  </si>
  <si>
    <t>CR_03220C</t>
  </si>
  <si>
    <t>ID=CR_03220C_B;Name=CR_03220C_B;Note=%28orf19.2401%29%20Ortholog%28s%29%20have%20cysteine-type%20endopeptidase%20activity;orf_classification=Uncharacterized</t>
  </si>
  <si>
    <t>C5_00480C</t>
  </si>
  <si>
    <t>ID=C5_00480C_B;Name=C5_00480C_B;Note=%28orf19.941%29%20Essential%20protein%3B%20functional%20homolog%20of%20S.%20cerevisiae%20Sec14p%2C%20a%20Golgi%20phosphatidylinositol%2Fphosphatidylcholine%20transfer%20protein%20that%20regulates%20choline-phosphate%20cytidyltransferase%20and%20thereby%20affects%20secretion%3B%20biofilm-regulated;orf_classification=Verified</t>
  </si>
  <si>
    <t>C7_00950W</t>
  </si>
  <si>
    <t>ID=C7_00950W_B;Name=C7_00950W_B;Note=%28orf19.7019%29%20Putative%20mitochondrial%20ribosomal%20protein%3B%20induced%20upon%20adherence%20to%20polystyrene;orf_classification=Uncharacterized</t>
  </si>
  <si>
    <t>C4_01350W</t>
  </si>
  <si>
    <t>ID=C4_01350W_B;Name=C4_01350W_B;Note=%28orf19.4652%29%20Protein%20of%20unknown%20function%3B%20rat%20catheter%20biofilm%20induced;orf_classification=Dubious</t>
  </si>
  <si>
    <t>C4_02130W</t>
  </si>
  <si>
    <t>ID=C4_02130W_B;Name=C4_02130W_B;Note=%28orf19.4578%29%20Cytochrome%20c1%20heme%20lyase%3B%20transcript%20regulated%20by%20Nrg1%3B%20induced%20in%20high%20iron;orf_classification=Uncharacterized</t>
  </si>
  <si>
    <t>C1_08630W</t>
  </si>
  <si>
    <t>ID=C1_08630W_B;Name=C1_08630W_B;Note=%28orf19.4721%29%20Ortholog%28s%29%20have%20RNA%20binding%20activity%2C%20role%20in%20cytoplasmic%20translation%2C%20mRNA%20processing%20and%20mitochondrion%20localization;orf_classification=Uncharacterized</t>
  </si>
  <si>
    <t>CR_02000C</t>
  </si>
  <si>
    <t>ID=CR_02000C_B;Name=CR_02000C_B;Note=%28orf19.2601%29%20Putative%205-aminolevulinate%20synthase%3B%20caspofungin%20repressed%3B%20induced%20by%20high%20iron%2C%20nitric%20oxide%3B%20regulated%20by%20Ssn6%3B%20Hap43-repressed%3B%20Spider%20biofilm%20induced;orf_classification=Verified</t>
  </si>
  <si>
    <t>C2_02300W</t>
  </si>
  <si>
    <t>ID=C2_02300W_B;Name=C2_02300W_B;Note=%28orf19.1548%29%20Ortholog%28s%29%20have%20role%20in%20mRNA%20splicing%2C%20via%20spliceosome%20and%20U4%2FU6%20x%20U5%20tri-snRNP%20complex%20localization;orf_classification=Uncharacterized</t>
  </si>
  <si>
    <t>CR_04830C</t>
  </si>
  <si>
    <t>ID=CR_04830C_B;Name=CR_04830C_B;Note=%28orf19.6310%29%20Has%20domain%28s%29%20with%20predicted%20myosin%20binding%20activity;orf_classification=Uncharacterized</t>
  </si>
  <si>
    <t>C6_02350C</t>
  </si>
  <si>
    <t>ID=C6_02350C_B;Name=C6_02350C_B;Note=%28orf19.3477%29%20Putative%20pseudouridine%20synthase%3B%20predicted%20role%20in%20snRNA%20pseudouridine%20synthesis%2C%20tRNA%20pseudouridine%20synthesis%3B%20Spider%20biofilm%20induced;orf_classification=Uncharacterized</t>
  </si>
  <si>
    <t>C7_00860W</t>
  </si>
  <si>
    <t>ID=C7_00860W_B;Name=C7_00860W_B;Note=%28orf19.7030%29%20Beta-glucan%20associated%20ser%2Fthr%20rich%20cell-wall%20protein%20with%20a%20role%20in%20cell%20wall%20structure%3B%20GPI%20anchor%3B%20similar%20mRNA%20abundance%20in%20yeast-form%20and%20germ%20tubes%3B%20detected%20at%20germ%20tube%20plasma%20membrane%3B%20repressed%20in%20cells%20treated%20with%20Congo%20Red;orf_classification=Verified</t>
  </si>
  <si>
    <t>CR_00800C</t>
  </si>
  <si>
    <t>ID=CR_00800C_B;Name=CR_00800C_B;Note=%28orf19.3276%29%20Putative%2090S%20pre-ribosomal%20component%3B%20repressed%20in%20core%20stress%20response%3B%20repressed%20by%20prostaglandins%3B%20physically%20interacts%20with%20TAP-tagged%20Nop1%3B%20Hap43-induced;orf_classification=Verified</t>
  </si>
  <si>
    <t>C4_03820C</t>
  </si>
  <si>
    <t>ID=C4_03820C_B;Name=C4_03820C_B;Note=%28orf19.5037%29%20Protein%20of%20unknown%20function%3B%20mutants%20are%20viable%3B%20rat%20catheter%20and%20Spider%20biofilm%20induced;orf_classification=Uncharacterized</t>
  </si>
  <si>
    <t>C2_06260W</t>
  </si>
  <si>
    <t>ID=C2_06260W_B;Name=C2_06260W_B;Note=%28orf19.5488%29%20Ortholog%28s%29%20have%20mitochondrion%20localization;orf_classification=Uncharacterized</t>
  </si>
  <si>
    <t>C3_02170C</t>
  </si>
  <si>
    <t>ID=C3_02170C_B;Name=C3_02170C_B;Note=%28orf19.1628%29%20Putative%20aminopeptidase%20yscI%20precursor%3B%20mutant%20is%20viable%3B%20protein%20present%20in%20exponential%20and%20stationary%20growth%20phase%20yeast%20cultures%3B%20Spider%20biofilm%20repressed;orf_classification=Verified</t>
  </si>
  <si>
    <t>CR_07140C</t>
  </si>
  <si>
    <t>ID=CR_07140C_B;Name=CR_07140C_B;Note=%28orf19.11%29%20Protein%20of%20unknown%20function%3B%20transcript%20regulated%20by%20Mig1%20and%20Tup1%3B%20rat%20catheter%20biofilm%20induced;orf_classification=Uncharacterized</t>
  </si>
  <si>
    <t>C1_01170C</t>
  </si>
  <si>
    <t>ID=C1_01170C_B;Name=C1_01170C_B;Note=%28orf19.3305%29%20Putative%20Zn%28II%292Cys6%20transcription%20factor;orf_classification=Verified</t>
  </si>
  <si>
    <t>C6_02100W</t>
  </si>
  <si>
    <t>ID=C6_02100W_B;Name=C6_02100W_B;Note=%28orf19.3499%29%20Secreted%20potein%3B%20Hap43-repressed%3B%20fluconazole-induced%3B%20regulated%20by%20Tsa1%2C%20Tsa1B%20under%20H2O2%20stress%20conditions%3B%20induced%20by%20Mnl1p%20under%20weak%20acid%20stress%3B%20Spider%20biofilm%20induced;orf_classification=Uncharacterized</t>
  </si>
  <si>
    <t>C3_06340W</t>
  </si>
  <si>
    <t>ID=C3_06340W_B;Name=C3_06340W_B;Note=%28orf19.7419%29%20Putative%20dinucleoside%20triphosphate%20hydrolase%3B%20induced%20upon%20low-level%20peroxide%20stress;orf_classification=Uncharacterized</t>
  </si>
  <si>
    <t>C3_02280C</t>
  </si>
  <si>
    <t>ID=C3_02280C_B;Name=C3_02280C_B;Note=%28orf19.1618%29%20Glucosamine-6-phosphate%20synthase%2C%20homotetrameric%20enzyme%20of%20chitin%2Fhexosamine%20biosynthesis%3B%20inhibited%20by%20UDP-GlcNAc%2C%20FMDP%2C%20N-acyl%20peptide%2C%20kanosamine-6-P%3B%20functional%20homolog%20of%20S.%20cerevisiae%20Gfa1p%3B%20Cagrowth-phase%20regulated%3B%20catalytic%20Cys;orf_classification=Verified</t>
  </si>
  <si>
    <t>C2_09670C</t>
  </si>
  <si>
    <t>ID=C2_09670C_B;Name=C2_09670C_B;Note=%28orf19.1387%29%20Ortholog%28s%29%20have%204%20iron%2C%204%20sulfur%20cluster%20binding%20activity%2C%20role%20in%20iron-sulfur%20cluster%20assembly%2C%20tRNA%20wobble%20uridine%20modification%20and%20cytoplasm%20localization;orf_classification=Uncharacterized</t>
  </si>
  <si>
    <t>C4_05100C</t>
  </si>
  <si>
    <t>ID=C4_05100C_B;Name=C4_05100C_B;Note=%28orf19.738%29%20Class%20I%20myosin%3B%20nonessential%3B%20role%20in%20cortical%20actin%20patch%20polarity%20and%20polar%20budding%3B%20required%20for%20hyphal%20growth%2C%20white-opaque%20switch%3B%20regulatory%20phosphorylation%20on%20S366%3B%20downregulated%20on%20adherence%20to%20polystyrene;orf_classification=Verified</t>
  </si>
  <si>
    <t>CR_05710C</t>
  </si>
  <si>
    <t>ID=CR_05710C_B;Name=CR_05710C_B;Note=%28orf19.6641%29%20Ortholog%20of%20Candida%20albicans%20WO-1%20%3A%20CAWG_01892;orf_classification=Uncharacterized</t>
  </si>
  <si>
    <t>C7_02940C</t>
  </si>
  <si>
    <t>ID=C7_02940C_B;Name=C7_02940C_B;Note=%28orf19.5167%29%20Putative%20mitochondrial%20translation%20initiation%20factor%3B%20transcript%20regulated%20by%20Nrg1%2C%20Mig1%2C%20and%20Tup1;orf_classification=Uncharacterized</t>
  </si>
  <si>
    <t>CR_03890W</t>
  </si>
  <si>
    <t>ID=CR_03890W_B;Name=CR_03890W_B;Note=%28orf19.467%29%20Transcription%20factor%3B%20modulator%20of%20white-opaque%20switch%3B%20induced%20in%20opaque%20cells%3B%20promoter%20bound%20by%20Wor1%3B%20overexpression%20at%2025%20degr%20shifts%20cells%20to%20opaque%20state%3B%20deletion%20stabilizes%20opaque%20cells%20at%20higher%20temperatures%3B%20Spider%20biofilm%20induced;orf_classification=Verified</t>
  </si>
  <si>
    <t>C2_07990W</t>
  </si>
  <si>
    <t>ID=C2_07990W_B;Name=C2_07990W_B;Note=%28tA%28AGC%291%29%20tRNA-Ala%2C%20predicted%20by%20tRNAscan-SE%3B%20AGC%20anticodon;orf_classification=Uncharacterized</t>
  </si>
  <si>
    <t>C5_02740W</t>
  </si>
  <si>
    <t>ID=C5_02740W_B;Name=C5_02740W_B;Note=%28orf19.4294%29%20Ortholog%28s%29%20have%20oxidoreductase%20activity%2C%20role%20in%20cytochrome%20c-heme%20linkage%2C%20mitochondrial%20membrane%20organization%20and%20extrinsic%20to%20mitochondrial%20inner%20membrane%20localization;orf_classification=Uncharacterized</t>
  </si>
  <si>
    <t>C1_03270W</t>
  </si>
  <si>
    <t>ID=C1_03270W_B;Name=C1_03270W_B;Note=%28orf19.3021%29%20Putative%20protein%20of%20unknown%20function%3B%20Hap43-repressed%20gene%3B%20Spider%20biofilm%20induced;orf_classification=Uncharacterized</t>
  </si>
  <si>
    <t>C4_04100C</t>
  </si>
  <si>
    <t>ID=C4_04100C_B;Name=C4_04100C_B;Note=%28orf19.5299%29%20Putative%20pre-ribosomal%20factor%3B%20decreased%20mRNA%20abundance%20observed%20in%20cyr1%20homozygous%20mutant%20hyphae%3B%20induced%20by%20heavy%20metal%20%28cadmium%29%20stress%3B%20Hog1p%20regulated;orf_classification=Uncharacterized</t>
  </si>
  <si>
    <t>C1_01850C</t>
  </si>
  <si>
    <t>ID=C1_01850C_B;Name=C1_01850C_B;Note=%28orf19.4538%29%20Ortholog%28s%29%20have%20mRNA%20binding%2C%20protein%20heterodimerization%20activity%2C%20role%20in%20mRNA%20cleavage%2C%20mRNA%20polyadenylation%20and%20U2%20snRNP%2C%20mRNA%20cleavage%20factor%20complex%20localization;orf_classification=Uncharacterized</t>
  </si>
  <si>
    <t>C1_14350W</t>
  </si>
  <si>
    <t>ID=C1_14350W_B;Name=C1_14350W_B;Note=%28orf19.7250%29%20Protein%20of%20unknown%20function%3B%20rat%20catheter%20and%20Spider%20biofilm%20induced;orf_classification=Uncharacterized</t>
  </si>
  <si>
    <t>C4_00200C</t>
  </si>
  <si>
    <t>ID=C4_00200C_B;Name=C4_00200C_B;Note=%28orf19.5645%29%20O-acetylhomoserine%20O-acetylserine%20sulfhydrylase%3B%20sulfur%20amino%20acid%20synthesis%3B%20immunogenic%3B%20Hog1%2C%20adherence-induced%3B%20brown%20color%20of%20mutant%20in%20Pb%282%2B%29%20medium%20a%20visual%20selection%3B%20chlamydospore%20formation%20induced%2C%20F-12%2FCO2%20biofilm%20induced;orf_classification=Verified</t>
  </si>
  <si>
    <t>C5_03140C</t>
  </si>
  <si>
    <t>ID=C5_03140C_B;Name=C5_03140C_B;Note=%28orf19.4346%29%20Ortholog%28s%29%20have%20protein%20anchor%20activity%2C%20role%20in%20COPII%20vesicle%20coating%2C%20protein%20localization%20to%20endoplasmic%20reticulum%20exit%20site%20and%20ER%20to%20Golgi%20transport%20vesicle%20membrane%2C%20endoplasmic%20reticulum%20exit%20site%20localization;orf_classification=Uncharacterized</t>
  </si>
  <si>
    <t>CR_10210W</t>
  </si>
  <si>
    <t>ID=CR_10210W_B;Name=CR_10210W_B;Note=%28orf19.7597%29%20Putative%20GPI-anchored%20protein;orf_classification=Uncharacterized</t>
  </si>
  <si>
    <t>C4_02910W</t>
  </si>
  <si>
    <t>ID=C4_02910W_B;Name=C4_02910W_B;Note=%28orf19.2704%29%20Ortholog%20of%20Candida%20albicans%20WO-1%20%3A%20CAWG_03507;orf_classification=Dubious</t>
  </si>
  <si>
    <t>C6_00010W</t>
  </si>
  <si>
    <t>ID=C6_00010W_B;Name=C6_00010W_B;Note=%28orf19.6339%29%20Transcription%20factor%3B%20transposon%20mutation%20affects%20filamentous%20growth;orf_classification=Verified</t>
  </si>
  <si>
    <t>CR_09120C</t>
  </si>
  <si>
    <t>ID=CR_09120C_B;Name=CR_09120C_B;Note=%28orf19.7308%29%20Alpha-tubulin%3B%20gene%20has%20intron%3B%20complements%20cold-sensitivity%20of%20S.%20cerevisiae%20tub1%20mutant%3B%20C.%20albicans%20has%20single%20alpha-tubulin%20gene%2C%20whereas%20S.%20cerevisiae%20has%20two%20%28TUB1%2C%20TUB3%29%3B%20farnesol-upregulated%20in%20biofilm%3B%20sumoylation%20target;orf_classification=Verified</t>
  </si>
  <si>
    <t>C3_06550C</t>
  </si>
  <si>
    <t>ID=C3_06550C_B;Name=C3_06550C_B;Note=%28orf19.7444%29%20Ortholog%28s%29%20have%20cytoplasm%2C%20holo%20TFIIH%20complex%20localization;orf_classification=Uncharacterized</t>
  </si>
  <si>
    <t>C4_04560C</t>
  </si>
  <si>
    <t>ID=C4_04560C_B;Name=C4_04560C_B;Note=%28orf19.3826%29%20Predicted%20transmembrane%20protein%20with%20a%20role%20in%20cell%20wall%20polymer%20composition%3B%20Plc1-regulated%3B%20Spider%20biofilm%20induced;orf_classification=Uncharacterized</t>
  </si>
  <si>
    <t>C1_07090C</t>
  </si>
  <si>
    <t>ID=C1_07090C_B;Name=C1_07090C_B;Note=%28orf19.6195%29%20Ortholog%28s%29%20have%203%27-5%27-exoribonuclease%20activity;orf_classification=Uncharacterized</t>
  </si>
  <si>
    <t>C5_01800C</t>
  </si>
  <si>
    <t>ID=C5_01800C_B;Name=C5_01800C_B;Note=%28orf19.3195%29%20Similar%20to%20amino%20acid%20permeases%3B%20alkaline%2C%20flucytosine%20induced%3B%20regulated%20by%20Plc1%2C%20Gcn2%20and%20Gcn4%3B%20fungal-specific%3B%20Spider%20biofilm%20induced;orf_classification=Verified</t>
  </si>
  <si>
    <t>C7_02180C</t>
  </si>
  <si>
    <t>ID=C7_02180C_B;Name=C7_02180C_B;Note=%28orf19.6496%29%20Putative%20TRAPP%20complex%20subunit%3B%20constitutive%20expression%20independent%20of%20MTL%20or%20white-opaque%20status;orf_classification=Uncharacterized</t>
  </si>
  <si>
    <t>C1_04900W</t>
  </si>
  <si>
    <t>ID=C1_04900W_B;Name=C1_04900W_B;Note=%28orf19.753%29%20Putative%20alpha-1%2C3-mannosyltransferase%3B%20predicted%20role%20in%20protein%20O-linked%20glycosylation%3B%20Spider%20biofilm%20induced;orf_classification=Uncharacterized</t>
  </si>
  <si>
    <t>C7_02770W</t>
  </si>
  <si>
    <t>ID=C7_02770W_B;Name=C7_02770W_B;Note=%28orf19.5188%29%20Chitin%20synthase%3B%20essential%3B%20for%20primary%20septum%20synthesis%20in%20yeast%20and%20hyphae%3B%201%20of%20several%20chitin%20synthases%3B%20enzymatically%20activated%20by%20proteolytic%20processing%3B%20complements%20defects%20of%20S.%20cerevisiae%20chs1%20or%20chs2%3B%20Spider%20biofilm%20repressed;orf_classification=Verified</t>
  </si>
  <si>
    <t>C3_07530W</t>
  </si>
  <si>
    <t>ID=C3_07530W_B;Name=C3_07530W_B;Note=%28tF%28GAA%295%29%20tRNA-Phe%2C%20predicted%20by%20tRNAscan-SE%3B%20GAA%20anticodon%3B%20has%20atypical%20tertiary%20T15A48%20basepair%20%28rather%20than%20R15Y48%20basepair%29;orf_classification=Uncharacterized</t>
  </si>
  <si>
    <t>C1_12320C</t>
  </si>
  <si>
    <t>ID=C1_12320C_B;Name=C1_12320C_B;Note=%28orf19.5231.2%29%20Subunit%20k%20of%20the%20mitochondrial%20F1F0%20ATP%20synthase%3B%20a%20large%20enzyme%20complex%20required%20for%20ATP%20synthesis%3B%20Spider%20biofilm%20repressed;orf_classification=Verified</t>
  </si>
  <si>
    <t>CR_05410C</t>
  </si>
  <si>
    <t>ID=CR_05410C_B;Name=CR_05410C_B;Note=%28tR%28ACG%291%29%20tRNA-Arg%2C%20predicted%20by%20tRNAscan-SE%3B%20ACG%20anticodon;orf_classification=Uncharacterized</t>
  </si>
  <si>
    <t>C2_01060C</t>
  </si>
  <si>
    <t>ID=C2_01060C_B;Name=C2_01060C_B;Note=%28orf19.2018%29%20Protein%20with%20a%20predicted%20DnaJ%20chaperone%20domain%20and%20a%20CSL-type%20zinc%20finger%3B%20Spider%20biofilm%20induced;orf_classification=Uncharacterized</t>
  </si>
  <si>
    <t>C1_01650W</t>
  </si>
  <si>
    <t>ID=C1_01650W_B;Name=C1_01650W_B;Note=%28orf19.3355%29%20Putative%20inosine%205%27-monophosphate%205%27-nucleotidase%3B%20fungal-specific%20%28no%20human%20or%20murine%20homolog%29;orf_classification=Uncharacterized</t>
  </si>
  <si>
    <t>C6_02710C</t>
  </si>
  <si>
    <t>ID=C6_02710C_B;Name=C6_02710C_B;Note=%28orf19.5542%29%20Secreted%20aspartyl%20protease%3B%20expressed%20during%20hyphal%20growth%2C%20oral%20carriage%2C%20infection%3B%20sap4%2C5%2C6%20triple%20mutant%20defective%20in%20protein%20utilization%20as%20N%20source%3B%20virulence%20role%20affecte%20by%20URA3%3B%20N-glycosylated%3B%20rat%20catheter%20biofilm%20induced;orf_classification=Verified</t>
  </si>
  <si>
    <t>C6_01000C</t>
  </si>
  <si>
    <t>ID=C6_01000C_B;Name=C6_01000C_B;Note=%28orf19.102%29%20Ortholog%28s%29%20have%20translation%20regulator%20activity%2C%20role%20in%20regulation%20of%20translation%20and%20mitochondrion%20localization;orf_classification=Uncharacterized</t>
  </si>
  <si>
    <t>C3_03540W</t>
  </si>
  <si>
    <t>ID=C3_03540W_B;Name=C3_03540W_B;Note=%28orf19.352%29%20Ortholog%20of%20C.%20dubliniensis%20CD36%20%3A%20Cd36_83550%2C%20C.%20parapsilosis%20CDC317%20%3A%20CPAR2_404510%2C%20Debaryomyces%20hansenii%20CBS767%20%3A%20DEHA2B13794g%20and%20Pichia%20stipitis%20Pignal%20%3A%20PICST_30078;orf_classification=Uncharacterized</t>
  </si>
  <si>
    <t>C1_13190W</t>
  </si>
  <si>
    <t>ID=C1_13190W_B;Name=C1_13190W_B;Note=%28orf19.4947%29%20Mitochondrial%20membrane%20protein%20of%20unknown%20function%3B%20Spider%20biofilm%20induced;orf_classification=Verified</t>
  </si>
  <si>
    <t>C2_04170C</t>
  </si>
  <si>
    <t>ID=C2_04170C_B;Name=C2_04170C_B;Note=%28orf19.804.1%29%20Ortholog%20of%20S.%20cerevisiae%20%3A%20YPR010C-A%2C%20C.%20glabrata%20CBS138%20%3A%20CAGL0J01699g%2C%20C.%20dubliniensis%20CD36%20%3A%20Cd36_02990%2C%20C.%20parapsilosis%20CDC317%20%3A%20CPAR2_211020%20and%20Candida%20tenuis%20NRRL%20Y-1498%20%3A%20CANTEDRAFT_116148;orf_classification=Uncharacterized</t>
  </si>
  <si>
    <t>CR_00840C</t>
  </si>
  <si>
    <t>ID=CR_00840C_B;Name=CR_00840C_B;Note=%28orf19.3271%29%20Ortholog%20of%20Candida%20albicans%20WO-1%20%3A%20CAWG_01442;orf_classification=Uncharacterized</t>
  </si>
  <si>
    <t>C2_02030W</t>
  </si>
  <si>
    <t>ID=C2_02030W_B;Name=C2_02030W_B;Note=%28orf19.1517%29%203-deoxy-D-arabinoheptulosonate-7-phosphate%20synthase%3B%20aromatic%20amino%20acid%20synthesis%3B%20GCN-regulated%3B%20feedback-inhibited%20by%20phe%20if%20expressed%20in%20S.%20cerevisiae%3B%20decreased%20in%20stationary%20phase%3B%20flow%20model%20biofilm%20repressed;orf_classification=Verified</t>
  </si>
  <si>
    <t>C1_10610W</t>
  </si>
  <si>
    <t>ID=C1_10610W_B;Name=C1_10610W_B;Note=%28orf19.1832%29%20Putative%20transporter%3B%20Gcn4p-regulated%3B%20more%20similar%20to%20S.%20cerevisiae%20Tpn1p%2C%20which%20is%20a%20vitamin%20B6%20transporter%2C%20than%20to%20purine-cytosine%20permeases;orf_classification=Uncharacterized</t>
  </si>
  <si>
    <t>C4_02960W</t>
  </si>
  <si>
    <t>ID=C4_02960W_B;Name=C4_02960W_B;Note=%28orf19.2697%29%20Ortholog%28s%29%20have%20role%20in%20protein%20monoubiquitination%2C%20regulation%20of%20dipeptide%20transmembrane%20transport%20by%20regulation%20of%20transcription%20from%20RNA%20polymerase%20II%20promoter%20and%20cytoplasm%2C%20nucleus%20localization;orf_classification=Uncharacterized</t>
  </si>
  <si>
    <t>C2_02370C</t>
  </si>
  <si>
    <t>ID=C2_02370C_B;Name=C2_02370C_B;Note=%28orf19.1559%29%20Aspartate-semialdehyde%20dehydrogenase%3B%20forms%20a%20homodimer%3B%20conserved%20in%20bacteria%2C%20archaea%2C%20and%20fungi%20but%20not%20in%20mammals%3B%20ketoconazole-repressed%3B%20protein%20present%20in%20exponential%20and%20stationary%20growth%20phase%20yeast%20cultures%3B%20GlcNAc-induced%20protein;orf_classification=Uncharacterized</t>
  </si>
  <si>
    <t>C2_09370C</t>
  </si>
  <si>
    <t>ID=C2_09370C_B;Name=C2_09370C_B;Note=%28orf19.564%29%20Kinesin-like%20microtubule%20motor%20protein%3B%20required%20for%20nuclear%20fusion%20during%20mating%3B%20C-terminal%20motor%20domain%3B%20mutants%20are%20viable%3B%20null%20has%20high-frequency%20white-opaque%20switching%20phenotype;orf_classification=Verified</t>
  </si>
  <si>
    <t>C1_12820C</t>
  </si>
  <si>
    <t>ID=C1_12820C_B;Name=C1_12820C_B;Note=%28orf19.6340%29%20Ortholog%28s%29%20have%20RNA%20polymerase%20I%20activity%2C%20RNA%20polymerase%20II%20activity%2C%20RNA%20polymerase%20III%20activity%2C%20RNA-directed%20RNA%20polymerase%20activity;orf_classification=Uncharacterized</t>
  </si>
  <si>
    <t>C6_03690W</t>
  </si>
  <si>
    <t>ID=C6_03690W_B;Name=C6_03690W_B;Note=%28orf19.5736%29%20ALS%20family%20adhesin%3B%20highly%20variable%3B%20expression%20in%20S.%20cerevisiae%20causes%20adhesion%20to%20human%20epithelium%2C%20endothelium%20or%20ECM%2C%20endothelial%20invasiveness%20by%20endocytosis%20and%2C%20at%20high%20abundance%2C%20ECM-induced%20aggregation%3B%20can%20form%20amyloid%20fibrils;orf_classification=Verified</t>
  </si>
  <si>
    <t>C3_05710W</t>
  </si>
  <si>
    <t>ID=C3_05710W_B;Name=C3_05710W_B;Note=%28orf19.7350%29%20Fluconazole-induced%20protein%3B%20Ras1%2C%20Cyr1%20repressed%20and%20Efg1%20induced%3B%20regulated%20by%20Nrg1%2C%20Tup1%2C%20Tbf1%2C%20Ssn6%3B%20induced%20in%20oralpharyngeal%20candidasis%3B%20rat%20catheter%20biofilm%20repressed;orf_classification=Uncharacterized</t>
  </si>
  <si>
    <t>C5_02450W</t>
  </si>
  <si>
    <t>ID=C5_02450W_B;Name=C5_02450W_B;Note=%28orf19.4253%29%20Ortholog%28s%29%20have%20role%20in%20negative%20regulation%20of%20gluconeogenesis%2C%20proteasome-mediated%20ubiquitin-dependent%20protein%20catabolic%20process%2C%20regulation%20of%20nitrogen%20utilization%2C%20vacuolar%20protein%20catabolic%20process;orf_classification=Uncharacterized</t>
  </si>
  <si>
    <t>C1_05030C</t>
  </si>
  <si>
    <t>ID=C1_05030C_B;Name=C1_05030C_B;Note=%28orf19.57%29%20Ortholog%28s%29%20have%20role%20in%20DNA-dependent%20DNA%20replication%2C%20cellular%20protein%20localization%2C%20double-strand%20break%20repair%20via%20break-induced%20replication%2C%20meiotic%20chromosome%20segregation;orf_classification=Uncharacterized</t>
  </si>
  <si>
    <t>CR_02720C</t>
  </si>
  <si>
    <t>ID=CR_02720C_B;Name=CR_02720C_B;Note=%28orf19.2831%29%20Putative%20RNA%20polymerase%20III%20subunit%20C31%3B%20repressed%20by%20nitric%20oxide%3B%20induced%20during%20infection%20of%20murine%20kidney%2C%20compared%20to%20growth%20in%20vitro%3B%20has%20murine%20homolog;orf_classification=Uncharacterized</t>
  </si>
  <si>
    <t>CR_09850C</t>
  </si>
  <si>
    <t>ID=CR_09850C_B;Name=CR_09850C_B;Note=%28orf19.7557%29%20Protein%20lacking%20an%20ortholog%20in%20S.%20cerevisiae%3B%20transposon%20mutation%20affects%20filamentous%20growth;orf_classification=Verified</t>
  </si>
  <si>
    <t>C7_04180W</t>
  </si>
  <si>
    <t>ID=C7_04180W_B;Name=C7_04180W_B;Note=%28orf19.7156%29%20Predicted%20acyl%20CoA%20synthetase;orf_classification=Uncharacterized</t>
  </si>
  <si>
    <t>C5_05040W</t>
  </si>
  <si>
    <t>ID=C5_05040W_B;Name=C5_05040W_B;Note=%28orf19.3996%29%20Putative%20mannosyltransferase%3B%20similar%20to%20S.%20cerevisiae%20Gpi10p%3B%20has%20HKEXRF%20motif;orf_classification=Uncharacterized</t>
  </si>
  <si>
    <t>CR_06310W</t>
  </si>
  <si>
    <t>ID=CR_06310W_B;Name=CR_06310W_B;Note=%28orf19.3885%29%20Has%20domain%28s%29%20with%20predicted%20N-acetyltransferase%20activity%3B%20highly%20induced%20during%20chlamydospore%20formation%20in%20both%20C.%20albicans%20and%20C.%20dubliniensis;orf_classification=Uncharacterized</t>
  </si>
  <si>
    <t>CR_10190C</t>
  </si>
  <si>
    <t>ID=CR_10190C_B;Name=CR_10190C_B;Note=%28orf19.7595%29%20Has%20domain%28s%29%20with%20predicted%20dynactin%20complex%20localization;orf_classification=Uncharacterized</t>
  </si>
  <si>
    <t>CR_09640C</t>
  </si>
  <si>
    <t>ID=CR_09640C_B;Name=CR_09640C_B;Note=%28orf19.6599.1%29%20Ortholog%28s%29%20have%20role%20in%20cytoplasmic%20translation%20and%20cytoplasm%2C%20nucleus%20localization;orf_classification=Uncharacterized</t>
  </si>
  <si>
    <t>C4_05950C</t>
  </si>
  <si>
    <t>ID=C4_05950C_B;Name=C4_05950C_B;Note=%28tT%28UGU%292%29%20tRNA-Thr%2C%20predicted%20by%20tRNAscan-SE%3B%20UGU%20anticodon;orf_classification=Uncharacterized</t>
  </si>
  <si>
    <t>C6_00740W</t>
  </si>
  <si>
    <t>ID=C6_00740W_B;Name=C6_00740W_B;Note=%28orf19.3653%29%20Predicted%20enzyme%20of%20sphingolipid%20biosynthesis%3B%20upregulated%20in%20biofilm;orf_classification=Uncharacterized</t>
  </si>
  <si>
    <t>C1_05830W</t>
  </si>
  <si>
    <t>ID=C1_05830W_B;Name=C1_05830W_B;Note=%28orf19.2468%29%20Ortholog%28s%29%20have%20trans-aconitate%203-methyltransferase%20activity%20and%20cytosol%2C%20nucleus%20localization;orf_classification=Uncharacterized</t>
  </si>
  <si>
    <t>CR_05360C</t>
  </si>
  <si>
    <t>ID=CR_05360C_B;Name=CR_05360C_B;Note=%28orf19.5287%29%20Ortholog%20of%20C.%20dubliniensis%20CD36%20%3A%20Cd36_30690%2C%20C.%20parapsilosis%20CDC317%20%3A%20CPAR2_204140%2C%20Debaryomyces%20hansenii%20CBS767%20%3A%20DEHA2F16940g%20and%20Candida%20tropicalis%20MYA-3404%20%3A%20CTRG_00570;orf_classification=Uncharacterized</t>
  </si>
  <si>
    <t>C1_04770C</t>
  </si>
  <si>
    <t>ID=C1_04770C_B;Name=C1_04770C_B;Note=%28orf19.767%29%20C-5%20sterol%20desaturase%3B%20introduces%20C-5%286%29%20double%20bond%20into%20episterol%3B%20some%20clinical%20isolates%20show%20increased%20azole%20resistance%20and%20defects%20in%20hyphal%20growth%20and%20virulence%3B%20Efg1p-repressed%3B%20fluconazole-induced;orf_classification=Verified</t>
  </si>
  <si>
    <t>C1_04790W</t>
  </si>
  <si>
    <t>ID=C1_04790W_B;Name=C1_04790W_B;Note=%28orf19.763%29%20Small%20subunit%20of%20the%20heterodimeric%20cap%20binding%20complex%3B%20component%20of%20the%20spliceosomal%20commitment%20complex%3B%20Spider%20biofilm%20repressed;orf_classification=Uncharacterized</t>
  </si>
  <si>
    <t>C3_00410C</t>
  </si>
  <si>
    <t>ID=C3_00410C_B;Name=C3_00410C_B;Note=%28orf19.5424%29%20Ortholog%20of%20Candida%20albicans%20WO-1%20%3A%20CAWG_02376;orf_classification=Uncharacterized</t>
  </si>
  <si>
    <t>C2_07700C</t>
  </si>
  <si>
    <t>ID=C2_07700C_B;Name=C2_07700C_B;Note=%28orf19.2212%29%20Ortholog%20of%20C.%20dubliniensis%20CD36%20%3A%20Cd36_21980%2C%20Debaryomyces%20hansenii%20CBS767%20%3A%20DEHA2F19734g%2C%20Pichia%20stipitis%20Pignal%20%3A%20psti_CGOB_00208%20and%20Spathaspora%20passalidarum%20NRRL%20Y-27907%20%3A%20spas_CGOB_00029;orf_classification=Uncharacterized</t>
  </si>
  <si>
    <t>C2_07520C</t>
  </si>
  <si>
    <t>ID=C2_07520C_B;Name=C2_07520C_B;Note=%28orf19.1876%29%20Ortholog%28s%29%20have%20mRNA%20binding%20activity%2C%20role%20in%20mRNA%20splice%20site%20selection%2C%20positive%20regulation%20of%20mRNA%20splicing%2C%20via%20spliceosome%20and%20U1%20snRNP%2C%20U2-type%20prespliceosome%2C%20commitment%20complex%20localization;orf_classification=Uncharacterized</t>
  </si>
  <si>
    <t>C2_08130W</t>
  </si>
  <si>
    <t>ID=C2_08130W_B;Name=C2_08130W_B;Note=%28orf19.2172%29%20D-Arabinose%20dehydrogenase%3B%20dehydro-D-arabinono-1%2C4-lactone%20synthesis%3B%20active%20on%20D-arabinose%2C%20L-fucose%2C%20L-xylose%2C%20L-galactose%3B%20inhibited%20by%20metal%20ions%2C%20thiol%20group-specific%20reagents%3B%20induced%20on%20polystyrene%20adherence%3B%20Spider%20biofilm%20induced;orf_classification=Verified</t>
  </si>
  <si>
    <t>C1_02360C</t>
  </si>
  <si>
    <t>ID=C1_02360C_B;Name=C1_02360C_B;Note=%28orf19.3693%29%20Putative%20GPI-anchored%20beta-1%2C3-glucanosyltransferase%20with%20similarity%20to%20the%20A.%20fumigatus%20GEL%20family%3B%20fungal-specific%20%28no%20human%20or%20murine%20homolog%29;orf_classification=Uncharacterized</t>
  </si>
  <si>
    <t>C4_06300C</t>
  </si>
  <si>
    <t>ID=C4_06300C_B;Name=C4_06300C_B;Note=%28orf19.2907%29%20Putative%20GPI-anchored%20adhesin-like%20protein%3B%20decreased%20transcription%20is%20observed%20in%20azole-resistant%20strains%20that%20overexpress%20CDR1%20and%20CDR2%20or%20MDR1;orf_classification=Uncharacterized</t>
  </si>
  <si>
    <t>C7_03760W</t>
  </si>
  <si>
    <t>ID=C7_03760W_B;Name=C7_03760W_B;Note=%28orf19.5502%29%20Ortholog%20of%20C.%20dubliniensis%20CD36%20%3A%20Cd36_73420%2C%20Debaryomyces%20hansenii%20CBS767%20%3A%20DEHA2A05456g%2C%20Pichia%20stipitis%20Pignal%20%3A%20PICST_30999%20and%20Candida%20guilliermondii%20ATCC%206260%20%3A%20PGUG_00155;orf_classification=Uncharacterized</t>
  </si>
  <si>
    <t>C4_06710W</t>
  </si>
  <si>
    <t>ID=C4_06710W_B;Name=C4_06710W_B;Note=%28orf19.3139%29%20Putative%20NADP-dependent%20oxidoreductase%3B%20Hap43-repressed%3B%20induced%20by%20benomyl%20treatment%3B%20oxidative%20stress-induced%20via%20Cap1%3B%20rat%20catheter%20biofilm%20repressed;orf_classification=Uncharacterized</t>
  </si>
  <si>
    <t>C6_03900W</t>
  </si>
  <si>
    <t>ID=C6_03900W_B;Name=C6_03900W_B;Note=%28orf19.5765%29%20Linker%20nucleoporin%20of%20the%20nuclear%20pore%20complex%3B%20role%20in%20mRNA%20andexport%20from%20nucleus%2C%20protein%20import%20into%20nucleus%2C%20ribosomal%20large%20subunit%20export%20from%20nucleus%2C%20ribosomal%20small%20subunit%20export%20from%20nucleus%3B%20rat%20catheter%20biofilm%20repressed;orf_classification=Uncharacterized</t>
  </si>
  <si>
    <t>C2_09780C</t>
  </si>
  <si>
    <t>ID=C2_09780C_B;Name=C2_09780C_B;Note=%28orf19.1372%29%20Protein%20of%20unknown%20function%3B%20transcript%20regulated%20by%20Mig1%20and%20Tup1;orf_classification=Uncharacterized</t>
  </si>
  <si>
    <t>C1_11650W</t>
  </si>
  <si>
    <t>ID=C1_11650W_B;Name=C1_11650W_B;Note=%28orf19.1154%29%20Putative%20GAL4%20DNA-binding%20enhancer%20protein%3B%20soluble%20protein%20in%20hyphae%3B%20biofilm%20induced%3B%20macrophage%2Fpseudohyphal-induced%3B%20equal%20level%20of%20protein%20in%20exponential%20and%20stationary%20growth%20phase%20yeast%20cultures%3B%20Spider%20biofilm%20repressed;orf_classification=Uncharacterized</t>
  </si>
  <si>
    <t>C7_03810W</t>
  </si>
  <si>
    <t>ID=C7_03810W_B;Name=C7_03810W_B;Note=%28orf19.7201%29%20Actin%20binding%20protein%20with%20roles%20in%20growth%20control%20and%20morphogenesis%3B%20required%20for%20alkaline%20pH-induced%20hyphal%20formation%3B%20localized%20to%20actin%20patches%3B%20rat%20catheter%20biofilm%20repressed;orf_classification=Verified</t>
  </si>
  <si>
    <t>C3_07570C</t>
  </si>
  <si>
    <t>ID=C3_07570C_B;Name=C3_07570C_B;Note=%28orf19.6732%29%20Ortholog%28s%29%20have%20cytosol%2C%20nucleus%20localization;orf_classification=Uncharacterized</t>
  </si>
  <si>
    <t>C1_09450C</t>
  </si>
  <si>
    <t>ID=C1_09450C_B;Name=C1_09450C_B;Note=%28orf19.4808%29%20Putative%20nuclear%20pore%20complex%20subunit%3B%20transcript%20regulated%20by%20Nrg1%20and%20Mig1;orf_classification=Uncharacterized</t>
  </si>
  <si>
    <t>C5_02910C</t>
  </si>
  <si>
    <t>ID=C5_02910C_B;Name=C5_02910C_B;Note=%28orf19.4315%29%20Ortholog%28s%29%20have%20Rab%20GTPase%20activator%20activity%2C%20role%20in%20vesicle-mediated%20transport%20and%20intracellular%20localization;orf_classification=Uncharacterized</t>
  </si>
  <si>
    <t>C6_02450W</t>
  </si>
  <si>
    <t>ID=C6_02450W_B;Name=C6_02450W_B;Note=%28orf19.5514%29%20Ortholog%20of%20S.%20pombe%20SPCC550.08%2C%20an%20N-acetyltransferase%3B%20transcript%20induced%20during%20growth%20in%20the%20mouse%20cecum;orf_classification=Uncharacterized</t>
  </si>
  <si>
    <t>C3_04820C</t>
  </si>
  <si>
    <t>ID=C3_04820C_B;Name=C3_04820C_B;Note=%28orf19.5947%29%20Putative%20guanine%20nucleotide%20exchange%20factor%20%28GEF%29%3B%20mutation%20confers%20hypersensitivity%20to%20Brefeldin%20A%3B%20caspofungin%20repressed;orf_classification=Verified</t>
  </si>
  <si>
    <t>C4_02410C</t>
  </si>
  <si>
    <t>ID=C4_02410C_B;Name=C4_02410C_B;Note=%28orf19.2762%29%20Alkyl%20hydroperoxide%20reductase%3B%20immunogenic%3B%20fluconazole-induced%3B%20amphotericin%20B%2C%20caspofungin%2C%20alkaline%20repressed%3B%20core%20stress%20response%20induced%3B%20Ssk1%2FNrg1%2FTup1%2FSsn6%2FHog1%20regulated%3B%20flow%20model%20biofilm%20induced%3B%20rat%20catheter%20biofilm%20repressed;orf_classification=Verified</t>
  </si>
  <si>
    <t>C1_02670C</t>
  </si>
  <si>
    <t>ID=C1_02670C_B;Name=C1_02670C_B;Note=%28orf19.2957%29%20Protein%20required%20for%20transfer%20of%20mannosylphosphate%3B%20induced%20by%20alpha%20pheromone%20in%20SpiderM%20medium;orf_classification=Verified</t>
  </si>
  <si>
    <t>CR_00450C</t>
  </si>
  <si>
    <t>ID=CR_00450C_B;Name=CR_00450C_B;Note=%28snR35a%29%20H%2FACA%20box%20small%20nucleolar%20RNA%20%28snoRNA%29;orf_classification=Uncharacterized</t>
  </si>
  <si>
    <t>C2_01740C</t>
  </si>
  <si>
    <t>ID=C2_01740C_B;Name=C2_01740C_B;Note=%28orf19.1485%29%20Mitochondrial%20ribosomal%20protein%20of%20the%20large%20subunit%3B%20rat%20catheter%20biofilm%20induced;orf_classification=Uncharacterized</t>
  </si>
  <si>
    <t>C4_05000W</t>
  </si>
  <si>
    <t>ID=C4_05000W_B;Name=C4_05000W_B;Note=%28orf19.3780%29%20Protein%20likely%20to%20be%20essential%20for%20growth%2C%20based%20on%20an%20insertional%20mutagenesis%20strategy;orf_classification=Uncharacterized</t>
  </si>
  <si>
    <t>C7_01220W</t>
  </si>
  <si>
    <t>ID=C7_01220W_B;Name=C7_01220W_B;Note=%28orf19.6904%29%20Putative%20translation%20initiator%3B%20downregulated%20in%20the%20presence%20of%20human%20whole%20blood%20or%20polymorphonuclear%20%28PMN%29%20cells;orf_classification=Uncharacterized</t>
  </si>
  <si>
    <t>C3_01140W</t>
  </si>
  <si>
    <t>ID=C3_01140W_B;Name=C3_01140W_B;Note=%28orf19.2516%29%20Has%20domain%28s%29%20with%20predicted%20role%20in%20cell%20redox%20homeostasis;orf_classification=Uncharacterized</t>
  </si>
  <si>
    <t>C2_04450W</t>
  </si>
  <si>
    <t>ID=C2_04450W_B;Name=C2_04450W_B;Note=%28orf19.4507%29%20Protein%20of%20unknown%20function%3B%20Hap43-repressed%3B%20rat%20catheter%20biofilm%20repressed;orf_classification=Uncharacterized</t>
  </si>
  <si>
    <t>C2_04940C</t>
  </si>
  <si>
    <t>ID=C2_04940C_B;Name=C2_04940C_B;Note=%28orf19.3526%29%20MFS%20inositol%20transporter%3B%20uptake%20of%20exogenous%20inositol%3B%2012%20transmembrane%20motifs%3B%20expressed%20in%20rich%20medium%3B%20fluconazole%2C%20caspofungin%20repressed%3B%20possibly%20essential%20%28UAU1%20method%29%3B%20flow%20model%2C%20rat%20catheter%20and%20Spider%20biofilm%20induced;orf_classification=Verified</t>
  </si>
  <si>
    <t>C2_01340W</t>
  </si>
  <si>
    <t>ID=C2_01340W_B;Name=C2_01340W_B;Note=%28orf19.1991%29%20Ortholog%28s%29%20have%20cytoplasm%20localization;orf_classification=Uncharacterized</t>
  </si>
  <si>
    <t>C2_09550C</t>
  </si>
  <si>
    <t>ID=C2_09550C_B;Name=C2_09550C_B;Note=%28snR68%29%20C%2FD%20box%20small%20nucleolar%20RNA%20%28snoRNA%29;orf_classification=Uncharacterized</t>
  </si>
  <si>
    <t>CR_00210W</t>
  </si>
  <si>
    <t>ID=CR_00210W_B;Name=CR_00210W_B;Note=%28orf19.7513%29%20N-Alkane%20inducible%20cytochrome%20P450;orf_classification=Uncharacterized</t>
  </si>
  <si>
    <t>C2_01040W</t>
  </si>
  <si>
    <t>ID=C2_01040W_B;Name=C2_01040W_B;Note=%28orf19.2018.1%29%20PProtein%20of%20unknown%20function%3B%20gene%20has%20intron%3B%20similar%20to%20human%20BLOC1S2;orf_classification=Uncharacterized</t>
  </si>
  <si>
    <t>C5_01610W</t>
  </si>
  <si>
    <t>ID=C5_01610W_B;Name=C5_01610W_B;Note=%28orf19.6297%29%20Ortholog%28s%29%20have%20pseudouridine%20synthase%20activity%2C%20role%20in%20tRNA%20pseudouridine%20synthesis%20and%20cytosol%2C%20nucleus%20localization;orf_classification=Uncharacterized</t>
  </si>
  <si>
    <t>CR_06170W</t>
  </si>
  <si>
    <t>ID=CR_06170W_B;Name=CR_06170W_B;Note=%28orf19.3872%29%20Protein%20of%20unknown%20function%3B%20oral%20infection%20induced%3B%20mutants%20have%20reduced%20capacity%20to%20damage%20oral%20epithelial%20cells%3B%20rat%20catheter%20biofilm%20repressed;orf_classification=Uncharacterized</t>
  </si>
  <si>
    <t>C3_07160W</t>
  </si>
  <si>
    <t>ID=C3_07160W_B;Name=C3_07160W_B;Note=%28orf19.6784%29%20Putative%20GPI-anchored%20adhesin-like%20protein%3B%20induced%20in%20high%20iron%3B%20Spider%20biofilm%20induced;orf_classification=Uncharacterized</t>
  </si>
  <si>
    <t>CR_03480W</t>
  </si>
  <si>
    <t>ID=CR_03480W_B;Name=CR_03480W_B;Note=%28orf19.4391%29%20Ortholog%20of%20C.%20dubliniensis%20CD36%20%3A%20Cd36_28730%2C%20Candida%20tropicalis%20MYA-3404%20%3A%20CTRG_00749%20and%20Candida%20albicans%20WO-1%20%3A%20CAWG_01683;orf_classification=Uncharacterized</t>
  </si>
  <si>
    <t>C2_08260W</t>
  </si>
  <si>
    <t>ID=C2_08260W_B;Name=C2_08260W_B;Note=%28orf19.2220%29%20Protein%20of%20unknown%20function%3B%20Hap43-repressed%20gene%3B%20by%20Rgt1%3B%20repressed%20in%20Spider%20biofilms%20by%20Bcr1%2C%20Tec1%2C%20Brg1%2C%20Rob1%20and%20induced%20by%20Efg1%2C%20Ndt80%3B%20Spider%20biofilm%20induced;orf_classification=Uncharacterized</t>
  </si>
  <si>
    <t>CR_06670W</t>
  </si>
  <si>
    <t>ID=CR_06670W_B;Name=CR_06670W_B;Note=%28orf19.701%29%20Protein%20similar%20to%20ferric%20reductase%20Fre10p%3B%20flucytosine%20repressed%3B%20possibly%20adherence-induced%3B%20possibly%20an%20essential%20gene%2C%20disruptants%20not%20obtained%20by%20UAU1%20method%3B%20rat%20catheter%20biofilm%20repressed;orf_classification=Uncharacterized</t>
  </si>
  <si>
    <t>C7_03380W</t>
  </si>
  <si>
    <t>ID=C7_03380W_B;Name=C7_03380W_B;Note=%28orf19.1336.2%29%20Ortholog%28s%29%20have%20role%20in%20mitochondrial%20respiratory%20chain%20complex%20assembly%20and%20mitochondrial%20intermembrane%20space%2C%20nucleus%20localization;orf_classification=Uncharacterized</t>
  </si>
  <si>
    <t>C1_13180W</t>
  </si>
  <si>
    <t>ID=C1_13180W_B;Name=C1_13180W_B;Note=%28orf19.4946%29%20Ortholog%20of%20C.%20dubliniensis%20CD36%20%3A%20Cd36_12240%2C%20C.%20parapsilosis%20CDC317%20%3A%20CPAR2_801750%2C%20Candida%20tenuis%20NRRL%20Y-1498%20%3A%20CANTEDRAFT_135403%20and%20Pichia%20stipitis%20Pignal%20%3A%20PICST_29111;orf_classification=Uncharacterized</t>
  </si>
  <si>
    <t>C3_02880W</t>
  </si>
  <si>
    <t>ID=C3_02880W_B;Name=C3_02880W_B;Note=%28orf19.279%29%20Protein%20with%20a%20predicted%20D-Tyr-tRNA%28Tyr%29%20deacylase%20domain%3B%20Hap43-repressed%20gene;orf_classification=Uncharacterized</t>
  </si>
  <si>
    <t>C6_01380C</t>
  </si>
  <si>
    <t>ID=C6_01380C_B;Name=C6_01380C_B;Note=%28orf19.3446%29%20Ortholog%28s%29%20have%20Ran%20GTPase%20binding%20activity%2C%20role%20in%20protein%20import%20into%20nucleus%20and%20nucleus%20localization;orf_classification=Uncharacterized</t>
  </si>
  <si>
    <t>C6_04540C</t>
  </si>
  <si>
    <t>ID=C6_04540C_B;Name=C6_04540C_B;Note=%28orf19.2146%29%20Putative%20Hat1-Hat2%20histone%20acetyltransferase%20complex%20subunit%3B%20role%20in%20DNA%20damage%20repair%20and%20morphogenesis%3B%20mutations%20cause%20constitutive%20pseudohyphal%20growth%2C%20caspofungin%20sensitivity%3B%20rat%20catheter%20and%20Spider%20biofilm%20repressed;orf_classification=Verified</t>
  </si>
  <si>
    <t>C2_04060C</t>
  </si>
  <si>
    <t>ID=C2_04060C_B;Name=C2_04060C_B;Note=%28orf19.814%29%20Amino%20acid%20sensor%3B%20required%20for%20wild-type%20hyphal%20growth%20on%20solid%20serum%20or%20Lees%20media%2C%20not%20under%20all%20conditions%3B%2012%20predicted%20membrane%20spanning%20regions%3B%20Hap43-repressed%3B%20Spider%20biofilm%20induced;orf_classification=Verified</t>
  </si>
  <si>
    <t>C1_00780C</t>
  </si>
  <si>
    <t>ID=C1_00780C_B;Name=C1_00780C_B;Note=%28orf19.6028%29%20Hypha-specific%20G1%20cyclin-related%20protein%20involved%20in%20regulation%20of%20morphogenesis%2C%20biofilm%20formation%3B%20Cdc28-Hgc1%20maintains%20Cdc11%20S394%20phosphorylation%20during%20hyphal%20growth%3B%20required%20for%20virulence%20in%20mice%3B%20regulated%20by%20Nrg1%2C%20Tup1%2C%20farnesol;orf_classification=Verified</t>
  </si>
  <si>
    <t>CR_10660W</t>
  </si>
  <si>
    <t>ID=CR_10660W_B;Name=CR_10660W_B;Note=%28orf19.7652%29%20Putative%20alpha%20subunit%20%28catalytic%20subunit%29%20of%20protein%20kinase%20CK2%3B%20Cka1p%20and%20Cka2p%20have%20a%20common%20target%20with%20respect%20to%20fluconazole%20resistance%3B%20synthetically%20lethal%20with%20CKA2%3B%20flucytosine%20induced;orf_classification=Uncharacterized</t>
  </si>
  <si>
    <t>C3_02420C</t>
  </si>
  <si>
    <t>ID=C3_02420C_B;Name=C3_02420C_B;Note=%28orf19.230%29%20Ortholog%20of%20S.%20cerevisiae%20Pet111%3B%20a%20mitochondrial%20translational%20activator%20specific%20for%20the%20COX2%20mRNA%3B%20Hap43-induced%20gene;orf_classification=Uncharacterized</t>
  </si>
  <si>
    <t>C3_00530C</t>
  </si>
  <si>
    <t>ID=C3_00530C_B;Name=C3_00530C_B;Note=%28orf19.5410%29%20Ortholog%28s%29%20have%20microtubule%20plus-end%20binding%20activity%20and%20role%20in%20conidium%20formation%2C%20nuclear%20migration%20along%20microtubule%2C%20regulation%20of%20microtubule%20motor%20activity%2C%20sexual%20sporulation%20resulting%20in%20formation%20of%20a%20cellular%20spore;orf_classification=Uncharacterized</t>
  </si>
  <si>
    <t>C1_03670C</t>
  </si>
  <si>
    <t>ID=C1_03670C_B;Name=C1_03670C_B;Note=%28orf19.3065%29%20Putative%20D-amino%20acid%20oxidase%3B%20transcription%20is%20regulated%20upon%20yeast-hyphal%20switch;orf_classification=Uncharacterized</t>
  </si>
  <si>
    <t>C5_00450C</t>
  </si>
  <si>
    <t>ID=C5_00450C_B;Name=C5_00450C_B;Note=%28orf19.944%29%20Putative%20D-amino%20acid%20oxidase%3B%20Spider%20biofilm%20induced;orf_classification=Uncharacterized</t>
  </si>
  <si>
    <t>C1_14590C</t>
  </si>
  <si>
    <t>ID=C1_14590C_B;Name=C1_14590C_B;Note=%28orf19.7276.1%29%20Member%20of%20a%20family%20of%20telomere-proximal%20genes%20of%20unknown%20function%3B%20transcript%20induced%20in%20an%20RHE%20model%20of%20oral%20candidiasis%3B%20Hap43-repressed;orf_classification=Uncharacterized</t>
  </si>
  <si>
    <t>C1_07580C</t>
  </si>
  <si>
    <t>ID=C1_07580C_B;Name=C1_07580C_B;Note=%28orf19.2787%29%20Pry%20family%20pathogenesis-related%20protein%3B%20extracellular%3B%20opaque%20specific%20transcript%3B%20repressed%20by%20alpha%20pheromone%20in%20SpiderM%20medium%3B%20possibly%20essential%2C%20disruptants%20not%20obtained%20by%20UAU1%20method%3B%20Spider%20biofilm%20induced;orf_classification=Verified</t>
  </si>
  <si>
    <t>C1_14380C</t>
  </si>
  <si>
    <t>ID=C1_14380C_B;Name=C1_14380C_B;Note=%28orf19.7254%29%20Ortholog%28s%29%20have%20role%20in%20mRNA%20metabolic%20process%2C%20mitochondrial%20translational%20initiation%20and%20extrinsic%20to%20membrane%2C%20mitochondrial%20inner%20membrane%20localization;orf_classification=Uncharacterized</t>
  </si>
  <si>
    <t>C7_00700W</t>
  </si>
  <si>
    <t>ID=C7_00700W_B;Name=C7_00700W_B;Note=%28orf19.7049%29%20Cytochrome%20b%285%29%3B%20ortholog%20of%20S.%20cerevisiae%20Cyb5%3B%20induced%20in%20high%20iron%3B%20fluconazole-induced%3B%20shows%20colony%20morphology-related%20gene%20regulation%20by%20Ssn6%3B%20mutants%20are%20viable;orf_classification=Verified</t>
  </si>
  <si>
    <t>C3_03490W</t>
  </si>
  <si>
    <t>ID=C3_03490W_B;Name=C3_03490W_B;Note=%28orf19.347%29%20Protein%20of%20unknown%20function%3B%20flow%20model%20biofilm%20induced%3B%20Spider%20biofilm%20induced%3B%20induced%20during%20the%20mating%20process%3B%20Hap43-repressed;orf_classification=Uncharacterized</t>
  </si>
  <si>
    <t>CR_08950W</t>
  </si>
  <si>
    <t>ID=CR_08950W_B;Name=CR_08950W_B;Note=%28orf19.7292%29%20Component%20of%20the%20Arp2%2F3%20complex%3B%20required%20for%20virulence%2C%20hyphal%20growth%2C%20cell%20wall%2Fcytoskeleton%20organization%2C%20not%20for%20endocytosis%3B%20mutation%20confers%20hypersensitivity%20to%20cytochalasin%20D%3B%20regulated%20by%20Gcn2%20and%20Gcn4%3B%20Spider%20biofilm%20repressed;orf_classification=Verified</t>
  </si>
  <si>
    <t>CR_09650W</t>
  </si>
  <si>
    <t>ID=CR_09650W_B;Name=CR_09650W_B;Note=%28orf19.6598%29%20Protein%20required%20for%20hyphal%20growth%20and%20for%20wild-type%20cell%20morphology%2C%20polarized%20budding%2C%20endocytosis%2C%20vacuole%20morphology%3B%20similar%20to%20Wiskott-Aldrich%20syndrome%20protein%3B%20localizes%20to%20cortical%20actin%20patches%20and%20hyphal%20tips;orf_classification=Verified</t>
  </si>
  <si>
    <t>C2_01660C</t>
  </si>
  <si>
    <t>ID=C2_01660C_B;Name=C2_01660C_B;Note=%28orf19.1477%29%20Protein%20of%20unknown%20function%3B%20possible%20ER%20protein%3B%20Hap43p-repressed%3B%20Spider%20biofilm%20induced;orf_classification=Uncharacterized</t>
  </si>
  <si>
    <t>C7_04050W</t>
  </si>
  <si>
    <t>ID=C7_04050W_B;Name=C7_04050W_B;Note=%28orf19.7175%29%20Putative%20HSP40%20co-chaperone%3B%20repressed%20during%20the%20mating%20process;orf_classification=Uncharacterized</t>
  </si>
  <si>
    <t>C7_03720C</t>
  </si>
  <si>
    <t>ID=C7_03720C_B;Name=C7_03720C_B;Note=%28orf19.5505%29%20Putative%20imidazole%20glycerol%20phosphate%20synthase%3B%20histidine%20biosynthesis%3B%20no%20human%2Fmurine%20homolog%3B%20transcription%20induced%20by%20histidine%20starvation%3B%20regulated%20by%20Gcn2p%20and%20Gcn4p%3B%20higher%20protein%20level%20in%20stationary%20phase;orf_classification=Uncharacterized</t>
  </si>
  <si>
    <t>CR_06140W</t>
  </si>
  <si>
    <t>ID=CR_06140W_B;Name=CR_06140W_B;Note=%28orf19.3869%29%20Protein%20of%20unknown%20function%3B%20regulated%20by%20Tsa1%2C%20Tsa1B%20in%20minimal%20media%20at%2037%20degrees%20C%3B%20shows%20colony%20morphology-related%20gene%20regulation%20by%20Ssn6%3B%20Spider%20biofilm%20induced;orf_classification=Uncharacterized</t>
  </si>
  <si>
    <t>C1_00920W</t>
  </si>
  <si>
    <t>ID=C1_00920W_B;Name=C1_00920W_B;Note=%28orf19.6012%29%20Ortholog%28s%29%20have%20cell%20division%20site%2C%20cell%20tip%2C%20cytosol%20localization;orf_classification=Uncharacterized</t>
  </si>
  <si>
    <t>C2_07210C</t>
  </si>
  <si>
    <t>ID=C2_07210C_B;Name=C2_07210C_B;Note=%28orf19.2277%29%20cAMP-dependent%20protein%20kinase%20catalytic%20subunit%3B%20isoform%20of%20Tpk1%3B%20needed%20for%20epithelial%20cell%20damage%2C%20engulfment%20and%20oral%20%28not%20systemic%29%20virulence%20in%20mice%3B%20control%20of%20morphogenesis%20and%20stress%20response%3B%20rat%20catheter%2C%20Spider%20biofilm%20repressed;orf_classification=Verified</t>
  </si>
  <si>
    <t>CR_02550C</t>
  </si>
  <si>
    <t>ID=CR_02550C_B;Name=CR_02550C_B;Note=%28orf19.168%29%20Ortholog%28s%29%20have%20role%20in%20U4%20snRNA%203%27-end%20processing%2C%20exonucleolytic%20trimming%20to%20generate%20mature%203%27-end%20of%205.8S%20rRNA%20from%20tricistronic%20rRNA%20transcript%20%28SSU-rRNA%2C%205.8S%20rRNA%20and%20LSU-rRNA%29%2C%20more;orf_classification=Uncharacterized</t>
  </si>
  <si>
    <t>CR_08720W</t>
  </si>
  <si>
    <t>ID=CR_08720W_B;Name=CR_08720W_B;Note=%28orf19.6449%29%20Ortholog%20of%20C.%20dubliniensis%20CD36%20%3A%20Cd36_34310;orf_classification=Uncharacterized</t>
  </si>
  <si>
    <t>C1_09570W</t>
  </si>
  <si>
    <t>ID=C1_09570W_B;Name=C1_09570W_B;Note=%28orf19.4820%29%20Ortholog%28s%29%20have%20mitochondrion%20localization;orf_classification=Uncharacterized</t>
  </si>
  <si>
    <t>CM_00170C</t>
  </si>
  <si>
    <t>ID=CM_00170C;Name=CM_00170C;Gene=ATP8;Note=%28CaalfMp07%29%20Subunit%208%20of%20the%20F0%20sector%20of%20mitochondrial%20F1F0%20ATP%20synthase%2C%20which%20is%20a%20large%2C%20evolutionarily%20conserved%20enzyme%20complex%20required%20for%20ATP%20synthesis;orf_classification=Uncharacterized;Alias=CM_00170C,CaalfMp07</t>
  </si>
  <si>
    <t>CR_01020C</t>
  </si>
  <si>
    <t>ID=CR_01020C_B;Name=CR_01020C_B;Note=%28orf19.3254%29%20Ortholog%20of%20C.%20dubliniensis%20CD36%20%3A%20Cd36_26020%2C%20Candida%20tropicalis%20MYA-3404%20%3A%20CTRG_00984%20and%20Candida%20albicans%20WO-1%20%3A%20CAWG_01455;orf_classification=Uncharacterized</t>
  </si>
  <si>
    <t>CR_00320C</t>
  </si>
  <si>
    <t>ID=CR_00320C_B;Name=CR_00320C_B;Note=%28orf19.7501%29%20Nucleosome%20assembly%20protein%3B%20mutants%20show%20constitutive%20filamentous%20growth%3B%20present%20in%20exponential%20and%20stationary%20growth%20phase%20yeast%20cultures;orf_classification=Verified</t>
  </si>
  <si>
    <t>C2_00550W</t>
  </si>
  <si>
    <t>ID=C2_00550W_B;Name=C2_00550W_B;Note=%28orf19.2072%29%20Ortholog%28s%29%20have%20%28R%29-carnitine%20transmembrane%20transporter%20activity%2C%20choline%20transmembrane%20transporter%20activity%2C%20ethanolamine%20transmembrane%20transporter%20activity;orf_classification=Uncharacterized</t>
  </si>
  <si>
    <t>CR_10430C</t>
  </si>
  <si>
    <t>ID=CR_10430C_B;Name=CR_10430C_B;Note=%28orf19.7620%29%20Ortholog%28s%29%20have%20role%20in%20mRNA%20splicing%2C%20via%20spliceosome%20and%20spliceosomal%20complex%20localization;orf_classification=Uncharacterized</t>
  </si>
  <si>
    <t>CR_02530W</t>
  </si>
  <si>
    <t>ID=CR_02530W_B;Name=CR_02530W_B;Note=%28orf19.171%29%20Putative%20DEAD-box%20family%20ATP-dependent%20RNA%20helicase%3B%20flucytosine%20induced%3B%20repressed%20in%20core%20stress%20response;orf_classification=Uncharacterized</t>
  </si>
  <si>
    <t>C5_00590W</t>
  </si>
  <si>
    <t>ID=C5_00590W_B;Name=C5_00590W_B;Note=%28orf19.930%29%20Mitochondrial%20ADP%2FATP%20carrier%20protein%20involved%20in%20ATP%20biosynthesis%3B%20possible%20lipid%20raft%20component%3B%203%20predicted%20transmembrane%20helices%3B%20flucytosine%20induced%3B%20ketoconazole-induced%3B%20downregulated%20by%20Efg1p;orf_classification=Verified</t>
  </si>
  <si>
    <t>CR_03360W</t>
  </si>
  <si>
    <t>ID=CR_03360W_B;Name=CR_03360W_B;Note=%28orf19.2386%29%20Ortholog%28s%29%20have%20role%20in%20endonucleolytic%20cleavage%20in%205%27-ETS%20of%20tricistronic%20rRNA%20transcript%20%28SSU-rRNA%2C%205.8S%20rRNA%20and%20LSU-rRNA%29%2C%20more;orf_classification=Uncharacterized</t>
  </si>
  <si>
    <t>CR_05340C</t>
  </si>
  <si>
    <t>ID=CR_05340C_B;Name=CR_05340C_B;Note=%28orf19.5288%29%20Putative%20alcohol%20dehydrogenase%3B%20yeast-enriched%20transcript%3B%20Efg1-regulated%3B%20induced%20by%20prostaglandins%2C%20Hog1%2C%20fluconazole%3B%20rat%20catheter%20biofilm%20induced;orf_classification=Uncharacterized</t>
  </si>
  <si>
    <t>C4_03430W</t>
  </si>
  <si>
    <t>ID=C4_03430W_B;Name=C4_03430W_B;Note=%28orf19.3369%29%20Ortholog%20of%20S.%20cerevisiae%20Moh1%2C%20essential%20for%20staionary%20phase%20growth%3B%20induced%20by%20alpha%20pheromone%20in%20SpiderM%20medium%20and%20by%20Mnl1%20under%20weak%20acid%20stress%3B%20possibly%20essential%20%28UAU1%20method%29%3B%20flow%20model%20biofilm%20induced%3B%20Spider%20biofilm%20induced;orf_classification=Uncharacterized</t>
  </si>
  <si>
    <t>C3_06810W</t>
  </si>
  <si>
    <t>ID=C3_06810W_B;Name=C3_06810W_B;Note=%28orf19.6821%29%20Ortholog%28s%29%20have%20ubiquitin-protein%20ligase%20activity;orf_classification=Uncharacterized</t>
  </si>
  <si>
    <t>C2_09950W</t>
  </si>
  <si>
    <t>ID=C2_09950W_B;Name=C2_09950W_B;Note=%28orf19.1357%29%20High%20affinity%2C%20high%20capacity%2C%20hypoxanthine-adenine-guanine-cytosine%2FH%2B%20symporter%3B%20similar%20to%20S.%20cerevisiae%20Fcy2%3B%20mutation%20confers%20resistance%20to%205-fluorocytosine%20%285-FC%29%3B%20flow%20model%20biofilm%20induced;orf_classification=Verified</t>
  </si>
  <si>
    <t>C1_08380W</t>
  </si>
  <si>
    <t>ID=C1_08380W_B;Name=C1_08380W_B;Note=%28orf19.382%29%20Translation%20elongation%20factor%201-alpha%3B%20genes%20encoding%20ribosomal%20subunits%2C%20translation%20factors%2C%20and%20tRNA%20synthetases%20are%20downregulated%20upon%20phagocytosis%20by%20murine%20macrophage;orf_classification=Verified</t>
  </si>
  <si>
    <t>C5_01700W</t>
  </si>
  <si>
    <t>ID=C5_01700W_B;Name=C5_01700W_B;Note=%28orf19.3205%29%20Mitochondrial%20ribosomal%20protein%20of%20the%20large%20subunit%3B%20rat%20catheter%20biofilm%20induced;orf_classification=Uncharacterized</t>
  </si>
  <si>
    <t>C1_09270W</t>
  </si>
  <si>
    <t>ID=C1_09270W_B;Name=C1_09270W_B;Note=%28orf19.4786%29%20Protein%20lacking%20an%20S.%20cerevisiae%20ortholog%3B%20transposon%20mutation%20affects%20filamentous%20growth%3B%20induced%20by%20by%20Mnl1%20under%20weak%20acid%20stress;orf_classification=Verified</t>
  </si>
  <si>
    <t>C7_02050C</t>
  </si>
  <si>
    <t>ID=C7_02050C_B;Name=C7_02050C_B;Note=%28orf19.6512%29%20Predicted%20subunit%20of%20the%20exocyst%20complex%2C%20involved%20in%20exocytosis%3B%20localizes%20to%20a%20crescent%20on%20the%20surface%20of%20the%20hyphal%20tip;orf_classification=Verified</t>
  </si>
  <si>
    <t>C3_06630W</t>
  </si>
  <si>
    <t>ID=C3_06630W_B;Name=C3_06630W_B;Note=%28orf19.7452%29%20Ortholog%28s%29%20have%20chromatin%20binding%20activity%20and%20role%20in%20DNA%20replication%20initiation%2C%20DNA%20unwinding%20involved%20in%20DNA%20replication%2C%20double-strand%20break%20repair%20via%20break-induced%20replication;orf_classification=Uncharacterized</t>
  </si>
  <si>
    <t>C2_02900W</t>
  </si>
  <si>
    <t>ID=C2_02900W_B;Name=C2_02900W_B;Note=%28orf19.5814%29%20Protein%20of%20unknown%20function%3B%20Spider%20biofilm%20induced;orf_classification=Uncharacterized</t>
  </si>
  <si>
    <t>C3_05900W</t>
  </si>
  <si>
    <t>ID=C3_05900W_B;Name=C3_05900W_B;Note=%28orf19.7370%29%20Possible%20G-protein%20coupled%20receptor%3B%20vacuolar%20membrane%20transporter%20for%20cationic%20amino%20acids%3B%20PQ-loop%20motif%3B%20rat%20catheter%20and%20Spider%20biofilm%20induced;orf_classification=Uncharacterized</t>
  </si>
  <si>
    <t>C1_11530C</t>
  </si>
  <si>
    <t>ID=C1_11530C_B;Name=C1_11530C_B;Note=%28orf19.1167%29%20Ortholog%28s%29%20have%20sulfonate%20dioxygenase%20activity%20and%20role%20in%20sulfur%20compound%20catabolic%20process;orf_classification=Uncharacterized</t>
  </si>
  <si>
    <t>CR_10500C</t>
  </si>
  <si>
    <t>ID=CR_10500C_B;Name=CR_10500C_B;Note=%28orf19.7627%29%20Ortholog%28s%29%20have%20role%20in%20establishment%20of%20cell%20polarity%2C%20mycelium%20development%2C%20spore%20germination%20and%20endoplasmic%20reticulum%2C%20hyphal%20tip%2C%20mitochondrion%2C%20plasma%20membrane%20localization;orf_classification=Uncharacterized</t>
  </si>
  <si>
    <t>C1_13410W</t>
  </si>
  <si>
    <t>ID=C1_13410W_B;Name=C1_13410W_B;Note=%28orf19.4967%29%20Putative%20cytochrome%20c%20oxidase%20assembly%20protein%3B%20Plc1-regulated%3B%20rat%20catheter%20biofilm%20induced;orf_classification=Uncharacterized</t>
  </si>
  <si>
    <t>C2_06730W</t>
  </si>
  <si>
    <t>ID=C2_06730W_B;Name=C2_06730W_B;Note=%28orf19.3149%29%20Eisosome%20component%20with%20a%20predicted%20role%20in%20endocytosis%3B%20protein%20present%20in%20exponential%20and%20stationary%20growth%20phase%20yeast%20cultures%3B%20caspofungin%20repressed%3B%20biofilm%20induced%3B%20fungal-specific%20%28no%20human%2Fmurine%20homolog%29%3B%20sumoylation%20target;orf_classification=Verified</t>
  </si>
  <si>
    <t>CR_09840C</t>
  </si>
  <si>
    <t>ID=CR_09840C_B;Name=CR_09840C_B;Note=%28orf19.7556%29%20Ortholog%20of%20C.%20dubliniensis%20CD36%20%3A%20Cd36_34965%2C%20C.%20parapsilosis%20CDC317%20%3A%20CPAR2_200910%2C%20Candida%20tenuis%20NRRL%20Y-1498%20%3A%20CANTEDRAFT_95984%20and%20Debaryomyces%20hansenii%20CBS767%20%3A%20DEHA2E02926g;orf_classification=Uncharacterized</t>
  </si>
  <si>
    <t>C5_03880C</t>
  </si>
  <si>
    <t>ID=C5_03880C_B;Name=C5_03880C_B;Note=%28orf19.1106%29%20Protein%20with%20Mob2p-dependent%20hyphal%20regulation%3B%20fluconazole-induced;orf_classification=Uncharacterized</t>
  </si>
  <si>
    <t>C4_06760W</t>
  </si>
  <si>
    <t>ID=C4_06760W_B;Name=C4_06760W_B;Note=%28orf19.3133%29%20Glycerol-3-phosphate%20dehydrogenase%3B%20Plc1p-regulated%3B%20rat%20catheter%20biofilm%20induced%3B%20Spider%20biofilm%20induced;orf_classification=Verified</t>
  </si>
  <si>
    <t>CR_00900W</t>
  </si>
  <si>
    <t>ID=CR_00900W_B;Name=CR_00900W_B;Note=%28orf19.3265%29%20Putative%20N2%2CN2-dimethylguanine%20tRNA%20methyltransferase%3B%20induced%20upon%20adherence%20to%20polystyrene;orf_classification=Uncharacterized</t>
  </si>
  <si>
    <t>C1_11820W</t>
  </si>
  <si>
    <t>ID=C1_11820W_B;Name=C1_11820W_B;Note=%28tY%28GUA%291%29%20tRNA-Tyr%2C%20predicted%20by%20tRNAscan-SE%3B%20GUA%20anticodon;orf_classification=Uncharacterized</t>
  </si>
  <si>
    <t>C6_00940C</t>
  </si>
  <si>
    <t>ID=C6_00940C_B;Name=C6_00940C_B;Note=%28orf19.95%29%20Ortholog%20of%20S.%20cerevisiae%20%3A%20PRM5%2C%20C.%20dubliniensis%20CD36%20%3A%20Cd36_60980%2C%20C.%20parapsilosis%20CDC317%20%3A%20CPAR2_603060%2C%20Candida%20tenuis%20NRRL%20Y-1498%20%3A%20CANTEDRAFT_113703%20and%20Debaryomyces%20hansenii%20CBS767%20%3A%20DEHA2F10032g;orf_classification=Uncharacterized</t>
  </si>
  <si>
    <t>CR_07440W</t>
  </si>
  <si>
    <t>ID=CR_07440W_B;Name=CR_07440W_B;Note=%28orf19.6124%29%20Transcription%20factor%3B%20similar%20to%20S.%20cerevisiae%20Ace2%20and%20Swi5%3B%20regulates%20morphogenesis%2C%20cell%20separation%2C%20adherence%2C%20virulence%20in%20a%20mice%3B%20mutant%20is%20hyperfilamentous%3B%20rat%20catheter%20and%20Spider%20biofilm%20induced;orf_classification=Verified</t>
  </si>
  <si>
    <t>CR_04120C</t>
  </si>
  <si>
    <t>ID=CR_04120C_B;Name=CR_04120C_B;Note=%28orf19.496%29%20Ortholog%28s%29%20have%20DNA-dependent%20ATPase%20activity%2C%20dinucleotide%20insertion%20or%20deletion%20binding%2C%20guanine%2Fthymine%20mispair%20binding%20activity%2C%20role%20in%20mismatch%20repair%2C%20mitochondrial%20DNA%20repair%20and%20mitochondrion%20localization;orf_classification=Uncharacterized</t>
  </si>
  <si>
    <t>C5_00180W</t>
  </si>
  <si>
    <t>ID=C5_00180W_B;Name=C5_00180W_B;Note=%28orf19.980%29%20Ortholog%28s%29%20have%20inositol%20heptakisphosphate%20kinase%20activity%2C%20inositol%20hexakisphosphate%201-kinase%20activity%2C%20inositol%20hexakisphosphate%203-kinase%20activity%2C%20inositol%20hexakisphosphate%204-kinase%20activity%2C%20inositol%20hexakisphosphate%206-kinase%20activity;orf_classification=Uncharacterized</t>
  </si>
  <si>
    <t>C1_13310W</t>
  </si>
  <si>
    <t>ID=C1_13310W_B;Name=C1_13310W_B;Note=%28orf19.4958%29%20Non-essential%20protein%20involved%20in%20cell%20morphogenesis;orf_classification=Verified</t>
  </si>
  <si>
    <t>C1_04990C</t>
  </si>
  <si>
    <t>ID=C1_04990C_B;Name=C1_04990C_B;Note=%28orf19.53%29%20Ortholog%28s%29%20have%20role%20in%20generation%20of%20catalytic%20spliceosome%20for%20first%20transesterification%20step%2C%20mRNA%20cis%20splicing%2C%20via%20spliceosome%20and%20commitment%20complex%2C%20cytosol%20localization;orf_classification=Uncharacterized</t>
  </si>
  <si>
    <t>C7_01930C</t>
  </si>
  <si>
    <t>ID=C7_01930C_B;Name=C7_01930C_B;Note=%28orf19.6528%29%20Ortholog%20of%20C.%20dubliniensis%20CD36%20%3A%20Cd36_71740%2C%20C.%20parapsilosis%20CDC317%20%3A%20CPAR2_703440%2C%20Candida%20tenuis%20NRRL%20Y-1498%20%3A%20CANTEDRAFT_102923%20and%20Debaryomyces%20hansenii%20CBS767%20%3A%20DEHA2C03190g;orf_classification=Uncharacterized</t>
  </si>
  <si>
    <t>C7_04340C</t>
  </si>
  <si>
    <t>ID=C7_04340C_B;Name=C7_04340C_B;Note=%28orf19.7127.1%29%20Putative%20protein%20of%20unknown%20function%2C%20transcript%20is%20upregulated%20in%20an%20RHE%20model%20of%20oral%20candidiasis;orf_classification=Uncharacterized</t>
  </si>
  <si>
    <t>C3_03070W</t>
  </si>
  <si>
    <t>ID=C3_03070W_B;Name=C3_03070W_B;Note=%28orf19.304%29%20Putative%20transporter%20similar%20to%20MDR%20proteins%3B%20fungal-specific%3B%20Spider%20biofilm%20induced;orf_classification=Uncharacterized</t>
  </si>
  <si>
    <t>C4_05720W</t>
  </si>
  <si>
    <t>ID=C4_05720W_B;Name=C4_05720W_B;Note=%28orf19.1257%29%20Ortholog%20of%20Candida%20albicans%20WO-1%20%3A%20CAWG_03251;orf_classification=Dubious</t>
  </si>
  <si>
    <t>C6_02110W</t>
  </si>
  <si>
    <t>ID=C6_02110W_B;Name=C6_02110W_B;Note=%28orf19.3498%29%20Ortholog%20of%20C.%20dubliniensis%20CD36%20%3A%20Cd36_62270%2C%20C.%20parapsilosis%20CDC317%20%3A%20CPAR2_602240%2C%20Candida%20tenuis%20NRRL%20Y-1498%20%3A%20CANTEDRAFT_114419%20and%20Debaryomyces%20hansenii%20CBS767%20%3A%20DEHA2E04884g;orf_classification=Uncharacterized</t>
  </si>
  <si>
    <t>C4_02470C</t>
  </si>
  <si>
    <t>ID=C4_02470C_B;Name=C4_02470C_B;Note=%28orf19.2755%29%20Ortholog%28s%29%20have%20role%20in%20proteasomal%20ubiquitin-independent%20protein%20catabolic%20process%2C%20proteasome-mediated%20ubiquitin-dependent%20protein%20catabolic%20process%20and%20cytosol%2C%20nucleus%2C%20proteasome%20core%20complex%2C%20beta-subunit%20complex%20localization;orf_classification=Uncharacterized</t>
  </si>
  <si>
    <t>C1_11390W</t>
  </si>
  <si>
    <t>ID=C1_11390W_B;Name=C1_11390W_B;Note=%28orf19.664%29%20Ortholog%20of%20C.%20dubliniensis%20CD36%20%3A%20Cd36_10680%2C%20Debaryomyces%20hansenii%20CBS767%20%3A%20DEHA2E14058g%2C%20Pichia%20stipitis%20Pignal%20%3A%20PICST_29620%20and%20Spathaspora%20passalidarum%20NRRL%20Y-27907%20%3A%20SPAPADRAFT_146037;orf_classification=Uncharacterized</t>
  </si>
  <si>
    <t>C5_03530C</t>
  </si>
  <si>
    <t>ID=C5_03530C_B;Name=C5_03530C_B;Note=%28orf19.6662%29%20Putative%20coenzyme%20Q%20%28ubiquinone%29%20binding%20protein%3B%20transcript%20is%20upregulated%20in%20clinical%20isolates%20from%20HIV%2B%20patients%20with%20oral%20candidiasis;orf_classification=Uncharacterized</t>
  </si>
  <si>
    <t>CR_03060W</t>
  </si>
  <si>
    <t>ID=CR_03060W_B;Name=CR_03060W_B;Note=%28orf19.2422%29%20Putative%20G4%20nucleic%20acid%20binding%20protein%3B%20macrophage%2Fpseudohyphal-repressed%3B%20protein%20enriched%20in%20stationary%20phase%20yeast-form%20cultures%3B%20Spider%20biofilm%20repressed;orf_classification=Uncharacterized</t>
  </si>
  <si>
    <t>C4_04570W</t>
  </si>
  <si>
    <t>ID=C4_04570W_B;Name=C4_04570W_B;Note=%28orf19.3825%29%20Putative%20Type%20II%20CAAX%20prenyl%20protease%3B%20induced%20during%20the%20mating%20process;orf_classification=Uncharacterized</t>
  </si>
  <si>
    <t>C5_01740C</t>
  </si>
  <si>
    <t>ID=C5_01740C_A;Name=C5_01740C_A;Gene=MTLA1;Note=%28orf19.3201%29%20Homeodomain%20protein%20of%20the%20MTLa%20mating%20type%20locus%3B%20a1%20and%20alpha2%20together%20repress%20white-opaque%20switching%20and%20mating%20%28an%20opaque-specific%20process%29%3B%20a%2Falpha%20mating%20type%20may%20increase%20virulence%20by%20competitive%20advantage%3B%20Spider%20biofilm%20induced;orf_classification=Verified;Alias=A1,C5_01740C,C5_01740C_B,CA0760,Contig4-2559_0015,IPF11161.2,IPF11161.3,IPF11162.1,orf19.3201,orf6.1884</t>
  </si>
  <si>
    <t>C4_01910W</t>
  </si>
  <si>
    <t>ID=C4_01910W_B;Name=C4_01910W_B;Note=%28orf19.4601%29%20Putative%20RNA%20polymerase%20III%20transcription%20initiation%20factor%20complex%20%28TFIIIC%29%20subunit%3B%20possibly%20an%20essential%20gene%2C%20disruptants%20not%20obtained%20by%20UAU1%20method;orf_classification=Uncharacterized</t>
  </si>
  <si>
    <t>C4_00370W</t>
  </si>
  <si>
    <t>ID=C4_00370W_B;Name=C4_00370W_B;Note=%28orf19.5664%29%20Ortholog%20of%20S.%20cerevisiae%20Hof1%3B%20a%20protein%20localized%20to%20the%20bud%20neck%20and%20required%20for%20cytokinesis%20in%20S.%20cerevisiae%3B%20periodic%20mRNA%20expression%2C%20peak%20at%20cell-cycle%20G2%2FM%20phase%3B%20mutant%20is%20viable;orf_classification=Uncharacterized</t>
  </si>
  <si>
    <t>C6_03170C</t>
  </si>
  <si>
    <t>ID=C6_03170C_B;Name=C6_03170C_B;Note=%28orf19.5604%29%20Plasma%20membrane%20MDR%2FMFS%20multidrug%20efflux%20pump%3B%20methotrexate%20is%20preferred%20substrate%3B%20overexpression%20in%20drug-resistant%20clinical%20isolates%20confers%20fluconazole%20resistance%3B%20repressed%20in%20young%20biofilms%3B%20rat%20catheter%20biofilm%20induced;orf_classification=Verified</t>
  </si>
  <si>
    <t>C5_02080C</t>
  </si>
  <si>
    <t>ID=C5_02080C_B;Name=C5_02080C_B;Note=%28orf19.3160%29%20Heat-shock%20protein%3B%20induced%20by%20osmotic%2Foxidative%2Fcadmium%20stress%2C%20fluphenazine%20treatment%2C%20low%20iron%2C%20CDR1%20and%20CDR2%20overexpression%2C%20or%20ssn6%20or%20ssk1%20null%20mutation%3B%20overexpression%20increases%20resistance%20to%20farnesol%20and%20azoles;orf_classification=Verified</t>
  </si>
  <si>
    <t>C3_03460C</t>
  </si>
  <si>
    <t>ID=C3_03460C_B;Name=C3_03460C_B;Note=%28orf19.344%29%20Protein%20of%20unknown%20function%3B%20upregulated%20by%20fluphenazine%20treatment%20or%20in%20an%20azole-resistant%20strain%20that%20overexpresses%20CDR1%20and%20CDR2%3B%20transcript%20possibly%20regulated%20by%20Tac1;orf_classification=Uncharacterized</t>
  </si>
  <si>
    <t>C2_06160W</t>
  </si>
  <si>
    <t>ID=C2_06160W_B;Name=C2_06160W_B;Note=%28orf19.4101%29%20Ortholog%20of%20C.%20parapsilosis%20CDC317%20%3A%20CPAR2_104840%2C%20Candida%20tenuis%20NRRL%20Y-1498%20%3A%20CANTEDRAFT_116070%2C%20Debaryomyces%20hansenii%20CBS767%20%3A%20DEHA2F04994g%20and%20Pichia%20stipitis%20Pignal%20%3A%20psti_CGOB_00085;orf_classification=Uncharacterized</t>
  </si>
  <si>
    <t>C4_00630C</t>
  </si>
  <si>
    <t>ID=C4_00630C_B;Name=C4_00630C_B;Note=%28orf19.4180%29%20ER%20protein-translocation%20complex%20component%3B%20regulated%20by%20Gcn4p%3B%20repressed%20in%20response%20to%20amino%20acid%20starvation%20%283-aminotriazole%20treatment%29%3B%20sumoylation%20target;orf_classification=Uncharacterized</t>
  </si>
  <si>
    <t>CR_00870C</t>
  </si>
  <si>
    <t>ID=CR_00870C_B;Name=CR_00870C_B;Note=%28orf19.3267%29%20Ortholog%28s%29%20have%20palmitoyltransferase%20activity%20and%20role%20in%20ascospore%20wall%20assembly%2C%20cortical%20actin%20cytoskeleton%20organization%2C%20establishment%20of%20cell%20polarity%2C%20protein%20palmitoylation%2C%20regulation%20of%20exocytosis%2C%20vacuole%20fusion%2C%20non-autophagic;orf_classification=Uncharacterized</t>
  </si>
  <si>
    <t>C2_05590C</t>
  </si>
  <si>
    <t>ID=C2_05590C_B;Name=C2_05590C_B;Note=%28orf19.6872%29%20Putative%20protein%20of%20unknown%20function%3B%20Hap43p-repressed%20gene;orf_classification=Uncharacterized</t>
  </si>
  <si>
    <t>C7_01850C</t>
  </si>
  <si>
    <t>ID=C7_01850C_B;Name=C7_01850C_B;Note=%28orf19.6534.2%29%20Coronin%3B%20cortical%20actin%20cytoskeletal%20component%3B%20predicted%20role%20in%20regulation%20of%20actin%20patch%20assembly%3B%20rat%20catheter%20and%20Spider%20biofilm%20repressed;orf_classification=Uncharacterized</t>
  </si>
  <si>
    <t>C4_06110C</t>
  </si>
  <si>
    <t>ID=C4_06110C_B;Name=C4_06110C_B;Note=%28orf19.4718%29%20Predicted%20tryptophan%20synthase%3B%20identified%20in%20detergent-resistant%20membrane%20fraction%20%28possible%20lipid%20raft%20component%29%3B%20predicted%20N-terminal%20acetylation%3B%20Gcn4p-regulated%3B%20S.%20cerevisiae%20ortholog%20is%20Gcn4p%20regulated%3B%20upregulated%20in%20biofilm%3B;orf_classification=Verified</t>
  </si>
  <si>
    <t>CM_00100W</t>
  </si>
  <si>
    <t>ID=CM_00100W;Name=CM_00100W;Gene=tY%28GUA%295mt;Note=%28CaalfMt22%29%20Mitochondrial%20tyrosine%20tRNA%2C%20predicted%20by%20tRNAscan-SE%3B%20GUA%20anticodon%3B%20one%20of%20two%20tyrosine%20tRNAs%20encoded%20on%20the%20mitochondrial%20genome;orf_classification=Uncharacterized;Alias=CM_00100W,CaalfMt22,TRNY1,tY%28GTA%295mt</t>
  </si>
  <si>
    <t>C4_05150W</t>
  </si>
  <si>
    <t>ID=C4_05150W_B;Name=C4_05150W_B;Note=%28orf19.745%29%20Protein%20involved%20in%20vacuolar%20inheritance%3B%20required%20for%20hyphal%20growth%3B%20contains%20armadillo%20repeats;orf_classification=Verified</t>
  </si>
  <si>
    <t>CR_07080W</t>
  </si>
  <si>
    <t>ID=CR_07080W_B;Name=CR_07080W_B;Note=%28orf19.1815%29%20Ortholog%20of%20S.%20cerevisae%2FS.%20pombe%20Tif6%3B%20constituent%20of%2066S%20pre-ribosomal%20particles%3B%20Spider%20biofilm%20induced;orf_classification=Uncharacterized</t>
  </si>
  <si>
    <t>C5_01290C</t>
  </si>
  <si>
    <t>ID=C5_01290C_B;Name=C5_01290C_B;Note=%28orf19.1940%29%20Ortholog%28s%29%20have%20role%20in%20cellular%20response%20to%20cadmium%20ion%2C%20detoxification%20of%20cadmium%20ion%2C%20ubiquinone%20biosynthetic%20process%20and%20mitochondrial%20inner%20membrane%20localization;orf_classification=Uncharacterized</t>
  </si>
  <si>
    <t>C1_12930C</t>
  </si>
  <si>
    <t>ID=C1_12930C_B;Name=C1_12930C_B;Note=%28orf19.4923%29%20Predicted%20membrane%20transporter%3B%20sugar%20porter%20%28SP%29%20family%20member%2C%20major%20facilitator%20superfamily%3B%20caspofungin%20induced%3B%20Spider%20biofilm%20induced;orf_classification=Uncharacterized</t>
  </si>
  <si>
    <t>C1_02480W</t>
  </si>
  <si>
    <t>ID=C1_02480W_B;Name=C1_02480W_B;Note=%28orf19.2937%29%20Phosphomannomutase%3B%20enzyme%20of%20O-%20and%20N-linked%20mannosylation%3B%20interconverts%20mannose-6-phosphate%20and%20mannose-l-phosphate%3B%20functional%20homolog%20of%20S.%20cerevisiae%20Sec53%3B%20antigenic%20in%20mice%3B%20Hap43-induced%3B%20flow%20model%20and%20Spider%20biofilm%20repressed;orf_classification=Verified</t>
  </si>
  <si>
    <t>C2_05980C</t>
  </si>
  <si>
    <t>ID=C2_05980C_B;Name=C2_05980C_B;Note=%28orf19.4122%29%20Ortholog%28s%29%20have%20acyl-CoA%20hydrolase%20activity%2C%20role%20in%20fatty%20acid%20beta-oxidation%20and%20mitochondrion%2C%20peroxisome%20localization;orf_classification=Uncharacterized</t>
  </si>
  <si>
    <t>CR_00020W</t>
  </si>
  <si>
    <t>ID=CR_00020W_B;Name=CR_00020W_B;Note=%28orf19.7544%29%20Member%20of%20a%20family%20of%20telomere-proximal%20genes%20of%20unknown%20function%3B%20hypha-induced%20expression%3B%20rat%20catheter%20biofilm%20repressed;orf_classification=Uncharacterized</t>
  </si>
  <si>
    <t>C7_02130W</t>
  </si>
  <si>
    <t>ID=C7_02130W_B;Name=C7_02130W_B;Note=%28orf19.6502%29%20Short-chain%20dehydrogenase%2Freductase%3B%20upregulation%20correlates%20with%20clinical%20development%20of%20fluconazole%20resistance;orf_classification=Uncharacterized</t>
  </si>
  <si>
    <t>C7_02530C</t>
  </si>
  <si>
    <t>ID=C7_02530C_B;Name=C7_02530C_B;Note=%28orf19.6457%29%20Ortholog%20of%20S.%20cerevisiae%20%3A%20YBL086C%2C%20C.%20glabrata%20CBS138%20%3A%20CAGL0C01815g%2C%20C.%20dubliniensis%20CD36%20%3A%20Cd36_72270%2C%20C.%20parapsilosis%20CDC317%20%3A%20CPAR2_702850%20and%20Candida%20tenuis%20NRRL%20Y-1498%20%3A%20CANTEDRAFT_107537;orf_classification=Uncharacterized</t>
  </si>
  <si>
    <t>C1_13870W</t>
  </si>
  <si>
    <t>ID=C1_13870W_B;Name=C1_13870W_B;Note=%28orf19.5025%29%20ATP%20sulfurlyase%3B%20sulfate%20assimilation%3B%20repressed%20by%20Met%2C%20Cys%2C%20Sfu1%2C%20or%20in%20fluconazole-resistant%20isolate%3B%20Hog1%2C%20caspofungin%2C%20white%20phase-induced%3B%20induced%20on%20biofilm%20formation%2C%20even%20in%20presence%20of%20Met%20and%20Cys%3B%20Spider%2C%20F-12%2FCO2%20biofilm%20induced;orf_classification=Uncharacterized</t>
  </si>
  <si>
    <t>CR_00770W</t>
  </si>
  <si>
    <t>ID=CR_00770W_B;Name=CR_00770W_B;Note=%28orf19.3280%29%20Ortholog%20of%20Candida%20albicans%20WO-1%20%3A%20CAWG_01435;orf_classification=Dubious</t>
  </si>
  <si>
    <t>C3_05120C</t>
  </si>
  <si>
    <t>ID=C3_05120C_B;Name=C3_05120C_B;Note=%28orf19.5985%29%20Ortholog%28s%29%20have%20tubulin%20binding%20activity%2C%20role%20in%20response%20to%20cold%2C%20tubulin%20complex%20assembly%20and%20nucleus%2C%20polysome%2C%20prefoldin%20complex%20localization;orf_classification=Uncharacterized</t>
  </si>
  <si>
    <t>C5_04850W</t>
  </si>
  <si>
    <t>ID=C5_04850W_B;Name=C5_04850W_B;Note=%28orf19.3971%29%20Protein%20of%20unknown%20function%3B%20early-stage%20flow%20model%20biofilm%20induced;orf_classification=Uncharacterized</t>
  </si>
  <si>
    <t>C2_09500W</t>
  </si>
  <si>
    <t>ID=C2_09500W_B;Name=C2_09500W_B;Note=%28orf19.1404%29%20Predicted%20tRNA%20dihydrouridine%20synthase%3B%20Spider%20biofilm%20induced;orf_classification=Uncharacterized</t>
  </si>
  <si>
    <t>C3_05660C</t>
  </si>
  <si>
    <t>ID=C3_05660C_B;Name=C3_05660C_B;Note=%28orf19.7002%29%20Ortholog%20of%20C.%20parapsilosis%20CDC317%20%3A%20CPAR2_806990%2C%20Candida%20tenuis%20NRRL%20Y-1498%20%3A%20CANTEDRAFT_122709%2C%20Debaryomyces%20hansenii%20CBS767%20%3A%20DEHA2E00110g%20and%20Pichia%20stipitis%20Pignal%20%3A%20PICST_30109;orf_classification=Uncharacterized</t>
  </si>
  <si>
    <t>C6_02950C</t>
  </si>
  <si>
    <t>ID=C6_02950C_B;Name=C6_02950C_B;Note=%28orf19.5573%29%20Protein%20of%20unknown%20function%3B%20expression%20downregulated%20in%20an%20ssr1%20null%20mutant;orf_classification=Uncharacterized</t>
  </si>
  <si>
    <t>C6_01310W</t>
  </si>
  <si>
    <t>ID=C6_01310W_B;Name=C6_01310W_B;Note=%28orf19.138%29%20S.%20cerevisiae%20Fig1%20ortholog%3B%20an%20integral%20membrane%20protein%20required%20for%20mating%3B%20role%20in%20thigmotropism%3B%20transcript%20is%20opaque-specific%20and%20a-specific%3B%20activated%20by%20Cph1%20or%20alpha%20pheromone;orf_classification=Verified</t>
  </si>
  <si>
    <t>C2_05110W</t>
  </si>
  <si>
    <t>ID=C2_05110W_B;Name=C2_05110W_B;Note=%28orf19.3542%29%20Putative%20membrane%20protein%3B%20mutation%20increases%20resistance%20to%20miltefosine%3B%20early-stage%20flow%20model%20biofilm%20induced;orf_classification=Uncharacterized</t>
  </si>
  <si>
    <t>C3_03970W</t>
  </si>
  <si>
    <t>ID=C3_03970W_B;Name=C3_03970W_B;Note=%28orf19.6922%29%20Dubious%20open%20reading%20frame;orf_classification=Dubious</t>
  </si>
  <si>
    <t>C1_12780W</t>
  </si>
  <si>
    <t>ID=C1_12780W_B;Name=C1_12780W_B;Note=%28orf19.6344%29%20Ortholog%28s%29%20have%20cytosol%2C%20nucleus%20localization;orf_classification=Uncharacterized</t>
  </si>
  <si>
    <t>C2_03540W</t>
  </si>
  <si>
    <t>ID=C2_03540W_B;Name=C2_03540W_B;Note=%28orf19.866%29%20Protein%20similar%20to%20S.%20cerevisiae%20protein%20with%20role%20in%20nucleotide%20excision%20repair%3B%20down-regulation%20associated%20with%20azole%20resistance%3B%20Hap43p-repressed%20gene;orf_classification=Uncharacterized</t>
  </si>
  <si>
    <t>C1_01730W</t>
  </si>
  <si>
    <t>ID=C1_01730W_B;Name=C1_01730W_B;Note=%28tA%28AGC%293%29%20tRNA-Ala%2C%20predicted%20by%20tRNAscan-SE%3B%20AGC%20anticodon;orf_classification=Uncharacterized</t>
  </si>
  <si>
    <t>CR_07730W</t>
  </si>
  <si>
    <t>ID=CR_07730W_B;Name=CR_07730W_B;Note=%28orf19.2633%29%20Putative%20MFS%20glucose%20transporter%3B%2020%20member%20C.%20albicans%20glucose%20transporter%20family%3B%2012%20probable%20membrane-spanning%20segments%3B%20expressed%20in%20rich%20medium%20with%202%25%20glucose%3B%20rat%20catheter%20and%20flow%20model%20biofilm%20induced;orf_classification=Uncharacterized</t>
  </si>
  <si>
    <t>C4_07050W</t>
  </si>
  <si>
    <t>ID=C4_07050W_B;Name=C4_07050W_B;Note=%28orf19.3104%29%20Alkaline%20dihydroceramidase%3B%20involved%20in%20sphingolipid%20metabolism%3B%20Mob2-dependent%20hyphal%20regulation%3B%20transcript%20is%20regulated%20by%20Nrg1%20and%20Mig1%3B%20Hap43-repressed;orf_classification=Uncharacterized</t>
  </si>
  <si>
    <t>C3_04180W</t>
  </si>
  <si>
    <t>ID=C3_04180W_B;Name=C3_04180W_B;Note=%28orf19.5861%29%20Protein%20of%20beta-1%2C6-glucan%20biosynthesis%3B%20required%20for%20serum-induced%20hyphal%20growth%3B%20required%20for%20efficient%20utilization%20of%20galactose%20and%20for%20growth%20on%20glucose%3B%20similar%20to%20S.%20cerevisiae%20Kre9p%20and%20Knh1p%3B%20O-glycosylated%20by%20Pmt1p;orf_classification=Verified</t>
  </si>
  <si>
    <t>C3_05100C</t>
  </si>
  <si>
    <t>ID=C3_05100C_B;Name=C3_05100C_B;Note=%28orf19.5982%29%20Predicted%20ribosomal%20protein%3B%20Plc1p-regulated%2C%20Tbf1-activated%3B%20repressed%20upon%20phagocytosis%20by%20murine%20macrophage%3B%20Hap43p-induced%3B%20Spider%20biofilm%20repressed;orf_classification=Uncharacterized</t>
  </si>
  <si>
    <t>C3_04000C</t>
  </si>
  <si>
    <t>ID=C3_04000C_B;Name=C3_04000C_B;Note=%28orf19.2809%29%20Peroxisomal%20carnitine%20acetyl%20transferase%3B%20no%20obvious%20metabolic%2C%20hyphal%2C%20virulence%20defects%20in%20Ura%2B%20strain%3B%20induced%20by%20macrophage%20engulfment%2C%20hyphal%20growth%2C%20starvation%2C%20nonfermentable%20carbon%20sources%3B%20rat%20catheter%2C%20Spider%20biofilm%20induced;orf_classification=Verified</t>
  </si>
  <si>
    <t>C1_07420C</t>
  </si>
  <si>
    <t>ID=C1_07420C_B;Name=C1_07420C_B;Note=%28orf19.4426%29%20Putative%20peroxisomal%20protein%20involved%20in%20targeting%20proteins%20into%20peroxisomes%3B%20possibly%20an%20essential%20gene%2C%20disruptants%20not%20obtained%20by%20UAU1%20method;orf_classification=Uncharacterized</t>
  </si>
  <si>
    <t>C5_02940C</t>
  </si>
  <si>
    <t>ID=C5_02940C_B;Name=C5_02940C_B;Note=%28orf19.4318%29%20C2H2%20transcription%20factor%3B%20repressor%3B%20regulates%20genes%20for%20carbon%20source%20utilization%3B%20Tup1-dependent%20and%20independent%20functions%3B%20hyphal%2C%20Hap43%20and%20caspofungin%20repressed%3B%20Spider%20and%20flow%20model%20biofilm%20induced;orf_classification=Verified</t>
  </si>
  <si>
    <t>C1_07610C</t>
  </si>
  <si>
    <t>ID=C1_07610C_B;Name=C1_07610C_B;Note=%28orf19.2784%29%20Ortholog%20of%20C.%20dubliniensis%20CD36%20%3A%20Cd36_07090%2C%20Candida%20tenuis%20NRRL%20Y-1498%20%3A%20cten_CGOB_00237%2C%20Debaryomyces%20hansenii%20CBS767%20%3A%20DEHA2F25542g%20and%20Pichia%20stipitis%20Pignal%20%3A%20psti_CGOB_00186;orf_classification=Uncharacterized</t>
  </si>
  <si>
    <t>C5_04030W</t>
  </si>
  <si>
    <t>ID=C5_04030W_B;Name=C5_04030W_B;Note=%28orf19.1287%29%20Protein%20of%20unknown%20function%3B%20flow%20model%20biofilm%20induced%3B%20Spider%20biofilm%20induced;orf_classification=Uncharacterized</t>
  </si>
  <si>
    <t>C6_03030W</t>
  </si>
  <si>
    <t>ID=C6_03030W_B;Name=C6_03030W_B;Note=%28orf19.5585%29%20Secreted%20aspartyl%20proteinase%3B%20sap4%2C5%2C6%20triple%20null%20defective%20in%20utilization%20of%20protein%20as%20N%20source%3B%20virulence%20role%20effected%20by%20URA3%3B%20expressed%20during%20infection%3B%20mRNA%20localized%20to%20hyphal%20tip%20via%20She3%3B%20rat%20catheter%20and%20Spider%20biofilm%20induced;orf_classification=Verified</t>
  </si>
  <si>
    <t>C4_00090W</t>
  </si>
  <si>
    <t>ID=C4_00090W_B;Name=C4_00090W_B;Note=%28orf19.377%29%20Putative%20beta-1%2C3-glucanosyltransferase%20with%20similarity%20to%20the%20A.%20fumigatus%20GEL%20family%3B%20fungal-specific%20%28no%20human%20or%20murine%20homolog%29%3B%20possibly%20an%20essential%20gene%2C%20disruptants%20not%20obtained%20by%20UAU1%20method;orf_classification=Uncharacterized</t>
  </si>
  <si>
    <t>C2_04850C</t>
  </si>
  <si>
    <t>ID=C2_04850C_B;Name=C2_04850C_B;Note=%28orf19.4127%29%20Ortholog%28s%29%20have%20actin%20filament%20binding%20activity%2C%20role%20in%20actin%20cortical%20patch%20localization%2C%20actin%20filament%20bundle%20assembly%2C%20endocytosis%20and%20actin%20cortical%20patch%20localization;orf_classification=Uncharacterized</t>
  </si>
  <si>
    <t>C4_00980C</t>
  </si>
  <si>
    <t>ID=C4_00980C_B;Name=C4_00980C_B;Note=%28orf19.4691%29%20Ortholog%20of%20Candida%20albicans%20WO-1%20%3A%20CAWG_03682;orf_classification=Uncharacterized</t>
  </si>
  <si>
    <t>C3_06260C</t>
  </si>
  <si>
    <t>ID=C3_06260C_B;Name=C3_06260C_B;Note=%28orf19.7406%29%20Ortholog%20of%20C.%20dubliniensis%20CD36%20%3A%20Cd36_86220%2C%20C.%20parapsilosis%20CDC317%20%3A%20CPAR2_404490%2C%20Candida%20tenuis%20NRRL%20Y-1498%20%3A%20CANTEDRAFT_94473%20and%20Debaryomyces%20hansenii%20CBS767%20%3A%20DEHA2D01804g;orf_classification=Uncharacterized</t>
  </si>
  <si>
    <t>CR_00350W</t>
  </si>
  <si>
    <t>ID=CR_00350W_B;Name=CR_00350W_B;Note=%28orf19.7499%29%20Putative%20nicotinic%20acid%20mononucleotide%20adenylyltransferase%2C%20involved%20in%20NAD%20salvage%20pathway%3B%20Spider%20biofilm%20repressed;orf_classification=Uncharacterized</t>
  </si>
  <si>
    <t>C6_00130C</t>
  </si>
  <si>
    <t>ID=C6_00130C_B;Name=C6_00130C_B;Note=%28orf19.6324%29%20Protein%20similar%20to%20S.%20cerevisiae%20Vid27p%3B%20transposon%20mutation%20affects%20filamentous%20growth%3B%20mutation%20confers%20hypersensitivity%20to%20toxic%20ergosterol%20analog%3B%20fungal-specific%20%28no%20human%20or%20murine%20homolog%29;orf_classification=Verified</t>
  </si>
  <si>
    <t>C3_05940C</t>
  </si>
  <si>
    <t>ID=C3_05940C_B;Name=C3_05940C_B;Note=%28orf19.7375%29%20Putative%20U1A%20component%20of%20the%20U1%20snRNP%2C%20involved%20in%20splicing%3B%20contains%20two%20RNA%20recognition%20motifs%20%28RRMs%29%3B%20ortholog%20of%20S.%20cerevisiae%20MUD1;orf_classification=Uncharacterized</t>
  </si>
  <si>
    <t>C4_05440C</t>
  </si>
  <si>
    <t>ID=C4_05440C_B;Name=C4_05440C_B;Note=%28orf19.1800%29%20Protein%20of%20unknown%20function%3B%20Spider%20biofilm%20induced;orf_classification=Uncharacterized</t>
  </si>
  <si>
    <t>C2_04390W</t>
  </si>
  <si>
    <t>ID=C2_04390W_B;Name=C2_04390W_B;Note=%28orf19.4515%29%20Predicted%20protein%20with%20similarity%20to%20cell%20wall%20proteins%3B%20possibly%20an%20essential%20gene%2C%20disruptants%20not%20obtained%20by%20UAU1%20method;orf_classification=Uncharacterized</t>
  </si>
  <si>
    <t>C2_00870W</t>
  </si>
  <si>
    <t>ID=C2_00870W_B;Name=C2_00870W_B;Note=%28orf19.2037%29%20Ortholog%20of%20C.%20dubliniensis%20CD36%20%3A%20Cd36_15810%2C%20C.%20parapsilosis%20CDC317%20%3A%20CPAR2_212950%2C%20Candida%20tenuis%20NRRL%20Y-1498%20%3A%20CANTEDRAFT_116162%20and%20Debaryomyces%20hansenii%20CBS767%20%3A%20DEHA2D18392g;orf_classification=Uncharacterized</t>
  </si>
  <si>
    <t>C4_03440C</t>
  </si>
  <si>
    <t>ID=C4_03440C_B;Name=C4_03440C_B;Note=%28orf19.3370%29%20Protein%20similar%20to%20ubiquitin%20C-terminal%20hydrolase%3B%20localizes%20to%20cell%20surface%20of%20hyphal%20cells%2C%20but%20not%20yeast-form%20cells%3B%20repressed%20upon%20high-level%20peroxide%3B%20Hap43p-induced%3B%20rat%20catheter%20biofilm%20induced;orf_classification=Verified</t>
  </si>
  <si>
    <t>C2_10540W</t>
  </si>
  <si>
    <t>ID=C2_10540W_B;Name=C2_10540W_B;Note=%28orf19.5326%29%20Putative%20transcription%20factor%20with%20zinc%20finger%20DNA-binding%20motif%3B%20possible%20ortholog%20of%20S.%20cerevisiae%20Mig2p;orf_classification=Verified</t>
  </si>
  <si>
    <t>C5_01390C</t>
  </si>
  <si>
    <t>ID=C5_01390C_B;Name=C5_01390C_B;Note=%28orf19.1927%29%20Protein%20similar%20to%20RNase%20MRP%20RNA%20binding%20protein%3B%20ciclopirox%20olamine%20induced%3B%20regulated%20by%20Sef1%2C%20Sfu1%2C%20and%20Hap43%3B%20Spider%20biofilm%20induced;orf_classification=Uncharacterized</t>
  </si>
  <si>
    <t>C4_02650C</t>
  </si>
  <si>
    <t>ID=C4_02650C_B;Name=C4_02650C_B;Note=%28snR79%29%20C%2FD%20box%20small%20nucleolar%20RNA%20%28snoRNA%29;orf_classification=Uncharacterized</t>
  </si>
  <si>
    <t>C2_06490W</t>
  </si>
  <si>
    <t>ID=C2_06490W_B;Name=C2_06490W_B;Note=%28orf19.26%29%20Putative%20peptide%20N-glycanase%3B%20induced%20by%20nitric%20oxide%20independent%20of%20Yhb1p;orf_classification=Uncharacterized</t>
  </si>
  <si>
    <t>C3_05840W</t>
  </si>
  <si>
    <t>ID=C3_05840W_B;Name=C3_05840W_B;Note=%28orf19.7364%29%20Has%20domain%28s%29%20with%20predicted%20N%2CN-dimethylaniline%20monooxygenase%20activity%2C%20NADP%20binding%2C%20flavin%20adenine%20dinucleotide%20binding%20activity%20and%20role%20in%20oxidation-reduction%20process;orf_classification=Uncharacterized</t>
  </si>
  <si>
    <t>C4_00880W</t>
  </si>
  <si>
    <t>ID=C4_00880W_B;Name=C4_00880W_B;Note=%28orf19.4705%29%20Ortholog%28s%29%20have%20tRNA%20adenylyltransferase%20activity%2C%20role%20in%20tRNA%203%27-terminal%20CCA%20addition%20and%20cytosol%2C%20mitochondrial%20matrix%20localization;orf_classification=Uncharacterized</t>
  </si>
  <si>
    <t>C2_03800C</t>
  </si>
  <si>
    <t>ID=C2_03800C_B;Name=C2_03800C_B;Note=%28orf19.841%29%20Ortholog%28s%29%20have%20role%20in%20Golgi%20vesicle%20transport%20and%20Golgi%20membrane%20localization;orf_classification=Uncharacterized</t>
  </si>
  <si>
    <t>C4_05030C</t>
  </si>
  <si>
    <t>ID=C4_05030C_B;Name=C4_05030C_B;Note=%28orf19.3775%29%20MAP%20kinase%20kinase%20kinase%20%28MAPKKK%29%3B%20regulates%20Hog1%20activation%20and%20signaling%3B%20repressed%20by%20ciclopirox%20olamine;orf_classification=Verified</t>
  </si>
  <si>
    <t>C1_10640C</t>
  </si>
  <si>
    <t>ID=C1_10640C_B;Name=C1_10640C_B;Note=%28orf19.1835%29%20Putative%20coiled-coil%20polarisome%3B%20predicted%20role%20in%20polarized%20morphogenesis%2C%20cell%20fusion%2C%20and%20low%20affinity%20Ca2%2B%20influx%3B%20rat%20catheter%20biofilm%20induced;orf_classification=Uncharacterized</t>
  </si>
  <si>
    <t>C2_01900C</t>
  </si>
  <si>
    <t>ID=C2_01900C_B;Name=C2_01900C_B;Note=%28orf19.1500%29%20Ortholog%20of%20C.%20dubliniensis%20CD36%20%3A%20Cd36_16720%2C%20C.%20parapsilosis%20CDC317%20%3A%20CPAR2_210210%2C%20Candida%20tenuis%20NRRL%20Y-1498%20%3A%20CANTEDRAFT_128446%20and%20Debaryomyces%20hansenii%20CBS767%20%3A%20DEHA2B04092g;orf_classification=Uncharacterized</t>
  </si>
  <si>
    <t>C1_03250C</t>
  </si>
  <si>
    <t>ID=C1_03250C_B;Name=C1_03250C_B;Note=%28orf19.3018%29%20Putative%20histone%20methyltransferase%3B%20induced%20by%20nitric%20oxide%20independent%20of%20Yhb1p%3B%20cell-cycle%20regulated%20periodic%20mRNA%20expression;orf_classification=Uncharacterized</t>
  </si>
  <si>
    <t>C2_07770C</t>
  </si>
  <si>
    <t>ID=C2_07770C_B;Name=C2_07770C_B;Note=%28orf19.2203.1%29%20Ortholog%20of%20C.%20parapsilosis%20CDC317%20%3A%20CPAR2_103590%2C%20Debaryomyces%20hansenii%20CBS767%20%3A%20DEHA2C08118g%2C%20Pichia%20stipitis%20Pignal%20%3A%20psti_CGOB_00124%20and%20Spathaspora%20passalidarum%20NRRL%20Y-27907%20%3A%20SPAPADRAFT_49916;orf_classification=Uncharacterized</t>
  </si>
  <si>
    <t>CR_00080W</t>
  </si>
  <si>
    <t>ID=CR_00080W_B;Name=CR_00080W_B;Note=%28orf19.7534%29%20Mitochondrial%20C1-tetrahydrofolate%20synthase%20precursor;orf_classification=Uncharacterized</t>
  </si>
  <si>
    <t>C2_03000C</t>
  </si>
  <si>
    <t>ID=C2_03000C_B;Name=C2_03000C_B;Note=%28orf19.5802%29%20Ortholog%28s%29%20have%20role%20in%20maturation%20of%20SSU-rRNA%20and%20cytoplasm%2C%20nucleus%20localization;orf_classification=Uncharacterized</t>
  </si>
  <si>
    <t>CR_04310C</t>
  </si>
  <si>
    <t>ID=CR_04310C_B;Name=CR_04310C_B;Note=%28orf19.519%29%20Ortholog%28s%29%20have%20RNA%20polymerase%20I%20upstream%20control%20element%20sequence-specific%20DNA%20binding%2C%20RNA%20polymerase%20I%20upstream%20control%20element%20sequence-specific%20DNA%20binding%20transcription%20factor%20activity;orf_classification=Uncharacterized</t>
  </si>
  <si>
    <t>C1_02180W</t>
  </si>
  <si>
    <t>ID=C1_02180W_B;Name=C1_02180W_B;Note=%28orf19.3675%29%20Putative%20galactose-1-phoshphate%20uridyl%20transferase%3B%20downregulated%20by%20hypoxia%2C%20upregulated%20by%20ketoconazole%3B%20macrophage%2Fpseudohyphal-repressed;orf_classification=Uncharacterized</t>
  </si>
  <si>
    <t>C4_04480C</t>
  </si>
  <si>
    <t>ID=C4_04480C_B;Name=C4_04480C_B;Note=%28orf19.3838%29%20Translation%20elongation%20factor%20EF-1%20beta%3B%20repressed%20by%20human%20whole%20blood%20or%20PMNs%3B%20macrophage%2Fpseudohyphal-induced%3B%20antigenic%20in%20mouse%3B%20farnesol-downregulated%3B%20snoRNA%20snR18%20is%20encoded%20within%20the%20EFB1%20intron%3B%20Spider%20biofilm%20repressed;orf_classification=Verified</t>
  </si>
  <si>
    <t>CR_00510C</t>
  </si>
  <si>
    <t>ID=CR_00510C_B;Name=CR_00510C_B;Note=%28orf19.7484%29%20Phosphoribosylaminoimadazole%20succinocarboxamide%20synthetase%2C%20enzyme%20of%20adenine%20biosynthesis%3B%20not%20induced%20in%20GCN%20response%2C%20unlike%20the%20S.%20cerevisiae%20ortholog%3B%20fungal-specific%20%28no%20human%20or%20murine%20homolog%29%3B%20levels%20decrease%20in%20stationary%20phase;orf_classification=Verified</t>
  </si>
  <si>
    <t>C1_12200W</t>
  </si>
  <si>
    <t>ID=C1_12200W_B;Name=C1_12200W_B;Note=%28orf19.5244%29%20Protein%20of%20major%20facilitator%20superfamily%3B%20has%20phosphodiesterase%2Fnucleotide%20pyrophosphatase%20domain%3B%20similar%20to%20S.%20cerevisiae%20Mcd4p%2C%20which%20acts%20in%20GPI%20anchor%20biosynthesis%3B%20possibly%20an%20essential%20gene%2C%20disruptants%20not%20obtained%20by%20UAU1%20method;orf_classification=Uncharacterized</t>
  </si>
  <si>
    <t>C3_01940C</t>
  </si>
  <si>
    <t>ID=C3_01940C_B;Name=C3_01940C_B;Note=%28orf19.1654%29%20Predicted%20membrane%20protein%3B%20induced%20by%20prostaglandins;orf_classification=Uncharacterized</t>
  </si>
  <si>
    <t>C1_04070C</t>
  </si>
  <si>
    <t>ID=C1_04070C_B;Name=C1_04070C_B;Note=%28orf19.1039%29%20Ortholog%28s%29%20have%20Rab%20geranylgeranyltransferase%20activity%20and%20role%20in%20ER%20to%20Golgi%20vesicle-mediated%20transport%2C%20protein%20geranylgeranylation%2C%20protein%20targeting%20to%20membrane;orf_classification=Uncharacterized</t>
  </si>
  <si>
    <t>C2_06670C</t>
  </si>
  <si>
    <t>ID=C2_06670C_B;Name=C2_06670C_B;Note=%28orf19.1223%29%20Essential%20serine%2Fthreonine%20protein%20kinase%20involved%20in%20mitotic%20spindle%20formation%20and%20cytokinesis%3B%20required%20for%20septum%20formation%2C%20exit%20from%20mitosis%2C%20and%20normal%20hyphal%20morphogenesis%3B%20virulence-group-correlated%20expression;orf_classification=Verified</t>
  </si>
  <si>
    <t>CR_04170W</t>
  </si>
  <si>
    <t>ID=CR_04170W_B;Name=CR_04170W_B;Note=%28orf19.501%29%20Ortholog%28s%29%20have%20RNA%20methyltransferase%20activity%2C%20role%20in%20maturation%20of%20LSU-rRNA%20from%20tricistronic%20rRNA%20transcript%20%28SSU-rRNA%2C%205.8S%20rRNA%2C%20LSU-rRNA%29%20and%20nucleolus%2C%20preribosome%2C%20large%20subunit%20precursor%20localization;orf_classification=Uncharacterized</t>
  </si>
  <si>
    <t>C3_01750C</t>
  </si>
  <si>
    <t>ID=C3_01750C_B;Name=C3_01750C_B;Note=%28orf19.1670%29%20Class%20E%20vacuolar%20protein%20sorting%20factor%3B%20role%20in%20transport%20from%20multivesicular%20body%20to%20vacuole%3B%20not%20involved%20in%20Rim101%20pathway%3B%20macrophage%20and%20pseudohyphal-repressed%3B%20flow%20model%20biofilm%20induced;orf_classification=Verified</t>
  </si>
  <si>
    <t>C7_00470C</t>
  </si>
  <si>
    <t>ID=C7_00470C_B;Name=C7_00470C_B;Note=%28orf19.7072%29%20Predicted%20enzyme%20of%20mitochondrial%20phospholipid%20biosynthesis%3B%20rat%20catheter%20and%20flow%20model%20biofilm%20induced;orf_classification=Uncharacterized</t>
  </si>
  <si>
    <t>C2_04270W</t>
  </si>
  <si>
    <t>ID=C2_04270W_B;Name=C2_04270W_B;Note=%28orf19.793%29%20Monomeric%20CDK-activating%20kinase%3B%20functional%20homolog%20of%20S.%20cerevisiae%20Cak1p%3B%20phosphorylates%20cyclin-free%20human%20CDK2%3B%20lacks%20glycine%20loop%20motif%3B%20conserved%20lysine%20%28K36%29%20not%20required%20for%20activity%3B%20possibly%20essential%20gene%20%28by%20UAU1%20method%29;orf_classification=Verified</t>
  </si>
  <si>
    <t>C1_05120W</t>
  </si>
  <si>
    <t>ID=C1_05120W_B;Name=C1_05120W_B;Note=%28orf19.4059%29%20Ortholog%28s%29%20have%20role%20in%20actin%20cortical%20patch%20localization%2C%20arginine%20transport%2C%20cellular%20protein%20localization%2C%20cellular%20response%20to%20heat%2C%20endocytosis%2C%20late%20endosome%20to%20vacuole%20transport%20and%20lysine%20transport%2C%20more;orf_classification=Uncharacterized</t>
  </si>
  <si>
    <t>CR_08430W</t>
  </si>
  <si>
    <t>ID=CR_08430W_B;Name=CR_08430W_B;Note=%28orf19.6411%29%20Protein%20similar%20to%20S.%20cerevisiae%20Vac14p%3B%20a%20protein%20involved%20in%20regulated%20synthesis%20of%20PtdIns%283%2C5%29P%282%29%3B%20transposon%20mutation%20affects%20filamentous%20growth;orf_classification=Verified</t>
  </si>
  <si>
    <t>C2_02170W</t>
  </si>
  <si>
    <t>ID=C2_02170W_B;Name=C2_02170W_B;Note=%28orf19.1533%29%20Possible%20vacuolar%20protein%3B%20Hap43-induced%20gene;orf_classification=Uncharacterized</t>
  </si>
  <si>
    <t>C1_10420C</t>
  </si>
  <si>
    <t>ID=C1_10420C_B;Name=C1_10420C_B;Note=%28orf19.4912%29%20Ortholog%28s%29%20have%20ubiquitin%20protein%20ligase%20binding%20activity%2C%20role%20in%20protein%20ubiquitination%2C%20ubiquitin-dependent%20endocytosis%20and%20Golgi%20apparatus%2C%20clathrin-coated%20vesicle%2C%20cytosol%2C%20nucleus%2C%20plasma%20membrane%20localization;orf_classification=Uncharacterized</t>
  </si>
  <si>
    <t>CR_01810C</t>
  </si>
  <si>
    <t>ID=CR_01810C_B;Name=CR_01810C_B;Note=%28orf19.2581%29%20Protein%20with%20a%20predicted%20epimerase%2Fdehydratase%20domain%3B%20Hap43-repressed%20gene;orf_classification=Uncharacterized</t>
  </si>
  <si>
    <t>C7_02110W</t>
  </si>
  <si>
    <t>ID=C7_02110W_B;Name=C7_02110W_B;Note=%28orf19.6506%29%20Ortholog%28s%29%20have%20role%20in%20histone%20deacetylation%2C%20negative%20regulation%20of%20antisense%20RNA%20transcription%2C%20regulation%20of%20DNA-dependent%20DNA%20replication%20initiation%2C%20transcription%20elongation%20from%20RNA%20polymerase%20II%20promoter;orf_classification=Uncharacterized</t>
  </si>
  <si>
    <t>CR_08910C</t>
  </si>
  <si>
    <t>ID=CR_08910C_B;Name=CR_08910C_B;Note=%28orf19.7286%29%20Subunit%20of%20the%20proteasome%20regulatory%20particle%3B%20regulated%20by%20Gcn2p%20and%20Gcn4p%3B%20protein%20present%20in%20exponential%20and%20stationary%20growth%20phase%20yeast%20cultures;orf_classification=Uncharacterized</t>
  </si>
  <si>
    <t>C6_00960W</t>
  </si>
  <si>
    <t>ID=C6_00960W_B;Name=C6_00960W_B;Note=%28orf19.97%29%20Basic%20amino%20acid%20permease%3B%20complements%20lysine%20transport%20mutation%3B%2010%20predicted%20transmembrane%20regions%2C%203%20predicted%20N-glycosylation%20sites%3B%20phagocytosis%20by%20macrophages%20induces%20transcript%3B%20rat%20catheter%2C%20Spider%20and%20flow%20model%20biofilm%20induced;orf_classification=Verified</t>
  </si>
  <si>
    <t>C5_04390C</t>
  </si>
  <si>
    <t>ID=C5_04390C_B;Name=C5_04390C_B;Note=%28orf19.3925%29%20Putative%20protein%20of%20unknown%20function%2C%20transcription%20is%20activated%20in%20the%20presence%20of%20elevated%20CO2;orf_classification=Uncharacterized</t>
  </si>
  <si>
    <t>C1_05310W</t>
  </si>
  <si>
    <t>ID=C1_05310W_B;Name=C1_05310W_B;Note=%28tP%28UGG%291%29%20tRNA-Pro%2C%20predicted%20by%20tRNAscan-SE%3B%20UGG%20anticodon;orf_classification=Uncharacterized</t>
  </si>
  <si>
    <t>C4_00280W</t>
  </si>
  <si>
    <t>ID=C4_00280W_B;Name=C4_00280W_B;Note=%28orf19.5654%29%20Prenyl-dependent%20protease;orf_classification=Verified</t>
  </si>
  <si>
    <t>C4_00620C</t>
  </si>
  <si>
    <t>ID=C4_00620C_B;Name=C4_00620C_B;Note=%28orf19.4181%29%20Signal%20peptidase%20complex%20component%3B%20role%20in%20ER%20protein%20translocation%3B%20transcript%20is%20induced%20upon%20filamentous%20growth;orf_classification=Verified</t>
  </si>
  <si>
    <t>C5_05490C</t>
  </si>
  <si>
    <t>ID=C5_05490C_B;Name=C5_05490C_B;Note=%28orf19.4051%29%20Putative%20tRNA-His%20synthetase%3B%20downregulated%20upon%20phagocytosis%20by%20murine%20macrophage%3B%20stationary%20phase%20enriched%20protein%3B%20Spider%20biofilm%20repressed;orf_classification=Uncharacterized</t>
  </si>
  <si>
    <t>C2_10810W</t>
  </si>
  <si>
    <t>ID=C2_10810W_B;Name=C2_10810W_B;Note=%28orf19.5364%29%20Putative%20pre-mRNA%20splicing%20factor%3B%20intron%20in%205%27-UTR%3B%20possibly%20an%20essential%20gene%2C%20disruptants%20not%20obtained%20by%20UAU1%20method;orf_classification=Uncharacterized</t>
  </si>
  <si>
    <t>CR_10530W</t>
  </si>
  <si>
    <t>ID=CR_10530W_B;Name=CR_10530W_B;Note=%28orf19.7632%29%20Ortholog%20of%20C.%20dubliniensis%20CD36%20%3A%20Cd36_35360%2C%20C.%20parapsilosis%20CDC317%20%3A%20CPAR2_200320%2C%20Candida%20tenuis%20NRRL%20Y-1498%20%3A%20CANTEDRAFT_136418%20and%20Debaryomyces%20hansenii%20CBS767%20%3A%20DEHA2A14080g;orf_classification=Uncharacterized</t>
  </si>
  <si>
    <t>C7_02420C</t>
  </si>
  <si>
    <t>ID=C7_02420C_B;Name=C7_02420C_B;Note=%28orf19.6469%29%20Predicted%20ORF%20in%20retrotransposon%20Tca11%20with%20similarity%20to%20the%20Gag-Pol%20region%20of%20retrotransposons%2C%20which%20encodes%20nucleocapsid-like%20protein%2C%20reverse%20transcriptase%2C%20protease%2C%20and%20integrase;orf_classification=Uncharacterized</t>
  </si>
  <si>
    <t>C1_13720W</t>
  </si>
  <si>
    <t>ID=C1_13720W_B;Name=C1_13720W_B;Note=%28orf19.5009%29%20Ortholog%28s%29%20have%20cytoplasm%20localization;orf_classification=Uncharacterized</t>
  </si>
  <si>
    <t>C5_01160C</t>
  </si>
  <si>
    <t>ID=C5_01160C_B;Name=C5_01160C_B;Note=%28snR69%29%20C%2FD%20box%20small%20nucleolar%20RNA%20%28snoRNA%29;orf_classification=Uncharacterized</t>
  </si>
  <si>
    <t>C2_03100W</t>
  </si>
  <si>
    <t>ID=C2_03100W_B;Name=C2_03100W_B;Note=%28orf19.5788%29%20Elongation%20Factor%202%20%28eEF2%29%3B%20GTPase%3B%20essential%3B%20highly%20expressed%3B%20target%20of%20sordarin%20antifungals%3B%20antigenic%20in%20human%2Fmouse%3B%20lacks%20site%20for%20regulatory%20phosphorylation%20by%20eEF2%20kinase%3B%20GCN-regulated%3B%20higher%20protein%20amount%20in%20stationary%20phase;orf_classification=Verified</t>
  </si>
  <si>
    <t>C1_02540C</t>
  </si>
  <si>
    <t>ID=C1_02540C_B;Name=C1_02540C_B;Note=%28tR%28UCU%294%29%20tRNA-Arg%2C%20predicted%20by%20tRNAscan-SE%3B%20UCU%20anticodon;orf_classification=Uncharacterized</t>
  </si>
  <si>
    <t>C3_03390C</t>
  </si>
  <si>
    <t>ID=C3_03390C_B;Name=C3_03390C_B;Note=%28orf19.336%29%20Protein%20similar%20to%20oxidoreductases%3B%20induced%20in%20high%20iron%3B%20Hap43-repressed;orf_classification=Uncharacterized</t>
  </si>
  <si>
    <t>CR_10420W</t>
  </si>
  <si>
    <t>ID=CR_10420W_B;Name=CR_10420W_B;Note=%28orf19.7619%29%20Protein%20with%20a%20mitochondrial%20distribution%20and%20morphology%20domain%3B%20possibly%20an%20essential%20gene%2C%20disruptants%20not%20obtained%20by%20UAU1%20method%3B%20rat%20catheter%20and%20Spider%20biofilm%20induced;orf_classification=Uncharacterized</t>
  </si>
  <si>
    <t>C1_10500W</t>
  </si>
  <si>
    <t>ID=C1_10500W_B;Name=C1_10500W_B;Note=%28orf19.993%29%20Protein%20of%20unknown%20function%3B%20rat%20catheter%20biofilm%20repressed;orf_classification=Uncharacterized</t>
  </si>
  <si>
    <t>C1_02320C</t>
  </si>
  <si>
    <t>ID=C1_02320C_B;Name=C1_02320C_B;Note=%28orf19.3689%29%20Putative%20protein%20similar%20to%206-phosphofructo-2-kinase%2Ffructose-2%2C6-bisphosphatase%3B%20expression%20downregulated%20in%20an%20ssr1%20null%20mutant;orf_classification=Uncharacterized</t>
  </si>
  <si>
    <t>C1_02020W</t>
  </si>
  <si>
    <t>ID=C1_02020W_B;Name=C1_02020W_B;Note=%28orf19.4523%29%20Ortholog%28s%29%20have%205-formyltetrahydrofolate%20cyclo-ligase%20activity%2C%20role%20in%20folic%20acid-containing%20compound%20biosynthetic%20process%20and%20mitochondrion%20localization;orf_classification=Uncharacterized</t>
  </si>
  <si>
    <t>C3_01210C</t>
  </si>
  <si>
    <t>ID=C3_01210C_B;Name=C3_01210C_B;Note=%28orf19.1730%29%20HMG-box%20protein%3B%20Spider%20biofilm%20repressed;orf_classification=Uncharacterized</t>
  </si>
  <si>
    <t>C1_02740C</t>
  </si>
  <si>
    <t>ID=C1_02740C_B;Name=C1_02740C_B;Note=%28orf19.2963%29%20Has%20domain%28s%29%20with%20predicted%20NAD%2B%20binding%20activity;orf_classification=Uncharacterized</t>
  </si>
  <si>
    <t>C2_05320W</t>
  </si>
  <si>
    <t>ID=C2_05320W_B;Name=C2_05320W_B;Note=%28orf19.3561%29%20Putative%20kinase%3B%20cell-cycle%20regulated%20periodic%20mRNA%20expression%3B%20S.%20cerevisiae%20ortholog%20is%20not%20cell-cycle%20regulated%3B%20possibly%20an%20essential%20gene%2C%20disruptants%20not%20obtained%20by%20UAU1%20method;orf_classification=Uncharacterized</t>
  </si>
  <si>
    <t>C1_02150W</t>
  </si>
  <si>
    <t>ID=C1_02150W_B;Name=C1_02150W_B;Note=%28orf19.3672%29%20UDP-glucose%204-epimerase%3B%20galactose%20utilization%3B%20mutant%20has%20cell%20wall%20defects%20and%20increased%20filamentation%3B%20GlcNAc-%2C%20fluconazole-%20and%20ketoconazole-induced%3B%20stationary%20phase%20enriched%20protein%3B%20rat%20catheter%20and%20flow%20model%20biofilm%20induced;orf_classification=Verified</t>
  </si>
  <si>
    <t>C5_00150C</t>
  </si>
  <si>
    <t>ID=C5_00150C_B;Name=C5_00150C_B;Note=%28orf19.5682%29%20Ortholog%28s%29%20have%20protein%20binding%2C%20bridging%2C%20protein%20transporter%20activity%20and%20role%20in%20chromosome%20condensation%2C%20protein%20import%20into%20nucleus%2C%20protein%20targeting%20to%20membrane%2C%20regulation%20of%20mitotic%20cell%20cycle;orf_classification=Uncharacterized</t>
  </si>
  <si>
    <t>C3_04490W</t>
  </si>
  <si>
    <t>ID=C3_04490W_B;Name=C3_04490W_B;Note=%28orf19.5903%29%20Protein%20with%20a%20predicted%20role%20in%20bud%20site%20selection%3B%20hypha-induced%20expression%3B%20Spider%20biofilm%20induced;orf_classification=Uncharacterized</t>
  </si>
  <si>
    <t>C4_01290W</t>
  </si>
  <si>
    <t>ID=C4_01290W_B;Name=C4_01290W_B;Note=%28orf19.4658%29%20RING%20finger%20and%20CHY%20zinc%20finger%20domain-containing%20protein%3B%20mutant%20are%20viable;orf_classification=Uncharacterized</t>
  </si>
  <si>
    <t>C2_00120C</t>
  </si>
  <si>
    <t>ID=C2_00120C_B;Name=C2_00120C_B;Note=%28orf19.1907%29%20Ortholog%20of%20S.%20cerevisiae%20Nnf2%3B%20possible%20role%20in%20chromosome%20segregation%3B%20mutants%20are%20viable%2C%20induced%20during%20the%20mating%20process;orf_classification=Uncharacterized</t>
  </si>
  <si>
    <t>C5_03980W</t>
  </si>
  <si>
    <t>ID=C5_03980W_B;Name=C5_03980W_B;Note=%28orf19.3213%29%20Protein%20of%20unknown%20function%3B%20Spider%20biofilm%20induced;orf_classification=Uncharacterized</t>
  </si>
  <si>
    <t>C2_04460W</t>
  </si>
  <si>
    <t>ID=C2_04460W_B;Name=C2_04460W_B;Note=%28orf19.4506%29%20Putative%20homocitrate%20synthase%3B%20repressed%20by%20nitric%20oxide%20and%20by%20hypoxia%3B%20protein%20level%20decreases%20in%20stationary%20phase%20cultures%3B%20induced%20by%20ketoconazole%2C%20Spider%20biofilm%20induced%3B%20flow%20model%20biofilm%20repressed;orf_classification=Uncharacterized</t>
  </si>
  <si>
    <t>C5_00530W</t>
  </si>
  <si>
    <t>ID=C5_00530W_B;Name=C5_00530W_B;Note=%28orf19.936%29%20Ortholog%20of%20C.%20dubliniensis%20CD36%20%3A%20Cd36_50530%2C%20C.%20parapsilosis%20CDC317%20%3A%20CPAR2_303990%2C%20Candida%20tenuis%20NRRL%20Y-1498%20%3A%20CANTEDRAFT_107934%20and%20Pichia%20stipitis%20Pignal%20%3A%20PICST_63283;orf_classification=Uncharacterized</t>
  </si>
  <si>
    <t>C1_05860W</t>
  </si>
  <si>
    <t>ID=C1_05860W_B;Name=C1_05860W_B;Note=%28orf19.2463%29%20Protein%20similar%20to%20pirin%3B%20Hap43p-repressed%20gene;orf_classification=Uncharacterized</t>
  </si>
  <si>
    <t>C3_05570W</t>
  </si>
  <si>
    <t>ID=C3_05570W_B;Name=C3_05570W_B;Note=%28orf19.6992%29%20Predicted%20MFS%20membrane%20transporter%2C%20member%20of%20the%20drug%3Aproton%20antiporter%20%2812%20spanner%29%20%28DHA1%29%20family%3B%20Spider%20biofilm%20induced;orf_classification=Verified</t>
  </si>
  <si>
    <t>C4_06720W</t>
  </si>
  <si>
    <t>ID=C4_06720W_B;Name=C4_06720W_B;Note=%28orf19.3138%29%20Nucleolar%20protein%3B%20flucytosine%20induced%3B%20Hap43-induced%3B%20Spider%20biofilm%20repressed;orf_classification=Verified</t>
  </si>
  <si>
    <t>C5_03050C</t>
  </si>
  <si>
    <t>ID=C5_03050C_B;Name=C5_03050C_B;Note=%28orf19.4334%29%20Putative%20GPI-anchored%20protein%3B%20transcription%20is%20positively%20regulated%20by%20Tbf1p;orf_classification=Uncharacterized</t>
  </si>
  <si>
    <t>CM_00420W</t>
  </si>
  <si>
    <t>ID=CM_00420W;Name=CM_00420W;Gene=tS%28UGA%294mt;Note=%28CaalfMt39%29%20Mitochondrial%20serine%20tRNA%2C%20predicted%20by%20tRNAscan-SE%3B%20UGA%20anticodon%3B%20one%20of%20two%20serine%20tRNAs%20encoded%20on%20the%20mitochondrial%20genome;orf_classification=Uncharacterized;Alias=CM_00420W,CaalfMt39,TRNS2,tS%28TGA%294mt</t>
  </si>
  <si>
    <t>C5_04070C</t>
  </si>
  <si>
    <t>ID=C5_04070C_B;Name=C5_04070C_B;Note=%28orf19.1282%29%20Ortholog%28s%29%20have%20histone%20binding%2C%20protein%20complex%20binding%2C%20protein%20homodimerization%20activity%2C%20protein%20kinase%20activator%20activity%2C%20ubiquitin%20binding%20activity;orf_classification=Uncharacterized</t>
  </si>
  <si>
    <t>CR_08650C</t>
  </si>
  <si>
    <t>ID=CR_08650C_B;Name=CR_08650C_B;Note=%28orf19.6440%29%20Ortholog%28s%29%20have%20ubiquitin-protein%20ligase%20activity%2C%20role%20in%20ubiquitin-dependent%20protein%20catabolic%20process%20and%20endoplasmic%20reticulum%20membrane%2C%20nuclear%20inner%20membrane%20localization;orf_classification=Uncharacterized</t>
  </si>
  <si>
    <t>CR_05580C</t>
  </si>
  <si>
    <t>ID=CR_05580C_B;Name=CR_05580C_B;Note=%28orf19.5844%29%20Ortholog%28s%29%20have%20role%20in%20meiotic%20DNA%20recombinase%20assembly%2C%20reciprocal%20meiotic%20recombination%20and%20condensed%20nuclear%20chromosome%20localization;orf_classification=Uncharacterized</t>
  </si>
  <si>
    <t>C5_04340W</t>
  </si>
  <si>
    <t>ID=C5_04340W_B;Name=C5_04340W_B;Note=%28orf19.3920%29%20Ortholog%28s%29%20have%20protein%20disulfide%20isomerase%20activity%2C%20protein%20disulfide%20oxidoreductase%20activity%2C%20role%20in%20protein%20folding%20and%20fungal-type%20vacuole%20localization;orf_classification=Uncharacterized</t>
  </si>
  <si>
    <t>C7_02500C</t>
  </si>
  <si>
    <t>ID=C7_02500C_B;Name=C7_02500C_B;Note=%28orf19.6459%29%20Protein%20similar%20to%20S.%20cerevisiae%20pyrophosphate%20phosphatase%20Dpp1%3B%20required%20for%20farnesol%20biosynthesis%3B%20repressed%20by%2017-beta-estradiol%2C%20ethynyl%20estradiol%3B%20Spider%20biofilm%20induced;orf_classification=Verified</t>
  </si>
  <si>
    <t>C6_03630W</t>
  </si>
  <si>
    <t>ID=C6_03630W_B;Name=C6_03630W_B;Note=%28orf19.5731%29%20Putative%20phenylacrylic%20acid%20decarboxylase%3B%20repressed%20by%20Rgt1p;orf_classification=Uncharacterized</t>
  </si>
  <si>
    <t>C6_00760W</t>
  </si>
  <si>
    <t>ID=C6_00760W_B;Name=C6_00760W_B;Note=%28orf19.3649%29%20Ortholog%28s%29%20have%20adenyl-nucleotide%20exchange%20factor%20activity%2C%20role%20in%20cytoplasm-associated%20proteasomal%20ubiquitin-dependent%20protein%20catabolic%20process%2C%20cytoplasmic%20translation%20and%20cytosolic%20ribosome%2C%20nucleus%20localization;orf_classification=Uncharacterized</t>
  </si>
  <si>
    <t>C7_03860W</t>
  </si>
  <si>
    <t>ID=C7_03860W_B;Name=C7_03860W_B;Note=%28orf19.7196%29%20Putative%20vacuolar%20protease%3B%20upregulated%20in%20the%20presence%20of%20human%20neutrophils%3B%20Spider%20biofilm%20induced;orf_classification=Uncharacterized</t>
  </si>
  <si>
    <t>C1_05560W</t>
  </si>
  <si>
    <t>ID=C1_05560W_B;Name=C1_05560W_B;Note=%28orf19.410.3%29%20Lumazine%20synthase%20%286%2C7-dimethyl-8-ribityllumazine%20synthase%2C%20DMRL%20synthase%29%3B%20catalyzes%20the%20penultimate%20step%20in%20the%20synthesis%20of%20riboflavin%3B%20Hap43-induced%3B%20rat%20catheter%20and%20Spider%20biofilm%20repressed;orf_classification=Verified</t>
  </si>
  <si>
    <t>C3_02870C</t>
  </si>
  <si>
    <t>ID=C3_02870C_B;Name=C3_02870C_B;Note=%28orf19.278%29%20Protein%20of%20unknown%20function%3B%20required%20for%20adhesion%20to%20abiotic%20substrate%3B%20Spider%20biofilm%20induced;orf_classification=Verified</t>
  </si>
  <si>
    <t>C6_02830W</t>
  </si>
  <si>
    <t>ID=C6_02830W_B;Name=C6_02830W_B;Note=%28orf19.5557%29%20Mannosyltransferase%3B%20transcript%20upregulated%20in%20Ssk1%20response%20regulator%20mutant%20or%20in%20nik1%20null%20mutant%2C%20but%20not%20in%20chk1%20or%20sln1%20null%20mutants%3B%20pheromone%20induced%3B%20Spider%20biofilm%20induced;orf_classification=Verified</t>
  </si>
  <si>
    <t>C4_04550C</t>
  </si>
  <si>
    <t>ID=C4_04550C_B;Name=C4_04550C_B;Note=%28orf19.3827%29%20Ortholog%28s%29%20have%20metalloendopeptidase%20activity%2C%20role%20in%20misfolded%20or%20incompletely%20synthesized%20protein%20catabolic%20process%20and%20mitochondrial%20inner%20membrane%20localization;orf_classification=Uncharacterized</t>
  </si>
  <si>
    <t>C2_00710W</t>
  </si>
  <si>
    <t>ID=C2_00710W_B;Name=C2_00710W_B;Note=%28orf19.2055%29%20Putative%20nuclear%20protein%20localization%20factor%3B%20Hap43-induced%3B%20Spider%20biofilm%20repressed;orf_classification=Uncharacterized</t>
  </si>
  <si>
    <t>C3_01720C</t>
  </si>
  <si>
    <t>ID=C3_01720C_B;Name=C3_01720C_B;Note=%28orf19.1672%29%20Alpha%20subunit%20of%20COPI%20vesicle%20coatomer%20complex%3B%20role%20in%20ER%20to%20Golgi%20vesicle-mediated%20transport%2C%20retrograde%20vesicle-mediated%20transport%2C%20Golgi%20to%20ER%20transport%3B%20flow%20model%20biofilm%20repressed;orf_classification=Uncharacterized</t>
  </si>
  <si>
    <t>C1_13260W</t>
  </si>
  <si>
    <t>ID=C1_13260W_B;Name=C1_13260W_B;Note=%28orf19.4952.1%29%20Ortholog%28s%29%20have%20FK506%20binding%2C%20Hsp70%20protein%20binding%2C%20chaperone%20binding%2C%20peptidyl-prolyl%20cis-trans%20isomerase%20activity%2C%20role%20in%20protein%20complex%20assembly%20and%20cytoplasm%2C%20nucleus%20localization;orf_classification=Uncharacterized</t>
  </si>
  <si>
    <t>C1_01440C</t>
  </si>
  <si>
    <t>ID=C1_01440C_B;Name=C1_01440C_B;Note=%28orf19.3330.3%29%20Similar%20to%20Pox18%2C%20a%20peroxisomal%20protein%3B%20induced%20during%20chlamydospore%20formation%20in%20C.%20albicans%20and%20C.%20dubliniensis%3B%20A21%20sequence%20updated%20based%20on%20new%20sequence%20and%20analysis%2C%20the%20allelic%20orf19.10841%20was%20reinstated%3B%20Spider%20biofilm%20induced;orf_classification=Uncharacterized</t>
  </si>
  <si>
    <t>C5_00410W</t>
  </si>
  <si>
    <t>ID=C5_00410W_B;Name=C5_00410W_B;Note=%28orf19.948%29%20Ortholog%20of%20Candida%20albicans%20WO-1%20%3A%20CAWG_04435;orf_classification=Dubious</t>
  </si>
  <si>
    <t>CR_04500C</t>
  </si>
  <si>
    <t>ID=CR_04500C_B;Name=CR_04500C_B;Note=%28orf19.541%29%20Has%20domain%28s%29%20with%20predicted%20oxidoreductase%20activity%2C%20acting%20on%20paired%20donors%2C%20with%20incorporation%20or%20reduction%20of%20molecular%20oxygen%2C%202-oxoglutarate%20as%20one%20donor%2C%20and%20incorporation%20of%20one%20atom%20each%20of%20oxygen%20into%20both%20donors%20activity;orf_classification=Uncharacterized</t>
  </si>
  <si>
    <t>C2_03910C</t>
  </si>
  <si>
    <t>ID=C2_03910C_B;Name=C2_03910C_B;Note=%28orf19.834%29%20Ortholog%28s%29%20have%20carbohydrate%20binding%2C%20mannosyl-oligosaccharide%201%2C2-alpha-mannosidase%20activity%2C%20role%20in%20ER-associated%20ubiquitin-dependent%20protein%20catabolic%20process%20and%20endoplasmic%20reticulum%20lumen%20localization;orf_classification=Uncharacterized</t>
  </si>
  <si>
    <t>C1_00100C</t>
  </si>
  <si>
    <t>ID=C1_00100C_B;Name=C1_00100C_B;Note=%28orf19.6100%29%20Cardiolipin%20synthase%3B%20ortholog%20of%20S.%20cerevisiae%20Crd1%3B%20transcript%20is%20upregulated%20in%20clinical%20isolates%20from%20HIV%2B%20patients%20with%20oral%20candidiasis%3B%20mutants%20are%20viable%3B%20Spider%20biofilm%20repressed;orf_classification=Uncharacterized</t>
  </si>
  <si>
    <t>C3_02720W</t>
  </si>
  <si>
    <t>ID=C3_02720W_B;Name=C3_02720W_B;Note=%28orf19.264%29%20Has%20domain%28s%29%20with%20predicted%20protein%20kinase%20binding%20activity%20and%20role%20in%20regulation%20of%20cyclin-dependent%20protein%20serine%2Fthreonine%20kinase%20activity;orf_classification=Uncharacterized</t>
  </si>
  <si>
    <t>C6_01610W</t>
  </si>
  <si>
    <t>ID=C6_01610W_B;Name=C6_01610W_B;Note=%28orf19.3426%29%20Translation%20initiation%20factor%20eIF-5A%3B%20repressed%20in%20hyphae%20vs%20yeast%20cells%3B%20downregulated%20upon%20phagocytosis%20by%20murine%20macrophage%3B%20Hap43-induced%3B%20GlcNAc-induced%20protein%3B%20Spider%20biofilm%20repressed;orf_classification=Uncharacterized</t>
  </si>
  <si>
    <t>CR_01070W</t>
  </si>
  <si>
    <t>ID=CR_01070W_B;Name=CR_01070W_B;Note=%28orf19.3248%29%20Ortholog%20of%20C.%20dubliniensis%20CD36%20%3A%20Cd36_26070%2C%20C.%20parapsilosis%20CDC317%20%3A%20CPAR2_803220%2C%20Candida%20tenuis%20NRRL%20Y-1498%20%3A%20CANTEDRAFT_131795%20and%20Debaryomyces%20hansenii%20CBS767%20%3A%20DEHA2E12694g;orf_classification=Uncharacterized</t>
  </si>
  <si>
    <t>C4_05800C</t>
  </si>
  <si>
    <t>ID=C4_05800C_B;Name=C4_05800C_B;Note=%28orf19.1266%29%20Protein%20of%20unknown%20function%3B%20transcript%20detected%20on%20high-resolution%20tiling%20arrays;orf_classification=Uncharacterized</t>
  </si>
  <si>
    <t>C3_06470W</t>
  </si>
  <si>
    <t>ID=C3_06470W_B;Name=C3_06470W_B;Note=%28orf19.7436%29%20Possible%20regulatory%20protein%3B%20possible%20adhesin-like%3B%20Glu-rich%20domain%3B%20production%20in%20S.%20cerevisiae%20increases%20endothelial%20cell%20adherence%20and%20flocculence%3B%20flow%20model%20biofilm%2C%20alkaline%20or%20caspofungin%20induced;orf_classification=Verified</t>
  </si>
  <si>
    <t>C5_05390C</t>
  </si>
  <si>
    <t>ID=C5_05390C_B;Name=C5_05390C_B;Note=%28orf19.4035%29%20GPI-anchored%20cell%20surface%20protein%3B%20beta-1%2C3-glucanosyltransferase%20with%20similarity%20to%20the%20A.%20fumigatus%20GEL%20family%3B%20transcript%20induced%20in%20RHE%20model%20of%20oral%20candidiasis%3B%20fluconazol-induced;orf_classification=Verified</t>
  </si>
  <si>
    <t>C2_01130W</t>
  </si>
  <si>
    <t>ID=C2_01130W_B;Name=C2_01130W_B;Note=%28orf19.2012%29%20Transcriptional%20regulator%3B%20not%20required%20for%20buccal%20epithelial%20cell%20adherence%20or%20virulence%20in%20mouse%20systemic%20infection%3B%20null%20mutant%20colonies%20exhibit%20slightly%20decreased%20filamentation%20ratio%3B%20required%20for%20yeast%20adherence%20to%20silicone%20substrate;orf_classification=Verified</t>
  </si>
  <si>
    <t>C2_03860W</t>
  </si>
  <si>
    <t>ID=C2_03860W_B;Name=C2_03860W_B;Note=%28tF%28GAA%293%29%20tRNA-Phe%2C%20predicted%20by%20tRNAscan-SE%3B%20GAA%20anticodon%3B%20has%20atypical%20tertiary%20T15A48%20basepair%20%28rather%20than%20R15Y48%20basepair%29;orf_classification=Uncharacterized</t>
  </si>
  <si>
    <t>C3_00280C</t>
  </si>
  <si>
    <t>ID=C3_00280C_B;Name=C3_00280C_B;Note=%28orf19.5441%29%20SUMO%20deconjugation%20enzyme%20that%20removes%20the%20small%20ubiquitin-like%20modifier%20%28SUMO%29%20from%20proteins;orf_classification=Verified</t>
  </si>
  <si>
    <t>C1_05330C</t>
  </si>
  <si>
    <t>ID=C1_05330C_B;Name=C1_05330C_B;Note=%28orf19.432%29%20Predicted%20SCF%20ubiquitin%20ligase%20complex%20protein%3B%20Spider%20biofilm%20induced%3B%20rat%20catheter%20biofilm%20induced;orf_classification=Uncharacterized</t>
  </si>
  <si>
    <t>C2_01110C</t>
  </si>
  <si>
    <t>ID=C2_01110C_B;Name=C2_01110C_B;Note=%28orf19.2014%29%20Protein%20kinase%20A%20regulatory%20subunit%3B%20required%20for%20nuclear%20localization%20of%20Tpk1%3B%20physically%20interacts%20with%20Tpk1%3B%20essential%3B%20apoptosis-regulated%3B%20bcy1%20heterozygous%20or%20bcy1%20tpk2%20mutant%20has%20filamentous%20growth%20defect;orf_classification=Verified</t>
  </si>
  <si>
    <t>C3_00320W</t>
  </si>
  <si>
    <t>ID=C3_00320W_B;Name=C3_00320W_B;Note=%28orf19.5437%29%20Glycerol%203-phosphatase%3B%20roles%20in%20osmotic%20tolerance%2C%20glycerol%20accumulation%20in%20response%20to%20salt%3B%20Spider%2Fflow%20model%20biofilm%20induced%3B%20regulated%20by%20macrophage%2C%20stress%2C%20yeast-hyphal%20switch%2C%20pheromone%2C%20Gcn4%2C%20Hog1%2C%20Nrg1%2C%20Tup1;orf_classification=Verified</t>
  </si>
  <si>
    <t>C2_07430C</t>
  </si>
  <si>
    <t>ID=C2_07430C_B;Name=C2_07430C_B;Note=%28orf19.1888%29%20Putative%20nicotinamide%20riboside%20hydrolase%3B%20cleaves%20N-glycosidic%20bonds%20in%20nucleosides%3B%20pyrimidine%20salvage%20and%20nicotinamide%20riboside%20salvage%20pathways%3B%20Spider%20biofilm%20induced;orf_classification=Uncharacterized</t>
  </si>
  <si>
    <t>C2_01550W</t>
  </si>
  <si>
    <t>ID=C2_01550W_B;Name=C2_01550W_B;Note=%28orf19.1462%29%20Putative%20Mg2%2B-dependent%20phosphatidate%20phosphatase%3B%20transcript%20regulated%20by%20Nrg1;orf_classification=Uncharacterized</t>
  </si>
  <si>
    <t>C1_05190C</t>
  </si>
  <si>
    <t>ID=C1_05190C_B;Name=C1_05190C_B;Note=%28orf19.446.1%29%20Protein%20with%20a%20NADH-ubiquinone%20oxidoreductase%20B18%20subunit%20domain%3B%20gene%20has%20intron;orf_classification=Uncharacterized</t>
  </si>
  <si>
    <t>C2_03320W</t>
  </si>
  <si>
    <t>ID=C2_03320W_B;Name=C2_03320W_B;Note=%28orf19.896%29%20Histidine%20kinase%3B%202-component%20signaling%2C%20cell%20wall%20synthesis%3B%20hyphal%20growth%20defect%3B%20avirulent%20in%20mouse%2C%20not%20rat%20vaginal%20infection%3B%20phagocytosis%20rate%20increased%3B%20Spider%20biofilm%20induced%3B%20required%20for%20RPMI%20biofilm%3B%20Bcr1-induced%20in%20a%2Fa%20biofilm;orf_classification=Verified</t>
  </si>
  <si>
    <t>C6_00080C</t>
  </si>
  <si>
    <t>ID=C6_00080C_B;Name=C6_00080C_B;Note=%28orf19.6329%29%20Protein%20of%20unknown%20function%3B%20opaque-specific%20transcript%3B%20fluconazole-repressed%3B%20induced%20in%20cyr1%20mutant%20and%20in%20oralpharyngeal%20candidasis%3B%20Spider%20biofilm%20induced;orf_classification=Uncharacterized</t>
  </si>
  <si>
    <t>C3_00170C</t>
  </si>
  <si>
    <t>ID=C3_00170C_B;Name=C3_00170C_B;Note=%28orf19.5455%29%20Ortholog%28s%29%20have%20mRNA%20binding%2C%20small%20GTPase%20regulator%20activity;orf_classification=Uncharacterized</t>
  </si>
  <si>
    <t>C5_03830C</t>
  </si>
  <si>
    <t>ID=C5_03830C_B;Name=C5_03830C_B;Note=%28orf19.1111%29%20Ortholog%28s%29%20have%20chromatin%20binding%2C%20protein%20complex%20scaffold%20activity%20and%20role%20in%20RNA%20polymerase%20II%20transcriptional%20preinitiation%20complex%20assembly%2C%20histone%20acetylation;orf_classification=Uncharacterized</t>
  </si>
  <si>
    <t>C1_02660C</t>
  </si>
  <si>
    <t>ID=C1_02660C_B;Name=C1_02660C_B;Note=%28orf19.2956%29%20Putative%20mitochondrial%20genome%20maintenance%20protein%3B%20fungal-specific%20%28no%20human%20or%20murine%20homolog%29%3B%20mutation%20confers%20hypersensitivity%20to%20tubercidin%20%287-deazaadenosine%29;orf_classification=Verified</t>
  </si>
  <si>
    <t>C7_00800C</t>
  </si>
  <si>
    <t>ID=C7_00800C_B;Name=C7_00800C_B;Note=%28orf19.7037%29%20Ortholog%28s%29%20have%20role%20in%20ribosomal%20large%20subunit%20biogenesis%2C%20translational%20initiation%20and%20cytoplasm%2C%20nucleus%20localization;orf_classification=Uncharacterized</t>
  </si>
  <si>
    <t>C3_00100W</t>
  </si>
  <si>
    <t>ID=C3_00100W_B;Name=C3_00100W_B;Note=%28orf19.5465%29%20Ortholog%28s%29%20have%20first%20spliceosomal%20transesterification%20activity%2C%20role%20in%20generation%20of%20catalytic%20spliceosome%20for%20first%20transesterification%20step%20and%20U2-type%20catalytic%20step%201%20spliceosome%2C%20mitotic%20spindle%20pole%20body%20localization;orf_classification=Uncharacterized</t>
  </si>
  <si>
    <t>C4_01390W</t>
  </si>
  <si>
    <t>ID=C4_01390W_B;Name=C4_01390W_B;Note=%28orf19.4647%29%20Predicted%20CCAAT-binding%20transcription%20factor%20that%20regulates%20respiration%3B%20Cap2-dependent%20induction%20in%20low%20iron%3B%20opaque%20specific%2C%20alkaline%2C%20ciclopirox%20olamine%20induced%3B%20regulated%20by%20Sef1%2C%20Sfu1%2C%20Hap43%3B%20Bcr1-regulated%20in%20RPMI%20a%2Fa%20biofilms;orf_classification=Uncharacterized</t>
  </si>
  <si>
    <t>C1_01710W</t>
  </si>
  <si>
    <t>ID=C1_01710W_B;Name=C1_01710W_B;Note=%28orf19.3360%29%20Protein%20of%20unknown%20function%3B%20flow%20model%20biofilm%20induced%3B%20Spider%20biofilm%20induced;orf_classification=Uncharacterized</t>
  </si>
  <si>
    <t>CR_04540C</t>
  </si>
  <si>
    <t>ID=CR_04540C_B;Name=CR_04540C_B;Note=%28orf19.544%29%20Ortholog%28s%29%20have%20ribonuclease%20P%20activity%2C%20role%20in%20intronic%20box%20C%2FD%20snoRNA%20processing%20and%20cytosol%2C%20nucleolar%20ribonuclease%20P%20complex%20localization;orf_classification=Uncharacterized</t>
  </si>
  <si>
    <t>CR_08670C</t>
  </si>
  <si>
    <t>ID=CR_08670C_B;Name=CR_08670C_B;Note=%28orf19.6443%29%20Protein%20with%20an%20enoyl-CoA%20hydratase%20related%20domain%3B%20Spider%20biofilm%20induced;orf_classification=Uncharacterized</t>
  </si>
  <si>
    <t>C3_00510W</t>
  </si>
  <si>
    <t>ID=C3_00510W_B;Name=C3_00510W_B;Note=%28orf19.5412%29%20Ortholog%20of%20S.%20cerevisiae%20%3A%20ECM9%2C%20C.%20glabrata%20CBS138%20%3A%20CAGL0L02255g%2C%20C.%20dubliniensis%20CD36%20%3A%20Cd36_80470%2C%20C.%20parapsilosis%20CDC317%20%3A%20CPAR2_503390%20and%20Candida%20tenuis%20NRRL%20Y-1498%20%3A%20CANTEDRAFT_133107;orf_classification=Uncharacterized</t>
  </si>
  <si>
    <t>C1_00360W</t>
  </si>
  <si>
    <t>ID=C1_00360W_B;Name=C1_00360W_B;Note=%28orf19.6072%29%20Essential%20protein%20with%20similarity%20to%20S.%20cerevisiae%20Cdc13p%2C%20involved%20in%20telomere%20maintenance;orf_classification=Verified</t>
  </si>
  <si>
    <t>C4_03100W</t>
  </si>
  <si>
    <t>ID=C4_03100W_B;Name=C4_03100W_B;Note=%28orf19.2681%29%20Protein%20with%20similarity%20to%20RNase%20T2%20enzymes%3B%20has%20putative%20secretion%20signal%3B%20expression%20is%20Tup1-repressed;orf_classification=Uncharacterized</t>
  </si>
  <si>
    <t>C5_02600W</t>
  </si>
  <si>
    <t>ID=C5_02600W_B;Name=C5_02600W_B;Note=%28orf19.4274%29%20Putative%20proline%20oxidase%3B%20alkaline%20upregulated%20by%20Rim101%3B%20flow%20model%20biofilm%20induced%3B%20Spider%20biofilm%20induced;orf_classification=Uncharacterized</t>
  </si>
  <si>
    <t>C5_05480W</t>
  </si>
  <si>
    <t>ID=C5_05480W_B;Name=C5_05480W_B;Note=%28orf19.4048%29%20Putative%20delta-4%20sphingolipid%20desaturase%3B%20planktonic%20growth-induced%20gene;orf_classification=Uncharacterized</t>
  </si>
  <si>
    <t>C1_11440C</t>
  </si>
  <si>
    <t>ID=C1_11440C_B;Name=C1_11440C_B;Note=%28orf19.658%29%20Protein%20involved%20in%20regulation%20of%20DNA-damage-induced%20filamentous%20growth%3B%20putative%20component%20of%20DNA%20replication%20checkpoint%3B%20ortholog%20of%20S.%20cerevisiae%20Mrc1p%2C%20an%20S-phase%20checkpoint%20protein%3B%20Hap43p-induced%20gene;orf_classification=Verified</t>
  </si>
  <si>
    <t>C3_00540C</t>
  </si>
  <si>
    <t>ID=C3_00540C_B;Name=C3_00540C_B;Note=%28orf19.5409%29%20Protein%20with%20a%20positive%20role%20in%20the%20multivesicular%20body%20sorting%20pathway%3B%20rat%20catheter%20biofilm%20repressed;orf_classification=Uncharacterized</t>
  </si>
  <si>
    <t>C5_01755C</t>
  </si>
  <si>
    <t>ID=C5_01755C_B;Name=C5_01755C_B;Gene=MTLALPHA1;Note=Master%20regulator%20%28activator%29%20of%20alpha%20mating%20type%3B%20gene%20of%20the%20MTLalpha%20%28Mating%20Type%20Like%29%20locus%3B%20ortholog%20of%20S.%20cerevisiae%20Alpha1p%3B%20a%2Falpha%20mating%20type%20may%20increase%20virulence%2C%20offers%20competitive%20advantage;orf_classification=Verified;Alias=ALPHA1,C5_01755C,C5_01755C_A,CaO19.10712,MATalpha1,MTLalpha1,orf19.10712</t>
  </si>
  <si>
    <t>C7_00840C</t>
  </si>
  <si>
    <t>ID=C7_00840C_B;Name=C7_00840C_B;Note=%28orf19.7033%29%20Putative%20dual%20specificity%20protein%20phosphatase%2C%20similar%20to%20S.%20cerevisiae%20Pps1p;orf_classification=Uncharacterized</t>
  </si>
  <si>
    <t>C1_08690W</t>
  </si>
  <si>
    <t>ID=C1_08690W_B;Name=C1_08690W_B;Note=%28orf19.4727%29%20Ortholog%28s%29%20have%20succinate%20dehydrogenase%20%28ubiquinone%29%20activity;orf_classification=Uncharacterized</t>
  </si>
  <si>
    <t>C4_01320C</t>
  </si>
  <si>
    <t>ID=C4_01320C_B;Name=C4_01320C_B;Note=%28orf19.4655%29%20Putative%20oligopeptide%20transporter%3B%20fungal-specific%20%28no%20human%20or%20murine%20homolog%29%3B%20expression%20of%20OPT6%2C%20OPT7%2C%20or%20OPT8%20does%20not%20suppress%20defect%20of%20mutant%20lacking%20Opt1p%2C%20Opt2p%2C%20and%20Opt3p%3B%20alleles%20are%20nonidentical;orf_classification=Verified</t>
  </si>
  <si>
    <t>C2_09070C</t>
  </si>
  <si>
    <t>ID=C2_09070C_B;Name=C2_09070C_B;Note=%28orf19.4066%29%20Putative%20glycerol-3-phosphate%20acyltransferase%3B%20Hog1-repressed;orf_classification=Uncharacterized</t>
  </si>
  <si>
    <t>C3_00450C</t>
  </si>
  <si>
    <t>ID=C3_00450C_B;Name=C3_00450C_B;Note=%28orf19.5420%29%20Ortholog%28s%29%20have%20role%20in%20fatty%20acid%20metabolic%20process;orf_classification=Uncharacterized</t>
  </si>
  <si>
    <t>C6_04470C</t>
  </si>
  <si>
    <t>ID=C6_04470C_B;Name=C6_04470C_B;Note=%28orf19.2131%29%20Ortholog%28s%29%20have%20ubiquitin-protein%20ligase%20activity%20and%20role%20in%20protein%20ubiquitination%2C%20ubiquitin-dependent%20protein%20catabolic%20process%20via%20the%20multivesicular%20body%20sorting%20pathway;orf_classification=Uncharacterized</t>
  </si>
  <si>
    <t>C1_10110W</t>
  </si>
  <si>
    <t>ID=C1_10110W_B;Name=C1_10110W_B;Note=%28orf19.4880%29%20Protein%20of%20unknown%20function%3B%20flow%20model%20biofilm%20induced;orf_classification=Uncharacterized</t>
  </si>
  <si>
    <t>C2_05990C</t>
  </si>
  <si>
    <t>ID=C2_05990C_B;Name=C2_05990C_B;Note=%28orf19.4121%29%20Predicted%20thioesterase%2Fthiol%20ester%20dehydrase-isomerase%3B%20Spider%20biofilm%20induced;orf_classification=Uncharacterized</t>
  </si>
  <si>
    <t>C1_08650C</t>
  </si>
  <si>
    <t>ID=C1_08650C_B;Name=C1_08650C_B;Note=%28orf19.4723%29%20Ortholog%28s%29%20have%20ATP%20binding%2C%20FMN%20adenylyltransferase%20activity%2C%20magnesium%20ion%20binding%20activity%2C%20role%20in%20FAD%20biosynthetic%20process%20and%20cytosol%2C%20nucleus%20localization;orf_classification=Uncharacterized</t>
  </si>
  <si>
    <t>C2_09120C</t>
  </si>
  <si>
    <t>ID=C2_09120C_B;Name=C2_09120C_B;Note=%28orf19.4070%29%20Ortholog%20of%20C.%20dubliniensis%20CD36%20%3A%20Cd36_23270;orf_classification=Dubious</t>
  </si>
  <si>
    <t>C2_01700C</t>
  </si>
  <si>
    <t>ID=C2_01700C_B;Name=C2_01700C_B;Note=%28orf19.1481%29%20Predicted%20transcription%20factor%3B%20possibly%20an%20essential%20gene%2C%20disruptants%20not%20obtained%20by%20UAU1%20method;orf_classification=Uncharacterized</t>
  </si>
  <si>
    <t>CR_10240W</t>
  </si>
  <si>
    <t>ID=CR_10240W_B;Name=CR_10240W_B;Note=%28orf19.7599%29%20Putative%20U3%20snoRNA-associated%20protein%3B%20Hap43p-induced%20gene%3B%20mutation%20confers%20resistance%20to%205-fluorocytosine%20%285-FC%29%2C%205-fluorouracil%20%285-FU%29%2C%20and%20tubercidin%20%287-deazaadenosine%29%3B%20physically%20interacts%20with%20TAP-tagged%20Nop1p;orf_classification=Verified</t>
  </si>
  <si>
    <t>C1_00650C</t>
  </si>
  <si>
    <t>ID=C1_00650C_B;Name=C1_00650C_B;Note=%28orf19.6040%29%20ESCRT%20III%20complex%20protein%3B%20role%20in%20proteolytic%20activation%20of%20Rim101%20and%20Rim8%20processing%2Factivation%3B%20separable%20roles%20in%20RIM101%20pathway%20and%20in%20transport%20from%20MVB%20to%20vacuole%3B%20involved%20in%20echinocandin%20and%20azole%20sensitivity;orf_classification=Verified</t>
  </si>
  <si>
    <t>C6_01530C</t>
  </si>
  <si>
    <t>ID=C6_01530C_B;Name=C6_01530C_B;Note=%28orf19.3432.1%29%20Ortholog%28s%29%20have%20enzyme%20regulator%20activity%2C%20role%20in%20cation%20transport%20and%20plasma%20membrane%20localization;orf_classification=Uncharacterized</t>
  </si>
  <si>
    <t>C1_12880C</t>
  </si>
  <si>
    <t>ID=C1_12880C_B;Name=C1_12880C_B;Note=%28orf19.4918%29%20Has%20domain%28s%29%20with%20predicted%20DNA%20binding%20activity;orf_classification=Uncharacterized</t>
  </si>
  <si>
    <t>C6_03390W</t>
  </si>
  <si>
    <t>ID=C6_03390W_B;Name=C6_03390W_B;Note=%28orf19.5628%29%20Mitochondrial%20dicarboxylate%20transporter%3B%20possibly%20an%20essential%20gene%2C%20disruptants%20not%20obtained%20by%20UAU1%20method;orf_classification=Verified</t>
  </si>
  <si>
    <t>CR_03880W</t>
  </si>
  <si>
    <t>ID=CR_03880W_B;Name=CR_03880W_B;Note=%28orf19.465%29%20Predicted%20GPI-linked%20cell-wall%20protein%3B%20similar%20to%20Hyr1%3B%20induced%20in%20low%20iron%3B%20possibly%20an%20essential%20gene%2C%20disruptants%20not%20obtained%20by%20UAU1%20method;orf_classification=Verified</t>
  </si>
  <si>
    <t>CR_03370C</t>
  </si>
  <si>
    <t>ID=CR_03370C_B;Name=CR_03370C_B;Note=%28orf19.2385%29%20Protein%20similar%20to%20S.%20cerevisiae%20Kti12p%2C%20which%20associates%20with%20Elongator%20complex%3B%20has%20a%20role%20in%20resistance%20to%20killer%20toxin%3B%20predicted%20Kex2p%20substrate%3B%20Hap43p-induced%20gene;orf_classification=Uncharacterized</t>
  </si>
  <si>
    <t>C7_00930W</t>
  </si>
  <si>
    <t>ID=C7_00930W_B;Name=C7_00930W_B;Note=%28orf19.7021%29%20Putative%20glycogen%20phosphorylase%3B%20role%20in%20glycogen%20metabolism%3B%20regulated%20by%20Ssk1%2C%20Mig1%2C%20Tup1%2C%20Hap43%3B%20fluconazole-induced%3B%20localizes%20to%20cell%20surface%20of%20hyphae%2C%20not%20yeast%3B%20stationary%20phase%20enriched%20protein%3B%20Spider%20biofilm%20induced;orf_classification=Verified</t>
  </si>
  <si>
    <t>C1_00870W</t>
  </si>
  <si>
    <t>ID=C1_00870W_B;Name=C1_00870W_B;Note=%28orf19.6018%29%20Acyltransferase%20that%20catalyzes%20diacylglycerol%20esterification%20of%20phospholipids%3B%20role%20in%20lipid%20storage%2C%20triglyceride%20biosynthesis%3B%20flow%20model%20biofilm%20repressed;orf_classification=Uncharacterized</t>
  </si>
  <si>
    <t>CR_07540C</t>
  </si>
  <si>
    <t>ID=CR_07540C_B;Name=CR_07540C_B;Note=%28orf19.2624%29%20Protein%20of%20unknown%20function%3B%20downregulated%20by%20fluphenazine%20treatment%20or%20in%20an%20azole-resistant%20strain%20that%20overexpresses%20CDR1%20and%20CDR2;orf_classification=Uncharacterized</t>
  </si>
  <si>
    <t>CR_09510C</t>
  </si>
  <si>
    <t>ID=CR_09510C_B;Name=CR_09510C_B;Note=%28orf19.6612%29%20Putative%20mitochondrial%20protein%3B%20Hap43p-induced%20gene;orf_classification=Uncharacterized</t>
  </si>
  <si>
    <t>C5_02040W</t>
  </si>
  <si>
    <t>ID=C5_02040W_B;Name=C5_02040W_B;Note=%28orf19.3167%29%20Heme%20A%3Afarnesyltransferase%3B%20catalyzes%20the%201st%20step%20in%20conversion%20of%20protoheme%20to%20the%20heme%20A%20prosthetic%20group%20required%20for%20cytochrome%20c%20oxidase%20activity%3B%20Spider%20biofilm%20repressed;orf_classification=Uncharacterized</t>
  </si>
  <si>
    <t>C7_03420C</t>
  </si>
  <si>
    <t>ID=C7_03420C_B;Name=C7_03420C_B;Note=%28orf19.1333%29%20Putative%20membrane%20transporter%3B%20Hap43p-induced%20gene%3B%20mutation%20confers%20hypersensitivity%20to%20toxic%20ergosterol%20analog%3B%20shows%20colony%20morphology-related%20gene%20regulation%20by%20Ssn6p;orf_classification=Verified</t>
  </si>
  <si>
    <t>C2_03070C</t>
  </si>
  <si>
    <t>ID=C2_03070C_B;Name=C2_03070C_B;Note=%28orf19.5792%29%20Mannosyltransferase%20of%20glycosylphosphatidylinositol%20%28GPI%29%20biosynthesis%3B%20catalyzes%20mannosylation%20of%20Man3-GPI%20precursor%3B%20essential%20for%20viability%3B%208-9%20transmembrane%20regions%20predicted%3B%20has%20HQEXRF%20motif%3B%20functional%20homolog%20of%20S.%20cerevisiae%20Smp3p;orf_classification=Verified</t>
  </si>
  <si>
    <t>C1_12500C</t>
  </si>
  <si>
    <t>ID=C1_12500C_B;Name=C1_12500C_B;Note=%28tW%28CCA%291%29%20tRNA-Trp%2C%20predicted%20by%20tRNAscan-SE%3B%20CCA%20anticodon;orf_classification=Uncharacterized</t>
  </si>
  <si>
    <t>CR_09580C</t>
  </si>
  <si>
    <t>ID=CR_09580C_B;Name=CR_09580C_B;Note=%28orf19.6604%29%20Ortholog%20of%20S.%20cerevisiae%20Pba1%20that%20is%20involved%20in%2020S%20proteasome%20assembly%3B%20upregulated%20in%20a%20cyr1%20null%20mutant%3B%20contains%20a%205%27%20UTR%20intron;orf_classification=Uncharacterized</t>
  </si>
  <si>
    <t>C5_00880C</t>
  </si>
  <si>
    <t>ID=C5_00880C_B;Name=C5_00880C_B;Note=%28orf19.1979%29%20Glycerophosphocholine%20permease%3B%20white%20cell%20specific%20transcript%3B%20fungal-specific%3B%20alkaline%20repressed%3B%20caspofungin%2C%20macrophage%2Fpseudohyphal-repressed%3B%20flow%20model%20biofilm%20induced%3B%20Spider%20biofilm%20induced;orf_classification=Verified</t>
  </si>
  <si>
    <t>C1_04200C</t>
  </si>
  <si>
    <t>ID=C1_04200C_B;Name=C1_04200C_B;Note=%28orf19.1054%29%20Ortholog%28s%29%20have%20structural%20constituent%20of%20nuclear%20pore%20activity;orf_classification=Uncharacterized</t>
  </si>
  <si>
    <t>C1_06830W</t>
  </si>
  <si>
    <t>ID=C1_06830W_B;Name=C1_06830W_B;Note=%28snR44b%29%20H%2FACA%20box%20small%20nucleolar%20RNA%20%28snoRNA%29;orf_classification=Uncharacterized</t>
  </si>
  <si>
    <t>C3_02530W</t>
  </si>
  <si>
    <t>ID=C3_02530W_B;Name=C3_02530W_B;Note=%28orf19.242.2%29%20Ortholog%28s%29%20have%20endoplasmic%20reticulum%20localization;orf_classification=Uncharacterized</t>
  </si>
  <si>
    <t>C3_02410C</t>
  </si>
  <si>
    <t>ID=C3_02410C_B;Name=C3_02410C_B;Note=%28orf19.229%29%20Ortholog%28s%29%20have%20ubiquitin-protein%20ligase%20activity%2C%20role%20in%20protein%20ubiquitination%20involved%20in%20ubiquitin-dependent%20protein%20catabolic%20process%20and%20chromosome%2C%20centromeric%20region%2C%20mitotic%20spindle%20pole%20body%2C%20nucleus%20localization;orf_classification=Uncharacterized</t>
  </si>
  <si>
    <t>CM_00210W</t>
  </si>
  <si>
    <t>ID=CM_00210W;Name=CM_00210W;Gene=COX1;Note=%28CaalfMp08%29%20Subunit%20I%20of%20cytochrome%20c%20oxidase%2C%20which%20is%20the%20terminal%20member%20of%20the%20mitochondrial%20%28mt%29%20inner%20membrane%20electron%20transport%20chain%3B%20one%20of%20three%20mt-encoded%20subunits%3B%20alternatively%20spliced%20transcripts%20encode%204%20putative%20splicing%20endonucleases;orf_classification=Uncharacterized;Alias=CM_00210W,CaalfMp08</t>
  </si>
  <si>
    <t>C2_09360W</t>
  </si>
  <si>
    <t>ID=C2_09360W_B;Name=C2_09360W_B;Note=%28orf19.4097%29%20Ortholog%20of%20C.%20dubliniensis%20CD36%20%3A%20Cd36_23480%2C%20C.%20parapsilosis%20CDC317%20%3A%20CPAR2_407050%2C%20Candida%20tenuis%20NRRL%20Y-1498%20%3A%20CANTEDRAFT_116822%20and%20Debaryomyces%20hansenii%20CBS767%20%3A%20DEHA2B02046g;orf_classification=Uncharacterized</t>
  </si>
  <si>
    <t>C1_06470W</t>
  </si>
  <si>
    <t>ID=C1_06470W_B;Name=C1_06470W_B;Note=%28orf19.6264.4%29%20Ortholog%20of%20S.%20cerevisiae%20Rpl39%3B%20a%20component%20of%20the%2060S%20ribosomal%20subunit%3B%20Hap43-induced%3B%20Spider%20biofilm%20repressed;orf_classification=Uncharacterized</t>
  </si>
  <si>
    <t>CR_05330W</t>
  </si>
  <si>
    <t>ID=CR_05330W_B;Name=CR_05330W_B;Note=%28orf19.5288.1%29%20Protein%20of%20unknown%20function%3B%20Spider%20biofilm%20repressed;orf_classification=Uncharacterized</t>
  </si>
  <si>
    <t>C4_06870W</t>
  </si>
  <si>
    <t>ID=C4_06870W_B;Name=C4_06870W_B;Note=%28orf19.3123%29%2026S%20proteasome%20regulatory%20subunit%3B%20transcript%20regulated%20by%20Nrg1%20and%20Mig1%3B%20regulated%20by%20Gcn2%20and%20Gcn4%3B%20protein%20level%20decreases%20in%20stationary%20phase;orf_classification=Uncharacterized</t>
  </si>
  <si>
    <t>CR_07890W</t>
  </si>
  <si>
    <t>ID=CR_07890W_B;Name=CR_07890W_B;Note=%28orf19.610%29%20bHLH%20transcription%20factor%3B%20required%20for%20white-phase%20cell%20type%2C%20RPMI%20and%20Spider%20biofilm%20formation%2C%20hyphal%20growth%2C%20cell-wall%20gene%20regulation%3B%20roles%20in%20adhesion%2C%20virulence%3B%20Cph1%20and%20Efg1%20have%20role%20in%20host%20cytokine%20response%3B%20binds%20E-box;orf_classification=Verified</t>
  </si>
  <si>
    <t>C6_03480W</t>
  </si>
  <si>
    <t>ID=C6_03480W_B;Name=C6_03480W_B;Note=%28orf19.5713%29%20Putative%20NADH%20dehydrogenase%3B%20macrophage-downregulated%20gene%3B%20induced%20by%20nitric%20oxide%3B%20rat%20catheter%20biofilm%20induced;orf_classification=Uncharacterized</t>
  </si>
  <si>
    <t>C3_02390W</t>
  </si>
  <si>
    <t>ID=C3_02390W_B;Name=C3_02390W_B;Note=%28orf19.1606%29%20Protein%20of%20unknown%20function%3B%20Plc1-regulated;orf_classification=Uncharacterized</t>
  </si>
  <si>
    <t>C1_01770W</t>
  </si>
  <si>
    <t>ID=C1_01770W_B;Name=C1_01770W_B;Note=%28orf19.4548%29%20Putative%20protein%20involved%20in%20the%20structural%20stability%20of%20L-A%20double-stranded%20RNA-containing%20particles%3B%20downregulated%20upon%20adherence%20to%20polystyrene;orf_classification=Uncharacterized</t>
  </si>
  <si>
    <t>CR_04240C</t>
  </si>
  <si>
    <t>ID=CR_04240C_B;Name=CR_04240C_B;Note=%28orf19.512%29%20Ortholog%20of%20S.%20cerevisiae%20Kre33%3B%20essential%3B%20S.%20cerevisiae%20ortholog%20is%20essential%20and%20is%20required%20for%20biogenesis%20of%20the%20small%20ribosomal%20subunit;orf_classification=Uncharacterized</t>
  </si>
  <si>
    <t>CR_05890C</t>
  </si>
  <si>
    <t>ID=CR_05890C_B;Name=CR_05890C_B;Note=%28orf19.6625%29%20Ortholog%28s%29%20have%20acetyltransferase%20activator%20activity%2C%20histone%20binding%20activity%20and%20role%20in%20double-strand%20break%20repair%20via%20nonhomologous%20end%20joining%2C%20nucleosome%20assembly%2C%20positive%20regulation%20of%20histone%20acetylation;orf_classification=Uncharacterized</t>
  </si>
  <si>
    <t>CR_00340C</t>
  </si>
  <si>
    <t>ID=CR_00340C_B;Name=CR_00340C_B;Note=%28orf19.7499.1%29%20Ortholog%20of%20C.%20parapsilosis%20CDC317%20%3A%20CPAR2_800380%2C%20Candida%20tenuis%20NRRL%20Y-1498%20%3A%20CANTEDRAFT_114079%2C%20Pichia%20stipitis%20Pignal%20%3A%20psti_CGOB_00127%20and%20Candida%20orthopsilosis%20Co%2090-125%20%3A%20CORT_0A00460;orf_classification=Uncharacterized</t>
  </si>
  <si>
    <t>C3_05720C</t>
  </si>
  <si>
    <t>ID=C3_05720C_B;Name=C3_05720C_B;Note=%28orf19.7353%29%20Ortholog%28s%29%20have%20plus-end-directed%20microtubule%20motor%20activity%2C%20tubulin-dependent%20ATPase%20activity;orf_classification=Uncharacterized</t>
  </si>
  <si>
    <t>C4_02940W</t>
  </si>
  <si>
    <t>ID=C4_02940W_B;Name=C4_02940W_B;Note=%28orf19.2699%29%20Ortholog%20of%20S.%20cerevisiae%20Abp1%3B%20actin-binding%20protein%20of%20the%20cortical%20actin%20cytoskeleton%3B%20caspofungin%20induced%3B%20protein%20only%20detected%20in%20stationary%20phase%20yeast-form%20cultures%3B%20Spider%20biofilm%20repressed;orf_classification=Verified</t>
  </si>
  <si>
    <t>C2_10350C</t>
  </si>
  <si>
    <t>ID=C2_10350C_B;Name=C2_10350C_B;Note=%28orf19.1743%29%20Acetyl-CoA%20synthetase%3B%20induced%20by%20human%20neutrophils%3B%20fluconazole-repressed%3B%20regulated%20by%20Nrg1%2FMig1%3B%20colony%20morphology-related%20gene%20regulation%20by%20Ssn6%3B%20only%20in%20stationary%20phase%20cultures%3B%20rat%20catheter%20biofilm%20repressed%2C%20Spider%20biofilm%20induced;orf_classification=Uncharacterized</t>
  </si>
  <si>
    <t>C5_04760W</t>
  </si>
  <si>
    <t>ID=C5_04760W_B;Name=C5_04760W_B;Note=%28tA%28AGC%295%29%20tRNA-Ala%2C%20predicted%20by%20tRNAscan-SE%3B%20AGC%20anticodon;orf_classification=Uncharacterized</t>
  </si>
  <si>
    <t>C3_00230C</t>
  </si>
  <si>
    <t>ID=C3_00230C_B;Name=C3_00230C_B;Note=%28orf19.5446%29%20Putative%20protein%20of%20unknown%20function%3B%20transcript%20is%20upregulated%20in%20clinical%20isolates%20from%20HIV%2B%20patients%20with%20oral%20candidiasis%3B%20regulated%20by%20Ssn6;orf_classification=Uncharacterized</t>
  </si>
  <si>
    <t>CR_02110W</t>
  </si>
  <si>
    <t>ID=CR_02110W_B;Name=CR_02110W_B;Note=%28orf19.2611%29%20Putative%20MCM%20DNA%20replication%20initiation%20complex%20component%3B%20mRNA%20expression%20peak%20at%20cell-cycle%20M%2FG1%20phase%3B%20regulated%20by%20tyrosol%20and%20cell%20density%3B%20repressed%20by%20alpha%20pheromone%20in%20SpiderM%20medium%3B%20Hap43-induced%20gene;orf_classification=Uncharacterized</t>
  </si>
  <si>
    <t>C7_01010W</t>
  </si>
  <si>
    <t>ID=C7_01010W_B;Name=C7_01010W_B;Note=%28orf19.7013%29%20Ortholog%20of%20C.%20dubliniensis%20CD36%20%3A%20Cd36_70940%2C%20C.%20parapsilosis%20CDC317%20%3A%20CPAR2_300280%2C%20Debaryomyces%20hansenii%20CBS767%20%3A%20DEHA2F22220g%20and%20Pichia%20stipitis%20Pignal%20%3A%20PICST_32459;orf_classification=Uncharacterized</t>
  </si>
  <si>
    <t>CR_07150W</t>
  </si>
  <si>
    <t>ID=CR_07150W_B;Name=CR_07150W_B;Note=%28orf19.734%29%20Putative%20glucokinase%3B%20transcript%20regulated%20upon%20yeast-hyphal%20switch%3B%20Efg1%20regulated%3B%20fluconazole-induced%3B%20induced%20in%20core%20stress%20response%3B%20colony%20morphology-related%20gene%20regulation%20by%20Ssn6%3B%20GlcNAc-induced%20protein;orf_classification=Uncharacterized</t>
  </si>
  <si>
    <t>C1_11080W</t>
  </si>
  <si>
    <t>ID=C1_11080W_B;Name=C1_11080W_B;Note=%28orf19.2308%29%20Putative%206-phosphofructo-2-kinase%3B%20catalyzes%20synthesis%20of%20fructose-2%2C6-bisphosphate%3B%20Hap43-repressed%3B%20flow%20model%2C%20rat%20catheter%20and%20Spider%20biofilm%20induced;orf_classification=Uncharacterized</t>
  </si>
  <si>
    <t>C1_14550C</t>
  </si>
  <si>
    <t>ID=C1_14550C_B;Name=C1_14550C_B;Note=%28orf19.7272%29%20Protein%20of%20unknown%20function%3B%20transcript%20detected%20on%20high-resolution%20tiling%20arrays;orf_classification=Uncharacterized</t>
  </si>
  <si>
    <t>C4_00310C</t>
  </si>
  <si>
    <t>ID=C4_00310C_B;Name=C4_00310C_B;Note=%28orf19.5658%29%20Ortholog%28s%29%20have%20alpha-1%2C6-mannosyltransferase%20activity%2C%20role%20in%20ascospore%20formation%2C%20barrier%20septum%20assembly%20and%20alpha-1%2C6-mannosyltransferase%20complex%20localization;orf_classification=Uncharacterized</t>
  </si>
  <si>
    <t>C2_03630W</t>
  </si>
  <si>
    <t>ID=C2_03630W_B;Name=C2_03630W_B;Note=%28orf19.855%29%20Ortholog%20of%20C.%20dubliniensis%20CD36%20%3A%20Cd36_18340%2C%20Candida%20tenuis%20NRRL%20Y-1498%20%3A%20CANTEDRAFT_124631%2C%20Debaryomyces%20hansenii%20CBS767%20%3A%20DEHA2D04356g%20and%20Pichia%20stipitis%20Pignal%20%3A%20PICST_34839;orf_classification=Uncharacterized</t>
  </si>
  <si>
    <t>C2_10750C</t>
  </si>
  <si>
    <t>ID=C2_10750C_B;Name=C2_10750C_B;Note=%28orf19.5357%29%20Putative%20serine%2Fthreonine%20protein%20kinase%3B%20induced%20during%20the%20mating%20process;orf_classification=Uncharacterized</t>
  </si>
  <si>
    <t>C1_13360C</t>
  </si>
  <si>
    <t>ID=C1_13360C_B;Name=C1_13360C_B;Note=%28orf19.4962%29%20Ortholog%20of%20Rmp1%3B%20subunit%20of%20RNase%20MRP%20subunit%20that%20processes%20pre-rRNA%20and%20has%20a%20role%20in%20cell%20cycle-regulated%20degradation%20of%20daughter%20cell-specific%20mRNAs%3B%20rat%20catheter%20and%20Spider%20biofilm%20induced;orf_classification=Uncharacterized</t>
  </si>
  <si>
    <t>C6_03200W</t>
  </si>
  <si>
    <t>ID=C6_03200W_B;Name=C6_03200W_B;Note=%28orf19.5607%29%20Ortholog%20of%20C.%20dubliniensis%20CD36%20%3A%20Cd36_63860%2C%20C.%20parapsilosis%20CDC317%20%3A%20CPAR2_601140%2C%20Candida%20tenuis%20NRRL%20Y-1498%20%3A%20CANTEDRAFT_92714%20and%20Debaryomyces%20hansenii%20CBS767%20%3A%20DEHA2A06072g;orf_classification=Uncharacterized</t>
  </si>
  <si>
    <t>CR_10640W</t>
  </si>
  <si>
    <t>ID=CR_10640W_B;Name=CR_10640W_B;Note=%28orf19.7648%29%20Has%20domain%28s%29%20with%20predicted%20antiporter%20activity%2C%20drug%20transmembrane%20transporter%20activity%2C%20role%20in%20drug%20transmembrane%20transport%20and%20membrane%20localization;orf_classification=Uncharacterized</t>
  </si>
  <si>
    <t>CR_08090W</t>
  </si>
  <si>
    <t>ID=CR_08090W_B;Name=CR_08090W_B;Note=%28orf19.6367%29%20HSP70%20family%20heat%20shock%20protein%3B%20mRNA%20in%20yeast%20and%20germ%20tubes%3B%20at%20yeast%20cell%20surface%2C%20not%20hyphae%3B%20antigenic%20in%20human%2Fmouse%20infection%3B%20macrophage%2C%20GCN-induced%3B%20possibly%20essential%3B%20sumoylation%20target%3B%20Hap43-induced%3B%20Spider%20biofilm%20repressed;orf_classification=Verified</t>
  </si>
  <si>
    <t>C2_02290C</t>
  </si>
  <si>
    <t>ID=C2_02290C_B;Name=C2_02290C_B;Note=%28orf19.1547%29%20Ortholog%28s%29%20have%20double-stranded%20DNA%20binding%2C%20polynucleotide%203%27-phosphatase%20activity%20and%20role%20in%20double-strand%20break%20repair;orf_classification=Uncharacterized</t>
  </si>
  <si>
    <t>C1_10030W</t>
  </si>
  <si>
    <t>ID=C1_10030W_B;Name=C1_10030W_B;Note=%28orf19.4870%29%20Putative%20ATP-dependent%20DEAD-box%20RNA%20helicase%3B%20Hap43-induced%3B%20repressed%20by%20prostaglandins%3B%20Spider%20biofilm%20induced;orf_classification=Uncharacterized</t>
  </si>
  <si>
    <t>C5_02130W</t>
  </si>
  <si>
    <t>ID=C5_02130W_B;Name=C5_02130W_B;Note=%28orf19.4217%29%20Ortholog%20of%20Candida%20tropicalis%20MYA-3404%20%3A%20CTRG_03197%2C%20Candida%20lusitaniae%20ATCC%2042720%20%3A%20CLUG_02837%20and%20Candida%20albicans%20WO-1%20%3A%20CAWG_04597;orf_classification=Uncharacterized</t>
  </si>
  <si>
    <t>CR_05560W</t>
  </si>
  <si>
    <t>ID=CR_05560W_B;Name=CR_05560W_B;Note=%28orf19.5846%29%20Putative%20TFIIH%20and%20nucleotide%20excision%20repair%20factor%203%20complex%20subunit%3B%20possibly%20an%20essential%20gene%2C%20disruptants%20not%20obtained%20by%20UAU1%20method;orf_classification=Uncharacterized</t>
  </si>
  <si>
    <t>CR_03650W</t>
  </si>
  <si>
    <t>ID=CR_03650W_B;Name=CR_03650W_B;Note=%28orf19.4363%29%20Predicted%20small%20ribosomal%20subunit%20biogenesis%20protein%3B%20repressed%20in%20core%20stress%20response%3B%20transcript%20increases%20in%20populations%20of%20cells%20exposed%20to%20fluconazole%20over%20multiple%20generations%3B%20Spider%20biofilm%20induced;orf_classification=Uncharacterized</t>
  </si>
  <si>
    <t>CR_04930W</t>
  </si>
  <si>
    <t>ID=CR_04930W_B;Name=CR_04930W_B;Note=%28orf19.1805%29%20Ortholog%28s%29%20have%20peroxisome%20matrix%20targeting%20signal-1%20binding%2C%20peroxisome%20matrix%20targeting%20signal-2%20binding%2C%20protein%20binding%2C%20bridging%20activity;orf_classification=Uncharacterized</t>
  </si>
  <si>
    <t>C7_01280C</t>
  </si>
  <si>
    <t>ID=C7_01280C_B;Name=C7_01280C_B;Note=%28orf19.6908%29%20Dihydrofolate%20synthetase%20involved%20in%20folic%20acid%20biosynthesis;orf_classification=Verified</t>
  </si>
  <si>
    <t>C1_02860C</t>
  </si>
  <si>
    <t>ID=C1_02860C_B;Name=C1_02860C_B;Note=%28orf19.2974%29%20Putative%20protein%20of%20the%20vacuolar%20SNARE%20complex%3B%20predicted%20role%20in%20vacuolar%20fusion%3B%20rat%20catheter%20biofilm%20repressed;orf_classification=Verified</t>
  </si>
  <si>
    <t>C4_03040W</t>
  </si>
  <si>
    <t>ID=C4_03040W_B;Name=C4_03040W_B;Note=%28orf19.2687.1%29%20Ortholog%28s%29%20have%20RNA%20polymerase%20I%20activity%2C%20RNA%20polymerase%20II%20activity%2C%20RNA%20polymerase%20III%20activity%2C%20RNA-directed%20RNA%20polymerase%20activity%2C%20zinc%20ion%20binding%20activity;orf_classification=Uncharacterized</t>
  </si>
  <si>
    <t>C2_10430C</t>
  </si>
  <si>
    <t>ID=C2_10430C_B;Name=C2_10430C_B;Note=%28orf19.5316%29%20Protein%20lacking%20an%20ortholog%20in%20S.%20cerevisiae%3B%20transposon%20mutation%20affects%20filamentous%20growth%3B%20rat%20catheter%20biofilm%20repressed;orf_classification=Verified</t>
  </si>
  <si>
    <t>C1_09420W</t>
  </si>
  <si>
    <t>ID=C1_09420W_B;Name=C1_09420W_B;Note=%28orf19.4804%29%20Secreted%20lipase%3B%20member%20of%20a%20differentially%20expressed%20lipase%20gene%20family%3B%20expressed%20in%20alimentary%20tract%2C%20but%20not%20oral%20tissue%2C%20during%20mouse%20oral%20infection%3B%20may%20have%20a%20role%20in%20nutrition%20and%2For%20in%20creating%20an%20acidic%20microenvironment;orf_classification=Verified</t>
  </si>
  <si>
    <t>C3_01770C</t>
  </si>
  <si>
    <t>ID=C3_01770C_B;Name=C3_01770C_B;Note=%28orf19.1668%29%20Protein%20of%20unknown%20function%3B%20expression%20downregulated%20in%20an%20ssr1%20null%20mutant;orf_classification=Uncharacterized</t>
  </si>
  <si>
    <t>C2_01010W</t>
  </si>
  <si>
    <t>ID=C2_01010W_B;Name=C2_01010W_B;Note=%28orf19.2021%29%20High-affinity%20glucose%20transporter%20of%20the%20major%20facilitator%20superfamily%3B%2020%20members%20in%20the%20C.%20albicans%20glucose%20transporter%20family%3B%2012%20probable%20membrane-spanning%20segments%3B%20gene%20has%20intron%3B%20expressed%20in%20rich%20medium%3B%20flow%20model%20biofilm%20induced;orf_classification=Verified</t>
  </si>
  <si>
    <t>C5_03430W</t>
  </si>
  <si>
    <t>ID=C5_03430W_B;Name=C5_03430W_B;Note=%28orf19.2638%29%20Protein%20of%20unknown%20function%3B%20Spider%20biofilm%20induced;orf_classification=Uncharacterized</t>
  </si>
  <si>
    <t>C5_01430C</t>
  </si>
  <si>
    <t>ID=C5_01430C_B;Name=C5_01430C_B;Note=%28orf19.4133%29%20Protein%20wth%20a%20predicted%20role%20in%20transcription%20from%20RNA%20polymerase%20II%20promoters%3B%20Spider%20biofilm%20induced;orf_classification=Uncharacterized</t>
  </si>
  <si>
    <t>C2_03490C</t>
  </si>
  <si>
    <t>ID=C2_03490C_B;Name=C2_03490C_B;Note=%28orf19.872%29%20Ortholog%20of%20C.%20dubliniensis%20CD36%20%3A%20Cd36_18230%2C%20Debaryomyces%20hansenii%20CBS767%20%3A%20DEHA2E20636g%2C%20Pichia%20stipitis%20Pignal%20%3A%20PICST_66811%20and%20Spathaspora%20passalidarum%20NRRL%20Y-27907%20%3A%20SPAPADRAFT_60843;orf_classification=Uncharacterized</t>
  </si>
  <si>
    <t>C4_02480C</t>
  </si>
  <si>
    <t>ID=C4_02480C_B;Name=C4_02480C_B;Note=%28orf19.2754%29%20Predicted%20mitochondrial%20intermembrane%20space%20protein%20with%20a%20role%20in%20protein%20import%20into%20mitochondria;orf_classification=Uncharacterized</t>
  </si>
  <si>
    <t>C2_07340W</t>
  </si>
  <si>
    <t>ID=C2_07340W_B;Name=C2_07340W_B;Note=%28orf19.1902%29%20Putative%20nucleolar%20protein%3B%20Hap43-induced%3B%20mutation%20confers%20resistance%20to%205-fluorocytosine%20%285-FC%29%2C%205-fluorouracil%20%285-FU%29%2C%20and%20tubercidin%20%287-deazaadenosine%29%3B%20Spider%20biofilm%20induced;orf_classification=Verified</t>
  </si>
  <si>
    <t>C2_06040C</t>
  </si>
  <si>
    <t>ID=C2_06040C_B;Name=C2_06040C_B;Note=%28orf19.4116%29%20Ortholog%28s%29%20have%20N-acetyltransferase%20activity%2C%20role%20in%20response%20to%20drug%20and%20nuclear%20envelope%2C%20plasma%20membrane%20localization;orf_classification=Uncharacterized</t>
  </si>
  <si>
    <t>C1_09440W</t>
  </si>
  <si>
    <t>ID=C1_09440W_B;Name=C1_09440W_B;Note=%28orf19.4807%29%20Ortholog%28s%29%20have%20inorganic%20diphosphatase%20activity%2C%20role%20in%20aerobic%20respiration%20and%20mitochondrion%20localization;orf_classification=Uncharacterized</t>
  </si>
  <si>
    <t>C2_09510C</t>
  </si>
  <si>
    <t>ID=C2_09510C_B;Name=C2_09510C_B;Note=%28orf19.1403%29%20Ortholog%28s%29%20have%20ATP%3AADP%20antiporter%20activity%2C%20calcium%20ion%20binding%20activity%2C%20role%20in%20ADP%20transport%2C%20ATP%20transport%2C%20mitochondrial%20transport%20and%20mitochondrion%20localization;orf_classification=Uncharacterized</t>
  </si>
  <si>
    <t>CR_04100C</t>
  </si>
  <si>
    <t>ID=CR_04100C_B;Name=CR_04100C_B;Note=%28orf19.493%29%20Putative%20ribosomal%20protein%3B%20repressed%20upon%20phagocytosis%20by%20murine%20macrophage%3B%20positively%20regulated%20by%20Tbf1%3B%20Spider%20biofilm%20repressed;orf_classification=Uncharacterized</t>
  </si>
  <si>
    <t>C1_08770W</t>
  </si>
  <si>
    <t>ID=C1_08770W_B;Name=C1_08770W_B;Note=%28orf19.4735%29%20Ornithine%20cyclodeaminase%20family%20protein%3B%20Sef1%2C%20Sfu1%2C%20and%20Hap43-regulated%3B%20ortholog%20of%20S.%20cerevisiae%20YGL159W%20and%20S.%20pombe%20SPAP11E10.01%3B%20rat%20catheter%20biofilm%20induced;orf_classification=Uncharacterized</t>
  </si>
  <si>
    <t>C1_04600C</t>
  </si>
  <si>
    <t>ID=C1_04600C_B;Name=C1_04600C_B;Note=%28orf19.6853%29%20Protein%20of%20unknown%20function%3B%20Spider%20biofilm%20repressed;orf_classification=Uncharacterized</t>
  </si>
  <si>
    <t>C3_05070W</t>
  </si>
  <si>
    <t>ID=C3_05070W_B;Name=C3_05070W_B;Note=%28orf19.5977%29%20Protein%20similar%20to%20S.%20cerevisiae%20Cem1p%2C%20an%20acyl%20carrier%20protein%20involved%20in%20fatty%20acid%20biosynthesis%3B%20likely%20to%20be%20essential%20for%20growth%2C%20based%20on%20an%20insertional%20mutagenesis%20strategy;orf_classification=Uncharacterized</t>
  </si>
  <si>
    <t>C4_03080W</t>
  </si>
  <si>
    <t>ID=C4_03080W_B;Name=C4_03080W_B;Note=%28orf19.2684%29%20Protein%20of%20unknown%20function%3B%20flow%20model%20biofilm%20repressed;orf_classification=Uncharacterized</t>
  </si>
  <si>
    <t>C2_05150W</t>
  </si>
  <si>
    <t>ID=C2_05150W_B;Name=C2_05150W_B;Note=%28orf19.3546%29%20Ortholog%28s%29%20have%20ubiquitin-protein%20ligase%20activity%2C%20role%20in%20fatty%20acid%20metabolic%20process%2C%20protein%20import%20into%20peroxisome%20matrix%20and%20peroxisomal%20membrane%20localization;orf_classification=Uncharacterized</t>
  </si>
  <si>
    <t>CR_00430C</t>
  </si>
  <si>
    <t>ID=CR_00430C_B;Name=CR_00430C_B;Note=%28orf19.7489.3%29%20Ortholog%28s%29%20have%20role%20in%20negative%20regulation%20of%20transcription%20from%20RNA%20polymerase%20II%20promoter%20in%20response%20to%20iron%20and%20cytosol%2C%20nucleus%20localization;orf_classification=Uncharacterized</t>
  </si>
  <si>
    <t>C4_00250W</t>
  </si>
  <si>
    <t>ID=C4_00250W_B;Name=C4_00250W_B;Note=%28orf19.5649%29%20Ortholog%20of%20Candida%20lusitaniae%20ATCC%2042720%20%3A%20CLUG_00275%20and%20Candida%20albicans%20WO-1%20%3A%20CAWG_03759;orf_classification=Uncharacterized</t>
  </si>
  <si>
    <t>C2_06300W</t>
  </si>
  <si>
    <t>ID=C2_06300W_B;Name=C2_06300W_B;Note=%28orf19.5492%29%20Ortholog%28s%29%20have%20mRNA%20binding%2C%20pre-mRNA%205%27-splice%20site%20binding%20activity%2C%20role%20in%20mRNA%205%27-splice%20site%20recognition%20and%20U1%20snRNP%2C%20U2-type%20prespliceosome%2C%20commitment%20complex%20localization;orf_classification=Uncharacterized</t>
  </si>
  <si>
    <t>C3_04190W</t>
  </si>
  <si>
    <t>ID=C3_04190W_B;Name=C3_04190W_B;Note=%28orf19.5861.1%29%20Protein%20of%20unknown%20function%3B%20Spider%20biofilm%20induced;orf_classification=Uncharacterized</t>
  </si>
  <si>
    <t>CR_05820C</t>
  </si>
  <si>
    <t>ID=CR_05820C_B;Name=CR_05820C_B;Note=%28tP%28UGG%294%29%20tRNA-Pro%2C%20predicted%20by%20tRNAscan-SE%3B%20UGG%20anticodon;orf_classification=Uncharacterized</t>
  </si>
  <si>
    <t>C2_02660W</t>
  </si>
  <si>
    <t>ID=C2_02660W_B;Name=C2_02660W_B;Note=%28orf19.5841%29%20Ortholog%20of%20C.%20dubliniensis%20CD36%20%3A%20Cd36_17700%2C%20C.%20parapsilosis%20CDC317%20%3A%20CPAR2_212340%2C%20Candida%20tenuis%20NRRL%20Y-1498%20%3A%20CANTEDRAFT_101113%20and%20Debaryomyces%20hansenii%20CBS767%20%3A%20DEHA2G03784g;orf_classification=Uncharacterized</t>
  </si>
  <si>
    <t>C7_04190C</t>
  </si>
  <si>
    <t>ID=C7_04190C_B;Name=C7_04190C_B;Note=%28orf19.7154%29%20Putative%20U3%20snoRNA-associated%20protein%3B%20Hap43-induced%3B%20repressed%20in%20core%20stress%20response%3B%20physically%20interacts%20with%20TAP-tagged%20Nop1;orf_classification=Verified</t>
  </si>
  <si>
    <t>C1_07320W</t>
  </si>
  <si>
    <t>ID=C1_07320W_B;Name=C1_07320W_B;Note=%28snR43a%29%20H%2FACA%20box%20small%20nucleolar%20RNA%20%28snoRNA%29;orf_classification=Uncharacterized</t>
  </si>
  <si>
    <t>CR_05200C</t>
  </si>
  <si>
    <t>ID=CR_05200C_B;Name=CR_05200C_B;Note=%28orf19.556%29%20Protein%20of%20unknown%20function%3B%20regulated%20by%20Ssn6;orf_classification=Uncharacterized</t>
  </si>
  <si>
    <t>CR_05450C</t>
  </si>
  <si>
    <t>ID=CR_05450C_B;Name=CR_05450C_B;Note=%28orf19.3516%29%20Protein%20of%20unknown%20function%3B%20Hap43-repressed%3B%20Spider%20biofilm%20repressed;orf_classification=Uncharacterized</t>
  </si>
  <si>
    <t>CR_00720W</t>
  </si>
  <si>
    <t>ID=CR_00720W_B;Name=CR_00720W_B;Note=%28orf19.3284%29%20Ortholog%20of%20Candida%20albicans%20WO-1%20%3A%20CAWG_01431;orf_classification=Uncharacterized</t>
  </si>
  <si>
    <t>CM_00120W</t>
  </si>
  <si>
    <t>ID=CM_00120W;Name=CM_00120W;Gene=tT%28UGU%293mt;Note=%28CaalfMt24%29%20Mitochondrial%20threonine%20tRNA%2C%20predicted%20by%20tRNAscan-SE%3B%20UGU%20anticodon%3B%20one%20of%20two%20threonine%20tRNAs%20encoded%20on%20the%20mitochondrial%20genome;orf_classification=Uncharacterized;Alias=CM_00120W,CaalfMt24,TRNT1,tT%28TGT%293mt</t>
  </si>
  <si>
    <t>CR_07450C</t>
  </si>
  <si>
    <t>ID=CR_07450C_B;Name=CR_07450C_B;Note=%28orf19.6121%29%20Transcription%20factor%3B%20induces%20transcripts%20of%20stress%20response%20genes%20via%20SLE%20%28STRE-like%29%20elements%3B%20required%20for%20adaptation%20to%20weak%20acid%20stress%3B%20activates%20a%20subset%20of%20the%20genes%20that%20are%20repressed%20by%20Nrg1;orf_classification=Verified</t>
  </si>
  <si>
    <t>C1_10290W</t>
  </si>
  <si>
    <t>ID=C1_10290W_B;Name=C1_10290W_B;Note=%28orf19.4899%29%20Extracellular%2Fplasma%20membrane-associated%20glucoamylase%3B%20expressed%20in%20rat%20oral%20infection%3B%20regulated%20by%20carbohydrates%2C%20pH%2C%20galactose%3B%20promotes%20biofilm%20matrix%20formation%3B%20flow%20model%20biofilm%20induced%3B%20Bcr1%20repressed%20in%20RPMI%20a%2Fa%20biofilms;orf_classification=Verified</t>
  </si>
  <si>
    <t>CR_07860C</t>
  </si>
  <si>
    <t>ID=CR_07860C_B;Name=CR_07860C_B;Note=%28orf19.3715%29%20Protein%20similar%20to%20S.%20cerevisiae%20Asf1p%2C%20a%20chromatin%20assembly%20complex%20component%3B%20likely%20to%20be%20essential%20for%20growth%2C%20based%20on%20an%20insertional%20mutagenesis%20strategy;orf_classification=Uncharacterized</t>
  </si>
  <si>
    <t>C3_07720C</t>
  </si>
  <si>
    <t>ID=C3_07720C_B;Name=C3_07720C_B;Note=%28orf19.6715%29%20Ortholog%20of%20Candida%20albicans%20WO-1%20%3A%20CAWG_03078;orf_classification=Dubious</t>
  </si>
  <si>
    <t>C7_03250C</t>
  </si>
  <si>
    <t>ID=C7_03250C_B;Name=C7_03250C_B;Note=%28orf19.5130%29%20Putative%20protein%20disulfide-isomerase%3B%20antigenic%20in%20human%20infection%3B%20soluble%20protein%20in%20hyphae%3B%20induced%20by%20filamentous%20growth%3B%20protein%20present%20in%20exponential%20and%20stationary%20growth%20phase%20yeast%20cultures%3B%20flow%20model%20biofilm%20repressed;orf_classification=Verified</t>
  </si>
  <si>
    <t>C2_06230W</t>
  </si>
  <si>
    <t>ID=C2_06230W_B;Name=C2_06230W_B;Note=%28orf19.5486%29%20Putative%20endoribonuclease%3B%20heterozygous%20null%20mutant%20exhibits%20hypersensitivity%20to%20parnafungin%20and%20cordycepin%20in%20the%20C.%20albicans%20fitness%20test;orf_classification=Verified</t>
  </si>
  <si>
    <t>C5_03490C</t>
  </si>
  <si>
    <t>ID=C5_03490C_B;Name=C5_03490C_B;Note=%28orf19.6658%29%20Stationary%20phase%20enriched%20protein%3B%20predicted%20ORF%20from%20Assembly%2019%3B%20removed%20from%20Assembly%2020%3B%20subsequently%20reinstated%20in%20Assembly%2021%20based%20on%20comparative%20genome%20analysis;orf_classification=Uncharacterized</t>
  </si>
  <si>
    <t>C7_00750W</t>
  </si>
  <si>
    <t>ID=C7_00750W_B;Name=C7_00750W_B;Note=%28orf19.7043.1%29%20Protein%20similar%20to%20a%20region%20of%20acyl-coenzyme-A-binding%20protein%3B%20amphotericin%20B%20repressed%3B%20regulated%20by%20Nrg1%2C%20Tup1%3B%20Hap43-induced;orf_classification=Uncharacterized</t>
  </si>
  <si>
    <t>C5_04420W</t>
  </si>
  <si>
    <t>ID=C5_04420W_B;Name=C5_04420W_B;Note=%28orf19.3929%29%20Ortholog%28s%29%20have%20mitochondrion%20localization;orf_classification=Uncharacterized</t>
  </si>
  <si>
    <t>C4_00800W</t>
  </si>
  <si>
    <t>ID=C4_00800W_B;Name=C4_00800W_B;Note=%28orf19.4161%29%20Ortholog%28s%29%20have%20role%20in%20DNA%20repair%20and%20Smc5-Smc6%20complex%2C%20nucleus%20localization;orf_classification=Uncharacterized</t>
  </si>
  <si>
    <t>C1_09200W</t>
  </si>
  <si>
    <t>ID=C1_09200W_B;Name=C1_09200W_B;Note=%28orf19.4778%29%20Zn%28II%292Cys6%20transcription%20factor%3B%20has%20similarity%20to%20S.%20cerevisiae%20Lys14%2C%20involved%20in%20the%20regulation%20of%20lysine%20biosynthesis%20genes%3B%20fungal-specific;orf_classification=Uncharacterized</t>
  </si>
  <si>
    <t>C4_01560C</t>
  </si>
  <si>
    <t>ID=C4_01560C_B;Name=C4_01560C_B;Note=%28orf19.4629%29%20Ortholog%28s%29%20have%20ubiquitin-ubiquitin%20ligase%20activity%2C%20role%20in%20mitochondrion%20inheritance%2C%20protein%20monoubiquitination%2C%20protein%20polyubiquitination%20and%20plasma%20membrane%2C%20ubiquitin%20ligase%20complex%20localization;orf_classification=Uncharacterized</t>
  </si>
  <si>
    <t>C2_05090W</t>
  </si>
  <si>
    <t>ID=C2_05090W_B;Name=C2_05090W_B;Note=%28orf19.3540%29%20Putative%20nucleolar%20DEAD-box%20RNA%20helicase%3B%20oxidative%20stress-repressed%20via%20Cap1%3B%20repressed%20by%20prostaglandins;orf_classification=Uncharacterized</t>
  </si>
  <si>
    <t>C5_01270W</t>
  </si>
  <si>
    <t>ID=C5_01270W_B;Name=C5_01270W_B;Note=%28orf19.1942%29%20Putative%20multidrug%20resistance%20factor%3B%20induced%20in%20low%20iron%3B%20regulated%20by%20Sef1%2C%20Sfu1%2C%20and%20Hap43;orf_classification=Uncharacterized</t>
  </si>
  <si>
    <t>C1_07280C</t>
  </si>
  <si>
    <t>ID=C1_07280C_B;Name=C1_07280C_B;Note=%28orf19.4439.1%29%20Ortholog%28s%29%20have%20role%20in%20nucleotide-excision%20repair%2C%20phosphorylation%20of%20RNA%20polymerase%20II%20C-terminal%20domain%2C%20transcription%20from%20RNA%20polymerase%20II%20promoter%20and%20core%20TFIIH%20complex%2C%20cytosol%2C%20holo%20TFIIH%20complex%20localization;orf_classification=Uncharacterized</t>
  </si>
  <si>
    <t>C5_04140W</t>
  </si>
  <si>
    <t>ID=C5_04140W_B;Name=C5_04140W_B;Note=%28orf19.3897%29%20Protein%20of%20unknown%20function%3B%20decreased%20transcription%20is%20observed%20upon%20fluphenazine%20treatment%20or%20in%20an%20azole-resistant%20strain%20that%20overexpresses%20CDR1%20and%20CDR2%3B%20transcription%20is%20repressed%20in%20response%20to%20alpha%20pheromone%20in%20SpiderM%20medium;orf_classification=Uncharacterized</t>
  </si>
  <si>
    <t>C4_02750W</t>
  </si>
  <si>
    <t>ID=C4_02750W_B;Name=C4_02750W_B;Note=%28orf19.2723%29%20Ortholog%20of%20S.%20cerevisiae%20Hit1%3B%20protein%20of%20unknown%20function%20required%20for%20high%20temperature%20growth%3B%20flow%20model%20biofilm%20induced%3B%20Spider%20biofilm%20induced;orf_classification=Uncharacterized</t>
  </si>
  <si>
    <t>C4_04280C</t>
  </si>
  <si>
    <t>ID=C4_04280C_B;Name=C4_04280C_B;Note=%28orf19.1420%29%20Ortholog%28s%29%20have%20cytosol%2C%20nucleus%20localization;orf_classification=Uncharacterized</t>
  </si>
  <si>
    <t>C3_03320W</t>
  </si>
  <si>
    <t>ID=C3_03320W_B;Name=C3_03320W_B;Note=%28orf19.330.1%29%20Ubiquitin-related%20protein%20with%20similarity%20to%20mammalian%20NEDD8%3B%20reversible%20conjugation%20%28neddylation%29%20of%20the%20cullin%20subunit%20%28Cdc53p%29%20modulates%20the%20ubiquitin%20ligase%20activity%20of%20the%20SCF%20complexes;orf_classification=Verified</t>
  </si>
  <si>
    <t>C3_01440C</t>
  </si>
  <si>
    <t>ID=C3_01440C_B;Name=C3_01440C_B;Note=%28orf19.1707%29%20Ortholog%20of%20Candida%20albicans%20WO-1%20%3A%20CAWG_02476;orf_classification=Uncharacterized</t>
  </si>
  <si>
    <t>C7_02840C</t>
  </si>
  <si>
    <t>ID=C7_02840C_B;Name=C7_02840C_B;Note=%28orf19.5178%29%20Putative%20C-22%20sterol%20desaturase%3B%20fungal%20C-22%20sterol%20desaturases%20are%20cytochrome%20P450%20enzymes%20of%20ergosterol%20biosynthesis%2C%20catalyze%20formation%20of%20the%20C-22%2823%29%20double%20bond%20in%20the%20sterol%20side%20chain%3B%20transposon%20mutation%20affects%20filamentous%20growth;orf_classification=Verified</t>
  </si>
  <si>
    <t>C7_00810W</t>
  </si>
  <si>
    <t>ID=C7_00810W_B;Name=C7_00810W_B;Note=%28orf19.7036%29%20Ortholog%28s%29%20have%20phosphatase%20activator%20activity%2C%20role%20in%20actin%20filament%20organization%2C%20endocytosis%2C%20mitochondrion%20degradation%2C%20regulation%20of%20growth%2C%20response%20to%20heat%2C%20response%20to%20salt%20stress%20and%20cytosol%2C%20nucleus%20localization;orf_classification=Uncharacterized</t>
  </si>
  <si>
    <t>C2_07890W</t>
  </si>
  <si>
    <t>ID=C2_07890W_B;Name=C2_07890W_B;Note=%28orf19.2193%29%20Putative%205-phospho-ribosyl-1%28alpha%29-pyrophosphate%20synthetase%3B%20Hap43-induced%3B%20repressed%20during%20core%20stress%20response;orf_classification=Uncharacterized</t>
  </si>
  <si>
    <t>C5_03300C</t>
  </si>
  <si>
    <t>ID=C5_03300C_B;Name=C5_03300C_B;Note=%28orf19.2650%29%20Protein%20of%20unknown%20function%3B%20rat%20catheter%20biofilm%20induced;orf_classification=Uncharacterized</t>
  </si>
  <si>
    <t>C1_09740C</t>
  </si>
  <si>
    <t>ID=C1_09740C_B;Name=C1_09740C_B;Note=%28orf19.4837.1%29%20Ortholog%20of%20C.%20parapsilosis%20CDC317%20%3A%20CPAR2_804880%2C%20Candida%20tenuis%20NRRL%20Y-1498%20%3A%20CANTEDRAFT_111283%2C%20Debaryomyces%20hansenii%20CBS767%20%3A%20DEHA2B10604g%20and%20Pichia%20stipitis%20Pignal%20%3A%20PICST_40454;orf_classification=Uncharacterized</t>
  </si>
  <si>
    <t>C1_02870W</t>
  </si>
  <si>
    <t>ID=C1_02870W_B;Name=C1_02870W_B;Note=%28orf19.2975%29%20Protein%20of%20YPT%2FRAB%20family%3B%20induced%20during%20the%20mating%20process;orf_classification=Uncharacterized</t>
  </si>
  <si>
    <t>C2_10040W</t>
  </si>
  <si>
    <t>ID=C2_10040W_B;Name=C2_10040W_B;Note=%28orf19.1778%29%20Dubious%20open%20reading%20frame;orf_classification=Dubious</t>
  </si>
  <si>
    <t>C5_00770C</t>
  </si>
  <si>
    <t>ID=C5_00770C_B;Name=C5_00770C_B;Note=%28orf19.579%29%20Putative%20dihydroneopterin%20aldolase%20%28dihydro-6-hydroxymethylpterin%20pyrophosphokinase%29%3B%20fungal-specific%20%28no%20human%20or%20murine%20homolog%29;orf_classification=Uncharacterized</t>
  </si>
  <si>
    <t>C6_01430C</t>
  </si>
  <si>
    <t>ID=C6_01430C_B;Name=C6_01430C_B;Note=%28orf19.3441%29%20Putative%20ammonia%20transport%20protein%3B%20regulated%20by%20Nrg1%20and%20Tup1%3B%20regulated%20by%20Ssn6%3B%20induced%20by%20human%20neutrophils;orf_classification=Uncharacterized</t>
  </si>
  <si>
    <t>C2_03150C</t>
  </si>
  <si>
    <t>ID=C2_03150C_B;Name=C2_03150C_B;Note=%28orf19.5780%29%20Putative%20protein%20of%20unknown%20function%3B%20Hap43p-repressed%20gene;orf_classification=Uncharacterized</t>
  </si>
  <si>
    <t>C3_02440C</t>
  </si>
  <si>
    <t>ID=C3_02440C_B;Name=C3_02440C_B;Note=%28orf19.232%29%20Subunit%20of%20the%20RNA%20polymerase%20II%20mediator%20complex;orf_classification=Uncharacterized</t>
  </si>
  <si>
    <t>C6_01810W</t>
  </si>
  <si>
    <t>ID=C6_01810W_B;Name=C6_01810W_B;Note=%28orf19.3404%29%20Protein%20of%20unknown%20function%3B%20transcription%20repressed%20by%20fluphenazine%20treatment;orf_classification=Uncharacterized</t>
  </si>
  <si>
    <t>C7_03530C</t>
  </si>
  <si>
    <t>ID=C7_03530C_B;Name=C7_03530C_B;Note=%28orf19.6685%29%20Putative%20pre-mRNA-splicing%20factor%3B%20mutation%20confers%20resistance%20to%205-fluorocytosine%20%285-FC%29%3B%20rat%20catheter%20biofilm%20induced;orf_classification=Verified</t>
  </si>
  <si>
    <t>C4_06320C</t>
  </si>
  <si>
    <t>ID=C4_06320C_B;Name=C4_06320C_B;Note=%28orf19.2905%29%20Ortholog%20of%20Candida%20albicans%20WO-1%20%3A%20CAWG_03194;orf_classification=Dubious</t>
  </si>
  <si>
    <t>C6_02150C</t>
  </si>
  <si>
    <t>ID=C6_02150C_B;Name=C6_02150C_B;Note=%28orf19.3455%29%20Putative%20mitochondrial%20inner%20membrane%20magnesium%20transporter%3B%20possibly%20an%20essential%20gene%2C%20disruptants%20not%20obtained%20by%20UAU1%20method;orf_classification=Uncharacterized</t>
  </si>
  <si>
    <t>C2_05770W</t>
  </si>
  <si>
    <t>ID=C2_05770W_B;Name=C2_05770W_B;Note=%28orf19.6888%29%20Zn%28II%292Cys6%20domain%20transcription%20factor%3B%20regulated%20by%20Mig1%20and%20Tup1%3B%20rat%20catheter%20and%20Spider%20biofilm%20induced;orf_classification=Verified</t>
  </si>
  <si>
    <t>C1_03790C</t>
  </si>
  <si>
    <t>ID=C1_03790C_B;Name=C1_03790C_B;Note=%28orf19.1030%29%20Putative%20peptidyl-prolyl%20cis-trans%20isomerase;orf_classification=Uncharacterized</t>
  </si>
  <si>
    <t>C6_04430W</t>
  </si>
  <si>
    <t>ID=C6_04430W_B;Name=C6_04430W_B;Note=%28orf19.2127%29%20Scaffold%20protein%20for%20the%20mitogen-activated%20protein%20%28MAP%29%20kinase%20cascade%20that%20regulates%20mating%3B%20required%20for%20opaque%20mating%20or%20white%20biofilm%20formation%20in%20response%20to%20mating%20pheromone%3B%20induced%20in%20response%20to%20pheromone%3B%20Hap43p-repressed;orf_classification=Verified</t>
  </si>
  <si>
    <t>C1_13980C</t>
  </si>
  <si>
    <t>ID=C1_13980C_B;Name=C1_13980C_B;Note=%28orf19.7205%29%20Putative%20urea%20transporter%3B%20fungal-specific%20%28no%20human%20or%20murine%20homolog%29;orf_classification=Uncharacterized</t>
  </si>
  <si>
    <t>C5_03670C</t>
  </si>
  <si>
    <t>ID=C5_03670C_B;Name=C5_03670C_B;Note=%28orf19.6679%29%20Ortholog%28s%29%20have%20cytosol%2C%20nucleus%20localization;orf_classification=Uncharacterized</t>
  </si>
  <si>
    <t>C4_05790W</t>
  </si>
  <si>
    <t>ID=C4_05790W_B;Name=C4_05790W_B;Note=%28orf19.1265%29%20Ortholog%28s%29%20have%20Rab%20guanyl-nucleotide%20exchange%20factor%20activity%20and%20role%20in%20CVT%20pathway%2C%20early%20endosome%20to%20Golgi%20transport%2C%20intra-Golgi%20vesicle-mediated%20transport%2C%20macroautophagy%2C%20regulation%20of%20Rab%20GTPase%20activity;orf_classification=Uncharacterized</t>
  </si>
  <si>
    <t>C4_03030C</t>
  </si>
  <si>
    <t>ID=C4_03030C_B;Name=C4_03030C_B;Note=%28orf19.2688%29%20Putative%20U3%20snoRNP%20protein%3B%20Hap43p-induced%20gene%3B%20physically%20interacts%20with%20TAP-tagged%20Nop1p;orf_classification=Verified</t>
  </si>
  <si>
    <t>C3_07980C</t>
  </si>
  <si>
    <t>ID=C3_07980C_B;Name=C3_07980C_B;Note=%28orf19.6192%29%20Protein%20of%20unknown%20function%3B%20Plc1-regulated%3B%20transcript%20detected%20in%20high-resolution%20tiling%20arrays;orf_classification=Dubious</t>
  </si>
  <si>
    <t>C2_08700C</t>
  </si>
  <si>
    <t>ID=C2_08700C_B;Name=C2_08700C_B;Note=%28orf19.3606%29%20Ortholog%20of%20S.%20cereviae%20Sna4%20vacuolar%20outer%20membrane%20protein%20that%20plays%20a%20role%20in%20sensitivity%20to%20NA%2B%3B%20induced%20by%20Mnl1%20under%20weak%20acid%20stress;orf_classification=Uncharacterized</t>
  </si>
  <si>
    <t>C3_05770C</t>
  </si>
  <si>
    <t>ID=C3_05770C_B;Name=C3_05770C_B;Note=%28orf19.7358%29%20Predicted%20component%20of%20the%20SAM%20complex%20involved%20in%20mitochondrial%20protein%20import;orf_classification=Verified</t>
  </si>
  <si>
    <t>C4_00190W</t>
  </si>
  <si>
    <t>ID=C4_00190W_B;Name=C4_00190W_B;Note=%28orf19.5644%29%20Ortholog%28s%29%20have%20role%20in%20ascospore%20wall%20assembly%2C%20spore%20membrane%20bending%20pathway%20and%20cytoplasm%2C%20prospore%20membrane%20localization;orf_classification=Uncharacterized</t>
  </si>
  <si>
    <t>C2_01170C</t>
  </si>
  <si>
    <t>ID=C2_01170C_B;Name=C2_01170C_B;Note=%28orf19.2007%29%20Ortholog%28s%29%20have%20role%20in%20Golgi%20to%20vacuole%20transport%2C%20ascospore%20wall%20assembly%2C%20retrograde%20transport%2C%20endosome%20to%20Golgi%20and%20GARP%20complex%2C%20mitochondrion%20localization;orf_classification=Uncharacterized</t>
  </si>
  <si>
    <t>C2_04720C</t>
  </si>
  <si>
    <t>ID=C2_04720C_B;Name=C2_04720C_B;Note=%28orf19.156%29%20Protein%20lacking%20an%20ortholog%20in%20S.%20cerevisiae%3B%20transposon%20mutation%20affects%20filamentous%20growth%3B%20Hap43p-repressed%20gene;orf_classification=Verified</t>
  </si>
  <si>
    <t>C1_01470W</t>
  </si>
  <si>
    <t>ID=C1_01470W_B;Name=C1_01470W_B;Note=%28orf19.3333%29%20Ortholog%28s%29%20have%20poly%28A%29%20RNA%20binding%20activity%2C%20role%20in%20mRNA%20polyadenylation%2C%20poly%28A%29%2B%20mRNA%20export%20from%20nucleus%2C%20regulation%20of%20mRNA%20stability%20and%20cytoplasm%2C%20nucleus%20localization;orf_classification=Uncharacterized</t>
  </si>
  <si>
    <t>C3_06980W</t>
  </si>
  <si>
    <t>ID=C3_06980W_B;Name=C3_06980W_B;Note=%28orf19.6803%29%20Ortholog%28s%29%20have%20UDP-galactose%20transmembrane%20transporter%20activity%2C%20role%20in%20UDP-galactose%20transmembrane%20transport%2C%20UDP-glucose%20transport%2C%20regulation%20of%20protein%20folding%20in%20endoplasmic%20reticulum%20and%20endoplasmic%20reticulum%20localization;orf_classification=Uncharacterized</t>
  </si>
  <si>
    <t>C2_00990W</t>
  </si>
  <si>
    <t>ID=C2_00990W_B;Name=C2_00990W_B;Note=%28orf19.2024%29%20Ortholog%20of%20Candida%20albicans%20WO-1%20%3A%20CAWG_03878;orf_classification=Dubious</t>
  </si>
  <si>
    <t>C4_01610C</t>
  </si>
  <si>
    <t>ID=C4_01610C_B;Name=C4_01610C_B;Note=%28snR76%29%20C%2FD%20box%20small%20nucleolar%20RNA%20%28snoRNA%29;orf_classification=Uncharacterized</t>
  </si>
  <si>
    <t>C2_02740C</t>
  </si>
  <si>
    <t>ID=C2_02740C_B;Name=C2_02740C_B;Note=%28orf19.5832%29%20Putative%20hypoxanthine-guanine%20phosphoribosyltransferase%3B%20protein%20abundance%20affected%20by%20URA3%20expression%20in%20the%20CAI4%20strain%20background%3B%20protein%20level%20decreases%20in%20stationary%20phase%3B%20Spider%20biofilm%20induced;orf_classification=Uncharacterized</t>
  </si>
  <si>
    <t>C1_14580C</t>
  </si>
  <si>
    <t>ID=C1_14580C_B;Name=C1_14580C_B;Note=%28orf19.7277%29%20Predicted%20ORF%20in%20retrotransposon%20Zorro2%20with%20similarity%20to%20zinc%20finger-containing%20retroviral%20nucleocapsid%20proteins%3B%20un-merged%20from%20orf19.7275%20in%20a%20revision%20of%20Assembly%2021%20based%20on%20comparative%20genome%20analysis%20and%20new%20sequence%20data;orf_classification=Uncharacterized</t>
  </si>
  <si>
    <t>C2_05820W</t>
  </si>
  <si>
    <t>ID=C2_05820W_B;Name=C2_05820W_B;Note=%28orf19.5205%29%20Protein%20of%20unknown%20function%3B%20Hap43-repressed%20gene;orf_classification=Uncharacterized</t>
  </si>
  <si>
    <t>C3_04810C</t>
  </si>
  <si>
    <t>ID=C3_04810C_B;Name=C3_04810C_B;Note=%28orf19.5943.1%29%20Protein%20of%20unknown%20function%3B%20transcript%20upregulated%20in%20an%20RHE%20model%20of%20oral%20candidiasis%3B%20rat%20catheter%20and%20Spider%20biofilm%20repressed;orf_classification=Uncharacterized</t>
  </si>
  <si>
    <t>C4_02180C</t>
  </si>
  <si>
    <t>ID=C4_02180C_B;Name=C4_02180C_B;Note=%28orf19.4573%29%20Zn2-Cys6%20transcription%20factor%20of%20unknown%20function%3B%20induced%20by%20alpha%20pheromone%20in%20SpiderM%20medium;orf_classification=Uncharacterized</t>
  </si>
  <si>
    <t>CM_00050W</t>
  </si>
  <si>
    <t>ID=CM_00050W;Name=CM_00050W;Gene=NAD6;Note=%28CaalfMp02%29%20Subunit%206%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00050W,CaalfMp02</t>
  </si>
  <si>
    <t>C4_01190W</t>
  </si>
  <si>
    <t>ID=C4_01190W_B;Name=C4_01190W_B;Note=%28orf19.4670%29%20Transcription%20factor%3B%20cell%20wall%20damage%20response%3B%20required%20for%20adherence%2C%20response%2Fresistance%20to%20caspofungin%3B%20repressed%20in%20core%20stress%20response%3B%20mutants%20have%20reduced%20CFU%20in%20mice%2C%20hyphal%20defect%20in%20C.%20elegans%20infection%3B%20Spider%20biofilm%20induced;orf_classification=Verified</t>
  </si>
  <si>
    <t>C6_00120W</t>
  </si>
  <si>
    <t>ID=C6_00120W_B;Name=C6_00120W_B;Note=%28orf19.6325.1%29%20Ortholog%28s%29%20have%20mitochondrion%20localization;orf_classification=Uncharacterized</t>
  </si>
  <si>
    <t>C4_06930C</t>
  </si>
  <si>
    <t>ID=C4_06930C_B;Name=C4_06930C_B;Note=%28orf19.3116%29%20Putative%20U1%20snRNP%20complex%20compotent%3B%20decreased%20transcription%20is%20observed%20upon%20fluphenazine%20treatment;orf_classification=Uncharacterized</t>
  </si>
  <si>
    <t>C7_03300C</t>
  </si>
  <si>
    <t>ID=C7_03300C_B;Name=C7_03300C_B;Note=%28orf19.1345%29%20Secreted%20lipase%2C%20member%20of%20a%20differentially%20expressed%20lipase%20gene%20family%20with%20possible%20roles%20in%20nutrition%20and%2For%20in%20creating%20an%20acidic%20microenvironment%3B%20LIP5%20and%20LIP8%20are%20expressed%20at%20all%20stages%20of%20both%20mucosal%20and%20systemic%20infection;orf_classification=Verified</t>
  </si>
  <si>
    <t>C6_01960W</t>
  </si>
  <si>
    <t>ID=C6_01960W_B;Name=C6_01960W_B;Note=%28orf19.687%29%20Ortholog%20of%20C.%20dubliniensis%20CD36%20%3A%20Cd36_62090%2C%20C.%20parapsilosis%20CDC317%20%3A%20CPAR2_602150%2C%20Candida%20tenuis%20NRRL%20Y-1498%20%3A%20CANTEDRAFT_112751%20and%20Debaryomyces%20hansenii%20CBS767%20%3A%20DEHA2F11814g;orf_classification=Uncharacterized</t>
  </si>
  <si>
    <t>CR_07130C</t>
  </si>
  <si>
    <t>ID=CR_07130C_B;Name=CR_07130C_B;Note=%28orf19.10%29%20Alkane-inducible%20cytochrome%20P450%3B%20catalyzes%20hydroxylation%20of%20lauric%20acid%20to%20hydroxylauric%20acid%3B%20overproduction%20causes%20fluconazole%20resistance%20in%20WT%20and%20causes%20multidrug%20resistance%20in%20a%20cdr1%20cdr2%20double%20mutant%3B%20rat%20catheter%20biofilm%20repressed;orf_classification=Verified</t>
  </si>
  <si>
    <t>CR_00790C</t>
  </si>
  <si>
    <t>ID=CR_00790C_B;Name=CR_00790C_B;Note=%28orf19.3277%29%20Ortholog%20of%20Candida%20albicans%20WO-1%20%3A%20CAWG_01437;orf_classification=Dubious</t>
  </si>
  <si>
    <t>C6_04100W</t>
  </si>
  <si>
    <t>ID=C6_04100W_B;Name=C6_04100W_B;Note=%28orf19.1212%29%20Ortholog%28s%29%20have%20FFAT%20motif%20binding%2C%20phosphatidylinositol%20binding%20activity;orf_classification=Uncharacterized</t>
  </si>
  <si>
    <t>C2_02020W</t>
  </si>
  <si>
    <t>ID=C2_02020W_B;Name=C2_02020W_B;Note=%28orf19.1516%29%20Ortholog%28s%29%20have%20ubiquitin-specific%20protease%20activity;orf_classification=Uncharacterized</t>
  </si>
  <si>
    <t>C2_04350C</t>
  </si>
  <si>
    <t>ID=C2_04350C_B;Name=C2_04350C_B;Note=%28orf19.4519%29%20RNA%20helicase%3B%20mitochondrial%20RNA%20catabolism%3B%20required%20for%20chlamydospore%20formation%2C%20embedded%20hyphal%20growth%2C%20wild-type%20respiratory%20growth%2C%20alkaline-induced%20morphogenesis%20and%20SD%20or%20Spider%20biofilm%20formation%3B%20rat%20catheter%20biofilm%20induced;orf_classification=Verified</t>
  </si>
  <si>
    <t>C7_01590C</t>
  </si>
  <si>
    <t>ID=C7_01590C_B;Name=C7_01590C_B;Note=%28orf19.6566%29%20Ortholog%20of%20C.%20dubliniensis%20CD36%20%3A%20Cd36_71420%2C%20C.%20parapsilosis%20CDC317%20%3A%20CPAR2_300980%2C%20Candida%20tenuis%20NRRL%20Y-1498%20%3A%20CANTEDRAFT_94952%20and%20Debaryomyces%20hansenii%20CBS767%20%3A%20DEHA2A05346g;orf_classification=Uncharacterized</t>
  </si>
  <si>
    <t>C2_03720W</t>
  </si>
  <si>
    <t>ID=C2_03720W_B;Name=C2_03720W_B;Note=%28orf19.848%29%20Putative%20GPI-anchored%20protein;orf_classification=Uncharacterized</t>
  </si>
  <si>
    <t>C1_13220C</t>
  </si>
  <si>
    <t>ID=C1_13220C_B;Name=C1_13220C_B;Note=%28orf19.4950%29%20Ankyrin-repeat%20protein%3B%20induced%20by%20fluphenazine;orf_classification=Uncharacterized</t>
  </si>
  <si>
    <t>C6_03000C</t>
  </si>
  <si>
    <t>ID=C6_03000C_B;Name=C6_03000C_B;Note=%28orf19.5579%29%20Protein%20with%20a%20predicted%20double-strand%20break%20repair%20domain%3B%20Hap43-repressed%20gene;orf_classification=Uncharacterized</t>
  </si>
  <si>
    <t>C5_00550C</t>
  </si>
  <si>
    <t>ID=C5_00550C_B;Name=C5_00550C_B;Note=%28orf19.934%29%20Predicted%20ORF%20from%20Assembly%2019%3B%20removed%20from%20Assembly%2020%3B%20subsequently%20reinstated%20in%20Assembly%2021%20and%20merged%20with%20orf19.2224%2C%20based%20on%20comparative%20genome%20analysis%3B%20flow%20model%20biofilm%20repressed;orf_classification=Uncharacterized</t>
  </si>
  <si>
    <t>C7_01230C</t>
  </si>
  <si>
    <t>ID=C7_01230C_B;Name=C7_01230C_B;Note=%28orf19.6905%29%20Ortholog%20of%20S.%20cerevisiae%20%3A%20YNL011C%2C%20C.%20glabrata%20CBS138%20%3A%20CAGL0H03619g%2C%20C.%20dubliniensis%20CD36%20%3A%20Cd36_71090%2C%20C.%20parapsilosis%20CDC317%20%3A%20CPAR2_300420%20and%20Candida%20tenuis%20NRRL%20Y-1498%20%3A%20CANTEDRAFT_111980;orf_classification=Uncharacterized</t>
  </si>
  <si>
    <t>C1_09820C</t>
  </si>
  <si>
    <t>ID=C1_09820C_B;Name=C1_09820C_B;Note=%28orf19.4847%29%20Ortholog%20of%20Candida%20albicans%20WO-1%20%3A%20CAWG_00450;orf_classification=Uncharacterized</t>
  </si>
  <si>
    <t>C4_03810W</t>
  </si>
  <si>
    <t>ID=C4_03810W_B;Name=C4_03810W_B;Note=%28orf19.1297%29%20Ortholog%28s%29%20have%20phosphatidylinositol-3-phosphate%20binding%20activity%20and%20role%20in%20CVT%20pathway%2C%20early%20endosome%20to%20Golgi%20transport%2C%20macroautophagy%2C%20mitochondrion%20degradation;orf_classification=Uncharacterized</t>
  </si>
  <si>
    <t>C5_04880C</t>
  </si>
  <si>
    <t>ID=C5_04880C_B;Name=C5_04880C_B;Note=%28orf19.3974%29%20Putative%20delta-1-pyrroline-5-carboxylate%20dehydrogenase%3B%20alkaline%20upregulated%3B%20protein%20present%20in%20exponential%20and%20stationary%20growth%20phase%20yeast%20cultures%3B%20flow%20model%20biofilm%20induced%3B%20Spider%20biofilm%20induced;orf_classification=Uncharacterized</t>
  </si>
  <si>
    <t>CR_05680C</t>
  </si>
  <si>
    <t>ID=CR_05680C_B;Name=CR_05680C_B;Note=%28orf19.6644%29%20Protein%20of%20unknown%20function%3B%202%20predicted%20transmembrane%20domains%3B%20transcript%20detected%20on%20high-resolution%20tiling%20arrays%3B%20flow%20model%20biofilm%20induced%3B%20Spider%20biofilm%20repressed;orf_classification=Uncharacterized</t>
  </si>
  <si>
    <t>C4_03510C</t>
  </si>
  <si>
    <t>ID=C4_03510C_B;Name=C4_03510C_B;Note=%28orf19.3380%29%20GPI-anchored%2C%20glycosylated%20cell%20wall%20protein%3B%20required%20for%20biofilm%20formation%2C%20adhesion%2C%20filamentous%20growth%20on%20some%20media%3B%20expressed%20in%20hyphae%3B%20mutant%20delayed%20in%20virulence%3B%20regulated%20by%20Efg1%2C%20Tup1%3B%20similar%20to%20Hwp1%20and%20Rbt1%20domains;orf_classification=Verified</t>
  </si>
  <si>
    <t>CR_04750W</t>
  </si>
  <si>
    <t>ID=CR_04750W_B;Name=CR_04750W_B;Note=%28orf19.6316.4%29%20Protein%20of%20unknown%20function%3B%20Hap43-induced%3B%20rat%20catheter%20and%20Spider%20biofilm%20induced;orf_classification=Uncharacterized</t>
  </si>
  <si>
    <t>C3_04750W</t>
  </si>
  <si>
    <t>ID=C3_04750W_B;Name=C3_04750W_B;Note=%28orf19.5935%29%20Ortholog%20of%20C.%20dubliniensis%20CD36%20%3A%20Cd36_84710%2C%20C.%20parapsilosis%20CDC317%20%3A%20CPAR2_807470%2C%20Candida%20tenuis%20NRRL%20Y-1498%20%3A%20CANTEDRAFT_136475%20and%20Debaryomyces%20hansenii%20CBS767%20%3A%20DEHA2B08844g;orf_classification=Uncharacterized</t>
  </si>
  <si>
    <t>C2_02330W</t>
  </si>
  <si>
    <t>ID=C2_02330W_B;Name=C2_02330W_B;Note=%28orf19.1551%29%20Predicted%20protein%20of%20unknown%20function%3B%20overlaps%20CPR3%2Forf19.1552;orf_classification=Uncharacterized</t>
  </si>
  <si>
    <t>C3_00730W</t>
  </si>
  <si>
    <t>ID=C3_00730W_B;Name=C3_00730W_B;Note=%28orf19.5381%29%20Ortholog%28s%29%20have%20mRNA%20binding%20activity;orf_classification=Uncharacterized</t>
  </si>
  <si>
    <t>CR_00650W</t>
  </si>
  <si>
    <t>ID=CR_00650W_B;Name=CR_00650W_B;Note=%28orf19.7464%29%20Putative%20subtilisin-family%20protease%3B%20mutation%20confers%20hypersensitivity%20to%20toxic%20ergosterol%20analog;orf_classification=Verified</t>
  </si>
  <si>
    <t>C3_00600W</t>
  </si>
  <si>
    <t>ID=C3_00600W_B;Name=C3_00600W_B;Note=%28orf19.5399%29%20Secreted%20protein%20required%20for%20normal%20cell%20wall%20structure%20and%20for%20virulence%3B%20member%20of%20the%20IFF%20family%3B%20Hap43p-repressed%20gene;orf_classification=Verified</t>
  </si>
  <si>
    <t>C2_00380C</t>
  </si>
  <si>
    <t>ID=C2_00380C_B;Name=C2_00380C_B;Note=%28orf19.2093%29%20Putative%20DNA%20replication%20factor%20A%3B%20RNA%20abundance%20regulated%20by%20cell%20cycle%2C%20tyrosol%20and%20cell%20density;orf_classification=Uncharacterized</t>
  </si>
  <si>
    <t>C4_07000W</t>
  </si>
  <si>
    <t>ID=C4_07000W_B;Name=C4_07000W_B;Note=%28orf19.3109%29%20Ortholog%20of%20C.%20dubliniensis%20CD36%20%3A%20Cd36_46470%2C%20C.%20parapsilosis%20CDC317%20%3A%20CPAR2_500900%2C%20Debaryomyces%20hansenii%20CBS767%20%3A%20DEHA2B15730g%20and%20Candida%20tropicalis%20MYA-3404%20%3A%20CTRG_03755;orf_classification=Uncharacterized</t>
  </si>
  <si>
    <t>CR_06610W</t>
  </si>
  <si>
    <t>ID=CR_06610W_B;Name=CR_06610W_B;Note=%28orf19.696%29%20Receptor%20for%20alpha%20factor%20mating%20pheromone%2C%20MFalpha%3B%20required%20for%20a-type%20cells%20to%20respond%20to%20alpha%20factor%2C%20for%20opaque%20a-form%20mating%20and%20white%20a-form%20response%3B%20possible%20Kex2p%20substrate%3B%20a-specific%2C%20alpha-factor%20induced%2C%20A1p-Alpha2p%20repressed;orf_classification=Verified</t>
  </si>
  <si>
    <t>C2_00940W</t>
  </si>
  <si>
    <t>ID=C2_00940W_B;Name=C2_00940W_B;Note=%28orf19.2030%29%20Plasma%20membrane-associated%20protein%3B%20induced%20in%20cyr1%20or%20ras1%20mutant%3B%20induced%20by%20hypoxia%2C%20ketoconazole%20and%20during%20growth%20in%20the%20mouse%20cecum%3B%20induced%20in%20oralpharyngeal%20candidasis%3B%20Spider%20biofilm%20induced;orf_classification=Verified</t>
  </si>
  <si>
    <t>C7_00460W</t>
  </si>
  <si>
    <t>ID=C7_00460W_B;Name=C7_00460W_B;Note=%28orf19.7073%29%20Ortholog%20of%20S.%20cerevisiae%20%3A%20YCL002C%2C%20C.%20glabrata%20CBS138%20%3A%20CAGL0B04719g%2C%20C.%20dubliniensis%20CD36%20%3A%20Cd36_70180%2C%20C.%20parapsilosis%20CDC317%20%3A%20CPAR2_805360%20and%20Candida%20tenuis%20NRRL%20Y-1498%20%3A%20cten_CGOB_00114;orf_classification=Uncharacterized</t>
  </si>
  <si>
    <t>C2_09710C</t>
  </si>
  <si>
    <t>ID=C2_09710C_B;Name=C2_09710C_B;Note=%28orf19.1381%29%20Ortholog%20of%20S.%20cerevisiae%2FS.%20pombe%20Lsb5%3B%20predicted%20role%20in%20actin%20cortical%20patch%20localization%2C%20actin%20filament%20organization%2C%20endocytosis%3B%20flow%20model%20biofilm%20induced%3B%20Spider%20biofilm%20repressed;orf_classification=Uncharacterized</t>
  </si>
  <si>
    <t>C7_03900W</t>
  </si>
  <si>
    <t>ID=C7_03900W_B;Name=C7_03900W_B;Note=%28orf19.7192%29%20Ortholog%20of%20Candida%20albicans%20WO-1%20%3A%20CAWG_05720;orf_classification=Dubious</t>
  </si>
  <si>
    <t>C3_02490C</t>
  </si>
  <si>
    <t>ID=C3_02490C_B;Name=C3_02490C_B;Note=%28orf19.239%29%20Putative%20ATP-dependent%20helicase%3B%20induced%20by%20nitric%20oxide;orf_classification=Uncharacterized</t>
  </si>
  <si>
    <t>C1_12280C</t>
  </si>
  <si>
    <t>ID=C1_12280C_B;Name=C1_12280C_B;Note=%28orf19.5235%29%20Putative%20mitochondrial%20ribosomal%20protein%20of%20the%20large%20subunit%3B%20Hap43-induced%3B%20mutants%20are%20viable%3B%20protein%20level%20decreases%20in%20stationary%20phase;orf_classification=Uncharacterized</t>
  </si>
  <si>
    <t>C5_01180W</t>
  </si>
  <si>
    <t>ID=C5_01180W_B;Name=C5_01180W_B;Note=%28orf19.1954%29%20Putative%20pseudouridine%20synthase%3B%20transcript%20regulated%20by%20Nrg1%2C%20Mig1%2C%20and%20Tup1;orf_classification=Uncharacterized</t>
  </si>
  <si>
    <t>CR_06050W</t>
  </si>
  <si>
    <t>ID=CR_06050W_B;Name=CR_06050W_B;Note=%28orf19.3856%29%20Cyclin-dependent%20protein%20kinase%3B%20interacts%20with%20regulatory%20subunit%20Cyb1%3B%20determination%20of%20cell%20morphology%20during%20the%20cell%20cycle%3B%20phosphorylated%20mostly%20by%20Swe1%20and%20phosphorylation%20is%20regulated%20by%20Hsl1%3B%205%27-UTR%20intron%3B%20Spider%20biofilm%20repressed;orf_classification=Verified</t>
  </si>
  <si>
    <t>C2_05400W</t>
  </si>
  <si>
    <t>ID=C2_05400W_B;Name=C2_05400W_B;Note=%28orf19.3572%29%20Ortholog%20of%20C.%20dubliniensis%20CD36%20%3A%20Cd36_19880%2C%20Candida%20tenuis%20NRRL%20Y-1498%20%3A%20CANTEDRAFT_117672%2C%20Debaryomyces%20hansenii%20CBS767%20%3A%20DEHA2D11154g%20and%20Pichia%20stipitis%20Pignal%20%3A%20PICST_59570;orf_classification=Uncharacterized</t>
  </si>
  <si>
    <t>C5_00800C</t>
  </si>
  <si>
    <t>ID=C5_00800C_B;Name=C5_00800C_B;Note=%28orf19.583%29%20Indoleamine%202%2C3-dioxygenase%20%28IDO%29%3B%20rate-limiting%20enzyme%20of%20tryptophan%20catabolism%20via%20kynurenine%3B%20enzyme%20inhibition%20by%201-methyl-D%2CL-tryptophan%20increases%20hyphal%20growth%3B%20expressed%20in%20yeast%20and%20hyphae%3B%20rat%20catheter%20and%20Spider%20biofilm%20induced;orf_classification=Verified</t>
  </si>
  <si>
    <t>C3_03690W</t>
  </si>
  <si>
    <t>ID=C3_03690W_B;Name=C3_03690W_B;Note=%28orf19.6950%29%20Putative%20vacuolar%20membrane%20transporter%20for%20cationic%20amino%20acids%3B%20Spider%20biofilm%20induced;orf_classification=Uncharacterized</t>
  </si>
  <si>
    <t>C3_07880C</t>
  </si>
  <si>
    <t>ID=C3_07880C_B;Name=C3_07880C_B;Note=%28orf19.6184%29%20Protein%20of%20unknown%20function%3B%20Spider%20biofilm%20repressed;orf_classification=Uncharacterized</t>
  </si>
  <si>
    <t>C2_05660W</t>
  </si>
  <si>
    <t>ID=C2_05660W_B;Name=C2_05660W_B;Note=%28orf19.6877%29%20Putative%20peptide%3AN-glycanase%3B%20gene%20has%20variable%20numbers%20of%2012-bp%20repeats%3B%20induced%20by%20caspofungin%2C%20ciclopirox%20olamine%2C%20ketoconazole%20or%20hypoxia%3B%20gene%20of%20core%20caspofungin%20response%3B%20Hap43-induced%3B%20Spider%20biofilm%20induced;orf_classification=Verified</t>
  </si>
  <si>
    <t>CR_02910W</t>
  </si>
  <si>
    <t>ID=CR_02910W_B;Name=CR_02910W_B;Note=%28orf19.2848%29%20Predicted%20regulatory%20subunit%20of%20the%20Atg1%20signaling%20complex%3B%20required%20for%20vesicle%20formation%20during%20autophagy%20and%20the%20cytoplasm-to-vacuole%20targeting%20%28Cvt%29%20pathway%3B%20Spider%20biofilm%20induced;orf_classification=Uncharacterized</t>
  </si>
  <si>
    <t>C1_12990W</t>
  </si>
  <si>
    <t>ID=C1_12990W_B;Name=C1_12990W_B;Note=%28snR41%29%20C%2FD%20box%20small%20nucleolar%20RNA%20%28snoRNA%29;orf_classification=Uncharacterized</t>
  </si>
  <si>
    <t>C6_01860C</t>
  </si>
  <si>
    <t>ID=C6_01860C_B;Name=C6_01860C_B;Note=%28orf19.3396%29%20Ortholog%20of%20S.%20cerevisiae%20Hch1%2C%20a%20regulator%20of%20heat%20shock%20protein%20Hsp90%3B%20regulated%20by%20Gcn4%3B%20induced%20in%20response%20to%20amino%20acid%20starvation%20%283-aminotriazole%20treatment%29%3B%20mutants%20are%20viable;orf_classification=Uncharacterized</t>
  </si>
  <si>
    <t>C7_00240W</t>
  </si>
  <si>
    <t>ID=C7_00240W_B;Name=C7_00240W_B;Note=%28orf19.7098%29%20Putative%20protein%20of%20unknown%20function%3B%20Hap43-repressed%3B%20repressed%20by%20nitric%20oxide%3B%20Spider%20biofilm%20induced;orf_classification=Uncharacterized</t>
  </si>
  <si>
    <t>C1_10870W</t>
  </si>
  <si>
    <t>ID=C1_10870W_B;Name=C1_10870W_B;Note=%28orf19.2329.1%29%20Ribosomal%20protein%2017B%3B%20downregulated%20upon%20phagocytosis%20by%20murine%20macrophages%3B%20Hap43-induced%3B%20Spider%20biofilm%20repressed;orf_classification=Uncharacterized</t>
  </si>
  <si>
    <t>C2_01250W</t>
  </si>
  <si>
    <t>ID=C2_01250W_B;Name=C2_01250W_B;Note=%28orf19.1999%29%20Protein%20of%20unknown%20function%3B%20transcript%20detected%20on%20high-resolution%20tiling%20arrays;orf_classification=Uncharacterized</t>
  </si>
  <si>
    <t>C7_00980W</t>
  </si>
  <si>
    <t>ID=C7_00980W_B;Name=C7_00980W_B;Note=%28orf19.7016%29%20Ortholog%28s%29%20have%20endopolyphosphatase%20activity%2C%20exopolyphosphatase%20activity%2C%20role%20in%20polyphosphate%20catabolic%20process%20and%20fungal-type%20vacuole%20membrane%2C%20nucleus%20localization;orf_classification=Uncharacterized</t>
  </si>
  <si>
    <t>C5_03890C</t>
  </si>
  <si>
    <t>ID=C5_03890C_B;Name=C5_03890C_B;Note=%28orf19.1105.3%29%20Protein%20of%20unknown%20function;orf_classification=Uncharacterized</t>
  </si>
  <si>
    <t>C1_12220W</t>
  </si>
  <si>
    <t>ID=C1_12220W_B;Name=C1_12220W_B;Note=%28orf19.5242%29%20Putative%20ATP-binding%20protein%20with%20a%20predicted%20role%20in%20DNA%20replication%3B%20member%20of%20conserved%20Mcm1p%20regulon%3B%20periodic%20mRNA%20expression%2C%20peak%20at%20cell-cycle%20M%2FG1%20phase;orf_classification=Uncharacterized</t>
  </si>
  <si>
    <t>C5_02750C</t>
  </si>
  <si>
    <t>ID=C5_02750C_B;Name=C5_02750C_B;Note=%28orf19.4295%29%20Ortholog%28s%29%20have%20DNA%20binding%2C%20nucleosome%20binding%2C%20transcription%20corepressor%20activity;orf_classification=Uncharacterized</t>
  </si>
  <si>
    <t>CR_09390C</t>
  </si>
  <si>
    <t>ID=CR_09390C_B;Name=CR_09390C_B;Note=%28orf19.7336%29%20Predicted%20membrane%20transporter%3B%20member%20of%20the%20drug%3Aproton%20antiporter%20%2814%20spanner%29%20%28DHA2%29%20family%2C%20major%20facilitator%20superfamily%20%28MFS%29%3B%20Spider%20biofilm%20induced;orf_classification=Uncharacterized</t>
  </si>
  <si>
    <t>CR_07310W</t>
  </si>
  <si>
    <t>ID=CR_07310W_B;Name=CR_07310W_B;Note=%28orf19.6137%29%20Ortholog%20of%20C.%20dubliniensis%20CD36%20%3A%20Cd36_32940%2C%20Candida%20tenuis%20NRRL%20Y-1498%20%3A%20CANTEDRAFT_134955%2C%20Debaryomyces%20hansenii%20CBS767%20%3A%20DEHA2E04422g%20and%20Pichia%20stipitis%20Pignal%20%3A%20PICST_33357;orf_classification=Uncharacterized</t>
  </si>
  <si>
    <t>C1_04640W</t>
  </si>
  <si>
    <t>ID=C1_04640W_B;Name=C1_04640W_B;Note=%28orf19.782%29%20Ortholog%28s%29%20have%20serine%20hydrolase%20activity%2C%20triglyceride%20lipase%20activity%2C%20role%20in%20lipid%20homeostasis%20and%20lipid%20particle%20localization;orf_classification=Uncharacterized</t>
  </si>
  <si>
    <t>C1_01550W</t>
  </si>
  <si>
    <t>ID=C1_01550W_B;Name=C1_01550W_B;Note=%28orf19.3344%29%20Ortholog%28s%29%20have%20phosphatidylinositol-3-phosphate%20binding%2C%20protein%20transporter%20activity;orf_classification=Uncharacterized</t>
  </si>
  <si>
    <t>CR_03780C</t>
  </si>
  <si>
    <t>ID=CR_03780C_B;Name=CR_03780C_B;Note=%28orf19.4376%29%20Protein%20of%20unknown%20function%3B%20Spider%20biofilm%20induced;orf_classification=Uncharacterized</t>
  </si>
  <si>
    <t>C3_01450C</t>
  </si>
  <si>
    <t>ID=C3_01450C_B;Name=C3_01450C_B;Note=%28orf19.1706%29%20Putative%20protein%20with%20a%20predicted%20role%20in%20nucleotide%20excision%20repair%20%28NER%29%20and%20RNA%20polymerase%20II%20%28RNAP%20II%29%20transcription%3B%20Plc1p-regulated;orf_classification=Uncharacterized</t>
  </si>
  <si>
    <t>C1_08990C</t>
  </si>
  <si>
    <t>ID=C1_08990C_B;Name=C1_08990C_B;Note=%28orf19.4755%29%20Subtilisin-like%20protease%20%28proprotein%20convertase%29%3B%20processes%20aspartyl%20proteinase%20Sap2%3B%20required%20for%20hyphal%20growth%20and%20wild-type%20virulence%20in%20mice%3B%20functional%20homolog%20of%20S.%20cerevisiae%20Kex2%2C%20which%20processes%20alpha-factor%3B%20Tup1-repressed;orf_classification=Verified</t>
  </si>
  <si>
    <t>C2_04740C</t>
  </si>
  <si>
    <t>ID=C2_04740C_B;Name=C2_04740C_B;Note=%28orf19.193%29%20Ortholog%20of%20C.%20dubliniensis%20CD36%20%3A%20Cd36_19310%2C%20C.%20parapsilosis%20CDC317%20%3A%20CPAR2_209710%2C%20Candida%20tenuis%20NRRL%20Y-1498%20%3A%20CANTEDRAFT_113479%20and%20Debaryomyces%20hansenii%20CBS767%20%3A%20DEHA2C15114g;orf_classification=Uncharacterized</t>
  </si>
  <si>
    <t>C3_07420W</t>
  </si>
  <si>
    <t>ID=C3_07420W_B;Name=C3_07420W_B;Note=%28orf19.6748%29%20Ortholog%28s%29%20have%20role%20in%20ascospore%20formation%2C%20cellular%20response%20to%20cadmium%20ion%2C%20detoxification%20of%20cadmium%20ion;orf_classification=Uncharacterized</t>
  </si>
  <si>
    <t>CR_08830W</t>
  </si>
  <si>
    <t>ID=CR_08830W_B;Name=CR_08830W_B;Note=%28orf19.7279.1%29%20Protein%20of%20unknown%20function%3B%20Spider%20biofilm%20induced;orf_classification=Uncharacterized</t>
  </si>
  <si>
    <t>CR_06270W</t>
  </si>
  <si>
    <t>ID=CR_06270W_B;Name=CR_06270W_B;Note=%28orf19.3879%29%20Predicted%20protein%20of%20unknown%20funtion%3B%20overlaps%20orf19.3879.1%2C%20which%20is%20a%20region%20annotated%20as%20blocked%20reading%20frame;orf_classification=Uncharacterized</t>
  </si>
  <si>
    <t>C5_00370W</t>
  </si>
  <si>
    <t>ID=C5_00370W_B;Name=C5_00370W_B;Note=%28orf19.953.1%29%20Putative%20cofilin%3B%20macrophage-induced%20protein%3B%20protein%20present%20in%20exponential%20and%20stationary-phase%20yeast%20cells%2C%20but%20higher%20amounts%20in%20stationary%20phase;orf_classification=Uncharacterized</t>
  </si>
  <si>
    <t>C2_07910C</t>
  </si>
  <si>
    <t>ID=C2_07910C_B;Name=C2_07910C_B;Note=%28orf19.2191.1%29%20Ortholog%20of%20C.%20dubliniensis%20CD36%20%3A%20Cd36_11730%2C%20C.%20parapsilosis%20CDC317%20%3A%20CPAR2_104195%2C%20Candida%20tenuis%20NRRL%20Y-1498%20%3A%20CANTEDRAFT_109454%20and%20Debaryomyces%20hansenii%20CBS767%20%3A%20DEHA2C10076g;orf_classification=Uncharacterized</t>
  </si>
  <si>
    <t>C2_09760W</t>
  </si>
  <si>
    <t>ID=C2_09760W_B;Name=C2_09760W_B;Note=%28orf19.1374%29%20Ortholog%20of%20C.%20dubliniensis%20CD36%20%3A%20Cd36_23840%2C%20Candida%20tenuis%20NRRL%20Y-1498%20%3A%20CANTEDRAFT_104074%2C%20Debaryomyces%20hansenii%20CBS767%20%3A%20DEHA2B13310g%20and%20Pichia%20stipitis%20Pignal%20%3A%20PICST_58235;orf_classification=Uncharacterized</t>
  </si>
  <si>
    <t>C1_04510W</t>
  </si>
  <si>
    <t>ID=C1_04510W_B;Name=C1_04510W_B;Note=%28orf19.6845%29%20Putative%20transcription%20factor%20with%20bZIP%20DNA-binding%20motif%3B%20rat%20catheter%20biofilm%20induced;orf_classification=Uncharacterized</t>
  </si>
  <si>
    <t>C7_03850W</t>
  </si>
  <si>
    <t>ID=C7_03850W_B;Name=C7_03850W_B;Note=%28orf19.7197%29%20Putative%20intranuclear%20transport%20and%20DNA%20replication%20mediator%3B%20heterozygous%20null%20mutant%20exhibits%20resistance%20to%20parnafungin%20in%20the%20C.%20albicans%20fitness%20test%3B%20Spider%20biofilm%20induced;orf_classification=Verified</t>
  </si>
  <si>
    <t>C4_07180W</t>
  </si>
  <si>
    <t>ID=C4_07180W_B;Name=C4_07180W_B;Note=%28orf19.3087%29%20Fusion%20of%20ubiquitin%20with%20the%20S34%20protein%20of%20the%20small%20ribosomal%20subunit%3B%20mRNA%20decreases%20upon%20heat%20shock%2C%20appears%20to%20be%20degraded%3B%20functional%20homolog%20of%20S.%20cerevisiae%20RPS31%3B%20Hap43-induced%3B%20Spider%20biofilm%20repressed;orf_classification=Verified</t>
  </si>
  <si>
    <t>C2_00790C</t>
  </si>
  <si>
    <t>ID=C2_00790C_B;Name=C2_00790C_B;Note=%28orf19.2045%29%20Ortholog%28s%29%20have%20diacylglycerol%20kinase%20activity%2C%20role%20in%20phosphatidic%20acid%20biosynthetic%20process%20and%20integral%20to%20endoplasmic%20reticulum%20membrane%20localization;orf_classification=Uncharacterized</t>
  </si>
  <si>
    <t>C6_00340C</t>
  </si>
  <si>
    <t>ID=C6_00340C_B;Name=C6_00340C_B;Note=%28orf19.1195%29%20Ortholog%28s%29%20have%20metalloendopeptidase%20activity%2C%20role%20in%20cellular%20iron%20ion%20homeostasis%2C%20protein%20processing%20involved%20in%20protein%20targeting%20to%20mitochondrion%20and%20mitochondrion%20localization;orf_classification=Uncharacterized</t>
  </si>
  <si>
    <t>C1_13850C</t>
  </si>
  <si>
    <t>ID=C1_13850C_B;Name=C1_13850C_B;Note=%28orf19.5023%29%20Putative%20allantoate%20permease%3B%20mutant%20is%20viable;orf_classification=Uncharacterized</t>
  </si>
  <si>
    <t>C4_01840C</t>
  </si>
  <si>
    <t>ID=C4_01840C_B;Name=C4_01840C_B;Note=%28orf19.4609%29%20Putative%20dienelactone%20hydrolase%3B%20protein%20abundance%20is%20affected%20by%20URA3%20expression%20in%20the%20CAI-4%20strain%20background%3B%20protein%20present%20in%20exponential%20and%20stationary%20growth%20phase%20yeast%20cultures%3B%20rat%20catheter%20biofilm%20repressed;orf_classification=Uncharacterized</t>
  </si>
  <si>
    <t>C3_01910C</t>
  </si>
  <si>
    <t>ID=C3_01910C_B;Name=C3_01910C_B;Note=%28orf19.1655.3%29%20Ortholog%28s%29%20have%20role%20in%20cation%20transport%2C%20regulation%20of%20membrane%20potential%20and%20plasma%20membrane%20localization;orf_classification=Uncharacterized</t>
  </si>
  <si>
    <t>CR_01930C</t>
  </si>
  <si>
    <t>ID=CR_01930C_B;Name=CR_01930C_B;Note=%28orf19.2593%29%20Putative%20biotin%20synthase%3B%20induced%20by%20high%20iron%3B%20repressed%20by%20ciclopirox%20olamine%3B%20upregulated%20in%20clinical%20isolates%20from%20HIV%2B%20patients%20with%20oral%20candidiasis%3B%20Hap43-repressed%3B%20Spider%20biofilm%20induced;orf_classification=Uncharacterized</t>
  </si>
  <si>
    <t>CR_06810W</t>
  </si>
  <si>
    <t>ID=CR_06810W_B;Name=CR_06810W_B;Note=%28orf19.1853%29%20Putative%20histone%20H3%3B%20farnesol%20regulated%3B%20Hap43-induced%3B%20rat%20catheter%20and%20Spider%20biofilm%20repressed;orf_classification=Uncharacterized</t>
  </si>
  <si>
    <t>CM_00310W</t>
  </si>
  <si>
    <t>ID=CM_00310W;Name=CM_00310W;Gene=NAD2;Note=%28CaalfMp09%29%20Subunit%202%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00310W,CaalfMp09</t>
  </si>
  <si>
    <t>C2_07280W</t>
  </si>
  <si>
    <t>ID=C2_07280W_B;Name=C2_07280W_B;Note=%28orf19.2285%29%20Protein%20of%20unknown%20function%3B%20transcription%20induced%20by%20benomyl%20treatment;orf_classification=Verified</t>
  </si>
  <si>
    <t>C1_08310W</t>
  </si>
  <si>
    <t>ID=C1_08310W_B;Name=C1_08310W_B;Note=%28orf19.5110%29%20Predicted%20transmembrane%20protein%3B%20role%20in%20cell%20wall%20biogenesis%3B%20required%20for%20Cek1%20phosphorylation%3B%20Spider%20biofilm%20induced;orf_classification=Verified</t>
  </si>
  <si>
    <t>C6_01070C</t>
  </si>
  <si>
    <t>ID=C6_01070C_B;Name=C6_01070C_B;Note=%28orf19.113%29%20Possible%20oxidoreductase%3B%20transcript%20induced%20by%20cadmium%20but%20not%20other%20heavy%20metals%2C%20heat%20shock%2C%20yeast-hypha%20switch%2C%20oxidative%20stress%20%28via%20Cap1%29%2C%20or%20macrophage%20interaction%3B%20stationary%20phase%20enriched%20protein%3B%20Spider%20biofilm%20induced;orf_classification=Verified</t>
  </si>
  <si>
    <t>C1_06710W</t>
  </si>
  <si>
    <t>ID=C1_06710W_B;Name=C1_06710W_B;Note=%28orf19.6239%29%20Putative%20serine%2Fthreonine%20protein%20kinase%3B%20possibly%20an%20essential%20gene%2C%20disruptants%20not%20obtained%20by%20UAU1%20method;orf_classification=Uncharacterized</t>
  </si>
  <si>
    <t>C7_00200W</t>
  </si>
  <si>
    <t>ID=C7_00200W_B;Name=C7_00200W_B;Note=%28orf19.7103%29%20Predicted%20exonuclease%3B%20Spider%20biofilm%20induced;orf_classification=Uncharacterized</t>
  </si>
  <si>
    <t>C2_10010C</t>
  </si>
  <si>
    <t>ID=C2_10010C_B;Name=C2_10010C_B;Note=%28orf19.1782%29%20Membrane-localized%20protein%20of%20unknown%20function;orf_classification=Verified</t>
  </si>
  <si>
    <t>C2_02140C</t>
  </si>
  <si>
    <t>ID=C2_02140C_B;Name=C2_02140C_B;Note=%28orf19.1530%29%20Protein%20of%20unknown%20function;orf_classification=Uncharacterized</t>
  </si>
  <si>
    <t>C1_12410C</t>
  </si>
  <si>
    <t>ID=C1_12410C_B;Name=C1_12410C_B;Note=%28orf19.5224%29%20Putative%20serine%2Fthreonine%20protein%20kinase%3B%20predicted%20role%20in%20sphingolipid-mediated%20signaling%20pathway%20that%20controls%20endocytosis%3B%20mRNA%20binds%20She3%20and%20is%20localized%20to%20hyphal%20tips;orf_classification=Uncharacterized</t>
  </si>
  <si>
    <t>C3_06320W</t>
  </si>
  <si>
    <t>ID=C3_06320W_B;Name=C3_06320W_B;Note=%28orf19.7400%29%20ALS%20family%20protein%3B%20hypermutable%20contingency%20gene%3B%20growth-regulated%2C%20downregulated%20in%20biofilm%3B%20two%20variable%20repeat%20regions%3B%20expression%20in%20S.%20cerevisiae%20does%20not%20confer%20adhesiveness%3B%20ALS%20family%20includes%20adhesins%2C%20cell-surface%20glycoproteins;orf_classification=Verified</t>
  </si>
  <si>
    <t>C7_00550C</t>
  </si>
  <si>
    <t>ID=C7_00550C_B;Name=C7_00550C_B;Note=%28orf19.7064%29%20Putative%20tRNA-Gln%20synthetase%3B%20genes%20encoding%20ribosomal%20subunits%2C%20translation%20factors%2C%20tRNA%20synthetases%20are%20downregulated%20upon%20phagocytosis%20by%20murine%20macrophage%3B%20protein%20present%20in%20exponential%20and%20stationary%20growth%20phase%20yeast%20cultures;orf_classification=Uncharacterized</t>
  </si>
  <si>
    <t>CM_00450W</t>
  </si>
  <si>
    <t>ID=CM_00450W;Name=CM_00450W;Gene=tM%28CAU%296mt;Note=%28CaalfMt41%29%20Mitochondrial%20methionine%20tRNA%2C%20predicted%20by%20tRNAscan-SE%3B%20CAU%20anticodon%3B%20one%20of%20two%20methionine%20tRNAs%20encoded%20on%20the%20mitochondrial%20genome;orf_classification=Uncharacterized;Alias=CM_00450W,CaalfMt41,TRNM2,tM%28CAT%296mt</t>
  </si>
  <si>
    <t>C5_01920C</t>
  </si>
  <si>
    <t>ID=C5_01920C_B;Name=C5_01920C_B;Note=%28orf19.3180%29%20Ortholog%28s%29%20have%20phosphatidylinositol-4%2C5-bisphosphate%205-phosphatase%20activity%2C%20role%20in%20phosphatidylinositol%20dephosphorylation%20and%20endoplasmic%20reticulum%20localization;orf_classification=Uncharacterized</t>
  </si>
  <si>
    <t>CR_01260W</t>
  </si>
  <si>
    <t>ID=CR_01260W_B;Name=CR_01260W_B;Note=%28orf19.3228%29%20Putative%20endosomal%20transmembrane%20protein%3B%20Hap43p-induced%3B%20mutation%20confers%20hypersensitivity%20to%20amphotericin%20B;orf_classification=Verified</t>
  </si>
  <si>
    <t>CR_08930C</t>
  </si>
  <si>
    <t>ID=CR_08930C_B;Name=CR_08930C_B;Note=%28orf19.7290%29%20Ortholog%28s%29%20have%20RNA%20cap%20binding%20activity%2C%20role%20in%20deadenylation-dependent%20decapping%20of%20nuclear-transcribed%20mRNA%20and%20cytoplasmic%20mRNA%20processing%20body%2C%20cytosol%2C%20mRNA%20cap%20binding%20complex%2C%20nucleus%20localization;orf_classification=Uncharacterized</t>
  </si>
  <si>
    <t>C1_12430W</t>
  </si>
  <si>
    <t>ID=C1_12430W_B;Name=C1_12430W_B;Note=%28orf19.5221%29%20Ortholog%28s%29%20have%20phosphatidylinositol-4%2C5-bisphosphate%20binding%20activity;orf_classification=Uncharacterized</t>
  </si>
  <si>
    <t>C4_06270C</t>
  </si>
  <si>
    <t>ID=C4_06270C_B;Name=C4_06270C_B;Note=%28orf19.2909%29%20C-3%20sterol%20dehydrogenase%2C%20catalyzes%20the%202nd%20of%203%20steps%20required%20to%20remove%202%20C-4%20methyl%20groups%20from%20an%20intermediate%20in%20ergosterol%20biosynthesis%3B%20amphotericin%20B%2C%20caspofungin%20repressed%3B%20Spider%20biofilm%20repressed;orf_classification=Verified</t>
  </si>
  <si>
    <t>CR_07880C</t>
  </si>
  <si>
    <t>ID=CR_07880C_B;Name=CR_07880C_B;Note=%28tG%28GCC%291%29%20tRNA-Gly%2C%20predicted%20by%20tRNAscan-SE%3B%20GCC%20anticodon;orf_classification=Uncharacterized</t>
  </si>
  <si>
    <t>C3_00610W</t>
  </si>
  <si>
    <t>ID=C3_00610W_B;Name=C3_00610W_B;Note=%28orf19.5397%29%20Putative%20conserved%20oligomeric%20Golgi%20complex%20subunit%3B%20decreased%20transcription%20is%20observed%20upon%20fluphenazine%20treatment;orf_classification=Uncharacterized</t>
  </si>
  <si>
    <t>C3_06670C</t>
  </si>
  <si>
    <t>ID=C3_06670C_B;Name=C3_06670C_B;Note=%28orf19.7456%29%20Protein%20of%20unknown%20function%3B%20flow%20model%20biofilm%20repressed;orf_classification=Uncharacterized</t>
  </si>
  <si>
    <t>CR_03300C</t>
  </si>
  <si>
    <t>ID=CR_03300C_B;Name=CR_03300C_B;Note=%28orf19.2394%29%20Ortholog%28s%29%20have%20cytoplasm%2C%20nucleus%20localization;orf_classification=Uncharacterized</t>
  </si>
  <si>
    <t>C6_01700W</t>
  </si>
  <si>
    <t>ID=C6_01700W_B;Name=C6_01700W_B;Note=%28orf19.3415.1%29%20Component%20of%20the%20large%20%2860S%29%20ribosomal%20subunit%3B%20Spider%20biofilm%20repressed;orf_classification=Verified</t>
  </si>
  <si>
    <t>C6_04030W</t>
  </si>
  <si>
    <t>ID=C6_04030W_B;Name=C6_04030W_B;Note=%28orf19.1221%29%20Putative%20mannosyltransferase%20involved%20in%20cell%20wall%20mannan%20biosynthesis%3B%20transcription%20is%20elevated%20in%20chk1%2C%20nik1%2C%20and%20sln1%20homozygous%20null%20mutants;orf_classification=Uncharacterized</t>
  </si>
  <si>
    <t>C6_03090W</t>
  </si>
  <si>
    <t>ID=C6_03090W_B;Name=C6_03090W_B;Note=%28orf19.5592%29%20Ortholog%20of%20C.%20dubliniensis%20CD36%20%3A%20Cd36_63980%2C%20Candida%20tenuis%20NRRL%20Y-1498%20%3A%20CANTEDRAFT_115187%2C%20Candida%20tropicalis%20MYA-3404%20%3A%20CTRG_02719%20and%20Candida%20albicans%20WO-1%20%3A%20CAWG_05060;orf_classification=Uncharacterized</t>
  </si>
  <si>
    <t>C4_04540C</t>
  </si>
  <si>
    <t>ID=C4_04540C_B;Name=C4_04540C_B;Note=%28orf19.3828%29%20Ortholog%20of%20Candida%20albicans%20WO-1%20%3A%20CAWG_03357;orf_classification=Dubious</t>
  </si>
  <si>
    <t>C4_00230W</t>
  </si>
  <si>
    <t>ID=C4_00230W_B;Name=C4_00230W_B;Note=%28orf19.5648%29%20Ortholog%20of%20C.%20dubliniensis%20CD36%20%3A%20Cd36_40300%2C%20C.%20parapsilosis%20CDC317%20%3A%20CPAR2_402190%2C%20Candida%20tenuis%20NRRL%20Y-1498%20%3A%20cten_CGOB_00197%20and%20Debaryomyces%20hansenii%20CBS767%20%3A%20DEHA2F06160g;orf_classification=Uncharacterized</t>
  </si>
  <si>
    <t>C2_09980W</t>
  </si>
  <si>
    <t>ID=C2_09980W_B;Name=C2_09980W_B;Note=%28orf19.1785%29%20Protein%20with%20a%20PI31%20proteasome%20regulator%20domain%3B%20Hap43-repressed%3B%20flow%20model%20biofilm%20induced;orf_classification=Uncharacterized</t>
  </si>
  <si>
    <t>C3_06030W</t>
  </si>
  <si>
    <t>ID=C3_06030W_B;Name=C3_06030W_B;Note=%28orf19.7384%29%20Putative%20GTPase%3B%20mutation%20confers%20hypersensitivity%20to%205-fluorocytosine%20%285-FC%29%2C%205-fluorouracil%20%285-FU%29%2C%20and%20tubercidin%20%287-deazaadenosine%29%3B%20repressed%20by%20prostaglandins%3B%20Hap43-induced;orf_classification=Verified</t>
  </si>
  <si>
    <t>C5_01790C</t>
  </si>
  <si>
    <t>ID=C5_01790C_A;Name=C5_01790C_A;Note=%28orf19.3196%29%20Ortholog%20of%20Candida%20albicans%20WO-1%20%3A%20CAWG_04564;orf_classification=Dubious;Alias=C5_01790C,C5_01790C_B,CAWG_04564,CaO19.3196,IPF24136.1,IPF28871.1,orf19.3196,orf6.1879</t>
  </si>
  <si>
    <t>C1_13940W</t>
  </si>
  <si>
    <t>ID=C1_13940W_B;Name=C1_13940W_B;Note=%28orf19.5032%29%20Adhesin-like%20protein%3B%20involved%20in%20cell%20wall%20maintenance%2C%20redundant%20with%20Sun41%3B%20possibly%20secreted%3B%20macrophage-repressed%3B%20repressed%20by%20Rim101%2C%20Cyr1%2C%20Ras1%3B%20Spider%20biofilm%20induced;orf_classification=Verified</t>
  </si>
  <si>
    <t>C2_02690W</t>
  </si>
  <si>
    <t>ID=C2_02690W_B;Name=C2_02690W_B;Note=%28orf19.5838%29%20Ortholog%28s%29%20have%20phosphoserine%20phosphatase%20activity%2C%20role%20in%20L-serine%20biosynthetic%20process%20and%20cytoplasm%2C%20nucleus%20localization;orf_classification=Uncharacterized</t>
  </si>
  <si>
    <t>C1_04880C</t>
  </si>
  <si>
    <t>ID=C1_04880C_B;Name=C1_04880C_B;Note=%28orf19.755%29%20Putative%20mitochondrial%20large%20subunit%20ribosomal%20protein%3B%20shows%20colony%20morphology-related%20gene%20regulation%20by%20Ssn6p;orf_classification=Uncharacterized</t>
  </si>
  <si>
    <t>C5_03860W</t>
  </si>
  <si>
    <t>ID=C5_03860W_B;Name=C5_03860W_B;Note=%28orf19.1108%29%20Putative%20deoxyribonucleoside%20triphosphate%20pyrophosphohydrolase%3B%20caspofungin%20repressed%3B%20regulated%20by%20Gcn2p%20and%20Gcn4p;orf_classification=Uncharacterized</t>
  </si>
  <si>
    <t>CM_00040W</t>
  </si>
  <si>
    <t>ID=CM_00040W;Name=CM_00040W;Gene=tN%28GUU%295mt;Note=%28CaalfMt19%29%20Mitochondrial%20asparagine%20tRNA%2C%20predicted%20by%20tRNAscan-SE%3B%20GUU%20anticodon;orf_classification=Uncharacterized;Alias=CM_00040W,CaalfMt19,TRNN,tN%28GTT%295mt</t>
  </si>
  <si>
    <t>C7_01840W</t>
  </si>
  <si>
    <t>ID=C7_01840W_B;Name=C7_01840W_B;Note=%28orf19.6536%29%20Actomyosin%20ring%20component%20at%20bud%20neck%3B%20cell-cycle%20regulated%20ser%20phosphorylation%20at%20CDK%20sites%20regulate%20association%20with%20Bni1%2FBnr1%2C%20Iqg1%20degradation%2C%20and%20ring%20disassembly%3B%20mutation%20causes%20cytokinetic%20defects%3B%20rat%20catheter%20biofilm%20repressed;orf_classification=Verified</t>
  </si>
  <si>
    <t>CR_01080W</t>
  </si>
  <si>
    <t>ID=CR_01080W_B;Name=CR_01080W_B;Note=%28orf19.3247%29%20Putative%20ortholog%20of%20S.%20cerevisiae%20Laa1p%3B%20likely%20to%20be%20essential%20for%20growth%2C%20based%20on%20an%20insertional%20mutagenesis%20strategy;orf_classification=Uncharacterized</t>
  </si>
  <si>
    <t>C1_11090C</t>
  </si>
  <si>
    <t>ID=C1_11090C_B;Name=C1_11090C_B;Note=%28orf19.2307%29%20Ortholog%28s%29%20have%20role%20in%20mRNA%20cleavage%2C%20mRNA%20polyadenylation%2C%20mitotic%20sister%20chromatid%20segregation%2C%20regulation%20of%20G1%2FS%20transition%20of%20mitotic%20cell%20cycle%20and%20cytosol%2C%20mRNA%20cleavage%20and%20polyadenylation%20specificity%20factor%20complex%20localization;orf_classification=Uncharacterized</t>
  </si>
  <si>
    <t>C1_12110C</t>
  </si>
  <si>
    <t>ID=C1_12110C_B;Name=C1_12110C_B;Note=%28orf19.5254%29%20Protein%20of%20unknown%20function%3B%20repressed%20by%20nitric%20oxide;orf_classification=Uncharacterized</t>
  </si>
  <si>
    <t>C5_00490C</t>
  </si>
  <si>
    <t>ID=C5_00490C_B;Name=C5_00490C_B;Note=%28orf19.940%29%20GTPase%20activating%20protein%20%28GAP%29%20for%20Rsr1%3B%20negative%20regulator%20of%20filament%20branching%2C%20acts%20in%20hyphal%20growth%20guidance%3B%20required%20for%20wild-type%20budding%20pattern%3B%20induced%20in%20low%20iron%3B%20regulated%20by%20tyrosol%20and%20cell%20density;orf_classification=Verified</t>
  </si>
  <si>
    <t>C4_02570C</t>
  </si>
  <si>
    <t>ID=C4_02570C_B;Name=C4_02570C_B;Note=%28orf19.2743%29%20Ortholog%28s%29%20have%20RNA%20polymerase%20II%20core%20promoter%20proximal%20region%20sequence-specific%20DNA%20binding%20transcription%20factor%20activity%20involved%20in%20negative%20regulation%20of%20transcription%2C%20more;orf_classification=Uncharacterized</t>
  </si>
  <si>
    <t>CR_06040W</t>
  </si>
  <si>
    <t>ID=CR_06040W_B;Name=CR_06040W_B;Note=%28orf19.3854%29%20Ortholog%20of%20S.%20cerevisiae%20Sat4%3B%20amphotericin%20B%20induced%3B%20clade-associated%20gene%20expression%3B%20Spider%20biofilm%20induced;orf_classification=Uncharacterized</t>
  </si>
  <si>
    <t>C3_04600C</t>
  </si>
  <si>
    <t>ID=C3_04600C_B;Name=C3_04600C_B;Note=%28orf19.5918%29%20Ortholog%20of%20Candida%20albicans%20WO-1%20%3A%20CAWG_02773;orf_classification=Dubious</t>
  </si>
  <si>
    <t>C7_02670W</t>
  </si>
  <si>
    <t>ID=C7_02670W_B;Name=C7_02670W_B;Note=%28orf19.3697%29%20Ortholog%28s%29%20have%20role%20in%20ascospore%20formation%2C%20re-entry%20into%20mitotic%20cell%20cycle%20after%20pheromone%20arrest%2C%20regulation%20of%20meiosis%20I%2C%20regulation%20of%20mitosis%20and%20sporocarp%20development%20involved%20in%20sexual%20reproduction%2C%20more;orf_classification=Uncharacterized</t>
  </si>
  <si>
    <t>C1_10620W</t>
  </si>
  <si>
    <t>ID=C1_10620W_B;Name=C1_10620W_B;Note=%28orf19.1833%29%20Ortholog%28s%29%20have%20pseudouridine%20synthase%20activity;orf_classification=Uncharacterized</t>
  </si>
  <si>
    <t>C1_01360C</t>
  </si>
  <si>
    <t>ID=C1_01360C_B;Name=C1_01360C_B;Note=%28orf19.3325%29%20Putative%20glycogen%20synthesis%20initiator%3B%20regulated%20by%20Efg1%20and%20Efh1%3B%20Hog1-repressed%3B%20colony%20morphology-related%20gene%20regulation%20by%20Ssn6%3B%20induced%20by%20prostaglandins%3B%20flow%20model%20biofilm%20induced;orf_classification=Uncharacterized</t>
  </si>
  <si>
    <t>CR_03080C</t>
  </si>
  <si>
    <t>ID=CR_03080C_B;Name=CR_03080C_B;Note=%28orf19.2418%29%20Ortholog%20of%20C.%20dubliniensis%20CD36%20%3A%20Cd36_28190%2C%20C.%20parapsilosis%20CDC317%20%3A%20CPAR2_802530%2C%20Candida%20tenuis%20NRRL%20Y-1498%20%3A%20CANTEDRAFT_109615%20and%20Debaryomyces%20hansenii%20CBS767%20%3A%20DEHA2A12650g;orf_classification=Uncharacterized</t>
  </si>
  <si>
    <t>C2_04200W</t>
  </si>
  <si>
    <t>ID=C2_04200W_B;Name=C2_04200W_B;Note=%28orf19.801%29%20Essential%20transcription%20factor%3B%20induces%20ribosomal%20protein%20genes%20and%20the%20rDNA%20locus%3B%20acts%20with%20Cbf1%20at%20subset%20of%20promoters%3B%20recruits%20Fhl1%20and%20Ifh1%20to%20promoters%3B%20role%20is%20analogous%20to%20that%20of%20S.%20cerevisiae%20Rap1%3B%20Spider%20biofilm%20induced;orf_classification=Verified</t>
  </si>
  <si>
    <t>C6_00810C</t>
  </si>
  <si>
    <t>ID=C6_00810C_B;Name=C6_00810C_B;Note=%28orf19.3643%29%20Protein%20of%20unknown%20function%3B%20Hap43-repressed%20gene;orf_classification=Uncharacterized</t>
  </si>
  <si>
    <t>C1_05670W</t>
  </si>
  <si>
    <t>ID=C1_05670W_B;Name=C1_05670W_B;Note=%28orf19.2484%29%20Has%20domain%28s%29%20with%20predicted%20peptidase%20activity%20and%20role%20in%20proteolysis;orf_classification=Uncharacterized</t>
  </si>
  <si>
    <t>C2_00200W</t>
  </si>
  <si>
    <t>ID=C2_00200W_B;Name=C2_00200W_B;Note=%28orf19.2112%29%20snRNP%20U5%20splicing%20factor%20component%3B%20involved%20in%20positioning%20the%203%27%20splice%20site%20during%20the%202nd%20catalytic%20step%20of%20splicing%3B%20Spider%20biofilm%20induced;orf_classification=Uncharacterized</t>
  </si>
  <si>
    <t>C1_10850W</t>
  </si>
  <si>
    <t>ID=C1_10850W_B;Name=C1_10850W_B;Note=%28orf19.2332%29%20Ortholog%20of%20C.%20parapsilosis%20CDC317%20%3A%20CPAR2_210560%2C%20C.%20dubliniensis%20CD36%20%3A%20Cd36_10180%2C%20Candida%20orthopsilosis%20Co%2090-125%20%3A%20CORT_0A09890%20and%20Candida%20tropicalis%20MYA-3404%20%3A%20CTRG_04072;orf_classification=Uncharacterized</t>
  </si>
  <si>
    <t>CR_07420W</t>
  </si>
  <si>
    <t>ID=CR_07420W_B;Name=CR_07420W_B;Note=%28orf19.6126%29%20Putative%20dihydrolipoamide%20S-succinyltransferase%3B%20induced%20in%20high%20iron%3B%20Hap43-repressed%3B%20Spider%20biofilm%20repressed;orf_classification=Uncharacterized</t>
  </si>
  <si>
    <t>C3_05820W</t>
  </si>
  <si>
    <t>ID=C3_05820W_B;Name=C3_05820W_B;Note=%28snR44d%29%20H%2FACA%20box%20small%20nucleolar%20RNA%20%28snoRNA%29;orf_classification=Uncharacterized</t>
  </si>
  <si>
    <t>C3_03380W</t>
  </si>
  <si>
    <t>ID=C3_03380W_B;Name=C3_03380W_B;Note=%28orf19.335%29%20Sef1p-%2C%20Sfu1p-%2C%20and%20Hap43p-regulated%20gene;orf_classification=Uncharacterized</t>
  </si>
  <si>
    <t>C4_05960W</t>
  </si>
  <si>
    <t>ID=C4_05960W_B;Name=C4_05960W_B;Note=%28orf19.4406%29%20Protein%20of%20unknown%20function%3B%20ortholog%20of%20S.%20cerevisiae%20Nif3%3B%20rat%20catheter%20biofilm%20repressed;orf_classification=Uncharacterized</t>
  </si>
  <si>
    <t>CR_10370W</t>
  </si>
  <si>
    <t>ID=CR_10370W_B;Name=CR_10370W_B;Note=%28orf19.7613%29%20Putative%20translation%20initiation%20factor%3B%20repressed%20upon%20phagocytosis%20by%20murine%20macrophage%3B%20Spider%20biofilm%20repressed;orf_classification=Uncharacterized</t>
  </si>
  <si>
    <t>C4_00220C</t>
  </si>
  <si>
    <t>ID=C4_00220C_B;Name=C4_00220C_B;Note=%28orf19.5647%29%20Putative%20TREX%20complex%20component%20with%20a%20predicted%20role%20in%20nuclear%20mRNA%20export%3B%20transcription%20is%20regulated%20by%20Mig1%3B%20Hap43-induced%20gene%3B%20Spider%20biofilm%20repressed;orf_classification=Uncharacterized</t>
  </si>
  <si>
    <t>C5_04750C</t>
  </si>
  <si>
    <t>ID=C5_04750C_B;Name=C5_04750C_B;Note=%28orf19.3962%29%20Functional%20homolog%20of%20S.%20cerevisiae%20Has1p%2C%20which%20is%20a%20nucleolar%20protein%20of%20the%20DEAD-box%20ATP-dependent%20RNA%20helicase%20family%20that%20is%20involved%20in%20biogenesis%20of%20the%20ribosome%2C%20particularly%20the%20small%20%2840S%29%20subunit%3B%20caspofungin-downregulated;orf_classification=Verified</t>
  </si>
  <si>
    <t>C3_01690W</t>
  </si>
  <si>
    <t>ID=C3_01690W_B;Name=C3_01690W_B;Note=%28orf19.1675%29%20Ortholog%28s%29%20have%20role%20in%20positive%20regulation%20of%20catalytic%20activity;orf_classification=Uncharacterized</t>
  </si>
  <si>
    <t>C1_04930C</t>
  </si>
  <si>
    <t>ID=C1_04930C_B;Name=C1_04930C_B;Note=%28orf19.751%29%20Ortholog%20of%20C.%20dubliniensis%20CD36%20%3A%20Cd36_04660%2C%20Candida%20tropicalis%20MYA-3404%20%3A%20CTRG_04484%20and%20Candida%20albicans%20WO-1%20%3A%20CAWG_00904;orf_classification=Uncharacterized</t>
  </si>
  <si>
    <t>C5_02090W</t>
  </si>
  <si>
    <t>ID=C5_02090W_B;Name=C5_02090W_B;Note=%28orf19.3159.4%29%20Ortholog%20of%20Candida%20albicans%20WO-1%20%3A%20CAWG_04594;orf_classification=Dubious</t>
  </si>
  <si>
    <t>C2_06000W</t>
  </si>
  <si>
    <t>ID=C2_06000W_B;Name=C2_06000W_B;Note=%28orf19.4120%29%20Putative%20bud%20formation%20and%20morphogenesis%20protein%3B%20mutation%20confers%20hypersensitivity%20to%205-fluorocytosine%20%285-FC%29%2C%205-fluorouracil%20%285-FU%29%3B%20macrophage-induced%3B%20Spider%20biofilm%20induced;orf_classification=Verified</t>
  </si>
  <si>
    <t>C2_09600C</t>
  </si>
  <si>
    <t>ID=C2_09600C_B;Name=C2_09600C_B;Note=%28orf19.1394%29%20Putative%20protein%20of%20unknown%20function%3B%20mutant%20is%20viable%3B%20protein%20level%20decreases%20in%20stationary%20phase%20cultures%3B%20Spider%20biofilm%20induced;orf_classification=Uncharacterized</t>
  </si>
  <si>
    <t>C4_04210C</t>
  </si>
  <si>
    <t>ID=C4_04210C_B;Name=C4_04210C_B;Note=%28orf19.1429%29%20Subunit%20of%20the%20RNA%20polymerase%20II%20mediator%20complex%3B%20involved%20in%20control%20of%20cytokinesis%2C%20morphogenesis%2C%20biofilm%20formation%2C%20virulence%3B%20cell-cycle%20regulated%20periodic%20mRNA%20expression;orf_classification=Verified</t>
  </si>
  <si>
    <t>C1_12530C</t>
  </si>
  <si>
    <t>ID=C1_12530C_B;Name=C1_12530C_B;Note=%28orf19.3763%29%20Has%20domain%28s%29%20with%20predicted%20serine-type%20endopeptidase%20activity%20and%20integral%20to%20membrane%20localization;orf_classification=Uncharacterized</t>
  </si>
  <si>
    <t>C6_00510C</t>
  </si>
  <si>
    <t>ID=C6_00510C_B;Name=C6_00510C_B;Note=%28orf19.4208%29%20Required%20for%20homologous%20DNA%20recombination%2C%20repair%20of%20UV-%20or%20MMS-damaged%20DNA%2C%20telomere%20length%2C%20UV-induced%20LOH%3B%20constitutive%20expression%2C%20MMS-induced%3B%20weakly%20complements%20S.%20cerevisiae%20rad52%20mutant%3B%20slow%20growth%2C%20increased%20white-to-opaque%20switch;orf_classification=Verified</t>
  </si>
  <si>
    <t>C5_03580C</t>
  </si>
  <si>
    <t>ID=C5_03580C_B;Name=C5_03580C_B;Note=%28orf19.6670%29%20Component%20of%20the%20chromatin%20assembly%20factor%20I%20%28CAF-1%29%3B%20involved%20in%20regulation%20of%20white-opaque%20switching%20frequency%3B%20macrophage-induced;orf_classification=Verified</t>
  </si>
  <si>
    <t>C3_03480C</t>
  </si>
  <si>
    <t>ID=C3_03480C_B;Name=C3_03480C_B;Note=%28orf19.346%29%20Putative%20alanine%20transaminase%3B%20mutation%20confers%20hypersensitivity%20to%205-fluorocytosine%20%285-FC%29%3B%20rat%20catheter%20and%20flow%20model%20biofilm%20induced;orf_classification=Verified</t>
  </si>
  <si>
    <t>C4_03350C</t>
  </si>
  <si>
    <t>ID=C4_03350C_B;Name=C4_03350C_B;Note=%28orf19.3362%29%20Has%20domain%28s%29%20with%20predicted%20flavin%20adenine%20dinucleotide%20binding%2C%20oxidoreductase%20activity%20and%20role%20in%20oxidation-reduction%20process;orf_classification=Uncharacterized</t>
  </si>
  <si>
    <t>C6_00530C</t>
  </si>
  <si>
    <t>ID=C6_00530C_B;Name=C6_00530C_B;Note=%28orf19.4205.1%29%20Ortholog%28s%29%20have%20role%20in%20mRNA%20splicing%2C%20via%20spliceosome%20and%20U1%20snRNP%2C%20U2%20snRNP%2C%20U2-type%20prespliceosome%2C%20U4%2FU6%20x%20U5%20tri-snRNP%20complex%2C%20U5%20snRNP%2C%20cytosol%20localization;orf_classification=Uncharacterized</t>
  </si>
  <si>
    <t>CR_01730W</t>
  </si>
  <si>
    <t>ID=CR_01730W_B;Name=CR_01730W_B;Note=%28orf19.2568%29%20Predicted%20membrane%20protein%3B%20estradiol-induced%3B%20upregulation%20associated%20with%20CDR1%20and%20CDR2%20overexpression%20or%20fluphenazine%3B%20putative%20drug-responsive%20regulatory%20site%3B%20similar%20to%20S.%20cerevisiae%20Wwm1p%3B%20Hap43-repressed%3B%20Spider%20biofilm%20repressed;orf_classification=Uncharacterized</t>
  </si>
  <si>
    <t>C2_04510W</t>
  </si>
  <si>
    <t>ID=C2_04510W_B;Name=C2_04510W_B;Note=%28orf19.4499%29%20Putative%20mitochondrial%20carrier%20protein%3B%20induced%20by%20alpha%20pheromone%20in%20SpiderM%20medium%3B%20Spider%20biofilm%20induced;orf_classification=Verified</t>
  </si>
  <si>
    <t>C1_05990C</t>
  </si>
  <si>
    <t>ID=C1_05990C_B;Name=C1_05990C_B;Note=%28orf19.2446%29%20Ortholog%28s%29%20have%20cell%20division%20site%2C%20cell%20tip%2C%20cytoplasm%2C%20nucleus%20localization;orf_classification=Uncharacterized</t>
  </si>
  <si>
    <t>C2_09200W</t>
  </si>
  <si>
    <t>ID=C2_09200W_B;Name=C2_09200W_B;Note=%28tP%28UGG%292%29%20tRNA-Pro%2C%20predicted%20by%20tRNAscan-SE%3B%20UGG%20anticodon;orf_classification=Uncharacterized</t>
  </si>
  <si>
    <t>C7_02120C</t>
  </si>
  <si>
    <t>ID=C7_02120C_B;Name=C7_02120C_B;Note=%28orf19.6503%29%20Ortholog%28s%29%20have%20structural%20constituent%20of%20ribosome%20activity%2C%20role%20in%20mitochondrial%20translation%20and%20mitochondrial%20large%20ribosomal%20subunit%20localization;orf_classification=Uncharacterized</t>
  </si>
  <si>
    <t>C7_02240W</t>
  </si>
  <si>
    <t>ID=C7_02240W_B;Name=C7_02240W_B;Note=%28orf19.6489%29%20Predicted%20membrane%20protein%20induced%20during%20mating%3B%20mutation%20confers%20hypersensitivity%20to%20toxic%20ergosterol%20analog%2C%20to%20amphotericin%20B%3B%20alkaline%20repressed%3B%20repressed%20by%20alpha%20pheromone%20in%20SpiderM%20medium%3B%20rat%20catheter%2C%20Spider%20biofilm%20induced;orf_classification=Verified</t>
  </si>
  <si>
    <t>CR_06620W</t>
  </si>
  <si>
    <t>ID=CR_06620W_B;Name=CR_06620W_B;Note=%28orf19.697%29%20Ortholog%28s%29%20have%20mitochondrial%20outer%20membrane%20localization;orf_classification=Uncharacterized</t>
  </si>
  <si>
    <t>C3_07240W</t>
  </si>
  <si>
    <t>ID=C3_07240W_B;Name=C3_07240W_B;Note=%28orf19.6777%29%20Ortholog%20of%20Candida%20albicans%20WO-1%20%3A%20CAWG_03032;orf_classification=Uncharacterized</t>
  </si>
  <si>
    <t>C4_03950C</t>
  </si>
  <si>
    <t>ID=C4_03950C_B;Name=C4_03950C_B;Note=%28orf19.787%29%20Protein%20of%20unknown%20function;orf_classification=Uncharacterized</t>
  </si>
  <si>
    <t>CR_09310W</t>
  </si>
  <si>
    <t>ID=CR_09310W_B;Name=CR_09310W_B;Note=%28orf19.7326%29%20Ortholog%28s%29%20have%20protein-lysine%20N-methyltransferase%20activity%2C%20role%20in%20peptidyl-lysine%20dimethylation%20and%20cytoplasm%2C%20nucleus%20localization;orf_classification=Uncharacterized</t>
  </si>
  <si>
    <t>C4_03910W</t>
  </si>
  <si>
    <t>ID=C4_03910W_B;Name=C4_03910W_B;Note=%28orf19.1596%29%20Protein%20lacking%20an%20ortholog%20in%20S.%20cerevisiae%3B%20transposon%20mutation%20affects%20filamentous%20growth%3B%20possibly%20an%20essential%20gene%2C%20disruptants%20not%20obtained%20by%20UAU1%20method;orf_classification=Verified</t>
  </si>
  <si>
    <t>C4_02100C</t>
  </si>
  <si>
    <t>ID=C4_02100C_B;Name=C4_02100C_B;Note=%28orf19.4581%29%20Putative%20glycosylphosphatidylinositol-alpha%201%2C4%20mannosyltransferase%20I%3B%20regulated%20by%20Tsa1p%2C%20Tsa1Bp%20under%20H2O2%20stress%20conditions;orf_classification=Uncharacterized</t>
  </si>
  <si>
    <t>C2_07170C</t>
  </si>
  <si>
    <t>ID=C2_07170C_B;Name=C2_07170C_B;Note=%28orf19.2272%29%20Putative%20Aft%20domain%20transcription%20factor%3B%20role%20in%20regulation%20of%20iron%20metabolism%2C%20oxidative%20stress%2C%20adhesion%2C%20hyphal%20growth%2C%20colony%20morphology%2C%20virulence%3B%20complements%20S.%20cerevisiae%20aft1%20mutation%3B%20Spider%20biofilm%20induced;orf_classification=Verified</t>
  </si>
  <si>
    <t>C4_04990C</t>
  </si>
  <si>
    <t>ID=C4_04990C_B;Name=C4_04990C_B;Note=%28orf19.3781%29%20Protein%20of%20unknown%20function%3B%20Hap43-repressed%3B%20Spider%20biofilm%20induced;orf_classification=Uncharacterized</t>
  </si>
  <si>
    <t>C7_03640C</t>
  </si>
  <si>
    <t>ID=C7_03640C_B;Name=C7_03640C_B;Note=%28orf19.6698%29%20Ortholog%28s%29%20have%20asparagine-tRNA%20ligase%20activity%2C%20role%20in%20mitochondrial%20asparaginyl-tRNA%20aminoacylation%20and%20mitochondrion%20localization;orf_classification=Uncharacterized</t>
  </si>
  <si>
    <t>C1_06980C</t>
  </si>
  <si>
    <t>ID=C1_06980C_B;Name=C1_06980C_B;Note=%28orf19.6209%29%20Predicted%20membrane%20transporter%3B%20monocarboxylate%20porter%20%28MCP%29%20family%2C%20major%20facilitator%20superfamily%20%28MFS%29%3B%20possibly%20essential%2C%20disruptants%20not%20obtained%20by%20UAU1%20method%3B%20rat%20catheter%20and%20Spider%20biofilm%20induced;orf_classification=Uncharacterized</t>
  </si>
  <si>
    <t>C2_06650C</t>
  </si>
  <si>
    <t>ID=C2_06650C_B;Name=C2_06650C_B;Note=%28orf19.1296%29%20Ortholog%28s%29%20have%20role%20in%20spliceosomal%20snRNP%20assembly%20and%20U4%2FU6%20x%20U5%20tri-snRNP%20complex%2C%20mitochondrion%20localization;orf_classification=Uncharacterized</t>
  </si>
  <si>
    <t>C2_00270C</t>
  </si>
  <si>
    <t>ID=C2_00270C_B;Name=C2_00270C_B;Note=%28orf19.2106%29%20Putative%20protein%20of%20unknown%20function%3B%20Hap43p-repressed%20gene;orf_classification=Uncharacterized</t>
  </si>
  <si>
    <t>CR_04940W</t>
  </si>
  <si>
    <t>ID=CR_04940W_B;Name=CR_04940W_B;Note=%28orf19.1806%29%20Ortholog%20of%20C.%20dubliniensis%20CD36%20%3A%20Cd36_30340%2C%20C.%20parapsilosis%20CDC317%20%3A%20CPAR2_203900%2C%20Candida%20tenuis%20NRRL%20Y-1498%20%3A%20CANTEDRAFT_113094%20and%20Debaryomyces%20hansenii%20CBS767%20%3A%20DEHA2G22374g;orf_classification=Uncharacterized</t>
  </si>
  <si>
    <t>C1_03280W</t>
  </si>
  <si>
    <t>ID=C1_03280W_B;Name=C1_03280W_B;Note=%28orf19.3022%29%20Ortholog%28s%29%20have%20structural%20constituent%20of%20ribosome%20activity%20and%20mitochondrial%20small%20ribosomal%20subunit%20localization;orf_classification=Uncharacterized</t>
  </si>
  <si>
    <t>C2_07960C</t>
  </si>
  <si>
    <t>ID=C2_07960C_B;Name=C2_07960C_B;Note=%28orf19.2185%29%20Putative%2066S%20pre-ribosomal%20particles%20conmponent%3B%20Hap43-induced%3B%20repressed%20by%20prostaglandins;orf_classification=Uncharacterized</t>
  </si>
  <si>
    <t>C2_02500W</t>
  </si>
  <si>
    <t>ID=C2_02500W_B;Name=C2_02500W_B;Note=%28orf19.1574%29%20Putative%20TFIID%20subunit%20involved%20in%20RNA%20polymerase%20II%20transcription%20initiation%3B%20possibly%20an%20essential%20gene%2C%20disruptants%20not%20obtained%20by%20UAU1%20method;orf_classification=Uncharacterized</t>
  </si>
  <si>
    <t>C3_04580C</t>
  </si>
  <si>
    <t>ID=C3_04580C_B;Name=C3_04580C_B;Note=%28orf19.5917%29%20Transcription%20factor%3B%20regulates%20SAP2%2C%20OPT1%20expression%20and%20thereby%20protein%20catabolism%20for%20nitrogen%20source%3B%20activated%20via%20amino-acid-induced%20proteolytic%20processing%3B%20macrophage%2Fpseudohyphal-repressed%3B%20Spider%20biofilm%20repressed;orf_classification=Verified</t>
  </si>
  <si>
    <t>C3_05950W</t>
  </si>
  <si>
    <t>ID=C3_05950W_B;Name=C3_05950W_B;Note=%28orf19.7376%29%20Ortholog%20of%20C.%20dubliniensis%20CD36%20%3A%20Cd36_85880%2C%20C.%20parapsilosis%20CDC317%20%3A%20CPAR2_806870%2C%20Candida%20tenuis%20NRRL%20Y-1498%20%3A%20CANTEDRAFT_96983%20and%20Debaryomyces%20hansenii%20CBS767%20%3A%20DEHA2D16148g;orf_classification=Uncharacterized</t>
  </si>
  <si>
    <t>C1_12520W</t>
  </si>
  <si>
    <t>ID=C1_12520W_B;Name=C1_12520W_B;Note=%28orf19.3764%29%20Putative%20subunit%20of%20the%20TRAPP%20complex%3B%20involved%20in%20targeting%20of%20ER-to-Golgi%20transport%20vesicles%3B%20flow%20model%20biofilm%20induced;orf_classification=Uncharacterized</t>
  </si>
  <si>
    <t>C1_08700W</t>
  </si>
  <si>
    <t>ID=C1_08700W_B;Name=C1_08700W_B;Note=%28orf19.4728%29%20Ortholog%28s%29%20have%20role%20in%20histone%20deacetylation%2C%20negative%20regulation%20of%20meiosis%20and%20Set3%20complex%20localization;orf_classification=Uncharacterized</t>
  </si>
  <si>
    <t>C3_05500W</t>
  </si>
  <si>
    <t>ID=C3_05500W_B;Name=C3_05500W_B;Note=%28SNRNAU6%29%20Highly%20conserved%20U6%20small%20nuclear%20RNA%20involved%20in%20splicing%3B%20ortholog%20of%20S.%20cerevisiae%20SNR6%3B%20gene%20transcribed%20by%20RNA%20Pol%20III;orf_classification=Uncharacterized</t>
  </si>
  <si>
    <t>C7_03490W</t>
  </si>
  <si>
    <t>ID=C7_03490W_B;Name=C7_03490W_B;Note=%28orf19.6706%29%20Protein%20similar%20to%20S.%20cerevisiae%20Gyp7p%20%28GTPase-activating%20protein%20for%20Ypt1p%29%3B%20caspofungin-induced;orf_classification=Uncharacterized</t>
  </si>
  <si>
    <t>C1_07620C</t>
  </si>
  <si>
    <t>ID=C1_07620C_B;Name=C1_07620C_B;Note=%28orf19.2783%29%20Cell%20wall%20protein%2C%20putative%20structural%20component%20of%20the%20cell%20wall%3B%20mutation%20leads%20to%20increased%20chitin%20content%2C%20increased%20virulence%20and%20resistance%20to%20stresses%3B%20macrophage-induced%20gene;orf_classification=Verified</t>
  </si>
  <si>
    <t>C1_01680C</t>
  </si>
  <si>
    <t>ID=C1_01680C_B;Name=C1_01680C_B;Note=%28orf19.3357%29%20Ortholog%28s%29%20have%20mitochondrion%20localization;orf_classification=Uncharacterized</t>
  </si>
  <si>
    <t>CR_06320C</t>
  </si>
  <si>
    <t>ID=CR_06320C_B;Name=CR_06320C_B;Note=%28orf19.3886%29%20Ortholog%20of%20C.%20dubliniensis%20CD36%20%3A%20Cd36_31820%2C%20C.%20parapsilosis%20CDC317%20%3A%20CPAR2_205050%2C%20Debaryomyces%20hansenii%20CBS767%20%3A%20DEHA2G10736g%20and%20Pichia%20stipitis%20Pignal%20%3A%20PICST_32993;orf_classification=Uncharacterized</t>
  </si>
  <si>
    <t>C3_06390W</t>
  </si>
  <si>
    <t>ID=C3_06390W_B;Name=C3_06390W_B;Note=%28orf19.7398%29%20Protein%20of%20unknown%20function%27%20Hap43-induced%20gene%3B%20repressed%20by%20prostaglandins;orf_classification=Uncharacterized</t>
  </si>
  <si>
    <t>C3_07280C</t>
  </si>
  <si>
    <t>ID=C3_07280C_B;Name=C3_07280C_B;Note=%28orf19.6770%29%20protein%20with%20ENTH%20Epsin%20domain%2C%20N-terminal%3B%20Spider%20biofilm%20repressed;orf_classification=Uncharacterized</t>
  </si>
  <si>
    <t>C1_13390W</t>
  </si>
  <si>
    <t>ID=C1_13390W_B;Name=C1_13390W_B;Note=%28orf19.4965%29%20Protein%20of%20unknown%20function%3B%20rat%20catheter%20biofilm%20induced;orf_classification=Uncharacterized</t>
  </si>
  <si>
    <t>C4_05220C</t>
  </si>
  <si>
    <t>ID=C4_05220C_B;Name=C4_05220C_B;Note=%28orf19.6861%29%20Ortholog%28s%29%20have%20ubiquitin-protein%20ligase%20activity%20and%20role%20in%20anaphase-promoting%20complex-dependent%20proteasomal%20ubiquitin-dependent%20protein%20catabolic%20process%2C%20chromatin%20assembly%2C%20protein%20ubiquitination;orf_classification=Uncharacterized</t>
  </si>
  <si>
    <t>C4_02400C</t>
  </si>
  <si>
    <t>ID=C4_02400C_B;Name=C4_02400C_B;Note=%28orf19.2763%29%20Protein%20not%20essential%20for%20viability%3B%20orf19.10279%20possibly%20transcriptionally%20regulated%20upon%20hyphal%20formation;orf_classification=Uncharacterized</t>
  </si>
  <si>
    <t>C1_12160W</t>
  </si>
  <si>
    <t>ID=C1_12160W_B;Name=C1_12160W_B;Note=%28orf19.5248%29%20Putative%20secretory%20protein%20involved%20in%20S.%20cerevisiae%20sporulation%3B%20repressed%20during%20pseudohyphal%20growth%20in%20the%20presence%20of%20lysed%20macrophages%3B%20Hap43-repressed%3B%20Spider%20biofilm%20induced;orf_classification=Uncharacterized</t>
  </si>
  <si>
    <t>C5_01420W</t>
  </si>
  <si>
    <t>ID=C5_01420W_B;Name=C5_01420W_B;Note=%28orf19.4132%29%20Protein%20of%20unknown%20function%3B%20UPF0057%20protein%20family%20member%3B%20localizes%20to%20the%20plasma%20membrane%3B%20Spider%20biofilm%20induced;orf_classification=Verified</t>
  </si>
  <si>
    <t>C3_06430W</t>
  </si>
  <si>
    <t>ID=C3_06430W_B;Name=C3_06430W_B;Note=%28orf19.7428%29%20Ortholog%20of%20S.%20cerevisiae%20Apn1%3B%20an%20AP%20endonuclease%3B%20transcript%20induced%20by%20interaction%20with%20macrophages%3B%20fungal-specific%20%28no%20human%20or%20murine%20homolog%29;orf_classification=Uncharacterized</t>
  </si>
  <si>
    <t>C2_01880C</t>
  </si>
  <si>
    <t>ID=C2_01880C_B;Name=C2_01880C_B;Note=%28orf19.1497%29%20Putative%20transcription%20factor%20with%20zinc%20cluster%20DNA-binding%20motif%3B%20involved%20in%20virulence;orf_classification=Verified</t>
  </si>
  <si>
    <t>C4_04660C</t>
  </si>
  <si>
    <t>ID=C4_04660C_B;Name=C4_04660C_B;Note=%28orf19.3815%29%20Has%20domain%28s%29%20with%20predicted%20ubiquitin%20thiolesterase%20activity%20and%20role%20in%20ubiquitin-dependent%20protein%20catabolic%20process;orf_classification=Uncharacterized</t>
  </si>
  <si>
    <t>CR_02180W</t>
  </si>
  <si>
    <t>ID=CR_02180W_B;Name=CR_02180W_B;Note=%28orf19.2619%29%20Putative%20constitutive%20acid%20phosphatase%3B%20Rim101-repressed%3B%20DTT-extractable%3B%20N-glycosylated%3B%20possibly%20an%20essential%20gene%2C%20disruptants%20not%20obtained%20by%20UAU1%20method;orf_classification=Verified</t>
  </si>
  <si>
    <t>C3_00590W</t>
  </si>
  <si>
    <t>ID=C3_00590W_B;Name=C3_00590W_B;Note=%28orf19.5402%29%20Ortholog%20of%20Candida%20albicans%20WO-1%20%3A%20CAWG_02394;orf_classification=Uncharacterized</t>
  </si>
  <si>
    <t>CR_09530C</t>
  </si>
  <si>
    <t>ID=CR_09530C_B;Name=CR_09530C_B;Note=%28orf19.6608%29%20Predicted%20DDE%20superfamily%20endonuclease%20domain%3B%20repression%20correlates%20with%20clinical%20development%20of%20fluconazole%20resistance%3B%20Spider%20biofilm%20induced;orf_classification=Uncharacterized</t>
  </si>
  <si>
    <t>C2_06430C</t>
  </si>
  <si>
    <t>ID=C2_06430C_B;Name=C2_06430C_B;Note=%28orf19.21%29%20Ortholog%28s%29%20have%20role%20in%20ethanol%20metabolic%20process%20and%20mitochondrial%20inner%20membrane%20localization;orf_classification=Uncharacterized</t>
  </si>
  <si>
    <t>C1_06010W</t>
  </si>
  <si>
    <t>ID=C1_06010W_B;Name=C1_06010W_B;Note=%28orf19.2444%29%20Protein%20required%20for%20wild-type%20chitin%20synthase%20III%20activity%3B%20similar%20to%20%28but%20not%20functional%20homolog%20of%29%20S.%20cerevisiae%20Chs7p%2C%20which%20effects%20ER%20export%20of%20Chs3p%3B%20induced%20cyr1%20mutant%20hyphae%20and%20ras1%20yeast-form%20cells%3B%20Spider%20biofilm%20induced;orf_classification=Verified</t>
  </si>
  <si>
    <t>C1_13000W</t>
  </si>
  <si>
    <t>ID=C1_13000W_B;Name=C1_13000W_B;Note=%28snR70%29%20C%2FD%20box%20small%20nucleolar%20RNA%20%28snoRNA%29;orf_classification=Uncharacterized</t>
  </si>
  <si>
    <t>C1_10180C</t>
  </si>
  <si>
    <t>ID=C1_10180C_B;Name=C1_10180C_B;Note=%28orf19.4887%29%20Predicted%20regulator%20of%20endcytosis%20of%20plasma%20membrane%20proteins%3B%20fluconazole%20induced%2C%20alkaline%20induced%20by%20Rim101%3B%20repressed%20by%20caspofungin%20and%20in%20azole-resistant%20strain%20overexpressing%20MDR1%3B%20flow%20model%2C%20rat%20catheter%20and%20Spider%20biofilm%20induced;orf_classification=Uncharacterized</t>
  </si>
  <si>
    <t>C2_05530C</t>
  </si>
  <si>
    <t>ID=C2_05530C_B;Name=C2_05530C_B;Note=%28orf19.3583%29%20Ortholog%28s%29%20have%20role%20in%20protein%20export%20from%20nucleus%2C%20regulation%20of%20chromatin%20silencing%20at%20telomere%2C%20ribosomal%20small%20subunit%20export%20from%20nucleus%20and%20cytosol%2C%20nuclear%20pore%20localization;orf_classification=Uncharacterized</t>
  </si>
  <si>
    <t>C1_10560C</t>
  </si>
  <si>
    <t>ID=C1_10560C_B;Name=C1_10560C_B;Note=%28orf19.1002%29%20Protein%20of%20unknown%20function%3B%20Hap43-repressed%20gene;orf_classification=Uncharacterized</t>
  </si>
  <si>
    <t>CR_07200W</t>
  </si>
  <si>
    <t>ID=CR_07200W_B;Name=CR_07200W_B;Note=%28orf19.6152%29%20Ortholog%28s%29%20have%20mitochondrion%20localization;orf_classification=Uncharacterized</t>
  </si>
  <si>
    <t>C2_04760W</t>
  </si>
  <si>
    <t>ID=C2_04760W_B;Name=C2_04760W_B;Note=%28orf19.191%29%20Member%20of%20the%20GCK-III%20subfamily%20of%20eukaryotic%20Ste20p%20kinases%3B%20in%20RAM%20cell%20wall%20integrity%20signaling%20network%3B%20role%20in%20cell%20separation%2C%20azole%20sensitivity%3B%20required%20for%20hyphal%20growth%3B%20constitutive%20expression%20is%20MTL%2C%20white-opaque%20independent;orf_classification=Verified</t>
  </si>
  <si>
    <t>CR_05420W</t>
  </si>
  <si>
    <t>ID=CR_05420W_B;Name=CR_05420W_B;Note=%28orf19.5284%29%20Dubious%20open%20reading%20frame;orf_classification=Dubious</t>
  </si>
  <si>
    <t>C2_00600C</t>
  </si>
  <si>
    <t>ID=C2_00600C_B;Name=C2_00600C_B;Note=%28orf19.2067%29%20Protein%20with%20a%20predicted%20role%20in%20mitochondrial%20iron%20metabolism%3B%20Hap43-repressed%3B%20expression%20upregulated%20during%20growth%20in%20the%20mouse%20cecum%3B%20Spider%20biofilm%20induced;orf_classification=Uncharacterized</t>
  </si>
  <si>
    <t>C1_00110W</t>
  </si>
  <si>
    <t>ID=C1_00110W_B;Name=C1_00110W_B;Note=%28orf19.6099%29%20Chaperonin-containing%20T-complex%20subunit%3B%20role%20in%20hyphal%20morphogenesis%2C%20particularly%20starvation-induced%3B%20essential%3B%20expression%20in%20S.%20cerevisiae%20inhibits%20Ras2-mediated%20pathways%3B%20CCT8%20and%20TRP1%20overlap%3B%20Spider%20biofilm%20repressed;orf_classification=Verified</t>
  </si>
  <si>
    <t>C1_04560W</t>
  </si>
  <si>
    <t>ID=C1_04560W_B;Name=C1_04560W_B;Note=%28orf19.6850%29%20Putative%20transcription%20factor%20with%20C3HC4%20zinc%20finger%20DNA-binding%20motif%3B%20mutants%20are%20viable;orf_classification=Uncharacterized</t>
  </si>
  <si>
    <t>C2_01450C</t>
  </si>
  <si>
    <t>ID=C2_01450C_B;Name=C2_01450C_B;Note=%28orf19.1449%29%20Protein%20of%20unknown%20function%3B%20induced%20in%20azole-resistant%20strain%20that%20overexpresses%20MDR1%3B%20protein%20present%20in%20exponential%20and%20stationary%20growth%20phase%20yeast%20cultures%3B%20Spider%20biofilm%20induced;orf_classification=Uncharacterized</t>
  </si>
  <si>
    <t>C6_02130C</t>
  </si>
  <si>
    <t>ID=C6_02130C_B;Name=C6_02130C_B;Note=%28orf19.3494%29%20Predicted%20component%20of%20the%20kinetochore%20sub-complex%20COMA%3B%20induced%20during%20the%20mating%20process%3B%20repressed%20by%20alpha%20pheromone%20in%20SpiderM%20medium;orf_classification=Uncharacterized</t>
  </si>
  <si>
    <t>C1_07240W</t>
  </si>
  <si>
    <t>ID=C1_07240W_B;Name=C1_07240W_B;Note=%28orf19.4443%29%20Phosphohistidine%20intermediate%20protein%20in%20a%20phosphorelay%20signal%20transduction%20pathway%3B%20residue%20His69%20is%20the%20phosphoacceptor%20histidine%3B%20predicted%20to%20be%20soluble%20and%20cytosolic%3B%20functional%20homolog%20of%20S.%20cerevisiae%20Ypd1p;orf_classification=Verified</t>
  </si>
  <si>
    <t>C5_04330W</t>
  </si>
  <si>
    <t>ID=C5_04330W_B;Name=C5_04330W_B;Note=%28orf19.3919.1%29%20Putative%20adhesin-like%20protein;orf_classification=Uncharacterized</t>
  </si>
  <si>
    <t>C1_12070C</t>
  </si>
  <si>
    <t>ID=C1_12070C_B;Name=C1_12070C_B;Note=%28orf19.5258%29%20Protein%20of%20unknown%20function%3B%20induced%20by%20nitric%20oxide;orf_classification=Uncharacterized</t>
  </si>
  <si>
    <t>C3_07200C</t>
  </si>
  <si>
    <t>ID=C3_07200C_B;Name=C3_07200C_B;Note=%28orf19.6781%29%20Zn%28II%292Cys6%20transcription%20factor%3B%20regulator%20of%20yeast%20form%20adherence%3B%20mutants%20display%20increased%20colonization%20of%20mouse%20kidneys%3B%20required%20for%20yeast%20cell%20adherence%20to%20silicone%20substrate%3B%20Spider%20biofilm%20induced;orf_classification=Verified</t>
  </si>
  <si>
    <t>C4_05600W</t>
  </si>
  <si>
    <t>ID=C4_05600W_B;Name=C4_05600W_B;Note=%28orf19.1244%29%20Ortholog%28s%29%20have%20Rab%20GTPase%20activator%20activity%2C%20role%20in%20intracellular%20protein%20transport%20and%20cell%20division%20site%2C%20cytosol%20localization;orf_classification=Uncharacterized</t>
  </si>
  <si>
    <t>C1_12920C</t>
  </si>
  <si>
    <t>ID=C1_12920C_B;Name=C1_12920C_B;Note=%28orf19.4922%29%20Ortholog%28s%29%20have%20Rab%20GTPase%20binding%20activity%20and%20Golgi%20apparatus%2C%20endoplasmic%20reticulum%20localization;orf_classification=Uncharacterized</t>
  </si>
  <si>
    <t>CR_07480W</t>
  </si>
  <si>
    <t>ID=CR_07480W_B;Name=CR_07480W_B;Note=%28orf19.6117%29%20S.%20pombe%20ortholog%20SPAC5D6.04%20is%20a%20predicted%20auxin%20family%20transmembrane%20transporter%3B%20ketoconazole%20and%20hypoxia%20induced;orf_classification=Uncharacterized</t>
  </si>
  <si>
    <t>C3_06000W</t>
  </si>
  <si>
    <t>ID=C3_06000W_B;Name=C3_06000W_B;Note=%28orf19.7381%29%20Zn%28II%292Cys6%20transcription%20factor%3B%20involved%20in%20regulation%20of%20adhesion%20genes%3B%20involved%20in%20white-opaque%20switch%3B%20forms%20complex%20with%20Mcm1%3B%20mutant%20is%20sensetive%20to%205-fluorocytosine%20and%20lithium%20chloride%3B%20Spider%20biofilm%20induced;orf_classification=Verified</t>
  </si>
  <si>
    <t>CR_05000C</t>
  </si>
  <si>
    <t>ID=CR_05000C_B;Name=CR_05000C_B;Note=%28orf19.653%29%20Dubious%20open%20reading%20frame;orf_classification=Dubious</t>
  </si>
  <si>
    <t>C7_02210W</t>
  </si>
  <si>
    <t>ID=C7_02210W_B;Name=C7_02210W_B;Note=%28orf19.6493%29%20Ortholog%20of%20C.%20dubliniensis%20CD36%20%3A%20Cd36_72020%20and%20Candida%20albicans%20WO-1%20%3A%20CAWG_05570;orf_classification=Uncharacterized</t>
  </si>
  <si>
    <t>C4_00450C</t>
  </si>
  <si>
    <t>ID=C4_00450C_B;Name=C4_00450C_B;Note=%28orf19.5674%29%20GPI%20anchored%20membrane%20protein%3B%20utilization%20of%20hemin%20and%20hemoglobin%20for%20Fe%20in%20host%3B%20Rim101%20at%20ph8%2Fhypoxia%2Fketoconazole%2Fciclopirox%2Fhypha-induced%3B%20required%20for%20RPMI%20biofilm%20formation%2C%20Bcr1-induced%20in%20a%2Fa%20biofilm%3B%20rat%20catheter%20biofilm%20repressed;orf_classification=Verified</t>
  </si>
  <si>
    <t>C4_03410W</t>
  </si>
  <si>
    <t>ID=C4_03410W_B;Name=C4_03410W_B;Note=%28orf19.3367%29%20Ortholog%28s%29%20have%20structural%20constituent%20of%20ribosome%20activity%20and%20mitochondrial%20large%20ribosomal%20subunit%20localization;orf_classification=Uncharacterized</t>
  </si>
  <si>
    <t>C6_02030C</t>
  </si>
  <si>
    <t>ID=C6_02030C_B;Name=C6_02030C_B;Note=%28orf19.3508%29%20Putative%20protein%20of%20unknown%20function%3B%20stationary%20phase%20enriched%20protein;orf_classification=Uncharacterized</t>
  </si>
  <si>
    <t>C2_04410W</t>
  </si>
  <si>
    <t>ID=C2_04410W_B;Name=C2_04410W_B;Note=%28orf19.4511%29%20Ortholog%20of%20Candida%20albicans%20WO-1%20%3A%20CAWG_04197;orf_classification=Uncharacterized</t>
  </si>
  <si>
    <t>C7_03450C</t>
  </si>
  <si>
    <t>ID=C7_03450C_B;Name=C7_03450C_B;Note=%28orf19.1331%29%20Ortholog%28s%29%20have%20role%20in%20mismatch%20repair%2C%20proteasome%20regulatory%20particle%20assembly%20and%20cytosol%2C%20nucleus%2C%20proteasome%20regulatory%20particle%2C%20base%20subcomplex%20localization;orf_classification=Uncharacterized</t>
  </si>
  <si>
    <t>CR_02260C</t>
  </si>
  <si>
    <t>ID=CR_02260C_B;Name=CR_02260C_B;Note=%28orf19.3743%29%20Ortholog%20of%20C.%20dubliniensis%20CD36%20%3A%20Cd36_27230%2C%20C.%20parapsilosis%20CDC317%20%3A%20CPAR2_801320%2C%20Candida%20tenuis%20NRRL%20Y-1498%20%3A%20CANTEDRAFT_113198%20and%20Debaryomyces%20hansenii%20CBS767%20%3A%20DEHA2E23782g;orf_classification=Uncharacterized</t>
  </si>
  <si>
    <t>C6_00450C</t>
  </si>
  <si>
    <t>ID=C6_00450C_B;Name=C6_00450C_B;Note=%28orf19.4214%29%20Ortholog%20of%20Candida%20albicans%20WO-1%20%3A%20CAWG_05313;orf_classification=Dubious</t>
  </si>
  <si>
    <t>C1_07390W</t>
  </si>
  <si>
    <t>ID=C1_07390W_B;Name=C1_07390W_B;Note=%28orf19.4430%29%20Ortholog%28s%29%20have%20ubiquitin%20binding%20activity%2C%20role%20in%20proteasome-mediated%20ubiquitin-dependent%20protein%20catabolic%20process%20and%20cytoplasm%2C%20nucleus%20localization;orf_classification=Uncharacterized</t>
  </si>
  <si>
    <t>C4_06280C</t>
  </si>
  <si>
    <t>ID=C4_06280C_B;Name=C4_06280C_B;Note=%28orf19.2908%29%20Predicted%20oxidoreductase%3B%20rat%20catheter%20biofilm%20induced;orf_classification=Uncharacterized</t>
  </si>
  <si>
    <t>C1_09300C</t>
  </si>
  <si>
    <t>ID=C1_09300C_B;Name=C1_09300C_B;Note=%28orf19.4789%29%20Has%20domain%28s%29%20with%20predicted%20metal%20ion%20binding%20activity;orf_classification=Uncharacterized</t>
  </si>
  <si>
    <t>C4_02610C</t>
  </si>
  <si>
    <t>ID=C4_02610C_B;Name=C4_02610C_B;Note=%28orf19.2738%29%20Putative%20sulfate%20transporter%3B%20transcript%20negatively%20regulated%20by%20Sfu1%3B%20amphotericin%20B%20induced%3B%20F-12%2FCO2%20and%20Spider%20biofilm%20induced;orf_classification=Uncharacterized</t>
  </si>
  <si>
    <t>C2_08690C</t>
  </si>
  <si>
    <t>ID=C2_08690C_B;Name=C2_08690C_B;Note=%28orf19.3607%29%20Ortholog%20of%20C.%20dubliniensis%20CD36%20%3A%20Cd36_22860%2C%20C.%20parapsilosis%20CDC317%20%3A%20CPAR2_806540%2C%20Candida%20tenuis%20NRRL%20Y-1498%20%3A%20CANTEDRAFT_108823%20and%20Debaryomyces%20hansenii%20CBS767%20%3A%20DEHA2B13596g;orf_classification=Uncharacterized</t>
  </si>
  <si>
    <t>C7_01160C</t>
  </si>
  <si>
    <t>ID=C7_01160C_B;Name=C7_01160C_B;Note=%28orf19.6898.1%29%20Ortholog%28s%29%20have%20mitochondrion%20localization;orf_classification=Uncharacterized</t>
  </si>
  <si>
    <t>C1_10790W</t>
  </si>
  <si>
    <t>ID=C1_10790W_B;Name=C1_10790W_B;Note=%28orf19.2340%29%20Putative%20microsomal%20ATPase%3B%20plasma%20membrane-localized%3B%20regulated%20by%20Gcn2%20and%20Gcn4%3B%20induced%20by%20amino%20acid%20starvation%20%283-AT%29%3B%20macrophage%2Fpseudohyphal-repressed%3B%20protein%20levels%20decrease%20in%20stationary%20phase%20yeast%3B%20Spider%20biofilm%20repressed;orf_classification=Verified</t>
  </si>
  <si>
    <t>C2_09430W</t>
  </si>
  <si>
    <t>ID=C2_09430W_B;Name=C2_09430W_B;Note=%28orf19.1601%29%20Ribosomal%20protein%2C%20large%20subunit%3B%20induced%20by%20ciclopirox%20olamine%20treatment%3B%20genes%20encoding%20cytoplasmic%20ribosomal%20subunits%20are%20downregulated%20upon%20phagocytosis%20by%20murine%20macrophages%3B%20Hap43-induced%20gene%3B%20Spider%20biofilm%20repressed;orf_classification=Verified</t>
  </si>
  <si>
    <t>CR_01780W</t>
  </si>
  <si>
    <t>ID=CR_01780W_B;Name=CR_01780W_B;Note=%28orf19.2575%29%20Putative%20S-adenosylmethionine-dependent%20methyltransferase%3B%20Hap43p-induced%20gene;orf_classification=Uncharacterized</t>
  </si>
  <si>
    <t>C2_09890W</t>
  </si>
  <si>
    <t>ID=C2_09890W_B;Name=C2_09890W_B;Note=%28orf19.1362%29%20Putative%20dihydrouridine%20synthase%3B%20Hap43-induced%20gene%3B%20rat%20catheter%20biofilm%20induced%3B%20Spider%20biofilm%20induced;orf_classification=Uncharacterized</t>
  </si>
  <si>
    <t>C7_03090C</t>
  </si>
  <si>
    <t>ID=C7_03090C_B;Name=C7_03090C_B;Note=%28orf19.5145%29%20Putative%20flavin-containing%20monooxygenase%3B%20F-12%2FCO2%20early%20biofilm%20induced;orf_classification=Uncharacterized</t>
  </si>
  <si>
    <t>C4_06910W</t>
  </si>
  <si>
    <t>ID=C4_06910W_B;Name=C4_06910W_B;Note=%28orf19.3120%29%20PDR-subfamily%20ABC%20transporter%20%28half-size%29%3B%20similar%20to%20WHITE%20subfamily%20proteins%3B%20repressed%20by%20fluphenazine%20treatment%20or%20in%20an%20azole-resistant%20strain%20that%20overexpresses%20CDR1%20and%20CDR2%3B%20induced%20by%20nitric%20oxide%3B%20rat%20catheter%20biofilm%20induced;orf_classification=Uncharacterized</t>
  </si>
  <si>
    <t>C2_05930W</t>
  </si>
  <si>
    <t>ID=C2_05930W_B;Name=C2_05930W_B;Note=%28orf19.5213.2%29%20Putative%20subunit%20VIIa%20of%20cytochrome%20c%20oxidase%3B%20flucytosine%20induced;orf_classification=Verified</t>
  </si>
  <si>
    <t>CR_07060C</t>
  </si>
  <si>
    <t>ID=CR_07060C_B;Name=CR_07060C_B;Note=%28orf19.2356%29%20C2H2%20transcription%20factor%3B%20crz1%20not%20crz2%20null%20mutation%20suppresses%20fluconazole%20resistance%20of%20homozygous%20cka2%20null%3B%20Rim101-repressed%20at%20pH%208%3B%20required%20for%20yeast%20cell%20adherence%20to%20silicone%20substrate%3B%20Spider%20biofilm%20induced;orf_classification=Verified</t>
  </si>
  <si>
    <t>CR_02240C</t>
  </si>
  <si>
    <t>ID=CR_02240C_B;Name=CR_02240C_B;Note=%28orf19.3746%29%20Oligopeptide%20transporter%3B%20induced%20upon%20phagocytosis%20by%20macrophage%3B%20macrophage%2Fpseudohyphal-repressed%20after%2016h%3B%20fluconazole-induced%3B%20virulence-group-correlated%20expression%3B%20Hap43-repressed;orf_classification=Verified</t>
  </si>
  <si>
    <t>C1_12270W</t>
  </si>
  <si>
    <t>ID=C1_12270W_B;Name=C1_12270W_B;Note=%28orf19.5236%29%20Ortholog%28s%29%20have%20dehydrodolichyl%20diphosphate%20synthase%20activity%2C%20role%20in%20protein%20glycosylation%20and%20lipid%20particle%20localization;orf_classification=Verified</t>
  </si>
  <si>
    <t>C1_01320W</t>
  </si>
  <si>
    <t>ID=C1_01320W_B;Name=C1_01320W_B;Note=%28orf19.3321%29%20Member%20of%20the%20LETM1-like%20protein%20family%2C%20mitochondrial%20membrane%20protein;orf_classification=Verified</t>
  </si>
  <si>
    <t>C1_00480C</t>
  </si>
  <si>
    <t>ID=C1_00480C_B;Name=C1_00480C_B;Note=%28orf19.6060%29%20YEF3-subfamily%20ABC%20family%20protein%2C%20predicted%20not%20to%20be%20a%20transporter;orf_classification=Uncharacterized</t>
  </si>
  <si>
    <t>C1_10970W</t>
  </si>
  <si>
    <t>ID=C1_10970W_B;Name=C1_10970W_B;Note=%28orf19.2319%29%20Putative%20nucleolar%20protein%20with%20a%20predicted%20role%20in%20pre-rRNA%20processing%3B%20Hap43-induced%20gene%3B%20repressed%20in%20core%20stress%20response;orf_classification=Uncharacterized</t>
  </si>
  <si>
    <t>CR_04160C</t>
  </si>
  <si>
    <t>ID=CR_04160C_B;Name=CR_04160C_B;Note=%28orf19.500%29%20Ortholog%28s%29%20have%20tRNA%20%28adenine-N1-%29-methyltransferase%20activity%2C%20role%20in%20tRNA%20methylation%20and%20nucleus%2C%20tRNA%20%28m1A%29%20methyltransferase%20complex%20localization;orf_classification=Uncharacterized</t>
  </si>
  <si>
    <t>C6_02390W</t>
  </si>
  <si>
    <t>ID=C6_02390W_B;Name=C6_02390W_B;Note=%28snR58%29%20C%2FD%20box%20small%20nucleolar%20RNA%20%28snoRNA%29;orf_classification=Uncharacterized</t>
  </si>
  <si>
    <t>C4_05890W</t>
  </si>
  <si>
    <t>ID=C4_05890W_B;Name=C4_05890W_B;Note=%28orf19.1276%29%20Protein%20with%20a%20selenoprotein%20domain%20and%20a%20thioredoxin-like%20fold%20domain%3B%20similar%20to%20S.%20cerevisiae%20Vhs3p%2C%20which%20is%20a%20putative%20phosphopantothenoylcysteine%20decarboxylase;orf_classification=Uncharacterized</t>
  </si>
  <si>
    <t>CR_02780W</t>
  </si>
  <si>
    <t>ID=CR_02780W_B;Name=CR_02780W_B;Note=%28orf19.2836%29%20Protein%20with%20similarity%20to%20carbonic%20anhydrases;orf_classification=Uncharacterized</t>
  </si>
  <si>
    <t>C5_04560C</t>
  </si>
  <si>
    <t>ID=C5_04560C_B;Name=C5_04560C_B;Note=%28orf19.3940.1%29%20Metallothionein%3B%20involved%20in%20copper%20resistance%3B%20copper%20induced%3B%20Spider%20biofilm%20induced%3B%20flow%20model%20biofilm%20repressed;orf_classification=Verified</t>
  </si>
  <si>
    <t>CR_07460C</t>
  </si>
  <si>
    <t>ID=CR_07460C_B;Name=CR_07460C_B;Note=%28orf19.6119%29%20Protein%20of%20unknown%20function%3B%20Spider%20biofilm%20repressed;orf_classification=Uncharacterized</t>
  </si>
  <si>
    <t>CR_03850W</t>
  </si>
  <si>
    <t>ID=CR_03850W_B;Name=CR_03850W_B;Note=%28orf19.4356%29%20Putative%20glucose%20transporter%20of%20the%20major%20facilitator%20superfamily%3B%20the%20C.%20albicans%20glucose%20transporter%20family%20comprises%2020%20members%3B%2012%20probable%20membrane-spanning%20segments%2C%20extended%20C%20terminus%3B%20expressed%20in%20rich%20medium%20with%202%25%20glucose;orf_classification=Uncharacterized</t>
  </si>
  <si>
    <t>CR_04330W</t>
  </si>
  <si>
    <t>ID=CR_04330W_B;Name=CR_04330W_B;Note=%28orf19.520%29%20Ortholog%20of%20C.%20dubliniensis%20CD36%20%3A%20Cd36_29660%2C%20C.%20parapsilosis%20CDC317%20%3A%20CPAR2_205200%2C%20Candida%20tenuis%20NRRL%20Y-1498%20%3A%20CANTEDRAFT_96118%20and%20Debaryomyces%20hansenii%20CBS767%20%3A%20DEHA2F21428g;orf_classification=Uncharacterized</t>
  </si>
  <si>
    <t>CR_08230C</t>
  </si>
  <si>
    <t>ID=CR_08230C_B;Name=CR_08230C_B;Note=%28tK%28UUU%294%29%20tRNA-Lys%2C%20predicted%20by%20tRNAscan-SE%3B%20UUU%20anticodon;orf_classification=Uncharacterized</t>
  </si>
  <si>
    <t>C2_10100W</t>
  </si>
  <si>
    <t>ID=C2_10100W_B;Name=C2_10100W_B;Note=%28orf19.1771%29%20Predicted%20spliceosome-associated%20protein%3B%20role%20in%20pre-mRNA%20splicing%3B%20Spider%20biofilm%20induced;orf_classification=Uncharacterized</t>
  </si>
  <si>
    <t>CR_05370W</t>
  </si>
  <si>
    <t>ID=CR_05370W_B;Name=CR_05370W_B;Note=%28TER1%29%20Telomerase%20RNA%3B%20provides%20the%20template%20for%20the%20telomerase%20reverse%20transcriptase%20TERT%2FEST2;orf_classification=Verified</t>
  </si>
  <si>
    <t>C1_03300C</t>
  </si>
  <si>
    <t>ID=C1_03300C_B;Name=C1_03300C_B;Note=%28orf19.3026%29%20Putative%20mitochondrial%20processing%20protease%3B%20Hap43-repressed%3B%20transcript%20regulated%20by%20Nrg1%3B%20oxidative%20stress-induced%20via%20Cap1;orf_classification=Uncharacterized</t>
  </si>
  <si>
    <t>C6_01520W</t>
  </si>
  <si>
    <t>ID=C6_01520W_B;Name=C6_01520W_B;Note=%28orf19.3432%29%20Predicted%20membrane%20transporter%2C%20member%20of%20the%20drug%3Aproton%20antiporter%20%2812%20spanner%29%20%28DHA1%29%20family%2C%20major%20facilitator%20superfamily%20%28MFS%29%3B%20induced%20by%20nitric%20oxide;orf_classification=Uncharacterized</t>
  </si>
  <si>
    <t>C2_08370C</t>
  </si>
  <si>
    <t>ID=C2_08370C_B;Name=C2_08370C_B;Note=%28orf19.1435%29%20Translation%20elongation%20factor%201-alpha%3B%20at%20cell%20surface%3B%20binds%20human%20plasminogen%3B%20macrophage%2Fpseudohyphal-induced%3B%20induced%20in%20RHE%20model%20of%20oral%20candidiasis%2C%20in%20clinical%20oral%20candidiasis%20isolates%3B%20possibly%20essential%3B%20Spider%20biofilm%20repressed;orf_classification=Verified</t>
  </si>
  <si>
    <t>C2_07720C</t>
  </si>
  <si>
    <t>ID=C2_07720C_B;Name=C2_07720C_B;Note=%28orf19.2210%29%20Protein%20of%20unknown%20function%3B%20Spider%20biofilm%20induced;orf_classification=Uncharacterized</t>
  </si>
  <si>
    <t>C4_05200C</t>
  </si>
  <si>
    <t>ID=C4_05200C_B;Name=C4_05200C_B;Note=%28orf19.6859%29%20Ortholog%20of%20C.%20dubliniensis%20CD36%20%3A%20Cd36_44860%2C%20Candida%20tropicalis%20MYA-3404%20%3A%20CTRG_04054%20and%20Candida%20albicans%20WO-1%20%3A%20CAWG_03295;orf_classification=Uncharacterized</t>
  </si>
  <si>
    <t>C3_00850C</t>
  </si>
  <si>
    <t>ID=C3_00850C_B;Name=C3_00850C_B;Note=%28orf19.6160%29%20Ortholog%28s%29%20have%20role%20in%20eisosome%20assembly%20and%20eisosome%2C%20membrane%20raft%2C%20mitochondrion%2C%20plasma%20membrane%20localization;orf_classification=Uncharacterized</t>
  </si>
  <si>
    <t>C6_01190C</t>
  </si>
  <si>
    <t>ID=C6_01190C_B;Name=C6_01190C_B;Note=%28orf19.130%29%20Protein%20involved%20in%20retrograde%20endosome-to-Golgi%20protein%20transport%3B%20required%20for%20normal%20virulence;orf_classification=Verified</t>
  </si>
  <si>
    <t>C2_10080W</t>
  </si>
  <si>
    <t>ID=C2_10080W_B;Name=C2_10080W_B;Note=%28orf19.1773%29%20Transcription%20factor%3B%20binds%20telomeres%20and%20regulatory%20sequences%20in%20DNA%3B%20involved%20in%20telomere%20maintenance%3B%20represses%20hyphal%20growth%20under%20yeast-favoring%20conditions%3B%20similar%20to%20%28but%20shorter%20than%29%20S.%20cerevisiae%20Rap1;orf_classification=Verified</t>
  </si>
  <si>
    <t>C2_00800C</t>
  </si>
  <si>
    <t>ID=C2_00800C_B;Name=C2_00800C_B;Note=%28orf19.2044%29%20Putative%20GPI-anchored%20protein;orf_classification=Uncharacterized</t>
  </si>
  <si>
    <t>C5_02560C</t>
  </si>
  <si>
    <t>ID=C5_02560C_B;Name=C5_02560C_B;Note=%28orf19.4269%29%20Has%20domain%28s%29%20with%20predicted%20ATP%20binding%2C%20protein%20kinase%20activity%20and%20role%20in%20protein%20phosphorylation;orf_classification=Uncharacterized</t>
  </si>
  <si>
    <t>C2_09770C</t>
  </si>
  <si>
    <t>ID=C2_09770C_B;Name=C2_09770C_B;Note=%28orf19.1373%29%20Putative%20phosphatidylinositol-4%2C5-bisphosphate%20phosphatase%3B%20involved%20in%20maintenance%20of%20phosphoinositide%20levels%3B%20affects%20hyphal%20growth%2C%20virulence%2C%20cell%20integrity%3B%20interacts%20with%20Irs4p;orf_classification=Verified</t>
  </si>
  <si>
    <t>C4_01750C</t>
  </si>
  <si>
    <t>ID=C4_01750C_B;Name=C4_01750C_B;Note=%28orf19.4618%29%20Fructose-bisphosphate%20aldolase%3B%20glycolytic%20enzyme%3B%20antigenic%20in%20murine%2Fhuman%20infection%3B%20regulated%20by%20yeast-hypha%20switch%3B%20induced%20by%20Efg1%2C%20Gcn4%2C%20Hog1%2C%20fluconazole%3B%20phagocytosis-repressed%3B%20flow%20model%20biofilm%20induced%3B%20Spider%20biofilm%20repressed;orf_classification=Verified</t>
  </si>
  <si>
    <t>C5_00910C</t>
  </si>
  <si>
    <t>ID=C5_00910C_B;Name=C5_00910C_B;Note=%28orf19.1976%29%20Similar%20to%20thioredoxins%3B%20not%20expected%20to%20be%20enzymatically%20active%20because%20it%20lacks%20a%20canonical%20thioredoxin%20active%20site%20%28Trp-Cys-Gly-Pro-Cys%29%3B%20TRX1%20encodes%20all%20of%20the%20cytoplasmic%2Fnuclear%20thioredoxin%20function%20in%20C.%20albicans%3B%20Hap43p-induced;orf_classification=Uncharacterized</t>
  </si>
  <si>
    <t>C1_12980W</t>
  </si>
  <si>
    <t>ID=C1_12980W_B;Name=C1_12980W_B;Note=%28snR41b%29%20C%2FD%20box%20small%20nucleolar%20RNA%20%28snoRNA%29;orf_classification=Uncharacterized</t>
  </si>
  <si>
    <t>C3_04050W</t>
  </si>
  <si>
    <t>ID=C3_04050W_B;Name=C3_04050W_B;Note=%28tA%28AGC%292%29%20tRNA-Ala%2C%20predicted%20by%20tRNAscan-SE%3B%20AGC%20anticodon;orf_classification=Uncharacterized</t>
  </si>
  <si>
    <t>C2_08500W</t>
  </si>
  <si>
    <t>ID=C2_08500W_B;Name=C2_08500W_B;Note=%28orf19.3628%29%20Putative%20NEDD4%20family%20E3%20ubiquitin%20ligase%3B%20induced%20during%20infection%20of%20murine%20kidney%2C%20compared%20to%20growth%20in%20vitro%3B%20has%20murine%20homolog%3B%20possibly%20an%20essential%20gene%2C%20disruptants%20not%20obtained%20by%20UAU1%20method;orf_classification=Uncharacterized</t>
  </si>
  <si>
    <t>C1_01780C</t>
  </si>
  <si>
    <t>ID=C1_01780C_B;Name=C1_01780C_B;Note=%28orf19.4546%29%20Putative%20ion%20transporter%3B%20alkaline%20induced%20by%20Rim101%3B%20Plc1-regulated%3B%20caspofungin%20repressed%3B%20rat%20catheter%20and%20Spider%20biofilm%20induced;orf_classification=Uncharacterized</t>
  </si>
  <si>
    <t>C4_05910C</t>
  </si>
  <si>
    <t>ID=C4_05910C_B;Name=C4_05910C_B;Note=%28orf19.4403%29%20Protein%20involved%20in%20protein%20trafficking%3B%20putative%20role%20in%20vesicle-target%20membrane%20fusion%3B%20mutant%20lacks%20vacuole%3B%20role%20in%20hyphal%20growth%2C%20possibly%20via%20vacuole%20expansion%20into%20hypha%3B%20role%20in%20killing%20of%20and%20survival%20within%20macrophage;orf_classification=Verified</t>
  </si>
  <si>
    <t>C7_01380W</t>
  </si>
  <si>
    <t>ID=C7_01380W_B;Name=C7_01380W_B;Note=%28orf19.6919%29%20Ortholog%20of%20C.%20dubliniensis%20CD36%20%3A%20Cd36_71210%2C%20C.%20parapsilosis%20CDC317%20%3A%20CPAR2_702710%2C%20Candida%20tenuis%20NRRL%20Y-1498%20%3A%20CANTEDRAFT_116256%20and%20Debaryomyces%20hansenii%20CBS767%20%3A%20DEHA2E17732g;orf_classification=Uncharacterized</t>
  </si>
  <si>
    <t>CR_03700C</t>
  </si>
  <si>
    <t>ID=CR_03700C_B;Name=CR_03700C_B;Note=%28orf19.4369%29%20Ortholog%20of%20S.%20cerevisiae%20Spp41%3B%20protein%20involved%20in%20negative%20regulation%20of%20expression%20of%20spliceosome%20components%20PRP4%20and%20PRP3%20in%20S.%20cerevisiae%3B%20mutants%20are%20viable;orf_classification=Uncharacterized</t>
  </si>
  <si>
    <t>CR_04650W</t>
  </si>
  <si>
    <t>ID=CR_04650W_B;Name=CR_04650W_B;Note=%28orf19.1738.1%29%20Protein%20involved%20in%20microtubule%20morphogenesis%3B%20required%20for%20protection%20from%20excess%20free%20beta-tubulin%3B%20possibly%20involved%20the%20beta-tubulin%20folding%3B%20Spider%20biofilm%20repressed;orf_classification=Uncharacterized</t>
  </si>
  <si>
    <t>C2_02070W</t>
  </si>
  <si>
    <t>ID=C2_02070W_B;Name=C2_02070W_B;Note=%28orf19.1524%29%20Septin%3B%20mutant%20has%20no%20obvious%20phenotype;orf_classification=Uncharacterized</t>
  </si>
  <si>
    <t>C6_00420W</t>
  </si>
  <si>
    <t>ID=C6_00420W_B;Name=C6_00420W_B;Note=%28orf19.1203.1%29%20Dolichol-phosphate%20mannose%20synthase%20subunit%2C%20not%20essential%20for%20enzyme%20activity%3B%20flow%20model%20and%20Spider%20biofilm%20repressed;orf_classification=Verified</t>
  </si>
  <si>
    <t>CR_10020C</t>
  </si>
  <si>
    <t>ID=CR_10020C_B;Name=CR_10020C_B;Note=%28orf19.7578%29%20Ortholog%28s%29%20have%20oligosaccharide%20binding%20activity%2C%20role%20in%20ER-associated%20ubiquitin-dependent%20protein%20catabolic%20process%20and%20Hrd1p%20ubiquitin%20ligase%20ERAD-L%20complex%2C%20luminal%20surveillance%20complex%20localization;orf_classification=Uncharacterized</t>
  </si>
  <si>
    <t>CR_00890C</t>
  </si>
  <si>
    <t>ID=CR_00890C_B;Name=CR_00890C_B;Note=%28orf19.3265.1%29%20Ortholog%20of%20C.%20parapsilosis%20CDC317%20%3A%20CPAR2_800920%2C%20Candida%20tenuis%20NRRL%20Y-1498%20%3A%20CANTEDRAFT_109948%2C%20Debaryomyces%20hansenii%20CBS767%20%3A%20DEHA2E17182g%20and%20Pichia%20stipitis%20Pignal%20%3A%20psti_CGOB_00115;orf_classification=Uncharacterized</t>
  </si>
  <si>
    <t>C1_12170C</t>
  </si>
  <si>
    <t>ID=C1_12170C_B;Name=C1_12170C_B;Note=%28orf19.5247%29%20Ortholog%28s%29%20have%20cytoplasm%20localization;orf_classification=Uncharacterized</t>
  </si>
  <si>
    <t>C7_03550C</t>
  </si>
  <si>
    <t>ID=C7_03550C_B;Name=C7_03550C_B;Note=%28orf19.6687%29%20Protein%20of%20unknown%20function%3B%20rat%20catheter%20biofilm%20repressed;orf_classification=Uncharacterized</t>
  </si>
  <si>
    <t>C2_03600W</t>
  </si>
  <si>
    <t>ID=C2_03600W_B;Name=C2_03600W_B;Note=%28orf19.860%29%20Putative%20beta-mannosyltransferase%2C%20member%20of%20a%209-gene%20family%20including%20characterized%20BMT%20genes%20with%20roles%20in%20beta-1%2C2-mannosylation%20of%20cell%20wall%20phosphopeptidomannan%3B%20transposon%20insertion%20in%20promoter%20region%20causes%20decreased%20colony%20wrinkling;orf_classification=Verified</t>
  </si>
  <si>
    <t>C5_03160W</t>
  </si>
  <si>
    <t>ID=C5_03160W_B;Name=C5_03160W_B;Note=%28orf19.4348%29%20RNA%20polymerase%20II%20mediator%20complex%20subunit;orf_classification=Uncharacterized</t>
  </si>
  <si>
    <t>CR_05640C</t>
  </si>
  <si>
    <t>ID=CR_05640C_B;Name=CR_05640C_B;Note=%28orf19.6650%29%20Ortholog%20of%20C.%20dubliniensis%20CD36%20%3A%20Cd36_30990%2C%20C.%20parapsilosis%20CDC317%20%3A%20CPAR2_204660%2C%20Candida%20tenuis%20NRRL%20Y-1498%20%3A%20CANTEDRAFT_104939%20and%20Debaryomyces%20hansenii%20CBS767%20%3A%20DEHA2G23760g;orf_classification=Uncharacterized</t>
  </si>
  <si>
    <t>C3_03020W</t>
  </si>
  <si>
    <t>ID=C3_03020W_B;Name=C3_03020W_B;Note=%28orf19.298%29%20Protein%20of%20unknown%20function%3B%20flow%20model%20biofilm%20induced;orf_classification=Uncharacterized</t>
  </si>
  <si>
    <t>CR_08960C</t>
  </si>
  <si>
    <t>ID=CR_08960C_B;Name=CR_08960C_B;Note=%28orf19.7293%29%20Monopolar%20spindle%20protein%2C%20putative%20spindle%20assembly%20checkpoint%20kinase%3B%20essential%20for%20growth%3B%20involved%20in%20oxidative%20stress%20response%3B%20periodic%20mRNA%20expression%2C%20peak%20at%20cell-cycle%20S%2FG2%20phase;orf_classification=Verified</t>
  </si>
  <si>
    <t>CR_02470W</t>
  </si>
  <si>
    <t>ID=CR_02470W_B;Name=CR_02470W_B;Note=%28snR33a%29%20H%2FACA%20box%20small%20nucleolar%20RNA%20%28snoRNA%29;orf_classification=Uncharacterized</t>
  </si>
  <si>
    <t>C3_01700W</t>
  </si>
  <si>
    <t>ID=C3_01700W_B;Name=C3_01700W_B;Note=%28orf19.1674%29%20Cullin%2C%20a%20scaffold%20subunit%20of%20the%20SCF%20ubiquitin-ligase%20complexes%3B%20depletion%20leads%20to%20increased%20filamentous%20growth%20and%20premature%20cell%20death;orf_classification=Verified</t>
  </si>
  <si>
    <t>CR_04070W</t>
  </si>
  <si>
    <t>ID=CR_04070W_B;Name=CR_04070W_B;Note=%28orf19.490%29%20Subunit%20of%20the%20N-terminal%20acetyltransferase%20NatA%3B%20Spider%20biofilm%20repressed;orf_classification=Uncharacterized</t>
  </si>
  <si>
    <t>C1_02340C</t>
  </si>
  <si>
    <t>ID=C1_02340C_B;Name=C1_02340C_B;Note=%28tR%28CCG%291%29%20tRNA-Arg%2C%20predicted%20by%20tRNAscan-SE%3B%20CCG%20anticodon;orf_classification=Uncharacterized</t>
  </si>
  <si>
    <t>C3_06040W</t>
  </si>
  <si>
    <t>ID=C3_06040W_B;Name=C3_06040W_B;Note=%28orf19.7385%29%20CCCH%20zinc%20finger%20protein%3B%20Spider%20biofilm%20induced;orf_classification=Uncharacterized</t>
  </si>
  <si>
    <t>C2_05580W</t>
  </si>
  <si>
    <t>ID=C2_05580W_B;Name=C2_05580W_B;Note=%28orf19.6871%29%20Protein%20of%20unknown%20function%3B%20Hap43-induced%3B%20flow%20model%20biofilm%20repressed;orf_classification=Uncharacterized</t>
  </si>
  <si>
    <t>C3_00560C</t>
  </si>
  <si>
    <t>ID=C3_00560C_B;Name=C3_00560C_B;Note=%28orf19.5407%29%20Putative%20protein%20with%20a%20predicted%20role%20in%2040S%20ribosomal%20subunit%20biogenesis%3B%20rat%20catheter%20biofilm%20induced;orf_classification=Uncharacterized</t>
  </si>
  <si>
    <t>C1_09790C</t>
  </si>
  <si>
    <t>ID=C1_09790C_B;Name=C1_09790C_B;Note=%28orf19.4844%29%20Ortholog%28s%29%20have%20RNA%20binding%2C%20polynucleotide%20adenylyltransferase%20activity%2C%20protein%20binding%2C%20bridging%20activity;orf_classification=Uncharacterized</t>
  </si>
  <si>
    <t>C4_05650W</t>
  </si>
  <si>
    <t>ID=C4_05650W_B;Name=C4_05650W_B;Note=%28orf19.1250%29%20Ortholog%28s%29%20have%20role%20in%20maturation%20of%20SSU-rRNA%20from%20tricistronic%20rRNA%20transcript%20%28SSU-rRNA%2C%205.8S%20rRNA%2C%20LSU-rRNA%29%20and%20cytoplasm%2C%20nucleolus%20localization;orf_classification=Uncharacterized</t>
  </si>
  <si>
    <t>C4_05340W</t>
  </si>
  <si>
    <t>ID=C4_05340W_B;Name=C4_05340W_B;Note=%28orf19.1792%29%20Ortholog%28s%29%20have%20ubiquitin-protein%20ligase%20activity;orf_classification=Uncharacterized</t>
  </si>
  <si>
    <t>C2_03430W</t>
  </si>
  <si>
    <t>ID=C2_03430W_B;Name=C2_03430W_B;Note=%28orf19.878%29%20Subunit%20of%20the%20NuA4%20histone%20acetyltransferase%20complex%3B%20Plc1p-regulated;orf_classification=Verified</t>
  </si>
  <si>
    <t>CR_06870C</t>
  </si>
  <si>
    <t>ID=CR_06870C_B;Name=CR_06870C_B;Note=%28orf19.1844%29%20Protein%20similar%20to%20ferric%20reductase%20Fre10p;orf_classification=Uncharacterized</t>
  </si>
  <si>
    <t>C1_02510W</t>
  </si>
  <si>
    <t>ID=C1_02510W_B;Name=C1_02510W_B;Note=%28orf19.2940%29%20Putative%20v-SNARE%20of%20the%20endoplasmic%20reticulum%20membrane%3B%20possibly%20an%20essential%20gene%2C%20disruptants%20not%20obtained%20by%20UAU1%20method;orf_classification=Uncharacterized</t>
  </si>
  <si>
    <t>C2_01840C</t>
  </si>
  <si>
    <t>ID=C2_01840C_B;Name=C2_01840C_B;Note=%28orf19.1493%29%20Protein%20similar%20to%20S.%20cerevisiae%20Rad7p%2C%20which%20is%20a%20subunit%20of%20the%20Nucleotide%20Excision%20Repair%20Factor%204%3B%20induced%20under%20hydroxyurea%20treatment;orf_classification=Uncharacterized</t>
  </si>
  <si>
    <t>C2_02320C</t>
  </si>
  <si>
    <t>ID=C2_02320C_B;Name=C2_02320C_B;Note=%28orf19.1552%29%20Putative%20peptidyl-prolyl%20cis-trans%20isomerase%3B%20macrophage-induced%20protein%3B%20protein%20levels%20decrease%20in%20stationary%20phase%20yeast%20cultures%3B%20predicted%20mitochondrial%20localization%3B%20overlaps%20orf19.1551;orf_classification=Uncharacterized</t>
  </si>
  <si>
    <t>C3_00050C</t>
  </si>
  <si>
    <t>ID=C3_00050C_B;Name=C3_00050C_B;Note=%28orf19.5468%29%20Predicted%20ORF%20from%20Assembly%2019%3B%20removed%20from%20Assembly%2020%3B%20restored%20based%20on%20transcription%20data%3B%20almost%20identical%20to%20orf19.6113%2C%20orf19.4055%2C%20orf19.5370;orf_classification=Uncharacterized</t>
  </si>
  <si>
    <t>C5_02340C</t>
  </si>
  <si>
    <t>ID=C5_02340C_B;Name=C5_02340C_B;Note=%28orf19.4242%29%20Protein%20kinase%20of%20Ste20p%2Fp65PAK%20family%2C%20required%20for%20wild-type%20mating%20efficiency%20and%20virulence%20in%20a%20mouse%20model%3B%20Cst20p-Hst7p-Cek1p-Cph1p%20MAPK%20pathway%20regulates%20some%20hyphal%20growth%3B%20involved%20in%20Cdc42p%20growth%20regulation;orf_classification=Verified</t>
  </si>
  <si>
    <t>C4_02510W</t>
  </si>
  <si>
    <t>ID=C4_02510W_B;Name=C4_02510W_B;Note=%28orf19.2751%29%20Predicted%20membrane%20transporter%3B%20member%20of%20the%20monocarboxylate%20porter%20%28MCP%29%20family%2C%20major%20facilitator%20superfamily%3B%20Hap43-induced%20gene%3B%20alkaline%20upregulated%20by%20Rim101%3B%20possibly%20an%20essential%20gene%2C%20disruptants%20not%20obtained%20by%20UAU1%20method;orf_classification=Uncharacterized</t>
  </si>
  <si>
    <t>C3_05530W</t>
  </si>
  <si>
    <t>ID=C3_05530W_B;Name=C3_05530W_B;Note=%28orf19.6988%29%20Alpha%20subunit%20of%20the%20oligosaccharyltransferase%20complex%20of%20the%20ER%20lumen%3B%20catalyzes%20asparagine-linked%20glycosylation%20of%20newly%20synthesized%20proteins%3B%20Spider%20biofilm%20repressed;orf_classification=Verified</t>
  </si>
  <si>
    <t>C2_04710C</t>
  </si>
  <si>
    <t>ID=C2_04710C_B;Name=C2_04710C_B;Note=%28orf19.155%29%20Functional%20homolog%20of%20S.%20cerevisiae%20Ure2p%2C%20which%20is%20a%20regulator%20of%20nitrogen%20utilization%2C%20and%20which%20also%20has%20an%20infectious%20prion%20form%20called%20%5BURE3%5D%3B%20forms%20%5BURE3%5D%20prion%20when%20expressed%20in%20S.%20cerevisiae;orf_classification=Verified</t>
  </si>
  <si>
    <t>C1_06310W</t>
  </si>
  <si>
    <t>ID=C1_06310W_B;Name=C1_06310W_B;Note=%28snR44a%29%20H%2FACA%20box%20small%20nucleolar%20RNA%20%28snoRNA%29;orf_classification=Uncharacterized</t>
  </si>
  <si>
    <t>C1_08570C</t>
  </si>
  <si>
    <t>ID=C1_08570C_B;Name=C1_08570C_B;Note=%28orf19.403%29%20Cyclin%20homolog%3B%20reduced%20expression%20observed%20upon%20depletion%20of%20Cln3%3B%20farnesol%20regulated%3B%20periodic%20mRNA%20expression%2C%20peak%20at%20cell-cycle%20G1%2FS%20phase%3B%20Hap43-induced%3B%20rat%20catheter%20biofilm%20repressed;orf_classification=Uncharacterized</t>
  </si>
  <si>
    <t>C2_07710W</t>
  </si>
  <si>
    <t>ID=C2_07710W_B;Name=C2_07710W_B;Note=%28orf19.2211%29%20Ortholog%20of%20C.%20dubliniensis%20CD36%20%3A%20Cd36_21990%2C%20C.%20parapsilosis%20CDC317%20%3A%20CPAR2_103660%2C%20Debaryomyces%20hansenii%20CBS767%20%3A%20DEHA2F19756g%20and%20Pichia%20stipitis%20Pignal%20%3A%20PICST_61375;orf_classification=Uncharacterized</t>
  </si>
  <si>
    <t>C7_03920C</t>
  </si>
  <si>
    <t>ID=C7_03920C_B;Name=C7_03920C_B;Note=%28orf19.7188%29%20Conserved%20acidic%20ribosomal%20protein%2C%20likely%20involved%20in%20regulation%20of%20translation%20elongation%3B%20interacts%20with%20Rpp2A%3B%201%20of%204%20similar%20C.%20albicans%20ribosomal%20proteins%20%28Rpp1A%2C%20Rpp1B%2C%20Rpp2A%2C%20Rpp2B%29%3B%20induced%20by%20Tbf1%3B%20Spider%20biofilm%20repressed;orf_classification=Verified</t>
  </si>
  <si>
    <t>C3_05640W</t>
  </si>
  <si>
    <t>ID=C3_05640W_B;Name=C3_05640W_B;Note=%28orf19.6999%29%20Predicted%20oxidoreductase%3B%20rat%20catheter%20biofilm%20repressed;orf_classification=Uncharacterized</t>
  </si>
  <si>
    <t>C4_05240C</t>
  </si>
  <si>
    <t>ID=C4_05240C_B;Name=C4_05240C_B;Note=%28orf19.6863%29%20Vacuolar%20H%28%2B%29-ATPase%3B%20transcription%20regulated%20by%20Nrg1%2C%20Mig1%2C%20and%20Tup1;orf_classification=Verified</t>
  </si>
  <si>
    <t>C1_00490C</t>
  </si>
  <si>
    <t>ID=C1_00490C_B;Name=C1_00490C_B;Note=%28orf19.6059%29%20Putative%20glutaredoxin%3B%20described%20as%20a%20glutathione%20reductase%3B%20induced%20by%20human%20neutrophils%20and%20benomyl%20treatment%3B%20alkaline%20repressed%3B%20regulated%20by%20Gcn2%20and%20Gcn4%3B%20required%20for%20virulence%20in%20mouse%20model%3B%20Spider%20biofilm%20induced;orf_classification=Verified</t>
  </si>
  <si>
    <t>C1_02140C</t>
  </si>
  <si>
    <t>ID=C1_02140C_B;Name=C1_02140C_B;Note=%28orf19.3671%29%20Dubious%20open%20reading%20frame;orf_classification=Dubious</t>
  </si>
  <si>
    <t>C1_04290C</t>
  </si>
  <si>
    <t>ID=C1_04290C_B;Name=C1_04290C_B;Note=%28orf19.1064%29%20Acetyl-CoA%20synthetase%3B%20antigenic%20during%20human%20and%20murine%20infection%3B%20induced%20by%20Efg1%3B%20macrophage-induced%20protein%3B%20soluble%20protein%20in%20hyphae%3B%20gene%20contains%20intron%3B%20flow%20model%20and%20Spider%20biofilm%20repressed;orf_classification=Verified</t>
  </si>
  <si>
    <t>C6_04160C</t>
  </si>
  <si>
    <t>ID=C6_04160C_B;Name=C6_04160C_B;Note=%28orf19.76%29%20Putative%20AdoMet-dependent%20methyltransferase%3B%20Hap43-induced%3B%20repressed%20by%20prostaglandins%3B%20possibly%20essential%20gene%2C%20disruptants%20not%20obtained%20by%20UAU1%20method%3B%20Spider%20biofilm%20induced;orf_classification=Uncharacterized</t>
  </si>
  <si>
    <t>C3_04560W</t>
  </si>
  <si>
    <t>ID=C3_04560W_B;Name=C3_04560W_B;Note=%28orf19.5912%29%20Putative%2066S%20pre-ribosomal%20particle%20subunit%3B%20mutation%20confers%20hypersensitivity%20to%20tubercidin%20%287-deazaadenosine%29;orf_classification=Verified</t>
  </si>
  <si>
    <t>CR_08640C</t>
  </si>
  <si>
    <t>ID=CR_08640C_B;Name=CR_08640C_B;Note=%28orf19.6438%29%20Ortholog%28s%29%20have%20serine%20C-palmitoyltransferase%20activity%2C%20role%20in%20sphingolipid%20biosynthetic%20process%20and%20SPOTS%20complex%20localization;orf_classification=Uncharacterized</t>
  </si>
  <si>
    <t>C2_07850C</t>
  </si>
  <si>
    <t>ID=C2_07850C_B;Name=C2_07850C_B;Note=%28tM%28CAU%292%29%20tRNA-Met%2C%20predicted%20by%20tRNAscan-SE%3B%20CAU%20anticodon;orf_classification=Uncharacterized</t>
  </si>
  <si>
    <t>C5_02730C</t>
  </si>
  <si>
    <t>ID=C5_02730C_B;Name=C5_02730C_B;Note=%28orf19.4293%29%20Ortholog%28s%29%20have%20role%20in%20iron-sulfur%20cluster%20assembly%2C%20ribosomal%20large%20subunit%20export%20from%20nucleus%2C%20tRNA%20wobble%20uridine%20modification%20and%20cytosol%2C%20nucleus%20localization;orf_classification=Uncharacterized</t>
  </si>
  <si>
    <t>C1_08790W</t>
  </si>
  <si>
    <t>ID=C1_08790W_B;Name=C1_08790W_B;Note=%28orf19.4737%29%20Putative%20polyamine%20transporter%3B%20MFS-MDR%20family%3B%20induced%20by%20Sfu1%2C%20regulated%20upon%20white-opaque%3B%20decreased%20expression%20in%20hyphae%20vs%20yeast-form%20cells%3B%20regulated%20by%20Nrg1%3B%20Spider%20biofilm%20repressed;orf_classification=Verified</t>
  </si>
  <si>
    <t>C5_00330C</t>
  </si>
  <si>
    <t>ID=C5_00330C_B;Name=C5_00330C_B;Note=%28orf19.956%29%20Ortholog%28s%29%20have%20role%20in%20fermentation%20and%20mitochondrion%20localization;orf_classification=Uncharacterized</t>
  </si>
  <si>
    <t>C1_08520C</t>
  </si>
  <si>
    <t>ID=C1_08520C_B;Name=C1_08520C_B;Note=%28orf19.397%29%20Ortholog%28s%29%20have%20structural%20constituent%20of%20ribosome%20activity%20and%20cytosol%2C%20mitochondrial%20large%20ribosomal%20subunit%2C%20nucleus%20localization;orf_classification=Uncharacterized</t>
  </si>
  <si>
    <t>C4_06830C</t>
  </si>
  <si>
    <t>ID=C4_06830C_B;Name=C4_06830C_B;Note=%28orf19.3126%29%20Putative%20cytosolic%20chaperonin%20Cct%20ring%20complex%20subunit%3B%20mutation%20confers%20hypersensitivity%20to%20cytochalasin%20D%3B%20GlcNAc-induced%20protein%3B%20Spider%20biofilm%20repressed;orf_classification=Verified</t>
  </si>
  <si>
    <t>C1_03710C</t>
  </si>
  <si>
    <t>ID=C1_03710C_B;Name=C1_03710C_B;Note=%28orf19.1133%29%20Putative%20regulator%20of%20transcription%3B%20expression%20in%20S.%20cerevisiae%20flo8%20and%20flo11%20mutants%20suggests%20a%20role%20in%20regulation%20of%20adhesion%20factors;orf_classification=Verified</t>
  </si>
  <si>
    <t>C1_14520W</t>
  </si>
  <si>
    <t>ID=C1_14520W_B;Name=C1_14520W_B;Note=%28orf19.7270%29%20Protein%20of%20unknown%20function%3B%20Spider%20biofilm%20repressed;orf_classification=Uncharacterized</t>
  </si>
  <si>
    <t>C2_07900W</t>
  </si>
  <si>
    <t>ID=C2_07900W_B;Name=C2_07900W_B;Note=%28orf19.2192%29%20Putative%20NAD-specific%20glutamate%20dehydrogenase%3B%20fungal-specific%3B%20transcript%20regulated%20by%20Nrg1%2C%20Mig1%2C%20Tup1%2C%20and%20Gcn4%3B%20stationary%20phase%20enriched%20protein%3B%20flow%20model%20biofilm%20induced%3B%20Spider%20biofilm%20induced;orf_classification=Uncharacterized</t>
  </si>
  <si>
    <t>C2_06600W</t>
  </si>
  <si>
    <t>ID=C2_06600W_B;Name=C2_06600W_B;Note=%28orf19.35%29%20Predicted%20kinase%3B%20rat%20catheter%2C%20flow%20model%2C%20Spider%20biofilm%20induced;orf_classification=Uncharacterized</t>
  </si>
  <si>
    <t>C3_07090W</t>
  </si>
  <si>
    <t>ID=C3_07090W_B;Name=C3_07090W_B;Note=%28orf19.6791%29%20Putative%20histone%20H3%3B%20reduced%20mRNA%20abundance%20in%20fkh2%20mutant%3B%20farnesol%20regulated%3B%20Spider%20biofilm%20induced%3B%20rat%20catheter%20biofilm%20repressed;orf_classification=Uncharacterized</t>
  </si>
  <si>
    <t>C1_14090W</t>
  </si>
  <si>
    <t>ID=C1_14090W_B;Name=C1_14090W_B;Note=%28orf19.7215.3%29%20Ortholog%28s%29%20have%20chaperone%20binding%2C%20unfolded%20protein%20binding%20activity%2C%20role%20in%20protein%20refolding%20and%20mitochondrial%20matrix%20localization;orf_classification=Uncharacterized</t>
  </si>
  <si>
    <t>CM_00500C</t>
  </si>
  <si>
    <t>ID=CM_00500C;Name=CM_00500C;Gene=tL%28UAA%297mt;Note=%28CaalfMt46%29%20Mitochondrial%20leucine%20tRNA%2C%20predicted%20by%20tRNAscan-SE%3B%20UAA%20anticodon%3B%20one%20of%20three%20leucine%20tRNAs%20encoded%20on%20the%20mitochondrial%20genome;orf_classification=Uncharacterized;Alias=CM_00500C,CaalfMt46,TRNL3,tL%28TAA%297mt</t>
  </si>
  <si>
    <t>C3_04960W</t>
  </si>
  <si>
    <t>ID=C3_04960W_B;Name=C3_04960W_B;Note=%28orf19.5964.2%29%20Ribosomal%20protein%3B%20downregulation%20correlates%20with%20clinical%20development%20of%20fluconazole%20resistance%3B%20colony%20morphology-related%20gene%20regulation%20by%20Ssn6%3B%20Hap43-induced%3B%20Spider%20biofilm%20repressed;orf_classification=Uncharacterized</t>
  </si>
  <si>
    <t>CR_07490C</t>
  </si>
  <si>
    <t>ID=CR_07490C_B;Name=CR_07490C_B;Note=%28orf19.6116%29%20Putative%20glucokinase%3B%20decreased%20expression%20in%20hyphae%20compared%20to%20yeast-form%20cells;orf_classification=Uncharacterized</t>
  </si>
  <si>
    <t>CR_06640C</t>
  </si>
  <si>
    <t>ID=CR_06640C_B;Name=CR_06640C_B;Note=%28orf19.698%29%20Integral%20ER%20membrane%20protein%3B%20predicted%20role%20in%20maintenance%20of%20ER%20zinc%20homeostasis%3B%20Spider%20biofilm%20induced;orf_classification=Uncharacterized</t>
  </si>
  <si>
    <t>C1_13790C</t>
  </si>
  <si>
    <t>ID=C1_13790C_B;Name=C1_13790C_B;Note=%28orf19.5016%29%20Ortholog%28s%29%20have%20role%20in%20cellular%20response%20to%20UV%20and%20cytosol%2C%20nucleus%20localization;orf_classification=Uncharacterized</t>
  </si>
  <si>
    <t>C1_13730C</t>
  </si>
  <si>
    <t>ID=C1_13730C_B;Name=C1_13730C_B;Note=%28orf19.5010%29%20Putative%2018S%20rRNA%20dimethylase%3B%20predicted%20role%20in%20rRNA%20modification%20and%20processing%3B%20Hap43-induced%3B%20likely%20to%20be%20essential%20for%20growth%20based%20on%20insertional%20mutagenesis%20strategy%3B%20F-12%2FCO2%20early%20biofilm%20induced;orf_classification=Uncharacterized</t>
  </si>
  <si>
    <t>C5_00980W</t>
  </si>
  <si>
    <t>ID=C5_00980W_B;Name=C5_00980W_B;Note=%28orf19.1971%29%20RING-finger%20transcription%20factor%3B%20regulator%20of%20yeast%20form%20adherence%3B%20required%20for%20yeast%20cell%20adherence%20to%20silicone%20substrate%3B%20Spider%20biofilm%20induced;orf_classification=Verified</t>
  </si>
  <si>
    <t>C6_00290W</t>
  </si>
  <si>
    <t>ID=C6_00290W_B;Name=C6_00290W_B;Note=%28orf19.1189%29%20Protein%20of%20unknown%20function%3B%20regulated%20by%20yeast-hypha%20switch%3B%20induced%20by%20Mnl1%20in%20weak%20acid%20stress%3B%205%27%20UTR%20intron%3B%20repressed%20by%20chlamydospore%20formation%20in%20C.%20albicans%20and%20C.%20dubliniensis%3B%20rat%20catheter%2C%20Spider%20and%20flow%20model%20biofilm%20induced;orf_classification=Uncharacterized</t>
  </si>
  <si>
    <t>C3_03420C</t>
  </si>
  <si>
    <t>ID=C3_03420C_B;Name=C3_03420C_B;Note=%28orf19.339%29%20Putative%20NADH%20dehydrogenase%3B%20may%20act%20alternatively%20to%20complex%20I%20in%20respiration%3B%20caspofungin%20repressed%3B%20rat%20catheter%20biofilm%20induced%3B%20Spider%20biofilm%20repressed;orf_classification=Verified</t>
  </si>
  <si>
    <t>C6_03470W</t>
  </si>
  <si>
    <t>ID=C6_03470W_B;Name=C6_03470W_B;Note=%28orf19.5711%29%20Putative%20phosphatidylinositol%20transfer%20protein%3B%20possibly%20an%20essential%20gene%2C%20disruptants%20not%20obtained%20by%20UAU1%20method;orf_classification=Uncharacterized</t>
  </si>
  <si>
    <t>C1_09390W</t>
  </si>
  <si>
    <t>ID=C1_09390W_B;Name=C1_09390W_B;Note=%28orf19.4801%29%20Ortholog%28s%29%20have%20tRNA%20dimethylallyltransferase%20activity%2C%20role%20in%20tRNA%20modification%20and%20cytosol%2C%20mitochondrion%2C%20nucleolus%20localization;orf_classification=Uncharacterized</t>
  </si>
  <si>
    <t>C2_10210C</t>
  </si>
  <si>
    <t>ID=C2_10210C_B;Name=C2_10210C_B;Note=%28orf19.1760%29%20RAS%20signal%20transduction%20GTPase%3B%20regulates%20cAMP%20and%20MAP%20kinase%20pathways%3B%20role%20in%20hyphal%20induction%2C%20virulence%2C%20apoptosis%2C%20heat-shock%20sensitivity%3B%20nonessential%3B%20plasma%20membrane-localized%3B%20complements%20viability%20of%20S.%20cerevisiae%20ras1%20ras2%20mutant;orf_classification=Verified</t>
  </si>
  <si>
    <t>C1_03290W</t>
  </si>
  <si>
    <t>ID=C1_03290W_B;Name=C1_03290W_B;Note=%28orf19.3023%29%20Ortholog%28s%29%20have%20histone%20acetyltransferase%20activity%20and%20role%20in%20cellular%20response%20to%20cadmium%20ion%2C%20detoxification%20of%20cadmium%20ion%2C%20histone%20acetylation%2C%20regulation%20of%20transcription%20from%20RNA%20polymerase%20II%20promoter;orf_classification=Uncharacterized</t>
  </si>
  <si>
    <t>C1_10720C</t>
  </si>
  <si>
    <t>ID=C1_10720C_B;Name=C1_10720C_B;Note=%28orf19.2347%29%20Alpha-1%2C2-mannosyltransferase%3B%20similar%20to%20S.%20cerevisiae%20Mnn2%3B%20role%20in%20cell%20wall%20integrity%2C%20temperature%20sensitivity%3B%20iron%20utilization%20in%20low%20iron%3B%20Tn%20mutation%20affects%20filamentous%20growth%3B%20filament%20induced%3B%20increased%20chitin%20exposes%20beta-glucan;orf_classification=Verified</t>
  </si>
  <si>
    <t>CR_03720W</t>
  </si>
  <si>
    <t>ID=CR_03720W_B;Name=CR_03720W_B;Note=%28orf19.4371%29%20Transaldolase%3B%20protein%20present%20in%20exponential%20and%20stationary%20growth%20phase%20yeast%20cultures%3B%20oxidative%20stress-induced%20via%20Cap1%3B%20induced%20by%20nitric%20oxide%20independent%20of%20Yhb1p%3B%20sumoylation%20target%3B%20rat%20catheter%20biofilm%20repressed;orf_classification=Verified</t>
  </si>
  <si>
    <t>C7_01570C</t>
  </si>
  <si>
    <t>ID=C7_01570C_B;Name=C7_01570C_B;Note=%28orf19.6569%29%20Predicted%20transmembrane%20transporter%3B%20induced%20during%20chlamydospore%20formation%20in%20both%20C.%20albicans%20and%20C.%20dubliniensis;orf_classification=Uncharacterized</t>
  </si>
  <si>
    <t>C2_02450C</t>
  </si>
  <si>
    <t>ID=C2_02450C_B;Name=C2_02450C_B;Note=%28orf19.1569%29%20Putative%20U3%20snoRNP%20protein%3B%20Ssr1-induced%3B%20repressed%20by%20prostaglandins%3B%20heterozygous%20null%20mutant%20is%20resistant%20to%20parnafungin;orf_classification=Verified</t>
  </si>
  <si>
    <t>C3_06350W</t>
  </si>
  <si>
    <t>ID=C3_06350W_B;Name=C3_06350W_B;Note=%28orf19.7420%29%20Ortholog%28s%29%20have%20RNA%20polymerase%20II%20transcription%20coactivator%20activity%20involved%20in%20preinitiation%20complex%20assembly%20activity;orf_classification=Uncharacterized</t>
  </si>
  <si>
    <t>C1_10120C</t>
  </si>
  <si>
    <t>ID=C1_10120C_B;Name=C1_10120C_B;Note=%28orf19.4882%29%20TFIIE%20small%20subunit%3B%20involved%20in%20RNA%20polymerase%20II%20transcription%20initiation%3B%20Spider%20biofilm%20induced;orf_classification=Uncharacterized</t>
  </si>
  <si>
    <t>C4_02740W</t>
  </si>
  <si>
    <t>ID=C4_02740W_B;Name=C4_02740W_B;Note=%28orf19.2724%29%20Protein%20of%20unknown%20function%3B%20flow%20model%2C%20rat%20catheter%20and%20Spider%20biofilm%20induced%3B%20Hap43-repressed;orf_classification=Uncharacterized</t>
  </si>
  <si>
    <t>C1_14390W</t>
  </si>
  <si>
    <t>ID=C1_14390W_B;Name=C1_14390W_B;Note=%28orf19.7255%29%20Putative%20RNA%20polymerase%20subunit%20ABC10-alpha%20of%20RNA%20polymerase%20complexes%20I%2C%20II%2C%20and%20III%3B%20flucytosine%20induced%3B%20Spider%20biofilm%20induced;orf_classification=Uncharacterized</t>
  </si>
  <si>
    <t>C1_12450C</t>
  </si>
  <si>
    <t>ID=C1_12450C_B;Name=C1_12450C_B;Note=%28orf19.5219%29%20GTPase-activating%20protein%3B%20negatively%20regulates%20RAS%20by%20converting%20it%20from%20the%20GTP-%20to%20the%20GDP-bound%20inactive%20form%3B%20Spider%20biofilm%20induced%3B%20flow%20model%20biofilm%20repressed;orf_classification=Verified</t>
  </si>
  <si>
    <t>C2_03060W</t>
  </si>
  <si>
    <t>ID=C2_03060W_B;Name=C2_03060W_B;Note=%28orf19.5793%29%20Protein%20with%20similarity%20to%20proteasomal%2026S%20regulatory%20subunit%20of%20S.%20cerevisiae%2C%20H.%20sapiens%2C%20Methanobacterium%20thermoautotrophicum%20%28Archaebacterium%29;orf_classification=Uncharacterized</t>
  </si>
  <si>
    <t>C4_05140C</t>
  </si>
  <si>
    <t>ID=C4_05140C_B;Name=C4_05140C_B;Note=%28orf19.744%29%20Putative%20glycogen%20debranching%20enzyme%3B%20expression%20is%20regulated%20upon%20white-opaque%20switch%3B%20regulated%20by%20Nrg1%2C%20Tup1%3B%20rat%20catheter%20biofilm%20repressed;orf_classification=Uncharacterized</t>
  </si>
  <si>
    <t>C3_04060C</t>
  </si>
  <si>
    <t>ID=C3_04060C_B;Name=C3_04060C_B;Note=%28orf19.2803%29%20Coproporphyrinogen%20III%20oxidase%3B%20antigenic%3B%20on%20yeast%20cell%20surface%2C%20not%20hyphae%3B%20iron-regulated%20expression%3B%20Hap43%2C%20macrophage-repressed%3B%20farnesol-induced%3B%20possibly%20essential%3B%20flow%20model%20biofilm%20induced%3B%20rat%20catheter%2C%20Spider%20biofilm%20repressed;orf_classification=Verified</t>
  </si>
  <si>
    <t>C1_03000W</t>
  </si>
  <si>
    <t>ID=C1_03000W_B;Name=C1_03000W_B;Note=%28orf19.2991%29%20Putative%20MFS%20transporter%3B%20regulated%20by%20Nrg1%3B%20macrophage%2Fpseudohyphal-repressed%3B%20induced%20by%20alpha%20pheromone%20in%20SpiderM%20medium%3B%20possibly%20an%20essential%20gene%2C%20disruptants%20not%20obtained%20by%20UAU1%20method;orf_classification=Uncharacterized</t>
  </si>
  <si>
    <t>C2_00950C</t>
  </si>
  <si>
    <t>ID=C2_00950C_B;Name=C2_00950C_B;Note=%28orf19.2029%29%20Putative%20heteropentameric%20replication%20factor%20C%20subunit%3B%20periodic%20mRNA%20expression%2C%20peak%20at%20cell-cycle%20G1%2FS%20phase;orf_classification=Uncharacterized</t>
  </si>
  <si>
    <t>C6_00200C</t>
  </si>
  <si>
    <t>ID=C6_00200C_B;Name=C6_00200C_B;Note=%28orf19.1179%29%20Protein%20of%20unknown%20function%3B%20induced%20in%20high%20iron%3B%20possibly%20subject%20to%20Kex2%20processing%3B%20Hap43-repressed;orf_classification=Uncharacterized</t>
  </si>
  <si>
    <t>C1_10450W</t>
  </si>
  <si>
    <t>ID=C1_10450W_B;Name=C1_10450W_B;Note=%28orf19.986%29%20L-threonine%20aldolase%3B%20complements%20glycine%20auxotrophy%20of%20S.%20cerevisiae%20shm1%20shm2%20gly1-1%20triple%20mutant%3B%20macrophage%2Fpseudohyphal-induced%3B%20the%20GLY1%20locus%20has%20an%20RFLP%20and%20is%20triploid%20in%20strain%20SGY269%3B%20flow%20model%20biofilm%20induced;orf_classification=Verified</t>
  </si>
  <si>
    <t>C1_08670W</t>
  </si>
  <si>
    <t>ID=C1_08670W_B;Name=C1_08670W_B;Note=%28orf19.4725%29%20Putative%20component%20of%20the%20MBF%20and%20SBF%20transcription%20complexes%20involved%20in%20G1%2FS%20cell-cycle%20progression%3B%20periodic%20mRNA%20expression%2C%20peak%20at%20cell-cycle%20G1%2FS%20phase;orf_classification=Verified</t>
  </si>
  <si>
    <t>C1_12090C</t>
  </si>
  <si>
    <t>ID=C1_12090C_B;Name=C1_12090C_B;Note=%28orf19.5256%29%20Protein%20of%20unknown%20function%3B%20Hap43-repressed%20gene%3B%20induced%20by%20alpha%20pheromone%20in%20SpiderM%20medium;orf_classification=Uncharacterized</t>
  </si>
  <si>
    <t>C1_12770W</t>
  </si>
  <si>
    <t>ID=C1_12770W_B;Name=C1_12770W_B;Note=%28orf19.6345%29%20Putative%20translation%20initiation%20factor%3B%20mutation%20confers%20hypersensitivity%20to%20roridin%20A%20and%20verrucarin%20A%3B%20repressed%20upon%20phagocytosis%20by%20murine%20macrophage%3B%20Spider%20biofilm%20repressed;orf_classification=Verified</t>
  </si>
  <si>
    <t>CM_00180C</t>
  </si>
  <si>
    <t>ID=CM_00180C;Name=CM_00180C;Gene=tP%28UGG%296mt;Note=%28CaalfMt27%29%20Mitochondrial%20proline%20tRNA%2C%20predicted%20by%20tRNAscan-SE%3B%20UGG%20anticodon;orf_classification=Uncharacterized;Alias=CM_00180C,CaalfMt27,TRNP,tP%28TGG%296mt</t>
  </si>
  <si>
    <t>C2_05340C</t>
  </si>
  <si>
    <t>ID=C2_05340C_B;Name=C2_05340C_B;Note=%28orf19.3564%29%20Putative%20RNA%20polymerase%3B%20protein%20level%20decreases%20in%20stationary%20phase%20cultures%3B%20Hap43p-induced%20gene;orf_classification=Uncharacterized</t>
  </si>
  <si>
    <t>CR_09790W</t>
  </si>
  <si>
    <t>ID=CR_09790W_B;Name=CR_09790W_B;Note=%28orf19.7551%29%20D-Arabinono-1%2C4-lactone%20oxidase%20involved%20in%20biosynthesis%20of%20dehydro-D-arabinono-1%2C4-lactone%2C%20which%20has%20a%20protective%20role%20against%20oxidative%20damage%3B%20plasma%20membrane-localized%3Brequired%20for%20full%20virulence%20in%20a%20mouse%20model%20of%20systemic%20infection;orf_classification=Verified</t>
  </si>
  <si>
    <t>C2_10720C</t>
  </si>
  <si>
    <t>ID=C2_10720C_B;Name=C2_10720C_B;Note=%28orf19.5352%29%20Protein%20with%20a%20predicted%20magnesium%20transporter%20domain%3B%20mutants%20are%20viable;orf_classification=Uncharacterized</t>
  </si>
  <si>
    <t>C1_13120C</t>
  </si>
  <si>
    <t>ID=C1_13120C_B;Name=C1_13120C_B;Note=%28orf19.4939%29%20Peripheral%20membrane%20protein%3B%20role%20in%20endocytosis%20and%20vacuole%20integrity%3B%20flow%20model%20and%20rat%20catheter%20biofilm%20repressed;orf_classification=Uncharacterized</t>
  </si>
  <si>
    <t>C2_09700W</t>
  </si>
  <si>
    <t>ID=C2_09700W_B;Name=C2_09700W_B;Note=%28orf19.1382%29%20Putative%20uridine%20diphosphate-N-acetylglucosamine%20%28UDP-GlcNAc%29%20transporter%3B%20required%20for%20cell%20wall%20chitin%20synthesis%3B%20induced%20by%20alpha%20pheromone%20in%20SpiderM%20medium;orf_classification=Uncharacterized</t>
  </si>
  <si>
    <t>C7_00080C</t>
  </si>
  <si>
    <t>ID=C7_00080C_B;Name=C7_00080C_B;Note=%28orf19.7115%29%20Putative%20GTPase%20activating%20protein%20%28GAP%29%20for%20Rho1%3B%20repressed%20upon%20adherence%20to%20polystyrene%3B%20macrophage%2Fpseudohyphal-repressed%3B%20transcript%20is%20upregulated%20in%20RHE%20model%20of%20oral%20candidiasis%20and%20in%20clinical%20oral%20candidiasis;orf_classification=Uncharacterized</t>
  </si>
  <si>
    <t>CR_03550W</t>
  </si>
  <si>
    <t>ID=CR_03550W_B;Name=CR_03550W_B;Note=%28orf19.4399%29%20Putative%20cytosolic%20thiouridylase%20subunit%3B%20Spider%20biofilm%20induced;orf_classification=Uncharacterized</t>
  </si>
  <si>
    <t>C1_09960W</t>
  </si>
  <si>
    <t>ID=C1_09960W_B;Name=C1_09960W_B;Note=%28orf19.4862.2%29%20Chaperone%20that%20facilitates%20the%20assembly%20of%20cytochrome%20c%20oxidase%3B%20plasma%20membrane%20protein;orf_classification=Verified</t>
  </si>
  <si>
    <t>C3_02920W</t>
  </si>
  <si>
    <t>ID=C3_02920W_B;Name=C3_02920W_B;Note=%28orf19.285%29%20Ortholog%20of%20S.%20cerevisiae%20Igo2%3B%20role%20in%20mRNA%20stabilization%20of%20mRNA%3B%20Spider%20biofilm%20induced;orf_classification=Uncharacterized</t>
  </si>
  <si>
    <t>C3_06680C</t>
  </si>
  <si>
    <t>ID=C3_06680C_B;Name=C3_06680C_B;Note=%28orf19.7457%29%20Protein%20with%20Mob2p-dependent%20hyphal%20regulation;orf_classification=Uncharacterized</t>
  </si>
  <si>
    <t>C2_10690W</t>
  </si>
  <si>
    <t>ID=C2_10690W_B;Name=C2_10690W_B;Note=%28orf19.5348%29%20Predicted%20trehalose-phosphate%20synthase%20regulatory%20subunit%3B%20regulated%20by%20Efg1%3B%20regulated%20by%20Tsa1%2C%20Tsa1B%20under%20H2O2%20stress%20conditions%3B%20flow%20model%20biofilm%20induced%20%28reports%20differ%29;orf_classification=Uncharacterized</t>
  </si>
  <si>
    <t>C2_05350C</t>
  </si>
  <si>
    <t>ID=C2_05350C_B;Name=C2_05350C_B;Note=%28orf19.3565%29%20Ortholog%20of%20C.%20dubliniensis%20CD36%20%3A%20Cd36_19830%2C%20C.%20parapsilosis%20CDC317%20%3A%20CPAR2_206470%2C%20Candida%20tenuis%20NRRL%20Y-1498%20%3A%20CANTEDRAFT_113899%20and%20Debaryomyces%20hansenii%20CBS767%20%3A%20DEHA2C05676g;orf_classification=Uncharacterized</t>
  </si>
  <si>
    <t>C2_06790W</t>
  </si>
  <si>
    <t>ID=C2_06790W_B;Name=C2_06790W_B;Note=%28orf19.2230%29%20Putative%20pre-mRNA-splicing%20factor%3B%20decreased%20transcription%20is%20observed%20upon%20benomyl%20treatment;orf_classification=Uncharacterized</t>
  </si>
  <si>
    <t>C1_04420C</t>
  </si>
  <si>
    <t>ID=C1_04420C_B;Name=C1_04420C_B;Note=%28orf19.5195%29%20Ortholog%28s%29%20have%20adenylate%20kinase%20activity%2C%20uridylate%20kinase%20activity%2C%20role%20in%20%27de%20novo%27%20pyrimidine%20nucleobase%20biosynthetic%20process%20and%20cytosol%2C%20mitochondrion%2C%20nucleus%20localization;orf_classification=Uncharacterized</t>
  </si>
  <si>
    <t>C1_00510W</t>
  </si>
  <si>
    <t>ID=C1_00510W_B;Name=C1_00510W_B;Note=%28orf19.6057%29%20Ortholog%28s%29%20have%203-methyl-2-oxobutanoate%20hydroxymethyltransferase%20activity%2C%20role%20in%20pantothenate%20biosynthetic%20process%2C%20respiratory%20chain%20complex%20IV%20assembly%20and%20mitochondrion%20localization;orf_classification=Uncharacterized</t>
  </si>
  <si>
    <t>C2_00500W</t>
  </si>
  <si>
    <t>ID=C2_00500W_B;Name=C2_00500W_B;Note=%28orf19.2077%29%20Putative%20Zn%28II%292Cys6%20transcription%20factor%3B%20hypersensitive%20to%20toxic%20ergosterol%20analog%20ECC69%20and%2For%20ECC1384;orf_classification=Verified</t>
  </si>
  <si>
    <t>C1_04530C</t>
  </si>
  <si>
    <t>ID=C1_04530C_B;Name=C1_04530C_B;Note=%28orf19.6847%29%20Putative%20tRNA%20U44%202%27-O-methyltransferase%3B%20virulence-group-correlated%20expression%3B%20induced%20during%20oral%20infection%3B%20mutants%20have%20reduced%20ability%20to%20damage%20oral%20epithelial%20cells%3B%20early-stage%20flow%20model%20biofilm%20induced;orf_classification=Uncharacterized</t>
  </si>
  <si>
    <t>C3_02630C</t>
  </si>
  <si>
    <t>ID=C3_02630C_B;Name=C3_02630C_B;Note=%28orf19.254%29%20Protein%20of%20unknown%20function%3B%20Hog1p-repressed%3B%20Spider%20biofilm%20induced;orf_classification=Uncharacterized</t>
  </si>
  <si>
    <t>C2_07550W</t>
  </si>
  <si>
    <t>ID=C2_07550W_B;Name=C2_07550W_B;Note=%28orf19.1872%29%20Plasma%20membrane%20protein%3B%20repressed%20by%20nitric%20oxide;orf_classification=Verified</t>
  </si>
  <si>
    <t>C5_03550W</t>
  </si>
  <si>
    <t>ID=C5_03550W_B;Name=C5_03550W_B;Note=%28orf19.6665%29%20Ortholog%28s%29%20have%20Ran%20GTPase%20binding%2C%20nucleocytoplasmic%20transporter%20activity;orf_classification=Uncharacterized</t>
  </si>
  <si>
    <t>C1_03530W</t>
  </si>
  <si>
    <t>ID=C1_03530W_B;Name=C1_03530W_B;Note=%28orf19.3055%29%20Putative%20RNA%20polymerase%20II%20mediator%20complex%20subunit%3B%20possibly%20an%20essential%20gene%2C%20disruptants%20not%20obtained%20by%20UAU1%20method;orf_classification=Uncharacterized</t>
  </si>
  <si>
    <t>C3_02140C</t>
  </si>
  <si>
    <t>ID=C3_02140C_B;Name=C3_02140C_B;Note=%28orf19.1632%29%20Ortholog%28s%29%20have%20cytosol%2C%20nucleus%20localization;orf_classification=Uncharacterized</t>
  </si>
  <si>
    <t>C3_05700W</t>
  </si>
  <si>
    <t>ID=C3_05700W_B;Name=C3_05700W_B;Note=%28orf19.7349%29%20Activator%20of%20Chs3p%20chitin%20synthase%3B%20required%20for%20wild-type%20wall%20chitin%20content%2C%20but%20not%20for%20hyphal%20growth%3B%20mutant%20resistant%20to%20Calcofluor%20white%3B%20prenylation%20and%202%20transmembrane%20segments%20predicted%3B%20functional%20homolog%20of%20S.%20cerevisiae%20Chs4p;orf_classification=Verified</t>
  </si>
  <si>
    <t>C1_06350W</t>
  </si>
  <si>
    <t>ID=C1_06350W_B;Name=C1_06350W_B;Note=%28orf19.6276%29%20Protein%20of%20unknown%20function%3B%20rat%20catheter%20biofilm%20repressed;orf_classification=Uncharacterized</t>
  </si>
  <si>
    <t>C4_00520W</t>
  </si>
  <si>
    <t>ID=C4_00520W_B;Name=C4_00520W_B;Note=%28orf19.4190%29%20Predicted%20component%20of%20the%20presequence%20translocase-associated%20import%20motor%20%28PAM%20complex%29%20involved%20in%20protein%20import%20into%20mitochondrial%20matrix%3B%20rat%20catheter%20biofilm%20induced;orf_classification=Uncharacterized</t>
  </si>
  <si>
    <t>C1_10570C</t>
  </si>
  <si>
    <t>ID=C1_10570C_B;Name=C1_10570C_B;Note=%28orf19.1005%29%20Protein%20with%20predicted%20RNI-like%20domains%3B%20rat%20catheter%20biofilm%20induced;orf_classification=Uncharacterized</t>
  </si>
  <si>
    <t>C7_03540C</t>
  </si>
  <si>
    <t>ID=C7_03540C_B;Name=C7_03540C_B;Note=%28orf19.6686%29%20Putative%20nucleolar%20protein%3B%20essential%3B%20heterozygous%20mutation%20confers%20resistance%20to%205-fluorocytosine%20%285-FC%29%2C%205-fluorouracil%20%285-FU%29%2C%20and%20tubercidin%20%287-deazaadenosine%29%3B%20Hap43-induced%3B%20Spider%20biofilm%20induced;orf_classification=Verified</t>
  </si>
  <si>
    <t>C1_01270W</t>
  </si>
  <si>
    <t>ID=C1_01270W_B;Name=C1_01270W_B;Note=%28orf19.3315%29%20Protein%20required%20for%20normal%20filamentous%20growth%3B%20induced%20during%20the%20mating%20process%3B%20mRNA%20binds%20She3%3B%20activates%20transcription%20in%201-hybrid%20assay%20in%20S.%20cerevisiae;orf_classification=Verified</t>
  </si>
  <si>
    <t>C3_05440C</t>
  </si>
  <si>
    <t>ID=C3_05440C_B;Name=C3_05440C_B;Note=%28orf19.6982%29%20Ortholog%28s%29%20have%20ribosome%20binding%20activity%20and%20mitochondrion%20localization;orf_classification=Uncharacterized</t>
  </si>
  <si>
    <t>C1_02990C</t>
  </si>
  <si>
    <t>ID=C1_02990C_B;Name=C1_02990C_B;Note=%28orf19.2990%29%20Exo-1%2C3-beta-glucanase%3B%205%20glycosyl%20hydrolase%20family%20member%3B%20affects%20sensitivity%20to%20chitin%20and%20glucan%20synthesis%20inhibitors%3B%20not%20required%20for%20yeast-to-hypha%20transition%20or%20for%20virulence%20in%20mice%3B%20Hap43-induced%3B%20Spider%20biofilm%20induced;orf_classification=Verified</t>
  </si>
  <si>
    <t>C2_09400C</t>
  </si>
  <si>
    <t>ID=C2_09400C_B;Name=C2_09400C_B;Note=%28orf19.1598%29%20C-14%20sterol%20reductase%2C%20has%20a%20role%20in%20ergosterol%20biosynthesis%3B%20mutation%20confers%20increased%20sensitivity%20to%20dyclonine%3B%20rat%20catheter%20and%20Spider%20biofilm%20repressed;orf_classification=Verified</t>
  </si>
  <si>
    <t>C6_03570W</t>
  </si>
  <si>
    <t>ID=C6_03570W_B;Name=C6_03570W_B;Note=%28orf19.5724%29%20Ortholog%20of%20C.%20parapsilosis%20CDC317%20%3A%20CPAR2_500910%2C%20C.%20dubliniensis%20CD36%20%3A%20Cd36_64110%2C%20Candida%20tenuis%20NRRL%20Y-1498%20%3A%20CANTEDRAFT_115913%20and%20Pichia%20stipitis%20Pignal%20%3A%20PICST_32870;orf_classification=Uncharacterized</t>
  </si>
  <si>
    <t>C7_01810W</t>
  </si>
  <si>
    <t>ID=C7_01810W_B;Name=C7_01810W_B;Note=%28orf19.6539%29%20Putative%20trancription%20modulator%3B%20RuvB-like%20protein%20family%20member%3B%20heterozygous%20null%20mutant%20displays%20sensitivity%20to%20virgineone;orf_classification=Uncharacterized</t>
  </si>
  <si>
    <t>C7_03260C</t>
  </si>
  <si>
    <t>ID=C7_03260C_B;Name=C7_03260C_B;Note=%28orf19.5129%29%20Ortholog%20of%20C.%20dubliniensis%20CD36%20%3A%20Cd36_72910%2C%20C.%20parapsilosis%20CDC317%20%3A%20CPAR2_704100%2C%20Candida%20tenuis%20NRRL%20Y-1498%20%3A%20CANTEDRAFT_113193%20and%20Debaryomyces%20hansenii%20CBS767%20%3A%20DEHA2E23100g;orf_classification=Uncharacterized</t>
  </si>
  <si>
    <t>C6_03540W</t>
  </si>
  <si>
    <t>ID=C6_03540W_B;Name=C6_03540W_B;Note=%28orf19.5720%29%20Predicted%20membrane%20transporter%2C%20member%20of%20the%20monocarboxylate%20porter%20%28MCP%29%20family%2C%20major%20facilitator%20superfamily%20%28MFS%29%3B%20ketoconazole%20or%20caspofungin%20repressed%3B%20Spider%20biofilm%20induced;orf_classification=Uncharacterized</t>
  </si>
  <si>
    <t>C4_01010C</t>
  </si>
  <si>
    <t>ID=C4_01010C_B;Name=C4_01010C_B;Note=%28orf19.4688%29%20Secretory%20protein%3B%20a-specific%2C%20alpha-factor%20induced%3B%20mutation%20confers%20hypersensitivity%20to%20toxic%20ergosterol%20analog%3B%20fluconazole-induced%3B%20induced%20during%20chlamydospore%20formation%20in%20C.%20albicans%20and%20C.%20dubliniensis;orf_classification=Verified</t>
  </si>
  <si>
    <t>C5_01640W</t>
  </si>
  <si>
    <t>ID=C5_01640W_B;Name=C5_01640W_B;Note=%28orf19.6295%29%20Putative%20processing%20peptidase%2C%20catalytic%20%28alpha%29%20subunit%3B%20protein%20level%20decreases%20in%20stationary%20phase%20cultures;orf_classification=Uncharacterized</t>
  </si>
  <si>
    <t>CR_03170W</t>
  </si>
  <si>
    <t>ID=CR_03170W_B;Name=CR_03170W_B;Note=%28orf19.2407%29%20Putative%20tRNA-Asp%20synthetase%3B%20genes%20encoding%20ribosomal%20subunits%2C%20translation%20factors%2C%20tRNA%20synthetases%20are%20downregulated%20upon%20phagocytosis%20by%20murine%20macrophage%3B%20protein%20enriched%20in%20stationary%20phase%20yeast%20cultures;orf_classification=Uncharacterized</t>
  </si>
  <si>
    <t>CR_02930W</t>
  </si>
  <si>
    <t>ID=CR_02930W_B;Name=CR_02930W_B;Note=%28orf19.2850%29%20Protein%20of%20unknown%20function%3B%20induced%20by%20nitric%20oxide%20independent%20of%20Yhb1p;orf_classification=Uncharacterized</t>
  </si>
  <si>
    <t>C2_07230C</t>
  </si>
  <si>
    <t>ID=C2_07230C_B;Name=C2_07230C_B;Note=%28orf19.2280%29%20Putative%20transcription%20factor%20with%20zinc%20cluster%20DNA-binding%20motif;orf_classification=Verified</t>
  </si>
  <si>
    <t>C6_04300W</t>
  </si>
  <si>
    <t>ID=C6_04300W_B;Name=C6_04300W_B;Note=%28orf19.1087%29%20Ortholog%20of%20C.%20parapsilosis%20CDC317%20%3A%20CPAR2_601130%2C%20C.%20dubliniensis%20CD36%20%3A%20Cd36_64620%2C%20Lodderomyces%20elongisporus%20NRLL%20YB-4239%20%3A%20LELG_04885%20and%20Candida%20orthopsilosis%20Co%2090-125%20%3A%20CORT_0F02130;orf_classification=Uncharacterized</t>
  </si>
  <si>
    <t>C7_00880C</t>
  </si>
  <si>
    <t>ID=C7_00880C_B;Name=C7_00880C_B;Note=%28orf19.7027%29%20Protein%20of%20unknown%20function%3B%20Spider%20biofilm%20induced;orf_classification=Uncharacterized</t>
  </si>
  <si>
    <t>C1_00350C</t>
  </si>
  <si>
    <t>ID=C1_00350C_B;Name=C1_00350C_B;Note=%28orf19.6073%29%20Heme%20oxygenase%3B%20utilization%20of%20hemin%20iron%3B%20transcript%20induced%20by%20heat%2C%20low%20iron%2C%20or%20hemin%3B%20repressed%20by%20Efg1%3B%20induced%20by%20low%20iron%3B%20upregulated%20by%20Rim101%20at%20pH%208%3B%20Hap43-induced%3B%20Spider%20and%20flow%20model%20biofilm%20induced;orf_classification=Verified</t>
  </si>
  <si>
    <t>C5_03990W</t>
  </si>
  <si>
    <t>ID=C5_03990W_B;Name=C5_03990W_B;Note=%28orf19.3212%29%20Putative%20stretch-activated%20Ca2%2B%20channel%20of%20the%20high%20affinity%20calcium%20uptake%20system%3B%20role%20in%20thigmotropism%3B%20decreased%20transcription%20is%20observed%20upon%20fluphenazine%20treatment%20or%20in%20an%20azole-resistant%20strain%20with%20CDR1%20and%20CDR2%20overexpression;orf_classification=Verified</t>
  </si>
  <si>
    <t>C1_11240C</t>
  </si>
  <si>
    <t>ID=C1_11240C_B;Name=C1_11240C_B;Note=%28orf19.677%29%20Putative%20phosphatidylserine%20synthase%3B%20ortholog%20of%20S.%20cerevisiae%20CHO1%3B%20transposon%20mutation%20affects%20filamentous%20growth%3B%20regulated%20by%20Nrg1%2C%20Tup1;orf_classification=Verified</t>
  </si>
  <si>
    <t>C2_10020C</t>
  </si>
  <si>
    <t>ID=C2_10020C_B;Name=C2_10020C_B;Note=%28orf19.1780%29%20Has%20domain%28s%29%20with%20predicted%20catalytic%20activity;orf_classification=Uncharacterized</t>
  </si>
  <si>
    <t>CM_00380W</t>
  </si>
  <si>
    <t>ID=CM_00380W;Name=CM_00380W;Gene=NAD5;Note=%28CaalfMp13%29%20Subunit%205%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00380W,CaalfMp13</t>
  </si>
  <si>
    <t>C2_00220C</t>
  </si>
  <si>
    <t>ID=C2_00220C_B;Name=C2_00220C_B;Note=%28orf19.2111%29%20Ortholog%28s%29%20have%20core%20RNA%20polymerase%20II%20binding%20transcription%20factor%20activity%20and%20role%20in%20transcription%20elongation%20from%20RNA%20polymerase%20II%20promoter%2C%20transcriptional%20start%20site%20selection%20at%20RNA%20polymerase%20II%20promoter;orf_classification=Uncharacterized</t>
  </si>
  <si>
    <t>C1_05480C</t>
  </si>
  <si>
    <t>ID=C1_05480C_B;Name=C1_05480C_B;Note=%28orf19.416%29%20Ortholog%20of%20C.%20dubliniensis%20CD36%20%3A%20Cd36_05200%2C%20C.%20parapsilosis%20CDC317%20%3A%20CPAR2_107660%2C%20Candida%20tenuis%20NRRL%20Y-1498%20%3A%20cten_CGOB_00159%20and%20Debaryomyces%20hansenii%20CBS767%20%3A%20DEHA2E07854g;orf_classification=Uncharacterized</t>
  </si>
  <si>
    <t>C6_00220C</t>
  </si>
  <si>
    <t>ID=C6_00220C_B;Name=C6_00220C_B;Note=%28LSU-G1431%29%20C%2FD%20box%20small%20nucleolar%20RNA%20%28snoRNA%29;orf_classification=Uncharacterized</t>
  </si>
  <si>
    <t>C4_06590W</t>
  </si>
  <si>
    <t>ID=C4_06590W_B;Name=C4_06590W_B;Note=%28orf19.2875%29%20Ortholog%20of%20S.%20pombe%20SPAC1071.09c%20DNAJ%20domain%20protein%3B%20Hap43-induced%20gene;orf_classification=Uncharacterized</t>
  </si>
  <si>
    <t>C2_10200W</t>
  </si>
  <si>
    <t>ID=C2_10200W_B;Name=C2_10200W_B;Note=%28orf19.1761%29%20Predicted%20olichyl-diphosphooligosaccharide-protein%20glycotransferase%3B%20role%20in%20protein%20N-linked%20glycosylation%3B%20Spider%20biofilm%20repressed;orf_classification=Uncharacterized</t>
  </si>
  <si>
    <t>C1_10210C</t>
  </si>
  <si>
    <t>ID=C1_10210C_B;Name=C1_10210C_B;Note=%28orf19.4890%29%20Ste20p%20family%20Ser%2FThr%20kinase%20required%20for%20wild-type%20filamentous%20growth%2C%20organ%20colonization%20and%20virulence%20in%20mouse%20systemic%20infection%3B%20role%20in%20chlamydospore%20formation%3B%20functional%20homolog%20of%20S.%20cerevisiae%20Cla4p%3B%20mutant%20caspofungin%20sensitive;orf_classification=Verified</t>
  </si>
  <si>
    <t>C1_13150W</t>
  </si>
  <si>
    <t>ID=C1_13150W_B;Name=C1_13150W_B;Note=%28orf19.4942%29%20Ortholog%20of%20Candida%20albicans%20WO-1%20%3A%20CAWG_00134;orf_classification=Dubious</t>
  </si>
  <si>
    <t>C6_02540C</t>
  </si>
  <si>
    <t>ID=C6_02540C_B;Name=C6_02540C_B;Note=%28orf19.5523%29%20Ortholog%20of%20C.%20dubliniensis%20CD36%20%3A%20Cd36_62780%2C%20C.%20parapsilosis%20CDC317%20%3A%20CPAR2_601690%2C%20Candida%20tenuis%20NRRL%20Y-1498%20%3A%20CANTEDRAFT_113271%20and%20Debaryomyces%20hansenii%20CBS767%20%3A%20DEHA2A06644g;orf_classification=Uncharacterized</t>
  </si>
  <si>
    <t>CR_10510W</t>
  </si>
  <si>
    <t>ID=CR_10510W_B;Name=CR_10510W_B;Note=%28orf19.7629%29%20Ortholog%28s%29%20have%20Seh1-associated%20complex%2C%20cytosol%2C%20extrinsic%20to%20fungal-type%20vacuolar%20membrane%2C%20ribosome%20localization;orf_classification=Uncharacterized</t>
  </si>
  <si>
    <t>C6_02460C</t>
  </si>
  <si>
    <t>ID=C6_02460C_B;Name=C6_02460C_B;Note=%28orf19.5515%29%20Ortholog%28s%29%20have%20ribosome%20binding%20activity%2C%20role%20in%20mitochondrial%20respiratory%20chain%20complex%20III%20assembly%2C%20positive%20regulation%20of%20mitochondrial%20translation%20and%20integral%20to%20mitochondrial%20membrane%2C%20mitochondrial%20ribosome%20localization;orf_classification=Uncharacterized</t>
  </si>
  <si>
    <t>C1_04550W</t>
  </si>
  <si>
    <t>ID=C1_04550W_B;Name=C1_04550W_B;Note=%28orf19.6849%29%20Putative%20elongin%20C%3B%20transcript%20regulated%20by%20Nrg1%20and%20Mig1%3B%20regulated%20by%20Gcn2%20and%20Gcn4;orf_classification=Uncharacterized</t>
  </si>
  <si>
    <t>CR_05550C</t>
  </si>
  <si>
    <t>ID=CR_05550C_B;Name=CR_05550C_B;Note=%28orf19.5847%29%20Ortholog%28s%29%20have%20RNA%20polymerase%20III%20activity%2C%20role%20in%20tRNA%20transcription%20from%20RNA%20polymerase%20III%20promoter%20and%20DNA-directed%20RNA%20polymerase%20III%20complex%2C%20cytosol%20localization;orf_classification=Uncharacterized</t>
  </si>
  <si>
    <t>C2_00350W</t>
  </si>
  <si>
    <t>ID=C2_00350W_B;Name=C2_00350W_B;Note=%28orf19.2097%29%20Predicted%20DNA-dependent%20ATPase%2Fhelicase%3B%20Spider%20biofilm%20induced;orf_classification=Uncharacterized</t>
  </si>
  <si>
    <t>CR_08850W</t>
  </si>
  <si>
    <t>ID=CR_08850W_B;Name=CR_08850W_B;Note=%28orf19.7280%29%20Ortholog%20of%20Candida%20albicans%20WO-1%20%3A%20CAWG_02163;orf_classification=Dubious</t>
  </si>
  <si>
    <t>C4_03750C</t>
  </si>
  <si>
    <t>ID=C4_03750C_B;Name=C4_03750C_B;Note=%28orf19.1303%29%20Ortholog%28s%29%20have%20translation%20release%20factor%20activity%2C%20role%20in%20mitochondrial%20translational%20termination%20and%20mitochondrion%20localization;orf_classification=Uncharacterized</t>
  </si>
  <si>
    <t>CR_07210W</t>
  </si>
  <si>
    <t>ID=CR_07210W_B;Name=CR_07210W_B;Note=%28orf19.6151%29%20Putative%20ARP2%2F3%20complex%20subunit%3B%20mutation%20confers%20hypersensitivity%20to%20cytochalasin%20D;orf_classification=Verified</t>
  </si>
  <si>
    <t>C7_01260W</t>
  </si>
  <si>
    <t>ID=C7_01260W_B;Name=C7_01260W_B;Note=%28snR24%29%20C%2FD%20box%20small%20nucleolar%20RNA%20%28snoRNA%29%3B%20snR24%20is%20encoded%20within%20the%20intron%20of%20orf19.6906%2FASC1;orf_classification=Uncharacterized</t>
  </si>
  <si>
    <t>C6_00990W</t>
  </si>
  <si>
    <t>ID=C6_00990W_B;Name=C6_00990W_B;Note=%28orf19.101%29%20Protein%20required%20for%20alkaline%20pH%20response%20via%20the%20Rim101%20signaling%20pathway%3B%20ortholog%20of%20S.%20cerevisiae%20Rim9%20and%20A.%20nidulans%20palI%3B%20Spider%20biofilm%20induced;orf_classification=Verified</t>
  </si>
  <si>
    <t>CR_06000W</t>
  </si>
  <si>
    <t>ID=CR_06000W_B;Name=CR_06000W_B;Note=%28orf19.451%29%20Protein%20kinase%20required%20for%20degradation%20of%20Nrg1p%3B%20mutants%20are%20sensitive%20to%20growth%20on%20hydrogen%20peroxide%20medium%3B%20induced%20by%20alpha%20pheromone%20in%20SpiderM%20medium%3B%20rat%20catheter%20and%20Spider%20biofilm%20induced;orf_classification=Uncharacterized</t>
  </si>
  <si>
    <t>C4_01260W</t>
  </si>
  <si>
    <t>ID=C4_01260W_B;Name=C4_01260W_B;Note=%28orf19.4662%29%20Putative%20transcription%20factor%3B%20required%20for%20wild-type%20resistance%20to%20cell%20wall%20perturbation%2C%20caspofungin%20treatment%3B%20regulates%20caspofungin%20induction%20of%20PGA13;orf_classification=Verified</t>
  </si>
  <si>
    <t>C6_03340C</t>
  </si>
  <si>
    <t>ID=C6_03340C_B;Name=C6_03340C_B;Note=%28orf19.5622%29%20Putative%201%2C4-glucan%20branching%20enzyme%3B%20fluconazole-induced%3B%20colony%20morphology-related%20gene%20regulation%20by%20Ssn6%3B%20stationary%20phase%20enriched%20protein;orf_classification=Uncharacterized</t>
  </si>
  <si>
    <t>C2_05130W</t>
  </si>
  <si>
    <t>ID=C2_05130W_B;Name=C2_05130W_B;Note=%28orf19.3544%29%20Putative%20protein%20of%20unknown%20function%3B%20Hap43p-repressed%20gene;orf_classification=Uncharacterized</t>
  </si>
  <si>
    <t>C3_03060W</t>
  </si>
  <si>
    <t>ID=C3_03060W_B;Name=C3_03060W_B;Note=%28orf19.302%29%20Ortholog%28s%29%20have%20Rab%20guanyl-nucleotide%20exchange%20factor%20activity%2C%20role%20in%20ER%20to%20Golgi%20vesicle-mediated%20transport%20and%20TRAPP%20complex%2C%20cytosol%2C%20nucleus%20localization;orf_classification=Uncharacterized</t>
  </si>
  <si>
    <t>C1_03540C</t>
  </si>
  <si>
    <t>ID=C1_03540C_B;Name=C1_03540C_B;Note=%28orf19.3057%29%20Ortholog%28s%29%20have%20role%20in%20mitochondrial%20genome%20maintenance%20and%20endoplasmic%20reticulum%20localization;orf_classification=Uncharacterized</t>
  </si>
  <si>
    <t>C2_01300C</t>
  </si>
  <si>
    <t>ID=C2_01300C_B;Name=C2_01300C_B;Note=%28orf19.1995%29%20Alpha-1%2C2-mannosyltransferase%3B%20required%20for%20normal%20cell%20wall%20mannan%20content;orf_classification=Verified</t>
  </si>
  <si>
    <t>C3_05460W</t>
  </si>
  <si>
    <t>ID=C3_05460W_B;Name=C3_05460W_B;Note=%28orf19.6984%29%20Ortholog%20of%20C.%20dubliniensis%20CD36%20%3A%20Cd36_85460%2C%20C.%20parapsilosis%20CDC317%20%3A%20CPAR2_405760%2C%20Candida%20tenuis%20NRRL%20Y-1498%20%3A%20CANTEDRAFT_116052%20and%20Debaryomyces%20hansenii%20CBS767%20%3A%20DEHA2D16940g;orf_classification=Uncharacterized</t>
  </si>
  <si>
    <t>C1_13830C</t>
  </si>
  <si>
    <t>ID=C1_13830C_B;Name=C1_13830C_B;Note=%28orf19.5021%29%20Pyruvate%20dehydrogenase%20complex%20protein%20X%3B%20essential%20component%20of%20the%20mitochondrial%20pyruvate%20dehydrogenase%20complex%3B%20role%20in%20the%20respiratory%20pathway%3B%20protein%20present%20in%20exponential%20and%20stationary%20growth%20phase%20yeast%3B%20Spider%20biofilm%20repressed;orf_classification=Verified</t>
  </si>
  <si>
    <t>C4_01380W</t>
  </si>
  <si>
    <t>ID=C4_01380W_B;Name=C4_01380W_B;Note=%28orf19.4649%29%20Putative%20Zn%28II%292Cys6%20transcription%20factor;orf_classification=Verified</t>
  </si>
  <si>
    <t>C3_07850W</t>
  </si>
  <si>
    <t>ID=C3_07850W_B;Name=C3_07850W_B;Note=%28orf19.6180%29%20Protein%20similar%20to%20Pichia%20anomala%20YDL054c%20and%20S.%20cerevisiae%20Ydl054cp%3B%20transmembrane%20regions%20predicted%3B%20Hap43p-repressed%20gene;orf_classification=Uncharacterized</t>
  </si>
  <si>
    <t>C2_02960C</t>
  </si>
  <si>
    <t>ID=C2_02960C_B;Name=C2_02960C_B;Note=%28orf19.5808%29%20Ortholog%28s%29%20have%20protein-lysine%20N-methyltransferase%20activity%2C%20role%20in%20negative%20regulation%20of%20G2%2FM%20transition%20of%20mitotic%20cell%20cycle%2C%20peptidyl-lysine%20methylation%20and%20cytosol%2C%20nucleus%20localization;orf_classification=Uncharacterized</t>
  </si>
  <si>
    <t>C4_03600C</t>
  </si>
  <si>
    <t>ID=C4_03600C_B;Name=C4_03600C_B;Note=%28orf19.1314%29%20Protein%20of%20unknown%20function%3B%20planktonic%20growth-induced%20gene;orf_classification=Uncharacterized</t>
  </si>
  <si>
    <t>CR_10730C</t>
  </si>
  <si>
    <t>ID=CR_10730C_B;Name=CR_10730C_B;Note=%28orf19.7662%29%20Ortholog%28s%29%20have%20RNA%20polymerase%20II%20core%20binding%20activity%2C%20role%20in%20mRNA%203%27-end%20processing%2C%20negative%20regulation%20of%20transposition%2C%20RNA-mediated%20and%20nuclear%20chromatin%2C%20site%20of%20double-strand%20break%20localization;orf_classification=Uncharacterized</t>
  </si>
  <si>
    <t>C6_00020W</t>
  </si>
  <si>
    <t>ID=C6_00020W_B;Name=C6_00020W_B;Note=%28orf19.6338%29%20Ortholog%20of%20Candida%20albicans%20WO-1%20%3A%20CAWG_05352;orf_classification=Dubious</t>
  </si>
  <si>
    <t>C2_08580W</t>
  </si>
  <si>
    <t>ID=C2_08580W_B;Name=C2_08580W_B;Note=%28orf19.3621%29%20Possible%20pseudogene%3B%20similar%20to%20Ywp1p%3B%20ORF%20extended%20upstream%20from%20the%20initiating%20Met%20of%20orf19.3621%20has%20a%20stop%20codon%20in%20the%20region%20corresponding%20to%20the%20Ywp1p%20signal%20peptide%3B%20disruption%20causes%20no%20apparent%20phenotype%3B%20no%20expression%20detected;orf_classification=Uncharacterized</t>
  </si>
  <si>
    <t>C1_09680W</t>
  </si>
  <si>
    <t>ID=C1_09680W_B;Name=C1_09680W_B;Note=%28orf19.4831%29%20Sphingolipid%20C9-methyltransferase%3B%20catalyzes%20methylation%20of%20the%209th%20carbon%20in%20the%20long%20chain%20base%20component%20of%20glucosylceramides%3B%20glucosylceramide%20biosynthesis%20is%20important%20for%20virulence%3B%20Spider%20biofilm%20repressed;orf_classification=Verified</t>
  </si>
  <si>
    <t>C3_02840W</t>
  </si>
  <si>
    <t>ID=C3_02840W_B;Name=C3_02840W_B;Note=%28orf19.275%29%20Ortholog%28s%29%20have%20RNA%20binding%2C%20ribonuclease%20MRP%20activity%2C%20ribonuclease%20P%20activity%2C%20role%20in%20intronic%20box%20C%2FD%20snoRNA%20processing%2C%20mRNA%20cleavage%20and%20endoplasmic%20reticulum%2C%20nucleolar%20ribonuclease%20P%20complex%2C%20ribonuclease%20MRP%20complex%20localization;orf_classification=Uncharacterized</t>
  </si>
  <si>
    <t>C4_07020C</t>
  </si>
  <si>
    <t>ID=C4_07020C_B;Name=C4_07020C_B;Note=%28orf19.3107%29%20Ortholog%20of%20C.%20dubliniensis%20CD36%20%3A%20Cd36_46490%2C%20Pichia%20stipitis%20Pignal%20%3A%20PICST_33598%2C%20Spathaspora%20passalidarum%20NRRL%20Y-27907%20%3A%20spas_CGOB_00037%20and%20Candida%20tropicalis%20MYA-3404%20%3A%20CTRG_03758;orf_classification=Uncharacterized</t>
  </si>
  <si>
    <t>C2_01570W</t>
  </si>
  <si>
    <t>ID=C2_01570W_B;Name=C2_01570W_B;Note=%28orf19.1465%29%20Has%20domain%28s%29%20with%20predicted%20N-acetyltransferase%20activity;orf_classification=Uncharacterized</t>
  </si>
  <si>
    <t>C5_03260C</t>
  </si>
  <si>
    <t>ID=C5_03260C_B;Name=C5_03260C_B;Note=%28orf19.2653%29%20Protein%20with%20a%20transient%20receptor%20potential%20%28TRP%29%20ion%20channel%20domain%3B%20mutants%20are%20viable%3B%20rat%20catheter%20and%20Spider%20biofilm%20induced%3B%20flow%20model%20biofilm%20repressed;orf_classification=Uncharacterized</t>
  </si>
  <si>
    <t>CR_07930C</t>
  </si>
  <si>
    <t>ID=CR_07930C_B;Name=CR_07930C_B;Note=%28orf19.605%29%20Ortholog%20of%20Candida%20albicans%20WO-1%20%3A%20CAWG_02087;orf_classification=Dubious</t>
  </si>
  <si>
    <t>C7_03700C</t>
  </si>
  <si>
    <t>ID=C7_03700C_B;Name=C7_03700C_B;Note=%28orf19.5507%29%20Protein%20required%20for%20pre-rRNA%20processing%20and%2040S%20ribosomal%20subunit%20synthesis%3B%20associated%20with%20U3%20and%20U14%20snoRNAs%3B%20transposon%20mutation%20affects%20filamentous%20growth%3B%20repressed%20by%20prostaglandins%3B%20Spider%20biofilm%20induced;orf_classification=Verified</t>
  </si>
  <si>
    <t>C5_05310W</t>
  </si>
  <si>
    <t>ID=C5_05310W_B;Name=C5_05310W_B;Note=%28orf19.4025%29%20Putative%20beta%204%20subunit%20of%20the%2020S%20proteasome%3B%20Rim101-induced%20at%20acid%20pH%3B%20flucytosine%20induced%3B%20amphotericin%20B%20repressed;orf_classification=Uncharacterized</t>
  </si>
  <si>
    <t>C3_01530C</t>
  </si>
  <si>
    <t>ID=C3_01530C_B;Name=C3_01530C_B;Note=%28orf19.1693%29%20RAM%20cell%20wall%20integrity%20signaling%20network%20protein%3B%20cell%20separation%2C%20azole%20sensitivity%3B%20needed%20for%20hyphal%20growth%3B%20insertion%20mutation%20near%203%27%20end%20of%20gene%20increases%20caspofungin%20sensitivity%3B%20pheromone%2Fhyphal%20induced%3B%20flow%20biofilm%20repressed;orf_classification=Verified</t>
  </si>
  <si>
    <t>C1_06810W</t>
  </si>
  <si>
    <t>ID=C1_06810W_B;Name=C1_06810W_B;Note=%28orf19.6229%29%20Catalase%3B%20resistance%20to%20oxidative%20stress%2C%20neutrophils%2C%20peroxide%3B%20role%20in%20virulence%3B%20regulated%20by%20iron%2C%20ciclopirox%2C%20fluconazole%2C%20carbon%20source%2C%20pH%2C%20Rim101%2C%20Ssn6%2C%20Hog1%2C%20Hap43%2C%20Sfu1%2C%20Sef1%2C%20farnesol%2C%20core%20stress%20response%3B%20Spider%20biofilm%20induced;orf_classification=Verified</t>
  </si>
  <si>
    <t>C2_03820C</t>
  </si>
  <si>
    <t>ID=C2_03820C_B;Name=C2_03820C_B;Note=%28orf19.838.1%29%20Predicted%20ribosomal%20protein%3B%20repressed%20upon%20phagocytosis%20by%20murine%20macrophage%3B%20transcript%20possibly%20regulated%20upon%20hyphal%20formation%3B%20Spider%20biofilm%20repressed;orf_classification=Uncharacterized</t>
  </si>
  <si>
    <t>C4_02620C</t>
  </si>
  <si>
    <t>ID=C4_02620C_B;Name=C4_02620C_B;Note=%28orf19.2737%29%20Carbohydrate%20kinase%20domain-containing%20protein%3B%20Spider%20biofilm%20induced;orf_classification=Uncharacterized</t>
  </si>
  <si>
    <t>C1_01920W</t>
  </si>
  <si>
    <t>ID=C1_01920W_B;Name=C1_01920W_B;Note=%28orf19.4531%29%20Putative%20PDR-subfamily%20ABC%20transporter%3B%20Spider%20biofilm%20induced;orf_classification=Uncharacterized</t>
  </si>
  <si>
    <t>C1_06550W</t>
  </si>
  <si>
    <t>ID=C1_06550W_B;Name=C1_06550W_B;Note=%28orf19.6257%29%20Putative%20glutamate%20synthase%3B%20regulated%20by%20Sef1%2C%20Sfu1%2C%20and%20Hap43%3B%20rat%20catheter%20biofilm%20repressed;orf_classification=Uncharacterized</t>
  </si>
  <si>
    <t>CR_02350C</t>
  </si>
  <si>
    <t>ID=CR_02350C_B;Name=CR_02350C_B;Note=%28orf19.3734%29%20Member%20of%20the%20voltage%20chloride%20channel%20family%3B%20Hap43p-repressed%20gene;orf_classification=Verified</t>
  </si>
  <si>
    <t>C3_01820W</t>
  </si>
  <si>
    <t>ID=C3_01820W_B;Name=C3_01820W_B;Note=%28orf19.1664%29%20Protein%20of%20unknown%20function%3B%20expression%20downregulated%20in%20an%20ssr1%20null%20mutant;orf_classification=Uncharacterized</t>
  </si>
  <si>
    <t>CR_02080W</t>
  </si>
  <si>
    <t>ID=CR_02080W_B;Name=CR_02080W_B;Note=%28tL%28AAG%291%29%20tRNA-Leu%2C%20predicted%20by%20tRNAscan-SE%3B%20AAG%20anticodon%3B%20has%20atypical%20G%20at%20position%2032;orf_classification=Uncharacterized</t>
  </si>
  <si>
    <t>C2_09720W</t>
  </si>
  <si>
    <t>ID=C2_09720W_B;Name=C2_09720W_B;Note=%28orf19.1378%29%20Translation%20factor%20eRF3%3B%20shows%20prion-like%20aggregation%20in%20some%2C%20not%20all%2C%20studies%3B%20partially%20complements%20S.%20cerevisiae%20sup35%20mutant%20translation%20defect%3B%20species%20barrier%20with%20S.%20cerevisiae%20Sup35p%20prion%3B%20gene%20not%20regulated%20by%20yeast-hyphal%20switch;orf_classification=Verified</t>
  </si>
  <si>
    <t>C1_08220W</t>
  </si>
  <si>
    <t>ID=C1_08220W_B;Name=C1_08220W_B;Note=%28orf19.5101%29%20Component%20of%20the%20Ccr4-Pop2%20mRNA%20deadenylase%3B%20transposon%20mutation%20affects%20filamentous%20growth;orf_classification=Verified</t>
  </si>
  <si>
    <t>C4_05070C</t>
  </si>
  <si>
    <t>ID=C4_05070C_B;Name=C4_05070C_B;Note=%28orf19.3770%29%20Putative%20acetylornithine%20aminotransferase%3B%20Gcn2%2C%20Gcn4%20regulated%3B%20rat%20catheter%20biofilm%20induced%3B%20Spider%20biofilm%20induced;orf_classification=Uncharacterized</t>
  </si>
  <si>
    <t>C6_02510C</t>
  </si>
  <si>
    <t>ID=C6_02510C_B;Name=C6_02510C_B;Note=%28orf19.5520%29%20a-cell%20specific%20protein%20of%20unknown%20function%3B%20two%20predicted%20transmembrane%20domains%3B%20member%20of%20conserved%20Mcm1%20regulon%3B%20induced%20by%20alpha%20pheromone%20in%20SpiderM%20medium;orf_classification=Uncharacterized</t>
  </si>
  <si>
    <t>C3_03430C</t>
  </si>
  <si>
    <t>ID=C3_03430C_B;Name=C3_03430C_B;Note=%28orf19.340%29%20Ortholog%28s%29%20have%20role%20in%20protein%20targeting%20to%20membrane%2C%20protein%20targeting%20to%20vacuole%20and%20ESCRT%20I%20complex%20localization;orf_classification=Uncharacterized</t>
  </si>
  <si>
    <t>C3_02470C</t>
  </si>
  <si>
    <t>ID=C3_02470C_B;Name=C3_02470C_B;Note=%28orf19.236%29%20Ribosomal%20protein%20L9%3B%20repressed%20upon%20phagocytosis%20by%20murine%20macrophages%3B%20repressed%20by%20nitric%20oxide%3B%20protein%20levels%20decrease%20in%20stationary%20phase%3B%20Hap43-induced%3B%20Spider%20biofilm%20repressed;orf_classification=Uncharacterized</t>
  </si>
  <si>
    <t>C1_02570C</t>
  </si>
  <si>
    <t>ID=C1_02570C_B;Name=C1_02570C_B;Note=%28orf19.2945%29%20Putative%20proline%20permease%3B%20fungal-specific%20%28no%20human%20or%20murine%20homolog%29%3B%20repressed%20during%20the%20mating%20process;orf_classification=Uncharacterized</t>
  </si>
  <si>
    <t>C6_02000W</t>
  </si>
  <si>
    <t>ID=C6_02000W_B;Name=C6_02000W_B;Note=%28orf19.690%29%20Putative%20phospholipase%20B%3B%20conserved%20catalytic%20region%3B%206%20putative%20N-glycosylation%20motifs%3B%20predicted%20secretion%20signal%3B%20no%20GPI%20anchor%20predicted%3B%20fungal-specific%20%28no%20human%20or%20murine%20homolog%29;orf_classification=Uncharacterized</t>
  </si>
  <si>
    <t>C6_00330C</t>
  </si>
  <si>
    <t>ID=C6_00330C_B;Name=C6_00330C_B;Note=%28orf19.1193%29%20Similar%20to%20asparagine%20and%20glutamine%20permease%3B%20fluconazole%2C%20caspofungin%20induced%3B%20regulated%20by%20Nrg1%2C%20Mig1%2C%20Tup1%2C%20Gcn2%2C%20Gcn4%2C%20and%20alkaline%20regulated%20by%20Rim101%3B%20repressed%20during%20chlamydospore%20formation%3B%20rat%20catheter%2C%20flow%20model%20biofilm%20induced;orf_classification=Uncharacterized</t>
  </si>
  <si>
    <t>C1_03040W</t>
  </si>
  <si>
    <t>ID=C1_03040W_B;Name=C1_03040W_B;Note=%28orf19.2995%29%20Protein%20of%20unknown%20function%3B%20induced%20by%20nitric%20oxide%3B%20rat%20catheter%20and%20Spider%20biofilm%20induced;orf_classification=Uncharacterized</t>
  </si>
  <si>
    <t>C3_00800W</t>
  </si>
  <si>
    <t>ID=C3_00800W_B;Name=C3_00800W_B;Note=%28orf19.3071%29%20Putative%20protein%20phosphatase%20of%20the%20PTP%20family%20%28tyrosine-specific%29%3B%20ortholog%20of%20S.%20cerevisiae%20Mih1%3B%20mRNA%20binds%20She3;orf_classification=Uncharacterized</t>
  </si>
  <si>
    <t>C1_05970W</t>
  </si>
  <si>
    <t>ID=C1_05970W_B;Name=C1_05970W_B;Note=%28orf19.2449%29%20Putative%20adhesin-like%20protein%3B%20macrophage-induced%20gene;orf_classification=Uncharacterized</t>
  </si>
  <si>
    <t>C2_05550W</t>
  </si>
  <si>
    <t>ID=C2_05550W_B;Name=C2_05550W_B;Note=%28orf19.6867%29%20Protein%20with%20a%20predicted%20cytochrome%20b5-like%20heme%2Fsteroid%20binding%20domain%3B%20repressed%20by%20alpha%20pheromone%20in%20SpiderM%20medium;orf_classification=Uncharacterized</t>
  </si>
  <si>
    <t>C1_10200C</t>
  </si>
  <si>
    <t>ID=C1_10200C_B;Name=C1_10200C_B;Note=%28orf19.4889%29%20Predicted%20MFS%20family%20membrane%20transporter%2C%20member%20of%20the%20drug%3Aproton%20antiporter%20%2812%20spanner%29%20%28DHA1%29%20family%3B%20Spider%20biofilm%20induced;orf_classification=Uncharacterized</t>
  </si>
  <si>
    <t>C4_02900C</t>
  </si>
  <si>
    <t>ID=C4_02900C_B;Name=C4_02900C_B;Note=%28orf19.2706%29%20GPI-anchored%20cell%20wall%20transglycosylase%2C%20putative%20ortholog%20of%20S.%20cerevisiae%20Crh1p%3B%20predicted%20glycosyl%20hydrolase%20domain%3B%20similar%20to%20Csf4p%20and%20to%20antigenic%20A.%20fumigatus%20Aspf9%3B%20predicted%20Kex2p%20substrate%3B%20caspofungin-induced;orf_classification=Verified</t>
  </si>
  <si>
    <t>C1_08750W</t>
  </si>
  <si>
    <t>ID=C1_08750W_B;Name=C1_08750W_B;Note=%28orf19.4733%29%20Putative%20mitochondrial%20carrier%20protein%3B%20Gcn4-regulated%3B%20F-12%2F%20CO2%20early%20biofilm%20induced%3B%20Spider%20biofilm%20induced;orf_classification=Uncharacterized</t>
  </si>
  <si>
    <t>C4_02310W</t>
  </si>
  <si>
    <t>ID=C4_02310W_B;Name=C4_02310W_B;Note=%28orf19.2771%29%20Putative%20GTPase-activating%20protein%20%28GAP%29%20for%20Rho-type%20GTPase%20Cdc42p%3B%20involved%20in%20cell%20signaling%20pathways%20that%20control%20cell%20polarity%3B%20similar%20to%20S.%20cerevisiae%20Bem3p;orf_classification=Verified</t>
  </si>
  <si>
    <t>C1_12400C</t>
  </si>
  <si>
    <t>ID=C1_12400C_B;Name=C1_12400C_B;Note=%28orf19.5225%29%20Ortholog%20of%20Candida%20albicans%20WO-1%20%3A%20CAWG_00201;orf_classification=Uncharacterized</t>
  </si>
  <si>
    <t>C4_00720W</t>
  </si>
  <si>
    <t>ID=C4_00720W_B;Name=C4_00720W_B;Note=%28orf19.4170%29%20Putative%20cell%20wall%20associated%20protein%3B%20C.%20albicans%20and%20C.%20dubliniensis%20specific%20gene%20highly%20induced%20during%20chlamydospore%20development%20in%20both%20species%3B%20localized%20to%20chlamydospore%20cell%20wall%3B%20Hap43-repressed%3B%20Spider%20biofilm%20induced;orf_classification=Verified</t>
  </si>
  <si>
    <t>CR_10550W</t>
  </si>
  <si>
    <t>ID=CR_10550W_B;Name=CR_10550W_B;Note=%28orf19.7635%29%20Putative%20nucleolar%20DEAD-box%20protein%3B%20Hap43-induced%3B%20mutation%20confers%20hypersensitivity%20to%205-fluorouracil%20%285-FU%29%2C%20tubercidin%20%287-deazaadenosine%29%3B%20Tbf1-induced%3B%20repressed%20in%20core%20stress%20response;orf_classification=Verified</t>
  </si>
  <si>
    <t>C4_02950C</t>
  </si>
  <si>
    <t>ID=C4_02950C_B;Name=C4_02950C_B;Note=%28orf19.2698%29%20Ortholog%28s%29%20have%20role%20in%20protein%20folding%20in%20endoplasmic%20reticulum%20and%20ER%20membrane%20protein%20complex%20localization;orf_classification=Uncharacterized</t>
  </si>
  <si>
    <t>C1_04720W</t>
  </si>
  <si>
    <t>ID=C1_04720W_B;Name=C1_04720W_B;Note=%28orf19.772.1%29%20Ortholog%20of%20C.%20parapsilosis%20CDC317%20%3A%20CPAR2_105440%2C%20Lodderomyces%20elongisporus%20NRLL%20YB-4239%20%3A%20LELG_01504%2C%20Pichia%20stipitis%20Pignal%20%3A%20psti_CGOB_00118%20and%20Candida%20orthopsilosis%20Co%2090-125%20%3A%20CORT_0B06660;orf_classification=Uncharacterized</t>
  </si>
  <si>
    <t>C3_03790W</t>
  </si>
  <si>
    <t>ID=C3_03790W_B;Name=C3_03790W_B;Note=%28orf19.6938%29%20Putative%20methylthioadenosine%20phosphorylase%3B%20protein%20level%20decreases%20in%20stationary%20phase%20cultures;orf_classification=Uncharacterized</t>
  </si>
  <si>
    <t>C5_03500W</t>
  </si>
  <si>
    <t>ID=C5_03500W_B;Name=C5_03500W_B;Note=%28orf19.6659%29%20Broad-specificity%20amino%20acid%20permease%3B%20Plc1%2C%20Gcn4%20regulated%3B%20rat%20catheter%20biofilm%20induced;orf_classification=Verified</t>
  </si>
  <si>
    <t>C5_01745W</t>
  </si>
  <si>
    <t>ID=C5_01745W_B;Name=C5_01745W_B;Gene=PAPALPHA;Note=Putative%20poly%28A%29%20polymerase%3B%20PAP%20is%20inhibited%20by%20parnafungin%20antifungals%3B%20non-sex%20gene%20located%20within%20the%20MTLalpha%20mating-type-like%20locus;orf_classification=Verified;Alias=C5_01745W,C5_01745W_A,CaO19.10713,PAP1,orf19.10713</t>
  </si>
  <si>
    <t>CR_09230C</t>
  </si>
  <si>
    <t>ID=CR_09230C_B;Name=CR_09230C_B;Note=%28orf19.7321%29%20Ortholog%28s%29%20have%20role%20in%20re-entry%20into%20mitotic%20cell%20cycle%20after%20pheromone%20arrest%20and%20endoplasmic%20reticulum%20localization;orf_classification=Uncharacterized</t>
  </si>
  <si>
    <t>C3_00910W</t>
  </si>
  <si>
    <t>ID=C3_00910W_B;Name=C3_00910W_B;Note=%28orf19.6168%29%20Ortholog%20of%20C.%20dubliniensis%20CD36%20%3A%20Cd36_80830%2C%20Debaryomyces%20hansenii%20CBS767%20%3A%20DEHA2F17930g%2C%20Candida%20tropicalis%20MYA-3404%20%3A%20CTRG_04030%20and%20Candida%20lusitaniae%20ATCC%2042720%20%3A%20CLUG_04224;orf_classification=Uncharacterized</t>
  </si>
  <si>
    <t>C2_03710W</t>
  </si>
  <si>
    <t>ID=C2_03710W_B;Name=C2_03710W_B;Note=%28orf19.849%29%20Ortholog%28s%29%20have%20role%20in%20protein%20N-linked%20glycosylation%2C%20protein%20O-linked%20glycosylation%2C%20response%20to%20stress;orf_classification=Uncharacterized</t>
  </si>
  <si>
    <t>C2_04230W</t>
  </si>
  <si>
    <t>ID=C2_04230W_B;Name=C2_04230W_B;Note=%28orf19.797%29%20Putative%20branched%20chain%20amino%20acid%20aminotransferase%3B%20regulated%20by%20Gcn4%2C%20Gcn2%3B%20induced%20in%20response%20to%20amino%20acid%20starvation%20%283-aminotriazole%20treatment%29%3B%20early-stage%20flow%20model%20biofilm%20formation;orf_classification=Uncharacterized</t>
  </si>
  <si>
    <t>C1_14290C</t>
  </si>
  <si>
    <t>ID=C1_14290C_B;Name=C1_14290C_B;Note=%28orf19.7239%29%20Ortholog%28s%29%20have%20role%20in%20pheromone-dependent%20signal%20transduction%20involved%20in%20conjugation%20with%20cellular%20fusion%20and%20cytoplasm%2C%20membrane%20raft%2C%20nucleus%2C%20plasma%20membrane%20localization;orf_classification=Uncharacterized</t>
  </si>
  <si>
    <t>C5_04900C</t>
  </si>
  <si>
    <t>ID=C5_04900C_B;Name=C5_04900C_B;Note=%28orf19.3977%29%20Protein%20with%20a%20role%20in%20translation%3B%20flow%20model%20biofilm%20repressed;orf_classification=Uncharacterized</t>
  </si>
  <si>
    <t>C2_05870W</t>
  </si>
  <si>
    <t>ID=C2_05870W_B;Name=C2_05870W_B;Note=%28orf19.5210.1%29%20Protein%20conserved%20in%20C.%20dublinensis;orf_classification=Uncharacterized</t>
  </si>
  <si>
    <t>CR_00780C</t>
  </si>
  <si>
    <t>ID=CR_00780C_B;Name=CR_00780C_B;Note=%28orf19.3278%29%20UDP%20glucose%2Fstarch%20glucosyltransferase%3B%20transcript%20repressed%20by%20yeast-hyphal%20switch%2C%20Efg1-regulated%3B%20strong%20oxidative%20stress%20induced%3B%20colony%20morphology-related%20regulation%20by%20Ssn6%3B%20stationary%20phase%20enriched%3B%20flow%20model%20biofilm%20induced;orf_classification=Uncharacterized</t>
  </si>
  <si>
    <t>C1_14370W</t>
  </si>
  <si>
    <t>ID=C1_14370W_B;Name=C1_14370W_B;Note=%28orf19.7252%29%20Ortholog%20of%20Candida%20albicans%20WO-1%20%3A%20CAWG_00017;orf_classification=Dubious</t>
  </si>
  <si>
    <t>C3_05010C</t>
  </si>
  <si>
    <t>ID=C3_05010C_B;Name=C3_05010C_B;Note=%28orf19.5970%29%20Putative%20DNA%20repair%20helicase%3B%20transcriptionally%20induced%20by%20interaction%20with%20macrophage%3B%20fungal-specific%20%28no%20human%20or%20murine%20homolog%29;orf_classification=Uncharacterized</t>
  </si>
  <si>
    <t>C1_13560W</t>
  </si>
  <si>
    <t>ID=C1_13560W_B;Name=C1_13560W_B;Note=%28orf19.4988%29%20S.%20cerevisiae%20ortholog%20Sae2%20is%20an%20endonuclease%20that%20processes%20hairpin%20DNA%20structures%20with%20the%20MRX%20complex%2C%20involved%20in%20meiotic%20and%20mitotic%20double-strand%20break%20repair%3B%20upregulated%20in%20a%20cyr1%20null%20mutant;orf_classification=Uncharacterized</t>
  </si>
  <si>
    <t>C7_02930C</t>
  </si>
  <si>
    <t>ID=C7_02930C_B;Name=C7_02930C_B;Note=%28orf19.5168%29%20Ortholog%28s%29%20have%20role%20in%20maturation%20of%20SSU-rRNA%20and%20cytosol%2C%20nucleolus%20localization;orf_classification=Uncharacterized</t>
  </si>
  <si>
    <t>C1_14030W</t>
  </si>
  <si>
    <t>ID=C1_14030W_B;Name=C1_14030W_B;Note=%28orf19.7210%29%20Protein%20of%20unknown%20function%3B%20Spider%20biofilm%20induced;orf_classification=Uncharacterized</t>
  </si>
  <si>
    <t>CR_06990W</t>
  </si>
  <si>
    <t>ID=CR_06990W_B;Name=CR_06990W_B;Note=%28orf19.2366%29%20Has%20domain%28s%29%20with%20predicted%20DNA%20binding%20activity%20and%20role%20in%20DNA%20integration;orf_classification=Uncharacterized</t>
  </si>
  <si>
    <t>C4_01490W</t>
  </si>
  <si>
    <t>ID=C4_01490W_B;Name=C4_01490W_B;Note=%28orf19.4635%29%20Putative%20translation%20initiation%20factor%3B%20mutation%20confers%20hypersensitivity%20to%20roridin%20A%20and%20verrucarin%20A%3B%20genes%20encoding%20ribosomal%20subunits%2C%20translation%20factors%2C%20and%20tRNA%20synthetases%20are%20downregulated%20upon%20phagocytosis%20by%20murine%20macrophage;orf_classification=Verified</t>
  </si>
  <si>
    <t>C7_04280C</t>
  </si>
  <si>
    <t>ID=C7_04280C_B;Name=C7_04280C_B;Note=%28orf19.7140%29%20Putative%20catechol%20o-methyltransferase%3B%20stationary%20phase%20enriched%20protein%3B%20transcription%20upregulated%20in%20clinical%20isolates%20from%20HIV%2B%20patients%20with%20oral%20candidiasis%3B%20Spider%20biofilm%20repressed;orf_classification=Uncharacterized</t>
  </si>
  <si>
    <t>C1_00760W</t>
  </si>
  <si>
    <t>ID=C1_00760W_B;Name=C1_00760W_B;Note=%28orf19.6030%29%20Protein%20of%20unknown%20function%3B%20transcript%20detected%20on%20high-resolution%20tiling%20arrays;orf_classification=Uncharacterized</t>
  </si>
  <si>
    <t>C2_08590W</t>
  </si>
  <si>
    <t>ID=C2_08590W_B;Name=C2_08590W_B;Note=%28orf19.3618%29%20Secreted%20yeast%20wall%20protein%3B%20possible%20role%20in%20dispersal%20in%20host%3B%20mutation%20increases%20adhesion%20and%20biofilm%20formation%3B%20propeptide%3B%20growth%20phase%2C%20phosphate%2C%20Ssk1%2FSsn6%2FEfg1%2FEfh1%2FHap43%20regulated%3B%20mRNA%20binds%20She3%3B%20flow%20and%20Spider%20biofilm%20repressed;orf_classification=Verified</t>
  </si>
  <si>
    <t>C2_02240C</t>
  </si>
  <si>
    <t>ID=C2_02240C_B;Name=C2_02240C_B;Note=%28orf19.1542%29%20Protein%20similar%20to%20S.%20cerevisiae%20Hex3p%2C%20which%20is%20involved%20in%20DNA%20damage%20response%3B%20transposon%20mutation%20affects%20filamentous%20growth;orf_classification=Verified</t>
  </si>
  <si>
    <t>C4_02550C</t>
  </si>
  <si>
    <t>ID=C4_02550C_B;Name=C4_02550C_B;Note=%28orf19.2746%29%20Protein%20with%20a%20role%20in%20endosome-to-vacuole%20sorting%3B%20rat%20catheter%20biofilm%20repressed;orf_classification=Uncharacterized</t>
  </si>
  <si>
    <t>C7_01170C</t>
  </si>
  <si>
    <t>ID=C7_01170C_B;Name=C7_01170C_B;Note=%28orf19.6899%29%20Putative%20oxidoreductase%3B%20mutation%20confers%20hypersensitivity%20to%20toxic%20ergosterol%20analog%3B%20rat%20catheter%20and%20Spider%20biofilm%20induced;orf_classification=Verified</t>
  </si>
  <si>
    <t>C2_08980C</t>
  </si>
  <si>
    <t>ID=C2_08980C_B;Name=C2_08980C_B;Note=%28orf19.207%29%20GPI-anchored%20adhesin-like%20protein%3B%20filament%20induced%3B%20regulated%20by%20Nrg1%2C%20Tup1%3B%20regulated%20upon%20hyphal%20formation%3B%20mRNA%20binds%20to%20She3%20and%20is%20localized%20to%20yeast-form%20buds%20and%20hyphal%20tips%3B%20induced%20during%20chlamydospore%20formation;orf_classification=Uncharacterized</t>
  </si>
  <si>
    <t>C3_03080W</t>
  </si>
  <si>
    <t>ID=C3_03080W_B;Name=C3_03080W_B;Note=%28orf19.305%29%20Protein%20of%20unknown%20function%3B%20upregulated%20in%20a%20cyr1%20null%20mutant;orf_classification=Uncharacterized</t>
  </si>
  <si>
    <t>C4_06220C</t>
  </si>
  <si>
    <t>ID=C4_06220C_B;Name=C4_06220C_B;Note=%28orf19.2916%29%20Ortholog%20of%20C.%20dubliniensis%20CD36%20%3A%20Cd36_45740%2C%20C.%20parapsilosis%20CDC317%20%3A%20CPAR2_401900%2C%20Candida%20tenuis%20NRRL%20Y-1498%20%3A%20CANTEDRAFT_116046%20and%20Pichia%20stipitis%20Pignal%20%3A%20PICST_28890;orf_classification=Uncharacterized</t>
  </si>
  <si>
    <t>C5_01860W</t>
  </si>
  <si>
    <t>ID=C5_01860W_B;Name=C5_01860W_B;Note=%28orf19.3186%29%20Ortholog%20of%20Candida%20albicans%20WO-1%20%3A%20CAWG_04571;orf_classification=Dubious</t>
  </si>
  <si>
    <t>CR_06420W</t>
  </si>
  <si>
    <t>ID=CR_06420W_B;Name=CR_06420W_B;Note=%28orf19.726%29%20Protein%20phosphatase%20Z%3B%20type%201%20family%20serine%2Fthreonine%20specific%20protein%20phosphatase%20involved%20in%20cation%20homeostasis%20and%20cell%20wall%20integrity;orf_classification=Verified</t>
  </si>
  <si>
    <t>CR_06580W</t>
  </si>
  <si>
    <t>ID=CR_06580W_B;Name=CR_06580W_B;Note=%28orf19.693%29%20Protein%20of%20unknown%20function%3B%20Spider%20biofilm%20induced%3B%20rat%20catheter%20biofilm%20repressed;orf_classification=Uncharacterized</t>
  </si>
  <si>
    <t>CR_04190W</t>
  </si>
  <si>
    <t>ID=CR_04190W_B;Name=CR_04190W_B;Note=%28orf19.505%29%20Adenylate%20cyclase-associated%20protein%3B%20regulates%20adenylate%20cyclase%20activity%3B%20required%20for%20wild-type%20germ%20tube%20formation%20and%20for%20virulence%20in%20mice%3B%20mutant%20defects%20in%20filamentous%20growth%20are%20rescued%20by%20cAMP%20or%20dbcAMP%3B%20Spider%20biofilm%20repressed;orf_classification=Verified</t>
  </si>
  <si>
    <t>C1_14530W</t>
  </si>
  <si>
    <t>ID=C1_14530W_B;Name=C1_14530W_B;Note=%28orf19.7271%29%20Protein%20of%20unknown%20function%3B%20transcript%20detected%20on%20high-resolution%20tiling%20arrays;orf_classification=Uncharacterized</t>
  </si>
  <si>
    <t>C2_02940W</t>
  </si>
  <si>
    <t>ID=C2_02940W_B;Name=C2_02940W_B;Note=%28orf19.5811%29%20Putative%20uroporphyrin-3%20C-methyltransferase%2C%20methionine%20biosynthesis%20enzyme%3B%20upregulated%20by%20human%20whole%20blood%20or%20polymorphonuclear%20%28PMN%29%20cells%3B%20Hog1p-induced%3B%20fungal-specific%20%28no%20human%20or%20murine%20homolog%29%3B%20Hap43p-repressed;orf_classification=Verified</t>
  </si>
  <si>
    <t>C3_06580W</t>
  </si>
  <si>
    <t>ID=C3_06580W_B;Name=C3_06580W_B;Note=%28orf19.7447%29%20Lactate%20transporter%3B%20induced%20by%20lactic%20acid%2C%20activated%20by%20Cat8%3B%20alkaline%20repressed%20by%20Rim101%3B%20localizes%20to%20plasma%20membrane%3B%20Spider%20biofilm%20induced;orf_classification=Verified</t>
  </si>
  <si>
    <t>CR_07290W</t>
  </si>
  <si>
    <t>ID=CR_07290W_B;Name=CR_07290W_B;Note=%28orf19.6139%29%20Copper-regulated%20cupric%20reductase%3B%20repressed%20by%20ciclopirox%20olamine%20or%2017-beta-estradiol%3B%20induced%20by%20alkaline%20conditions%20or%20interaction%20with%20macrophage%3B%20Spider%20biofilm%20induced;orf_classification=Verified</t>
  </si>
  <si>
    <t>CR_06380C</t>
  </si>
  <si>
    <t>ID=CR_06380C_B;Name=CR_06380C_B;Note=%28orf19.727%29%20Predicted%20ORF%20overlapping%20the%20Major%20Repeat%20Sequence%20on%20chromosome%20R%3B%20member%20of%20a%20family%20encoded%20by%20FGR6-related%20genes%20in%20the%20RB2%20repeat%20sequence;orf_classification=Uncharacterized</t>
  </si>
  <si>
    <t>C7_02380C</t>
  </si>
  <si>
    <t>ID=C7_02380C_B;Name=C7_02380C_B;Note=%28orf19.6472%29%20Peptidyl-prolyl%20cis-trans%20isomerase%3B%20cyclosporin%20A%20sensitive%20activity%3B%20soluble%20in%20hyphae%3B%20biofilm%20induced%2C%20macrophage-induced%20protein%3B%20downregulated%20upon%20treatment%20of%20biofilm%20with%20farnesol%3B%20present%20in%20exponential%20and%20stationary%20phase%20cells;orf_classification=Verified</t>
  </si>
  <si>
    <t>C1_13270W</t>
  </si>
  <si>
    <t>ID=C1_13270W_B;Name=C1_13270W_B;Note=%28orf19.4953%29%20Putative%20ATPase%3B%20predicted%20role%20in%20ER-associated%20protein%20catabolism%3B%20induced%20during%20chlamydospore%20formation%20in%20both%20C.%20albicans%20and%20C.%20dubliniensis%3B%20rat%20catheter%20biofilm%20repressed;orf_classification=Uncharacterized</t>
  </si>
  <si>
    <t>C7_04140C</t>
  </si>
  <si>
    <t>ID=C7_04140C_B;Name=C7_04140C_B;Note=%28orf19.7160%29%20Ortholog%28s%29%20have%20unfolded%20protein%20binding%20activity;orf_classification=Uncharacterized</t>
  </si>
  <si>
    <t>C4_00840W</t>
  </si>
  <si>
    <t>ID=C4_00840W_B;Name=C4_00840W_B;Note=%28orf19.4711%29%20Ortholog%20of%20C.%20dubliniensis%20CD36%20%3A%20Cd36_40890%2C%20C.%20parapsilosis%20CDC317%20%3A%20CPAR2_401100%2C%20Candida%20tenuis%20NRRL%20Y-1498%20%3A%20CANTEDRAFT_119698%20and%20Debaryomyces%20hansenii%20CBS767%20%3A%20DEHA2G22154g;orf_classification=Uncharacterized</t>
  </si>
  <si>
    <t>C4_02280W</t>
  </si>
  <si>
    <t>ID=C4_02280W_B;Name=C4_02280W_B;Note=%28orf19.2775%29%20Ortholog%28s%29%20have%20isopentenyl-diphosphate%20delta-isomerase%20activity%2C%20role%20in%20farnesyl%20diphosphate%20biosynthetic%20process%20and%20cytosol%2C%20nucleus%20localization;orf_classification=Uncharacterized</t>
  </si>
  <si>
    <t>C7_01330C</t>
  </si>
  <si>
    <t>ID=C7_01330C_B;Name=C7_01330C_B;Note=%28orf19.6913%29%20Translation%20initiation%20factor%202-alpha%20%28eIF2alpha%29%20kinase%3B%20has%20nonessential%20role%20in%20amino%20acid%20starvation%20response%2C%20in%20contrast%20to%20S.%20cerevisiae%20homolog%3B%20similar%20to%20S.%20cerevisiae%20Gcn2p;orf_classification=Verified</t>
  </si>
  <si>
    <t>C2_05570C</t>
  </si>
  <si>
    <t>ID=C2_05570C_B;Name=C2_05570C_B;Note=%28orf19.6869%29%20Putative%20lipid%20raft%20associated%20protein%3B%20Spider%20biofilm%20induced;orf_classification=Uncharacterized</t>
  </si>
  <si>
    <t>C4_06610C</t>
  </si>
  <si>
    <t>ID=C4_06610C_B;Name=C4_06610C_B;Note=%28orf19.2871%29%20Succinate%20dehydrogenase%3B%20soluble%20protein%20in%20hyphae%3B%20macrophage-downregulated%20protein%20level%3B%20downregulated%20by%20Efg1p%3B%20repressed%20by%20nitric%20oxide%3B%20protein%20present%20in%20exponential%20and%20stationary%20growth%20phase%20yeast%20cultures%3B%20Hap43p-repressed%20gene;orf_classification=Uncharacterized</t>
  </si>
  <si>
    <t>C6_03250W</t>
  </si>
  <si>
    <t>ID=C6_03250W_B;Name=C6_03250W_B;Note=%28orf19.5612%29%20Beta-mannosyltransferase%3B%20for%20elongation%20of%20beta-mannose%20chains%20on%20the%20acid-labile%20fraction%20of%20cell%20wall%20phosphopeptidomannan%3B%209-gene%20family%20member%3B%20regulated%20by%20Tsa1%2C%20Tsa1B%3B%20flow%20model%20biofilm%20induced%3B%20rat%20catheter%20biofilm%20repressed;orf_classification=Verified</t>
  </si>
  <si>
    <t>C6_01110W</t>
  </si>
  <si>
    <t>ID=C6_01110W_B;Name=C6_01110W_B;Note=%28orf19.118%29%20Delta-12%20fatty%20acid%20desaturase%2C%20involved%20in%20production%20of%20linoleic%20acid%2C%20which%20is%20a%20major%20component%20of%20membranes;orf_classification=Verified</t>
  </si>
  <si>
    <t>C2_03890W</t>
  </si>
  <si>
    <t>ID=C2_03890W_B;Name=C2_03890W_B;Note=%28orf19.836%29%20Protein%20likely%20to%20be%20essential%20for%20growth%2C%20based%20on%20an%20insertional%20mutagenesis%20strategy;orf_classification=Uncharacterized</t>
  </si>
  <si>
    <t>C1_14280C</t>
  </si>
  <si>
    <t>ID=C1_14280C_B;Name=C1_14280C_B;Note=%28orf19.7238%29%20Putative%20RNA-binding%20protein%3B%20required%20for%20normal%20flow%20model%20biofilm%20growth%3B%20nuclear%20export%20is%20facilitated%20by%20Hmt1p%3B%20transcript%20upregulated%20in%20RHE%20model%20of%20oralcandidiasis%3B%20Spider%20biofilm%20repressed;orf_classification=Verified</t>
  </si>
  <si>
    <t>C2_05040C</t>
  </si>
  <si>
    <t>ID=C2_05040C_B;Name=C2_05040C_B;Note=%28orf19.3535%29%20Ortholog%28s%29%20have%20cellular%20bud%20neck%2C%20fungal-type%20vacuole%20localization;orf_classification=Uncharacterized</t>
  </si>
  <si>
    <t>CR_04180C</t>
  </si>
  <si>
    <t>ID=CR_04180C_B;Name=CR_04180C_B;Note=%28orf19.504%29%20Ortholog%28s%29%20have%20ATP-dependent%203%27-5%27%20DNA%20helicase%20activity%2C%20role%20in%20nucleosome%20mobilization%20and%20Ino80%20complex%2C%20cytosol%20localization;orf_classification=Uncharacterized</t>
  </si>
  <si>
    <t>C1_03920C</t>
  </si>
  <si>
    <t>ID=C1_03920C_B;Name=C1_03920C_B;Note=%28orf19.4466%29%20Ortholog%28s%29%20have%20palmitoyltransferase%20activity%20and%20role%20in%20ascospore%20formation%2C%20cellular%20response%20to%20cadmium%20ion%2C%20detoxification%20of%20cadmium%20ion%2C%20protein%20palmitoylation%2C%20protein%20targeting%20to%20membrane;orf_classification=Uncharacterized</t>
  </si>
  <si>
    <t>C1_02810W</t>
  </si>
  <si>
    <t>ID=C1_02810W_B;Name=C1_02810W_B;Note=%28orf19.2969%29%20Ortholog%20of%20S.%20cerevisiae%20Rad16%3B%20a%20protein%20that%20recognizes%20and%20binds%20damaged%20DNA%3B%20flucytosine%20induced%3B%20rat%20catheter%20and%20Spider%20biofilm%20induced;orf_classification=Uncharacterized</t>
  </si>
  <si>
    <t>C3_06120C</t>
  </si>
  <si>
    <t>ID=C3_06120C_B;Name=C3_06120C_B;Note=%28orf19.7394%29%20Golgi%20membrane%20GDPase%2C%20required%20for%20wild-type%20O-mannosylation%2C%20not%20N-glycosylation%3B%20required%20for%20wild-type%20hyphal%20induction%2C%20cell%20wall%2C%20and%20cell%20surface%20charge%3B%20not%20required%20for%20HeLa%20cell%20adherence%3B%20functional%20homolog%20of%20S.%20cerevisiae%20Gda1p;orf_classification=Verified</t>
  </si>
  <si>
    <t>C2_01870C</t>
  </si>
  <si>
    <t>ID=C2_01870C_B;Name=C2_01870C_B;Note=%28orf19.1496%29%20Putative%20transcription%20factor%20with%20zinc%20finger%20DNA-binding%20motif%3B%20Hap43p-repressed%20gene;orf_classification=Uncharacterized</t>
  </si>
  <si>
    <t>C4_04170C</t>
  </si>
  <si>
    <t>ID=C4_04170C_B;Name=C4_04170C_B;Note=%28orf19.5292%29%20Ortholog%20of%20S.%20cerevisiae%20Axl2%3B%20a%20plasma%20membrane%20protein%20involved%20in%20determination%20of%20budding%20pattern%3B%20O-glycosylated%20by%20Pmt4%3B%20mutant%20is%20viable;orf_classification=Uncharacterized</t>
  </si>
  <si>
    <t>CR_05990C</t>
  </si>
  <si>
    <t>ID=CR_05990C_B;Name=CR_05990C_B;Note=%28orf19.454%29%20Transcription%20factor%20involved%20in%20negative%20regulation%20of%20morphogenesis%2C%20flocculation%20and%20virulence%3B%20induced%20in%20core%20caspofungin%20response%3B%20Spider%20biofilm%20induced;orf_classification=Verified</t>
  </si>
  <si>
    <t>C7_01740C</t>
  </si>
  <si>
    <t>ID=C7_01740C_B;Name=C7_01740C_B;Note=%28orf19.6551%29%20Ortholog%28s%29%20have%20SNAP%20receptor%20activity%2C%20role%20in%20Golgi%20vesicle%20transport%2C%20vesicle%20fusion%20and%20Golgi%20medial%20cisterna%2C%20SNARE%20complex%20localization;orf_classification=Uncharacterized</t>
  </si>
  <si>
    <t>C3_05800W</t>
  </si>
  <si>
    <t>ID=C3_05800W_B;Name=C3_05800W_B;Note=%28orf19.7361%29%20Ortholog%28s%29%20have%20tRNA-intron%20endonuclease%20activity%2C%20role%20in%20tRNA-type%20intron%20splice%20site%20recognition%20and%20cleavage%20and%20mitochondrial%20outer%20membrane%2C%20tRNA-intron%20endonuclease%20complex%20localization;orf_classification=Uncharacterized</t>
  </si>
  <si>
    <t>C1_13820C</t>
  </si>
  <si>
    <t>ID=C1_13820C_B;Name=C1_13820C_B;Note=%28orf19.5020%29%20Protein%20of%20unknown%20function%3B%20Hap43-induced%3B%20Spider%20biofilm%20induced;orf_classification=Uncharacterized</t>
  </si>
  <si>
    <t>CR_08190W</t>
  </si>
  <si>
    <t>ID=CR_08190W_B;Name=CR_08190W_B;Note=%28orf19.6379%29%20Ortholog%20of%20C.%20dubliniensis%20CD36%20%3A%20Cd36_33820%2C%20C.%20parapsilosis%20CDC317%20%3A%20CPAR2_206210%2C%20Candida%20tenuis%20NRRL%20Y-1498%20%3A%20CANTEDRAFT_92567%20and%20Debaryomyces%20hansenii%20CBS767%20%3A%20DEHA2E06138g;orf_classification=Uncharacterized</t>
  </si>
  <si>
    <t>C5_01850C</t>
  </si>
  <si>
    <t>ID=C5_01850C_B;Name=C5_01850C_B;Note=%28orf19.3187%29%20Zn%282%29-Cys%286%29%20transcription%20factor%3B%20regulated%20by%20Gcn2%20and%20Gcn4%3B%20gene%20located%20in%20zinc%20cluster%20region%20of%20Chromosome%205%2C%20near%20the%20MTL%20locus%3B%20required%20for%20yeast%20cell%20adherence%20to%20silicone%20substrate%3B%20Spider%20biofilm%20induced;orf_classification=Verified</t>
  </si>
  <si>
    <t>C5_03950W</t>
  </si>
  <si>
    <t>ID=C5_03950W_B;Name=C5_03950W_B;Note=%28orf19.3216%29%20Similar%20to%20Rab%20GTPase%20activators%3B%20Hap43p-induced%20gene;orf_classification=Uncharacterized</t>
  </si>
  <si>
    <t>CR_07090W</t>
  </si>
  <si>
    <t>ID=CR_07090W_B;Name=CR_07090W_B;Note=%28orf19.1814%29%20Putative%20phosphatidylinositol-4-kinase;orf_classification=Verified</t>
  </si>
  <si>
    <t>C6_01370W</t>
  </si>
  <si>
    <t>ID=C6_01370W_B;Name=C6_01370W_B;Note=%28orf19.3447%29%20Ortholog%28s%29%20have%20mannosyltransferase%20activity%2C%20role%20in%20ER-associated%20ubiquitin-dependent%20protein%20catabolic%20process%2C%20GPI%20anchor%20biosynthetic%20process%2C%20protein%20processing%20and%20endoplasmic%20reticulum%20localization;orf_classification=Uncharacterized</t>
  </si>
  <si>
    <t>C2_09140C</t>
  </si>
  <si>
    <t>ID=C2_09140C_B;Name=C2_09140C_B;Note=%28orf19.4076%29%20Sulfite%20reductase%3B%20role%20in%20sulfur%20amino%20acid%20metabolism%3B%20induced%20by%20human%20whole%20blood%20or%20PMNs%3B%20Hog1-induced%3B%20possibly%20adherence-induced%3B%20flow%20model%2C%20Spider%20model%2C%20F-12%2FCO2%20biofilm%20induced;orf_classification=Uncharacterized</t>
  </si>
  <si>
    <t>CR_07250C</t>
  </si>
  <si>
    <t>ID=CR_07250C_B;Name=CR_07250C_B;Note=%28orf19.6143%29%20Predicted%20long-chain-alcohol%20oxidase%3B%20Spider%20biofilm%20induced;orf_classification=Uncharacterized</t>
  </si>
  <si>
    <t>C3_05090C</t>
  </si>
  <si>
    <t>ID=C3_05090C_B;Name=C3_05090C_B;Note=%28orf19.5980%29%20Protein%20of%20unknown%20function%3B%20Hap43-repressed%20gene;orf_classification=Uncharacterized</t>
  </si>
  <si>
    <t>C4_02140C</t>
  </si>
  <si>
    <t>ID=C4_02140C_B;Name=C4_02140C_B;Note=%28orf19.4577.3%29%20Predicted%20protein%20of%20the%20mitochondrial%20intermembrane%20space%20with%20role%20in%20protein%20import%20into%20mitochondrial%20inner%20membrane;orf_classification=Uncharacterized</t>
  </si>
  <si>
    <t>C1_07330W</t>
  </si>
  <si>
    <t>ID=C1_07330W_B;Name=C1_07330W_B;Note=%28orf19.4438%29%20Zinc%20finger%20protein%3B%20controls%20meiosis%20in%20S.%20cerevisae%3B%20white-specific%20transcript%3B%20upregulation%20correlates%20with%20clinical%20development%20of%20fluconazole%20resistance%3B%20Upc2-regulated%20in%20hypoxia%3B%20flow%20model%20biofilm%20induced%3B%20Spider%20biofilm%20repressed;orf_classification=Uncharacterized</t>
  </si>
  <si>
    <t>C5_04680W</t>
  </si>
  <si>
    <t>ID=C5_04680W_B;Name=C5_04680W_B;Note=%28orf19.3954%29%20Ortholog%28s%29%20have%20phosphatidylserine%20decarboxylase%20activity%2C%20role%20in%20phosphatidylcholine%20biosynthetic%20process%2C%20phosphatidylethanolamine%20biosynthetic%20process%20and%20cell%20division%20site%2C%20cytosol%2C%20endosome%20localization;orf_classification=Verified</t>
  </si>
  <si>
    <t>C4_00890W</t>
  </si>
  <si>
    <t>ID=C4_00890W_B;Name=C4_00890W_B;Note=%28orf19.4704%29%20Putative%20pentafunctional%20arom%20enzyme%3B%20fungal-specific%20%28no%20human%20or%20murine%20homolog%29%3B%20Gcn2p-%2C%20Gcn4p-regulated;orf_classification=Uncharacterized</t>
  </si>
  <si>
    <t>CR_05840W</t>
  </si>
  <si>
    <t>ID=CR_05840W_B;Name=CR_05840W_B;Note=%28orf19.6628%29%20Protein%20of%20unknown%20function%3B%20rat%20catheter%20biofilm%20repressed;orf_classification=Uncharacterized</t>
  </si>
  <si>
    <t>C4_02090C</t>
  </si>
  <si>
    <t>ID=C4_02090C_B;Name=C4_02090C_B;Note=%28orf19.4582%29%20Ortholog%28s%29%20have%20role%20in%20U1%20snRNA%203%27-end%20processing%2C%20U4%20snRNA%203%27-end%20processing%20and%20U5%20snRNA%203%27-end%20processing%2C%20more;orf_classification=Uncharacterized</t>
  </si>
  <si>
    <t>C3_00390W</t>
  </si>
  <si>
    <t>ID=C3_00390W_B;Name=C3_00390W_B;Note=%28orf19.5428%29%20Putative%20Golgi%20membrane%20protein%20with%20a%20predicted%20role%20in%20manganese%20homeostasis%3B%20Hap43p-repressed%20gene%3B%20clade-associated%20gene%20expression;orf_classification=Uncharacterized</t>
  </si>
  <si>
    <t>C2_01360C</t>
  </si>
  <si>
    <t>ID=C2_01360C_B;Name=C2_01360C_B;Note=%28orf19.1989%29%20Protein%20with%20predicted%20GPI%20modification%3B%20dfg5%20dcw1%20double%20mutant%20is%20inviable%3B%20not%20required%20for%20wild-type%20hyphal%20growth%3B%20upregulated%20in%20cyr1%20mutant%20%28yeast%20or%20hyphal%20form%29%3B%20Hap43-induced;orf_classification=Uncharacterized</t>
  </si>
  <si>
    <t>C1_02250W</t>
  </si>
  <si>
    <t>ID=C1_02250W_B;Name=C1_02250W_B;Note=%28orf19.3682%29%20Putative%20dolichyl%20pyrophosphate%20%28Dol-P-P%29%20phosphatase%3B%20ketoconazole-induced%3B%20expression%20is%20increased%20in%20a%20fluconazole-resistant%20isolate%3B%20clade-associated%20gene%20expression%3B%20Hap43p-induced%20gene;orf_classification=Uncharacterized</t>
  </si>
  <si>
    <t>C2_08490W</t>
  </si>
  <si>
    <t>ID=C2_08490W_B;Name=C2_08490W_B;Note=%28orf19.3629%29%20Essential%20cell%20wall%20protein%20involved%20in%20cell%20wall%20integrity%20and%20rigidity%3B%20periodic%20mRNA%20expression%20peaks%20at%20M%2FG1%20phase%3B%20Ace2p-induced%3B%20required%20for%20virulence%20in%20a%20mouse%20model%20of%20infection;orf_classification=Verified</t>
  </si>
  <si>
    <t>C7_02040C</t>
  </si>
  <si>
    <t>ID=C7_02040C_B;Name=C7_02040C_B;Note=%28orf19.6514%29%20Transcription%20factor%3B%20represses%20SOK1%20expression%20in%20response%20to%20farnesol%20inhibition%3B%20yeast-hypha%20switch%20repressed%3B%20ketoconazole-induced%3B%20Plc1-regulated%3B%20colony%20morphology-related%20Ssn6%20regulation%3B%20Spider%2C%20flow%20model%20biofilm%20induced;orf_classification=Verified</t>
  </si>
  <si>
    <t>CR_06930W</t>
  </si>
  <si>
    <t>ID=CR_06930W_B;Name=CR_06930W_B;Note=%28orf19.178%29%20Ortholog%20of%20C.%20dubliniensis%20CD36%20%3A%20Cd36_32460%2C%20C.%20parapsilosis%20CDC317%20%3A%20CPAR2_205480%2C%20Candida%20tenuis%20NRRL%20Y-1498%20%3A%20CANTEDRAFT_115156%20and%20Debaryomyces%20hansenii%20CBS767%20%3A%20DEHA2E22154g;orf_classification=Uncharacterized</t>
  </si>
  <si>
    <t>C3_07210W</t>
  </si>
  <si>
    <t>ID=C3_07210W_B;Name=C3_07210W_B;Note=%28orf19.6780%29%20Putative%20bifunctional%20dehydrogenase%20and%20ferrochelatase%20with%20a%20predicted%20role%20in%20siroheme%20biosynthesis%3B%20regulated%20by%20Gcn2p%20and%20Gcn4p;orf_classification=Uncharacterized</t>
  </si>
  <si>
    <t>C1_00950C</t>
  </si>
  <si>
    <t>ID=C1_00950C_B;Name=C1_00950C_B;Note=%28orf19.6010%29%20Polo-like%20kinase%3B%20member%20of%20conserved%20Mcm1%20regulon%3B%20depletion%20causes%20defects%20in%20spindle%20elongation%20and%20Cdc35-dependent%20filamentation%3B%20virulence-group-correlated%20expression%3B%20likely%20essential%20%28UAU1%20method%29%3B%20Spider%20biofilm%20repressed;orf_classification=Verified</t>
  </si>
  <si>
    <t>C6_03150C</t>
  </si>
  <si>
    <t>ID=C6_03150C_B;Name=C6_03150C_B;Note=%28orf19.5601%29%20Ortholog%28s%29%20have%20extracellular%20region%20localization;orf_classification=Uncharacterized</t>
  </si>
  <si>
    <t>CR_01340W</t>
  </si>
  <si>
    <t>ID=CR_01340W_B;Name=CR_01340W_B;Note=%28orf19.2517%29%20Predicted%20membrane%20transporter%2C%20member%20of%20the%20drug%3Aproton%20antiporter%20%2812%20spanner%29%20%28DHA1%29%20family%2C%20major%20facilitator%20superfamily%20%28MFS%29;orf_classification=Uncharacterized</t>
  </si>
  <si>
    <t>C2_07450C</t>
  </si>
  <si>
    <t>ID=C2_07450C_B;Name=C2_07450C_B;Note=%28orf19.1886%29%20Putative%20U3-containing%2090S%20preribosome%20processome%20complex%20subunit%3B%20Hap43-induced%3B%20essential%3B%20S.%20cerevisiae%20ortholog%20is%20essential%3B%20represses%20in%20core%20stress%20response%3B;orf_classification=Uncharacterized</t>
  </si>
  <si>
    <t>C4_02780W</t>
  </si>
  <si>
    <t>ID=C4_02780W_B;Name=C4_02780W_B;Note=%28orf19.2720%29%20Cytosolic%20chaperonin%20Cct%20ring%20complex%20subunit%3B%20role%20in%20the%20assembly%20of%20actin%20and%20tubulins%3B%20Spider%20biofilm%20repressed;orf_classification=Uncharacterized</t>
  </si>
  <si>
    <t>C5_04940W</t>
  </si>
  <si>
    <t>ID=C5_04940W_B;Name=C5_04940W_B;Note=%28orf19.3982%29%20Maltase%3B%20induced%20during%20growth%20on%20sucrose%3B%20induced%20by%20alpha%20pheromone%20in%20SpiderM%20medium%3B%20early-stage%20flow%20model%20biofilm%20indced;orf_classification=Verified</t>
  </si>
  <si>
    <t>C3_03120C</t>
  </si>
  <si>
    <t>ID=C3_03120C_B;Name=C3_03120C_B;Note=%28orf19.309%29%20Allantoate%20permease%3B%20nitrogen%20catabolite%20repressed%2C%20induced%20in%20absence%20of%20preferred%20N%20sources%3B%20nitrogen%20source%20regulation%20requires%20Gat1%3B%20possibly%20essential%20gene%20%28by%20UAU1%20method%29%3B%20Hap43-repressed;orf_classification=Uncharacterized</t>
  </si>
  <si>
    <t>CR_01370C</t>
  </si>
  <si>
    <t>ID=CR_01370C_B;Name=CR_01370C_B;Note=%28orf19.2520%29%20Ortholog%28s%29%20have%20structural%20constituent%20of%20ribosome%20activity%20and%20mitochondrial%20small%20ribosomal%20subunit%20localization;orf_classification=Uncharacterized</t>
  </si>
  <si>
    <t>C6_04140C</t>
  </si>
  <si>
    <t>ID=C6_04140C_B;Name=C6_04140C_B;Note=%28orf19.4553%29%20Ortholog%20of%20C.%20dubliniensis%20CD36%20%3A%20Cd36_64990%2C%20C.%20parapsilosis%20CDC317%20%3A%20CPAR2_600170%2C%20Candida%20tenuis%20NRRL%20Y-1498%20%3A%20CANTEDRAFT_121753%20and%20Debaryomyces%20hansenii%20CBS767%20%3A%20DEHA2E19712g;orf_classification=Uncharacterized</t>
  </si>
  <si>
    <t>CR_03680C</t>
  </si>
  <si>
    <t>ID=CR_03680C_B;Name=CR_03680C_B;Note=%28orf19.4367%29%20Protein%20similar%20to%20chromosomal%20ATPases%3B%20RNA%20abundance%20regulated%20by%20tyrosol%20and%20cell%20density%3B%20cell-cycle%20regulated%20periodic%20mRNA%20expression;orf_classification=Uncharacterized</t>
  </si>
  <si>
    <t>C4_04520W</t>
  </si>
  <si>
    <t>ID=C4_04520W_B;Name=C4_04520W_B;Note=%28orf19.3831%29%20Ortholog%28s%29%20have%20telomerase%20inhibitor%20activity%2C%20role%20in%20box%20C%2FD%20snoRNA%203%27-end%20processing%2C%20negative%20regulation%20of%20telomere%20maintenance%20via%20telomerase%20and%20nucleolus%2C%20nucleoplasm%20localization;orf_classification=Uncharacterized</t>
  </si>
  <si>
    <t>CR_04380C</t>
  </si>
  <si>
    <t>ID=CR_04380C_B;Name=CR_04380C_B;Note=%28orf19.528%29%20Secretory%20vesicles%20coatomer%20complex%20protein;orf_classification=Verified</t>
  </si>
  <si>
    <t>C6_03440W</t>
  </si>
  <si>
    <t>ID=C6_03440W_B;Name=C6_03440W_B;Note=%28orf19.5704%29%20Ortholog%28s%29%20have%20rRNA%20binding%20activity%2C%20role%20in%20mitochondrial%20RNA%20processing%2C%20mitochondrial%20genome%20maintenance%2C%20rRNA%20metabolic%20process%20and%20mitochondrion%20localization;orf_classification=Uncharacterized</t>
  </si>
  <si>
    <t>C6_02590C</t>
  </si>
  <si>
    <t>ID=C6_02590C_B;Name=C6_02590C_B;Note=%28orf19.5528%29%20Putative%20mitotic%20exit%20network%20component%3B%20periodic%20mRNA%20expression%2C%20peak%20at%20cell-cycle%20G2%2FM%20phase;orf_classification=Uncharacterized</t>
  </si>
  <si>
    <t>C4_00920C</t>
  </si>
  <si>
    <t>ID=C4_00920C_B;Name=C4_00920C_B;Note=%28orf19.4702%29%20Possible%20similarity%20to%20mutator-like%20element%20%28MULE%29%20transposase%3B%20flow%20model%20biofilm%20induced%3B%20expression%20regulated%20during%20planktonic%20growth;orf_classification=Uncharacterized</t>
  </si>
  <si>
    <t>C1_08960W</t>
  </si>
  <si>
    <t>ID=C1_08960W_B;Name=C1_08960W_B;Note=%28snR190%29%20C%2FD%20box%20small%20nucleolar%20RNA%20%28snoRNA%29;orf_classification=Uncharacterized</t>
  </si>
  <si>
    <t>C1_04980C</t>
  </si>
  <si>
    <t>ID=C1_04980C_B;Name=C1_04980C_B;Note=%28orf19.52%29%20Ortholog%28s%29%20have%20role%20in%20cellular%20iron%20ion%20homeostasis%20and%20mitochondrion%20localization;orf_classification=Uncharacterized</t>
  </si>
  <si>
    <t>C6_04500C</t>
  </si>
  <si>
    <t>ID=C6_04500C_B;Name=C6_04500C_B;Note=%28orf19.2135%29%20Putative%20transcription%20initiation%20factor%20TFIID%20subunit%3B%20transcript%20is%20upregulated%20in%20clinical%20isolates%20from%20HIV%2B%20patients%20with%20oral%20candidiasis%3B%20Nrg1-regulated;orf_classification=Uncharacterized</t>
  </si>
  <si>
    <t>CR_00170W</t>
  </si>
  <si>
    <t>ID=CR_00170W_B;Name=CR_00170W_B;Note=%28orf19.7518%29%20Putative%20Zn%28II%292Cys6%20transcription%20factor;orf_classification=Uncharacterized</t>
  </si>
  <si>
    <t>C2_02480W</t>
  </si>
  <si>
    <t>ID=C2_02480W_B;Name=C2_02480W_B;Note=%28tV%28AAC%291%29%20tRNA-Val%2C%20predicted%20by%20tRNAscan-SE%3B%20AAC%20anticodon;orf_classification=Uncharacterized</t>
  </si>
  <si>
    <t>C1_06030C</t>
  </si>
  <si>
    <t>ID=C1_06030C_B;Name=C1_06030C_B;Note=%28orf19.2442%29%20Ortholog%20of%20S.%20cerevisiae%20Shg1%3B%20a%20COMPASS%20%28Set1C%29%20complex%20subunit%20that%20methylates%20histone%20H3%20on%20lysine%204%20and%20is%20required%20in%20transcriptional%20silencing%20near%20telomeres%3B%20repressed%20in%20an%20azole-resistant%20strain%20overexpressing%20MDR1;orf_classification=Uncharacterized</t>
  </si>
  <si>
    <t>C7_02650W</t>
  </si>
  <si>
    <t>ID=C7_02650W_B;Name=C7_02650W_B;Note=%28orf19.3699%29%20Putative%20protein%20phosphatase%20of%20the%20PTP%20family%20%28tyrosine-specific%29%2C%20similar%20to%20S.%20cerevisiae%20Tep1p;orf_classification=Uncharacterized</t>
  </si>
  <si>
    <t>C7_03210W</t>
  </si>
  <si>
    <t>ID=C7_03210W_B;Name=C7_03210W_B;Note=%28orf19.5134%29%20Ortholog%20of%20C.%20parapsilosis%20CDC317%20%3A%20CPAR2_704140%2C%20C.%20dubliniensis%20CD36%20%3A%20Cd36_72870%2C%20Lodderomyces%20elongisporus%20NRLL%20YB-4239%20%3A%20LELG_05208%20and%20Candida%20orthopsilosis%20Co%2090-125%20%3A%20CORT_0G04320;orf_classification=Uncharacterized</t>
  </si>
  <si>
    <t>C4_06810C</t>
  </si>
  <si>
    <t>ID=C4_06810C_B;Name=C4_06810C_B;Note=%28orf19.3128%29%20Ortholog%28s%29%20have%20syntaxin%20binding%20activity%20and%20role%20in%20ER%20to%20Golgi%20vesicle-mediated%20transport%2C%20positive%20regulation%20of%20SNARE%20complex%20assembly%2C%20retrograde%20vesicle-mediated%20transport%2C%20Golgi%20to%20ER%2C%20vesicle%20fusion%20with%20Golgi%20apparatus;orf_classification=Uncharacterized</t>
  </si>
  <si>
    <t>C5_05170W</t>
  </si>
  <si>
    <t>ID=C5_05170W_B;Name=C5_05170W_B;Note=%28orf19.4010%29%20Ortholog%28s%29%20have%20poly%28A%29-specific%20ribonuclease%20activity%2C%20role%20in%20mRNA%203%27-end%20processing%2C%20postreplication%20repair%20and%20PAN%20complex%2C%20cytosol%2C%20nucleus%20localization;orf_classification=Uncharacterized</t>
  </si>
  <si>
    <t>C1_11100W</t>
  </si>
  <si>
    <t>ID=C1_11100W_B;Name=C1_11100W_B;Note=%28orf19.2306%29%20Ortholog%28s%29%20have%20acireductone%20dioxygenase%20%28Ni2%2B-requiring%29%20activity%2C%20role%20in%20L-methionine%20salvage%20from%20methylthioadenosine%20and%20cytosol%2C%20nucleus%20localization;orf_classification=Uncharacterized</t>
  </si>
  <si>
    <t>C2_08320C</t>
  </si>
  <si>
    <t>ID=C2_08320C_B;Name=C2_08320C_B;Note=%28orf19.1351%29%20Ortholog%20of%20C.%20parapsilosis%20CDC317%20%3A%20CPAR2_407000%2C%20C.%20dubliniensis%20CD36%20%3A%20Cd36_22440%2C%20Candida%20tenuis%20NRRL%20Y-1498%20%3A%20cten_CGOB_00049%20and%20Lodderomyces%20elongisporus%20NRLL%20YB-4239%20%3A%20LELG_02401;orf_classification=Uncharacterized</t>
  </si>
  <si>
    <t>C4_02700W</t>
  </si>
  <si>
    <t>ID=C4_02700W_B;Name=C4_02700W_B;Note=%28orf19.2728%29%20Ortholog%28s%29%20have%20DNA%20clamp%20loader%20activity%2C%20role%20in%20DNA%20damage%20checkpoint%2C%20nucleotide-excision%20repair%2C%20reciprocal%20meiotic%20recombination%20and%20Rad17%20RFC-like%20complex%2C%20nucleus%20localization;orf_classification=Uncharacterized</t>
  </si>
  <si>
    <t>C3_05290C</t>
  </si>
  <si>
    <t>ID=C3_05290C_B;Name=C3_05290C_B;Note=%28orf19.6008%29%20S.%20cerevisiae%20ortholog%20YLL032C%20interacts%20with%20ribosomes%3B%20repressed%20by%20alpha%20pheromone%20in%20SpiderM%20medium;orf_classification=Uncharacterized</t>
  </si>
  <si>
    <t>C5_01980C</t>
  </si>
  <si>
    <t>ID=C5_01980C_B;Name=C5_01980C_B;Note=%28orf19.3173%29%20Ortholog%28s%29%20have%20Golgi%20apparatus%2C%20endoplasmic%20reticulum%20localization;orf_classification=Uncharacterized</t>
  </si>
  <si>
    <t>C2_09230C</t>
  </si>
  <si>
    <t>ID=C2_09230C_B;Name=C2_09230C_B;Note=%28orf19.4084%29%20Snf1p%20complex%20scaffold%20protein%3B%20similar%20to%20S.%20cerevisiae%20Gal83p%20and%20Sip2p%20with%20regions%20of%20similarity%20to%20Sip1p%20%28ASC%20and%20KIS%20domain%29%3B%20interacts%20with%20Snf4p%3B%20mutants%20are%20hypersensitive%20to%20caspofungin%20and%20hydrogen%20peroxide%3B%20Hap43p-repressed%20gene;orf_classification=Verified</t>
  </si>
  <si>
    <t>C5_00810C</t>
  </si>
  <si>
    <t>ID=C5_00810C_B;Name=C5_00810C_B;Note=%28orf19.584%29%20Has%20domain%28s%29%20with%20predicted%20heme%20binding%2C%20peroxidase%20activity%20and%20role%20in%20oxidation-reduction%20process%2C%20response%20to%20oxidative%20stress;orf_classification=Uncharacterized</t>
  </si>
  <si>
    <t>C4_00860C</t>
  </si>
  <si>
    <t>ID=C4_00860C_B;Name=C4_00860C_B;Note=%28orf19.4706%29%20Protein%20of%20unknown%20function%3B%20induced%20in%20cyr1%20or%20ras1%20mutant%3B%20induced%20by%20fluconazole%2C%20by%20alpha%20pheromone%20in%20SpiderM%20medium%20and%20during%20oralpharyngeal%20candidasis%3B%20Spider%20biofilm%20induced;orf_classification=Uncharacterized</t>
  </si>
  <si>
    <t>C5_04260W</t>
  </si>
  <si>
    <t>ID=C5_04260W_B;Name=C5_04260W_B;Note=%28orf19.3910%29%20Has%20domain%28s%29%20with%20predicted%20RNA%20binding%2C%20ribonuclease%20T2%20activity;orf_classification=Uncharacterized</t>
  </si>
  <si>
    <t>C1_11430W</t>
  </si>
  <si>
    <t>ID=C1_11430W_B;Name=C1_11430W_B;Note=%28orf19.660%29%20Protein%20of%20unknown%20function%3B%20mRNA%20binds%20She3;orf_classification=Uncharacterized</t>
  </si>
  <si>
    <t>C1_03310W</t>
  </si>
  <si>
    <t>ID=C1_03310W_B;Name=C1_03310W_B;Note=%28orf19.3027%29%20Putative%20DNA%20translocase%3B%20Spider%20biofilm%20repressed;orf_classification=Uncharacterized</t>
  </si>
  <si>
    <t>C4_06950W</t>
  </si>
  <si>
    <t>ID=C4_06950W_B;Name=C4_06950W_B;Note=%28orf19.3114%29%20Predicted%20pseudouridine%20synthase%3B%20Spider%20biofilm%20induced;orf_classification=Uncharacterized</t>
  </si>
  <si>
    <t>C3_04470W</t>
  </si>
  <si>
    <t>ID=C3_04470W_B;Name=C3_04470W_B;Note=%28orf19.5901%29%20Protein%20kinase%20C%3B%20functional%20homolog%20of%20S.%20cerevisiae%20Pkc1p%3B%20mutant%20has%20abnormal%20yeast-form%20cell%20morphology%20and%20increased%20cell%20lysis%3B%20activated%20by%20phosphatidylserine%3B%20target%20of%20antifungal%2C%20cercosporamide%3B%20R400P%20mutant%20is%20activated;orf_classification=Verified</t>
  </si>
  <si>
    <t>C1_04190C</t>
  </si>
  <si>
    <t>ID=C1_04190C_B;Name=C1_04190C_B;Note=%28orf19.1053%29%20Ortholog%28s%29%20have%20phosphatidylinositol%20deacylase%20activity;orf_classification=Uncharacterized</t>
  </si>
  <si>
    <t>C3_00420W</t>
  </si>
  <si>
    <t>ID=C3_00420W_B;Name=C3_00420W_B;Note=%28orf19.5425%29%20Ortholog%28s%29%20have%203%27-tRNA%20processing%20endoribonuclease%20activity%2C%20role%20in%20tRNA%203%27-trailer%20cleavage%2C%20endonucleolytic%20and%20mitochondrion%2C%20nucleus%20localization;orf_classification=Uncharacterized</t>
  </si>
  <si>
    <t>CR_08000C</t>
  </si>
  <si>
    <t>ID=CR_08000C_B;Name=CR_08000C_B;Note=%28orf19.597%29%20Protein%20with%20an%20aspartate%20aminotransferase%20domain%3B%20Gcn4-regulated;orf_classification=Uncharacterized</t>
  </si>
  <si>
    <t>C5_04730C</t>
  </si>
  <si>
    <t>ID=C5_04730C_B;Name=C5_04730C_B;Note=%28orf19.3959%29%20Protein%20with%20role%20in%20resistance%20to%20host%20antimicrobial%20peptides%3B%20virulence%20role%20in%20murine%20infection%3B%20functional%20homolog%20of%20S.%20cerevisiae%20Ssd1p%2C%20which%20suppresses%20various%20mutant%20phenotypes%3B%20constitutively%20expressed%20and%20not%20cell-cycle%20regulated;orf_classification=Verified</t>
  </si>
  <si>
    <t>C6_00500C</t>
  </si>
  <si>
    <t>ID=C6_00500C_B;Name=C6_00500C_B;Note=%28orf19.4209%29%20Ortholog%28s%29%20have%20NEDD8%20activating%20enzyme%20activity%2C%20role%20in%20protein%20neddylation%20and%20cytosol%2C%20nucleus%20localization;orf_classification=Uncharacterized</t>
  </si>
  <si>
    <t>C4_06880C</t>
  </si>
  <si>
    <t>ID=C4_06880C_B;Name=C4_06880C_B;Note=%28orf19.3122.2%29%20Ortholog%28s%29%20have%20role%20in%20exocytosis%2C%20filamentous%20growth%2C%20mRNA%20export%20from%20nucleus%2C%20proteasome%20assembly%2C%20proteasome-mediated%20ubiquitin-dependent%20protein%20catabolic%20process%2C%20regulation%20of%20cell%20cycle;orf_classification=Uncharacterized</t>
  </si>
  <si>
    <t>CR_01460C</t>
  </si>
  <si>
    <t>ID=CR_01460C_B;Name=CR_01460C_B;Note=%28orf19.2530%29%20Dubious%20open%20reading%20frame;orf_classification=Dubious</t>
  </si>
  <si>
    <t>C1_06130C</t>
  </si>
  <si>
    <t>ID=C1_06130C_B;Name=C1_06130C_B;Note=%28orf19.2432%29%20bZIP%20transcription%20factor%3B%20role%20in%20unfolded%20protein%20response%20and%20control%20of%20morphology%3B%20transcript%20undergoes%20atypical%20splicing%20at%20C%20terminus%20under%20ER%20stress%3B%20induced%20during%20mating%20and%20by%20caspofungin%3B%20mRNA%20binds%20She3%3B%20Spider%20biofilm%20induced;orf_classification=Verified</t>
  </si>
  <si>
    <t>C4_05390W</t>
  </si>
  <si>
    <t>ID=C4_05390W_B;Name=C4_05390W_B;Note=%28orf19.1796%29%20Putative%20glyoxylate%20reductase%3B%20acts%20on%20glyoxylate%20and%20hydroxypyruvate%20substrates%3B%20Spider%20biofilm%20repressed;orf_classification=Uncharacterized</t>
  </si>
  <si>
    <t>C1_00270W</t>
  </si>
  <si>
    <t>ID=C1_00270W_B;Name=C1_00270W_B;Note=%28orf19.6079%29%20Predicted%20ORF%20in%20retrotransposon%20Tca8%20with%20similarity%20to%20the%20Gag%20region%20encoding%20nucleocapsid-like%20protein%3B%20repressed%20by%20ciclopirox%20olamine%3B%20filament%20induced%3B%20regulated%20by%20Rfg1%2C%20Tup1%3B%20overlaps%20orf19.6078.1;orf_classification=Uncharacterized</t>
  </si>
  <si>
    <t>CR_04860C</t>
  </si>
  <si>
    <t>ID=CR_04860C_B;Name=CR_04860C_B;Note=%28orf19.6307%29%20Ortholog%20of%20C.%20dubliniensis%20CD36%20%3A%20Cd36_30250%2C%20Candida%20tenuis%20NRRL%20Y-1498%20%3A%20CANTEDRAFT_98619%2C%20Debaryomyces%20hansenii%20CBS767%20%3A%20DEHA2G22594g%20and%20Pichia%20stipitis%20Pignal%20%3A%20PICST_50168;orf_classification=Uncharacterized</t>
  </si>
  <si>
    <t>C7_00420C</t>
  </si>
  <si>
    <t>ID=C7_00420C_B;Name=C7_00420C_B;Note=%28orf19.7078%29%20Ortholog%28s%29%20have%20role%20in%20meiosis%20and%20cytoplasm%20localization;orf_classification=Uncharacterized</t>
  </si>
  <si>
    <t>CM_00320W</t>
  </si>
  <si>
    <t>ID=CM_00320W;Name=CM_00320W;Gene=NAD3;Note=%28CaalfMp10%29%20Subunit%203%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00320W,CaalfMp10</t>
  </si>
  <si>
    <t>C1_07430W</t>
  </si>
  <si>
    <t>ID=C1_07430W_B;Name=C1_07430W_B;Note=%28orf19.4424%29%20Putative%20inducible%20acid%20phosphatase%3B%20DTT-extractable%20and%20observed%20in%20culture%20supernatant%20in%20low-phosphate%20conditions%3B%20slight%20effect%20on%20murine%20virulence%3B%20virulence-group-correlated%20expression%3B%20N-glycosylated%3B%20F-12%2FCO2%20early%20biofilm%20induced;orf_classification=Verified</t>
  </si>
  <si>
    <t>CR_05150W</t>
  </si>
  <si>
    <t>ID=CR_05150W_B;Name=CR_05150W_B;Note=%28orf19.639.1%29%20Ortholog%28s%29%20have%20structural%20constituent%20of%20ribosome%20activity%20and%20mitochondrial%20large%20ribosomal%20subunit%20localization;orf_classification=Uncharacterized</t>
  </si>
  <si>
    <t>C2_00470W</t>
  </si>
  <si>
    <t>ID=C2_00470W_B;Name=C2_00470W_B;Note=%28orf19.2081%29%20Putative%20nuclear%20pore%20membrane%20glycoprotein;orf_classification=Verified</t>
  </si>
  <si>
    <t>CR_06450W</t>
  </si>
  <si>
    <t>ID=CR_06450W_B;Name=CR_06450W_B;Note=%28orf19.721%29%20Ortholog%28s%29%20have%20polynucleotide%205%27-hydroxyl-kinase%20activity;orf_classification=Uncharacterized</t>
  </si>
  <si>
    <t>C1_00020C</t>
  </si>
  <si>
    <t>ID=C1_00020C_B;Name=C1_00020C_B;Note=%28orf19.6114%29%20Protein%20of%20unknown%20function%3B%20transcript%20detected%20on%20high-resolution%20tiling%20arrays;orf_classification=Uncharacterized</t>
  </si>
  <si>
    <t>C4_04410C</t>
  </si>
  <si>
    <t>ID=C4_04410C_B;Name=C4_04410C_B;Note=%28orf19.3846%29%20Homoaconitase%3B%20regulated%20by%20Gcn4%2C%20Gcn2%3B%20induced%20in%20response%20to%20amino%20acid%20starvation%20%283-AT%29%3B%20induced%20by%20human%20whole%20blood%20or%20PMNs%3B%20Hap43-repressed%3B%20flow%20model%20and%20Spider%20biofilm%20repressed;orf_classification=Verified</t>
  </si>
  <si>
    <t>C2_04370W</t>
  </si>
  <si>
    <t>ID=C2_04370W_B;Name=C2_04370W_B;Note=%28orf19.4517%29%20Protein%20of%20unknown%20function%3B%20Hap43-induced%20gene;orf_classification=Uncharacterized</t>
  </si>
  <si>
    <t>C2_00920W</t>
  </si>
  <si>
    <t>ID=C2_00920W_B;Name=C2_00920W_B;Note=%28orf19.2032%29%20Protein%20of%20unknown%20function%3B%20rat%20catheter%20biofilm%20induced;orf_classification=Uncharacterized</t>
  </si>
  <si>
    <t>C3_07490W</t>
  </si>
  <si>
    <t>ID=C3_07490W_B;Name=C3_07490W_B;Note=%28orf19.6739%29%20Ortholog%28s%29%20have%20phosphopentomutase%20activity%2C%20role%20in%20deoxyribose%20phosphate%20catabolic%20process%20and%20cytosol%2C%20nucleus%20localization;orf_classification=Uncharacterized</t>
  </si>
  <si>
    <t>CM_00070C</t>
  </si>
  <si>
    <t>ID=CM_00070C;Name=CM_00070C;Gene=COX3A;Note=%28CaalfMp04%29%20Subunit%20III%20of%20cytochrome%20c%20oxidase%2C%20which%20is%20the%20terminal%20member%20of%20the%20mitochondrial%20inner%20membrane%20electron%20transport%20chain%3B%20identical%20to%20Cox3Bp%3B%20one%20of%20three%20mitochondrially-encoded%20subunits;orf_classification=Uncharacterized;Alias=CM_00070C,CaalfMp04</t>
  </si>
  <si>
    <t>C4_04970C</t>
  </si>
  <si>
    <t>ID=C4_04970C_B;Name=C4_04970C_B;Note=%28orf19.3782.2%29%20Ortholog%28s%29%20have%20role%20in%20cristae%20formation%20and%20integral%20to%20mitochondrial%20inner%20membrane%2C%20mitochondrial%20crista%20junction%20localization;orf_classification=Uncharacterized</t>
  </si>
  <si>
    <t>C4_00170W</t>
  </si>
  <si>
    <t>ID=C4_00170W_B;Name=C4_00170W_B;Note=%28orf19.5642%29%20Ortholog%20of%20S.%20cerevisiae%20Dif1%3B%20which%20regulates%20nuclear%20localization%20of%20Rnr2%20and%20Rnr4%3B%20colony%20morphology-related%20gene%20regulation%20by%20Ssn6%3B%20induced%20in%20cyr1%20mutant%3B%20Spider%20biofilm%20induced;orf_classification=Uncharacterized</t>
  </si>
  <si>
    <t>CR_03280W</t>
  </si>
  <si>
    <t>ID=CR_03280W_B;Name=CR_03280W_B;Note=%28orf19.2396%29%20Zinc-binding%20dehydrogenase%3B%20induced%20by%20benomyl%2C%20ciclopirox%20olamine%2C%20alpha%20pheromone%2C%20Hap43%3B%20regulated%20by%20oxidative%20stress%20via%20Cap1%2C%20osmotic%20stress%20via%20Hog1%3B%20protein%20present%20in%20exponential%20and%20stationary%20phase%3B%20rat%20catheter%20biofilm%20repressed;orf_classification=Uncharacterized</t>
  </si>
  <si>
    <t>C5_00580W</t>
  </si>
  <si>
    <t>ID=C5_00580W_B;Name=C5_00580W_B;Note=%28orf19.931%29%20Ortholog%20of%20Candida%20albicans%20WO-1%20%3A%20CAWG_04452;orf_classification=Uncharacterized</t>
  </si>
  <si>
    <t>C4_01780C</t>
  </si>
  <si>
    <t>ID=C4_01780C_B;Name=C4_01780C_B;Note=%28orf19.4615%29%20Ortholog%28s%29%20have%20histone%20deacetylase%20activity;orf_classification=Uncharacterized</t>
  </si>
  <si>
    <t>C3_06290W</t>
  </si>
  <si>
    <t>ID=C3_06290W_B;Name=C3_06290W_B;Note=%28orf19.7403%29%20Ortholog%20of%20S.%20cerevisiae%20%3A%20YML020W%2C%20C.%20glabrata%20CBS138%20%3A%20CAGL0J10538g%2C%20C.%20dubliniensis%20CD36%20%3A%20Cd36_86190%2C%20C.%20parapsilosis%20CDC317%20%3A%20CPAR2_404740%20and%20Candida%20tenuis%20NRRL%20Y-1498%20%3A%20CANTEDRAFT_107670;orf_classification=Uncharacterized</t>
  </si>
  <si>
    <t>C5_02950C</t>
  </si>
  <si>
    <t>ID=C5_02950C_B;Name=C5_02950C_B;Note=%28orf19.4320%29%20Ortholog%20of%20Candida%20albicans%20WO-1%20%3A%20CAWG_04676;orf_classification=Dubious</t>
  </si>
  <si>
    <t>C1_13430C</t>
  </si>
  <si>
    <t>ID=C1_13430C_B;Name=C1_13430C_B;Note=%28orf19.4970%29%20Protein%20of%20unknown%20function%3B%20Spider%20biofilm%20induced;orf_classification=Uncharacterized</t>
  </si>
  <si>
    <t>C1_09340C</t>
  </si>
  <si>
    <t>ID=C1_09340C_B;Name=C1_09340C_B;Note=%28orf19.4795%29%20Protein%20of%20unknown%20function%3B%20Sef1-%2C%20Sfu1-%2C%20and%20Hap43%20regulated%3B%20Spider%20biofilm%20induced;orf_classification=Uncharacterized</t>
  </si>
  <si>
    <t>C7_00680W</t>
  </si>
  <si>
    <t>ID=C7_00680W_B;Name=C7_00680W_B;Note=%28orf19.7051%29%20Maf-like%20protein%3B%20rat%20catheter%20biofilm%20induced;orf_classification=Uncharacterized</t>
  </si>
  <si>
    <t>C5_02580W</t>
  </si>
  <si>
    <t>ID=C5_02580W_B;Name=C5_02580W_B;Note=%28orf19.4271%29%20Predicted%20ORF%20from%20Assembly%2019%3B%20removed%20from%20Assembly%2020%3B%20subsequently%20reinstated%20in%20Assembly%2021%20based%20on%20comparative%20genome%20analysis;orf_classification=Uncharacterized</t>
  </si>
  <si>
    <t>C6_00980C</t>
  </si>
  <si>
    <t>ID=C6_00980C_B;Name=C6_00980C_B;Note=%28orf19.100%29%20Alpha%2Fbeta%20hydrolase%20and%20lipase%20domain%20protein%3B%20Hap43-repressed%3B%20Spider%20and%20flow%20model%20biofilm%20induced;orf_classification=Uncharacterized</t>
  </si>
  <si>
    <t>C6_01200W</t>
  </si>
  <si>
    <t>ID=C6_01200W_B;Name=C6_01200W_B;Note=%28orf19.131%29%20Ortholog%20of%20C.%20dubliniensis%20CD36%20%3A%20Cd36_61330%2C%20C.%20parapsilosis%20CDC317%20%3A%20CPAR2_602800%2C%20Candida%20tenuis%20NRRL%20Y-1498%20%3A%20CANTEDRAFT_94450%20and%20Debaryomyces%20hansenii%20CBS767%20%3A%20DEHA2F15554g;orf_classification=Uncharacterized</t>
  </si>
  <si>
    <t>C1_07960W</t>
  </si>
  <si>
    <t>ID=C1_07960W_B;Name=C1_07960W_B;Note=%28orf19.5067%29%20Predicted%20nuclear%20exosome-associated%20nucleic%20acid%20binding%20protein%3B%20rat%20catheter%20and%20Spider%20biofilm%20induced;orf_classification=Uncharacterized</t>
  </si>
  <si>
    <t>C3_05250C</t>
  </si>
  <si>
    <t>ID=C3_05250C_B;Name=C3_05250C_B;Note=%28orf19.6003%29%20Protein%20of%20unknown%20function%3B%20role%20in%20intracellular%20signal%20transduction%3B%20Spider%20biofilm%20induced;orf_classification=Uncharacterized</t>
  </si>
  <si>
    <t>CR_02210W</t>
  </si>
  <si>
    <t>ID=CR_02210W_B;Name=CR_02210W_B;Note=%28orf19.3751%29%20Putative%20serine%2Fthreonine%20protein%20kinase%3B%20possibly%20an%20essential%20gene%2C%20disruptants%20not%20obtained%20by%20UAU1%20method;orf_classification=Uncharacterized</t>
  </si>
  <si>
    <t>CR_09610C</t>
  </si>
  <si>
    <t>ID=CR_09610C_B;Name=CR_09610C_B;Note=%28orf19.6601%29%20Protein%20of%20unknown%20function%3B%20rat%20catheter%20and%20flow%20model%20biofilm%20induced;orf_classification=Uncharacterized</t>
  </si>
  <si>
    <t>C2_08200W</t>
  </si>
  <si>
    <t>ID=C2_08200W_B;Name=C2_08200W_B;Note=%28orf19.2165%29%20Predicted%20hydrolase%3B%20induced%20by%20nitric%20oxide;orf_classification=Uncharacterized</t>
  </si>
  <si>
    <t>C1_03430W</t>
  </si>
  <si>
    <t>ID=C1_03430W_B;Name=C1_03430W_B;Note=%28orf19.3043%29%20Ortholog%28s%29%20have%20triglyceride%20lipase%20activity%2C%20role%20in%20triglyceride%20catabolic%20process%20and%20mitochondrion%20localization;orf_classification=Uncharacterized</t>
  </si>
  <si>
    <t>C2_01850W</t>
  </si>
  <si>
    <t>ID=C2_01850W_B;Name=C2_01850W_B;Note=%28orf19.1494%29%20S.%20cerevisiae%20Rad23%20ortholog%3B%20binds%20damaged%20DNA%3B%20Spider%20biofilm%20repressed;orf_classification=Uncharacterized</t>
  </si>
  <si>
    <t>C2_08750W</t>
  </si>
  <si>
    <t>ID=C2_08750W_B;Name=C2_08750W_B;Note=%28orf19.3600%29%20Protein%20of%20unknown%20function%3B%20flow%20model%20biofilm%20induced;orf_classification=Uncharacterized</t>
  </si>
  <si>
    <t>C1_09530W</t>
  </si>
  <si>
    <t>ID=C1_09530W_B;Name=C1_09530W_B;Note=%28orf19.4817%29%20Alpha%20subunit%20of%20heterodimeric%20protein%20geranylgeranyltransferase%20type%20I%20and%20farnesyltransferase%3B%20a-specific%20transcript%3B%20lovastatin%2C%20fluconazole%20regulated%3B%20GGTase%20I%20binds%20zinc%2C%20is%20Mg-dependent%3B%20Cdc42%20substrate%3B%20rat%20catheter%20biofilm%20repressed;orf_classification=Verified</t>
  </si>
  <si>
    <t>C3_01810C</t>
  </si>
  <si>
    <t>ID=C3_01810C_B;Name=C3_01810C_B;Note=%28orf19.1665%29%20Alpha-1%2C2-mannosyl%20transferase%3B%20predicted%20type%20II%20Golgi%20membrane%20protein%3B%20adds%202nd%20mannose%20during%20cell-wall%20mannoprotein%20biosynthesis%3B%20required%20for%20wild-type%20virulence%20and%20adherence%20to%20epithelial%20cells%3B%20Hap43-induced;orf_classification=Verified</t>
  </si>
  <si>
    <t>C2_08620W</t>
  </si>
  <si>
    <t>ID=C2_08620W_B;Name=C2_08620W_B;Note=%28orf19.3615%29%20Protein%20of%20unknown%20function%3B%20induced%20in%20core%20caspofungin%20response%3B%20expression%20upregulated%20in%20an%20ssr1%20null%20mutant%3B%20induced%20by%20nitric%20oxide%20independent%20of%20Yhb1p;orf_classification=Uncharacterized</t>
  </si>
  <si>
    <t>C5_01030W</t>
  </si>
  <si>
    <t>ID=C5_01030W_B;Name=C5_01030W_B;Note=%28snR32a%29%20H%2FACA%20box%20small%20nucleolar%20RNA%20%28snoRNA%29;orf_classification=Uncharacterized</t>
  </si>
  <si>
    <t>C3_07310C</t>
  </si>
  <si>
    <t>ID=C3_07310C_B;Name=C3_07310C_B;Note=%28orf19.6763%29%20Alkaline-induced%20protein%20of%20plasma%20membrane%3B%20affects%20cell%20aggregation%2C%20cell%20wall%3B%20similar%20to%20S.%20cerevisiae%20Slk19p%20%28a%20kinetochore%20protein%20with%20roles%20in%20mitosis%2C%20meiosis%29%3B%20required%20for%20wild-type%20virulence%20in%20mouse%3B%20macrophage-downregulated;orf_classification=Verified</t>
  </si>
  <si>
    <t>C2_00590W</t>
  </si>
  <si>
    <t>ID=C2_00590W_B;Name=C2_00590W_B;Note=%28orf19.2068%29%20Ortholog%20of%20C.%20dubliniensis%20CD36%20%3A%20Cd36_15550%2C%20C.%20parapsilosis%20CDC317%20%3A%20CPAR2_213190%2C%20Candida%20tenuis%20NRRL%20Y-1498%20%3A%20CANTEDRAFT_119026%20and%20Debaryomyces%20hansenii%20CBS767%20%3A%20DEHA2G08514g;orf_classification=Uncharacterized</t>
  </si>
  <si>
    <t>CR_00010C</t>
  </si>
  <si>
    <t>ID=CR_00010C_B;Name=CR_00010C_B;Note=%28orf19.7545%29%20Protein%20similarity%20to%20mutator-like%20element%20%28MULE%29%20transposase;orf_classification=Uncharacterized</t>
  </si>
  <si>
    <t>C7_02290W</t>
  </si>
  <si>
    <t>ID=C7_02290W_B;Name=C7_02290W_B;Note=%28orf19.6482%29%20Protein%20of%20unknown%20function%3B%20induced%20by%20nitric%20oxide%20independent%20of%20Yhb1p%3B%20regulated%20by%20Sef1%2C%20Sfu1%2C%20and%20Hap43%3B%20rat%20catheter%20biofilm%20induced;orf_classification=Uncharacterized</t>
  </si>
  <si>
    <t>C1_05140W</t>
  </si>
  <si>
    <t>ID=C1_05140W_B;Name=C1_05140W_B;Note=%28orf19.4056%29%20Transcription%20factor%3B%20recruits%20Hda1%20to%20hypha-specific%20promoters%3B%20Tn%20mutation%20affects%20filamentation%3B%20Hap43-repressed%3B%20Spider%20and%20flow%20model%20biofilm%20induced%3B%20required%20for%20Spider%20biofilm%20formation%3B%20Bcr1-repressed%20in%20RPMI%20a%2Fa%20biofilms;orf_classification=Verified</t>
  </si>
  <si>
    <t>C2_02800W</t>
  </si>
  <si>
    <t>ID=C2_02800W_B;Name=C2_02800W_B;Note=%28orf19.5825.1%29%20Ortholog%28s%29%20have%20role%20in%20ER%20to%20Golgi%20vesicle-mediated%20transport%20and%20ER%20to%20Golgi%20transport%20vesicle%2C%20endoplasmic%20reticulum%20membrane%2C%20integral%20to%20Golgi%20membrane%20localization;orf_classification=Uncharacterized</t>
  </si>
  <si>
    <t>C1_07820W</t>
  </si>
  <si>
    <t>ID=C1_07820W_B;Name=C1_07820W_B;Note=%28orf19.5052%29%20Ortholog%20of%20S.%20cerevisiae%20%3A%20YFR045W%2C%20C.%20glabrata%20CBS138%20%3A%20CAGL0C02013g%2C%20C.%20dubliniensis%20CD36%20%3A%20Cd36_07340%2C%20C.%20parapsilosis%20CDC317%20%3A%20CPAR2_208340%20and%20Candida%20tenuis%20NRRL%20Y-1498%20%3A%20CANTEDRAFT_116470;orf_classification=Uncharacterized</t>
  </si>
  <si>
    <t>C1_02730W</t>
  </si>
  <si>
    <t>ID=C1_02730W_B;Name=C1_02730W_B;Note=%28orf19.2962%29%20Protein%20of%20unknown%20function%3B%20Spider%20biofilm%20induced;orf_classification=Uncharacterized</t>
  </si>
  <si>
    <t>C1_06450C</t>
  </si>
  <si>
    <t>ID=C1_06450C_B;Name=C1_06450C_B;Note=%28orf19.6265.1%29%20Putative%20ribosomal%20protein%3B%20repressed%20upon%20phagocytosis%20by%20murine%20macrophage%3B%20transcript%20positively%20regulated%20by%20Tbf1%3B%20Spider%20biofilm%20repressed;orf_classification=Verified</t>
  </si>
  <si>
    <t>C6_01420C</t>
  </si>
  <si>
    <t>ID=C6_01420C_B;Name=C6_01420C_B;Note=%28orf19.3442%29%20Putative%20oxidoreductase%3B%20Hap43-repressed%20gene;orf_classification=Uncharacterized</t>
  </si>
  <si>
    <t>C1_02630C</t>
  </si>
  <si>
    <t>ID=C1_02630C_B;Name=C1_02630C_B;Note=%28orf19.2952%29%20GPI-anchored%20cell%20wall%20protein%2C%20similar%20to%20S.%20cerevisiae%20exo-1%2C3-beta-glucosidase%20Exg2p%3B%20predicted%20Kex2p%20substrate%3B%20induced%20during%20cell%20wall%20regeneration%3B%20possibly%20an%20essential%20gene%2C%20disruptants%20not%20obtained%20by%20UAU1%20method%3B%20Hap43p-repressed;orf_classification=Verified</t>
  </si>
  <si>
    <t>C2_00370W</t>
  </si>
  <si>
    <t>ID=C2_00370W_B;Name=C2_00370W_B;Note=%28orf19.2094%29%20Putative%20pleiotropic%20drug%20resistance%20regulatory%20protein%206%3B%20transcript%20regulated%20by%20Nrg1%3B%20induced%20by%20alpha%20pheromone%20in%20SpiderM%20medium;orf_classification=Uncharacterized</t>
  </si>
  <si>
    <t>C1_05900W</t>
  </si>
  <si>
    <t>ID=C1_05900W_B;Name=C1_05900W_B;Note=%28orf19.2459%29%20Protein%20of%20unknown%20function%3B%20mRNA%20binds%20to%20She3%3B%20Hap43%20repressed%20gene%3B%20Spider%20biofilm%20induced;orf_classification=Uncharacterized</t>
  </si>
  <si>
    <t>C5_01240W</t>
  </si>
  <si>
    <t>ID=C5_01240W_B;Name=C5_01240W_B;Note=%28orf19.1945%29%20Inositolphosphorylceramide%20%28IPC%29%20synthase%3B%20catalyzes%20the%20key%20step%20in%20sphingolipid%20biosynthesis%3B%20antifungal%20drug%20target%3B%20flow%20model%20biofilm%20induced%3B%20Spider%20biofilm%20induced;orf_classification=Verified</t>
  </si>
  <si>
    <t>C1_07690C</t>
  </si>
  <si>
    <t>ID=C1_07690C_B;Name=C1_07690C_B;Note=%28orf19.1229%29%20Ortholog%28s%29%20have%20importin-alpha%20export%20receptor%20activity%2C%20role%20in%20cell%20division%2C%20protein%20export%20from%20nucleus%20and%20nuclear%20membrane%20localization;orf_classification=Uncharacterized</t>
  </si>
  <si>
    <t>C1_04400C</t>
  </si>
  <si>
    <t>ID=C1_04400C_B;Name=C1_04400C_B;Note=%28orf19.5197%29%20Neutral%20arginine%2C%20alanine%2C%20leucine%20specific%20metallo-aminopeptidase%3B%20purified%20from%20cell%20wall%2Fintracellular%20fractions%3B%20protein%20repressed%20during%20mating%3B%20Hog1%2C%20farnesol-induced%3B%20may%20be%20essential%20%28UAU1%20method%29%3B%20rat%20catheter%20biofilm%20repressed;orf_classification=Verified</t>
  </si>
  <si>
    <t>C4_05670W</t>
  </si>
  <si>
    <t>ID=C4_05670W_B;Name=C4_05670W_B;Note=%28orf19.1252%29%20Ortholog%28s%29%20have%20ATP-dependent%20peptidase%20activity;orf_classification=Uncharacterized</t>
  </si>
  <si>
    <t>CM_00480C</t>
  </si>
  <si>
    <t>ID=CM_00480C;Name=CM_00480C;Gene=tH%28GUG%295mt;Note=%28CaalfMt44%29%20Mitochondrial%20histidine%20tRNA%2C%20predicted%20by%20tRNAscan-SE%3B%20GUG%20anticodon%3B%20one%20of%20two%20histidine%20tRNAs%20encoded%20on%20the%20mitochondrial%20genome;orf_classification=Uncharacterized;Alias=CM_00480C,CaalfMt44,TRNH2,tH%28GTG%295mt</t>
  </si>
  <si>
    <t>C3_02700W</t>
  </si>
  <si>
    <t>ID=C3_02700W_B;Name=C3_02700W_B;Note=%28orf19.262%29%20Protein%20similar%20to%20S.%20cerevisiae%20Smc3p%2C%20which%20is%20an%20ATPase%20involved%20in%20sister%20chromatid%20cohesion%3B%20likely%20to%20be%20essential%20for%20growth%2C%20based%20on%20an%20insertional%20mutagenesis%20strategy;orf_classification=Uncharacterized</t>
  </si>
  <si>
    <t>C3_02230C</t>
  </si>
  <si>
    <t>ID=C3_02230C_B;Name=C3_02230C_B;Note=%28orf19.1622%29%20Putative%20condensin%20G;orf_classification=Uncharacterized</t>
  </si>
  <si>
    <t>C1_07800W</t>
  </si>
  <si>
    <t>ID=C1_07800W_B;Name=C1_07800W_B;Note=%28orf19.5050%29%20Putative%20mitochondrial%20protein%3B%20rat%20catheter%20biofilm%20induced;orf_classification=Uncharacterized</t>
  </si>
  <si>
    <t>C7_01320W</t>
  </si>
  <si>
    <t>ID=C7_01320W_B;Name=C7_01320W_B;Note=%28orf19.6912%29%20Putative%20ethanolamine%20kinase;orf_classification=Uncharacterized</t>
  </si>
  <si>
    <t>CR_02560C</t>
  </si>
  <si>
    <t>ID=CR_02560C_B;Name=CR_02560C_B;Note=%28orf19.166%29%20Gal4p%20family%20zinc-finger%20transcription%20factor%20with%20similarity%20to%20S.%20cerevisiae%20Asg1p;orf_classification=Verified</t>
  </si>
  <si>
    <t>CR_02890C</t>
  </si>
  <si>
    <t>ID=CR_02890C_B;Name=CR_02890C_B;Note=%28orf19.2847%29%20Ortholog%28s%29%20have%20RNA%20polymerase%20III%20activity%2C%20role%20in%20tRNA%20transcription%20from%20RNA%20polymerase%20III%20promoter%20and%20DNA-directed%20RNA%20polymerase%20III%20complex%2C%20mitotic%20spindle%20pole%20body%20localization;orf_classification=Uncharacterized</t>
  </si>
  <si>
    <t>C4_02370C</t>
  </si>
  <si>
    <t>ID=C4_02370C_B;Name=C4_02370C_B;Note=%28orf19.2767%29%20Adhesin-like%20cell%20wall%20protein%3B%20putative%20GPI-anchor%3B%20colony%20morphology-related%20gene%20regulation%20by%20Ssn6%3B%20Hap43-induced%3B%20Spider%20biofilm%20repressed;orf_classification=Verified</t>
  </si>
  <si>
    <t>CR_09830W</t>
  </si>
  <si>
    <t>ID=CR_09830W_B;Name=CR_09830W_B;Note=%28orf19.7554%29%20Transporter%3B%20similar%20to%20the%20Sit1%20siderophore%20transporter%3B%20induced%20by%20nitric%20oxide%20independent%20of%20Yhb1%3B%20repressed%20during%20chlamydospore%20formation%20in%20C.%20albicans%20and%20C.%20dubliniensis%3B%20rat%20catheter%20biofilm%20repressed;orf_classification=Uncharacterized</t>
  </si>
  <si>
    <t>CR_06440C</t>
  </si>
  <si>
    <t>ID=CR_06440C_B;Name=CR_06440C_B;Note=%28orf19.723%29%20Transcription%20factor%3B%20regulates%20a%2Falpha%20biofilm%20formation%2C%20matrix%2C%20cell-surface-associated%20genes%3B%20confers%20adherence%2C%20impermeability%2C%20impenetrability%2C%20fluconazole%20resistance%3B%20Tup1%2FTec1%2FMnl1-regulated%3B%20mRNA%20binds%20She3%3B%20Spider%20biofilm%20induced;orf_classification=Verified</t>
  </si>
  <si>
    <t>CR_09010C</t>
  </si>
  <si>
    <t>ID=CR_09010C_B;Name=CR_09010C_B;Note=%28orf19.7297%29%20Putative%20cystathionine%20gamma-synthase%3B%20decreased%20levels%20in%20stationary%20phase%20cultures%3B%20Hog1p-induced%3B%20Gcn4p-regulated;orf_classification=Uncharacterized</t>
  </si>
  <si>
    <t>C2_08960C</t>
  </si>
  <si>
    <t>ID=C2_08960C_B;Name=C2_08960C_B;Note=%28orf19.210%29%20Ortholog%28s%29%20have%20role%20in%20protein%20localization%20to%20bud%20neck%20and%20cellular%20bud%20neck%2C%20cytosol%20localization;orf_classification=Uncharacterized</t>
  </si>
  <si>
    <t>C2_00300C</t>
  </si>
  <si>
    <t>ID=C2_00300C_B;Name=C2_00300C_B;Note=%28orf19.2102%29%20Regulatory%20subunit%20of%20protein%20kinase%20CK2%20%28casein%20kinase%20II%29%2C%20beta%20subunit%3B%20null%20mutants%20are%20hypersensitive%20to%20caspofungin%20and%20hydrogen%20peroxide%20medium;orf_classification=Verified</t>
  </si>
  <si>
    <t>C3_03810W</t>
  </si>
  <si>
    <t>ID=C3_03810W_B;Name=C3_03810W_B;Note=%28orf19.6936%29%20Protein%20involved%20in%20regulation%20of%20DNA-damage-induced%20filamentous%20growth%3B%20putative%20component%20of%20cell%20cycle%20checkpoint%3B%20ortholog%20of%20S.%20cerevisiae%20Rad53p%2C%20protein%20kinase%20required%20for%20cell-cycle%20arrest%20in%20response%20to%20DNA%20damage;orf_classification=Verified</t>
  </si>
  <si>
    <t>C4_02830C</t>
  </si>
  <si>
    <t>ID=C4_02830C_B;Name=C4_02830C_B;Note=%28orf19.2712%29%20Putative%20role%20in%20regulation%20of%20cell%20wall%20biogenesis%3B%20Hap43p-induced%20gene%3B%20possibly%20an%20essential%20gene%2C%20disruptants%20not%20obtained%20by%20UAU1%20method%3B%20flow%20model%20and%20rat%20catheter%20biofilm%20induced;orf_classification=Uncharacterized</t>
  </si>
  <si>
    <t>C1_00080C</t>
  </si>
  <si>
    <t>ID=C1_00080C_B;Name=C1_00080C_B;Note=%28orf19.6102%29%20Protein%20involved%20in%20regulation%20of%20carbonic%20anhydrases%3B%20controls%20CO2%20sensing%3B%20bZIP%20domain-containing%20transcription%20factor%20of%20the%20ATF%2FCREB%20family%3B%20null%20mutant%20displays%20slow%20growth%2C%20abnormal%20colony%20morphology%20and%20invasive%20growth;orf_classification=Verified</t>
  </si>
  <si>
    <t>C4_02050W</t>
  </si>
  <si>
    <t>ID=C4_02050W_B;Name=C4_02050W_B;Note=%28orf19.4587%29%20Putative%20HMG1%2F2-related%20protein%3B%20transcript%20regulated%20by%20Mig1;orf_classification=Uncharacterized</t>
  </si>
  <si>
    <t>C3_03100C</t>
  </si>
  <si>
    <t>ID=C3_03100C_B;Name=C3_03100C_B;Note=%28orf19.307%29%20Ortholog%28s%29%20have%20transcription%20coactivator%20activity%2C%20role%20in%20histone%20acetylation%2C%20transcription%20from%20RNA%20polymerase%20II%20promoter%20and%20Ada2%2FGcn5%2FAda3%20transcription%20activator%20complex%2C%20SAGA%20complex%2C%20SLIK%20%28SAGA-like%29%20complex%20localization;orf_classification=Uncharacterized</t>
  </si>
  <si>
    <t>C3_03510C</t>
  </si>
  <si>
    <t>ID=C3_03510C_B;Name=C3_03510C_B;Note=%28orf19.349%29%20Ortholog%28s%29%20have%20role%20in%20aerobic%20respiration%2C%20mRNA%20metabolic%20process%20and%20mitochondrial%20outer%20membrane%20localization;orf_classification=Uncharacterized</t>
  </si>
  <si>
    <t>C2_03170W</t>
  </si>
  <si>
    <t>ID=C2_03170W_B;Name=C2_03170W_B;Note=%28orf19.5777%29%20Protein%20of%20unknown%20function%3B%20F-12%2FCO2%20early%20biofilm%20induced;orf_classification=Uncharacterized</t>
  </si>
  <si>
    <t>C3_05540C</t>
  </si>
  <si>
    <t>ID=C3_05540C_B;Name=C3_05540C_B;Note=%28orf19.6989%29%20Putative%20U2%20snRNP-associated%20protein%3B%20Spider%20biofilm%20induced;orf_classification=Uncharacterized</t>
  </si>
  <si>
    <t>CR_08470W</t>
  </si>
  <si>
    <t>ID=CR_08470W_B;Name=CR_08470W_B;Note=%28orf19.6416%29%20Protein%20involved%20in%20N-glycosylation%3B%20Spider%20biofilm%20induced%3B%20rat%20catheter%20biofilm%20repressed;orf_classification=Uncharacterized</t>
  </si>
  <si>
    <t>CR_09800C</t>
  </si>
  <si>
    <t>ID=CR_09800C_B;Name=CR_09800C_B;Note=%28orf19.7552%29%20Putative%20U3-containing%20small%20subunit%20processome%20complex%20protein%3B%20Hap43-induced%20gene%3B%20repressed%20in%20core%20stress%20response%3B%20Spider%20biofilm%20induced;orf_classification=Uncharacterized</t>
  </si>
  <si>
    <t>C2_01140C</t>
  </si>
  <si>
    <t>ID=C2_01140C_B;Name=C2_01140C_B;Note=%28orf19.2010%29%20Ortholog%20of%20C.%20dubliniensis%20CD36%20%3A%20Cd36_16030%2C%20C.%20parapsilosis%20CDC317%20%3A%20CPAR2_213800%2C%20Debaryomyces%20hansenii%20CBS767%20%3A%20DEHA2A01320g%20and%20Pichia%20stipitis%20Pignal%20%3A%20PICST_29434;orf_classification=Uncharacterized</t>
  </si>
  <si>
    <t>C4_06600W</t>
  </si>
  <si>
    <t>ID=C4_06600W_B;Name=C4_06600W_B;Note=%28orf19.2873%29%20DNA%20topoisomerase%20II%3B%20catalyzes%20ATP-dependent%20DNA%20relaxation%20and%20decatenation%20in%20vitro%3B%20Y842%20predicted%20to%20be%20catalytic%3B%20functional%20homolog%20of%20S.%20cerevisiae%20Top2p%3B%20sensitive%20to%20amsacrine%20or%20doxorubicin%3B%20farnesol-upregulated%20in%20biofilm;orf_classification=Verified</t>
  </si>
  <si>
    <t>C5_05290C</t>
  </si>
  <si>
    <t>ID=C5_05290C_B;Name=C5_05290C_B;Note=%28orf19.4023%29%20Protein%20similar%20to%20S.%20cerevisiae%20Mrp2p%2C%20which%20is%20a%20component%20of%20the%20small%20subunit%20of%20the%20mitochondrial%20ribosome%3B%20transposon%20mutation%20affects%20filamentous%20growth;orf_classification=Verified</t>
  </si>
  <si>
    <t>C1_08860C</t>
  </si>
  <si>
    <t>ID=C1_08860C_B;Name=C1_08860C_B;Note=%28orf19.4744%29%20Putative%20phosphatidylinositol%203-phosphate%20%28PI3P%29%20phosphatase%3B%20repressed%20by%20alpha%20pheromone%20in%20SpiderM%20medium;orf_classification=Uncharacterized</t>
  </si>
  <si>
    <t>C1_01570C</t>
  </si>
  <si>
    <t>ID=C1_01570C_B;Name=C1_01570C_B;Note=%28orf19.3347%29%20Functional%20homolog%20of%20S.%20cerevisiae%20Rpb7%3B%20essential%20subunit%20of%20RNA%20Polymerase%20II%3B%20enhances%20hyperfilamentation%20of%20an%20S.%20cerevisiae%20rpb4%20mutant%3B%20suppresses%20defects%20of%20S.%20cerevisiae%20rpb4%20and%20ess1%20mutants%3B%20Spider%20biofilm%20repressed;orf_classification=Verified</t>
  </si>
  <si>
    <t>CR_01120C</t>
  </si>
  <si>
    <t>ID=CR_01120C_B;Name=CR_01120C_B;Note=%28orf19.3242%29%20Putative%20TFIID%20and%20SAGA%20complex%20subunit%3B%20possibly%20an%20essential%20gene%2C%20disruptants%20not%20obtained%20by%20UAU1%20method;orf_classification=Uncharacterized</t>
  </si>
  <si>
    <t>C4_07170C</t>
  </si>
  <si>
    <t>ID=C4_07170C_B;Name=C4_07170C_B;Note=%28orf19.3087.1%29%20Ortholog%20of%20C.%20dubliniensis%20CD36%20%3A%20Cd36_54140%20and%20Candida%20albicans%20WO-1%20%3A%20CAWG_04820;orf_classification=Uncharacterized</t>
  </si>
  <si>
    <t>C3_01430W</t>
  </si>
  <si>
    <t>ID=C3_01430W_B;Name=C3_01430W_B;Note=%28orf19.1708%29%20Protein%20of%20unknown%20function%3B%20Spider%20biofilm%20induced;orf_classification=Uncharacterized</t>
  </si>
  <si>
    <t>C4_06070C</t>
  </si>
  <si>
    <t>ID=C4_06070C_B;Name=C4_06070C_B;Note=%28orf19.4418%29%20Putative%20methionyl-tRNA%20transformylase%3B%20induced%20upon%20adherence%20to%20polystyrene;orf_classification=Uncharacterized</t>
  </si>
  <si>
    <t>C3_01110C</t>
  </si>
  <si>
    <t>ID=C3_01110C_B;Name=C3_01110C_B;Note=%28orf19.2513%29%20Ortholog%20of%20C.%20dubliniensis%20CD36%20%3A%20Cd36_81010%2C%20C.%20parapsilosis%20CDC317%20%3A%20CPAR2_103060%2C%20Candida%20tenuis%20NRRL%20Y-1498%20%3A%20CANTEDRAFT_127339%20and%20Debaryomyces%20hansenii%20CBS767%20%3A%20DEHA2G01936g;orf_classification=Uncharacterized</t>
  </si>
  <si>
    <t>C5_03250W</t>
  </si>
  <si>
    <t>ID=C5_03250W_B;Name=C5_03250W_B;Note=%28orf19.2654%29%20Putative%20lysine%20methyltransferase%3B%20Hap43-induced%3B%20protein%20induced%20during%20mating%3B%20possibly%20essential%2C%20disruptants%20not%20obtained%20by%20UAU1%20method%3B%20rat%20catheter%20and%20Spider%20biofilm%20induced;orf_classification=Uncharacterized</t>
  </si>
  <si>
    <t>C6_02280W</t>
  </si>
  <si>
    <t>ID=C6_02280W_B;Name=C6_02280W_B;Note=%28orf19.3469%29%20S.%20cerevisiae%20ortholog%20Stb1%20has%20a%20role%20in%20regulation%20of%20MBF-specific%20transcription%20at%20Start%3B%20induced%20in%20a%20cyr1%20null%20mutant%3B%20Spider%20biofilm%20induced;orf_classification=Uncharacterized</t>
  </si>
  <si>
    <t>C3_06170C</t>
  </si>
  <si>
    <t>ID=C3_06170C_B;Name=C3_06170C_B;Note=%28orf19.7397.3%29%20Predicted%20ORF%20identical%20to%20orf19.7420;orf_classification=Uncharacterized</t>
  </si>
  <si>
    <t>C1_01750W</t>
  </si>
  <si>
    <t>ID=C1_01750W_B;Name=C1_01750W_B;Note=%28orf19.4550%29%20Predicted%20MFS%20membrane%20transporter%2C%20member%20of%20the%20drug%3Aproton%20antiporter%20%2812%20spanner%29%20%28DHA1%29%20family%3B%20flow%20model%20biofilm%20induced;orf_classification=Uncharacterized</t>
  </si>
  <si>
    <t>C3_00460W</t>
  </si>
  <si>
    <t>ID=C3_00460W_B;Name=C3_00460W_B;Note=%28orf19.5419%29%20Putative%20F0-ATP%20synthase%20FO%20subunit%20B%3B%20caspofungin%20repressed%3B%20protein%20level%20decreased%20in%20stationary%20phase%20yeast%20cultures%3B%20Spider%20biofilm%20repressed;orf_classification=Uncharacterized</t>
  </si>
  <si>
    <t>C1_12050W</t>
  </si>
  <si>
    <t>ID=C1_12050W_B;Name=C1_12050W_B;Note=%28orf19.5260%29%20Putative%2026S%20proteasome%20subunit%3B%20transcript%20regulated%20by%20Mig1%3B%20caspofungin%20repressed%3B%20regulated%20by%20Gcn2%20and%20Gcn4%3B%20gene%20used%20for%20strain%20identification%20by%20multilocus%20sequence%20typing;orf_classification=Uncharacterized</t>
  </si>
  <si>
    <t>C3_03590W</t>
  </si>
  <si>
    <t>ID=C3_03590W_B;Name=C3_03590W_B;Note=%28orf19.357%29%20Ortholog%28s%29%20have%20role%20in%20inner%20mitochondrial%20membrane%20organization%2C%20mitochondrion%20inheritance%2C%20mitochondrion%20morphogenesis%2C%20negative%20regulation%20of%20proteolysis%2C%20protein%20folding%2C%20replicative%20cell%20aging;orf_classification=Uncharacterized</t>
  </si>
  <si>
    <t>C1_01220C</t>
  </si>
  <si>
    <t>ID=C1_01220C_B;Name=C1_01220C_B;Note=%28orf19.3310%29%20Protein%20of%20unknown%20function%3B%20Hap43-repressed%3B%20rat%20catheter%20and%20Spider%20biofilm%20induced;orf_classification=Uncharacterized</t>
  </si>
  <si>
    <t>CR_02790C</t>
  </si>
  <si>
    <t>ID=CR_02790C_B;Name=CR_02790C_B;Note=%28orf19.2837%29%20Putative%20glucosyltransferase%20involved%20in%20cell%20wall%20mannan%20biosynthesis%3B%20possibly%20an%20essential%20gene%2C%20disruptants%20not%20obtained%20by%20UAU1%20method;orf_classification=Uncharacterized</t>
  </si>
  <si>
    <t>C2_08090W</t>
  </si>
  <si>
    <t>ID=C2_08090W_B;Name=C2_08090W_B;Note=%28orf19.2177%29%20Sef1p-%2C%20Sfu1p-%2C%20and%20Hap43p-regulated%20gene%3B%20overlaps%20IFM3%2Forf19.2176;orf_classification=Uncharacterized</t>
  </si>
  <si>
    <t>C5_04360C</t>
  </si>
  <si>
    <t>ID=C5_04360C_B;Name=C5_04360C_B;Note=%28orf19.3922%29%20Possible%20pyrimidine%205%27%20nucleotidase%3B%20protein%20present%20in%20exponential%20and%20stationary%20growth%20phase%20yeast%20cultures%3B%20Hap43p-repressed%20gene;orf_classification=Uncharacterized</t>
  </si>
  <si>
    <t>C4_06340W</t>
  </si>
  <si>
    <t>ID=C4_06340W_B;Name=C4_06340W_B;Note=%28orf19.2903%29%20Putative%20Argonaute%20protein%20involved%20in%20RNA%20silencing%3B%20hyphal-induced%20expression%3B%20regulated%20by%20Cyr1%2C%20Ras1%2C%20Efg1%2C%20Nrg1%2C%20Tup1%3B%20rat%20catheter%20biofilm%20repressed;orf_classification=Verified</t>
  </si>
  <si>
    <t>C1_03010W</t>
  </si>
  <si>
    <t>ID=C1_03010W_B;Name=C1_03010W_B;Note=%28orf19.2992%29%20Conserved%20acidic%20ribosomal%20protein%3B%20likely%20role%20in%20regulation%20of%20translation%20elongation%3B%20interacts%20with%20Rpp2B%3B%201%20of%204%20similar%20C.%20albicans%20ribosomal%20proteins%20%28Rpp1A%2C%20Rpp1Bp%2C%20Rpp2A%2C%20Rpp2B%29%3B%20Hap43-induced%3B%20Spider%20biofilm%20repressed;orf_classification=Verified</t>
  </si>
  <si>
    <t>C2_02600C</t>
  </si>
  <si>
    <t>ID=C2_02600C_B;Name=C2_02600C_B;Note=%28orf19.1586%29%20Putative%20phosphatidylinositol-specific%20phospholipase%20C%20%28PI-PLC%29%3B%20predicted%20type%202%20membrane%20protein%3B%20no%20S.%20cerevisiae%20ortholog%3B%20role%20in%2C%20and%20regulated%20by%2C%20filamentation%2C%20Hap43p%3B%20almost%20identical%20to%20orf19.5797;orf_classification=Verified</t>
  </si>
  <si>
    <t>CR_09940W</t>
  </si>
  <si>
    <t>ID=CR_09940W_B;Name=CR_09940W_B;Note=%28orf19.7568%29%20Ortholog%20of%20S.%20cerevisiae%20%3A%20SPS4%2C%20C.%20glabrata%20CBS138%20%3A%20CAGL0I09834g%2C%20C.%20dubliniensis%20CD36%20%3A%20Cd36_35035%2C%20C.%20parapsilosis%20CDC317%20%3A%20CPAR2_200810%20and%20Candida%20tenuis%20NRRL%20Y-1498%20%3A%20CANTEDRAFT_112327;orf_classification=Uncharacterized</t>
  </si>
  <si>
    <t>C1_12720C</t>
  </si>
  <si>
    <t>ID=C1_12720C_B;Name=C1_12720C_B;Note=%28orf19.6350%29%20Ortholog%20of%20C.%20dubliniensis%20CD36%20%3A%20Cd36_11890%20and%20Candida%20albicans%20WO-1%20%3A%20CAWG_00170;orf_classification=Uncharacterized</t>
  </si>
  <si>
    <t>C2_09630C</t>
  </si>
  <si>
    <t>ID=C2_09630C_B;Name=C2_09630C_B;Note=%28orf19.1391%29%20Protein%20with%20similarity%20to%20trimeric%20LpxA-like%20enzymes%3B%20Hap43-repressed%20gene;orf_classification=Uncharacterized</t>
  </si>
  <si>
    <t>C6_02940C</t>
  </si>
  <si>
    <t>ID=C6_02940C_B;Name=C6_02940C_B;Note=%28orf19.5572%29%20Protein%20of%20unknown%20function%3B%20Spider%20biofilm%20repressed;orf_classification=Uncharacterized</t>
  </si>
  <si>
    <t>C1_09620C</t>
  </si>
  <si>
    <t>ID=C1_09620C_B;Name=C1_09620C_B;Note=%28orf19.4825%29%20Mitochondrial%20matrix%20protein%3B%20required%20for%20assembly%2Fstability%20of%20the%20F1%20sector%20of%20mitochondrial%20F1F0%20ATP%20synthase%20at%20high%20temperature%3B%20rat%20catheter%20biofilm%20repressed;orf_classification=Uncharacterized</t>
  </si>
  <si>
    <t>C2_08020C</t>
  </si>
  <si>
    <t>ID=C2_08020C_B;Name=C2_08020C_B;Note=%28orf19.2180%29%20Ortholog%28s%29%20have%20calcium%20ion%20binding%2C%20zinc%20ion%20binding%20activity%2C%20role%20in%20axial%20cellular%20bud%20site%20selection%2C%20bipolar%20cellular%20bud%20site%20selection%2C%20regulation%20of%20COPII%20vesicle%20coating%20and%20cellular%20bud%20neck%2C%20cytosol%2C%20nucleus%20localization;orf_classification=Uncharacterized</t>
  </si>
  <si>
    <t>C2_03290W</t>
  </si>
  <si>
    <t>ID=C2_03290W_B;Name=C2_03290W_B;Note=%28orf19.899%29%20Ortholog%20of%20C.%20dubliniensis%20CD36%20%3A%20Cd36_18040%2C%20C.%20parapsilosis%20CDC317%20%3A%20CPAR2_211790%2C%20Candida%20tenuis%20NRRL%20Y-1498%20%3A%20CANTEDRAFT_109928%20and%20Debaryomyces%20hansenii%20CBS767%20%3A%20DEHA2E21010g;orf_classification=Uncharacterized</t>
  </si>
  <si>
    <t>C1_00310W</t>
  </si>
  <si>
    <t>ID=C1_00310W_B;Name=C1_00310W_B;Note=%28orf19.6077%29%20Putative%20protein%20of%20unknown%20function%3B%20shows%20colony%20morphology-related%20gene%20regulation%20by%20Ssn6p;orf_classification=Uncharacterized</t>
  </si>
  <si>
    <t>C4_00440C</t>
  </si>
  <si>
    <t>ID=C4_00440C_B;Name=C4_00440C_B;Note=%28orf19.5673%29%20Putative%20oligopeptide%20transporter%3B%20possibly%20transports%20GSH%20or%20related%20compounds%3B%20Hog1-induced%3B%20expression%20of%20OPT6%2C%20-7%2C%20or%20-8%20does%20not%20suppress%20defect%20of%20mutant%20lacking%20OPT1-3%3B%20Hap43-repressed%3B%20F-12%2FCO2%20early%20biofilm%20induced;orf_classification=Verified</t>
  </si>
  <si>
    <t>C1_11960C</t>
  </si>
  <si>
    <t>ID=C1_11960C_B;Name=C1_11960C_B;Note=%28orf19.5269.1%29%20Ortholog%28s%29%20have%20endoplasmic%20reticulum%20localization;orf_classification=Uncharacterized</t>
  </si>
  <si>
    <t>C5_01070C</t>
  </si>
  <si>
    <t>ID=C5_01070C_B;Name=C5_01070C_B;Note=%28orf19.1964%29%20Protein%20of%20unknown%20function%3B%20repressed%20by%20fluphenazine%20treatment%3B%20induced%20by%20benomyl%20treatment%20and%20in%20an%20RHE%20model%3B%20regulated%20by%20Nrg1%2C%20Tup1;orf_classification=Uncharacterized</t>
  </si>
  <si>
    <t>C1_11900C</t>
  </si>
  <si>
    <t>ID=C1_11900C_B;Name=C1_11900C_B;Note=%28orf19.5277%29%20Ortholog%28s%29%20have%20role%20in%20nuclear-transcribed%20mRNA%20catabolic%20process%2C%203%27-5%27%20exonucleolytic%20nonsense-mediated%20decay%2C%20protein%20ubiquitination%20and%20cytoplasm%2C%20nucleolus%2C%20polysome%20localization;orf_classification=Uncharacterized</t>
  </si>
  <si>
    <t>C3_02680C</t>
  </si>
  <si>
    <t>ID=C3_02680C_B;Name=C3_02680C_B;Note=%28orf19.260%29%20Sphingolipid%20delta-8%20desaturase%3B%20catalyzes%20desaturation%20at%20C8%20in%20the%20long-chain%20base%20moiety%20of%20ceramides%20in%20glucosylceramide%20synthesis%2C%20important%20for%20virulence%3B%20ketoconazole%20and%20hypoxia%20induced%3B%20Hap43-repressed%3B%20Spider%20biofilm%20induced;orf_classification=Verified</t>
  </si>
  <si>
    <t>C3_03450C</t>
  </si>
  <si>
    <t>ID=C3_03450C_B;Name=C3_03450C_B;Note=%28orf19.342%29%20Beta-mannosyltransferase%2C%20member%20of%20a%209-gene%20family%20that%20includes%20characterized%20genes%20BMT1%2C%20BMT2%2C%20BMT3%2C%20and%20BMT4%20with%20roles%20in%20beta-1%2C2-mannosylation%20of%20cell%20wall%20phosphopeptidomannan%3B%20downregulated%20in%20azole-resistant%20strain%3B%20Hap43p-induced;orf_classification=Uncharacterized</t>
  </si>
  <si>
    <t>C1_00770C</t>
  </si>
  <si>
    <t>ID=C1_00770C_B;Name=C1_00770C_B;Note=%28orf19.6029%29%20Similar%20to%20S.%20cerevisiae%20Rot1p%2C%20which%20is%20involved%20in%20cell%20wall%201%2C6-beta-glucan%20biosynthesis%3B%20has%20predicted%20transmembrane%20region%3B%20possibly%20an%20essential%20gene%2C%20disruptants%20not%20obtained%20by%20UAU1%20method;orf_classification=Uncharacterized</t>
  </si>
  <si>
    <t>CR_06970C</t>
  </si>
  <si>
    <t>ID=CR_06970C_B;Name=CR_06970C_B;Note=%28orf19.2368%29%20Predicted%20component%20of%20U5%20snRNP%3B%20Spider%20biofilm%20induced;orf_classification=Uncharacterized</t>
  </si>
  <si>
    <t>C2_00060C</t>
  </si>
  <si>
    <t>ID=C2_00060C_B;Name=C2_00060C_B;Note=%28orf19.1917%29%20Protein%20of%20unknown%20function%3B%20Spider%20biofilm%20repressed;orf_classification=Uncharacterized</t>
  </si>
  <si>
    <t>C3_01620W</t>
  </si>
  <si>
    <t>ID=C3_01620W_B;Name=C3_01620W_B;Note=%28orf19.1681%29%20Ortholog%20of%20C.%20dubliniensis%20CD36%20%3A%20Cd36_81530%2C%20C.%20parapsilosis%20CDC317%20%3A%20CPAR2_503590%2C%20Candida%20tenuis%20NRRL%20Y-1498%20%3A%20CANTEDRAFT_115755%20and%20Debaryomyces%20hansenii%20CBS767%20%3A%20DEHA2D15334g;orf_classification=Uncharacterized</t>
  </si>
  <si>
    <t>C2_02270C</t>
  </si>
  <si>
    <t>ID=C2_02270C_B;Name=C2_02270C_B;Note=%28orf19.1545%29%20Ortholog%28s%29%20have%20structural%20constituent%20of%20ribosome%20activity%20and%20mitochondrial%20small%20ribosomal%20subunit%20localization;orf_classification=Uncharacterized</t>
  </si>
  <si>
    <t>C7_03120W</t>
  </si>
  <si>
    <t>ID=C7_03120W_B;Name=C7_03120W_B;Note=%28orf19.5143%29%20Predicted%20component%20of%20the%20mitochondrial%20TIM22%20complex%3B%20involved%20in%20protein%20import%20into%20mitochondrial%20inner%20membrane%3B%20Spider%20biofilm%20repressed;orf_classification=Uncharacterized</t>
  </si>
  <si>
    <t>CR_04010C</t>
  </si>
  <si>
    <t>ID=CR_04010C_B;Name=CR_04010C_B;Note=%28orf19.484%29%20Putative%20mitochondrial%20ribosomal%20protein%3B%20Spider%20biofilm%20repressed;orf_classification=Uncharacterized</t>
  </si>
  <si>
    <t>C1_09060C</t>
  </si>
  <si>
    <t>ID=C1_09060C_B;Name=C1_09060C_B;Note=%28orf19.4763%29%20Protein%20of%20unknown%20function%3B%20possibly%20membrane%20bound%3B%20mutants%20are%20viable%3B%20rat%20catheter%20biofilm%20repressed;orf_classification=Uncharacterized</t>
  </si>
  <si>
    <t>C4_02770C</t>
  </si>
  <si>
    <t>ID=C4_02770C_B;Name=C4_02770C_B;Note=%28orf19.2721%29%20Ortholog%28s%29%20have%20role%20in%20ascospore%20formation%2C%20regulation%20of%20mitotic%20cell%20cycle%2C%20regulation%20of%20translation%20and%20cytosol%2C%20nucleus%20localization;orf_classification=Uncharacterized</t>
  </si>
  <si>
    <t>C2_04220C</t>
  </si>
  <si>
    <t>ID=C2_04220C_B;Name=C2_04220C_B;Note=%28orf19.798%29%20Putative%20DNA-binding%20transcription%20factor%3B%20TFIIF%20subunit%3B%20macrophage-induced%20protein%3B%20possibly%20required%20for%20yeast%20cell%20adherence%20to%20silicone%20substrate%3B%20mutant%20has%20pleiotrophic%20effects;orf_classification=Verified</t>
  </si>
  <si>
    <t>C4_03470C</t>
  </si>
  <si>
    <t>ID=C4_03470C_B;Name=C4_03470C_B;Note=%28orf19.3374%29%20Hypha-specific%20protein%3B%20regulated%20by%20Rfg1%2C%20Nrg1%2C%20Tup1%2C%20Cph1%2C%20Efg1%2C%20Hog1%2C%20farnesol%2C%20phagocytosis%3B%20fluconazole-induced%3B%20rat%20catheter%20and%20Spider%20biofilm%20induced%3B%20flow%20model%20biofilm%20repressed%3B%20Bcr1-repressed%20in%20RPMI%20a%2Fa%20biofilms;orf_classification=Verified</t>
  </si>
  <si>
    <t>C1_13970C</t>
  </si>
  <si>
    <t>ID=C1_13970C_B;Name=C1_13970C_B;Note=%28orf19.5035%29%20Ortholog%28s%29%20have%20DNA%20binding%2C%20nucleosome%20binding%20activity;orf_classification=Uncharacterized</t>
  </si>
  <si>
    <t>CR_02040W</t>
  </si>
  <si>
    <t>ID=CR_02040W_B;Name=CR_02040W_B;Note=%28orf19.2605%29%20Putative%20protein%20serine%2Fthreonine%20kinase%3B%20mutants%20sensitive%20to%20growth%20on%20hydrogen%20peroxide%20medium;orf_classification=Uncharacterized</t>
  </si>
  <si>
    <t>C5_01600C</t>
  </si>
  <si>
    <t>ID=C5_01600C_B;Name=C5_01600C_B;Note=%28orf19.6298%29%20Putative%20ATP-dependent%20RNA%20helicase%3B%20flucytosine%20repressed%3B%20Spider%20biofilm%20induced;orf_classification=Uncharacterized</t>
  </si>
  <si>
    <t>C6_02620C</t>
  </si>
  <si>
    <t>ID=C6_02620C_B;Name=C6_02620C_B;Note=%28orf19.5532%29%20Protein%20of%20unknown%20function%3B%20Spider%20biofilm%20induced;orf_classification=Uncharacterized</t>
  </si>
  <si>
    <t>C5_01780W</t>
  </si>
  <si>
    <t>ID=C5_01780W_A;Name=C5_01780W_A;Gene=PAP1;Note=%28orf19.3197%29%20Poly%28A%29%20polymerase%2C%20likely%20involved%20in%20mRNA%20polyadenylation%3B%20PAP%20is%20inhibited%20by%20parnafungin%20antifungals%3B%20non-sex%20gene%20located%20within%20the%20MTLa%20mating-type-like%20locus;orf_classification=Verified;Alias=C5_01780W,C5_01780W_B,CA0758,CAWG_04559,CaO19.3197,Contig4-2559_0008,Contig4-2559_0009,IPF19882.1,IPF9850.1,PAP11,PAPa,orf19.3197,orf6.1880</t>
  </si>
  <si>
    <t>C6_00400C</t>
  </si>
  <si>
    <t>ID=C6_00400C_B;Name=C6_00400C_B;Note=%28orf19.1202%29%20Ortholog%20of%20C.%20dubliniensis%20CD36%20%3A%20Cd36_60350%2C%20C.%20parapsilosis%20CDC317%20%3A%20CPAR2_603550%2C%20Candida%20tenuis%20NRRL%20Y-1498%20%3A%20CANTEDRAFT_114325%20and%20Debaryomyces%20hansenii%20CBS767%20%3A%20DEHA2G04950g;orf_classification=Uncharacterized</t>
  </si>
  <si>
    <t>CR_10060W</t>
  </si>
  <si>
    <t>ID=CR_10060W_B;Name=CR_10060W_B;Note=%28orf19.7581%29%20Protein%20with%20a%20predicted%20role%20in%20assembly%20of%20U2%20snRNP%20into%20the%20spliceosome%3B%20Spider%20biofilm%20induced;orf_classification=Uncharacterized</t>
  </si>
  <si>
    <t>C4_03190W</t>
  </si>
  <si>
    <t>ID=C4_03190W_B;Name=C4_03190W_B;Note=%28orf19.2671%29%20Protein%20with%20a%20predicted%20FAD-dependent%20pyridine%20nucleotide%20reductase%20domains%3B%20putative%20oxidoreductase%3B%20Plc1-regulated%3B%20possibly%20an%20essential%20gene%2C%20disruptants%20not%20obtained%20by%20UAU1%20method;orf_classification=Uncharacterized</t>
  </si>
  <si>
    <t>C3_04030C</t>
  </si>
  <si>
    <t>ID=C3_04030C_B;Name=C3_04030C_B;Note=%28orf19.2805%29%20Putative%20peroxisomal%20biogenesis%20factor%3B%20expression%20regulated%20during%20planktonic%20growth;orf_classification=Uncharacterized</t>
  </si>
  <si>
    <t>C2_09540W</t>
  </si>
  <si>
    <t>ID=C2_09540W_B;Name=C2_09540W_B;Note=%28snR44c%29%20H%2FACA%20box%20small%20nucleolar%20RNA%20%28snoRNA%29;orf_classification=Uncharacterized</t>
  </si>
  <si>
    <t>C7_00290C</t>
  </si>
  <si>
    <t>ID=C7_00290C_B;Name=C7_00290C_B;Note=%28orf19.7093%29%20Predicted%20sugar%20transporter%2C%20involved%20in%20glycerol%20utilization%3B%20member%20of%20the%20major%20facilitator%20superfamily%3B%2012%20transmembrane%3B%20gene%20has%20intron%3B%20oxidative%20stress-induced%20via%20Cap1p%3B%20expressed%20in%20rich%20medium%2C%202%25%20glucose;orf_classification=Uncharacterized</t>
  </si>
  <si>
    <t>C2_06800C</t>
  </si>
  <si>
    <t>ID=C2_06800C_B;Name=C2_06800C_B;Note=%28orf19.2231%29%20Protein%20of%20unknown%20function%3B%20Spider%20biofilm%20induced;orf_classification=Uncharacterized</t>
  </si>
  <si>
    <t>C6_03360C</t>
  </si>
  <si>
    <t>ID=C6_03360C_B;Name=C6_03360C_B;Note=%28orf19.5625%29%20Ortholog%20of%20C.%20dubliniensis%20CD36%20%3A%20Cd36_63640%2C%20Pichia%20stipitis%20Pignal%20%3A%20PICST_32878%2C%20Candida%20guilliermondii%20ATCC%206260%20%3A%20PGUG_03423%20and%20Candida%20tropicalis%20MYA-3404%20%3A%20CTRG_02106;orf_classification=Uncharacterized</t>
  </si>
  <si>
    <t>C1_02910C</t>
  </si>
  <si>
    <t>ID=C1_02910C_B;Name=C1_02910C_B;Note=%28orf19.2982%29%20Ortholog%28s%29%20have%20protein%20complex%20scaffold%2C%20protein%20kinase%20activator%20activity;orf_classification=Uncharacterized</t>
  </si>
  <si>
    <t>C2_08890W</t>
  </si>
  <si>
    <t>ID=C2_08890W_B;Name=C2_08890W_B;Note=%28orf19.217%29%20Ortholog%28s%29%20have%20sequence-specific%20DNA%20binding%20activity;orf_classification=Uncharacterized</t>
  </si>
  <si>
    <t>C1_08150C</t>
  </si>
  <si>
    <t>ID=C1_08150C_B;Name=C1_08150C_B;Note=%28orf19.5092%29%20Ortholog%20of%20C.%20parapsilosis%20CDC317%20%3A%20CPAR2_207660.1%2C%20C.%20dubliniensis%20CD36%20%3A%20Cd36_07680%2C%20Candida%20tenuis%20NRRL%20Y-1498%20%3A%20CANTEDRAFT_113324%20and%20Debaryomyces%20hansenii%20CBS767%20%3A%20DEHA2C11088g;orf_classification=Uncharacterized</t>
  </si>
  <si>
    <t>CR_06900C</t>
  </si>
  <si>
    <t>ID=CR_06900C_B;Name=CR_06900C_B;Note=%28orf19.1843%29%20Putative%20glucosyltransferase%20involved%20in%20cell%20wall%20mannan%20biosynthesis%3B%20transcription%20is%20elevated%20in%20chk1%2C%20nik1%2C%20and%20sln1%20homozygous%20null%20mutants%3B%20repressed%20by%20nitric%20oxide%3B%20possibly%20essential%20gene%2C%20disruptants%20not%20obtained%20by%20UAU1%20method;orf_classification=Uncharacterized</t>
  </si>
  <si>
    <t>C2_04790C</t>
  </si>
  <si>
    <t>ID=C2_04790C_B;Name=C2_04790C_B;Note=%28orf19.185%29%20Ortholog%28s%29%20have%20structural%20constituent%20of%20ribosome%20activity%2C%20role%20in%20mitochondrial%20translational%20initiation%20and%20mitochondrial%20small%20ribosomal%20subunit%20localization;orf_classification=Uncharacterized</t>
  </si>
  <si>
    <t>CR_05310W</t>
  </si>
  <si>
    <t>ID=CR_05310W_B;Name=CR_05310W_B;Note=%28orf19.1012%29%20Ortholog%28s%29%20have%20clathrin%20binding%20activity%2C%20role%20in%20Golgi%20to%20vacuole%20transport%2C%20endosomal%20transport%20and%20AP-1%20adaptor%20complex%2C%20cytosol%2C%20endosome%2C%20nucleus%20localization;orf_classification=Uncharacterized</t>
  </si>
  <si>
    <t>C1_01660C</t>
  </si>
  <si>
    <t>ID=C1_01660C_B;Name=C1_01660C_B;Note=%28tS%28UGA%291%29%20tRNA-Ser%2C%20predicted%20by%20tRNAscan-SE%3B%20UGA%20anticodon;orf_classification=Uncharacterized</t>
  </si>
  <si>
    <t>C2_03980C</t>
  </si>
  <si>
    <t>ID=C2_03980C_B;Name=C2_03980C_B;Note=%28orf19.826%29%20RNA%20polymerase%20II%20mediator%20complex%20subunit%3B%20RNA%20polymerase%20II%20transcription%20cofactor;orf_classification=Uncharacterized</t>
  </si>
  <si>
    <t>C1_12180C</t>
  </si>
  <si>
    <t>ID=C1_12180C_B;Name=C1_12180C_B;Note=%28orf19.5246%29%20Protein%20of%20unknown%20function%3B%20Hap43-repressed%20gene;orf_classification=Uncharacterized</t>
  </si>
  <si>
    <t>C5_03840W</t>
  </si>
  <si>
    <t>ID=C5_03840W_B;Name=C5_03840W_B;Note=%28orf19.1110%29%20Thiamine%20pyrophosphokinase%2C%20phosphorylates%20thiamine%20to%20produce%20the%20coenzyme%20thiamine%20pyrophosphate%20%28thiamine%20diphosphate%29%3B%20active%20as%20a%20homodimer;orf_classification=Verified</t>
  </si>
  <si>
    <t>C1_07810C</t>
  </si>
  <si>
    <t>ID=C1_07810C_B;Name=C1_07810C_B;Note=%28orf19.5051%29%20Has%20domain%28s%29%20with%20predicted%20protein%20heterodimerization%20activity;orf_classification=Uncharacterized</t>
  </si>
  <si>
    <t>C3_01610W</t>
  </si>
  <si>
    <t>ID=C3_01610W_B;Name=C3_01610W_B;Note=%28orf19.1682%29%20Membrane%20protein%3B%20Hap43p-repressed%20gene%3B%20repressed%20by%20nitric%20oxide;orf_classification=Verified</t>
  </si>
  <si>
    <t>C4_00010W</t>
  </si>
  <si>
    <t>ID=C4_00010W_B;Name=C4_00010W_B;Note=%28orf19.362%29%20Member%20of%20a%20family%20of%20telomere-proximal%20genes%20of%20unknown%20function%3B%20Hap43p-repressed%20gene;orf_classification=Verified</t>
  </si>
  <si>
    <t>C3_06070C</t>
  </si>
  <si>
    <t>ID=C3_06070C_B;Name=C3_06070C_B;Note=%28orf19.7388%29%20MAPK%20kinase%20%28MAPKK%29%3B%20role%20in%20osmotic%20and%20oxidative%20stress%20responses%2C%20oxidative%20stress%20adaptation%3B%20required%20for%20stress%20regulation%20of%20Hog1p%20localization%20and%20activity%3B%20functional%20homolog%20of%20S.%20cerevisiae%20Pbs2p;orf_classification=Verified</t>
  </si>
  <si>
    <t>C2_00860C</t>
  </si>
  <si>
    <t>ID=C2_00860C_B;Name=C2_00860C_B;Note=%28orf19.2038%29%20Protein%20of%20unknown%20function%3B%20Spider%20biofilm%20induced;orf_classification=Uncharacterized</t>
  </si>
  <si>
    <t>CR_08420W</t>
  </si>
  <si>
    <t>ID=CR_08420W_B;Name=CR_08420W_B;Note=%28orf19.6408%29%20Putative%20DnaJ-like%20heat%20shock%2Fchaperone%3B%20Hap43-repressed%3B%20Spider%20and%20F-12%2FCO2%20biofilm%20induced;orf_classification=Uncharacterized</t>
  </si>
  <si>
    <t>C3_04870W</t>
  </si>
  <si>
    <t>ID=C3_04870W_B;Name=C3_04870W_B;Note=%28orf19.5954%29%20Ortholog%28s%29%20have%20enzyme%20activator%20activity%2C%20role%20in%20ascospore%20wall%20assembly%2C%20meiosis%20I%2C%20positive%20regulation%20of%20protein%20catabolic%20process%20and%20anaphase-promoting%20complex%20localization;orf_classification=Uncharacterized</t>
  </si>
  <si>
    <t>C2_02910W</t>
  </si>
  <si>
    <t>ID=C2_02910W_B;Name=C2_02910W_B;Note=%28orf19.5814.1%29%20Ortholog%20of%20Debaryomyces%20hansenii%20CBS767%20%3A%20DEHA2E07062g%2C%20Spathaspora%20passalidarum%20NRRL%20Y-27907%20%3A%20SPAPADRAFT_60773%20and%20Candida%20albicans%20WO-1%20%3A%20CAWG_04278;orf_classification=Uncharacterized;Alias=CAWG_04278</t>
  </si>
  <si>
    <t>C1_06610C</t>
  </si>
  <si>
    <t>ID=C1_06610C_B;Name=C1_06610C_B;Note=%28orf19.6249%29%20Putative%20potassium%20transporter%3B%20similar%20to%20Schwanniomyces%20occidentalis%20Hak1p%3B%20amphotericin%20B%20induced%3B%20induced%20upon%20phagocytosis%20by%20macrophage%3B%20Hap43-repressed%3B%20rat%20catheter%20biofilm%20repressed;orf_classification=Uncharacterized</t>
  </si>
  <si>
    <t>C1_10940C</t>
  </si>
  <si>
    <t>ID=C1_10940C_B;Name=C1_10940C_B;Note=%28orf19.2322.3%29%20Protein%20involved%20in%20ER%20to%20Golgi%20transport%3B%20rat%20catheter%20and%20Spider%20biofilm%20repressed;orf_classification=Uncharacterized</t>
  </si>
  <si>
    <t>C2_07590W</t>
  </si>
  <si>
    <t>ID=C2_07590W_B;Name=C2_07590W_B;Note=%28orf19.1866%29%20Subunit%20G%20of%20the%20V1%20peripheral%20membrane%20domain%20of%20the%20vacuolar%20H%2B-ATPase%20%28V-ATPase%29%3B%20involved%20in%20vacuolar%20acidification%3B%20rat%20catheter%20biofilm%20repressed;orf_classification=Uncharacterized</t>
  </si>
  <si>
    <t>C6_00880W</t>
  </si>
  <si>
    <t>ID=C6_00880W_B;Name=C6_00880W_B;Note=%28orf19.89%29%20Ortholog%28s%29%20have%20peroxisome%20matrix%20targeting%20signal-2%20binding%20activity%2C%20role%20in%20fatty%20acid%20metabolic%20process%2C%20protein%20import%20into%20peroxisome%20matrix%2C%20docking%20and%20cytosol%2C%20nucleus%2C%20peroxisome%20localization;orf_classification=Uncharacterized</t>
  </si>
  <si>
    <t>C3_03560W</t>
  </si>
  <si>
    <t>ID=C3_03560W_B;Name=C3_03560W_B;Note=%28orf19.354%29%20Ortholog%28s%29%20have%20aminopeptidase%20activity%2C%20role%20in%20protein%20processing%2C%20protein%20stabilization%20and%20extrinsic%20to%20mitochondrial%20inner%20membrane%2C%20nucleus%20localization;orf_classification=Uncharacterized</t>
  </si>
  <si>
    <t>C1_03080C</t>
  </si>
  <si>
    <t>ID=C1_03080C_B;Name=C1_03080C_B;Note=%28orf19.3001%29%20Putative%20GTPase%20involved%20in%20mitotic%20exit%20and%20cytokinesis%3B%20induced%20under%20Cdc5p%20depletion;orf_classification=Verified</t>
  </si>
  <si>
    <t>C4_00060W</t>
  </si>
  <si>
    <t>ID=C4_00060W_B;Name=C4_00060W_B;Note=%28orf19.372%29%20Putative%20protein%20of%20unknown%20function%3B%20Hap43p-repressed%20gene;orf_classification=Uncharacterized</t>
  </si>
  <si>
    <t>C2_01090C</t>
  </si>
  <si>
    <t>ID=C2_01090C_B;Name=C2_01090C_B;Note=%28orf19.2016%29%20Ortholog%28s%29%20have%20protein%20binding%2C%20bridging%20activity%2C%20role%20in%20ergosterol%20biosynthetic%20process%20and%20endoplasmic%20reticulum%20membrane%20localization;orf_classification=Uncharacterized</t>
  </si>
  <si>
    <t>CR_09480W</t>
  </si>
  <si>
    <t>ID=CR_09480W_B;Name=CR_09480W_B;Note=%28orf19.7343%29%20Ortholog%28s%29%20have%20role%20in%20mRNA%20splicing%2C%20via%20spliceosome%20and%20U4%2FU6%20x%20U5%20tri-snRNP%20complex%20localization;orf_classification=Uncharacterized</t>
  </si>
  <si>
    <t>C1_01510W</t>
  </si>
  <si>
    <t>ID=C1_01510W_B;Name=C1_01510W_B;Note=%28orf19.3337%29%20Protein%20of%20unknown%20function%3B%20merged%20with%20orf19.3338%3B%20rat%20catheter%2C%20flow%20and%20Spider%20model%20biofilm%20induced%3B%20promoter%20bound%20by%20Bcr1%2C%20Efg1%2C%20Ndt80%2C%20and%20Rob1%3B%20orf19.3338%20Bcr1-repressed%20in%20RPMI%20a%2Fa%20biofilms;orf_classification=Uncharacterized</t>
  </si>
  <si>
    <t>C1_13810W</t>
  </si>
  <si>
    <t>ID=C1_13810W_B;Name=C1_13810W_B;Note=%28orf19.5019%29%20Ortholog%20of%20C.%20dubliniensis%20CD36%20%3A%20Cd36_12800%2C%20C.%20parapsilosis%20CDC317%20%3A%20CPAR2_203460%2C%20Candida%20tenuis%20NRRL%20Y-1498%20%3A%20CANTEDRAFT_94106%20and%20Debaryomyces%20hansenii%20CBS767%20%3A%20DEHA2C13948g;orf_classification=Uncharacterized</t>
  </si>
  <si>
    <t>C4_01240C</t>
  </si>
  <si>
    <t>ID=C4_01240C_B;Name=C4_01240C_B;Note=%28orf19.4665%29%20Protein%20of%20unknown%20function%3B%20Spider%20biofilm%20induced;orf_classification=Uncharacterized</t>
  </si>
  <si>
    <t>C2_05880W</t>
  </si>
  <si>
    <t>ID=C2_05880W_B;Name=C2_05880W_B;Note=%28snR49a%29%20H%2FACA%20box%20small%20nucleolar%20RNA%20%28snoRNA%29;orf_classification=Uncharacterized</t>
  </si>
  <si>
    <t>C4_06820C</t>
  </si>
  <si>
    <t>ID=C4_06820C_B;Name=C4_06820C_B;Note=%28orf19.3127%29%20Transcription%20factor%3B%20regulates%20white-opaque%20switch%3B%20hyphal%20growth%20regulator%3B%20expression%20in%20S.%20cerevisiae%20causes%20dominant-negative%20inhibition%20of%20pheromone%20response%3B%20required%20for%20yeast%20cell%20adherence%20to%20silicone%3B%20Spider%20biofilm%20induced;orf_classification=Verified</t>
  </si>
  <si>
    <t>C6_03940C</t>
  </si>
  <si>
    <t>ID=C6_03940C_B;Name=C6_03940C_B;Note=%28orf19.5771%29%20Putative%20RNA%20binding%20protein%3B%20transcript%20regulated%20by%20Nrg1%2C%20Mig1%2C%20and%20Tup1;orf_classification=Uncharacterized</t>
  </si>
  <si>
    <t>CR_10710C</t>
  </si>
  <si>
    <t>ID=CR_10710C_B;Name=CR_10710C_B;Note=%28orf19.7660%29%20Protein%20required%20for%20hyphal%20growth%3B%20has%20similarity%20to%20S.%20cerevisiae%20Vps52p;orf_classification=Verified</t>
  </si>
  <si>
    <t>C7_04150W</t>
  </si>
  <si>
    <t>ID=C7_04150W_B;Name=C7_04150W_B;Note=%28orf19.7159%29%20Putative%20protein%20of%20unknown%20function%3B%20Hap43p-repressed%20gene%3B%20ortholog%20of%20S.%20cerevisiae%20YMR185W;orf_classification=Uncharacterized</t>
  </si>
  <si>
    <t>C3_07650C</t>
  </si>
  <si>
    <t>ID=C3_07650C_B;Name=C3_07650C_B;Note=%28orf19.6723%29%20Protein%20of%20unknown%20function%3B%20Spider%20biofilm%20induced;orf_classification=Uncharacterized</t>
  </si>
  <si>
    <t>C1_10170W</t>
  </si>
  <si>
    <t>ID=C1_10170W_B;Name=C1_10170W_B;Note=%28orf19.4886%29%20Putative%20adhesin-like%20protein%3B%20Hap43-repressed%3B%20rat%20catheter%20and%20Spider%20biofilm%20induced;orf_classification=Uncharacterized</t>
  </si>
  <si>
    <t>C6_03760C</t>
  </si>
  <si>
    <t>ID=C6_03760C_B;Name=C6_03760C_B;Note=%28orf19.5750%29%20Cytoplasmic%20serine%20hydroxymethyltransferase%3B%20complements%20glycine%20auxotrophy%20of%20S.%20cerevisiae%20shm1%20shm2%20gly1-1%20mutant%3B%20antigenic%3B%20farnesol-upregulated%20in%20biofilm%3B%20stationary-phase%20enriched%20protein%3B%20rat%20catheter%20and%20Spider%20biofilm%20repressed;orf_classification=Uncharacterized</t>
  </si>
  <si>
    <t>C5_02490C</t>
  </si>
  <si>
    <t>ID=C5_02490C_B;Name=C5_02490C_B;Note=%28orf19.4261%29%20Putative%20translation%20initiation%20factor%3B%20repressed%20upon%20phagocytosis%20by%20murine%20macrophage%3B%20Spider%20biofilm%20repressed;orf_classification=Uncharacterized</t>
  </si>
  <si>
    <t>C1_10950C</t>
  </si>
  <si>
    <t>ID=C1_10950C_B;Name=C1_10950C_B;Note=%28orf19.2320%29%20Putative%20serine%2Fthreonine-protein%20kinase%3B%20possibly%20an%20essential%20gene%2C%20disruptants%20not%20obtained%20by%20UAU1%20method;orf_classification=Uncharacterized</t>
  </si>
  <si>
    <t>CR_02740W</t>
  </si>
  <si>
    <t>ID=CR_02740W_B;Name=CR_02740W_B;Note=%28orf19.2832%29%20Protein%20with%20similarity%20to%20S.%20cerevisiae%20Inn1p%2C%20which%20is%20an%20essential%20protein%20of%20the%20contractile%20actomyosin%20ring%20required%20for%20ingression%20of%20the%20plasma%20membrane%20into%20the%20bud%20neck%20during%20cytokinesis%3B%20contains%20a%20C2%20membrane%20targeting%20domain;orf_classification=Uncharacterized</t>
  </si>
  <si>
    <t>C5_04220W</t>
  </si>
  <si>
    <t>ID=C5_04220W_B;Name=C5_04220W_B;Note=%28orf19.3905%29%20Planktonic%20growth-induced%20gene;orf_classification=Uncharacterized</t>
  </si>
  <si>
    <t>C3_07270C</t>
  </si>
  <si>
    <t>ID=C3_07270C_B;Name=C3_07270C_B;Note=%28orf19.6771%29%20Ubiquitin%20precursor%20%28polyubiquitin%29%20contains%203%20tandem%20repeats%20of%20the%20ubiquitin%20peptide%20that%20are%20processed%20to%20individual%20units%3B%20transcript%20induced%20by%20stress%3B%20mRNA%20in%20yeast%20and%20mycelia%20at%20similar%20abundance%3B%20Spider%20biofilm%20induced;orf_classification=Verified</t>
  </si>
  <si>
    <t>C6_03560W</t>
  </si>
  <si>
    <t>ID=C6_03560W_B;Name=C6_03560W_B;Note=%28orf19.5723%29%20Predicted%20acyl-CoA%20oxidase%3B%20regulated%20upon%20white-opaque%20switch%3B%20upregulated%20upon%20phagocytosis%3B%20Spider%20biofilm%20induced;orf_classification=Uncharacterized</t>
  </si>
  <si>
    <t>C3_02940C</t>
  </si>
  <si>
    <t>ID=C3_02940C_B;Name=C3_02940C_B;Note=%28orf19.287%29%20NADH-ubiquinone%20oxidoreductase%20subunit%3B%20Hap43p-repressed%20gene%3B%20repressed%20by%20nitric%20oxide%3B%20identified%20in%20detergent-resistant%20membrane%20fraction%20%28possible%20lipid%20raft%20component%29;orf_classification=Verified</t>
  </si>
  <si>
    <t>C6_02870W</t>
  </si>
  <si>
    <t>ID=C6_02870W_B;Name=C6_02870W_B;Note=%28orf19.5563%29%20Ribonuclease%20H%20%28RNAse%20H%29%3B%20hyphal-induced%3B%20flucytosine%20induced%3B%20similar%20to%20orf19.5564%20%28see%20Locus%20History%29%3B%20possibly%20essential%20%28UAU1%20method%29%3B%20rat%20catheter%20biofilm%20induced%3B%20flow%20model%20biofilm%20repressed;orf_classification=Uncharacterized</t>
  </si>
  <si>
    <t>C2_02260W</t>
  </si>
  <si>
    <t>ID=C2_02260W_B;Name=C2_02260W_B;Note=%28orf19.1544%29%20Putative%20cis-golgi%20localized%20protein%20involved%20in%20ER%20to%20Golgi%20transport%3B%20Spider%20biofilm%20repressed;orf_classification=Uncharacterized</t>
  </si>
  <si>
    <t>C3_05410W</t>
  </si>
  <si>
    <t>ID=C3_05410W_B;Name=C3_05410W_B;Note=%28orf19.6979%29%20Ortholog%28s%29%20have%20role%20in%20cellular%20manganese%20ion%20homeostasis%2C%20mitochondrion%20organization%20and%20fungal-type%20vacuole%20membrane%20localization;orf_classification=Uncharacterized</t>
  </si>
  <si>
    <t>CR_08820C</t>
  </si>
  <si>
    <t>ID=CR_08820C_B;Name=CR_08820C_B;Note=%28orf19.6834.10%29%20Ortholog%20of%20S.%20cerevisiae%20Tar1p%3B%20Transcript%20Antisense%20to%20Ribosomal%20RNA%3B%20encoded%20within%20the%2025S%20rRNA%20gene%20on%20the%20opposite%20strand%3B%20induced%20by%20Tbf1;orf_classification=Uncharacterized</t>
  </si>
  <si>
    <t>C1_11540C</t>
  </si>
  <si>
    <t>ID=C1_11540C_B;Name=C1_11540C_B;Note=%28orf19.1166%29%20Protein%20similar%20to%20S.%20cerevisiae%20Ede1p%2C%20which%20is%20involved%20in%20endocytosis%3B%20activates%20transcription%20in%201-hybrid%20assay%20in%20S.%20cerevisiae;orf_classification=Verified</t>
  </si>
  <si>
    <t>C4_01710C</t>
  </si>
  <si>
    <t>ID=C4_01710C_B;Name=C4_01710C_B;Note=%28orf19.4623%29%20Protein%20of%20unknown%20function%3B%20Spider%20biofilm%20repressed;orf_classification=Uncharacterized</t>
  </si>
  <si>
    <t>C2_00240C</t>
  </si>
  <si>
    <t>ID=C2_00240C_B;Name=C2_00240C_B;Note=%28orf19.2108%29%20Copper-containing%20superoxide%20dismutase%3B%20gene%20family%20includes%20SOD1%2C%20SOD4%2C%20SOD5%2C%20and%20SOD6%3B%20gene%20may%20contain%20an%20intron%3B%20Hap43-repressed%3B%20flow%20model%20and%20rat%20catheter%20biofilm%20induced;orf_classification=Uncharacterized</t>
  </si>
  <si>
    <t>C2_03880C</t>
  </si>
  <si>
    <t>ID=C2_03880C_B;Name=C2_03880C_B;Note=%28orf19.836.1%29%20Ortholog%28s%29%20have%20role%20in%20mRNA%20splicing%2C%20via%20spliceosome%20and%20U1%20snRNP%2C%20U2%20snRNP%2C%20U2-type%20prespliceosome%2C%20U4%2FU6%20x%20U5%20tri-snRNP%20complex%2C%20U5%20snRNP%2C%20cytosol%20localization;orf_classification=Uncharacterized</t>
  </si>
  <si>
    <t>C1_09760C</t>
  </si>
  <si>
    <t>ID=C1_09760C_B;Name=C1_09760C_B;Note=%28orf19.4841%29%20Cytochrome%20c%20oxidase%20biosynthesis%20protein%3B%20transcript%20regulated%20by%20Nrg1%20and%20Mig1;orf_classification=Verified</t>
  </si>
  <si>
    <t>C1_04740W</t>
  </si>
  <si>
    <t>ID=C1_04740W_B;Name=C1_04740W_B;Note=%28orf19.771%29%20Aldo-keto%20reductase%20family%20protein%3B%20similar%20to%20aryl%20alcohol%20dehydrogenases%3B%20osmotic%20stress-induced%2C%20correlates%20with%20overexpression%20of%20MDR1%20in%20fluconazole-resistant%20isolate%3B%20stationary%20phase%20enriched%20protein;orf_classification=Uncharacterized</t>
  </si>
  <si>
    <t>C3_04420W</t>
  </si>
  <si>
    <t>ID=C3_04420W_B;Name=C3_04420W_B;Note=%28orf19.5892%29%20Ortholog%20of%20S.%20cerevisiae%20Hul4%3B%20similar%20to%20hect%20domain%20E3%20ubiquitin-protein%20ligases%3B%20Hap43-repressed%20gene;orf_classification=Uncharacterized</t>
  </si>
  <si>
    <t>C3_02550C</t>
  </si>
  <si>
    <t>ID=C3_02550C_B;Name=C3_02550C_B;Note=%28orf19.244%29%20Protein%20of%20unknown%20function%3B%20ortholog%20of%20S.%20cerevisiae%20Dcg1%3B%20transcript%20regulated%20by%20Nrg1%20and%20Mig1;orf_classification=Uncharacterized</t>
  </si>
  <si>
    <t>CR_04140W</t>
  </si>
  <si>
    <t>ID=CR_04140W_B;Name=CR_04140W_B;Note=%28orf19.498%29%20Putative%20mitochondrial%20ribosomal%20component%20of%20the%20small%20subunit%3B%20possibly%20an%20essential%20gene%2C%20disruptants%20not%20obtained%20by%20UAU1%20method%3B%20Spider%20biofilm%20repressed;orf_classification=Uncharacterized</t>
  </si>
  <si>
    <t>C4_03650W</t>
  </si>
  <si>
    <t>ID=C4_03650W_B;Name=C4_03650W_B;Note=%28tD%28GUC%293%29%20tRNA-Asp%2C%20predicted%20by%20tRNAscan-SE%3B%20GUC%20anticodon;orf_classification=Uncharacterized</t>
  </si>
  <si>
    <t>CR_07800W</t>
  </si>
  <si>
    <t>ID=CR_07800W_B;Name=CR_07800W_B;Note=%28orf19.3708%29%20Major%20secreted%20aspartyl%20proteinase%3B%20utilization%20of%20protein%20as%20nitrogen%20source%3B%20role%20in%20virulence%20complicated%20by%20URA3%20effects%3B%20immunoprotective%3B%20regulated%20by%20growth%2C%20albumin%2C%20drugs%2C%20white%20cell-type%3B%20flow%20model%20biofilm%20induced;orf_classification=Verified</t>
  </si>
  <si>
    <t>C2_03700W</t>
  </si>
  <si>
    <t>ID=C2_03700W_B;Name=C2_03700W_B;Note=%28orf19.850%29%20Ortholog%28s%29%20have%20protein-N-terminal%20asparagine%20amidohydrolase%20activity%2C%20protein-N-terminal%20glutamine%20amidohydrolase%20activity%20and%20role%20in%20cellular%20protein%20modification%20process%2C%20protein%20catabolic%20process;orf_classification=Uncharacterized</t>
  </si>
  <si>
    <t>C4_03960W</t>
  </si>
  <si>
    <t>ID=C4_03960W_B;Name=C4_03960W_B;Note=%28orf19.787.1%29%20Protein%20of%20unknown%20function%3B%20ORF%20added%20to%20Assembly%2021%20based%20on%20comparative%20genome%20analysis%3B%20protein%20detected%20by%20mass%20spec%20in%20stationary%20phase%20cultures;orf_classification=Uncharacterized</t>
  </si>
  <si>
    <t>CR_05170C</t>
  </si>
  <si>
    <t>ID=CR_05170C_B;Name=CR_05170C_B;Note=%28orf19.638%29%20Formate%20dehydrogenase%3B%20oxidizes%20formate%20to%20CO2%3B%20Mig1%20regulated%3B%20induced%20by%20macrophages%3B%20fluconazole-repressed%3B%20repressed%20by%20Efg1%20in%20yeast%2C%20not%20hyphal%20conditions%3B%20stationary%20phase%20enriched%3B%20rat%20catheter%20and%20Spider%20biofilm%20induced;orf_classification=Uncharacterized</t>
  </si>
  <si>
    <t>C3_01960C</t>
  </si>
  <si>
    <t>ID=C3_01960C_B;Name=C3_01960C_B;Note=%28orf19.1652%29%20Predicted%20acyl-CoA%20oxidase%3B%20farnesol%20regulated%3B%20stationary%20phase%20enriched%20protein%3B%20Spider%20biofilm%20induced;orf_classification=Uncharacterized</t>
  </si>
  <si>
    <t>C4_00260W</t>
  </si>
  <si>
    <t>ID=C4_00260W_B;Name=C4_00260W_B;Note=%28orf19.5651%29%20Ortholog%28s%29%20have%20histone%20demethylase%20activity%20%28H3-dimethyl-K4%20specific%29%2C%20histone%20demethylase%20activity%20%28H3-trimethyl-K4%20specific%29%20activity;orf_classification=Uncharacterized</t>
  </si>
  <si>
    <t>C4_06260W</t>
  </si>
  <si>
    <t>ID=C4_06260W_B;Name=C4_06260W_B;Note=%28orf19.2910%29%20Putative%20GPI-anchored%20protein;orf_classification=Uncharacterized</t>
  </si>
  <si>
    <t>C4_04430W</t>
  </si>
  <si>
    <t>ID=C4_04430W_B;Name=C4_04430W_B;Note=%28orf19.3844%29%20Mitochondrial%20ribosomal%20protein%3B%20ortholog%20of%20S.%20cerevisiae%20Mrp8%3B%20transcript%20induced%20in%20hyphal%20form%3B%20mutant%20is%20viable%3B%20flow%20model%20and%20rat%20catheter%20biofilm%20repressed;orf_classification=Uncharacterized</t>
  </si>
  <si>
    <t>C6_01120C</t>
  </si>
  <si>
    <t>ID=C6_01120C_B;Name=C6_01120C_B;Note=%28orf19.119%29%20Ortholog%28s%29%20have%20protein%20C-terminal%20S-isoprenylcysteine%20carboxyl%20O-methyltransferase%20activity;orf_classification=Uncharacterized</t>
  </si>
  <si>
    <t>C5_04270C</t>
  </si>
  <si>
    <t>ID=C5_04270C_B;Name=C5_04270C_B;Note=%28orf19.3911%29%20S-adenosyl-L-homocysteine%20hydrolase%3B%20sulfur%20amino%20acid%20metabolism%3B%20antigenic%20in%20human%3B%20alkaline-%2C%20fluconazole-induced%20expression%3B%20Gcn4-regulated%3B%20amino%20acid%20starvation%20%283-AT%29%20repressed%3B%20flow%20model%20biofilm%20induced%3B%20Spider%20biofilm%20repressed;orf_classification=Uncharacterized</t>
  </si>
  <si>
    <t>CR_07000C</t>
  </si>
  <si>
    <t>ID=CR_07000C_B;Name=CR_07000C_B;Note=%28orf19.2365%29%20DNA%20polymerase%20epsilon%3B%20transcript%20induced%20by%20interaction%20with%20macrophage%3B%20transcript%20is%20regulated%20by%20Tup1%3B%20periodic%20mRNA%20expression%2C%20peak%20at%20cell-cycle%20G1%2FS%20phase;orf_classification=Uncharacterized</t>
  </si>
  <si>
    <t>C1_06460C</t>
  </si>
  <si>
    <t>ID=C1_06460C_B;Name=C1_06460C_B;Note=%28orf19.6265%29%20Predicted%20ribosomal%20protein%3B%20repressed%20upon%20phagocytosis%20by%20murine%20macrophage%3B%20Spider%20biofilm%20repressed;orf_classification=Uncharacterized</t>
  </si>
  <si>
    <t>C4_05270C</t>
  </si>
  <si>
    <t>ID=C4_05270C_B;Name=C4_05270C_B;Note=%28orf19.2630%29%20Protein%20involved%20in%20homologous%20recombination%20and%20DNA%20breaks%20repair%3B%20similar%20to%20S.%20cerevisiae%20Rad59p%3B%20N-terminal%20similarity%20with%20Rad52p;orf_classification=Verified</t>
  </si>
  <si>
    <t>C5_02260C</t>
  </si>
  <si>
    <t>ID=C5_02260C_B;Name=C5_02260C_B;Note=%28orf19.4232%29%20Putative%20gluconate%20transport%20protein%3B%20antigenic%20during%20human%20oral%20infection%3B%20possibly%20an%20essential%20gene%2C%20disruptants%20not%20obtained%20by%20UAU1%20method;orf_classification=Verified</t>
  </si>
  <si>
    <t>C1_13760W</t>
  </si>
  <si>
    <t>ID=C1_13760W_B;Name=C1_13760W_B;Note=%28orf19.5013%29%20Phosphoacetylglucosamine%20mutase%20%28N-acetylglucosamine-phosphate%20mutase%29%3B%20enzyme%20of%20UDP-N-acetylglucosamine%20%28UDP-GlcNAc%29%20biosynthesis;orf_classification=Uncharacterized</t>
  </si>
  <si>
    <t>C2_00310W</t>
  </si>
  <si>
    <t>ID=C2_00310W_B;Name=C2_00310W_B;Note=%28orf19.2103%29%20Ortholog%20of%20Candida%20albicans%20WO-1%20%3A%20CAWG_03811;orf_classification=Uncharacterized</t>
  </si>
  <si>
    <t>C2_00980W</t>
  </si>
  <si>
    <t>ID=C2_00980W_B;Name=C2_00980W_B;Note=%28orf19.2025%29%20Dubious%20open%20reading%20frame;orf_classification=Dubious</t>
  </si>
  <si>
    <t>C3_05320W</t>
  </si>
  <si>
    <t>ID=C3_05320W_B;Name=C3_05320W_B;Note=%28orf19.6968%29%20Protein%20of%20unknown%20function%3B%20Hog1-repressed%3B%20Spider%20biofilm%20induced;orf_classification=Uncharacterized</t>
  </si>
  <si>
    <t>C2_00670C</t>
  </si>
  <si>
    <t>ID=C2_00670C_B;Name=C2_00670C_B;Note=%28orf19.2061%29%20Ortholog%20of%20Candida%20albicans%20WO-1%20%3A%20CAWG_03846;orf_classification=Dubious</t>
  </si>
  <si>
    <t>C5_01460W</t>
  </si>
  <si>
    <t>ID=C5_01460W_B;Name=C5_01460W_B;Note=%28orf19.4136%29%20Ortholog%28s%29%20have%20protein%20heterodimerization%20activity;orf_classification=Uncharacterized</t>
  </si>
  <si>
    <t>C3_04880W</t>
  </si>
  <si>
    <t>ID=C3_04880W_B;Name=C3_04880W_B;Note=%28orf19.5956%29%20Putative%20SH3-domain-containing%20protein%3B%20predicted%20role%20in%20actin%20cytoskeleton%20organization%3B%20Spider%20biofilm%20repressed;orf_classification=Uncharacterized</t>
  </si>
  <si>
    <t>C1_07160C</t>
  </si>
  <si>
    <t>ID=C1_07160C_B;Name=C1_07160C_B;Note=%28orf19.4450.1%29%20Protein%20conserved%20among%20the%20CTG-clade%3B%202%20adjacent%20upstream%20SRE-1%20elements%3B%20highly%20up-regulated%20in%20cecum-grown%20cells%20in%20a%20Cph2-dependent%20manner%3B%20Hap43-repressed%3B%20rat%20catheter%2C%20Spider%20and%20flow%20model%20biofilm%20induced;orf_classification=Uncharacterized</t>
  </si>
  <si>
    <t>C1_08290C</t>
  </si>
  <si>
    <t>ID=C1_08290C_B;Name=C1_08290C_B;Note=%28orf19.5106%29%20Putative%20small%20ribonucleoprotein%20complex%3B%20Tn%20mutation%20affects%20filamentous%20growth%3B%20physically%20interacts%20with%20TAP-tagged%20Nop1%3B%20heterozygous%20null%20mutant%20exhibits%20resistance%20to%20parnafungin%3B%20Hap43-induced%20gene%3B%20Spider%20biofilm%20induced;orf_classification=Verified</t>
  </si>
  <si>
    <t>CR_10250C</t>
  </si>
  <si>
    <t>ID=CR_10250C_B;Name=CR_10250C_B;Note=%28orf19.7600%29%20Glutathione-dependent%20formaldehyde%20dehydrogenase%3B%20glycine%20catabolism%3B%20repressed%20by%20Efg1%20in%20yeast%2C%20not%20hyphal%20growth%20conditions%3B%20induced%20by%20Mnl1%20under%20weak%20acid%20stress%3B%20Spider%20biofilm%20repressed;orf_classification=Verified</t>
  </si>
  <si>
    <t>C7_03350C</t>
  </si>
  <si>
    <t>ID=C7_03350C_B;Name=C7_03350C_B;Note=%28orf19.1340%29%20Putative%20aldose%20reductase%3B%20protein%20level%20decreases%20in%20stationary%20phase%20cultures%3B%20Spider%20biofilm%20repressed;orf_classification=Uncharacterized</t>
  </si>
  <si>
    <t>C4_02930W</t>
  </si>
  <si>
    <t>ID=C4_02930W_B;Name=C4_02930W_B;Note=%28orf19.2701%29%20Protein%20of%20unknown%20function%3B%20Ras1%20and%20Cyr1%20repressed%3B%20rat%20catheter%20and%20Spider%20biofilm%20induced;orf_classification=Uncharacterized</t>
  </si>
  <si>
    <t>C4_06480C</t>
  </si>
  <si>
    <t>ID=C4_06480C_B;Name=C4_06480C_B;Note=%28orf19.2886%29%20ERK-family%20protein%20kinase%3B%20required%20for%20wild-type%20yeast-hypha%20switch%2C%20mating%20efficiency%2C%20virulence%20in%20mice%3B%20Cst20-Hst7-Cek1-Cph1%20MAPK%20pathway%20regulates%20mating%2C%20and%20invasive%20hyphal%20growth%20under%20some%20conditions%3B%20Spider%20biofilm%20induced;orf_classification=Verified</t>
  </si>
  <si>
    <t>C3_07100C</t>
  </si>
  <si>
    <t>ID=C3_07100C_B;Name=C3_07100C_B;Note=%28orf19.6790%29%20Ortholog%28s%29%20have%20mRNA%20binding%20activity%2C%20role%20in%203%27-UTR-mediated%20mRNA%20destabilization%2C%20mitochondrion%20organization%20and%20cytoplasmic%20mRNA%20processing%20body%2C%20cytoplasmic%20stress%20granule%2C%20cytosol%2C%20perinuclear%20region%20of%20cytoplasm%20localization;orf_classification=Uncharacterized</t>
  </si>
  <si>
    <t>C6_03210C</t>
  </si>
  <si>
    <t>ID=C6_03210C_B;Name=C6_03210C_B;Note=%28orf19.5608%29%20RNA%20polymerase%20III%20subunit%3B%20Spider%20biofilm%20induced;orf_classification=Uncharacterized</t>
  </si>
  <si>
    <t>C3_07180C</t>
  </si>
  <si>
    <t>ID=C3_07180C_B;Name=C3_07180C_B;Note=%28orf19.6782%29%20Beta-mannosyltransferase%2C%20required%20for%20addition%20of%20the%201st%20beta-mannose%20residue%20to%20acid-stable%20fraction%20of%20cell%20wall%20phosphopeptidomannan%3B%209-gene%20family%20member%3B%20mutants%20induce%20higher%20levels%20of%20inflammatory%20cytokines%20in%20mouse%20dendritic%20cells;orf_classification=Verified</t>
  </si>
  <si>
    <t>C4_01410W</t>
  </si>
  <si>
    <t>ID=C4_01410W_B;Name=C4_01410W_B;Note=%28orf19.4645%29%20Protein%20required%20for%20wild-type%20budding%2C%20hyphal%20growth%2C%20and%20virulence%20in%20a%20mouse%20systemic%20infection%3B%20suppresses%20pseudohyphal%20and%20filamentous%20growth%20defects%20of%20various%20S.%20cerevisiae%20mutants%20and%20heat%20sensitivity%20of%20S.%20cerevisiae%20cdc24-4%20mutant;orf_classification=Verified</t>
  </si>
  <si>
    <t>C1_05340C</t>
  </si>
  <si>
    <t>ID=C1_05340C_B;Name=C1_05340C_B;Note=%28orf19.431%29%20Zn%28II%292Cys6%20transcription%20factor%3B%20regulates%20sulfite%20tolerance%20through%20expression%20of%20SSU1%20and%20CDG1%3B%20Hap43-repressed%3B%20Spider%20biofilm%20induced;orf_classification=Verified</t>
  </si>
  <si>
    <t>C6_02430W</t>
  </si>
  <si>
    <t>ID=C6_02430W_B;Name=C6_02430W_B;Note=%28orf19.5510%29%20Ortholog%28s%29%20have%20role%20in%20chromatin%20silencing%20at%20telomere%2C%20negative%20regulation%20of%20transcription%20from%20RNA%20polymerase%20II%20promoter%20by%20pheromones%20and%20CHRAC%20localization;orf_classification=Uncharacterized</t>
  </si>
  <si>
    <t>CR_06730W</t>
  </si>
  <si>
    <t>ID=CR_06730W_B;Name=CR_06730W_B;Note=%28orf19.707%29%20Ortholog%28s%29%20have%20APG12%20activating%20enzyme%20activity%2C%20APG8%20activating%20enzyme%20activity;orf_classification=Uncharacterized</t>
  </si>
  <si>
    <t>C4_02840C</t>
  </si>
  <si>
    <t>ID=C4_02840C_B;Name=C4_02840C_B;Note=%28orf19.2711.1%29%20Subunit%20of%20the%20RNA%20polymerase%20II%20mediator%20complex%3B%20involved%20in%20control%20of%20filamentous%20growth%20and%20Spider%20biofilm%20formation%3B%20rat%20catheter%20biofilm%20repressed;orf_classification=Verified</t>
  </si>
  <si>
    <t>C2_08390W</t>
  </si>
  <si>
    <t>ID=C2_08390W_B;Name=C2_08390W_B;Note=%28orf19.1433%29%20Protein%20of%20unknown%20function%3B%20Hap43-repressed%3B%20colony%20morphology-related%20gene%20regulation%20by%20Ssn6%3B%20Spider%20biofilm%20induced;orf_classification=Uncharacterized</t>
  </si>
  <si>
    <t>C1_07340W</t>
  </si>
  <si>
    <t>ID=C1_07340W_B;Name=C1_07340W_B;Note=%28orf19.4437%29%20Ortholog%28s%29%20have%20ATPase%20activity%2C%20DNA%20binding%2C%20nucleosome%20binding%2C%20rDNA%20binding%20activity;orf_classification=Uncharacterized</t>
  </si>
  <si>
    <t>CR_01050C</t>
  </si>
  <si>
    <t>ID=CR_01050C_B;Name=CR_01050C_B;Note=%28orf19.3250%29%20Ortholog%28s%29%20have%20RNA%20binding%20activity%2C%20role%20in%20mRNA%20cis%20splicing%2C%20via%20spliceosome%20and%20U1%20snRNP%2C%20U2-type%20prespliceosome%20localization;orf_classification=Uncharacterized</t>
  </si>
  <si>
    <t>CR_04560C</t>
  </si>
  <si>
    <t>ID=CR_04560C_B;Name=CR_04560C_B;Note=%28orf19.547%29%20Ortholog%28s%29%20have%205%27-flap%20endonuclease%20activity%2C%20single-stranded%20DNA%205%27-3%27%20exodeoxyribonuclease%20activity;orf_classification=Uncharacterized</t>
  </si>
  <si>
    <t>CR_02280W</t>
  </si>
  <si>
    <t>ID=CR_02280W_B;Name=CR_02280W_B;Note=%28orf19.3740%29%20Putative%20GPI-anchored%20protein%20of%20unknown%20function%3B%20Rim101-repressed%3B%20Cyr1-regulated%3B%20colony%20morphology-related%20gene%20regulation%20by%20Ssn6;orf_classification=Verified</t>
  </si>
  <si>
    <t>C4_05660C</t>
  </si>
  <si>
    <t>ID=C4_05660C_B;Name=C4_05660C_B;Note=%28orf19.1251%29%20Putative%20condensin%20complex%20subunit%3B%20cell-cycle%20regulated%20periodic%20mRNA%20expression;orf_classification=Uncharacterized</t>
  </si>
  <si>
    <t>CR_01450C</t>
  </si>
  <si>
    <t>ID=CR_01450C_B;Name=CR_01450C_B;Note=%28tL%28UAA%292%29%20tRNA-Leu%2C%20predicted%20by%20tRNAscan-SE%3B%20UAA%20anticodon;orf_classification=Uncharacterized</t>
  </si>
  <si>
    <t>CR_08710W</t>
  </si>
  <si>
    <t>ID=CR_08710W_B;Name=CR_08710W_B;Note=%28orf19.6448%29%20Protein%20of%20unknown%20function%3B%20Spider%20biofilm%20repressed;orf_classification=Uncharacterized</t>
  </si>
  <si>
    <t>C6_02980C</t>
  </si>
  <si>
    <t>ID=C6_02980C_B;Name=C6_02980C_B;Note=%28orf19.5576%29%20Putative%20pantothenate%20kinase%3B%20ortholog%20of%20S.%20cerevisiae%20Cab1%3B%20transposon%20mutation%20affects%20filamentous%20growth%3B%20repressed%20in%20core%20stress%20response;orf_classification=Verified</t>
  </si>
  <si>
    <t>C1_04050C</t>
  </si>
  <si>
    <t>ID=C1_04050C_B;Name=C1_04050C_B;Note=%28orf19.4481%29%20Alpha%20factor%20mating%20pheromone%20precursor%3B%20three%20copies%20of%20pheromone%20that%20are%20proteolytically%20processed%20by%20Kex2p%20and%20possibly%20by%20Orf19.5851p%3B%20required%20for%20alpha%20cells%20to%20mate%3B%20expressed%20specifically%20in%20opaque%20phase%20MTLalpha%2FMTLalpha%20cells;orf_classification=Verified</t>
  </si>
  <si>
    <t>CR_08210C</t>
  </si>
  <si>
    <t>ID=CR_08210C_B;Name=CR_08210C_B;Note=%28orf19.6385%29%20Aconitase%3B%20induced%20in%20high%20iron%3B%202%20upstream%20CCAAT%20motifs%3B%20amino%20acid%20starvation%20%283-AT%29%2C%20amphotericin%20B%2C%20phagocytosis%2C%20farnesol%20induced%3B%20Hap43%2C%20fluconazole-repressed%3B%20Gcn4-regulated%3B%20antigenic%20in%20infection%3B%20flow%20and%20Spider%20biofilm%20repressed;orf_classification=Verified</t>
  </si>
  <si>
    <t>C4_00540C</t>
  </si>
  <si>
    <t>ID=C4_00540C_B;Name=C4_00540C_B;Note=%28orf19.4188%29%20Karyopherin%3B%20carrier%20protein%20involved%20in%20nuclear%20import%20of%20proteins%3B%20repressed%20in%20core%20stress%20response%3B%20Hap43-induced%3B%20Spider%20biofilm%20induced;orf_classification=Uncharacterized</t>
  </si>
  <si>
    <t>CR_04690C</t>
  </si>
  <si>
    <t>ID=CR_04690C_B;Name=CR_04690C_B;Note=%28tS%28GCU%292%29%20tRNA-Ser%2C%20predicted%20by%20tRNAscan-SE%3B%20GCU%20anticodon;orf_classification=Uncharacterized</t>
  </si>
  <si>
    <t>C5_03280W</t>
  </si>
  <si>
    <t>ID=C5_03280W_B;Name=C5_03280W_B;Note=%28orf19.2651%29%20Putative%20translation%20elongation%20factor%3B%20downregulated%20upon%20phagocytosis%20by%20murine%20macrophages%3B%20Hap43-induced%20gene%3B%20Spider%20biofilm%20repressed;orf_classification=Uncharacterized</t>
  </si>
  <si>
    <t>C1_06590C</t>
  </si>
  <si>
    <t>ID=C1_06590C_B;Name=C1_06590C_B;Note=%28orf19.6252%29%20Ortholog%28s%29%20have%20RNA%20polymerase%20II%20transcription%20factor%20binding%20transcription%20factor%20activity%2C%20core%20RNA%20polymerase%20II%20binding%20transcription%20factor%20activity;orf_classification=Uncharacterized</t>
  </si>
  <si>
    <t>C3_02400C</t>
  </si>
  <si>
    <t>ID=C3_02400C_B;Name=C3_02400C_B;Note=%28orf19.227%29%20Putative%20cytochrome%20c%20oxidase%3B%20flucytosine%20induced%3B%20repressed%20by%20nitric%20oxide;orf_classification=Verified</t>
  </si>
  <si>
    <t>C1_07440W</t>
  </si>
  <si>
    <t>ID=C1_07440W_B;Name=C1_07440W_B;Note=%28orf19.4423%29%20Putative%20glucosyltransferase%3B%20localized%20to%20the%20mitochondrial%20membrane;orf_classification=Verified</t>
  </si>
  <si>
    <t>C2_07790C</t>
  </si>
  <si>
    <t>ID=C2_07790C_B;Name=C2_07790C_B;Note=%28orf19.2202%29%20Protein%20of%20unknown%20function%3B%20induced%20by%20alpha%20pheromone%20in%20SpiderM%20medium;orf_classification=Uncharacterized</t>
  </si>
  <si>
    <t>C3_06370C</t>
  </si>
  <si>
    <t>ID=C3_06370C_B;Name=C3_06370C_B;Note=%28orf19.7422%29%20Ortholog%28s%29%20have%20RNA%20binding%20activity%20and%20nucleus%20localization;orf_classification=Uncharacterized</t>
  </si>
  <si>
    <t>CR_08920W</t>
  </si>
  <si>
    <t>ID=CR_08920W_B;Name=CR_08920W_B;Note=%28orf19.7288%29%20Protein%20with%20predicted%20oxidoreductase%20and%20dehydrogenase%20domains%3B%20Hap43-repressed%3B%20Spider%20biofilm%20induced;orf_classification=Uncharacterized</t>
  </si>
  <si>
    <t>C2_04290W</t>
  </si>
  <si>
    <t>ID=C2_04290W_B;Name=C2_04290W_B;Note=%28orf19.791%29%20Ortholog%20of%20S.%20cerevisiae%20Rim11%3B%20a%20protein%20kinase%20involved%20in%20meiosis%20and%20sporulation%20in%20S.%20cerevisiae%3B%20mutant%20is%20viable;orf_classification=Uncharacterized</t>
  </si>
  <si>
    <t>C2_07600C</t>
  </si>
  <si>
    <t>ID=C2_07600C_B;Name=C2_07600C_B;Note=%28orf19.1865%29%20S.%20cerevisiae%20ortholog%20Mcs7%20has%20a%20role%20in%20reciprocal%20meiotic%20recombination%3B%20Spider%20biofilm%20repressed;orf_classification=Uncharacterized</t>
  </si>
  <si>
    <t>C2_03960W</t>
  </si>
  <si>
    <t>ID=C2_03960W_B;Name=C2_03960W_B;Note=%28orf19.827.1%29%20Ribosomal%20protein%20L39%3B%20transcript%20induced%20upon%20germ%20tube%20formation%3B%20colony%20morphology-related%20gene%20regulation%20by%20Ssn6%3B%20Hap43-induced;orf_classification=Uncharacterized</t>
  </si>
  <si>
    <t>C1_09410W</t>
  </si>
  <si>
    <t>ID=C1_09410W_B;Name=C1_09410W_B;Note=%28orf19.4803%29%20Ortholog%20of%20Candida%20albicans%20WO-1%20%3A%20CAWG_00488;orf_classification=Dubious</t>
  </si>
  <si>
    <t>C6_00460C</t>
  </si>
  <si>
    <t>ID=C6_00460C_B;Name=C6_00460C_B;Note=%28orf19.4213%29%20Multicopper%20oxidase%3B%20required%20for%20growth%20in%20low%20iron%20and%20prostaglandin%20E2%20synthesis;orf_classification=Verified</t>
  </si>
  <si>
    <t>CR_09380W</t>
  </si>
  <si>
    <t>ID=CR_09380W_B;Name=CR_09380W_B;Note=%28orf19.7335%29%20Putative%20alpha-2_sc%20subunit%20of%20proteasome%3B%20macrophage-induced%20protein%3B%20regulated%20by%20Gcn2p%20and%20Gcn4p%3B%20transcription%20is%20positively%20regulated%20by%20Tbf1p%3B%20stationary%20phase%20enriched%20protein;orf_classification=Uncharacterized</t>
  </si>
  <si>
    <t>C5_02570W</t>
  </si>
  <si>
    <t>ID=C5_02570W_B;Name=C5_02570W_B;Note=%28orf19.4270%29%20Predicted%20alpha-1%2C3-mannosyltransferase%20activity%20with%20a%20role%20in%20protein%20glycosylation%3B%20regulated%20by%20Sef1p-%2C%20Sfu1p-%2C%20and%20Hap43p;orf_classification=Uncharacterized</t>
  </si>
  <si>
    <t>C4_06350C</t>
  </si>
  <si>
    <t>ID=C4_06350C_B;Name=C4_06350C_B;Note=%28orf19.2901%29%20Ortholog%20of%20S.%20cerevisiae%20Nup60p%3B%20a%20subunit%20of%20the%20nuclear%20pore%20complex%3B%20mutants%20are%20viable;orf_classification=Uncharacterized</t>
  </si>
  <si>
    <t>C3_04430W</t>
  </si>
  <si>
    <t>ID=C3_04430W_B;Name=C3_04430W_B;Note=%28orf19.5893%29%20Putative%20ubiquinol%20cytochrome%20c-reductase%3B%20induced%20by%20high%20iron%3B%20Hap43%2C%20nitric%20oxide%2C%20alkaline%20repressed%3B%20Spider%20biofilm%20repressed;orf_classification=Verified</t>
  </si>
  <si>
    <t>C6_03640W</t>
  </si>
  <si>
    <t>ID=C6_03640W_B;Name=C6_03640W_B;Note=%28orf19.5732%29%20Putative%20nucleolar%20GTPase%3B%20repressed%20by%20prostaglandins%3B%20Hap43-induced%2C%20rat%20catheter%20and%20Spider%20biofilm%20induced;orf_classification=Uncharacterized</t>
  </si>
  <si>
    <t>C2_01480W</t>
  </si>
  <si>
    <t>ID=C2_01480W_B;Name=C2_01480W_B;Note=%28orf19.1453%29%20Protein%20similar%20to%20S.%20cerevisiae%20Spt5p%20transcription%20elongation%20factor%3B%20transposon%20mutation%20affects%20filamentous%20growth;orf_classification=Verified</t>
  </si>
  <si>
    <t>C2_00110W</t>
  </si>
  <si>
    <t>ID=C2_00110W_B;Name=C2_00110W_B;Note=%28orf19.1910%29%20Predicted%20NADH-dependent%20flavin%20oxidoreductase%3B%20Hap43-repressed%20gene;orf_classification=Uncharacterized</t>
  </si>
  <si>
    <t>C2_01970C</t>
  </si>
  <si>
    <t>ID=C2_01970C_B;Name=C2_01970C_B;Note=%28orf19.1509%29%20Protein%20similar%20to%20S.%20cerevisiae%20Rod1%3Ba%20membrane%20protein%20with%20a%20role%20in%20drug%20tolerance%3B%20repressed%20by%20Rgt1%3B%20mutant%20is%20viable;orf_classification=Uncharacterized</t>
  </si>
  <si>
    <t>C1_05410C</t>
  </si>
  <si>
    <t>ID=C1_05410C_B;Name=C1_05410C_B;Note=%28orf19.424%29%20Putative%20thioredoxin%20peroxidase%2Falkyl%20hydroperoxide%20reductase%3B%20induced%20in%20low%20iron%3B%20regulated%20by%20Gcn4%3B%20induced%20in%20response%20to%20amino%20acid%20starvation%20%283-AT%20treatment%29;orf_classification=Uncharacterized</t>
  </si>
  <si>
    <t>C7_03010W</t>
  </si>
  <si>
    <t>ID=C7_03010W_B;Name=C7_03010W_B;Note=%28orf19.5160%29%20Ortholog%28s%29%20have%20role%20in%20G1%2FS%20transition%20of%20mitotic%20cell%20cycle%2C%20TOR%20signaling%20cascade%2C%20dephosphorylation%2C%20regulation%20of%20mitotic%20sister%20chromatid%20segregation%2C%20tRNA%20wobble%20uridine%20modification;orf_classification=Uncharacterized</t>
  </si>
  <si>
    <t>C2_07030C</t>
  </si>
  <si>
    <t>ID=C2_07030C_B;Name=C2_07030C_B;Note=%28orf19.2259%29%20Ortholog%28s%29%20have%20structural%20constituent%20of%20ribosome%20activity%20and%20mitochondrial%20large%20ribosomal%20subunit%20localization;orf_classification=Uncharacterized</t>
  </si>
  <si>
    <t>C1_06000W</t>
  </si>
  <si>
    <t>ID=C1_06000W_B;Name=C1_06000W_B;Note=%28orf19.2445%29%20Putative%20dicarboxylic%20amino%20acid%20permease%3B%20fungal-specific%20%28no%20human%20or%20murine%20homolog%29%3B%20induced%20by%20alpha%20pheromone%20in%20SpiderM%20medium;orf_classification=Uncharacterized</t>
  </si>
  <si>
    <t>C5_03290C</t>
  </si>
  <si>
    <t>ID=C5_03290C_B;Name=C5_03290C_B;Note=%28orf19.2650.1%29%20Mitochondrial%20ribosomal%20protein%20of%20the%20small%20subunit%3B%20Spider%20biofilm%20repressed;orf_classification=Uncharacterized</t>
  </si>
  <si>
    <t>C2_09940W</t>
  </si>
  <si>
    <t>ID=C2_09940W_B;Name=C2_09940W_B;Note=%28orf19.1358%29%20bZIP%20transcription%20factor%3B%20amino%20acid%20control%20response%3B%20required%20for%20Efg1-dependent%20pseudohyphal%20induction%20by%20amino%20acid%20starvation%2C%20not%20by%20serum%3B%20human%20whole%20blood%20and%20PMN%20induced%3B%20required%20for%20biofilm%20formation%3B%20Spider%20biofilm%20induced;orf_classification=Verified</t>
  </si>
  <si>
    <t>C7_01940C</t>
  </si>
  <si>
    <t>ID=C7_01940C_B;Name=C7_01940C_B;Note=%28orf19.6527%29%20Pheromone-regulated%20protein%20%28Prm10%29%20of%20S.%20cerevisiae%3B%20colony%20morphology-related%20gene%20regulation%20by%20Ssn6%3B%20induced%20by%20Mnl1%20under%20weak%20acid%20stress%3B%20possibly%20essential%20gene%2C%20disruptants%20not%20obtained%20by%20UAU1%20method%3B%20Spider%20biofilm%20induced;orf_classification=Uncharacterized</t>
  </si>
  <si>
    <t>C2_02050C</t>
  </si>
  <si>
    <t>ID=C2_02050C_B;Name=C2_02050C_B;Note=%28orf19.1522%29%20Ortholog%20of%20C.%20dubliniensis%20CD36%20%3A%20Cd36_16850%2C%20C.%20parapsilosis%20CDC317%20%3A%20CPAR2_211990%2C%20Candida%20tenuis%20NRRL%20Y-1498%20%3A%20cten_CGOB_00169%20and%20Debaryomyces%20hansenii%20CBS767%20%3A%20DEHA2G03036g;orf_classification=Uncharacterized</t>
  </si>
  <si>
    <t>C3_00490W</t>
  </si>
  <si>
    <t>ID=C3_00490W_B;Name=C3_00490W_B;Note=%28orf19.5416%29%20Subunit%20of%20the%20NuA4%20histone%20acetyltransferase%20complex%3B%20member%20of%20MYST%20family%3B%20Spider%20biofilm%20induced;orf_classification=Verified</t>
  </si>
  <si>
    <t>C1_13370W</t>
  </si>
  <si>
    <t>ID=C1_13370W_B;Name=C1_13370W_B;Note=%28orf19.4963%29%20Ortholog%28s%29%20have%20role%20in%20ER-associated%20ubiquitin-dependent%20protein%20catabolic%20process%20and%20cytoplasm%2C%20nucleolus%20localization;orf_classification=Uncharacterized</t>
  </si>
  <si>
    <t>CR_09200C</t>
  </si>
  <si>
    <t>ID=CR_09200C_B;Name=CR_09200C_B;Note=%28orf19.7317%29%20Zinc-finger%20transcription%20factor%3B%20similar%20to%20S.%20cerevisiae%20Uga3%20which%20regulates%20gamma-aminobutyrate%20metabolism%20gene%20expression%3B%20required%20for%20yeast%20cell%20adherence%20to%20silicone%20substrate%3B%20rat%20catheter%20biofilm%20induced;orf_classification=Verified</t>
  </si>
  <si>
    <t>C1_05320C</t>
  </si>
  <si>
    <t>ID=C1_05320C_B;Name=C1_05320C_B;Note=%28orf19.433%29%20Ortholog%28s%29%20have%20Rab%20guanyl-nucleotide%20exchange%20factor%20activity%2C%20role%20in%20intra-Golgi%20vesicle-mediated%20transport%2C%20protein%20complex%20assembly%20and%20TRAPP%20complex%2C%20trans-Golgi%20network%20localization;orf_classification=Uncharacterized</t>
  </si>
  <si>
    <t>C1_11620W</t>
  </si>
  <si>
    <t>ID=C1_11620W_B;Name=C1_11620W_B;Note=%28orf19.1158%29%20Ortholog%20of%20S.%20cerevisiae%20Yft2%20required%20for%20normal%20ER%20membrane%20biosynthesis%3B%20Hap43-repressed%20gene;orf_classification=Uncharacterized</t>
  </si>
  <si>
    <t>CR_03380W</t>
  </si>
  <si>
    <t>ID=CR_03380W_B;Name=CR_03380W_B;Note=%28orf19.2384%29%20Putative%20mitochondrial%20GTPase%3B%20likely%20essential%20for%20respiratory%20competence%20and%20in%20large%20ribosomal%20subunit%20assembly%3B%20mitochondrial%20translation%3B%20Spider%20biofilm%20induced;orf_classification=Uncharacterized</t>
  </si>
  <si>
    <t>C2_02570W</t>
  </si>
  <si>
    <t>ID=C2_02570W_B;Name=C2_02570W_B;Note=%28orf19.1582%29%20Predicted%20membrane%20transporter%3B%20member%20of%20the%20drug%3Aproton%20antiporter%20%2812%20spanner%29%20%28DHA1%29%20family%2C%20major%20facilitator%20superfamily%20%28MFS%29%3B%20mRNA%20binds%20She3;orf_classification=Uncharacterized</t>
  </si>
  <si>
    <t>C7_00670C</t>
  </si>
  <si>
    <t>ID=C7_00670C_B;Name=C7_00670C_B;Note=%28orf19.7052%29%20Putative%20polyphosphatidylinositol%20phosphatase%3B%20possibly%20an%20essential%20gene%2C%20disruptants%20not%20obtained%20by%20UAU1%20method;orf_classification=Uncharacterized</t>
  </si>
  <si>
    <t>C6_02960W</t>
  </si>
  <si>
    <t>ID=C6_02960W_B;Name=C6_02960W_B;Note=%28orf19.5574%29%20Ortholog%28s%29%20have%20mitochondrial%20outer%20membrane%20localization;orf_classification=Uncharacterized</t>
  </si>
  <si>
    <t>C5_04890C</t>
  </si>
  <si>
    <t>ID=C5_04890C_B;Name=C5_04890C_B;Note=%28orf19.3976%29%20Ortholog%28s%29%20have%20structural%20constituent%20of%20cytoskeleton%20activity%2C%20role%20in%20establishment%20of%20mitotic%20spindle%20orientation%2C%20nuclear%20migration%20and%20astral%20microtubule%2C%20cell%20cortex%2C%20dynactin%20complex%2C%20spindle%20pole%20body%20localization;orf_classification=Uncharacterized</t>
  </si>
  <si>
    <t>C1_09910C</t>
  </si>
  <si>
    <t>ID=C1_09910C_B;Name=C1_09910C_B;Note=%28orf19.4857%29%20Protein%20with%20a%20dual-specificity%20phosphatase%20domain%3B%20Hap43-induced%20gene;orf_classification=Uncharacterized</t>
  </si>
  <si>
    <t>C4_01210C</t>
  </si>
  <si>
    <t>ID=C4_01210C_B;Name=C4_01210C_B;Note=%28tS%28UGA%293%29%20tRNA-Ser%2C%20predicted%20by%20tRNAscan-SE%3B%20UGA%20anticodon;orf_classification=Uncharacterized</t>
  </si>
  <si>
    <t>C2_09410W</t>
  </si>
  <si>
    <t>ID=C2_09410W_B;Name=C2_09410W_B;Note=%28orf19.1599%29%20Ortholog%20of%20Candida%20albicans%20WO-1%20%3A%20CAWG_06018;orf_classification=Dubious</t>
  </si>
  <si>
    <t>C2_09270C</t>
  </si>
  <si>
    <t>ID=C2_09270C_B;Name=C2_09270C_B;Note=%28orf19.4089%29%20Putative%20co-chaperone%20protein%20with%20a%20predicted%20role%20in%20kinetochore%20assembly%3B%20mutation%20confers%20hypersensitivity%20to%20radicicol%3B%20sumoylation%20target;orf_classification=Verified</t>
  </si>
  <si>
    <t>C1_01700W</t>
  </si>
  <si>
    <t>ID=C1_01700W_B;Name=C1_01700W_B;Note=%28orf19.3359%29%20Putative%20chromatin-remodeling%20enzyme%20complex%20protein%3B%20mutation%20confers%20hypersensitivity%20to%20toxic%20ergosterol%20analog%2C%20and%20to%20amphotericin%20B%3B%20rat%20catheter%20biofilm%20induced;orf_classification=Verified</t>
  </si>
  <si>
    <t>C2_09080C</t>
  </si>
  <si>
    <t>ID=C2_09080C_B;Name=C2_09080C_B;Note=%28orf19.4067%29%20Protein%20lacking%20an%20ortholog%20in%20S.%20cerevisiae%3B%20transposon%20mutation%20affects%20filamentous%20growth;orf_classification=Verified</t>
  </si>
  <si>
    <t>C1_14050C</t>
  </si>
  <si>
    <t>ID=C1_14050C_B;Name=C1_14050C_B;Note=%28orf19.7213%29%20Putative%20ATP-dependent%20RNA%20helicase%3B%20fungal-specific%20%28no%20human%20or%20murine%20homolog%29;orf_classification=Uncharacterized</t>
  </si>
  <si>
    <t>C2_05940C</t>
  </si>
  <si>
    <t>ID=C2_05940C_B;Name=C2_05940C_B;Note=%28orf19.5214%29%20Ortholog%28s%29%20have%20ATP%20binding%2C%20phosphatidylinositol%20binding%20activity;orf_classification=Uncharacterized</t>
  </si>
  <si>
    <t>C3_02850C</t>
  </si>
  <si>
    <t>ID=C3_02850C_B;Name=C3_02850C_B;Note=%28orf19.276%29%20Plasma%20membrane-associated%20protein%3B%20upregulated%20in%20an%20azole-resistant%20strain%20that%20overexpresses%20MDR1%3B%20Hap43-repressed%3B%20Spider%20biofilm%20induced;orf_classification=Verified</t>
  </si>
  <si>
    <t>C2_08055W</t>
  </si>
  <si>
    <t>ID=C2_08055W_B;Name=C2_08055W_B;Note=%28RPR1%29%20Putative%20ortholog%20of%20S.%20cerevisiae%20RNAse%20P%20RNA%3B%20gene%20transcribed%20by%20RNA%20Pol%20III;orf_classification=Uncharacterized</t>
  </si>
  <si>
    <t>CR_02600W</t>
  </si>
  <si>
    <t>ID=CR_02600W_B;Name=CR_02600W_B;Note=%28orf19.2819%29%20Ortholog%20of%20C.%20dubliniensis%20CD36%20%3A%20Cd36_27570%2C%20C.%20parapsilosis%20CDC317%20%3A%20CPAR2_801010%2C%20Candida%20tenuis%20NRRL%20Y-1498%20%3A%20cten_CGOB_00198%20and%20Debaryomyces%20hansenii%20CBS767%20%3A%20DEHA2E09306g;orf_classification=Uncharacterized</t>
  </si>
  <si>
    <t>C4_04580W</t>
  </si>
  <si>
    <t>ID=C4_04580W_B;Name=C4_04580W_B;Note=%28orf19.3823%29%20Nonessential%20protein%3B%20similar%20to%20S.%20cerevisiae%20Zds1p;orf_classification=Uncharacterized</t>
  </si>
  <si>
    <t>C2_05160C</t>
  </si>
  <si>
    <t>ID=C2_05160C_B;Name=C2_05160C_B;Note=%28orf19.3547%29%20Ortholog%28s%29%20have%20mRNA%203%27-UTR%20binding%2C%20translation%20repressor%20activity%2C%20nucleic%20acid%20binding%20activity%2C%20role%20in%20negative%20regulation%20of%20translation%2C%20ribosomal%20large%20subunit%20biogenesis%20and%20large%20ribosomal%20subunit%2C%20nucleolus%20localization;orf_classification=Uncharacterized</t>
  </si>
  <si>
    <t>CR_05500C</t>
  </si>
  <si>
    <t>ID=CR_05500C_B;Name=CR_05500C_B;Note=%28orf19.5852%29%20Protein%20of%20unknown%20function%3B%20rat%20catheter%20biofilm%20repressed;orf_classification=Uncharacterized</t>
  </si>
  <si>
    <t>C6_03670C</t>
  </si>
  <si>
    <t>ID=C6_03670C_B;Name=C6_03670C_B;Note=%28orf19.5735.3%29%20Protein%20of%20unknown%20function%3B%20Spider%20biofilm%20induced;orf_classification=Dubious</t>
  </si>
  <si>
    <t>C7_02890C</t>
  </si>
  <si>
    <t>ID=C7_02890C_B;Name=C7_02890C_B;Note=%28orf19.5171%29%20Protein%20mannosyltransferase%3B%20required%20for%20virulence%20in%20mice%20and%20for%20adhesion%20to%20epithelial%20cells%3B%20role%20in%20hyphal%20growth%20and%20drug%20sensitivity%3B%20Als1%2C%20Sec20%2C%20Kre9%2C%20Pir1%20are%20substrates%3B%201%20of%205%20PMT%20family%20members;orf_classification=Verified</t>
  </si>
  <si>
    <t>C1_11980W</t>
  </si>
  <si>
    <t>ID=C1_11980W_B;Name=C1_11980W_B;Note=%28orf19.5268%29%20RNA%20polymerase%20II%20mediator%20complex%20subunit%3B%20possibly%20an%20essential%20gene%2C%20disruptants%20not%20obtained%20by%20UAU1%20method;orf_classification=Uncharacterized</t>
  </si>
  <si>
    <t>C3_07840C</t>
  </si>
  <si>
    <t>ID=C3_07840C_B;Name=C3_07840C_B;Note=%28orf19.6179%29%20Ortholog%20of%20Candida%20albicans%20WO-1%20%3A%20CAWG_03090;orf_classification=Uncharacterized</t>
  </si>
  <si>
    <t>C5_03320C</t>
  </si>
  <si>
    <t>ID=C5_03320C_B;Name=C5_03320C_B;Note=%28orf19.2647%29%20Putative%20Zn%28II%292Cys6%20transcription%20factor%3B%20caspofungin%20induced;orf_classification=Verified</t>
  </si>
  <si>
    <t>CR_04090C</t>
  </si>
  <si>
    <t>ID=CR_04090C_B;Name=CR_04090C_B;Note=%28orf19.492%29%205-Aminoimidazole-4-carboxamide%20ribotide%20transformylase%2C%20enzyme%20of%20adenine%20biosynthesis%3B%20antigenic%20in%20human%3B%20soluble%20protein%20in%20hyphae%3B%20not%20induced%20during%20GCN%20response%2C%20in%20contrast%20to%20the%20S.%20cerevisiae%20ortholog;orf_classification=Uncharacterized</t>
  </si>
  <si>
    <t>C5_05510C</t>
  </si>
  <si>
    <t>ID=C5_05510C_B;Name=C5_05510C_B;Note=%28orf19.4055%29%20Protein%20similar%20to%20S.%20cerevisiae%20Ybr075wp%3B%20transposon%20mutation%20affects%20filamentous%20growth%3B%20clade-associated%20gene%20expression;orf_classification=Verified</t>
  </si>
  <si>
    <t>C2_01260W</t>
  </si>
  <si>
    <t>ID=C2_01260W_B;Name=C2_01260W_B;Note=%28orf19.1998%29%20Ortholog%20of%20C.%20dubliniensis%20CD36%20%3A%20Cd36_16140%2C%20C.%20parapsilosis%20CDC317%20%3A%20CPAR2_213870%2C%20Candida%20tenuis%20NRRL%20Y-1498%20%3A%20CANTEDRAFT_92202%20and%20Debaryomyces%20hansenii%20CBS767%20%3A%20DEHA2A01980g;orf_classification=Uncharacterized</t>
  </si>
  <si>
    <t>C1_09690W</t>
  </si>
  <si>
    <t>ID=C1_09690W_B;Name=C1_09690W_B;Note=%28orf19.4833%29%20Malate%20synthase%3B%20glyoxylate%20cycle%20enzyme%3B%20no%20mammalian%20homolog%3B%20regulated%20upon%20white-opaque%20switch%3B%20phagocytosis%2C%20strong%20oxidative%20stress%20induced%3B%20stationary%20phase%20enriched%3B%20flow%20model%20biofilm%20repressed%3B%20rat%20catheter%2C%20Spider%20biofilm%20induced;orf_classification=Verified</t>
  </si>
  <si>
    <t>CR_04400W</t>
  </si>
  <si>
    <t>ID=CR_04400W_B;Name=CR_04400W_B;Note=%28orf19.529.1%29%20Protein%20of%20unknown%20function;orf_classification=Uncharacterized</t>
  </si>
  <si>
    <t>C2_01640W</t>
  </si>
  <si>
    <t>ID=C2_01640W_B;Name=C2_01640W_B;Note=%28orf19.1474%29%20Protein%20required%20for%20assembly%20of%20the%20cortical%20actin%20cytoskeleton%3B%20contains%20three%20SH3%20domains%3B%20transcription%20is%20regulated%20by%20Nrg1%20and%20Mig1%3B%20flow%20model%20biofilm%20repressed;orf_classification=Verified</t>
  </si>
  <si>
    <t>C1_03870C</t>
  </si>
  <si>
    <t>ID=C1_03870C_B;Name=C1_03870C_B;Note=%28orf19.4459%29%20Predicted%20heme-binding%20stress-related%20protein%3B%20Tn%20mutation%20affects%20filamentous%20growth%3B%20induced%20during%20chlamydospore%20formation%20in%20C.%20albicans%20and%20C.%20dubliniensis%3B%20Spider%20biofilm%20induced;orf_classification=Verified</t>
  </si>
  <si>
    <t>C7_02660C</t>
  </si>
  <si>
    <t>ID=C7_02660C_B;Name=C7_02660C_B;Note=%28orf19.3698%29%20Protein%20of%20unknown%20function%20that%20may%20function%20in%20RNA%20processing%3B%20filament%20induced;orf_classification=Uncharacterized</t>
  </si>
  <si>
    <t>C1_12380C</t>
  </si>
  <si>
    <t>ID=C1_12380C_B;Name=C1_12380C_B;Note=%28orf19.5226%29%20Putative%20tRNA-Trp%20synthetase%3B%20genes%20encoding%20ribosomal%20subunits%2C%20translation%20factors%2C%20tRNA%20synthetases%20are%20downregulated%20upon%20phagocytosis%20by%20murine%20macrophages;orf_classification=Uncharacterized</t>
  </si>
  <si>
    <t>C7_00780W</t>
  </si>
  <si>
    <t>ID=C7_00780W_B;Name=C7_00780W_B;Note=%28orf19.7041%29%20Putative%20pre-tRNA%20processing%20protein%3B%20heterozygous%20null%20mutant%20exhibits%20hypersensitivity%20to%20parnafungin%20and%20cordycepin%20in%20the%20C.%20albicans%20fitness%20test;orf_classification=Verified</t>
  </si>
  <si>
    <t>C1_05870W</t>
  </si>
  <si>
    <t>ID=C1_05870W_B;Name=C1_05870W_B;Note=%28orf19.2462%29%20Protein%20similar%20to%20pirin%3B%20induced%20by%20Mnl1%20under%20weak%20acid%20stress%3B%20Hap43-repressed%3B%20Spider%20biofilm%20induced;orf_classification=Uncharacterized</t>
  </si>
  <si>
    <t>C6_01790C</t>
  </si>
  <si>
    <t>ID=C6_01790C_B;Name=C6_01790C_B;Note=%28orf19.3405%29%20Putative%20Zn%28II%292Cys6%20transcription%20factor%3B%20heterozygous%20null%20mutant%20displays%20sensitivity%20to%20virgineone%20and%20decreased%20colonization%20of%20mouse%20kidneys;orf_classification=Verified</t>
  </si>
  <si>
    <t>C4_01050C</t>
  </si>
  <si>
    <t>ID=C4_01050C_B;Name=C4_01050C_B;Note=%28orf19.4684.2%29%20Protein%20with%20similarity%20to%20the%20ribosomal%20protein%20portion%20of%20S.%20cerevisiae%20Rpl40Bp%3B%20colony%20morphology-related%20gene%20regulation%20by%20Ssn6%3B%20positively%20regulated%20by%20Tbf1%3B%20Spider%20biofilm%20repressed;orf_classification=Uncharacterized</t>
  </si>
  <si>
    <t>C6_02120W</t>
  </si>
  <si>
    <t>ID=C6_02120W_B;Name=C6_02120W_B;Note=%28orf19.3496%29%20Clathrin%20heavy%20chain%3B%20subunit%20of%20the%20major%20coat%20protein%3B%20role%20in%20intracellular%20protein%20transport%20and%20endocytosis%3B%20flow%20model%20and%20rat%20catheter%20biofilm%20repressed;orf_classification=Uncharacterized</t>
  </si>
  <si>
    <t>C1_07920W</t>
  </si>
  <si>
    <t>ID=C1_07920W_B;Name=C1_07920W_B;Note=%28orf19.5064.1%29%20Ortholog%20of%20C.%20dubliniensis%20CD36%20%3A%20Cd36_07450%2C%20C.%20parapsilosis%20CDC317%20%3A%20CPAR2_208450%2C%20Candida%20tenuis%20NRRL%20Y-1498%20%3A%20CANTEDRAFT_116488%20and%20Debaryomyces%20hansenii%20CBS767%20%3A%20DEHA2F26114g;orf_classification=Uncharacterized</t>
  </si>
  <si>
    <t>CR_07550C</t>
  </si>
  <si>
    <t>ID=CR_07550C_B;Name=CR_07550C_B;Note=%28orf19.2625%29%20Ortholog%20of%20Candida%20albicans%20WO-1%20%3A%20CAWG_02051;orf_classification=Dubious</t>
  </si>
  <si>
    <t>C7_03170W</t>
  </si>
  <si>
    <t>ID=C7_03170W_B;Name=C7_03170W_B;Note=%28orf19.5138%29%20IPF%20family%20A%20protein%3B%20mutants%20are%20viable%3B%20Spider%20biofilm%20induced;orf_classification=Uncharacterized</t>
  </si>
  <si>
    <t>CR_04790W</t>
  </si>
  <si>
    <t>ID=CR_04790W_B;Name=CR_04790W_B;Note=%28orf19.6313.2%29%20ESCRT-I%20complex%20subunit%20with%20a%20role%20in%20multivesicular%20body%20%28MVB%29%20trafficking%3B%20mutant%20displays%20growth%20defect%20on%20alkaline%20medium%3B%20Hap43p-repressed%20gene;orf_classification=Verified</t>
  </si>
  <si>
    <t>C4_03460C</t>
  </si>
  <si>
    <t>ID=C4_03460C_B;Name=C4_03460C_B;Note=%28orf19.3373%29%20Putative%20protein%20of%20unknown%20function%3B%20transcript%20upregulated%20in%20clinical%20isolates%20from%20HIV%2B%20patients%20with%20oral%20candidiasis%3B%20Spider%20biofilm%20induced;orf_classification=Uncharacterized</t>
  </si>
  <si>
    <t>C1_05500W</t>
  </si>
  <si>
    <t>ID=C1_05500W_B;Name=C1_05500W_B;Note=%28orf19.414%29%20Predicted%20mitochondrial%20small%20ribosomal%20subunit%3B%20rat%20catheter%20and%20Spider%20biofilm%20induced;orf_classification=Uncharacterized</t>
  </si>
  <si>
    <t>C2_04490W</t>
  </si>
  <si>
    <t>ID=C2_04490W_B;Name=C2_04490W_B;Note=%28orf19.4503%29%20Similar%20to%20HMG-box%20variant%20of%20S.%20pombe%3B%20Spider%20biofilm%20repressed;orf_classification=Uncharacterized</t>
  </si>
  <si>
    <t>CR_08390W</t>
  </si>
  <si>
    <t>ID=CR_08390W_B;Name=CR_08390W_B;Note=%28tI%28AAU%295%29%20tRNA-Ile%2C%20predicted%20by%20tRNAscan-SE%3B%20AAU%20anticodon;orf_classification=Uncharacterized</t>
  </si>
  <si>
    <t>C4_04680C</t>
  </si>
  <si>
    <t>ID=C4_04680C_B;Name=C4_04680C_B;Note=%28tQ%28UUG%295%29%20tRNA-Gln%2C%20predicted%20by%20tRNAscan-SE%3B%20UUG%20anticodon;orf_classification=Uncharacterized</t>
  </si>
  <si>
    <t>C3_01640C</t>
  </si>
  <si>
    <t>ID=C3_01640C_B;Name=C3_01640C_B;Note=%28orf19.1679%29%20Ortholog%20of%20C.%20dubliniensis%20CD36%20%3A%20Cd36_81550%2C%20C.%20parapsilosis%20CDC317%20%3A%20CPAR2_503570%2C%20Candida%20tenuis%20NRRL%20Y-1498%20%3A%20cten_CGOB_00261%20and%20Debaryomyces%20hansenii%20CBS767%20%3A%20DEHA2D15378g;orf_classification=Uncharacterized</t>
  </si>
  <si>
    <t>CR_04910W</t>
  </si>
  <si>
    <t>ID=CR_04910W_B;Name=CR_04910W_B;Note=%28orf19.1803%29%20Beta%20subunit%20of%20heterodimeric%20protein%20geranylgeranyltransferase%20type%20I%3B%20GGTase%20I%20enzyme%20binds%20zinc%2C%20is%20Mg-dependent%3B%20Cdc42p%20is%20GGTase%20I%20substrate;orf_classification=Verified</t>
  </si>
  <si>
    <t>C2_06690C</t>
  </si>
  <si>
    <t>ID=C2_06690C_B;Name=C2_06690C_B;Note=%28orf19.1225%29%20Putative%20peroxin;orf_classification=Uncharacterized</t>
  </si>
  <si>
    <t>C4_07040W</t>
  </si>
  <si>
    <t>ID=C4_07040W_B;Name=C4_07040W_B;Note=%28orf19.3105%29%20Putative%20cytochrome%20P450%20protein%3B%20possibly%20an%20essential%20gene%2C%20disruptants%20not%20obtained%20by%20UAU1%20method;orf_classification=Verified</t>
  </si>
  <si>
    <t>C1_13950C</t>
  </si>
  <si>
    <t>ID=C1_13950C_B;Name=C1_13950C_B;Note=%28orf19.5033%29%20Ortholog%28s%29%20have%20Atg8%20ligase%20activity%2C%20protein%20tag%20activity;orf_classification=Uncharacterized</t>
  </si>
  <si>
    <t>C2_08290C</t>
  </si>
  <si>
    <t>ID=C2_08290C_B;Name=C2_08290C_B;Note=%28orf19.1354%29%20Upregulated%20by%20cAMP%20in%20filamentous%20growth%3B%20induced%20in%20high%20iron%2C%20decreased%20upon%20yeast-hypha%20switch%3B%20downregulation%20correlates%20with%20clinical%20fluconazole%20resistance%3B%20Ras1-regulated%3B%20Hap43-repressed%3B%20flow%20model%20biofilm%20induced;orf_classification=Uncharacterized</t>
  </si>
  <si>
    <t>C2_05520W</t>
  </si>
  <si>
    <t>ID=C2_05520W_B;Name=C2_05520W_B;Note=%28orf19.3582%29%20Ortholog%28s%29%20have%20protein-lysine%20N-methyltransferase%20activity%2C%20role%20in%20peptidyl-lysine%20dimethylation%2C%20vesicle-mediated%20transport%20and%20cytosol%2C%20nucleus%20localization;orf_classification=Uncharacterized</t>
  </si>
  <si>
    <t>C4_05280W</t>
  </si>
  <si>
    <t>ID=C4_05280W_B;Name=C4_05280W_B;Note=%28orf19.2629%29%20Ortholog%28s%29%20have%20role%20in%20ER%20to%20Golgi%20vesicle-mediated%20transport%2C%20Golgi%20vesicle%20docking%2C%20SNARE%20complex%20assembly%20and%20ER%20to%20Golgi%20transport%20vesicle%20membrane%2C%20Golgi%20membrane%20localization;orf_classification=Uncharacterized</t>
  </si>
  <si>
    <t>C3_03890W</t>
  </si>
  <si>
    <t>ID=C3_03890W_B;Name=C3_03890W_B;Note=%28orf19.6926%29%20Guanyl-nucleotide%20exchange%20factor%3B%20activator%20of%20Ras%2Fadenylyl%20cyclase%20pathway%3B%20functional%20homolog%20of%20S.%20cerevisiae%20Cdc25p%3B%20commonly%20called%20Cdc25%3B%20transposon%20mutation%20affects%20filamentous%20growth;orf_classification=Verified</t>
  </si>
  <si>
    <t>C4_00750C</t>
  </si>
  <si>
    <t>ID=C4_00750C_B;Name=C4_00750C_B;Note=%28orf19.4167%29%20Protein%20of%20unknown%20function%3B%20Spider%20biofilm%20induced;orf_classification=Uncharacterized</t>
  </si>
  <si>
    <t>C3_07140C</t>
  </si>
  <si>
    <t>ID=C3_07140C_B;Name=C3_07140C_B;Note=%28orf19.6786%29%20Protein%20of%20unknown%20function%3B%20flow%20model%20biofilm%20induced;orf_classification=Uncharacterized</t>
  </si>
  <si>
    <t>C3_01340W</t>
  </si>
  <si>
    <t>ID=C3_01340W_B;Name=C3_01340W_B;Note=%28orf19.1717%29%20Ortholog%20of%20C.%20dubliniensis%20CD36%20%3A%20Cd36_81270%2C%20C.%20parapsilosis%20CDC317%20%3A%20CPAR2_502880%2C%20Candida%20tenuis%20NRRL%20Y-1498%20%3A%20CANTEDRAFT_101483%20and%20Debaryomyces%20hansenii%20CBS767%20%3A%20DEHA2A11990g;orf_classification=Uncharacterized</t>
  </si>
  <si>
    <t>C3_07360W</t>
  </si>
  <si>
    <t>ID=C3_07360W_B;Name=C3_07360W_B;Note=%28orf19.6755%29%20Ortholog%28s%29%20have%20D-lactate%20dehydrogenase%20%28cytochrome%29%20activity%2C%20role%20in%20aerobic%20respiration%2C%20cellular%20carbohydrate%20metabolic%20process%20and%20mitochondrial%20inner%20membrane%20localization;orf_classification=Uncharacterized</t>
  </si>
  <si>
    <t>C3_06270C</t>
  </si>
  <si>
    <t>ID=C3_06270C_B;Name=C3_06270C_B;Note=%28orf19.7405%29%20Ortholog%20of%20Rad33%3B%20involved%20in%20nucleotide%20excision%20repair%20in%20S.%20cerevisiae%3B%20induced%20by%20Mnl1%20under%20weak%20acid%20stress;orf_classification=Uncharacterized</t>
  </si>
  <si>
    <t>C1_14110C</t>
  </si>
  <si>
    <t>ID=C1_14110C_B;Name=C1_14110C_B;Note=%28orf19.7217%29%20Ribosomal%20protein%204B%3B%20repressed%20upon%20phagocytosis%20by%20murine%20macrophage%3B%20Spider%20biofilm%20repressed;orf_classification=Verified</t>
  </si>
  <si>
    <t>C1_12670C</t>
  </si>
  <si>
    <t>ID=C1_12670C_B;Name=C1_12670C_B;Note=%28orf19.6356%29%20Ortholog%28s%29%20have%20role%20in%20mRNA%20splicing%2C%20via%20spliceosome%20and%20U4%2FU6%20x%20U5%20tri-snRNP%20complex%20localization;orf_classification=Uncharacterized</t>
  </si>
  <si>
    <t>C4_01800W</t>
  </si>
  <si>
    <t>ID=C4_01800W_B;Name=C4_01800W_B;Note=%28orf19.4612%29%20Protein%20with%20a%20dienelactone%20hydrolase%20domain%3B%20Hap43-repressed%20gene;orf_classification=Uncharacterized</t>
  </si>
  <si>
    <t>CR_04720C</t>
  </si>
  <si>
    <t>ID=CR_04720C_B;Name=CR_04720C_B;Note=%28orf19.1734%29%20Putative%20ATPase%20and%20nucleosome%20spacing%20factor%3B%20heterozygous%20null%20mutant%20displays%20sensitivity%20to%20virgineone;orf_classification=Uncharacterized</t>
  </si>
  <si>
    <t>C4_04420W</t>
  </si>
  <si>
    <t>ID=C4_04420W_B;Name=C4_04420W_B;Note=%28orf19.3845%29%20SUMO%20E3%20ligase%20for%20Wor1%2C%20involved%20in%20CO2-mediated%20white-opaque%20phenotypic%20switching%3B%20mutations%20affect%20filamentous%20growth%3B%20lacks%20an%20ortholog%20in%20S.%20cerevisiae;orf_classification=Verified</t>
  </si>
  <si>
    <t>C2_03850W</t>
  </si>
  <si>
    <t>ID=C2_03850W_B;Name=C2_03850W_B;Note=%28tR%28UCU%293%29%20tRNA-Arg%2C%20predicted%20by%20tRNAscan-SE%3B%20UCU%20anticodon;orf_classification=Uncharacterized</t>
  </si>
  <si>
    <t>C1_08040W</t>
  </si>
  <si>
    <t>ID=C1_08040W_B;Name=C1_08040W_B;Note=%28orf19.5076.1%29%20Ortholog%20of%20C.%20parapsilosis%20CDC317%20%3A%20CPAR2_804320%2C%20Candida%20tenuis%20NRRL%20Y-1498%20%3A%20CANTEDRAFT_114112%2C%20Debaryomyces%20hansenii%20CBS767%20%3A%20DEHA2G14938g%20and%20Candida%20orthopsilosis%20Co%2090-125%20%3A%20CORT_0A04360;orf_classification=Uncharacterized</t>
  </si>
  <si>
    <t>C1_13160W</t>
  </si>
  <si>
    <t>ID=C1_13160W_B;Name=C1_13160W_B;Note=%28orf19.4943%29%20Mannose-1-phosphate%20guanyltransferase%3B%20Hap43%2C%20macrophage-repressed%3B%20stationary%20phase%20enriched%20protein%3B%20Spider%20biofilm%20induced%3B%20rat%20catheter%20biofilm%20repressed;orf_classification=Uncharacterized</t>
  </si>
  <si>
    <t>CR_10850C</t>
  </si>
  <si>
    <t>ID=CR_10850C_B;Name=CR_10850C_B;Note=%28orf19.7678%29%20Subunit%20of%20the%20mitochondrial%20F1F0%20ATP%20synthase%3B%20sumoylation%20target%3B%20protein%20newly%20produced%20during%20adaptation%20to%20the%20serum%3B%20Spider%20biofilm%20repressed;orf_classification=Uncharacterized</t>
  </si>
  <si>
    <t>C1_05180C</t>
  </si>
  <si>
    <t>ID=C1_05180C_B;Name=C1_05180C_B;Note=%28orf19.446.2%29%20Protein%20with%20a%20NADH-ubiquinone%20oxidoreductase%20B18%20subunit%20domain%3B%20gene%20has%20intron;orf_classification=Uncharacterized</t>
  </si>
  <si>
    <t>CR_07380C</t>
  </si>
  <si>
    <t>ID=CR_07380C_B;Name=CR_07380C_B;Note=%28orf19.6131%29%203-ketosphinganine%20reductase%2C%20catalyzes%20the%20second%20step%20in%20phytosphingosine%20synthesis;orf_classification=Verified</t>
  </si>
  <si>
    <t>C6_02160W</t>
  </si>
  <si>
    <t>ID=C6_02160W_B;Name=C6_02160W_B;Note=%28orf19.3456%29%20Protein%20with%20a%20predicted%20serine%2Fthreonine%20kinase%20and%20tyrosine%20kinase%20domain%3B%20possibly%20an%20essential%20gene%2C%20disruptants%20not%20obtained%20by%20UAU1%20method;orf_classification=Uncharacterized</t>
  </si>
  <si>
    <t>C5_04640C</t>
  </si>
  <si>
    <t>ID=C5_04640C_B;Name=C5_04640C_B;Note=%28orf19.3949%29%20Ortholog%28s%29%20have%20chromatin%20binding%2C%20histone%20binding%20activity;orf_classification=Uncharacterized</t>
  </si>
  <si>
    <t>C4_06560W</t>
  </si>
  <si>
    <t>ID=C4_06560W_B;Name=C4_06560W_B;Note=%28orf19.2878%29%20Putative%20GPI-anchored%20protein;orf_classification=Uncharacterized</t>
  </si>
  <si>
    <t>C7_02960C</t>
  </si>
  <si>
    <t>ID=C7_02960C_B;Name=C7_02960C_B;Note=%28orf19.5165%29%20Ortholog%28s%29%20have%20cytoplasm%20localization;orf_classification=Uncharacterized</t>
  </si>
  <si>
    <t>C5_02440C</t>
  </si>
  <si>
    <t>ID=C5_02440C_B;Name=C5_02440C_B;Note=%28orf19.4252%29%20Ortholog%28s%29%20have%20protein%20serine%2Fthreonine%20kinase%20activity;orf_classification=Uncharacterized</t>
  </si>
  <si>
    <t>C2_01240C</t>
  </si>
  <si>
    <t>ID=C2_01240C_B;Name=C2_01240C_B;Note=%28orf19.2000%29%20Ortholog%28s%29%20have%20DNA%20helicase%20activity%2C%20role%20in%20DNA%20replication%20initiation%2C%20donor%20selection%2C%20interstrand%20cross-link%20repair%2C%20mitotic%20sister%20chromatid%20cohesion%2C%20negative%20regulation%20of%20DNA%20recombination%20and%20cytosol%2C%20nucleus%20localization;orf_classification=Uncharacterized</t>
  </si>
  <si>
    <t>C4_01960C</t>
  </si>
  <si>
    <t>ID=C4_01960C_B;Name=C4_01960C_B;Note=%28orf19.4596%29%20Protein%20of%20unknown%20function%3B%20Spider%20biofilm%20induced;orf_classification=Uncharacterized</t>
  </si>
  <si>
    <t>C6_01750C</t>
  </si>
  <si>
    <t>ID=C6_01750C_B;Name=C6_01750C_B;Note=%28orf19.3411%29%20Ortholog%28s%29%20have%20role%20in%20cellular%20bud%20site%20selection%20and%20cytosol%2C%20nucleus%20localization;orf_classification=Uncharacterized</t>
  </si>
  <si>
    <t>C2_10840W</t>
  </si>
  <si>
    <t>ID=C2_10840W_B;Name=C2_10840W_B;Note=%28orf19.5367%29%20Putative%20DNA-dependent%20ATPase%20with%20a%20predicted%20role%20in%20DNA%20recombination%20and%20repair%3B%20transcriptionally%20induced%20by%20interaction%20with%20macrophages;orf_classification=Uncharacterized</t>
  </si>
  <si>
    <t>C2_06880C</t>
  </si>
  <si>
    <t>ID=C2_06880C_B;Name=C2_06880C_B;Note=%28orf19.2242%29%20Endoprotease%20B%3B%20regulated%20by%20heat%2C%20carbon%20source%20%28GlcNAc-induced%29%2C%20nitrogen%2C%20macrophage%20response%2C%20human%20neutrophils%3B%20similar%20to%20%28does%20not%20replace%29%20S.%20cerevisiae%20vacuolar%20B%20protease%20Prb1p%3B%20flow%20model%20biofilm%20induced%3B%20Spider%20biofilm%20induced;orf_classification=Uncharacterized</t>
  </si>
  <si>
    <t>C3_01040C</t>
  </si>
  <si>
    <t>ID=C3_01040C_B;Name=C3_01040C_B;Note=%28orf19.2508%29%20Protein%20described%20a%20similar%20to%20S.%20cerevisiae%20Prm9%3B%20not%20the%20ortholog%20though%3B%20mutant%20is%20viable;orf_classification=Uncharacterized</t>
  </si>
  <si>
    <t>C2_07740W</t>
  </si>
  <si>
    <t>ID=C2_07740W_B;Name=C2_07740W_B;Note=%28orf19.2208%29%20Ortholog%28s%29%20have%20role%20in%20response%20to%20salt%20stress%20and%20cytoplasm%20localization;orf_classification=Uncharacterized</t>
  </si>
  <si>
    <t>C5_04960W</t>
  </si>
  <si>
    <t>ID=C5_04960W_B;Name=C5_04960W_B;Note=%28orf19.3984%29%20Protein%20of%20unknown%20function%3B%20induced%20in%20core%20caspofungin%20response%3B%20induced%20in%20ssr1%20mutant%3B%20induced%20by%20nitric%20oxide%20independent%20of%20Yhb1%3B%20Spider%20biofilm%20induced;orf_classification=Uncharacterized</t>
  </si>
  <si>
    <t>C2_09110C</t>
  </si>
  <si>
    <t>ID=C2_09110C_B;Name=C2_09110C_B;Note=%28orf19.4069%29%20Protein%20of%20unknown%20function%3B%20repressed%20by%20alpha%20pheromone%20in%20SpiderM%20medium;orf_classification=Uncharacterized</t>
  </si>
  <si>
    <t>C1_07850C</t>
  </si>
  <si>
    <t>ID=C1_07850C_B;Name=C1_07850C_B;Note=%28orf19.5056%29%20Ortholog%28s%29%20have%20enzyme%20regulator%20activity%2C%20mitotic%20anaphase-promoting%20complex%20activity;orf_classification=Uncharacterized</t>
  </si>
  <si>
    <t>C1_02440C</t>
  </si>
  <si>
    <t>ID=C1_02440C_B;Name=C1_02440C_B;Note=%28orf19.2933%29%20Ortholog%28s%29%20have%20ubiquitin-specific%20protease%20activity%2C%20role%20in%20protein%20deubiquitination%2C%20regulation%20of%20transcription%2C%20DNA-dependent%20and%20cytosol%2C%20nucleus%20localization;orf_classification=Uncharacterized</t>
  </si>
  <si>
    <t>C2_04730W</t>
  </si>
  <si>
    <t>ID=C2_04730W_B;Name=C2_04730W_B;Note=%28orf19.194%29%20Ortholog%20of%20C.%20dubliniensis%20CD36%20%3A%20Cd36_19300%2C%20C.%20parapsilosis%20CDC317%20%3A%20CPAR2_209720%2C%20Candida%20tenuis%20NRRL%20Y-1498%20%3A%20CANTEDRAFT_114035%20and%20Debaryomyces%20hansenii%20CBS767%20%3A%20DEHA2E10494g;orf_classification=Uncharacterized</t>
  </si>
  <si>
    <t>C3_04130W</t>
  </si>
  <si>
    <t>ID=C3_04130W_B;Name=C3_04130W_B;Note=%28orf19.5857%29%20Ortholog%20of%20C.%20dubliniensis%20CD36%20%3A%20Cd36_84070%2C%20C.%20parapsilosis%20CDC317%20%3A%20CPAR2_102720%2C%20Candida%20tenuis%20NRRL%20Y-1498%20%3A%20CANTEDRAFT_98617%20and%20Debaryomyces%20hansenii%20CBS767%20%3A%20DEHA2D07392g;orf_classification=Uncharacterized</t>
  </si>
  <si>
    <t>C1_07310C</t>
  </si>
  <si>
    <t>ID=C1_07310C_B;Name=C1_07310C_B;Note=%28tL%28AAG%292%29%20tRNA-Leu%2C%20predicted%20by%20tRNAscan-SE%3B%20AAG%20anticodon%3B%20has%20atypical%20G%20at%20position%2032;orf_classification=Uncharacterized</t>
  </si>
  <si>
    <t>CR_02310C</t>
  </si>
  <si>
    <t>ID=CR_02310C_B;Name=CR_02310C_B;Note=%28tV%28AAC%293%29%20tRNA-Val%2C%20predicted%20by%20tRNAscan-SE%3B%20AAC%20anticodon;orf_classification=Uncharacterized</t>
  </si>
  <si>
    <t>C2_05710C</t>
  </si>
  <si>
    <t>ID=C2_05710C_B;Name=C2_05710C_B;Note=%28orf19.6882.1%29%20Ribosomal%2060S%20subunit%20protein%3B%20Spider%20biofilm%20repressed;orf_classification=Uncharacterized</t>
  </si>
  <si>
    <t>C7_01920W</t>
  </si>
  <si>
    <t>ID=C7_01920W_B;Name=C7_01920W_B;Note=%28orf19.6529%29%20Putative%20ubiquitin-protein%20ligase%3B%20transcript%20regulated%20by%20Nrg1%20and%20Tup1%2C%20and%20by%20Gcn2%20and%20Gcn4%3B%20rat%20catheter%20biofilm%20induced;orf_classification=Uncharacterized</t>
  </si>
  <si>
    <t>C1_10140C</t>
  </si>
  <si>
    <t>ID=C1_10140C_B;Name=C1_10140C_B;Note=%28orf19.4883%29%20Protein%20of%20unknown%20function%3B%20S.%20cerevisiae%20ortholog%20Cos111%20confers%20resistance%20to%20the%20antifungal%20drug%20ciclopirox%20olamine%3B%20constitutive%20expression%20independent%20of%20MTL%20or%20white-opaque%20status%3B%20Spider%20biofilm%20induced;orf_classification=Uncharacterized</t>
  </si>
  <si>
    <t>C6_00380C</t>
  </si>
  <si>
    <t>ID=C6_00380C_B;Name=C6_00380C_B;Note=%28orf19.1200%29%20Protein%20of%20unknown%20function%3B%20Spider%20biofilm%20induced;orf_classification=Uncharacterized</t>
  </si>
  <si>
    <t>C2_01510C</t>
  </si>
  <si>
    <t>ID=C2_01510C_B;Name=C2_01510C_B;Note=%28orf19.1458%29%20Ortholog%28s%29%20have%20tRNA-specific%20adenosine%20deaminase%20activity%2C%20role%20in%20tRNA%20modification%20and%20cytoplasm%2C%20nucleus%20localization;orf_classification=Uncharacterized</t>
  </si>
  <si>
    <t>C2_05210W</t>
  </si>
  <si>
    <t>ID=C2_05210W_B;Name=C2_05210W_B;Note=%28orf19.3551%29%20Essential%20subunit%20of%20the%20Dam1%20%28DASH%29%20complex%2C%20which%20acts%20in%20chromosome%20segregation%20by%20coupling%20kinetochores%20to%20spindle%20microtubules;orf_classification=Verified</t>
  </si>
  <si>
    <t>C2_07780W</t>
  </si>
  <si>
    <t>ID=C2_07780W_B;Name=C2_07780W_B;Note=%28orf19.2203%29%20Ortholog%20of%20Candida%20albicans%20WO-1%20%3A%20CAWG_05873;orf_classification=Dubious</t>
  </si>
  <si>
    <t>C1_12230W</t>
  </si>
  <si>
    <t>ID=C1_12230W_B;Name=C1_12230W_B;Note=%28orf19.5241%29%20Ortholog%20of%20S.%20cerevisiae%20Snt1%3B%20an%20NAD-independent%20histone%20deacetylase%3B%20heterozygous%20transposon%20mutation%20affects%20filamentous%20growth%3B%20null%20mutants%20are%20viable;orf_classification=Verified</t>
  </si>
  <si>
    <t>C3_07250W</t>
  </si>
  <si>
    <t>ID=C3_07250W_B;Name=C3_07250W_B;Note=%28orf19.6776%29%20Putative%20translation%20initiation%20factor%3B%20genes%20encoding%20ribosomal%20subunits%2C%20translation%20factors%2C%20and%20tRNA%20synthetases%20are%20downregulated%20upon%20phagocytosis%20by%20murine%20macrophage;orf_classification=Uncharacterized</t>
  </si>
  <si>
    <t>C1_06200W</t>
  </si>
  <si>
    <t>ID=C1_06200W_B;Name=C1_06200W_B;Note=%28orf19.2663%29%20Ortholog%20of%20Pichia%20stipitis%20Pignal%20%3A%20PICST_29216%20and%20Candida%20albicans%20WO-1%20%3A%20CAWG_00788;orf_classification=Uncharacterized</t>
  </si>
  <si>
    <t>C1_09500W</t>
  </si>
  <si>
    <t>ID=C1_09500W_B;Name=C1_09500W_B;Note=%28orf19.4814%29%20Ortholog%20of%20C.%20dubliniensis%20CD36%20%3A%20Cd36_08960%2C%20C.%20parapsilosis%20CDC317%20%3A%20CPAR2_301680%2C%20Candida%20tenuis%20NRRL%20Y-1498%20%3A%20cten_CGOB_00021%20and%20Debaryomyces%20hansenii%20CBS767%20%3A%20DEHA2F11088g;orf_classification=Uncharacterized</t>
  </si>
  <si>
    <t>C5_05060C</t>
  </si>
  <si>
    <t>ID=C5_05060C_B;Name=C5_05060C_B;Note=%28orf19.3998%29%20Ortholog%28s%29%20have%20Atg8%20ligase%20activity%2C%20protein%20binding%2C%20bridging%20activity%20and%20role%20in%20C-terminal%20protein%20lipidation%2C%20CVT%20pathway%2C%20macroautophagy%2C%20mitochondrion%20degradation%2C%20piecemeal%20microautophagy%20of%20nucleus;orf_classification=Uncharacterized</t>
  </si>
  <si>
    <t>C1_12950W</t>
  </si>
  <si>
    <t>ID=C1_12950W_B;Name=C1_12950W_B;Note=%28orf19.4924%29%20Protein%20of%20unknown%20function%3B%20repressed%20in%20ssr1%20mutant%3B%20Spider%20biofilm%20induced;orf_classification=Uncharacterized</t>
  </si>
  <si>
    <t>C6_03850C</t>
  </si>
  <si>
    <t>ID=C6_03850C_B;Name=C6_03850C_B;Note=%28orf19.5760%29%20GPI-anchored%20protein%3B%20alkaline%2C%20hypha-induced%3B%20regulated%20by%20Nrg1%2C%20Rfg1%2C%20Tup1%20and%20Tsa1%2C%20Tsa1B%20in%20minimal%20media%20at%2037%3B%20oralpharyngeal%20candidasis%20induced%20%3B%20Spider%20biofilm%20induced%3B%20regulated%20in%20Spider%20biofilms%20by%20Tec1%2C%20Efg1%2C%20Ndt80%2C%20Rob1%2C%20Brg1;orf_classification=Uncharacterized</t>
  </si>
  <si>
    <t>C1_14300C</t>
  </si>
  <si>
    <t>ID=C1_14300C_B;Name=C1_14300C_B;Note=%28orf19.7242%29%20Putative%20vacuolar%20membrane%20protein%3B%20predicted%20role%20in%20sphingolipid%20metabolism%3B%20transcript%20regulated%20by%20Nrg1%20and%20Mig1%3B%20induced%20by%20prostaglandins;orf_classification=Uncharacterized</t>
  </si>
  <si>
    <t>C2_05500W</t>
  </si>
  <si>
    <t>ID=C2_05500W_B;Name=C2_05500W_B;Note=%28orf19.3579%29%20Putative%20F0-ATP%20synthase%20subunit%204%3B%20macrophage%2Fpseudohyphal-induced%3B%20present%20in%20exponential%20and%20stationary%20growth%20phases;orf_classification=Verified</t>
  </si>
  <si>
    <t>C1_13320C</t>
  </si>
  <si>
    <t>ID=C1_13320C_B;Name=C1_13320C_B;Note=%28orf19.4959%29%20Protein%20of%20unknown%20function%3B%20Spider%20biofilm%20repressed;orf_classification=Uncharacterized</t>
  </si>
  <si>
    <t>C2_02650C</t>
  </si>
  <si>
    <t>ID=C2_02650C_B;Name=C2_02650C_B;Note=%28orf19.5842%29%20Protein%20with%20predicted%20siroheme%20synthase%20middle%20domains%20NAD%28P%29-binding%3B%20Hap43-repressed%20gene;orf_classification=Uncharacterized</t>
  </si>
  <si>
    <t>CR_05750W</t>
  </si>
  <si>
    <t>ID=CR_05750W_B;Name=CR_05750W_B;Note=%28orf19.6637%29%20Predicted%20glycosyl%20hydrolase%3B%20hypoxia%20induced%3B%20flow%20model%20biofilm%20induced;orf_classification=Uncharacterized</t>
  </si>
  <si>
    <t>C1_01790W</t>
  </si>
  <si>
    <t>ID=C1_01790W_B;Name=C1_01790W_B;Note=%28orf19.4545%29%20Putative%20component%20of%20the%20SBF%20transcription%20complex%20involved%20in%20G1%2FS%20cell-cycle%20progression%3B%20periodic%20mRNA%20expression%2C%20peak%20at%20cell-cycle%20G1%2FS%20phase%3B%20predicted%2C%20conserved%20MBF%20binding%20sites%20upstream%20of%20G1%2FS-regulated%20genes;orf_classification=Verified</t>
  </si>
  <si>
    <t>CR_03810W</t>
  </si>
  <si>
    <t>ID=CR_03810W_B;Name=CR_03810W_B;Note=%28orf19.4379%29%20Putative%20integral%20inner%20mitochondrial%20membrane%20protein%20with%20similarity%20to%20exonucleases;orf_classification=Uncharacterized</t>
  </si>
  <si>
    <t>C4_03620C</t>
  </si>
  <si>
    <t>ID=C4_03620C_B;Name=C4_03620C_B;Note=%28orf19.1313%29%20Transporter%20of%20the%20Pdr%2FCdr%20family%20of%20the%20ATP-binding%20cassette%20superfamily%3B%20transports%20phospholipids%20out-to-in%3B%20expressed%20in%20opaque-phase%20cells%3B%20induced%20by%20macrophage%20interaction%3B%20fluconazole-repressed%3B%20Spider%20biofilm%20induced;orf_classification=Verified</t>
  </si>
  <si>
    <t>C3_02760C</t>
  </si>
  <si>
    <t>ID=C3_02760C_B;Name=C3_02760C_B;Note=%28orf19.267%29%20Protein%20required%20for%20normal%20filamentous%20growth%3B%20mRNA%20binds%20She3;orf_classification=Verified</t>
  </si>
  <si>
    <t>C1_03180W</t>
  </si>
  <si>
    <t>ID=C1_03180W_B;Name=C1_03180W_B;Note=%28orf19.3010%29%20Putative%20lipoyl%20ligase%3B%20role%20in%20modification%20of%20mitochondrial%20enzymes%20by%20attachment%20of%20lipoic%20acid%20groups%3B%20rat%20catheter%20biofilm%20induced;orf_classification=Uncharacterized</t>
  </si>
  <si>
    <t>C1_10020W</t>
  </si>
  <si>
    <t>ID=C1_10020W_B;Name=C1_10020W_B;Note=%28orf19.4869%29%20GATA-type%20transcription%20factor%3B%20regulator%20of%20iron-responsive%20genes%3B%20represses%20iron%20utilization%20genes%20if%20iron%20is%20present%3B%20Hap43-repressed%3B%20promotes%20gastrointestinal%20commensalism%20in%20mice%3B%20Spider%20biofilm%20induced;orf_classification=Verified</t>
  </si>
  <si>
    <t>C5_05210W</t>
  </si>
  <si>
    <t>ID=C5_05210W_B;Name=C5_05210W_B;Note=%28orf19.4014%29%20Planktonic%20growth-induced%20gene;orf_classification=Uncharacterized</t>
  </si>
  <si>
    <t>C1_05780W</t>
  </si>
  <si>
    <t>ID=C1_05780W_B;Name=C1_05780W_B;Note=%28orf19.2473%29%20Putative%20RSC%20chromatin%20remodeling%20complex%20component%3B%20decreased%20transcription%20is%20observed%20upon%20fluphenazine%20treatment%20or%20in%20an%20azole-resistant%20strain%20that%20overexpresses%20CDR1%20and%20CDR2;orf_classification=Uncharacterized</t>
  </si>
  <si>
    <t>C1_00690W</t>
  </si>
  <si>
    <t>ID=C1_00690W_B;Name=C1_00690W_B;Note=%28orf19.6036%29%20Ortholog%20of%20S.%20cerevisiae%20Ric1%20guanyl-nucleotide%20exchange%20factor%3B%20mutant%20is%20viable%3B%20rat%20catheter%20biofilm%20repressed;orf_classification=Uncharacterized</t>
  </si>
  <si>
    <t>C1_04410C</t>
  </si>
  <si>
    <t>ID=C1_04410C_B;Name=C1_04410C_B;Note=%28orf19.5196%29%20Prolyl%20isomerase%20%28parvulin%20class%29%3B%20essential%3B%20involved%20in%20yeast-hyphal%20switching%2C%20Cph1p%20pathway%3B%20has%20inflexible%20linker%20between%20WW%20and%20isomerase%20domains%2C%20unlike%20human%20homolog%3B%20functional%20homolog%20of%20S.%20cerevisiae%20Ess1p;orf_classification=Verified</t>
  </si>
  <si>
    <t>C5_02150C</t>
  </si>
  <si>
    <t>ID=C5_02150C_B;Name=C5_02150C_B;Note=%28orf19.4221%29%20Phosphorylated%20protein%20similar%20to%20S.%20cerevisiae%20Orc4%2C%20subunit%20of%20the%20origin%20recognition%20complex%20%28ORC%29%3B%20induced%20by%20alpha%20pheromone%20in%20SpiderM%20medium;orf_classification=Uncharacterized</t>
  </si>
  <si>
    <t>C4_06400C</t>
  </si>
  <si>
    <t>ID=C4_06400C_B;Name=C4_06400C_B;Note=%28orf19.2895%29%20Putative%20vacuolar%20H%2B-ATPase%20subunit%3B%20regulated%20by%20Nrg1%20and%20Mig1%3B%20transcript%20increases%20in%20populations%20of%20cells%20exposed%20to%20fluconazole%20over%20multiple%20generations%3B%20rat%20catheter%20and%20Spider%20biofilm%20repressed;orf_classification=Uncharacterized</t>
  </si>
  <si>
    <t>C1_14430C</t>
  </si>
  <si>
    <t>ID=C1_14430C_B;Name=C1_14430C_B;Note=%28orf19.7260%29%20Protein%20with%20a%20predicted%20NADP-dependent%20oxidoreductase%20or%20aldo-keto%20reductase%20domain%3B%20Hap43-repressed%3B%20Spider%20biofilm%20repressed;orf_classification=Uncharacterized</t>
  </si>
  <si>
    <t>CR_03120W</t>
  </si>
  <si>
    <t>ID=CR_03120W_B;Name=CR_03120W_B;Note=%28orf19.2414%29%20Ortholog%20of%20S.%20cerevisiae%20Mpm1%3B%20a%20mitochondrial%20intermembrane%20space%20protein%20of%20unknown%20function%3B%20Hap43-repressed%3B%20Spider%20biofilm%20induced;orf_classification=Uncharacterized</t>
  </si>
  <si>
    <t>C1_04730C</t>
  </si>
  <si>
    <t>ID=C1_04730C_B;Name=C1_04730C_B;Note=%28orf19.772%29%20Homocitrate%20synthase%3B%20lysine%20biosynthesis%3B%20expression%20increased%20in%20a%20fluconazole-resistant%20isolate%3B%20colony%20morphology-related%20gene%20regulation%20by%20Ssn6%3B%20ketoconazole-repressed%3B%20regulated%20by%20Gcn2%2C%20Gcn4%2C%20Hap43;orf_classification=Uncharacterized</t>
  </si>
  <si>
    <t>C3_03550C</t>
  </si>
  <si>
    <t>ID=C3_03550C_B;Name=C3_03550C_B;Note=%28orf19.353%29%20SUMO%20deconjugation%20enzyme%20that%20cleaves%20the%20small%20ubiquitin-like%20modifier%20%28SUMO%29%20off%20proteins;orf_classification=Verified</t>
  </si>
  <si>
    <t>C1_04470C</t>
  </si>
  <si>
    <t>ID=C1_04470C_B;Name=C1_04470C_B;Note=%28orf19.6840%29%20Protein%20of%20unknown%20function%3B%20transcript%20detected%20in%20high-resolution%20tiling%20arrays%3B%20transcription%20induced%20by%20alpha%20pheromone%20in%20SpiderM%20medium%3B%20Spider%20and%20early-stage%20flow%20model%20biofilm%20induced;orf_classification=Uncharacterized</t>
  </si>
  <si>
    <t>C4_05210W</t>
  </si>
  <si>
    <t>ID=C4_05210W_B;Name=C4_05210W_B;Note=%28orf19.6860%29%20Ortholog%28s%29%20have%20CDP-diacylglycerol-inositol%203-phosphatidyltransferase%20activity%2C%20role%20in%20phosphatidylinositol%20biosynthetic%20process%20and%20Golgi%20apparatus%2C%20integral%20to%20membrane%2C%20mitochondrial%20outer%20membrane%20localization;orf_classification=Uncharacterized</t>
  </si>
  <si>
    <t>C3_05510W</t>
  </si>
  <si>
    <t>ID=C3_05510W_B;Name=C3_05510W_B;Note=%28orf19.6986%29%20Has%20domain%28s%29%20with%20predicted%20Rab%20GTPase%20activator%20activity%2C%20role%20in%20regulation%20of%20Rab%20GTPase%20activity%20and%20intracellular%20localization;orf_classification=Uncharacterized</t>
  </si>
  <si>
    <t>C2_10130W</t>
  </si>
  <si>
    <t>ID=C2_10130W_B;Name=C2_10130W_B;Note=%28orf19.1768%29%20Ortholog%20of%20C.%20parapsilosis%20CDC317%20%3A%20CPAR2_407480%2C%20C.%20dubliniensis%20CD36%20%3A%20Cd36_24170%2C%20Candida%20orthopsilosis%20Co%2090-125%20%3A%20CORT_0C06830%20and%20Spathaspora%20passalidarum%20NRRL%20Y-27907%20%3A%20SPAPADRAFT_65786;orf_classification=Uncharacterized</t>
  </si>
  <si>
    <t>C3_00180C</t>
  </si>
  <si>
    <t>ID=C3_00180C_B;Name=C3_00180C_B;Note=%28orf19.5454%29%20Putative%20allantoinase%3B%20transcript%20regulated%20by%20Nrg1%20and%20Mig1%3B%20macrophage%2Fpseudohyphal-repressed;orf_classification=Uncharacterized</t>
  </si>
  <si>
    <t>C1_02110C</t>
  </si>
  <si>
    <t>ID=C1_02110C_B;Name=C1_02110C_B;Note=%28orf19.3668%29%20Putative%20MFS%20glucose%20transporter%3B%2020%20member%20C.%20albicans%20glucose%20transporter%20family%3B%2012%20probable%20membrane-spanning%20segments%3B%20expressed%20in%20rich%20medium%20with%202%25%20glucose%3B%20rat%20catheter%20and%20Spider%20biofilm%20induced;orf_classification=Verified</t>
  </si>
  <si>
    <t>C4_01280C</t>
  </si>
  <si>
    <t>ID=C4_01280C_B;Name=C4_01280C_B;Note=%28orf19.4659%29%20Ortholog%28s%29%20have%20RNA%20binding%20activity%2C%20role%20in%20mRNA%20splicing%2C%20via%20spliceosome%20and%20U2%20snRNP%2C%20U2-type%20prespliceosome%20localization;orf_classification=Uncharacterized</t>
  </si>
  <si>
    <t>CR_05240C</t>
  </si>
  <si>
    <t>ID=CR_05240C_B;Name=CR_05240C_B;Note=%28orf19.559%29%20Protein%20encoded%20in%20retrotransposon%20Zorro3%20with%20similarity%20to%20retroviral%20endonuclease-reverse%20transcriptase%20proteins%3B%20lacks%20an%20ortholog%20in%20S.%20cerevisiae%3B%20transposon%20mutation%20affects%20filamentous%20growth;orf_classification=Verified</t>
  </si>
  <si>
    <t>CR_07710W</t>
  </si>
  <si>
    <t>ID=CR_07710W_B;Name=CR_07710W_B;Note=%28orf19.1986%29%20Putative%20chorismate%20synthase%3B%20fungal-specific%20%28no%20human%20or%20murine%20homolog%29%3B%20protein%20level%20decreased%20in%20stationary%20phase%20yeast%20cultures%3B%20GlcNAc-induced%20protein;orf_classification=Uncharacterized</t>
  </si>
  <si>
    <t>C3_06910C</t>
  </si>
  <si>
    <t>ID=C3_06910C_B;Name=C3_06910C_B;Note=%28orf19.6810%29%20Ortholog%28s%29%20have%20protein%20serine%2Fthreonine%20phosphatase%20activity;orf_classification=Uncharacterized</t>
  </si>
  <si>
    <t>C2_03180C</t>
  </si>
  <si>
    <t>ID=C2_03180C_B;Name=C2_03180C_B;Note=%28orf19.5776%29%20Putative%20E3%20ubiquitin%20ligase%3B%20transcript%20regulated%20by%20Nrg1%20and%20Mig1;orf_classification=Uncharacterized</t>
  </si>
  <si>
    <t>C5_05030C</t>
  </si>
  <si>
    <t>ID=C5_05030C_B;Name=C5_05030C_B;Note=%28orf19.3995%29%20Protease%20of%20the%20pH%20response%20pathway%3B%20likely%20to%20mediate%20activation%20of%20Rim101%20via%20C-terminal%20cleavage%3B%20required%20for%20alkaline%20pH-induced%20hyphal%20growth%20and%20for%20normal%20chlamydospore%20formation%3B%20Hap43-repressed%3B%20flow%20model%20biofilm%20induced;orf_classification=Verified</t>
  </si>
  <si>
    <t>C6_00790C</t>
  </si>
  <si>
    <t>ID=C6_00790C_B;Name=C6_00790C_B;Note=%28orf19.3646%29%20Copper%20transporter%3B%20transcribed%20in%20low%20copper%3B%20induced%20Mac1%2C%20Tye7%2C%20macrophage%20interaction%2C%20alkaline%20pH%20via%20Rim101%3B%2017-beta-estradiol%20repressed%3B%20complements%20S.%20cerevisiae%20ctr1%20ctr3%20copper%20transport%20mutant%3B%20flow%20model%2FSpider%20biofilm%20induced;orf_classification=Verified</t>
  </si>
  <si>
    <t>C4_00960W</t>
  </si>
  <si>
    <t>ID=C4_00960W_B;Name=C4_00960W_B;Note=%28orf19.4698%29%20Predicted%20type%202C%20protein%20phosphatase%2C%20ser%2Fthr-specific%3B%20required%20for%20hyphal%20growth%3B%20transcript%20induced%20by%20stress%3B%20flow%20model%20biofilm%20induced%3B%20Spider%20biofilm%20induced;orf_classification=Verified</t>
  </si>
  <si>
    <t>C1_09490C</t>
  </si>
  <si>
    <t>ID=C1_09490C_B;Name=C1_09490C_B;Note=%28orf19.4813%29%20Putative%20GMP%20synthase%2C%20involved%20in%20the%20final%20step%20of%20guanine%20biosynthesis%3B%20soluble%20protein%20in%20hyphae%3B%20flucytosine%20induced%3B%20macrophage-downregulated%20protein%20abundance%3B%20protein%20level%20decreases%20in%20stationary%20phase%20cultures;orf_classification=Verified</t>
  </si>
  <si>
    <t>C4_02290W</t>
  </si>
  <si>
    <t>ID=C4_02290W_B;Name=C4_02290W_B;Note=%28orf19.2774%29%20Ortholog%28s%29%20have%20role%20in%20protein%20lipoylation%20and%20mitochondrion%20localization;orf_classification=Uncharacterized</t>
  </si>
  <si>
    <t>C1_07830C</t>
  </si>
  <si>
    <t>ID=C1_07830C_B;Name=C1_07830C_B;Note=%28orf19.5053%29%20Ortholog%28s%29%20have%20acetyltransferase%20activity%2C%20chromatin%20binding%20activity;orf_classification=Uncharacterized</t>
  </si>
  <si>
    <t>C1_13990W</t>
  </si>
  <si>
    <t>ID=C1_13990W_B;Name=C1_13990W_B;Note=%28orf19.7206%29%20Putative%20protein%20phosphatase%20of%20the%20PTP%20family%20%28tyrosine-specific%29%2C%20similar%20to%20S.%20cerevisiae%20Oca6p%3B%20mutant%20shows%20virulence%20defect;orf_classification=Verified</t>
  </si>
  <si>
    <t>CR_09150W</t>
  </si>
  <si>
    <t>ID=CR_09150W_B;Name=CR_09150W_B;Note=%28orf19.7311%29%20Protein%20of%20unknown%20function%3B%20Spider%20biofilm%20induced;orf_classification=Uncharacterized</t>
  </si>
  <si>
    <t>CR_06500C</t>
  </si>
  <si>
    <t>ID=CR_06500C_B;Name=CR_06500C_B;Note=%28orf19.716%29%20Protein%20of%20unknown%20function%3B%20Hap43-induced%3B%20regulated%20by%20Nrg1%2C%20Tup1%3B%20repressed%20by%20alpha%20pheromone%20in%20SpiderM%20medium%3B%20Spider%20biofilm%20induced%3B%20Bcr1-repressed%20in%20RPMI%20a%2Fa%20biofilms;orf_classification=Uncharacterized</t>
  </si>
  <si>
    <t>C5_02160W</t>
  </si>
  <si>
    <t>ID=C5_02160W_B;Name=C5_02160W_B;Note=%28orf19.4222%29%20Predicted%20regulator%20of%20G-protein%20signaling%20in%20mating%20pathway%3B%20null%20mutation%20causes%20alpha-factor%20hypersensitivity%20and%20mating%20defect%20%28in%20opaque%20MTLa%2FMTLa%20background%29%3B%20transcript%20induced%20by%20alpha%20factor;orf_classification=Verified</t>
  </si>
  <si>
    <t>C5_01520C</t>
  </si>
  <si>
    <t>ID=C5_01520C_B;Name=C5_01520C_B;Note=%28orf19.4147%29%20Glutathione%20reductase%3B%20upregulated%20by%20human%20neutrophils%3B%20oxidative%20stress-induced%20regulation%20via%20Cap1p%3B%20overexpression%20correlates%20with%20multidrug%20resistance%20in%20a%20cap1%20mutant%2C%20farnesol%20induced%3B%20stationary%20phase%20enriched%20protein;orf_classification=Verified</t>
  </si>
  <si>
    <t>C4_06030W</t>
  </si>
  <si>
    <t>ID=C4_06030W_B;Name=C4_06030W_B;Note=%28orf19.4413%29%20Calmodulin%3B%20calmodulin%20inhibitors%20cause%20a%20defect%20in%20hyphal%20growth%3B%20transcript%20not%20regulated%20by%20yeast-hyphal%20transition%3B%20mutation%20confers%20hypersensitivity%20to%20cytochalasin%20D%20and%20high%20concentrations%20of%20tunicamycin%3B%20gene%20has%20intron;orf_classification=Verified</t>
  </si>
  <si>
    <t>C2_05890C</t>
  </si>
  <si>
    <t>ID=C2_05890C_B;Name=C2_05890C_B;Note=%28orf19.5211%29%20Putative%20isocitrate%20dehydrogenase%3B%20transcriptionally%20induced%20by%20interaction%20with%20macrophage%3B%20alkaline%20induced%3B%20Spider%20biofilm%20repressed;orf_classification=Uncharacterized</t>
  </si>
  <si>
    <t>CR_09470W</t>
  </si>
  <si>
    <t>ID=CR_09470W_B;Name=CR_09470W_B;Note=%28orf19.7342%29%20Putative%20endoprotease%3B%20induced%20by%20alpha%20factor%3B%20transcript%20is%20upregulated%20in%20an%20RHE%20model%20of%20oral%20candidiasis%20and%20in%20clinical%20isolates%20from%20HIV%2B%20patients%20with%20oral%20candidiasis;orf_classification=Uncharacterized</t>
  </si>
  <si>
    <t>C1_10350C</t>
  </si>
  <si>
    <t>ID=C1_10350C_B;Name=C1_10350C_B;Note=%28orf19.4906%29%20Putative%20adhesin-like%20protein%3B%20positively%20regulated%20by%20Tbf1%3B%20Spider%20biofilm%20induced;orf_classification=Uncharacterized</t>
  </si>
  <si>
    <t>C1_06670W</t>
  </si>
  <si>
    <t>ID=C1_06670W_B;Name=C1_06670W_B;Note=%28orf19.6244%29%20Ortholog%20of%20C.%20dubliniensis%20CD36%20%3A%20Cd36_06250%2C%20C.%20parapsilosis%20CDC317%20%3A%20CPAR2_206820%2C%20Candida%20tenuis%20NRRL%20Y-1498%20%3A%20CANTEDRAFT_125137%20and%20Debaryomyces%20hansenii%20CBS767%20%3A%20DEHA2G13266g;orf_classification=Uncharacterized</t>
  </si>
  <si>
    <t>C1_08060W</t>
  </si>
  <si>
    <t>ID=C1_08060W_B;Name=C1_08060W_B;Note=%28orf19.5078%29%20Protein%20of%20unknown%20function%3B%20Hap43-repressed%20gene%3B%20rat%20catheter%20biofilm%20repressed;orf_classification=Uncharacterized</t>
  </si>
  <si>
    <t>C3_02790W</t>
  </si>
  <si>
    <t>ID=C3_02790W_B;Name=C3_02790W_B;Note=%28orf19.270%29%20Ortholog%20of%20C.%20parapsilosis%20CDC317%20%3A%20CPAR2_102150%2C%20C.%20dubliniensis%20CD36%20%3A%20Cd36_82780%2C%20Pichia%20stipitis%20Pignal%20%3A%20psti_CGOB_00155%20and%20Candida%20orthopsilosis%20Co%2090-125%20%3A%20CORT_0B03450;orf_classification=Uncharacterized</t>
  </si>
  <si>
    <t>C1_01940C</t>
  </si>
  <si>
    <t>ID=C1_01940C_B;Name=C1_01940C_B;Note=%28orf19.4529%29%20Ortholog%20of%20Srp21%2C%20signal%20recognition%20particle%20subunit%2C%20functions%20in%20protein%20targeting%20to%20the%20endoplasmic%20reticulum%20membrane%3B%20predicted%20adhesin-like%20protein%3B%20mutants%20are%20viable;orf_classification=Uncharacterized</t>
  </si>
  <si>
    <t>C7_01440W</t>
  </si>
  <si>
    <t>ID=C7_01440W_B;Name=C7_01440W_B;Note=%28orf19.6585%29%20Ortholog%28s%29%20have%20mitochondrion%20localization;orf_classification=Uncharacterized</t>
  </si>
  <si>
    <t>CR_02250C</t>
  </si>
  <si>
    <t>ID=CR_02250C_B;Name=CR_02250C_B;Note=%28orf19.3744%29%20Ortholog%28s%29%20have%20tRNA%20binding%20activity%2C%20role%20in%20tRNA%20export%20from%20nucleus%20and%20cytoplasm%2C%20nuclear%20pore%20localization;orf_classification=Uncharacterized</t>
  </si>
  <si>
    <t>CR_07360W</t>
  </si>
  <si>
    <t>ID=CR_07360W_B;Name=CR_07360W_B;Note=%28orf19.6133%29%20Putative%20DNA%20helicase%3B%20decreased%20transcription%20is%20observed%20upon%20fluphenazine%20treatment;orf_classification=Uncharacterized</t>
  </si>
  <si>
    <t>C1_03340C</t>
  </si>
  <si>
    <t>ID=C1_03340C_B;Name=C1_03340C_B;Note=%28orf19.3031%29%20Putative%20endoplasmic%20reticulum%20%28ER%29%20protein-translocation%20complex%20subunit;orf_classification=Verified</t>
  </si>
  <si>
    <t>C5_01890W</t>
  </si>
  <si>
    <t>ID=C5_01890W_B;Name=C5_01890W_B;Note=%28orf19.3183%29%20Protein%20with%20a%20role%20in%20insertion%20of%20tail-anchored%20proteins%20into%20the%20ER%20membrane%3B%20required%20for%20efficient%20mating%2C%20in%20shmoo%20formation%20and%20nuclear%20migration%20in%20the%20pre-zygote%20of%20S.%20cerevisiae%3B%20Hap43-repressed;orf_classification=Uncharacterized</t>
  </si>
  <si>
    <t>C4_05840W</t>
  </si>
  <si>
    <t>ID=C4_05840W_B;Name=C4_05840W_B;Note=%28orf19.1270%29%20Protein%20with%20similarity%20to%20ferric%20reductase%20Fre10p%3B%20possibly%20an%20essential%20gene%2C%20disruptants%20not%20obtained%20by%20UAU1%20method;orf_classification=Uncharacterized</t>
  </si>
  <si>
    <t>C5_02350C</t>
  </si>
  <si>
    <t>ID=C5_02350C_B;Name=C5_02350C_B;Note=%28orf19.4243%29%20Ortholog%28s%29%20have%20ubiquitin%20binding%20activity;orf_classification=Uncharacterized</t>
  </si>
  <si>
    <t>CR_09330C</t>
  </si>
  <si>
    <t>ID=CR_09330C_B;Name=CR_09330C_B;Note=%28orf19.7328%29%20Protein%20with%20a%20Staphylococcal%20nuclease%20domain%3B%20transcript%20regulated%20by%20Mig1%20and%20Tup1%3B%20flow%20model%20and%20Spider%20biofilm%20repressed;orf_classification=Uncharacterized</t>
  </si>
  <si>
    <t>C2_07010W</t>
  </si>
  <si>
    <t>ID=C2_07010W_B;Name=C2_07010W_B;Note=%28orf19.2257%29%20Predicted%20ER%20protein%20involved%20in%20ER-nucleus%20signaling%3B%20Spider%20biofilm%20repressed;orf_classification=Uncharacterized</t>
  </si>
  <si>
    <t>C1_01140C</t>
  </si>
  <si>
    <t>ID=C1_01140C_B;Name=C1_01140C_B;Note=%28orf19.3302%29%20Putative%20type-1%20protein%20phosphatase%20targeting%20subunit%3B%20transcript%20repressed%20by%20yeast-hyphal%20switch%3B%20transcript%20induced%20by%20Mnl1p%20under%20weak%20acid%20stress%3B%20flow%20model%20biofilm%20induced;orf_classification=Uncharacterized</t>
  </si>
  <si>
    <t>C3_05240C</t>
  </si>
  <si>
    <t>ID=C3_05240C_B;Name=C3_05240C_B;Note=%28orf19.6002%29%20Predicted%20ribosomal%20protein%3B%20regulated%20upon%20yeast-hypha%20switch%3B%20repressed%20upon%20phagocytosis%20by%20murine%20macrophage%3B%20Spider%20biofilm%20repressed;orf_classification=Uncharacterized</t>
  </si>
  <si>
    <t>C1_10220C</t>
  </si>
  <si>
    <t>ID=C1_10220C_B;Name=C1_10220C_B;Note=%28orf19.4892%29%20cAMP-dependent%20protein%20kinase%20catalytic%20subunit%3B%20Tpk2%20isoform%3B%20control%20of%20morphogenesis%20and%20stress%20response%3B%20WT%20nuclear%20localization%20requires%20Bcy1%3B%20produced%20during%20stationary%2C%20not%20exponential%20growth%3B%20rat%20catheter%20and%20Spider%20biofilm%20induced;orf_classification=Verified</t>
  </si>
  <si>
    <t>C5_02330W</t>
  </si>
  <si>
    <t>ID=C5_02330W_B;Name=C5_02330W_B;Note=%28orf19.4241%29%20Protein%20of%20unknown%20function%3B%20transcript%20detected%20on%20high-resolution%20tiling%20arrays;orf_classification=Uncharacterized</t>
  </si>
  <si>
    <t>C6_03750C</t>
  </si>
  <si>
    <t>ID=C6_03750C_B;Name=C6_03750C_B;Note=%28orf19.5749%29%20Similar%20to%20co-chaperones%3B%20induced%20in%20high%20iron%3B%20farnesol-%2C%20heavy%20metal%20%28cadmium%29%20stress-induced%3B%20protein%20level%20decreases%20in%20stationary%20phase%20cultures%3B%20Hap43-repressed;orf_classification=Uncharacterized</t>
  </si>
  <si>
    <t>C5_02610C</t>
  </si>
  <si>
    <t>ID=C5_02610C_B;Name=C5_02610C_B;Note=%28orf19.4275%29%20DNA%20damage-dependent%20checkpoint%20protein%3B%20involved%20in%20regulation%20of%20DNA-damage-induced%20filamentous%20growth%3B%20induced%20by%20alpha%20pheromone%20in%20SpiderM%20medium;orf_classification=Verified</t>
  </si>
  <si>
    <t>C1_10260C</t>
  </si>
  <si>
    <t>ID=C1_10260C_B;Name=C1_10260C_B;Note=%28orf19.4896%29%20Putative%20RNA%20polymerase%20I%20subunit%3B%20rat%20catheter%20biofilm%20induced;orf_classification=Uncharacterized</t>
  </si>
  <si>
    <t>C4_00490W</t>
  </si>
  <si>
    <t>ID=C4_00490W_B;Name=C4_00490W_B;Note=%28orf19.5678%29%20Has%20domain%28s%29%20with%20predicted%20role%20in%20peptidyl-diphthamide%20biosynthetic%20process%20from%20peptidyl-histidine%20and%20cytoplasm%20localization;orf_classification=Uncharacterized</t>
  </si>
  <si>
    <t>C2_09480W</t>
  </si>
  <si>
    <t>ID=C2_09480W_B;Name=C2_09480W_B;Note=%28orf19.1406%29%20Ortholog%28s%29%20have%20DNA-directed%20DNA%20polymerase%20activity%2C%20role%20in%20error-free%20translesion%20synthesis%2C%20error-prone%20translesion%20synthesis%20and%20mitochondrion%2C%20nuclear%20chromatin%2C%20zeta%20DNA%20polymerase%20complex%20localization;orf_classification=Uncharacterized</t>
  </si>
  <si>
    <t>C1_05470W</t>
  </si>
  <si>
    <t>ID=C1_05470W_B;Name=C1_05470W_B;Note=%28orf19.417%29%20Ortholog%28s%29%20have%20metallochaperone%20activity%2C%20role%20in%20manganese%20ion%20transport%20and%20mitochondrion%20localization;orf_classification=Uncharacterized</t>
  </si>
  <si>
    <t>C4_05860W</t>
  </si>
  <si>
    <t>ID=C4_05860W_B;Name=C4_05860W_B;Note=%28orf19.1273%29%20Ortholog%28s%29%20have%20tubulin%20binding%20activity%2C%20role%20in%20tubulin%20complex%20assembly%20and%20prefoldin%20complex%20localization;orf_classification=Uncharacterized</t>
  </si>
  <si>
    <t>C1_13860C</t>
  </si>
  <si>
    <t>ID=C1_13860C_B;Name=C1_13860C_B;Note=%28orf19.5024%29%206-phosphogluconate%20dehydrogenase%3B%20soluble%20in%20hyphae%3B%20farnesol%2C%20macrophage-induced%20protein%3B%20antigenic%20in%20mice%3B%20dual%20localization%20to%20cytosol%20and%20peroxisomes%20depends%20on%20alternative%20splicing%3B%20rat%20catheter%20and%20Spider%20biofilm%20repressed;orf_classification=Verified</t>
  </si>
  <si>
    <t>C3_03730C</t>
  </si>
  <si>
    <t>ID=C3_03730C_B;Name=C3_03730C_B;Note=%28orf19.6944%29%20Putative%20prohibitin%3B%20identified%20in%20detergent-resistant%20membrane%20fraction%20%28possible%20lipid%20raft%20component%29%3B%20predicted%20N-terminal%20acetylation%3B%20Hap43p-repressed%20gene;orf_classification=Verified</t>
  </si>
  <si>
    <t>C1_09810W</t>
  </si>
  <si>
    <t>ID=C1_09810W_B;Name=C1_09810W_B;Note=%28orf19.4846%29%20GlcNAc-induced%20protein;orf_classification=Uncharacterized</t>
  </si>
  <si>
    <t>CR_00040C</t>
  </si>
  <si>
    <t>ID=CR_00040C_B;Name=CR_00040C_B;Note=%28orf19.7539.1%29%20Putative%20adhesin-like%20protein%3B%20transcription%20detected%20in%20high-resolution%20tiling%20array%20experiments;orf_classification=Uncharacterized</t>
  </si>
  <si>
    <t>C4_06690C</t>
  </si>
  <si>
    <t>ID=C4_06690C_B;Name=C4_06690C_B;Note=%28orf19.3140.1%29%20Ortholog%28s%29%20have%20role%20in%20cellular%20response%20to%20DNA%20damage%20stimulus%2C%20proteasome%20assembly%2C%20ubiquitin-dependent%20protein%20catabolic%20process%20and%20cytosol%2C%20nucleus%20localization;orf_classification=Uncharacterized</t>
  </si>
  <si>
    <t>C3_07620C</t>
  </si>
  <si>
    <t>ID=C3_07620C_B;Name=C3_07620C_B;Note=%28orf19.6727%29%20Putative%20initiator%20tRNA%20methionine%20ribosyltransferase%3B%20fungal-specific%20%28no%20human%20or%20murine%20homolog%29;orf_classification=Uncharacterized</t>
  </si>
  <si>
    <t>CR_01400W</t>
  </si>
  <si>
    <t>ID=CR_01400W_B;Name=CR_01400W_B;Note=%28orf19.2525%29%20Homoisocitrate%20dehydrogenase%3B%20catalyzes%204th%20step%20in%20the%20alpha-aminoadipate%20pathway%20of%20lysine%20biosynthesis%3B%20clade-associated%20gene%20expression%3B%20protein%20level%20decreases%20in%20stationary%20phase%20cultures%3B%20Spider%20biofilm%20repressed;orf_classification=Verified</t>
  </si>
  <si>
    <t>C6_00440C</t>
  </si>
  <si>
    <t>ID=C6_00440C_B;Name=C6_00440C_B;Note=%28orf19.4215%29%20Multicopper%20ferroxidase%3B%20induced%20by%20low%20iron%2C%20ciclopirox%20olamine%2C%20ketoconazole%2C%20hypoxia%3B%20alkaline%20induced%20by%20Rim101%3B%20repressed%20in%20fluconazole-resistant%20isolate%3B%20Sfu1%2C%20Hog1%20repressed%3B%20complements%20S.%20cerevisiae%20fet3%3B%20Spider%20biofilm%20induced;orf_classification=Verified</t>
  </si>
  <si>
    <t>C4_01120C</t>
  </si>
  <si>
    <t>ID=C4_01120C_B;Name=C4_01120C_B;Note=%28orf19.4678%29%20Predicted%20triglyceride%20lipase%3B%20Spider%20biofilm%20induced;orf_classification=Uncharacterized</t>
  </si>
  <si>
    <t>C2_10150W</t>
  </si>
  <si>
    <t>ID=C2_10150W_B;Name=C2_10150W_B;Note=%28orf19.1766%29%20Secreted%20protein%3B%20fluconazole-induced;orf_classification=Uncharacterized</t>
  </si>
  <si>
    <t>C3_02070C</t>
  </si>
  <si>
    <t>ID=C3_02070C_B;Name=C3_02070C_B;Note=%28orf19.1639%29%20Has%20domain%28s%29%20with%20predicted%20oxidoreductase%20activity%20and%20role%20in%20oxidation-reduction%20process;orf_classification=Uncharacterized</t>
  </si>
  <si>
    <t>C5_01785W</t>
  </si>
  <si>
    <t>ID=C5_01785W_B;Name=C5_01785W_B;Gene=MTLALPHA2;Note=Homeodomain%20protein%20of%20MTLalpha%20%28Mating%20Type%20Like%29%20locus%3B%20alpha2p%2C%20together%20with%20a1p%2C%20repress%20white-opaque%20switching%20and%20mating%20%28an%20opaque-specific%20process%29%3B%20a%2Falpha%20mating%20type%20may%20increase%20virulence%2C%20provides%20competitive%20advantage;orf_classification=Verified;Alias=ALPHA2,C5_01785W,C5_01785W_A,MTLalpha2,orf19.10708</t>
  </si>
  <si>
    <t>C1_06790C</t>
  </si>
  <si>
    <t>ID=C1_06790C_B;Name=C1_06790C_B;Note=%28orf19.6231%29%20Putative%20ribosomal%20protein%3B%20induced%20upon%20adherence%20to%20polystyrene%3B%20Spider%20biofilm%20repressed;orf_classification=Uncharacterized</t>
  </si>
  <si>
    <t>C2_01800W</t>
  </si>
  <si>
    <t>ID=C2_01800W_B;Name=C2_01800W_B;Note=%28orf19.1490.1%29%20Predicted%20ORF%20in%20retrotransposon%20Tca16%20with%20similarity%20to%20the%20Gag-Pol%20region%20of%20retrotransposons%3B%20added%20to%20Assembly%2021%20based%20on%20comparative%20genome%20analysis%3B%20overlaps%20orf19.1490.2%2C%20which%20is%20annotated%20as%20blocked%20reading%20frame;orf_classification=Uncharacterized</t>
  </si>
  <si>
    <t>C7_02070W</t>
  </si>
  <si>
    <t>ID=C7_02070W_B;Name=C7_02070W_B;Note=%28orf19.6510%29%20Putative%20glutaredoxin%3B%20induced%20in%20low%20iron;orf_classification=Uncharacterized</t>
  </si>
  <si>
    <t>C7_01990C</t>
  </si>
  <si>
    <t>ID=C7_01990C_B;Name=C7_01990C_B;Note=%28orf19.6522%29%20Putative%20allantoate%20permease%3B%20Gcn4-regulated%3B%20Spider%20biofilm%20induced;orf_classification=Uncharacterized</t>
  </si>
  <si>
    <t>C1_08550C</t>
  </si>
  <si>
    <t>ID=C1_08550C_B;Name=C1_08550C_B;Note=%28orf19.400%29%20HMG%20box%20mitochondrial%20protein%3B%20binds%20to%20mt%20DNA%20and%20the%20HWP1%20promoter%3B%20mutant%20phenotype%20and%20functional%20complementation%20of%20an%20S.%20cerevisiae%20abf2%20mutation%20suggest%20role%20in%20mt%20genome%20replication%2C%20maintenance%3B%20flow%20and%20Spider%20biofilm%20repressed;orf_classification=Verified</t>
  </si>
  <si>
    <t>C6_04590C</t>
  </si>
  <si>
    <t>ID=C6_04590C_B;Name=C6_04590C_B;Note=%28orf19.2156%29%20Glucosamine-6-phosphate%20deaminase%3B%20required%20for%20normal%20hyphal%20growth%20and%20mouse%20virulence%3B%20converts%20glucosamine%206-P%20to%20fructose%206-P%3B%20reversible%20reaction%20in%20vitro%3B%20gene%20and%20protein%20is%20GlcNAc-induced%3B%20Spider%20biofilm%20induced;orf_classification=Verified</t>
  </si>
  <si>
    <t>C1_09280W</t>
  </si>
  <si>
    <t>ID=C1_09280W_B;Name=C1_09280W_B;Note=%28orf19.4787%29%20Ortholog%28s%29%20have%20cytoplasm%2C%20nucleus%20localization;orf_classification=Uncharacterized</t>
  </si>
  <si>
    <t>C7_02610C</t>
  </si>
  <si>
    <t>ID=C7_02610C_B;Name=C7_02610C_B;Note=%28orf19.2371%29%20Putative%20Gag%20protein%20of%20retrotransposon%20Tca2%3B%20separated%20by%20a%20stop%20codon%20from%20Pol%20protein%20orf19.2372%3B%20likely%20translated%20as%20single%20polyprotein%20that%20includes%20Gag%2C%20reverse%20transcriptase%2C%20protease%2C%20and%20integrase%3B%20rat%20catheter%20biofilm%20repressed;orf_classification=Uncharacterized</t>
  </si>
  <si>
    <t>C5_04160W</t>
  </si>
  <si>
    <t>ID=C5_04160W_B;Name=C5_04160W_B;Note=%28orf19.3899%29%20Putative%20COMPASS%2FSET1C%20histone%20methyltransferase%20complex%20subunit;orf_classification=Uncharacterized</t>
  </si>
  <si>
    <t>C1_07100C</t>
  </si>
  <si>
    <t>ID=C1_07100C_B;Name=C1_07100C_B;Note=%28orf19.6194%29%20Ortholog%20of%20C.%20dubliniensis%20CD36%20%3A%20Cd36_06640%2C%20C.%20parapsilosis%20CDC317%20%3A%20CPAR2_208220%2C%20Candida%20tenuis%20NRRL%20Y-1498%20%3A%20CANTEDRAFT_136902%20and%20Debaryomyces%20hansenii%20CBS767%20%3A%20DEHA2F26730g;orf_classification=Uncharacterized</t>
  </si>
  <si>
    <t>C1_00710C</t>
  </si>
  <si>
    <t>ID=C1_00710C_B;Name=C1_00710C_B;Note=%28orf19.6034%29%20Beta-tubulin%3B%20functional%20homolog%20of%20ScTub2%3B%20overproduction%20makes%20S.%20cerevisiae%20inviable%3B%20has%20two%20introns%3B%20GlcNAc%2C%20hypha%20fluconazole-induced%3B%20slow%20growth%2C%20ectopic%20expression%20increases%20white-to%20opaque%20switch%3B%20rat%20catheter%20biofilm%20repressed;orf_classification=Verified</t>
  </si>
  <si>
    <t>C4_04890C</t>
  </si>
  <si>
    <t>ID=C4_04890C_B;Name=C4_04890C_B;Note=%28orf19.3789%29%20Predicted%20ribosomal%20protein%3B%20downregulated%20upon%20phagocytosis%20by%20murine%20macrophage%3B%20intron%20in%205%27-UTR%3B%20Hap43-induced%3B%20Spider%20biofilm%20repressed;orf_classification=Uncharacterized</t>
  </si>
  <si>
    <t>C7_00580C</t>
  </si>
  <si>
    <t>ID=C7_00580C_B;Name=C7_00580C_B;Note=%28orf19.7061%29%20Ortholog%28s%29%20have%20ATPase%20activity%20and%20cytosol%2C%20nucleus%20localization;orf_classification=Uncharacterized</t>
  </si>
  <si>
    <t>C4_03720C</t>
  </si>
  <si>
    <t>ID=C4_03720C_B;Name=C4_03720C_B;Note=%28orf19.1306%29%20Ortholog%28s%29%20have%20cytosol%2C%20nucleus%20localization;orf_classification=Uncharacterized</t>
  </si>
  <si>
    <t>C3_01150C</t>
  </si>
  <si>
    <t>ID=C3_01150C_B;Name=C3_01150C_B;Note=%28orf19.158%29%20Ortholog%20of%20S.%20cerevisiae%20Apd1%3B%20required%20for%20normal%20localization%20of%20actin%20patches%20and%20normal%20tolerance%20of%20sodium%20ions%20and%20hydrogen%20peroxide%3B%20Hap43-induced%3B%20Spider%20biofilm%20induced;orf_classification=Uncharacterized</t>
  </si>
  <si>
    <t>C2_09250W</t>
  </si>
  <si>
    <t>ID=C2_09250W_B;Name=C2_09250W_B;Note=%28orf19.4086%29%20Ortholog%28s%29%20have%20cytoplasm%20localization;orf_classification=Uncharacterized</t>
  </si>
  <si>
    <t>CR_02200C</t>
  </si>
  <si>
    <t>ID=CR_02200C_B;Name=CR_02200C_B;Note=%28orf19.3752%29%20Protein%20involved%20in%20homologous%20recombination%20and%20DNA%20repair%3B%20flucytosine%20induced%3B%20slow%20growth%20and%20increased%20white-to-opaque%20switching%20frequency%20in%20null%20mutant;orf_classification=Verified</t>
  </si>
  <si>
    <t>C1_05580W</t>
  </si>
  <si>
    <t>ID=C1_05580W_B;Name=C1_05580W_B;Note=%28tN%28GUU%291%29%20tRNA-Asn%2C%20predicted%20by%20tRNAscan-SE%3B%20GUU%20anticodon;orf_classification=Uncharacterized</t>
  </si>
  <si>
    <t>C4_04370C</t>
  </si>
  <si>
    <t>ID=C4_04370C_B;Name=C4_04370C_B;Note=%28orf19.1409%29%20Ortholog%20of%20S.%20cerevisiae%20Vac7%3B%20integral%20vacuolar%20membrane%20protein%20involved%20in%20vacuole%20inheritance%20and%20morphology%3B%20mutants%20are%20viable;orf_classification=Verified</t>
  </si>
  <si>
    <t>CR_08330W</t>
  </si>
  <si>
    <t>ID=CR_08330W_B;Name=CR_08330W_B;Note=%28orf19.6400%29%20Ortholog%28s%29%20have%20role%20in%20inositol%20metabolic%20process%20and%20cytosol%2C%20nuclear%20envelope%20localization;orf_classification=Uncharacterized</t>
  </si>
  <si>
    <t>C6_03400C</t>
  </si>
  <si>
    <t>ID=C6_03400C_B;Name=C6_03400C_B;Note=%28orf19.5629%29%20Putative%20ubiquinol-cytochrome-c%20reductase%2C%20subunit%207%3B%20Hap43p-repressed%20gene;orf_classification=Verified</t>
  </si>
  <si>
    <t>C6_03070C</t>
  </si>
  <si>
    <t>ID=C6_03070C_B;Name=C6_03070C_B;Note=%28orf19.5589%29%20Protein%20of%20unknown%20function%3B%20transcript%20detected%20on%20high-resolution%20tiling%20arrays;orf_classification=Uncharacterized</t>
  </si>
  <si>
    <t>C3_06310C</t>
  </si>
  <si>
    <t>ID=C3_06310C_B;Name=C3_06310C_B;Note=%28orf19.7401%29%20Ortholog%20of%20S.%20cerevisiae%20Isw2%3B%20an%20ATPase%20involved%20in%20chromatin%20remodeling%3B%20required%20for%20chlamydospore%20formation%3B%20Hap43-induced%20gene%3B%20repressed%20by%20high-level%20peroxide%20stress;orf_classification=Verified</t>
  </si>
  <si>
    <t>C1_01310W</t>
  </si>
  <si>
    <t>ID=C1_01310W_B;Name=C1_01310W_B;Note=%28orf19.3320%29%20Dubious%20open%20reading%20frame;orf_classification=Dubious</t>
  </si>
  <si>
    <t>C4_01790W</t>
  </si>
  <si>
    <t>ID=C4_01790W_B;Name=C4_01790W_B;Note=%28orf19.4614%29%20Adapter%20protein%20for%20pexophagy%20and%20the%20cytoplasm-to-vacuole%20targeting%20%28Cvt%29%20pathway%3B%20Spider%20biofilm%20induced;orf_classification=Uncharacterized</t>
  </si>
  <si>
    <t>C1_06140C</t>
  </si>
  <si>
    <t>ID=C1_06140C_B;Name=C1_06140C_B;Note=%28orf19.2431%29%20Dubious%20open%20reading%20frame%2C%20only%20conserved%20in%20Candida%20dubliniensis%3B%20induced%20by%20alpha%20pheromone%20in%20SpiderM%20medium%3B%20mRNA%20binds%20She3%3B%20Spider%20biofilm%20induced%3B%20flow%20model%20biofilm%20repressed;orf_classification=Dubious</t>
  </si>
  <si>
    <t>C1_03950C</t>
  </si>
  <si>
    <t>ID=C1_03950C_B;Name=C1_03950C_B;Note=%28orf19.4470%29%20Protein%20of%20unknown%20function%3B%20Hap43-repressed%20gene;orf_classification=Uncharacterized</t>
  </si>
  <si>
    <t>C1_11010C</t>
  </si>
  <si>
    <t>ID=C1_11010C_B;Name=C1_11010C_B;Note=%28orf19.2313%29%20Putative%20ortholog%20of%20S.%20cerevisiae%20Pex32%20a%20peroxisomal%20integral%20membrane%20protein%20with%20a%20role%20in%20negative%20regulation%20of%20peroxisome%20size%3B%20Hap43-repressed%20gene;orf_classification=Uncharacterized</t>
  </si>
  <si>
    <t>C3_04360W</t>
  </si>
  <si>
    <t>ID=C3_04360W_B;Name=C3_04360W_B;Note=%28orf19.5880%29%20Putative%20voltage-gated%20chloride%20channel%3B%20predicted%20role%20in%20copper%20ion%20and%20iron%20ion%20homeostasis%3B%20flow%20model%20biofilm%20induced;orf_classification=Uncharacterized</t>
  </si>
  <si>
    <t>C1_01380C</t>
  </si>
  <si>
    <t>ID=C1_01380C_B;Name=C1_01380C_B;Note=%28orf19.3327%29%20Putative%20tRNA%20methyltransferase%3B%20repressed%20by%20prostaglandins%3B%20Spider%20biofilm%20induced;orf_classification=Uncharacterized</t>
  </si>
  <si>
    <t>C3_00640W</t>
  </si>
  <si>
    <t>ID=C3_00640W_B;Name=C3_00640W_B;Note=%28orf19.5393%29%20Putative%20cysteine%20sulfinate%20decarboxylase%3B%20transcript%20positively%20regulated%20by%20Tbf1%3B%20Spider%20biofilm%20induced;orf_classification=Uncharacterized</t>
  </si>
  <si>
    <t>C5_01170W</t>
  </si>
  <si>
    <t>ID=C5_01170W_B;Name=C5_01170W_B;Note=%28orf19.1955%29%20Ortholog%28s%29%20have%20palmitoyltransferase%20activity%2C%20role%20in%20protein%20palmitoylation%2C%20protein%20targeting%20to%20membrane%20and%20endoplasmic%20reticulum%20palmitoyltransferase%20complex%2C%20extrinsic%20to%20endoplasmic%20reticulum%20membrane%20localization;orf_classification=Uncharacterized</t>
  </si>
  <si>
    <t>C1_12100C</t>
  </si>
  <si>
    <t>ID=C1_12100C_B;Name=C1_12100C_B;Note=%28orf19.5255%29%20Putative%20peroxisomal%2C%20half-size%20adrenoleukodystrophy%20protein%20%28ALD%20or%20ALDp%29%20subfamily%20ABC%20transporter%3B%20Gcn4p-regulated;orf_classification=Uncharacterized</t>
  </si>
  <si>
    <t>CR_04510W</t>
  </si>
  <si>
    <t>ID=CR_04510W_B;Name=CR_04510W_B;Note=%28orf19.542%29%20Hexokinase%20II%3B%20antigenic%20in%20humans%3B%20repressed%20by%20human%20neutrophils%3B%20Efg1-regulated%3B%20fluconazole-induced%3B%20gene%20regulation%20by%20Ssn6%3B%20present%20in%20exponential%20and%20stationary%20growth%20phase%3B%20flow%20model%20biofilm%20induced%3B%20Spider%20biofilm%20repressed;orf_classification=Uncharacterized</t>
  </si>
  <si>
    <t>C1_03160C</t>
  </si>
  <si>
    <t>ID=C1_03160C_B;Name=C1_03160C_B;Note=%28orf19.3008%29%20Protein%20with%20a%20putative%20role%20in%20coenzyme%20Q%20biosynthesis%3B%20transcriptionally%20induced%20by%20interaction%20with%20macrophage%3B%20Hap43p-repressed%20gene;orf_classification=Uncharacterized</t>
  </si>
  <si>
    <t>C4_02360W</t>
  </si>
  <si>
    <t>ID=C4_02360W_B;Name=C4_02360W_B;Note=%28orf19.2768%29%20Putative%20alpha-mannosidase%3B%20transcript%20regulated%20by%20Nrg1%3B%20induced%20during%20cell%20wall%20regeneration%3B%20flow%20model%20biofilm%20induced%3B%20Spider%20biofilm%20induced;orf_classification=Uncharacterized</t>
  </si>
  <si>
    <t>C2_05230C</t>
  </si>
  <si>
    <t>ID=C2_05230C_B;Name=C2_05230C_B;Note=%28orf19.3553%29%20Putative%20pre-rRNA%20processing%20protein%3B%20Hap43p-induced%20gene%3B%20mutation%20confers%20hypersensitivity%20to%205-fluorocytosine%20%285-FC%29%2C%205-fluorouracil%20%285-FU%29%2C%20and%20tubercidin%20%287-deazaadenosine%29;orf_classification=Verified</t>
  </si>
  <si>
    <t>CR_04620C</t>
  </si>
  <si>
    <t>ID=CR_04620C_B;Name=CR_04620C_B;Note=%28orf19.553%29%20Predicted%20membrane%20transporter%2C%20member%20of%20the%20drug%3Aproton%20antiporter%20%2812%20spanner%29%20%28DHA1%29%20family%2C%20major%20facilitator%20superfamily%20%28MFS%29;orf_classification=Uncharacterized</t>
  </si>
  <si>
    <t>C3_04170W</t>
  </si>
  <si>
    <t>ID=C3_04170W_B;Name=C3_04170W_B;Note=%28orf19.5860%29%20Predicted%20ORF%20from%20Assembly%2019%3B%20removed%20from%20Assembly%2020%3B%20subsequently%20reinstated%20in%20Assembly%2021%20based%20on%20comparative%20genome%20analysis;orf_classification=Uncharacterized</t>
  </si>
  <si>
    <t>C5_03460C</t>
  </si>
  <si>
    <t>ID=C5_03460C_B;Name=C5_03460C_B;Note=%28orf19.2637%29%20Ortholog%28s%29%20have%20Golgi%20apparatus%2C%20fungal-type%20vacuole%20membrane%20localization;orf_classification=Uncharacterized</t>
  </si>
  <si>
    <t>C1_07210C</t>
  </si>
  <si>
    <t>ID=C1_07210C_B;Name=C1_07210C_B;Note=%28orf19.4446%29%20Protein%20similar%20to%20ammomium%20permeases%20that%20is%20probably%20inactive%2C%20as%20a%20mep2%20mep3%20double%20homozygous%20null%20mutation%20abolishes%20cellular%20ammomium%20permease%20activity%3B%20fungal-specific%20%28no%20human%20or%20murine%20homolog%29;orf_classification=Uncharacterized</t>
  </si>
  <si>
    <t>C1_08870C</t>
  </si>
  <si>
    <t>ID=C1_08870C_B;Name=C1_08870C_B;Note=%28orf19.4746%29%20Ortholog%20of%20S.%20cerevisiae%20Jip5%3B%20predicted%20role%20in%20biogenesis%20of%20the%20large%20ribosomal%20subunit%3B%20repressed%20in%20core%20stress%20response%3B%20Hap43-induced%20gene;orf_classification=Uncharacterized</t>
  </si>
  <si>
    <t>C1_05650W</t>
  </si>
  <si>
    <t>ID=C1_05650W_B;Name=C1_05650W_B;Note=%28orf19.2487%29%20Protein%20with%20a%20predicted%20phosphoribulokinase%2Furidine%20kinase%20domain%3B%20Spider%20biofilm%20induced;orf_classification=Uncharacterized</t>
  </si>
  <si>
    <t>C1_07000W</t>
  </si>
  <si>
    <t>ID=C1_07000W_B;Name=C1_07000W_B;Note=%28orf19.6208%29%20Putative%20mitochondrial%20translation%20elongation%20factor%3B%20caspofungin%20induced;orf_classification=Uncharacterized</t>
  </si>
  <si>
    <t>C3_07540C</t>
  </si>
  <si>
    <t>ID=C3_07540C_B;Name=C3_07540C_B;Note=%28orf19.6737%29%20Protein%20of%20unknown%20function%3B%20mutants%20are%20viable%3B%20induced%20in%20a%20cyr1%2C%20ras1%2C%20or%20efg1%20homozygous%20null;orf_classification=Uncharacterized</t>
  </si>
  <si>
    <t>CR_03510W</t>
  </si>
  <si>
    <t>ID=CR_03510W_B;Name=CR_03510W_B;Note=%28orf19.4394%29%20Protein%20of%20unknown%20function%3B%20induced%20by%20alpha%20pheromone%20in%20SpiderM%20medium;orf_classification=Uncharacterized</t>
  </si>
  <si>
    <t>CR_02570C</t>
  </si>
  <si>
    <t>ID=CR_02570C_B;Name=CR_02570C_B;Note=%28orf19.164%29%20Ortholog%28s%29%20have%20lipase%20activity%20and%20peroxisomal%20matrix%20localization;orf_classification=Uncharacterized</t>
  </si>
  <si>
    <t>C3_05330C</t>
  </si>
  <si>
    <t>ID=C3_05330C_B;Name=C3_05330C_B;Note=%28orf19.6970%29%20Ortholog%20of%20C.%20dubliniensis%20CD36%20%3A%20Cd36_85310%2C%20C.%20parapsilosis%20CDC317%20%3A%20CPAR2_807370%2C%20Candida%20tenuis%20NRRL%20Y-1498%20%3A%20CANTEDRAFT_115544%20and%20Debaryomyces%20hansenii%20CBS767%20%3A%20DEHA2D11770g;orf_classification=Uncharacterized</t>
  </si>
  <si>
    <t>CR_00580W</t>
  </si>
  <si>
    <t>ID=CR_00580W_B;Name=CR_00580W_B;Note=%28orf19.7477%29%20Functional%20homolog%20of%20S.%20cerevisiae%20Yrb1p%3B%20regulates%20Gsp1%20GTPase%20activity%20and%20thereby%20affects%20nucleocytoplasmic%20transport%20and%20cytoskeletal%20dynamics%3B%20transcript%20is%20not%20regulated%20by%20white-opaque%20switch%20or%20by%20dimorphic%20transition;orf_classification=Verified</t>
  </si>
  <si>
    <t>C2_00490W</t>
  </si>
  <si>
    <t>ID=C2_00490W_B;Name=C2_00490W_B;Note=%28orf19.2078%29%20Ortholog%28s%29%20have%20role%20in%20Golgi%20to%20vacuole%20transport%20and%20AP-1%20adaptor%20complex%20localization;orf_classification=Uncharacterized</t>
  </si>
  <si>
    <t>C7_01560C</t>
  </si>
  <si>
    <t>ID=C7_01560C_B;Name=C7_01560C_B;Note=%28orf19.6570%29%20Nucleoside%20permease%3B%20adenosine%20and%20guanosine%20are%20substrates%2C%20whereas%20cytidine%2C%20adenine%2C%20guanine%2C%20uridine%2C%20uracil%20are%20not%3B%20similar%20to%20a%20nucleoside%20permease%20of%20S.%20pombe%3B%20possibly%20processed%20by%20Kex2p;orf_classification=Verified</t>
  </si>
  <si>
    <t>C2_03740W</t>
  </si>
  <si>
    <t>ID=C2_03740W_B;Name=C2_03740W_B;Note=%28tF%28GAA%292%29%20tRNA-Phe%2C%20predicted%20by%20tRNAscan-SE%3B%20GAA%20anticodon%3B%20has%20atypical%20tertiary%20T15A48%20basepair%20%28rather%20than%20R15Y48%20basepair%29;orf_classification=Uncharacterized</t>
  </si>
  <si>
    <t>C1_07890C</t>
  </si>
  <si>
    <t>ID=C1_07890C_B;Name=C1_07890C_B;Note=%28orf19.5061%29%20Phosphoribosylamine-glycine%20ligase%20and%20phosphoribosylformylglycinamidine%20cyclo-ligase%3B%20interacts%20with%20Vps34p%3B%20required%20for%20hyphal%20growth%20and%20virulence%3B%20flucytosine%20induced%3B%20not%20induced%20in%20GCN%20response%2C%20in%20contrast%20to%20S.%20cerevisiae%20ortholog;orf_classification=Verified</t>
  </si>
  <si>
    <t>CR_01720W</t>
  </si>
  <si>
    <t>ID=CR_01720W_B;Name=CR_01720W_B;Note=%28orf19.2565%29%20Predicted%20intermediate%20filament%20protein%3B%20required%20for%20nuclear%20and%20mitochondrial%20transmission%20to%20daughter%20buds%20in%20S.%20cerevisiae%3B%20Spider%20biofilm%20induced;orf_classification=Uncharacterized</t>
  </si>
  <si>
    <t>C2_06420C</t>
  </si>
  <si>
    <t>ID=C2_06420C_B;Name=C2_06420C_B;Note=%28orf19.20%29%20Putative%20serine%2Fthreonine-protein%20phosphatase%20B-type%20regulatory%20subunit%3B%20transcription%20is%20regulated%20upon%20yeast-hyphal%20switch;orf_classification=Uncharacterized</t>
  </si>
  <si>
    <t>C7_03240W</t>
  </si>
  <si>
    <t>ID=C7_03240W_B;Name=C7_03240W_B;Note=%28orf19.5131%29%20Ortholog%20of%20S.%20cerevisiae%20Gid7%2C%20a%20GID%20complex%20protein%3B%20involved%20in%20proteasome-dependent%20catabolite%20inactivation%20of%20fructose-1%2C6-bisphosphatase%3B%20Hap43-repressed%20gene;orf_classification=Uncharacterized</t>
  </si>
  <si>
    <t>C3_04890W</t>
  </si>
  <si>
    <t>ID=C3_04890W_B;Name=C3_04890W_B;Note=%28orf19.5958%29%20Multidrug%20transporter%2C%20ATP-binding%20cassette%20%28ABC%29%20superfamily%3B%20transports%20phospholipids%2C%20in-to-out%20direction%3B%20overexpressed%20in%20azole-resistant%20isolates%3B%20repressed%20in%20young%20biofilms;orf_classification=Verified</t>
  </si>
  <si>
    <t>C2_02620W</t>
  </si>
  <si>
    <t>ID=C2_02620W_B;Name=C2_02620W_B;Note=%28orf19.1588%29%20Putative%20mitochondrial%20protein%20of%20unknown%20function%3B%20regulated%20by%20Sef1p-%2C%20Sfu1p-%2C%20and%20Hap43p;orf_classification=Uncharacterized</t>
  </si>
  <si>
    <t>CR_00300W</t>
  </si>
  <si>
    <t>ID=CR_00300W_B;Name=CR_00300W_B;Note=%28orf19.7503%29%20Putative%20chitin%20deacetylase%3B%20transcription%20is%20positively%20regulated%20by%20Tbf1p;orf_classification=Uncharacterized</t>
  </si>
  <si>
    <t>C4_06040W</t>
  </si>
  <si>
    <t>ID=C4_06040W_B;Name=C4_06040W_B;Note=%28orf19.4414%29%20Ortholog%20of%20C.%20dubliniensis%20CD36%20%3A%20Cd36_45590%2C%20C.%20parapsilosis%20CDC317%20%3A%20CPAR2_501450%2C%20Candida%20tenuis%20NRRL%20Y-1498%20%3A%20CANTEDRAFT_105024%20and%20Debaryomyces%20hansenii%20CBS767%20%3A%20DEHA2D12364g;orf_classification=Uncharacterized</t>
  </si>
  <si>
    <t>C4_05700W</t>
  </si>
  <si>
    <t>ID=C4_05700W_B;Name=C4_05700W_B;Note=%28orf19.1255%29%20Zn%28II%292Cys6%20transcription%20factor%3B%20colony%20morphology-related%20gene%20regulation%20by%20Ssn6;orf_classification=Verified</t>
  </si>
  <si>
    <t>C1_03120W</t>
  </si>
  <si>
    <t>ID=C1_03120W_B;Name=C1_03120W_B;Note=%28orf19.3004%29%20Ortholog%28s%29%20have%20fungal-type%20vacuole%20localization;orf_classification=Uncharacterized</t>
  </si>
  <si>
    <t>C3_05110W</t>
  </si>
  <si>
    <t>ID=C3_05110W_B;Name=C3_05110W_B;Note=%28orf19.5984%29%20Putative%20protein%20of%20unknown%20function%3B%20homozygous%20transposon%20insertion%20causes%20decreased%20colony%20wrinkling%20under%20filamentous%20growth-inducing%20conditions%2C%20but%20does%20not%20block%20true%20hyphal%20formation%20in%20liquid%20media;orf_classification=Verified</t>
  </si>
  <si>
    <t>C1_14360C</t>
  </si>
  <si>
    <t>ID=C1_14360C_B;Name=C1_14360C_B;Note=%28orf19.7251%29%20Putative%20cell%20wall%20integrity%20and%20stress%20response%20subunit%204%20precursor%3B%20transcription%20is%20specific%20to%20white%20cell%20type;orf_classification=Uncharacterized</t>
  </si>
  <si>
    <t>C1_00030C</t>
  </si>
  <si>
    <t>ID=C1_00030C_B;Name=C1_00030C_B;Note=%28orf19.6113%29%20Protein%20of%20unknown%20function%3B%20transcript%20detected%20on%20high-resolution%20tiling%20arrays;orf_classification=Uncharacterized</t>
  </si>
  <si>
    <t>C7_00740W</t>
  </si>
  <si>
    <t>ID=C7_00740W_B;Name=C7_00740W_B;Note=%28orf19.7044%29%20Ortholog%28s%29%20have%20protein%20kinase%20activity%20and%20role%20in%20age-dependent%20response%20to%20oxidative%20stress%20involved%20in%20chronological%20cell%20aging%2C%20conidiophore%20development%2C%20hyphal%20growth%2C%20protein%20phosphorylation%2C%20regulation%20of%20meiosis;orf_classification=Uncharacterized</t>
  </si>
  <si>
    <t>C2_10780C</t>
  </si>
  <si>
    <t>ID=C2_10780C_B;Name=C2_10780C_B;Note=%28orf19.5362%29%20Putative%20DNA%20cross-link%20repair%20protein%3B%20expressed%20in%20opaque%20or%20white%20MTLa%2FMTLa%20or%20MTLalpha%2FMTLalpha%2C%20but%20not%20MTLa%2FMTLalpha%20cells%3B%20telomere-proximal%20gene%3B%20mutation%20does%20not%20affect%20white-to-opaque%20phenotypic%20switching;orf_classification=Uncharacterized</t>
  </si>
  <si>
    <t>C2_05100C</t>
  </si>
  <si>
    <t>ID=C2_05100C_B;Name=C2_05100C_B;Note=%28orf19.3541%29%20Putative%20translation%20release%20factor%201%2C%20which%20interacts%20with%20stop%20codons%20and%20promotes%20release%20of%20nascent%20peptides%20from%20ribosomes%3B%20Hap43p-induced%20gene;orf_classification=Uncharacterized</t>
  </si>
  <si>
    <t>C5_00130C</t>
  </si>
  <si>
    <t>ID=C5_00130C_B;Name=C5_00130C_B;Note=%28orf19.5684%29%20Ortholog%28s%29%20have%20structural%20constituent%20of%20ribosome%20activity%20and%20mitochondrial%20large%20ribosomal%20subunit%20localization;orf_classification=Uncharacterized</t>
  </si>
  <si>
    <t>C2_04800C</t>
  </si>
  <si>
    <t>ID=C2_04800C_B;Name=C2_04800C_B;Note=%28orf19.184%29%20Predicted%20component%20of%20the%20mitochondrial%20sorting%20and%20assembly%20machinery%20%28SAM%20complex%29%20and%20ER-mitochondria%20encounter%20structure%20%28ERMES%29%20complex%20with%20a%20role%20in%20protein%20import%20into%20mitochondria;orf_classification=Uncharacterized</t>
  </si>
  <si>
    <t>C2_03450W</t>
  </si>
  <si>
    <t>ID=C2_03450W_B;Name=C2_03450W_B;Note=%28orf19.875%29%20Protein%20required%20for%20respiratory%20growth;orf_classification=Verified</t>
  </si>
  <si>
    <t>C1_10810W</t>
  </si>
  <si>
    <t>ID=C1_10810W_B;Name=C1_10810W_B;Note=%28orf19.2336%29%20Pry%20family%20pathogenesis-related%20protein%3B%20predicted%20to%20be%20extracellular;orf_classification=Uncharacterized</t>
  </si>
  <si>
    <t>C5_02630C</t>
  </si>
  <si>
    <t>ID=C5_02630C_B;Name=C5_02630C_B;Note=%28orf19.4279%29%20Putative%20alpha-1%2C3-mannosyltransferase%3B%20of%20the%20mannosyltransferase%20complex%3B%20negatively%20regulated%20by%20Rim101%3B%20transcript%20elevated%20in%20chk1%20and%20nik1%20mutants%2C%20but%20not%20in%20sln1%20mutant%3B%20Spider%20and%20flow%20model%20biofilm%20induced;orf_classification=Uncharacterized</t>
  </si>
  <si>
    <t>C4_06960W</t>
  </si>
  <si>
    <t>ID=C4_06960W_B;Name=C4_06960W_B;Note=%28orf19.3113%29%20Protein%20of%20unknown%20function%3B%20Spider%20biofilm%20induced;orf_classification=Uncharacterized</t>
  </si>
  <si>
    <t>C1_10520W</t>
  </si>
  <si>
    <t>ID=C1_10520W_B;Name=C1_10520W_B;Note=%28orf19.996%29%20Protein%20with%20a%20predicted%20leucine-rich%20repeat%20domain%3B%20possibly%20an%20essential%20gene%2C%20disruptants%20not%20obtained%20by%20UAU1%20method;orf_classification=Uncharacterized</t>
  </si>
  <si>
    <t>C1_12600C</t>
  </si>
  <si>
    <t>ID=C1_12600C_B;Name=C1_12600C_B;Note=%28orf19.3756%29%20Predicted%20DEAD-box%20ATP-dependent%20RNA%20helicase%3B%20functional%20homolog%20of%20S.%20cerevisiae%20Rok1%3B%20Hap43-induced%3B%20Spider%20biofilm%20induced;orf_classification=Uncharacterized</t>
  </si>
  <si>
    <t>C1_06920C</t>
  </si>
  <si>
    <t>ID=C1_06920C_B;Name=C1_06920C_B;Note=%28orf19.6219%29%20Ortholog%20of%20C.%20dubliniensis%20CD36%20%3A%20Cd36_06470%2C%20C.%20parapsilosis%20CDC317%20%3A%20CPAR2_208960%2C%20Candida%20tenuis%20NRRL%20Y-1498%20%3A%20CANTEDRAFT_114040%20and%20Pichia%20stipitis%20Pignal%20%3A%20PICST_51125;orf_classification=Uncharacterized</t>
  </si>
  <si>
    <t>C1_13660W</t>
  </si>
  <si>
    <t>ID=C1_13660W_B;Name=C1_13660W_B;Note=%28orf19.5004%29%20Putative%20DNA-dependent%20ATPase%20involved%20in%20DNA%20repair%3B%20induced%20under%20hydroxyurea%20treatment%3B%20plays%20an%20essential%20role%20during%20mitotic%20growth%3B%20mutants%20display%20aberrant%20cell%20and%20nuclear%20morphology;orf_classification=Verified</t>
  </si>
  <si>
    <t>C6_01260W</t>
  </si>
  <si>
    <t>ID=C6_01260W_B;Name=C6_01260W_B;Note=%28orf19.134%29%20Protein%20of%20unknown%20function%3B%20overlaps%20retrotransposon%20Tca13%3B%20ciclopirox%20olamine%20induced;orf_classification=Dubious</t>
  </si>
  <si>
    <t>C2_02700C</t>
  </si>
  <si>
    <t>ID=C2_02700C_B;Name=C2_02700C_B;Note=%28orf19.5837%29%20Ortholog%28s%29%20have%204-amino-4-deoxychorismate%20lyase%20activity%2C%20role%20in%20folic%20acid%20biosynthetic%20process%20and%20cytoplasm%20localization;orf_classification=Uncharacterized</t>
  </si>
  <si>
    <t>C1_07400C</t>
  </si>
  <si>
    <t>ID=C1_07400C_B;Name=C1_07400C_B;Note=%28orf19.4428%29%20Ortholog%20of%20C.%20dubliniensis%20CD36%20%3A%20Cd36_06910%2C%20C.%20parapsilosis%20CDC317%20%3A%20CPAR2_208560%2C%20Candida%20tenuis%20NRRL%20Y-1498%20%3A%20CANTEDRAFT_95854%20and%20Debaryomyces%20hansenii%20CBS767%20%3A%20DEHA2F25982g;orf_classification=Uncharacterized</t>
  </si>
  <si>
    <t>C4_02500C</t>
  </si>
  <si>
    <t>ID=C4_02500C_B;Name=C4_02500C_B;Note=%28orf19.2752%29%20C2H2%20transcription%20factor%3B%20ortholog%20of%20S.%20cerevisiae%20Adr1%20but%20mutant%20phenotype%20suggests%20a%20different%20set%20of%20target%20genes%3B%20transposon%20mutation%20affects%20filamentous%20growth%3B%20Spider%20biofilm%20induced;orf_classification=Verified</t>
  </si>
  <si>
    <t>C3_01290W</t>
  </si>
  <si>
    <t>ID=C3_01290W_B;Name=C3_01290W_B;Note=%28orf19.1722%29%20Ortholog%20of%20Candida%20albicans%20WO-1%20%3A%20CAWG_02462;orf_classification=Dubious</t>
  </si>
  <si>
    <t>C2_10710W</t>
  </si>
  <si>
    <t>ID=C2_10710W_B;Name=C2_10710W_B;Note=%28orf19.5351%29%20Translation%20initiation%20factor%20eIF1a%3B%20possibly%20transcriptionally%20regulated%20upon%20hyphal%20formation%3B%20genes%20encoding%20ribosomal%20subunits%2C%20translation%20factors%2C%20and%20tRNA%20synthetases%20are%20downregulated%20upon%20phagocytosis%20by%20murine%20macrophage;orf_classification=Verified</t>
  </si>
  <si>
    <t>C4_05850C</t>
  </si>
  <si>
    <t>ID=C4_05850C_B;Name=C4_05850C_B;Note=%28orf19.1272%29%20Protein%20of%20unknown%20function%3B%20may%20play%20a%20role%20in%20regulation%20of%20cell%20size%3B%20rat%20catheter%20biofilm%20repressed;orf_classification=Uncharacterized</t>
  </si>
  <si>
    <t>C2_02730W</t>
  </si>
  <si>
    <t>ID=C2_02730W_B;Name=C2_02730W_B;Note=%28orf19.5833%29%20Ortholog%28s%29%20have%20polyubiquitin%20binding%20activity;orf_classification=Uncharacterized</t>
  </si>
  <si>
    <t>C1_11640C</t>
  </si>
  <si>
    <t>ID=C1_11640C_B;Name=C1_11640C_B;Note=%28orf19.1155%29%20Protein%20similar%20to%20S.%20cerevisiae%20pyrophosphate%20phosphatase%20Lpp1p%3B%20possible%20role%20in%20farnesol%20biosynthesis;orf_classification=Uncharacterized</t>
  </si>
  <si>
    <t>C7_01020C</t>
  </si>
  <si>
    <t>ID=C7_01020C_B;Name=C7_01020C_B;Note=%28orf19.7012%29%20Ortholog%28s%29%20have%20structural%20constituent%20of%20ribosome%20activity%20and%20mitochondrial%20small%20ribosomal%20subunit%20localization;orf_classification=Uncharacterized</t>
  </si>
  <si>
    <t>C3_06510C</t>
  </si>
  <si>
    <t>ID=C3_06510C_B;Name=C3_06510C_B;Note=%28orf19.7440%29%20ABC%20transporter%20related%20to%20mammalian%20P-glycoproteins%3B%20functional%20homolog%20of%20S.%20cerevisiae%20Ste6p%20%28a-pheromone%20transporter%29%3B%20required%20for%20mating%20of%20MTLa%20cells%3B%20a-type%20specific%2C%20not%20regulated%20during%20white-opaque%20or%20yeast-hyphal%20switching;orf_classification=Verified</t>
  </si>
  <si>
    <t>C1_05380C</t>
  </si>
  <si>
    <t>ID=C1_05380C_B;Name=C1_05380C_B;Note=%28orf19.427%29%20Ortholog%28s%29%20have%20telomeric%20DNA%20binding%20activity%20and%20role%20in%20chromatin%20silencing%20at%20silent%20mating-type%20cassette%2C%20chromatin%20silencing%20at%20telomere%2C%20single-species%20biofilm%20formation%20on%20inanimate%20substrate%2C%20telomere%20capping;orf_classification=Uncharacterized</t>
  </si>
  <si>
    <t>C2_08670C</t>
  </si>
  <si>
    <t>ID=C2_08670C_B;Name=C2_08670C_B;Note=%28orf19.3609%29%20Small%20subunit%20%28SSU%29%20processome%20component%3B%20mutation%20confers%20resistance%20to%205-fluorocytosine%20%285-FC%29%3B%20physically%20interacts%20with%20TAP-tagged%20Nop1p;orf_classification=Verified</t>
  </si>
  <si>
    <t>C6_04180W</t>
  </si>
  <si>
    <t>ID=C6_04180W_B;Name=C6_04180W_B;Note=%28orf19.73%29%20Putative%20metalloprotease%3B%20associates%20with%20ribosomes%20and%20is%20involved%20in%20ribosome%20biogenesis%3B%20Spider%20biofilm%20induced;orf_classification=Uncharacterized</t>
  </si>
  <si>
    <t>C4_06360C</t>
  </si>
  <si>
    <t>ID=C4_06360C_B;Name=C4_06360C_B;Note=%28orf19.2899%29%20Ortholog%28s%29%20have%20cytosol%2C%20nucleus%20localization;orf_classification=Uncharacterized</t>
  </si>
  <si>
    <t>C1_03730C</t>
  </si>
  <si>
    <t>ID=C1_03730C_B;Name=C1_03730C_B;Note=%28orf19.1036%29%20Alpha-1%2C2-mannosidase%3B%20processes%20Man9GlcNAc2%20to%20Man8GlcNAc2%20isomer%20B%3B%20member%20of%20ER%20localized%20glycosyl%20hydrolase%20family%2047%3B%20ER%20form%20is%20converted%20by%20Kex2%20to%20cytosolic%20form%3B%20flow%20model%20biofilm%20repressed;orf_classification=Verified</t>
  </si>
  <si>
    <t>C1_04710C</t>
  </si>
  <si>
    <t>ID=C1_04710C_B;Name=C1_04710C_B;Note=%28orf19.773%29%20Protein%20similar%20to%20S.%20cerevisiae%20Rsa3%20predicted%20nucleolar%20protein%20involved%20in%20maturation%20of%20pre-60S%20ribosomal%20particles%3B%20rat%20catheter%20and%20Spider%20biofilm%20induced;orf_classification=Uncharacterized</t>
  </si>
  <si>
    <t>C4_04930C</t>
  </si>
  <si>
    <t>ID=C4_04930C_B;Name=C4_04930C_B;Note=%28orf19.3785%29%20DnaJ%20chaperone%20domain%20protein%3B%20role%20in%20pre-mRNA%20splicing%3B%20Spider%20biofilm%20induced;orf_classification=Uncharacterized</t>
  </si>
  <si>
    <t>CM_00350W</t>
  </si>
  <si>
    <t>ID=CM_00350W;Name=CM_00350W;Gene=tM%28CAU%295mt;Note=%28CaalfMt35%29%20Mitochondrial%20methionine%20tRNA%2C%20predicted%20by%20tRNAscan-SE%3B%20CAU%20anticodon%3B%20one%20of%20two%20methionine%20tRNAs%20encoded%20on%20the%20mitochondrial%20genome;orf_classification=Uncharacterized;Alias=CM_00350W,CaalfMt35,TRNM1,tM%28CAT%295mt</t>
  </si>
  <si>
    <t>C1_12540W</t>
  </si>
  <si>
    <t>ID=C1_12540W_B;Name=C1_12540W_B;Note=%28orf19.3762%29%20Ortholog%20of%20C.%20dubliniensis%20CD36%20%3A%20Cd36_11720%2C%20C.%20parapsilosis%20CDC317%20%3A%20CPAR2_201890%2C%20Candida%20tenuis%20NRRL%20Y-1498%20%3A%20CANTEDRAFT_91948%20and%20Debaryomyces%20hansenii%20CBS767%20%3A%20DEHA2E16786g;orf_classification=Uncharacterized</t>
  </si>
  <si>
    <t>C7_01760C</t>
  </si>
  <si>
    <t>ID=C7_01760C_B;Name=C7_01760C_B;Note=%28orf19.6548%29%20Protein%20with%20similarity%20to%20NifU%3B%20possible%20role%20in%20iron-sulfur%20cluster%20biogenesis%3B%20induced%20in%20low%20iron%3B%20rat%20catheter%20biofilm%20induced%3B%20rat%20catheter%20and%20Spider%20biofilm%20induced;orf_classification=Uncharacterized</t>
  </si>
  <si>
    <t>C6_02020C</t>
  </si>
  <si>
    <t>ID=C6_02020C_B;Name=C6_02020C_B;Note=%28orf19.692%29%20Protein%20of%20unknown%20function%3B%20Hap43-repressed%20gene%3B%20rat%20catheter%20and%20Spider%20biofilm%20induced;orf_classification=Uncharacterized</t>
  </si>
  <si>
    <t>C4_05560C</t>
  </si>
  <si>
    <t>ID=C4_05560C_B;Name=C4_05560C_B;Note=%28orf19.1237%29%20Aromatic%20transaminase%3B%20Ehrlich%20fusel%20oil%20pathway%20of%20aromatic%20alcohol%20biosynthesis%3B%20Rim101-dependent%20pH-regulation%20%28alkaline%20induced%29%3B%20Hap43-induced%20gene;orf_classification=Uncharacterized</t>
  </si>
  <si>
    <t>CR_03010C</t>
  </si>
  <si>
    <t>ID=CR_03010C_B;Name=CR_03010C_B;Note=%28orf19.2863.1%29%20Predicted%20component%20of%20the%20mitochondrial%20intermembrane%20space%20%28IMS%29%2C%20involved%20in%20protein%20import%20into%20mitochondrial%20intermembrane%20space;orf_classification=Uncharacterized</t>
  </si>
  <si>
    <t>CR_02510W</t>
  </si>
  <si>
    <t>ID=CR_02510W_B;Name=CR_02510W_B;Note=%28orf19.173%29%20C2H2%20transcription%20factor%3B%20induced%20by%20Mnl1%20under%20weak%20acid%20stress;orf_classification=Verified</t>
  </si>
  <si>
    <t>C6_00150W</t>
  </si>
  <si>
    <t>ID=C6_00150W_B;Name=C6_00150W_B;Note=%28orf19.6322%29%20D-arabitol%20dehydrogenase%2C%20NAD-dependent%20%28ArDH%29%3B%20enzyme%20of%20D-arabitol%20and%20D-arabinose%20catabolism%3B%20D-arabitol%20is%20a%20marker%20for%20active%20infection%20in%20humans%3B%20rat%20catheter%20and%20Spider%20biofilm%20induced;orf_classification=Verified</t>
  </si>
  <si>
    <t>C6_01740C</t>
  </si>
  <si>
    <t>ID=C6_01740C_B;Name=C6_01740C_B;Note=%28orf19.3412%29%20Putative%20lipase%3B%20fungal-specific%20%28no%20human%20or%20murine%20homolog%29%3B%20Hap43p-repressed%20gene;orf_classification=Uncharacterized</t>
  </si>
  <si>
    <t>C3_01240C</t>
  </si>
  <si>
    <t>ID=C3_01240C_B;Name=C3_01240C_B;Note=%28tR%28CCU%291%29%20tRNA-Arg%2C%20predicted%20by%20tRNAscan-SE%3B%20CCU%20anticodon;orf_classification=Uncharacterized</t>
  </si>
  <si>
    <t>C7_03280C</t>
  </si>
  <si>
    <t>ID=C7_03280C_B;Name=C7_03280C_B;Note=%28orf19.5125%29%20Protein%20of%20unknown%20function%3B%20induced%20by%20ketoconazole%3B%20Spider%2C%20F-12%2FCO2%20and%20flow%20model%20biofilm%20induced;orf_classification=Uncharacterized</t>
  </si>
  <si>
    <t>C3_00330W</t>
  </si>
  <si>
    <t>ID=C3_00330W_B;Name=C3_00330W_B;Note=%28orf19.5436%29%20Essential%20nucleolar%20protein%3B%20involved%20in%20tRNA%20export%20from%20the%20nucleus%20and%20ribosomal%20small%20subunit%20biogenesis%3B%20physically%20interacts%20with%20TAP-tagged%20Nop1%3B%20Spider%20biofilm%20induced;orf_classification=Verified</t>
  </si>
  <si>
    <t>C7_03970C</t>
  </si>
  <si>
    <t>ID=C7_03970C_B;Name=C7_03970C_B;Note=%28orf19.7184%29%20Ortholog%20of%20C.%20dubliniensis%20CD36%20%3A%20Cd36_73640%2C%20C.%20parapsilosis%20CDC317%20%3A%20CPAR2_702340%2C%20Candida%20tenuis%20NRRL%20Y-1498%20%3A%20CANTEDRAFT_112965%20and%20Debaryomyces%20hansenii%20CBS767%20%3A%20DEHA2G16566g;orf_classification=Uncharacterized</t>
  </si>
  <si>
    <t>C2_04910W</t>
  </si>
  <si>
    <t>ID=C2_04910W_B;Name=C2_04910W_B;Note=%28orf19.3522%29%20Protein%20of%20unknown%20function%3B%20flow%20model%20biofilm%20induced%3B%20transcript%20repressed%20by%20ciclopirox%20olamine;orf_classification=Dubious</t>
  </si>
  <si>
    <t>C1_12680W</t>
  </si>
  <si>
    <t>ID=C1_12680W_B;Name=C1_12680W_B;Note=%28orf19.6355%29%20Ortholog%28s%29%20have%20role%20in%20ribosome%20biogenesis%20and%20cytosol%2C%20nucleolus%20localization;orf_classification=Uncharacterized</t>
  </si>
  <si>
    <t>C2_02310W</t>
  </si>
  <si>
    <t>ID=C2_02310W_B;Name=C2_02310W_B;Note=%28orf19.1549%29%20Plasma%20membrane-associated%20protein%20identified%20in%20detergent-resistant%20membrane%20fraction%20%28possible%20lipid%20raft%20component%29%3B%20repressed%20by%20nitric%20oxide%3B%20predicted%20transmembrane%20helix;orf_classification=Verified</t>
  </si>
  <si>
    <t>C4_04600C</t>
  </si>
  <si>
    <t>ID=C4_04600C_B;Name=C4_04600C_B;Note=%28orf19.3821%29%20Ortholog%20of%20C.%20dubliniensis%20CD36%20%3A%20Cd36_44290%2C%20C.%20parapsilosis%20CDC317%20%3A%20CPAR2_500740%2C%20Candida%20tenuis%20NRRL%20Y-1498%20%3A%20CANTEDRAFT_137302%20and%20Debaryomyces%20hansenii%20CBS767%20%3A%20DEHA2F07326g;orf_classification=Uncharacterized</t>
  </si>
  <si>
    <t>C1_04840C</t>
  </si>
  <si>
    <t>ID=C1_04840C_B;Name=C1_04840C_B;Note=%28orf19.758%29%20Ortholog%28s%29%20have%20signal%20sequence%20binding%20activity%2C%20role%20in%20vacuolar%20transport%20and%20late%20endosome%20localization;orf_classification=Uncharacterized</t>
  </si>
  <si>
    <t>C7_01350C</t>
  </si>
  <si>
    <t>ID=C7_01350C_B;Name=C7_01350C_B;Note=%28orf19.6916%29%20Ortholog%28s%29%20have%20unfolded%20protein%20binding%20activity%2C%20role%20in%20mitochondrial%20proton-transporting%20ATP%20synthase%20complex%20assembly%20and%20mitochondrion%20localization;orf_classification=Uncharacterized</t>
  </si>
  <si>
    <t>CR_06340C</t>
  </si>
  <si>
    <t>ID=CR_06340C_B;Name=CR_06340C_B;Note=%28orf19.3888%29%20Glucose-6-phosphate%20isomerase%3B%20enzyme%20of%20glycolysis%3B%20antigenic%3B%20Efg1-regulated%3B%20induced%20upon%20adherence%20to%20polystyrene%3B%20repressed%20by%20phagocytosis%2C%20human%20neutrophils%3B%20flow%20model%20biofilm%20induced%3B%20rat%20catheter%20and%20Spider%20biofilm%20repressed;orf_classification=Uncharacterized</t>
  </si>
  <si>
    <t>C4_00150C</t>
  </si>
  <si>
    <t>ID=C4_00150C_B;Name=C4_00150C_B;Note=%28orf19.5640%29%20Pex5p%20family%20protein%3B%20required%20for%20PTS1-mediated%20peroxisomal%20protein%20import%2C%20fatty%20acid%20beta-oxidation%3B%20similar%20to%20S.%20cerevisiae%20Pas10p%20peroxisomal%20targeting%20receptor%3B%20macrophage%2Fpseudohyphal-repressed%3B%20Hap43p-repressed;orf_classification=Verified</t>
  </si>
  <si>
    <t>C1_03720C</t>
  </si>
  <si>
    <t>ID=C1_03720C_B;Name=C1_03720C_B;Note=%28orf19.1037%29%20Protein%20of%20unknown%20function%3B%20rat%20catheter%20biofilm%20repressed;orf_classification=Uncharacterized</t>
  </si>
  <si>
    <t>C6_01170W</t>
  </si>
  <si>
    <t>ID=C6_01170W_B;Name=C6_01170W_B;Note=%28orf19.124%29%20Putative%20proteasome-interacting%20protein%3B%20rat%20catheter%20biofilm%20induced;orf_classification=Uncharacterized</t>
  </si>
  <si>
    <t>CR_09350C</t>
  </si>
  <si>
    <t>ID=CR_09350C_B;Name=CR_09350C_B;Note=%28orf19.7330%29%20Protein%20with%20a%20predicted%20heme%20oxygenase%20domain%3B%20Spider%20biofilm%20induced;orf_classification=Uncharacterized</t>
  </si>
  <si>
    <t>C1_07150W</t>
  </si>
  <si>
    <t>ID=C1_07150W_B;Name=C1_07150W_B;Note=%28orf19.4450.2%29%20Ortholog%20of%20C.%20dubliniensis%20CD36%20%3A%20Cd36_06690%2C%20Debaryomyces%20hansenii%20CBS767%20%3A%20DEHA2F26620g%2C%20Pichia%20stipitis%20Pignal%20%3A%20PICST_62738%20and%20Spathaspora%20passalidarum%20NRRL%20Y-27907%20%3A%20spas_CGOB_00038;orf_classification=Uncharacterized</t>
  </si>
  <si>
    <t>C6_03910C</t>
  </si>
  <si>
    <t>ID=C6_03910C_B;Name=C6_03910C_B;Note=%28orf19.5767%29%20Ortholog%28s%29%20have%20RNA%20binding%20activity%20and%20role%20in%20mRNA%20splicing%2C%20via%20spliceosome;orf_classification=Uncharacterized</t>
  </si>
  <si>
    <t>CR_09440C</t>
  </si>
  <si>
    <t>ID=CR_09440C_B;Name=CR_09440C_B;Note=%28orf19.7341%29%20Protein%20of%20unknown%20function%3B%20flow%20model%20biofilm%20induced%3B%20ketoconazole-repressed;orf_classification=Uncharacterized</t>
  </si>
  <si>
    <t>C2_03110W</t>
  </si>
  <si>
    <t>ID=C2_03110W_B;Name=C2_03110W_B;Note=%28orf19.5785%29%20Protein%20of%20unknown%20function%3B%20upregulated%20in%20a%20cyr1%20or%20ras1%20null%20mutant%3B%20induced%20by%20nitric%20oxide;orf_classification=Uncharacterized</t>
  </si>
  <si>
    <t>C2_07510W</t>
  </si>
  <si>
    <t>ID=C2_07510W_B;Name=C2_07510W_B;Note=%28orf19.1877%29%20Ortholog%28s%29%20have%20cytoplasm%2C%20nucleus%20localization;orf_classification=Uncharacterized</t>
  </si>
  <si>
    <t>C3_00190W</t>
  </si>
  <si>
    <t>ID=C3_00190W_B;Name=C3_00190W_B;Note=%28orf19.5451%29%20Ortholog%20of%20Candida%20guilliermondii%20ATCC%206260%20%3A%20PGUG_05321%2C%20Candida%20lusitaniae%20ATCC%2042720%20%3A%20CLUG_00887%20and%20Candida%20albicans%20WO-1%20%3A%20CAWG_02354;orf_classification=Uncharacterized</t>
  </si>
  <si>
    <t>C6_02310W</t>
  </si>
  <si>
    <t>ID=C6_02310W_B;Name=C6_02310W_B;Note=%28orf19.3473%29%20Ortholog%28s%29%20have%20enzyme%20activator%20activity%2C%20histone%20acetyltransferase%20activity%2C%20structural%20molecule%20activity;orf_classification=Uncharacterized</t>
  </si>
  <si>
    <t>C4_03690C</t>
  </si>
  <si>
    <t>ID=C4_03690C_B;Name=C4_03690C_B;Note=%28orf19.1309%29%20Ortholog%20of%20C.%20dubliniensis%20CD36%20%3A%20Cd36_43290%2C%20C.%20parapsilosis%20CDC317%20%3A%20CPAR2_403630%2C%20Candida%20tenuis%20NRRL%20Y-1498%20%3A%20CANTEDRAFT_114295%20and%20Debaryomyces%20hansenii%20CBS767%20%3A%20DEHA2G17336g;orf_classification=Uncharacterized</t>
  </si>
  <si>
    <t>C5_05360C</t>
  </si>
  <si>
    <t>ID=C5_05360C_B;Name=C5_05360C_B;Note=%28orf19.4031%29%20Ortholog%28s%29%20have%20cytoplasm%20localization;orf_classification=Uncharacterized</t>
  </si>
  <si>
    <t>C5_05070W</t>
  </si>
  <si>
    <t>ID=C5_05070W_B;Name=C5_05070W_B;Note=%28orf19.3999%29%20Ortholog%28s%29%20have%20fungal-type%20vacuole%20membrane%20localization;orf_classification=Uncharacterized</t>
  </si>
  <si>
    <t>C5_03740W</t>
  </si>
  <si>
    <t>ID=C5_03740W_B;Name=C5_03740W_B;Note=%28orf19.1121%29%20Has%20domain%28s%29%20with%20predicted%20hydrolase%20activity;orf_classification=Uncharacterized</t>
  </si>
  <si>
    <t>CR_01610C</t>
  </si>
  <si>
    <t>ID=CR_01610C_B;Name=CR_01610C_B;Note=%28orf19.2549%29%20Regulator%20of%20the%20type%201%20protein%20phosphatase%20Glc7p%20activity%2C%20involved%20in%20control%20of%20morphogenesis%2C%20progression%20through%20the%20cell%20cycle%20and%20response%20to%20DNA%20damage;orf_classification=Verified</t>
  </si>
  <si>
    <t>C1_11710C</t>
  </si>
  <si>
    <t>ID=C1_11710C_B;Name=C1_11710C_B;Note=%28orf19.1148%29%20Ortholog%20of%20C.%20dubliniensis%20CD36%20%3A%20Cd36_11020%20and%20Candida%20albicans%20WO-1%20%3A%20CAWG_00266;orf_classification=Uncharacterized</t>
  </si>
  <si>
    <t>CR_00470W</t>
  </si>
  <si>
    <t>ID=CR_00470W_B;Name=CR_00470W_B;Note=%28orf19.7487%29%20Has%20domain%28s%29%20with%20predicted%20RNA%20binding%2C%20RNA-directed%20DNA%20polymerase%20activity%20and%20role%20in%20RNA-dependent%20DNA%20replication;orf_classification=Uncharacterized</t>
  </si>
  <si>
    <t>C4_03840C</t>
  </si>
  <si>
    <t>ID=C4_03840C_B;Name=C4_03840C_B;Note=%28orf19.5039%29%20Putative%20exosome%20non-catalytic%20core%20component%3B%20involved%20in%203%27-5%27%20RNA%20processing%3B%20rat%20catheter%20biofilm%20induced;orf_classification=Uncharacterized</t>
  </si>
  <si>
    <t>C1_04430C</t>
  </si>
  <si>
    <t>ID=C1_04430C_B;Name=C1_04430C_B;Note=%28orf19.5194.1%29%20Putative%20protein%20of%20unknown%20function%3B%20clade-associated%20gene%20expression;orf_classification=Uncharacterized</t>
  </si>
  <si>
    <t>C2_06990W</t>
  </si>
  <si>
    <t>ID=C2_06990W_B;Name=C2_06990W_B;Note=%28orf19.2253%29%20Protein%20of%20unknown%20function%3B%20expression%20regulated%20by%20white-opaque%20switch%3B%20repressed%20by%20alpha%20pheromone%20in%20SpiderM%20medium%3B%20Spider%20biofilm%20induced;orf_classification=Uncharacterized</t>
  </si>
  <si>
    <t>C7_00440C</t>
  </si>
  <si>
    <t>ID=C7_00440C_B;Name=C7_00440C_B;Note=%28orf19.7076%29%20Putative%20single-strand%20telomeric%20DNA-binding%20protein%3B%20protein%20level%20decreases%20in%20stationary%20phase%20cultures%3B%20Spider%20biofilm%20repressed;orf_classification=Uncharacterized</t>
  </si>
  <si>
    <t>C1_12210W</t>
  </si>
  <si>
    <t>ID=C1_12210W_B;Name=C1_12210W_B;Note=%28orf19.5243%29%20Putative%20bifunctional%20enzyme%20with%20predicted%20indole-3-glycerol-phosphate%20synthase%20and%20anthranilate%20synthase%20activities%3B%20regulated%20by%20Gcn2p%20and%20Gcn4p;orf_classification=Uncharacterized</t>
  </si>
  <si>
    <t>C1_08500C</t>
  </si>
  <si>
    <t>ID=C1_08500C_B;Name=C1_08500C_B;Note=%28orf19.395%29%20Enolase%3B%20glycolysis%20and%20gluconeogenesis%3B%20major%20cell-surface%20antigen%3B%20binds%20host%20plasmin%2Fplasminogen%3B%20immunoprotective%3B%20Hap43%2C%20phagocytosis%20induced%3B%20farnesol-repressed%3B%20flow%20model%20biofilm%20induced%3B%20Spider%20biofilm%20repressed%3B%20may%20be%20essential;orf_classification=Verified</t>
  </si>
  <si>
    <t>C1_02610W</t>
  </si>
  <si>
    <t>ID=C1_02610W_B;Name=C1_02610W_B;Note=%28orf19.2949%29%20Putative%20protein%20with%20a%20role%20in%20autophagy%3B%20rat%20catheter%20biofilm%20induced;orf_classification=Uncharacterized</t>
  </si>
  <si>
    <t>C1_11370C</t>
  </si>
  <si>
    <t>ID=C1_11370C_B;Name=C1_11370C_B;Note=%28orf19.666%29%20Essential%20protein%20required%20for%20the%20DNA%20integrity%20checkpoint%20pathway%3B%20Spider%20biofilm%20induced;orf_classification=Uncharacterized</t>
  </si>
  <si>
    <t>C1_06510C</t>
  </si>
  <si>
    <t>ID=C1_06510C_B;Name=C1_06510C_B;Note=%28orf19.6263%29%20Predicted%20MFS%20membrane%20transporter%3B%20member%20of%20the%20monocarboxylate%20porter%20%28MCP%29%20family%3B%20Spider%20biofilm%20induced;orf_classification=Uncharacterized</t>
  </si>
  <si>
    <t>C1_11630C</t>
  </si>
  <si>
    <t>ID=C1_11630C_B;Name=C1_11630C_B;Note=%28orf19.1156%29%20Membrane%20protein%20required%20for%20mating%3B%20ortholog%20of%20S.%20cerevisiae%20Fus1%3B%20transcript%20induced%20by%20Cph1%20in%20cells%20homozygous%20for%20the%20MTLa%20locus%3B%20alpha%20factor%20induced;orf_classification=Uncharacterized</t>
  </si>
  <si>
    <t>CR_06070W</t>
  </si>
  <si>
    <t>ID=CR_06070W_B;Name=CR_06070W_B;Note=%28orf19.3859%29%20Putative%20microsomal%20beta-keto-reductase%3B%20transcript%20upregulated%20by%20treatment%20with%20ciclopirox%20olamine%3B%20induced%20by%20alpha%20pheromone%20in%20SpiderM%20medium%3B%20regulated%20by%20Sef1%2C%20Sfu1%2C%20and%20Hap43;orf_classification=Uncharacterized</t>
  </si>
  <si>
    <t>C3_07350W</t>
  </si>
  <si>
    <t>ID=C3_07350W_B;Name=C3_07350W_B;Note=%28orf19.6756%29%20Ortholog%28s%29%20have%20Rab%20GTPase%20binding%20activity%20and%20Golgi%20apparatus%2C%20endoplasmic%20reticulum%20localization;orf_classification=Uncharacterized</t>
  </si>
  <si>
    <t>C1_02010C</t>
  </si>
  <si>
    <t>ID=C1_02010C_B;Name=C1_02010C_B;Note=%28orf19.4524%29%20Predicted%20Zn%28II%292Cys6%20transcription%20factor%3B%20caspofungin%20induced%3B%20Hap43-repressed;orf_classification=Uncharacterized</t>
  </si>
  <si>
    <t>C4_07100C</t>
  </si>
  <si>
    <t>ID=C4_07100C_B;Name=C4_07100C_B;Note=%28orf19.3098%29%20Predicted%20RNA-dependent%20ATPase%20RNA%20helicase%3B%20Hap43-induced%20gene;orf_classification=Uncharacterized</t>
  </si>
  <si>
    <t>C2_04010C</t>
  </si>
  <si>
    <t>ID=C2_04010C_B;Name=C2_04010C_B;Note=%28orf19.822%29%20Small%20heat%20shock%20protein%3B%20role%20in%20stress%20response%20and%20virulence%3B%20fluconazole-downregulated%3B%20induced%20in%20cyr1%20or%20ras1%20mutant%3B%20stationary%20phase%20enriched%20protein%3B%20detected%20in%20some%2C%20not%20all%2C%20biofilm%20extracts%3B%20Spider%20biofilm%20induced;orf_classification=Verified</t>
  </si>
  <si>
    <t>CR_00640W</t>
  </si>
  <si>
    <t>ID=CR_00640W_B;Name=CR_00640W_B;Note=%28orf19.7466%29%20Putative%20acetyl-coenzyme-A%20carboxylases%3B%20regulated%20by%20Efg1%3B%20amphotericin%20B%20repressed%3B%20caspofungin%20repressed%3B%205%27-UTR%20intron%3B%20gene%20used%20for%20strain%20identification%20by%20multilocus%20sequence%20typing%3B%20Hap43-induced%3B%20flow%20model%20biofilm%20repressed;orf_classification=Uncharacterized</t>
  </si>
  <si>
    <t>C1_03230C</t>
  </si>
  <si>
    <t>ID=C1_03230C_B;Name=C1_03230C_B;Note=%28orf19.3015%29%20Putative%20ribosomal%20large%20subunit%20biogenesis%20protein%3B%20repressed%20in%20core%20stress%20response%3B%20repressed%20by%20prostaglandins;orf_classification=Uncharacterized</t>
  </si>
  <si>
    <t>CR_02270C</t>
  </si>
  <si>
    <t>ID=CR_02270C_B;Name=CR_02270C_B;Note=%28orf19.3742%29%20Protein%20of%20unknown%20function%3B%20Spider%20biofilm%20induced%3B%20upregulated%20in%20a%20cyr1%20null%20mutant;orf_classification=Uncharacterized</t>
  </si>
  <si>
    <t>C4_07160W</t>
  </si>
  <si>
    <t>ID=C4_07160W_B;Name=C4_07160W_B;Note=%28orf19.3087.2%29%20Ortholog%20of%20C.%20dubliniensis%20CD36%20%3A%20Cd36_26300%2C%20Candida%20tenuis%20NRRL%20Y-1498%20%3A%20cten_CGOB_00015%2C%20Debaryomyces%20hansenii%20CBS767%20%3A%20DEHA2G16104g%20and%20Pichia%20stipitis%20Pignal%20%3A%20psti_CGOB_00212;orf_classification=Uncharacterized</t>
  </si>
  <si>
    <t>C7_01390W</t>
  </si>
  <si>
    <t>ID=C7_01390W_B;Name=C7_01390W_B;Note=%28orf19.6920%29%20Protein%20of%20unknown%20function%3B%20induced%20during%20chlamydospore%20formation%20in%20both%20C.%20albicans%20and%20C.%20dubliniensis%3B%20Hap43-induced%20gene%3B%20Spider%20biofilm%20induced%3B%20F-12%2FCO2%20early%20biofilm%20induced;orf_classification=Uncharacterized</t>
  </si>
  <si>
    <t>C4_01430C</t>
  </si>
  <si>
    <t>ID=C4_01430C_B;Name=C4_01430C_B;Note=%28orf19.4642%29%20Protein%20of%20unknown%20function%3B%20Hap43-induced%20gene;orf_classification=Uncharacterized</t>
  </si>
  <si>
    <t>C5_00740W</t>
  </si>
  <si>
    <t>ID=C5_00740W_B;Name=C5_00740W_B;Note=%28orf19.576%29%20Putative%20kinetochore%20protein%20with%20a%20predicted%20role%20in%20sister%20chromatid%20cohesion%3B%20repressed%20during%20the%20mating%20process%3B%20flow%20model%20biofilm%20induced;orf_classification=Uncharacterized</t>
  </si>
  <si>
    <t>C7_03780C</t>
  </si>
  <si>
    <t>ID=C7_03780C_B;Name=C7_03780C_B;Note=%28orf19.7204%29%20Ortholog%28s%29%20have%20glyoxysome%20localization;orf_classification=Uncharacterized</t>
  </si>
  <si>
    <t>C4_02340W</t>
  </si>
  <si>
    <t>ID=C4_02340W_B;Name=C4_02340W_B;Note=%28orf19.2769%29%20Putative%20protease%20B%20inhibitor%3B%20hyphal-induced%20expression%3B%20Cyr1p-%20and%20Ras1p-repressed;orf_classification=Uncharacterized</t>
  </si>
  <si>
    <t>C2_08810C</t>
  </si>
  <si>
    <t>ID=C2_08810C_B;Name=C2_08810C_B;Note=%28orf19.3590%29%20Putative%20inorganic%20pyrophosphatase%3B%20antigenic%3B%20soluble%20protein%20in%20hyphae%3B%20macrophage-induced%20protein%3B%20protein%20present%20in%20exponential%20and%20stationary%20phase%20yeast%3B%20possibly%20essential%20%28UAU1%20method%29%3B%20sumoylation%20target%3B%20Spider%20biofilm%20repressed;orf_classification=Verified</t>
  </si>
  <si>
    <t>C4_00870W</t>
  </si>
  <si>
    <t>ID=C4_00870W_B;Name=C4_00870W_B;Note=%28tG%28UCC%292%29%20tRNA-Gly%2C%20predicted%20by%20tRNAscan-SE%3B%20UCC%20anticodon;orf_classification=Uncharacterized</t>
  </si>
  <si>
    <t>C2_01400C</t>
  </si>
  <si>
    <t>ID=C2_01400C_B;Name=C2_01400C_B;Note=%28orf19.1445%29%20Protein%20similar%20to%20S.%20cerevisiae%20Esc4%3B%20a%20protein%20that%20represses%20transposition%3B%20transposon%20mutation%20affects%20filamentation%3B%20rat%20catheter%20biofilm%20repressed;orf_classification=Verified</t>
  </si>
  <si>
    <t>CR_08940W</t>
  </si>
  <si>
    <t>ID=CR_08940W_B;Name=CR_08940W_B;Note=%28orf19.7291%29%20Ortholog%28s%29%20have%20tRNA%20%28adenine-N1-%29-methyltransferase%20activity%2C%20role%20in%20tRNA%20methylation%20and%20cytosol%2C%20nucleus%2C%20tRNA%20%28m1A%29%20methyltransferase%20complex%20localization;orf_classification=Uncharacterized</t>
  </si>
  <si>
    <t>C1_03390W</t>
  </si>
  <si>
    <t>ID=C1_03390W_B;Name=C1_03390W_B;Note=%28orf19.3040%29%20Putative%20acyl-coenzymeA%3Aethanol%20O-acyltransferase%3B%20regulated%20by%20Sef1%2C%20Sfu1%2C%20and%20Hap43%3B%20induced%20by%20alpha%20pheromone%20in%20SpiderM%20medium%3B%20Spider%20biofilm%20induced%3B%20promoter%20bound%20by%20Ndt80;orf_classification=Uncharacterized</t>
  </si>
  <si>
    <t>C2_10060C</t>
  </si>
  <si>
    <t>ID=C2_10060C_B;Name=C2_10060C_B;Note=%28orf19.1776%29%20Putative%20pantetheine-phosphate%20adenylyltransferase%20%28PPAT%29%3B%20which%20catalyzes%204th%20step%20in%20coenzyme%20A%20biosynthesis%20from%20pantothenate%3B%20rat%20catheter%20biofilm%20repressed;orf_classification=Uncharacterized</t>
  </si>
  <si>
    <t>C3_07580W</t>
  </si>
  <si>
    <t>ID=C3_07580W_B;Name=C3_07580W_B;Note=%28orf19.6731.1%29%20Ortholog%20of%20C.%20dubliniensis%20CD36%20%3A%20Cd36_87460%2C%20C.%20parapsilosis%20CDC317%20%3A%20CPAR2_808260%2C%20Debaryomyces%20hansenii%20CBS767%20%3A%20DEHA2F07084g%20and%20Pichia%20stipitis%20Pignal%20%3A%20psti_CGOB_00185;orf_classification=Uncharacterized</t>
  </si>
  <si>
    <t>CR_10790W</t>
  </si>
  <si>
    <t>ID=CR_10790W_B;Name=CR_10790W_B;Note=%28orf19.7668%29%20Alpha-glucosidase%3B%20hydrolyzes%20sucrose%20for%20sucrose%20utilization%3B%20transcript%20regulated%20by%20Suc1%2C%20induced%20by%20maltose%2C%20repressed%20by%20glucose%3B%20Tn%20mutation%20affects%20filamentous%20growth%3B%20upregulated%20in%20RHE%20model%3B%20rat%20catheter%20and%20Spider%20biofilm%20induced;orf_classification=Verified</t>
  </si>
  <si>
    <t>C7_02340C</t>
  </si>
  <si>
    <t>ID=C7_02340C_B;Name=C7_02340C_B;Note=%28orf19.6477%29%20Ortholog%28s%29%20have%20tRNA%20%28guanine-N7-%29-methyltransferase%20activity%2C%20role%20in%20tRNA%20methylation%20and%20cytosol%2C%20nucleus%2C%20tRNA%20methyltransferase%20complex%20localization;orf_classification=Uncharacterized</t>
  </si>
  <si>
    <t>C4_00930W</t>
  </si>
  <si>
    <t>ID=C4_00930W_B;Name=C4_00930W_B;Note=%28tG%28GCC%294%29%20tRNA-Gly%2C%20predicted%20by%20tRNAscan-SE%3B%20GCC%20anticodon;orf_classification=Uncharacterized</t>
  </si>
  <si>
    <t>C2_04420W</t>
  </si>
  <si>
    <t>ID=C2_04420W_B;Name=C2_04420W_B;Note=%28orf19.4510%29%20Protein%20of%20unknown%20function%3B%20oxidative%20stress-induced%20via%20Cap1;orf_classification=Uncharacterized</t>
  </si>
  <si>
    <t>C6_02170C</t>
  </si>
  <si>
    <t>ID=C6_02170C_B;Name=C6_02170C_B;Note=%28orf19.3457%29%20Ortholog%28s%29%20have%20histone%20methyltransferase%20activity%20%28H3-K4%20specific%29%20activity%2C%20role%20in%20chromatin%20silencing%20at%20telomere%2C%20histone%20H3-K4%20methylation%2C%20telomere%20maintenance%20and%20Set1C%2FCOMPASS%20complex%20localization;orf_classification=Uncharacterized</t>
  </si>
  <si>
    <t>C4_02420C</t>
  </si>
  <si>
    <t>ID=C4_02420C_B;Name=C4_02420C_B;Note=%28orf19.2761%29%20Putative%20glycosylphosphatidylinositol%20%28GPI%29%20anchor%20assembly%20protein%3B%20transposon%20insertion%20causes%20decreased%20colony%20wrinkling%20but%20does%20not%20block%20true%20hyphal%20growth%3B%20induced%20by%20nitric%20oxide%20independent%20of%20Yhb1p;orf_classification=Verified</t>
  </si>
  <si>
    <t>C3_00860W</t>
  </si>
  <si>
    <t>ID=C3_00860W_B;Name=C3_00860W_B;Note=%28orf19.6163%29%20Centromeric%20histone%20H3%20variant%3B%20role%20in%20structural%20changes%20of%20centromeric%20nucleosomes%20during%20cell%20cycle%3B%204%20nucleosomes%20bind%201%20centromere%2C%20each%20has%201%20Cse4%20molecule%20during%20most%20of%20cell%20cycle%2C%202%20molecules%20in%20anaphase%3B%20Spider%20biofilm%20repressed;orf_classification=Verified</t>
  </si>
  <si>
    <t>C2_05950C</t>
  </si>
  <si>
    <t>ID=C2_05950C_B;Name=C2_05950C_B;Note=%28orf19.5215%29%20Putative%20acyl-CoA%20thioesterase%3B%20Hap43-repressed%3B%20Spider%20biofilm%20induced;orf_classification=Uncharacterized</t>
  </si>
  <si>
    <t>C2_01980C</t>
  </si>
  <si>
    <t>ID=C2_01980C_B;Name=C2_01980C_B;Note=%28orf19.1510%29%20Sur7%20family%20protein%20with%20PalI-like%20domains%3B%20not%20required%20for%20stress%20responses%3B%20mutant%20is%20viable;orf_classification=Uncharacterized</t>
  </si>
  <si>
    <t>CR_04040C</t>
  </si>
  <si>
    <t>ID=CR_04040C_B;Name=CR_04040C_B;Note=%28orf19.487%29%20Putative%20DNA-binding%20transcription%20factor%3B%20predicted%20role%20in%20regulation%20of%20biogenesis%20of%20the%20cell%20wall%3B%20upregulated%20in%20biofilm%3B%20protein%20newly%20produced%20during%20adaptation%20to%20the%20serum;orf_classification=Uncharacterized</t>
  </si>
  <si>
    <t>C5_00960W</t>
  </si>
  <si>
    <t>ID=C5_00960W_B;Name=C5_00960W_B;Note=%28tE%28UUC%294%29%20tRNA-Glu%2C%20predicted%20by%20tRNAscan-SE%3B%20UUC%20anticodon;orf_classification=Uncharacterized</t>
  </si>
  <si>
    <t>C6_01140C</t>
  </si>
  <si>
    <t>ID=C6_01140C_B;Name=C6_01140C_B;Note=%28orf19.121%29%20Putative%20ARP2%2F3%20complex%20subunit%3B%20mutation%20confers%20hypersensitivity%20to%20cytochalasin%20D;orf_classification=Verified</t>
  </si>
  <si>
    <t>CR_08800W</t>
  </si>
  <si>
    <t>ID=CR_08800W_B;Name=CR_08800W_B;Note=%28ITS2%29%20Non-coding%20region%20in%20the%2055%20copies%20of%20rDNA%20repeat%2C%20between%20RDN58%20and%20RDN25%3B%20in%20S.%20cerevisiae%20it%20is%20transcribed%20as%20part%20of%20the%2035S%20precursor%20that%20is%20processed%20during%20rRNA%20maturation%20to%20yield%2018S%2C%205.8S%2C%20and%2025S%20rRNA%20species;orf_classification=Uncharacterized</t>
  </si>
  <si>
    <t>C3_04510W</t>
  </si>
  <si>
    <t>ID=C3_04510W_B;Name=C3_04510W_B;Note=%28orf19.5905%29%20Protein%20of%20unknown%20function%3B%20Hap43-induced%3B%20F-12%2FCO2%20early%20biofilm%20induced;orf_classification=Uncharacterized</t>
  </si>
  <si>
    <t>CR_08690C</t>
  </si>
  <si>
    <t>ID=CR_08690C_B;Name=CR_08690C_B;Note=%28orf19.6445%29%20Protein%20similar%20to%20S.%20cerevisiae%20Eci1p%2C%20which%20is%20involved%20in%20fatty%20acid%20oxidation%3B%20transposon%20mutation%20affects%20filamentous%20growth%3B%20expression%20is%20regulated%20upon%20white-opaque%20switching;orf_classification=Verified</t>
  </si>
  <si>
    <t>C6_02990W</t>
  </si>
  <si>
    <t>ID=C6_02990W_B;Name=C6_02990W_B;Note=%28orf19.5578%29%20Ortholog%20of%20C.%20dubliniensis%20CD36%20%3A%20Cd36_63050%20and%20Candida%20albicans%20WO-1%20%3A%20CAWG_05094;orf_classification=Uncharacterized</t>
  </si>
  <si>
    <t>C3_05390C</t>
  </si>
  <si>
    <t>ID=C3_05390C_B;Name=C3_05390C_B;Note=%28orf19.6977%29%20Putative%20protein%20of%20GPI%20synthesis%3B%20expression%20is%20reduced%20in%20a%20fluconazole-resistant%20isolate;orf_classification=Uncharacterized</t>
  </si>
  <si>
    <t>C6_03510C</t>
  </si>
  <si>
    <t>ID=C6_03510C_B;Name=C6_03510C_B;Note=%28orf19.5717%29%20Ortholog%20of%20Candida%20albicans%20WO-1%20%3A%20CAWG_05019;orf_classification=Dubious</t>
  </si>
  <si>
    <t>C5_02980C</t>
  </si>
  <si>
    <t>ID=C5_02980C_B;Name=C5_02980C_B;Note=%28orf19.4323%29%20Ortholog%28s%29%20have%20phosphatidylinositol-3-phosphate%20binding%20activity%20and%20endosome%20localization;orf_classification=Uncharacterized</t>
  </si>
  <si>
    <t>C5_03150W</t>
  </si>
  <si>
    <t>ID=C5_03150W_B;Name=C5_03150W_B;Note=%28orf19.4347%29%20Putative%20serine%2Fthreonine%20protein%20kinase%3B%20Hog1p-induced;orf_classification=Uncharacterized</t>
  </si>
  <si>
    <t>C6_04420W</t>
  </si>
  <si>
    <t>ID=C6_04420W_B;Name=C6_04420W_B;Note=%28orf19.2125%29%20Protein%20of%20unknown%20function%3B%20GlcNAc-induced%20protein%3B%20Spider%20biofilm%20induced%3B%20rat%20catheter%20biofilm%20repressed;orf_classification=Uncharacterized</t>
  </si>
  <si>
    <t>C7_04040C</t>
  </si>
  <si>
    <t>ID=C7_04040C_B;Name=C7_04040C_B;Note=%28orf19.7176%29%20Putative%20nicotinate%20phosphoribosyltransferase%2C%20involved%20in%20NAD%20salvage%20pathway%3B%20fungal-specific%20%28no%20human%20or%20murine%20homolog%29;orf_classification=Verified</t>
  </si>
  <si>
    <t>C2_10660W</t>
  </si>
  <si>
    <t>ID=C2_10660W_B;Name=C2_10660W_B;Note=%28orf19.5343%29%20GATA-like%20transcription%20factor%3B%20localizes%20to%20daughter%20cell%2C%20hyphal%20tip%20cell%20nuclei%3B%20mRNA%20localization%20mediated%20by%20She3%3B%20required%20for%20WT%20virulence%20and%20filamentous%20growth%20on%20solid%20media%3B%20Ras1%20repressed%20in%20yeast%2C%20Cyr1%20repressed%20yeast%2C%20hyphae;orf_classification=Verified</t>
  </si>
  <si>
    <t>C5_01820W</t>
  </si>
  <si>
    <t>ID=C5_01820W_B;Name=C5_01820W_B;Note=%28orf19.3192%29%20Protein%20that%20interacts%20with%20Cdc37%20and%20Crk1%20in%20two-hybrid%3B%20may%20be%20involved%20in%20Cdc37%20chaperone%20activity%3B%20soluble%20protein%20in%20hyphae%3B%20protein%20in%20exponential%20and%20stationary%20phase%20yeast%20cultures%3B%20YNB%20biofilm%20induced%3B%20Spider%20biofilm%20induced;orf_classification=Uncharacterized</t>
  </si>
  <si>
    <t>C3_02370C</t>
  </si>
  <si>
    <t>ID=C3_02370C_B;Name=C3_02370C_B;Note=%28orf19.1607%29%20Putative%20transporter%20of%20divalent%20cations%3B%20hyphal-induced%20expression%3B%20rat%20catheter%20biofilm%20induced;orf_classification=Uncharacterized</t>
  </si>
  <si>
    <t>C2_10610W</t>
  </si>
  <si>
    <t>ID=C2_10610W_B;Name=C2_10610W_B;Note=%28orf19.5340%29%20Putative%20Rab%20GTPase%20activator%3B%20role%20in%20ER%20to%20Golgi%20vesicle-mediated%20transport%3B%20Spider%20biofilm%20induced;orf_classification=Uncharacterized</t>
  </si>
  <si>
    <t>C5_03690W</t>
  </si>
  <si>
    <t>ID=C5_03690W_B;Name=C5_03690W_B;Note=%28orf19.6681%29%20Protein%20of%20unknown%20function%3B%20Spider%20biofilm%20induced;orf_classification=Uncharacterized</t>
  </si>
  <si>
    <t>C6_02720C</t>
  </si>
  <si>
    <t>ID=C6_02720C_B;Name=C6_02720C_B;Note=%28orf19.5543%29%20Ortholog%28s%29%20have%20cell%20division%20site%2C%20cytosol%20localization;orf_classification=Uncharacterized</t>
  </si>
  <si>
    <t>CR_04800W</t>
  </si>
  <si>
    <t>ID=CR_04800W_B;Name=CR_04800W_B;Note=%28orf19.6313%29%20Predicted%20alpha-1%2C3-mannosyltransferase%20with%20a%20role%20in%20protein%20glycosylation%3B%20induced%20in%20low%20iron;orf_classification=Uncharacterized</t>
  </si>
  <si>
    <t>C7_01180W</t>
  </si>
  <si>
    <t>ID=C7_01180W_B;Name=C7_01180W_B;Note=%28orf19.6900%29%20Ortholog%28s%29%20have%20role%20in%20establishment%20or%20maintenance%20of%20cell%20polarity%2C%20mitochondrial%20genome%20maintenance%2C%20mitochondrion%20inheritance%2C%20phospholipid%20transport%2C%20protein%20import%20into%20mitochondrial%20outer%20membrane;orf_classification=Uncharacterized</t>
  </si>
  <si>
    <t>C3_02770C</t>
  </si>
  <si>
    <t>ID=C3_02770C_B;Name=C3_02770C_B;Note=%28orf19.268%29%20Ortholog%28s%29%20have%20role%20in%20transcription-coupled%20nucleotide-excision%20repair%20and%20Ddb1-Ckn1%20complex%2C%20cytosol%20localization;orf_classification=Uncharacterized</t>
  </si>
  <si>
    <t>C2_08460C</t>
  </si>
  <si>
    <t>ID=C2_08460C_B;Name=C2_08460C_B;Note=%28orf19.3633%29%20Ortholog%28s%29%20have%20role%20in%20purine%20nucleobase%20catabolic%20process%20and%20cytosol%2C%20nucleus%20localization;orf_classification=Uncharacterized</t>
  </si>
  <si>
    <t>C7_01680C</t>
  </si>
  <si>
    <t>ID=C7_01680C_B;Name=C7_01680C_B;Note=%28orf19.6556%29%20Protein%20of%20unknown%20function%3B%20rat%20catheter%2C%20flow%20model%20and%20Spider%20biofilm%20induced;orf_classification=Uncharacterized</t>
  </si>
  <si>
    <t>C2_06330C</t>
  </si>
  <si>
    <t>ID=C2_06330C_B;Name=C2_06330C_B;Note=%28orf19.5496%29%20Putative%20vacuolar%20transporter%3B%20promoter%20bound%20by%20a1p%20and%20alpha2p%20by%20ChIP-chip%20analysis;orf_classification=Uncharacterized</t>
  </si>
  <si>
    <t>C6_02520W</t>
  </si>
  <si>
    <t>ID=C6_02520W_B;Name=C6_02520W_B;Note=%28orf19.5521%29%20Putative%20mitochondrial%20iron-sulfur%20protein%3B%20alkaline%20repressed%3B%20induced%20in%20high%20iron%3B%20regulated%20by%20Sef1%2C%20Sfu1%2C%20Hap43%3B%20Spider%20biofilm%20induced;orf_classification=Uncharacterized</t>
  </si>
  <si>
    <t>C2_08950W</t>
  </si>
  <si>
    <t>ID=C2_08950W_B;Name=C2_08950W_B;Note=%28orf19.211%29%20Predicted%20homeodomain-like%20transcription%20factor%3B%20also%20has%20a%20metal-binding%20Ada%20DNA%20repair%20protein%20domain%3B%20Spider%20biofilm%20induced;orf_classification=Uncharacterized</t>
  </si>
  <si>
    <t>C6_01410C</t>
  </si>
  <si>
    <t>ID=C6_01410C_B;Name=C6_01410C_B;Note=%28orf19.3443%29%20Putative%20NAPDH%20dehydrogenase%3B%20induced%20by%20nitric%20oxide%3B%20Spider%20biofilm%20induced;orf_classification=Uncharacterized</t>
  </si>
  <si>
    <t>C7_03670W</t>
  </si>
  <si>
    <t>ID=C7_03670W_B;Name=C7_03670W_B;Note=%28orf19.6702%29%20Putative%20tRNA-Asn%20synthetase%3B%20genes%20encoding%20ribosomal%20subunits%2C%20translation%20factors%2C%20tRNA%20synthetases%20are%20downregulated%20upon%20phagocytosis%20by%20murine%20macrophage%3B%20protein%20enriched%20in%20stationary%20phase%20yeast%20cultures;orf_classification=Uncharacterized</t>
  </si>
  <si>
    <t>C5_03600W</t>
  </si>
  <si>
    <t>ID=C5_03600W_B;Name=C5_03600W_B;Note=%28orf19.6672%29%20Putative%20member%20of%20the%20HSP40%20%28DnaJ%29%20family%20of%20chaperones%3B%20rat%20catheter%20and%20Spider%20biofilm%20induced;orf_classification=Uncharacterized</t>
  </si>
  <si>
    <t>C6_02220W</t>
  </si>
  <si>
    <t>ID=C6_02220W_B;Name=C6_02220W_B;Note=%28orf19.3462%29%20Functional%20homolog%20of%20S.%20cerevisiae%20Sar1%3B%20which%20is%20required%20for%20ER-to-Golgi%20protein%20transport%3B%20binds%20GTP%3B%20similar%20to%20small%20GTPase%20superfamily%20proteins%3B%20gene%20has%20intron%3B%20Hap43-induced%3B%20rat%20catheter%20biofilm%20repressed;orf_classification=Verified</t>
  </si>
  <si>
    <t>C6_00690W</t>
  </si>
  <si>
    <t>ID=C6_00690W_B;Name=C6_00690W_B;Note=%28orf19.3660%29%20Ortholog%20of%20C.%20dubliniensis%20CD36%20%3A%20Cd36_60600%2C%20C.%20parapsilosis%20CDC317%20%3A%20CPAR2_602890%2C%20Candida%20tenuis%20NRRL%20Y-1498%20%3A%20CANTEDRAFT_135512%20and%20Debaryomyces%20hansenii%20CBS767%20%3A%20DEHA2F15312g;orf_classification=Uncharacterized</t>
  </si>
  <si>
    <t>CR_02690W</t>
  </si>
  <si>
    <t>ID=CR_02690W_B;Name=CR_02690W_B;Note=%28orf19.2828%29%20Ortholog%28s%29%20have%20alpha-tubulin%20binding%2C%20microtubule%20binding%20activity%2C%20role%20in%20establishment%20or%20maintenance%20of%20cell%20polarity%2C%20post-chaperonin%20tubulin%20folding%20pathway%20and%20cytosol%2C%20nucleus%20localization;orf_classification=Uncharacterized</t>
  </si>
  <si>
    <t>C4_07080C</t>
  </si>
  <si>
    <t>ID=C4_07080C_B;Name=C4_07080C_B;Note=%28orf19.3100%29%20Protein%20with%20t-SNARE%20domains%20and%20a%20microtubule%20associated%20domain%3B%20Hap43-induced%20gene%3B%20repressed%20by%20alpha%20pheromone%20in%20SpiderM%20medium;orf_classification=Uncharacterized</t>
  </si>
  <si>
    <t>CR_09140C</t>
  </si>
  <si>
    <t>ID=CR_09140C_B;Name=CR_09140C_B;Note=%28orf19.7310%29%20Protein%20with%20a%20role%20in%20directing%20meiotic%20recombination%20events%20to%20homologous%20chromatids%3B%20induced%20by%20ciclopirox%20olamine%3B%20positively%20regulated%20by%20Sfu1%3B%20Hog1%2C%20fluconazole-repressed%3B%20Hap43-induced%3B%20Spider%20biofilm%20induced;orf_classification=Uncharacterized</t>
  </si>
  <si>
    <t>CR_00520C</t>
  </si>
  <si>
    <t>ID=CR_00520C_B;Name=CR_00520C_B;Note=%28orf19.7483%29%20Functional%20homolog%20of%20S.%20cerevisiae%20Crm1%2C%20which%20acts%20in%20protein%20nuclear%20export%3B%20predicted%20to%20be%20resistant%20to%20antifungal%20drug%20leptomycin%20B%3B%20partially%20suppresses%20signal%20transduction%20defects%20of%20S.%20cerevisiae%20ste20%20mutant;orf_classification=Verified</t>
  </si>
  <si>
    <t>C3_02660W</t>
  </si>
  <si>
    <t>ID=C3_02660W_B;Name=C3_02660W_B;Note=%28orf19.258%29%20Protein%20of%20unknown%20function%3B%20Spider%20biofilm%20induced;orf_classification=Uncharacterized</t>
  </si>
  <si>
    <t>C1_03800W</t>
  </si>
  <si>
    <t>ID=C1_03800W_B;Name=C1_03800W_B;Note=%28orf19.1029%29%20Putative%20ortholog%20of%20S.%20cerevisiae%20Rpp1%3B%20subunit%20of%20both%20RNase%20MRP%20and%20nuclear%20RNase%20P%3B%20rat%20catheter%20and%20Spider%20biofilm%20induced;orf_classification=Uncharacterized</t>
  </si>
  <si>
    <t>C3_06400C</t>
  </si>
  <si>
    <t>ID=C3_06400C_B;Name=C3_06400C_B;Note=%28orf19.7425%29%20Ortholog%28s%29%20have%20uracil%20DNA%20N-glycosylase%20activity%2C%20role%20in%20DNA%20repair%20and%20mitochondrion%2C%20nucleus%20localization;orf_classification=Uncharacterized</t>
  </si>
  <si>
    <t>C2_04500W</t>
  </si>
  <si>
    <t>ID=C2_04500W_B;Name=C2_04500W_B;Note=%28orf19.4502%29%20Ortholog%28s%29%20have%20ATPase%20activity%2C%20DNA%20binding%2C%20TBP-class%20protein%20binding%20activity;orf_classification=Uncharacterized</t>
  </si>
  <si>
    <t>C4_06210C</t>
  </si>
  <si>
    <t>ID=C4_06210C_B;Name=C4_06210C_B;Note=%28orf19.2917%29%20Putative%20GTPase%3B%20heterozygous%20null%20mutant%20exhibits%20resistance%20to%20parnafungin%20in%20the%20C.%20albicans%20fitness%20test%3B%20Hap43p-induced%20gene;orf_classification=Verified</t>
  </si>
  <si>
    <t>C1_12470W</t>
  </si>
  <si>
    <t>ID=C1_12470W_B;Name=C1_12470W_B;Note=%28orf19.69%29%20Protein%20of%20unknown%20function%3B%20induced%20by%20Mnl1%20under%20weak%20acid%20stress;orf_classification=Uncharacterized</t>
  </si>
  <si>
    <t>CR_05800C</t>
  </si>
  <si>
    <t>ID=CR_05800C_B;Name=CR_05800C_B;Note=%28orf19.6630%29%20Ortholog%28s%29%20have%20role%20in%20ER-associated%20ubiquitin-dependent%20protein%20catabolic%20process;orf_classification=Uncharacterized</t>
  </si>
  <si>
    <t>C2_08970C</t>
  </si>
  <si>
    <t>ID=C2_08970C_B;Name=C2_08970C_B;Note=%28orf19.209%29%20Ortholog%28s%29%20have%20role%20in%20dolichol%20biosynthetic%20process%2C%20dolichol-linked%20oligosaccharide%20biosynthetic%20process%2C%20polyprenol%20catabolic%20process%2C%20pseudohyphal%20growth%20and%20endoplasmic%20reticulum%20localization;orf_classification=Uncharacterized</t>
  </si>
  <si>
    <t>C6_00300C</t>
  </si>
  <si>
    <t>ID=C6_00300C_B;Name=C6_00300C_B;Note=%28orf19.1190%29%20Predicted%20subunit%20a%20of%20vacuolar%20proton-translocating%20ATPase%20V0%20domain%2C%20Golgi%20isoform;orf_classification=Verified</t>
  </si>
  <si>
    <t>C2_05620W</t>
  </si>
  <si>
    <t>ID=C2_05620W_B;Name=C2_05620W_B;Note=%28orf19.6873.1%29%20Zn-ribbon%20protein%3B%20required%20for%20synthesis%20of%20diphthamide%20on%20translation%20factor%20eEF2%3B%20involved%20in%20modification%20of%20wobble%20nucleosides%20in%20tRNAs%3B%20rat%20catheter%20and%20Spider%20biofilm%20induced;orf_classification=Uncharacterized</t>
  </si>
  <si>
    <t>C7_04210C</t>
  </si>
  <si>
    <t>ID=C7_04210C_B;Name=C7_04210C_B;Note=%28orf19.7152%29%20Protein%20similar%20to%20Aspergillus%20CYSK%20O-acetylserine%20sulfhydrylase%2C%20suggesting%20that%20C.%20albicans%20uses%20an%20O-acetyl-serine%20%28OAS%29%20pathway%20of%20sulfur%20assimilation%3B%20upregulated%20in%20biofilm%3B%20protein%20level%20decreases%20in%20stationary%20phase%20cultures;orf_classification=Uncharacterized</t>
  </si>
  <si>
    <t>C1_12830C</t>
  </si>
  <si>
    <t>ID=C1_12830C_B;Name=C1_12830C_B;Note=%28orf19.4913%29%20Ortholog%28s%29%20have%20ubiquitin%20binding%20activity%2C%20role%20in%20cellular%20protein%20localization%2C%20positive%20regulation%20of%20deubiquitinase%20activity%20and%20cell%20cortex%20of%20cell%20tip%2C%20cell%20division%20site%2C%20cytosol%20localization;orf_classification=Uncharacterized</t>
  </si>
  <si>
    <t>C5_04700C</t>
  </si>
  <si>
    <t>ID=C5_04700C_B;Name=C5_04700C_B;Note=%28orf19.3955%29%20Cytoplasmic%20methionyl-tRNA%20synthetase%3B%20zinc-binding%20motif%3B%20ribosomal%20subunits%2C%20translation%20factors%2C%20tRNA%20synthetases%20are%20downregulated%20upon%20phagocytosis%20by%20murine%20macrophage%3B%20protein%20present%20in%20exponential%20and%20stationary%20phase%20yeast;orf_classification=Uncharacterized</t>
  </si>
  <si>
    <t>C2_09680W</t>
  </si>
  <si>
    <t>ID=C2_09680W_B;Name=C2_09680W_B;Note=%28orf19.1386%29%20Ortholog%28s%29%20have%20SNAP%20receptor%20activity%20and%20role%20in%20ER%20to%20Golgi%20vesicle-mediated%20transport%2C%20retrograde%20vesicle-mediated%20transport%2C%20Golgi%20to%20ER%2C%20vesicle%20fusion;orf_classification=Uncharacterized</t>
  </si>
  <si>
    <t>C2_04280W</t>
  </si>
  <si>
    <t>ID=C2_04280W_B;Name=C2_04280W_B;Note=%28orf19.792%29%20Ortholog%28s%29%20have%20protein%20serine%2Fthreonine%20kinase%20activity%2C%20role%20in%20activation%20of%20bipolar%20cell%20growth%2C%20protein%20phosphorylation%2C%20regulation%20of%20cytokinesis%2C%20regulation%20of%20mitotic%20sister%20chromatid%20segregation%20and%20cytosol%2C%20nucleus%20localization;orf_classification=Uncharacterized</t>
  </si>
  <si>
    <t>C6_00610C</t>
  </si>
  <si>
    <t>ID=C6_00610C_B;Name=C6_00610C_B;Note=%28orf19.4196%29%20Dubious%20open%20reading%20frame;orf_classification=Dubious</t>
  </si>
  <si>
    <t>C3_03580C</t>
  </si>
  <si>
    <t>ID=C3_03580C_B;Name=C3_03580C_B;Note=%28orf19.356%29%20Putative%20glutathione%20S-transferase%3B%20opaque-specific%20transcript%3B%20repressed%20by%20alpha%20pheromone%20in%20SpiderM%20medium%3B%20Spider%20biofilm%20induced;orf_classification=Uncharacterized</t>
  </si>
  <si>
    <t>C1_12800W</t>
  </si>
  <si>
    <t>ID=C1_12800W_B;Name=C1_12800W_B;Note=%28orf19.6342%29%20Ortholog%20of%20C.%20dubliniensis%20CD36%20%3A%20Cd36_11980%2C%20C.%20parapsilosis%20CDC317%20%3A%20CPAR2_201330%2C%20Candida%20tenuis%20NRRL%20Y-1498%20%3A%20CANTEDRAFT_114815%20and%20Debaryomyces%20hansenii%20CBS767%20%3A%20DEHA2G10032g;orf_classification=Uncharacterized</t>
  </si>
  <si>
    <t>C2_06240W</t>
  </si>
  <si>
    <t>ID=C2_06240W_B;Name=C2_06240W_B;Note=%28orf19.5486.1%29%20Putative%20Core%20Sm%20protein%3B%20Hap43p-induced%20gene%3B%20flucytosine%20induced;orf_classification=Uncharacterized</t>
  </si>
  <si>
    <t>CR_02140W</t>
  </si>
  <si>
    <t>ID=CR_02140W_B;Name=CR_02140W_B;Note=%28orf19.2614%29%20RAS-related%20protein%3B%20GTP%2FGDP%20cycling%20required%20for%20wild-type%20polar%20bud%20site%20selection%2C%20hyphal%20growth%20guidance%3B%20role%20in%20systemic%20virulence%20in%20mouse%3B%20geranylgeranylation%20predicted%3B%20suppresses%20S.%20cerevisiae%20cdc24-4%20mutant%20heat%20sensitivity;orf_classification=Verified</t>
  </si>
  <si>
    <t>C6_02930W</t>
  </si>
  <si>
    <t>ID=C6_02930W_B;Name=C6_02930W_B;Note=%28orf19.5569%29%20Ortholog%28s%29%20have%20role%20in%20maintenance%20of%20rDNA%2C%20mitotic%20sister%20chromatid%20segregation%20and%20nuclear%20envelope%20localization;orf_classification=Uncharacterized</t>
  </si>
  <si>
    <t>C1_08510W</t>
  </si>
  <si>
    <t>ID=C1_08510W_B;Name=C1_08510W_B;Note=%28orf19.396%29%20Subunit%20of%20the%20NuA4%20histone%20acetyltransferase%20complex%3B%20Hap43-repressed%3B%20Spider%20biofilm%20repressed;orf_classification=Verified</t>
  </si>
  <si>
    <t>C3_07470W</t>
  </si>
  <si>
    <t>ID=C3_07470W_B;Name=C3_07470W_B;Note=%28orf19.6741%29%20Putative%20plasma%20membrane%20protein%3B%20predicted%20role%20in%20cell%20wall%20integrity%3B%20regulated%20by%20Nrg1%2C%20Tup1%3B%20induced%20during%20chlamydospore%20formation%20in%20both%20C.%20albicans%20and%20C.%20dubliniensis;orf_classification=Uncharacterized</t>
  </si>
  <si>
    <t>C1_01490W</t>
  </si>
  <si>
    <t>ID=C1_01490W_B;Name=C1_01490W_B;Note=%28orf19.3335%29%20Plasma%20membrane%20protein%20of%20unknown%20function%3B%20colony%20morphology-related%20gene%20regulation%20by%20Ssn6%3B%20repressed%20by%20nitric%20oxide;orf_classification=Verified</t>
  </si>
  <si>
    <t>C5_03520W</t>
  </si>
  <si>
    <t>ID=C5_03520W_B;Name=C5_03520W_B;Note=%28orf19.6661%29%20Predicted%20ORF%20from%20Assembly%2019%3B%20removed%20from%20Assembly%2020%3B%20subsequently%20reinstated%20in%20Assembly%2021%20based%20on%20comparative%20genome%20analysis;orf_classification=Uncharacterized</t>
  </si>
  <si>
    <t>C6_02660C</t>
  </si>
  <si>
    <t>ID=C6_02660C_B;Name=C6_02660C_B;Note=%28orf19.5536%29%20Has%20domain%28s%29%20with%20predicted%20carbon-nitrogen%20ligase%20activity%2C%20with%20glutamine%20as%20amido-N-donor%2C%20hydrolase%20activity%2C%20acting%20on%20carbon-nitrogen%20%28but%20not%20peptide%29%20bonds%2C%20in%20linear%20amides%20activity;orf_classification=Uncharacterized</t>
  </si>
  <si>
    <t>C3_06110C</t>
  </si>
  <si>
    <t>ID=C3_06110C_B;Name=C3_06110C_B;Note=%28orf19.7393%29%20Predicted%20NAD%2B%2FNADH%20kinase%3B%20possible%20role%20in%20cellular%20iron%20ion%20homeostasis%3B%20Spider%20biofilm%20induced;orf_classification=Uncharacterized</t>
  </si>
  <si>
    <t>C3_07370W</t>
  </si>
  <si>
    <t>ID=C3_07370W_B;Name=C3_07370W_B;Note=%28orf19.6754%29%20Protein%20of%20unknown%20function%3B%20Spider%20biofilm%20induced;orf_classification=Uncharacterized</t>
  </si>
  <si>
    <t>CR_02420W</t>
  </si>
  <si>
    <t>ID=CR_02420W_B;Name=CR_02420W_B;Note=%28orf19.3724%29%20Ortholog%28s%29%20have%20role%20in%20endonucleolytic%20cleavage%20in%205%27-ETS%20of%20tricistronic%20rRNA%20transcript%20%28SSU-rRNA%2C%205.8S%20rRNA%20and%20LSU-rRNA%29%2C%20more;orf_classification=Uncharacterized</t>
  </si>
  <si>
    <t>C1_03130C</t>
  </si>
  <si>
    <t>ID=C1_03130C_B;Name=C1_03130C_B;Note=%28orf19.3006%29%20Protein%20involved%20in%20Golgi%20trafficking%3B%20rat%20catheter%20and%20Spider%20biofilm%20repressed;orf_classification=Uncharacterized</t>
  </si>
  <si>
    <t>C4_05900C</t>
  </si>
  <si>
    <t>ID=C4_05900C_B;Name=C4_05900C_B;Note=%28orf19.1277%29%20Protein%20of%20unknown%20function%3B%20Rgt1%2C%20Hap43-repressed%3B%20flow%20model%20biofilm%20induced%3B%20Spider%20biofilm%20induced;orf_classification=Uncharacterized</t>
  </si>
  <si>
    <t>C1_07010W</t>
  </si>
  <si>
    <t>ID=C1_07010W_B;Name=C1_07010W_B;Note=%28orf19.6205%29%20Ortholog%20of%20C.%20dubliniensis%20CD36%20%3A%20Cd36_06550%2C%20C.%20parapsilosis%20CDC317%20%3A%20CPAR2_209030%2C%20Candida%20tenuis%20NRRL%20Y-1498%20%3A%20CANTEDRAFT_111035%20and%20Debaryomyces%20hansenii%20CBS767%20%3A%20DEHA2F25300g;orf_classification=Uncharacterized</t>
  </si>
  <si>
    <t>C3_04460W</t>
  </si>
  <si>
    <t>ID=C3_04460W_B;Name=C3_04460W_B;Note=%28orf19.5897%29%20Ortholog%28s%29%20have%20Seh1-associated%20complex%2C%20cytosol%2C%20extrinsic%20to%20fungal-type%20vacuolar%20membrane%20localization;orf_classification=Uncharacterized</t>
  </si>
  <si>
    <t>C4_01110W</t>
  </si>
  <si>
    <t>ID=C4_01110W_B;Name=C4_01110W_B;Note=%28tD%28GUC%296%29%20tRNA-Asp%2C%20predicted%20by%20tRNAscan-SE%3B%20GUC%20anticodon;orf_classification=Uncharacterized</t>
  </si>
  <si>
    <t>C2_00620C</t>
  </si>
  <si>
    <t>ID=C2_00620C_B;Name=C2_00620C_B;Note=%28orf19.2066%29%20Ortholog%28s%29%20have%20cytoplasm%20localization;orf_classification=Uncharacterized</t>
  </si>
  <si>
    <t>C2_06530W</t>
  </si>
  <si>
    <t>ID=C2_06530W_B;Name=C2_06530W_B;Note=%28orf19.29%29%20Ortholog%20of%20S.%20cerevisiae%20Tah11%2C%20a%20DNA%20replication%20licensing%20factor%20required%20for%20pre-replication%20complex%20assembly%3B%20rat%20catheter%2C%20flow%20model%20and%20Spider%20biofilm%20induced;orf_classification=Uncharacterized</t>
  </si>
  <si>
    <t>C2_00910W</t>
  </si>
  <si>
    <t>ID=C2_00910W_B;Name=C2_00910W_B;Note=%28orf19.2033%29%20Putative%20GPI-anchored%20protein%3B%20macrophage-induced%20gene%3B%20mutants%20are%20viable;orf_classification=Uncharacterized</t>
  </si>
  <si>
    <t>C5_01010W</t>
  </si>
  <si>
    <t>ID=C5_01010W_B;Name=C5_01010W_B;Note=%28orf19.1969%29%20Putative%20mannoprotein%20of%20cell%20wall%20with%20role%20in%20response%20to%20stress%3B%20increased%20mRNA%20abundance%20observed%20in%20cyr1%20homozygous%20mutant%20%28hyphal%20or%20yeast-form%20cells%29%20and%20in%20ras1%20homozygous%20mutant%20%28yeast-form%20cells%29;orf_classification=Uncharacterized</t>
  </si>
  <si>
    <t>C7_01580W</t>
  </si>
  <si>
    <t>ID=C7_01580W_B;Name=C7_01580W_B;Note=%28orf19.6568%29%20Putative%20structural%20maintenance%20of%20chromosomes%20%28SMC%29%20protein%3B%20Hap43-induced%3B%20cell-cycle%20regulated%20periodic%20mRNA%20expression%3B%20S.%20cerevisiae%20ortholog%20not%20cell-cycle%20regulated%3B%20Spider%20biofilm%20induced;orf_classification=Uncharacterized</t>
  </si>
  <si>
    <t>C2_09690C</t>
  </si>
  <si>
    <t>ID=C2_09690C_B;Name=C2_09690C_B;Note=%28orf19.1383%29%20Protein%20of%20unknown%20function%3B%20induced%20by%20alpha%20pheromone%20in%20SpiderM%20medium;orf_classification=Uncharacterized</t>
  </si>
  <si>
    <t>C4_07130W</t>
  </si>
  <si>
    <t>ID=C4_07130W_B;Name=C4_07130W_B;Note=%28orf19.3091%29%20Protein%20of%20unknown%20function%3B%20repressed%20during%20core%20stress%20response;orf_classification=Uncharacterized</t>
  </si>
  <si>
    <t>C1_11040W</t>
  </si>
  <si>
    <t>ID=C1_11040W_B;Name=C1_11040W_B;Note=%28orf19.2310.1%29%20Ribosomal%20protein%20L29%3B%20induced%20upon%20germ%20tube%20formation%3B%20colony%20morphology-related%20gene%20regulation%20by%20Ssn6%3B%20intron%20in%205%27-UTR%3B%20Spider%20biofilm%20repressed;orf_classification=Uncharacterized</t>
  </si>
  <si>
    <t>C7_00150W</t>
  </si>
  <si>
    <t>ID=C7_00150W_B;Name=C7_00150W_B;Note=%28orf19.7108%29%20D-ribulose-5-phosphate%203-epimerase%3B%20stationary%20phase%20enriched%20protein;orf_classification=Uncharacterized</t>
  </si>
  <si>
    <t>C6_02260C</t>
  </si>
  <si>
    <t>ID=C6_02260C_B;Name=C6_02260C_B;Note=%28orf19.3467%29%20Ortholog%28s%29%20have%20ubiquitin%20binding%20activity;orf_classification=Uncharacterized</t>
  </si>
  <si>
    <t>C1_06820W</t>
  </si>
  <si>
    <t>ID=C1_06820W_B;Name=C1_06820W_B;Note=%28orf19.6227%29%20Ortholog%20of%20C.%20dubliniensis%20CD36%20%3A%20Cd36_06390%2C%20C.%20parapsilosis%20CDC317%20%3A%20CPAR2_209040%2C%20Candida%20tenuis%20NRRL%20Y-1498%20%3A%20CANTEDRAFT_114052%20and%20Debaryomyces%20hansenii%20CBS767%20%3A%20DEHA2D14300g;orf_classification=Uncharacterized</t>
  </si>
  <si>
    <t>C3_04850C</t>
  </si>
  <si>
    <t>ID=C3_04850C_B;Name=C3_04850C_B;Note=%28tK%28CUU%292%29%20tRNA-Lys%2C%20predicted%20by%20tRNAscan-SE%3B%20CUU%20anticodon;orf_classification=Uncharacterized</t>
  </si>
  <si>
    <t>CR_10770W</t>
  </si>
  <si>
    <t>ID=CR_10770W_B;Name=CR_10770W_B;Note=%28orf19.7666%29%20Predicted%20membrane%20transporter%2C%20member%20of%20the%20anion%3Acation%20symporter%20%28ACS%29%20family%2C%20major%20facilitator%20superfamily%20%28MFS%29;orf_classification=Uncharacterized</t>
  </si>
  <si>
    <t>CR_00260W</t>
  </si>
  <si>
    <t>ID=CR_00260W_B;Name=CR_00260W_B;Note=%28orf19.7510%29%20Protein%20with%20similarity%20to%20S.%20cerevisiae%20Kin2p%2C%20transcription%20is%20positively%20regulated%20by%20Tbf1;orf_classification=Uncharacterized</t>
  </si>
  <si>
    <t>C2_02060C</t>
  </si>
  <si>
    <t>ID=C2_02060C_B;Name=C2_02060C_B;Note=%28orf19.1523%29%20Putative%20oxidoreductase%3B%20mutation%20confers%20hypersensitivity%20to%20toxic%20ergosterol%20analog%2C%20and%20to%20amphotericin%20B;orf_classification=Verified</t>
  </si>
  <si>
    <t>C2_01520W</t>
  </si>
  <si>
    <t>ID=C2_01520W_B;Name=C2_01520W_B;Note=%28orf19.1459%29%20Protein%20similar%20to%20S.%20cerevisiae%20Ppe1p%3B%20shows%20genetic%20interaction%20with%20some%20genes%20involved%20in%20diploid%20filamentous%20growth%20and%20haploid%20invasive%20growth%20in%20S.%20cerevisiae;orf_classification=Uncharacterized</t>
  </si>
  <si>
    <t>C4_00360C</t>
  </si>
  <si>
    <t>ID=C4_00360C_B;Name=C4_00360C_B;Note=%28orf19.5663%29%20Plasma%20membrane%20protein%3B%20involved%20in%20regulation%20of%20cytosolic%20calcium%20homeostasis%3B%20null%20mutation%20confers%20sensitivity%20to%20calcium%20and%20resistance%20to%20azoles%20and%20terbinafine%3B%20rat%20catheter%20biofilm%20induced;orf_classification=Verified</t>
  </si>
  <si>
    <t>CR_06740W</t>
  </si>
  <si>
    <t>ID=CR_06740W_B;Name=CR_06740W_B;Note=%28orf19.708%29%20Ortholog%28s%29%20have%20structural%20constituent%20of%20cytoskeleton%20activity;orf_classification=Uncharacterized</t>
  </si>
  <si>
    <t>CR_06820W</t>
  </si>
  <si>
    <t>ID=CR_06820W_B;Name=CR_06820W_B;Note=%28orf19.1852%29%20Ortholog%28s%29%20have%20mitochondrion%20localization;orf_classification=Uncharacterized</t>
  </si>
  <si>
    <t>C2_03810C</t>
  </si>
  <si>
    <t>ID=C2_03810C_B;Name=C2_03810C_B;Note=%28orf19.840%29%20Putative%20ribosomal%20protein%3B%20repressed%20upon%20phagocytosis%20by%20murine%20macrophage%3B%20Spider%20biofilm%20repressed;orf_classification=Uncharacterized</t>
  </si>
  <si>
    <t>C7_00770W</t>
  </si>
  <si>
    <t>ID=C7_00770W_B;Name=C7_00770W_B;Note=%28orf19.7042%29%20Protein%20of%20unknown%20function%3B%20induced%20by%20benomyl%20or%20in%20an%20azole-resistant%20strain%20overexpressing%20MDR1%3B%20induced%20by%20nitric%20oxide%3B%20Spider%20biofilm%20induced;orf_classification=Uncharacterized</t>
  </si>
  <si>
    <t>C1_00790W</t>
  </si>
  <si>
    <t>ID=C1_00790W_B;Name=C1_00790W_B;Note=%28orf19.6027%29%20Ortholog%20of%20C.%20dubliniensis%20CD36%20%3A%20Cd36_00740%2C%20C.%20parapsilosis%20CDC317%20%3A%20CPAR2_110170%2C%20Candida%20tenuis%20NRRL%20Y-1498%20%3A%20CANTEDRAFT_133175%20and%20Debaryomyces%20hansenii%20CBS767%20%3A%20DEHA2D09724g;orf_classification=Uncharacterized</t>
  </si>
  <si>
    <t>C1_08180C</t>
  </si>
  <si>
    <t>ID=C1_08180C_B;Name=C1_08180C_B;Note=%28orf19.5095%29%20Putative%20oxysterol-binding%20protein%3B%20caspofungin%20induced%3B%20possibly%20an%20essential%20gene%2C%20disruptants%20not%20obtained%20by%20UAU1%20method;orf_classification=Uncharacterized</t>
  </si>
  <si>
    <t>C1_06780W</t>
  </si>
  <si>
    <t>ID=C1_06780W_B;Name=C1_06780W_B;Note=%28orf19.6232%29%20Predicted%20serine%2Fthreonine%20protein%20kinase%2C%20involved%20in%20regulation%20of%20ammonium%20transport%3B%20induced%20in%20core%20stress%20response%3B%20Hap43p-repressed%20gene;orf_classification=Verified</t>
  </si>
  <si>
    <t>C3_00770C</t>
  </si>
  <si>
    <t>ID=C3_00770C_B;Name=C3_00770C_B;Note=%28orf19.5378%29%20Proteasome%20subunit%20YC7alpha%3B%20protein%20present%20in%20exponential%20and%20stationary%20growth%20phase%20yeast%20cultures%3B%20flow%20model%20and%20Spider%20biofilm%20repressed;orf_classification=Uncharacterized</t>
  </si>
  <si>
    <t>C3_06500W</t>
  </si>
  <si>
    <t>ID=C3_06500W_B;Name=C3_06500W_B;Note=%28orf19.7438%29%20Ubiquitin-activating%20enzyme%3B%20protein%20level%20decreases%20in%20stationary%20phase%20cultures;orf_classification=Uncharacterized</t>
  </si>
  <si>
    <t>C1_07410C</t>
  </si>
  <si>
    <t>ID=C1_07410C_B;Name=C1_07410C_B;Note=%28orf19.4427%29%20Putative%20subunit%20D%20of%20kinetochore%20protein%20complex%20CBF3%3B%20regulated%20by%20Gcn4p%3B%20repressed%20in%20response%20to%20amino%20acid%20starvation%20%283-aminotriazole%20treatment%29;orf_classification=Uncharacterized</t>
  </si>
  <si>
    <t>C1_14470W</t>
  </si>
  <si>
    <t>ID=C1_14470W_B;Name=C1_14470W_B;Note=%28orf19.7265%29%20Putative%20zinc-finger%20domain%20protein%20with%20a%20predicted%20role%20in%20pre-mRNA%20splicing%3B%20Hap43-repressed%3B%20Spider%20biofilm%20repressed;orf_classification=Uncharacterized</t>
  </si>
  <si>
    <t>C1_07550W</t>
  </si>
  <si>
    <t>ID=C1_07550W_B;Name=C1_07550W_B;Note=%28orf19.2790%29%20Ortholog%28s%29%20have%20histone%20methyltransferase%20activity%20%28H3-K4%20specific%29%20activity;orf_classification=Uncharacterized</t>
  </si>
  <si>
    <t>C4_01450W</t>
  </si>
  <si>
    <t>ID=C4_01450W_B;Name=C4_01450W_B;Note=%28orf19.4640%29%20Putative%20rRNA%20processing%20protein%3B%20Hap43-induced%3B%20repressed%20in%20core%20stress%20response;orf_classification=Uncharacterized</t>
  </si>
  <si>
    <t>C3_03220C</t>
  </si>
  <si>
    <t>ID=C3_03220C_B;Name=C3_03220C_B;Note=%28tK%28CUU%291%29%20tRNA-Lys%2C%20predicted%20by%20tRNAscan-SE%3B%20CUU%20anticodon;orf_classification=Uncharacterized</t>
  </si>
  <si>
    <t>C1_10600C</t>
  </si>
  <si>
    <t>ID=C1_10600C_B;Name=C1_10600C_B;Note=%28orf19.1831%29%20Dubious%20open%20reading%20frame;orf_classification=Dubious</t>
  </si>
  <si>
    <t>C1_05070C</t>
  </si>
  <si>
    <t>ID=C1_05070C_B;Name=C1_05070C_B;Note=%28orf19.4064%29%20Protein%20involved%20in%20attachment%20of%20GPI-linked%20proteins%20to%20cell%20wall%3B%20member%20of%20major%20facilitator%20superfamily%3B%20phosphodiesterase%2Fnucleotide%20pyrophosphatase%20domain%3B%20similar%20to%20S.%20cerevisiae%20Gpi7p;orf_classification=Verified</t>
  </si>
  <si>
    <t>C1_03450C</t>
  </si>
  <si>
    <t>ID=C1_03450C_B;Name=C1_03450C_B;Note=%28orf19.3047%29%20Protein%20kinase-related%20protein%2C%20required%20for%20normal%20sensitivity%20to%20caspofungin;orf_classification=Verified</t>
  </si>
  <si>
    <t>C1_08170C</t>
  </si>
  <si>
    <t>ID=C1_08170C_B;Name=C1_08170C_B;Note=%28orf19.5094%29%20Protein%20similar%20but%20not%20orthologous%20to%20S.%20cerevisiae%20Bul1%3B%20a%20protein%20involved%20in%20selection%20of%20substrates%20for%20ubiquitination%3B%20mutants%20are%20viable%3B%20macrophage%2Fpseudohyphal-induced%3B%20rat%20catheter%20biofilm%20induced;orf_classification=Uncharacterized</t>
  </si>
  <si>
    <t>C5_00390C</t>
  </si>
  <si>
    <t>ID=C5_00390C_B;Name=C5_00390C_B;Note=%28orf19.951%29%20Protein%20of%20unknown%20function%3B%20transcript%20repressed%20upon%20yeast-hyphal%20switch%3B%20fluconazole-induced%3B%20Hap43-repressed%3B%20flow%20model%20biofilm%20induced;orf_classification=Uncharacterized</t>
  </si>
  <si>
    <t>C6_04060W</t>
  </si>
  <si>
    <t>ID=C6_04060W_B;Name=C6_04060W_B;Note=%28orf19.1217%29%20Ortholog%28s%29%20have%20ribosome%20binding%2C%20ubiquitin-protein%20ligase%20activity%20and%20role%20in%20chromatin%20modification%2C%20chromatin%20silencing%20at%20telomere%2C%20protein%20ubiquitination%2C%20ribosome-associated%20ubiquitin-dependent%20protein%20catabolic%20process;orf_classification=Uncharacterized</t>
  </si>
  <si>
    <t>C2_09660W</t>
  </si>
  <si>
    <t>ID=C2_09660W_B;Name=C2_09660W_B;Note=%28orf19.1388%29%20Putative%2066S%20pre-ribosomal%20particle%20component%3B%20Hap43-induced%3B%20F-12%2FCO2%20early%20biofilm%20induced;orf_classification=Uncharacterized</t>
  </si>
  <si>
    <t>C2_07390C</t>
  </si>
  <si>
    <t>ID=C2_07390C_B;Name=C2_07390C_B;Note=%28orf19.1893%29%20Protein%20of%20unknown%20function%3B%20Spider%20biofilm%20repressed;orf_classification=Uncharacterized</t>
  </si>
  <si>
    <t>C1_10000C</t>
  </si>
  <si>
    <t>ID=C1_10000C_B;Name=C1_10000C_B;Note=%28orf19.4866%29%20VH1%20family%20MAPK%20phosphatase%3B%20regulates%20Cst20-Hst7-Cek1-Cph1%20filamentation%20pathway%3B%20represses%20yeast-hyphal%20switch%3B%20required%20for%20virulence%20in%20mice%3B%20yeast-enriched%3B%20induced%20by%20alpha%20pheromone%20in%20SpiderM%20medium%3B%20Spider%20biofilm%20induced;orf_classification=Verified</t>
  </si>
  <si>
    <t>C3_00220W</t>
  </si>
  <si>
    <t>ID=C3_00220W_B;Name=C3_00220W_B;Note=%28orf19.5447%29%20Putative%20MFS%20glucose%2Fmyo-inositol%20transporter%3B%2020%20member%20family%3B%2012%20transmembrane%20segments%2C%20extended%20N%20terminus%3B%20expressed%20in%20rich%20medium%3B%20Hap43%2C%20phagocytosis%2C%20rat%20catheter%2C%20Spider%20and%20flow%20model%20biofilm%20induced;orf_classification=Verified</t>
  </si>
  <si>
    <t>C2_10850C</t>
  </si>
  <si>
    <t>ID=C2_10850C_B;Name=C2_10850C_B;Note=%28orf19.5368%29%20Ortholog%20of%20Vms1%3B%20component%20of%20a%20Cdc48-complex%20involved%20in%20protein%20quality%20control%20in%20S.%20cerevisiae%3B%20Spider%20biofilm%20repressed;orf_classification=Uncharacterized</t>
  </si>
  <si>
    <t>C6_04400W</t>
  </si>
  <si>
    <t>ID=C6_04400W_B;Name=C6_04400W_B;Note=%28orf19.2123%29%20Predicted%20ORF%20from%20Assembly%2019%3B%20removed%20from%20Assembly%2020%3B%20restored%20based%20on%20comparative%20genome%20analysis;orf_classification=Uncharacterized</t>
  </si>
  <si>
    <t>C2_04040C</t>
  </si>
  <si>
    <t>ID=C2_04040C_B;Name=C2_04040C_B;Note=%28orf19.816%29%20Protein%20similar%20to%20S.%20cerevisiae%20Ylr422wp%3B%20transposon%20mutation%20affects%20filamentous%20growth%3B%20induced%20by%20Mnl1p%20under%20weak%20acid%20stress;orf_classification=Verified</t>
  </si>
  <si>
    <t>C5_03510C</t>
  </si>
  <si>
    <t>ID=C5_03510C_B;Name=C5_03510C_B;Note=%28orf19.6660%29%20Protein%20of%20unknown%20function%3B%20mRNA%20binds%20to%20She3%3B%20Hap43-repressed%3B%20rat%20catheter%20and%20flow%20model%20biofilm%20induced;orf_classification=Uncharacterized</t>
  </si>
  <si>
    <t>CR_05950C</t>
  </si>
  <si>
    <t>ID=CR_05950C_B;Name=CR_05950C_B;Note=%28orf19.459%29%20Putative%20PDR-subfamily%20ABC%20transporter%3B%20similar%20to%20WHITE%20subfamily%20proteins%3B%20gene%20used%20for%20strain%20identification%20by%20multilocus%20sequence%20typing;orf_classification=Uncharacterized</t>
  </si>
  <si>
    <t>CR_04110W</t>
  </si>
  <si>
    <t>ID=CR_04110W_B;Name=CR_04110W_B;Note=%28orf19.494%29%20Putative%20RNA-binding%20protein%3B%20role%20in%20assembly%20of%20box%20H%2FACA%20snoRNPs%20and%20thus%20pre-rRNA%20processing%3B%20Spider%20biofilm%20induced;orf_classification=Uncharacterized</t>
  </si>
  <si>
    <t>C2_09280C</t>
  </si>
  <si>
    <t>ID=C2_09280C_B;Name=C2_09280C_B;Note=%28orf19.4090%29%20Predicted%20membrane%20transporter%2C%20member%20of%20the%20fucose%3Aproton%20symporter%20%28FHS%29%20family%2C%20major%20facilitator%20superfamily%20%28MFS%29;orf_classification=Uncharacterized</t>
  </si>
  <si>
    <t>C6_00560W</t>
  </si>
  <si>
    <t>ID=C6_00560W_B;Name=C6_00560W_B;Note=%28orf19.4203%29%20Ortholog%28s%29%20have%20role%20in%20nuclear%20pore%20organization%2C%20spindle%20pole%20body%20duplication%20and%20nuclear%20pore%20transmembrane%20ring%2C%20spindle%20pole%20body%20localization;orf_classification=Uncharacterized</t>
  </si>
  <si>
    <t>C3_07520W</t>
  </si>
  <si>
    <t>ID=C3_07520W_B;Name=C3_07520W_B;Note=%28tR%28UCU%295%29%20tRNA-Arg%2C%20predicted%20by%20tRNAscan-SE%3B%20UCU%20anticodon;orf_classification=Uncharacterized</t>
  </si>
  <si>
    <t>C7_00890C</t>
  </si>
  <si>
    <t>ID=C7_00890C_B;Name=C7_00890C_B;Note=%28orf19.7025%29%20Transcription%20factor%3B%20regulator%20of%20hyphal%20growth%3B%20may%20act%20with%20Wor1p%3B%20canonical%20and%20non-canonical%20binding%20sites%3B%20MADS%20domain%20DNA-binding%20motif%3B%20similar%20to%20S.%20cerevisiae%20Mcm1p%3B%20greater%20expression%20in%20white%20than%20opaque%20cells%3B%20intron%20in%205%27-UTR;orf_classification=Verified</t>
  </si>
  <si>
    <t>CR_10100C</t>
  </si>
  <si>
    <t>ID=CR_10100C_B;Name=CR_10100C_B;Note=%28orf19.7585%29%20Inositol-1-phosphate%20synthase%3B%20antigenic%20in%20human%3B%20repressed%20by%20farnesol%20in%20biofilm%20or%20by%20caspofungin%3B%20upstream%20inositol%2Fcholine%20regulatory%20element%3B%20glycosylation%20predicted%3B%20rat%20catheter%2C%20flow%20model%20induced%3B%20Spider%20biofilm%20repressed;orf_classification=Verified</t>
  </si>
  <si>
    <t>C6_03370W</t>
  </si>
  <si>
    <t>ID=C6_03370W_B;Name=C6_03370W_B;Note=%28orf19.5626%29%20Protein%20of%20unknown%20function%3B%20Plc1-regulated%3B%20induced%20by%20Mnl1%20under%20weak%20acid%20stress%3B%20flow%20model%20biofilm%20induced;orf_classification=Uncharacterized</t>
  </si>
  <si>
    <t>C2_01000W</t>
  </si>
  <si>
    <t>ID=C2_01000W_B;Name=C2_01000W_B;Note=%28orf19.2023%29%20Putative%20MFS%20glucose%20transporter%3B%20glucose%2C%20fluconazole%2C%20Snf3%20induced%2C%20expressed%20at%20high%20glucose%3B%2020%20member%20C.%20albicans%20glucose%20transporter%20family%3B%2012%20TM%20regions%20predicted%3B%20flow%20model%20biofilm%20induced%3B%20Spider%20biofilm%20repressed;orf_classification=Verified</t>
  </si>
  <si>
    <t>C1_01910W</t>
  </si>
  <si>
    <t>ID=C1_01910W_B;Name=C1_01910W_B;Note=%28orf19.4532%29%20Protein%20of%20unknown%20function%3B%20present%20in%20exponential%20and%20stationary%20growth%20phase%20yeast%20cultures;orf_classification=Uncharacterized</t>
  </si>
  <si>
    <t>C2_10420W</t>
  </si>
  <si>
    <t>ID=C2_10420W_B;Name=C2_10420W_B;Note=%28orf19.3490%29%20Protein%20lacking%20an%20ortholog%20in%20S.%20cerevisiae%3B%20member%20of%20a%20family%20encoded%20by%20FGR6-related%20genes%20in%20the%20RB2%20repeat%20sequence%3B%20transposon%20mutation%20affects%20filamentous%20growth;orf_classification=Verified</t>
  </si>
  <si>
    <t>CR_00050W</t>
  </si>
  <si>
    <t>ID=CR_00050W_B;Name=CR_00050W_B;Note=%28orf19.7539%29%20Transcriptional%20activator%20that%20forms%20a%20heterodimer%20with%20Ino4p%3B%20likely%20regulates%20genes%20involved%20in%20phosphatidylcholine%20and%20phosphatidylinositol%20biosynthesis%2C%20fatty%20acid%20beta-oxidation%2C%20and%20peroxisome%20biogenesis;orf_classification=Verified</t>
  </si>
  <si>
    <t>C2_07300C</t>
  </si>
  <si>
    <t>ID=C2_07300C_B;Name=C2_07300C_B;Note=%28orf19.2287%29%20Putative%20DNA-directed%20RNA%20polymerase%20I%3B%20induced%20upon%20adherence%20to%20polystyrene;orf_classification=Uncharacterized</t>
  </si>
  <si>
    <t>C1_11280W</t>
  </si>
  <si>
    <t>ID=C1_11280W_B;Name=C1_11280W_B;Note=%28orf19.674%29%20Ortholog%28s%29%20have%20U6%20snRNA%20binding%2C%20pre-mRNA%20binding%20activity%20and%20role%20in%20mRNA%20cis%20splicing%2C%20via%20spliceosome%2C%20spliceosomal%20snRNP%20assembly;orf_classification=Uncharacterized</t>
  </si>
  <si>
    <t>C5_05050W</t>
  </si>
  <si>
    <t>ID=C5_05050W_B;Name=C5_05050W_B;Note=%28orf19.3997%29%20Alcohol%20dehydrogenase%3B%20oxidizes%20ethanol%20to%20acetaldehyde%3B%20at%20yeast%20cell%20surface%3B%20immunogenic%20in%20humans%2Fmice%3B%20complements%20S.%20cerevisiae%20adh1%20adh2%20adh3%20mutant%3B%20fluconazole%2C%20farnesol-induced%3B%20flow%20model%20biofilm%20induced%3B%20Spider%20biofilm%20repressed;orf_classification=Verified</t>
  </si>
  <si>
    <t>C1_00180W</t>
  </si>
  <si>
    <t>ID=C1_00180W_B;Name=C1_00180W_B;Note=%28orf19.6085%29%20Ribosomal%20protein%3B%20transposon%20mutation%20affects%20filamentous%20growth%3B%20repressed%20upon%20phagocytosis%20by%20murine%20macrophages%3B%20Hap43-induced%3B%20Spider%20biofilm%20repressed;orf_classification=Verified</t>
  </si>
  <si>
    <t>C6_01970C</t>
  </si>
  <si>
    <t>ID=C6_01970C_B;Name=C6_01970C_B;Note=%28orf19.687.1%29%20Putative%20rRNA-binding%20ribosomal%20protein%20component%20of%20the%2060S%20ribosomal%20subunit%3B%20Hap43-induced%3B%20colony%20morphology-related%20gene%20regulation%20by%20Ssn6;orf_classification=Uncharacterized</t>
  </si>
  <si>
    <t>C6_01010W</t>
  </si>
  <si>
    <t>ID=C6_01010W_B;Name=C6_01010W_B;Note=%28orf19.103%29%20Ortholog%20of%20S.%20cerevisiae%20Kar5%3B%20involved%20in%20nuclear%20membrane%20fusion%20during%20karyogamy%3B%20induced%20by%20alpha%20factor;orf_classification=Uncharacterized</t>
  </si>
  <si>
    <t>C1_01980W</t>
  </si>
  <si>
    <t>ID=C1_01980W_B;Name=C1_01980W_B;Note=%28orf19.4527%29%20High-affinity%20MFS%20glucose%20transporter%3B%20induced%20by%20progesterone%2C%20chloramphenicol%2C%20benomyl%3B%20likely%20essential%20for%20growth%3B%20protein%20newly%20produced%20during%20adaptation%20to%20the%20serum%3B%20rat%20catheter%20and%20Spider%20biofilm%20induced;orf_classification=Verified</t>
  </si>
  <si>
    <t>C4_05550C</t>
  </si>
  <si>
    <t>ID=C4_05550C_B;Name=C4_05550C_B;Note=%28orf19.1236%29%20BAR%20domain%20protein%3B%20ocalizes%20to%20early%20and%20late%20Golgi%20vesicles%3B%20predicted%20role%20in%20adaptation%20to%20varying%20nutrient%20concentrations%2C%20fluid-phase%20endocytosis%2C%20actin%20cytoskeleton%20polarization%20and%20vacuole%20biogenesis%3B%20rat%20catheter%20biofilm%20repressed;orf_classification=Uncharacterized</t>
  </si>
  <si>
    <t>C2_10440C</t>
  </si>
  <si>
    <t>ID=C2_10440C_B;Name=C2_10440C_B;Note=%28orf19.5318%29%20Putative%20single-stranded%20DNA%20endonuclease%3B%20transcript%20regulated%20by%20Nrg1%3B%20macrophage-induced%20gene;orf_classification=Uncharacterized</t>
  </si>
  <si>
    <t>CR_06630W</t>
  </si>
  <si>
    <t>ID=CR_06630W_B;Name=CR_06630W_B;Note=%28snR66%29%20C%2FD%20box%20small%20nucleolar%20RNA%20%28snoRNA%29;orf_classification=Uncharacterized</t>
  </si>
  <si>
    <t>C6_04080W</t>
  </si>
  <si>
    <t>ID=C6_04080W_B;Name=C6_04080W_B;Note=%28orf19.1214%29%20Ortholog%28s%29%20have%20metalloaminopeptidase%20activity%2C%20role%20in%20protein%20initiator%20methionine%20removal%20involved%20in%20protein%20maturation%20and%20cytosol%2C%20nucleus%20localization;orf_classification=Uncharacterized</t>
  </si>
  <si>
    <t>C5_00930C</t>
  </si>
  <si>
    <t>ID=C5_00930C_B;Name=C5_00930C_B;Note=%28orf19.1974%29%20Putative%20carboxypeptidase%20y%20inhibitor%3B%20transcript%20regulated%20upon%20yeast-hypha%20switch%3B%20colony%20morphology-related%20gene%20regulation%20by%20Ssn6;orf_classification=Uncharacterized</t>
  </si>
  <si>
    <t>C3_06650C</t>
  </si>
  <si>
    <t>ID=C3_06650C_B;Name=C3_06650C_B;Note=%28orf19.7454%29%20Putative%20TFIID%20and%20SAGA%20complex%20subunit%3B%20mutation%20confers%20hypersensitivity%20to%20amphotericin%20B;orf_classification=Verified</t>
  </si>
  <si>
    <t>CR_07040W</t>
  </si>
  <si>
    <t>ID=CR_07040W_B;Name=CR_07040W_B;Note=%28orf19.2361%29%20Ortholog%28s%29%20have%20sequence-specific%20DNA%20binding%20activity;orf_classification=Uncharacterized</t>
  </si>
  <si>
    <t>C2_08780W</t>
  </si>
  <si>
    <t>ID=C2_08780W_B;Name=C2_08780W_B;Note=%28orf19.3593%29%20Putative%20ATPase%20of%20the%2019S%20regulatory%20particle%20of%20the%2026S%20proteasome%3B%20transcript%20regulated%20by%20Mig1%3B%20regulated%20by%20Gcn2%20and%20Gcn4;orf_classification=Uncharacterized</t>
  </si>
  <si>
    <t>C1_00150C</t>
  </si>
  <si>
    <t>ID=C1_00150C_B;Name=C1_00150C_B;Note=%28orf19.6091%29%20Beta-arrestin-like%20protein%3B%20involved%20in%20pH%20response%3B%20required%20for%20pathogenesis%2C%20activation%20of%20Rim101%20and%20alkaline%20pH-induced%20hyphal%20growth%3B%20colony%20morphology-related%20gene%20regulation%20by%20Ssn6p%20negative%20feedback%20regulation%20target;orf_classification=Verified</t>
  </si>
  <si>
    <t>CR_01330W</t>
  </si>
  <si>
    <t>ID=CR_01330W_B;Name=CR_01330W_B;Note=%28orf19.3221%29%20Putative%20arginine-specific%20carbamoylphosphate%20synthetase%3B%20protein%20enriched%20in%20stationary%20phase%20yeast%20cultures%3B%20rat%20catheter%20biofilm%20induced%3B%20Spider%20biofilm%20induced;orf_classification=Uncharacterized</t>
  </si>
  <si>
    <t>C6_00320C</t>
  </si>
  <si>
    <t>ID=C6_00320C_B;Name=C6_00320C_B;Note=%28orf19.1192%29%20Protein%20similar%20to%20S.%20cerevisiae%20Dna2p%2C%20which%20is%20a%20DNA%20replication%20factor%20involved%20in%20DNA%20repair%3B%20induced%20under%20hydroxyurea%20treatment;orf_classification=Uncharacterized</t>
  </si>
  <si>
    <t>C4_00290C</t>
  </si>
  <si>
    <t>ID=C4_00290C_B;Name=C4_00290C_B;Note=%28orf19.5655%29%20Has%20domain%28s%29%20with%20predicted%202%20iron%2C%202%20sulfur%20cluster%20binding%2C%20iron%20ion%20binding%2C%20oxidoreductase%20activity%2C%20acting%20on%20paired%20donors%2C%20with%20incorporation%20or%20reduction%20of%20molecular%20oxygen%20and%20NAD%28P%29H%20as%20one%20donor%2C%20more;orf_classification=Uncharacterized</t>
  </si>
  <si>
    <t>CR_07520C</t>
  </si>
  <si>
    <t>ID=CR_07520C_B;Name=CR_07520C_B;Note=%28orf19.2622%29%20Protein%20required%20for%20resistance%20to%20toxic%20ergosterol%20analog;orf_classification=Verified</t>
  </si>
  <si>
    <t>C4_06900W</t>
  </si>
  <si>
    <t>ID=C4_06900W_B;Name=C4_06900W_B;Note=%28orf19.3121%29%20Putative%20glutathione%20S-transferase%3B%20upregulated%20in%20the%20presence%20of%20human%20neutrophils%3B%20expression%20is%20regulated%20upon%20white-opaque%20switching%3B%20increased%20transcription%20is%20observed%20upon%20benomyl%20treatment;orf_classification=Uncharacterized</t>
  </si>
  <si>
    <t>C2_10590W</t>
  </si>
  <si>
    <t>ID=C2_10590W_B;Name=C2_10590W_B;Note=%28orf19.5338%29%20Zn%28II%292Cys6%20transcription%20factor%3B%20involved%20in%20control%20of%20glycolysis%3B%20ortholog%20of%20S.%20cerevisiae%20Gal4%2C%20but%20not%20involved%20in%20regulation%20of%20galactose%20utilization%20genes%3B%20caspofungin%20repressed%3B%20Spider%20biofilm%20repressed;orf_classification=Verified</t>
  </si>
  <si>
    <t>C1_13030C</t>
  </si>
  <si>
    <t>ID=C1_13030C_B;Name=C1_13030C_B;Note=%28orf19.4931%29%20Putative%20tRNA-Cys%20synthetase%3B%20induced%20by%20alpha%20pheromone%20in%20SpiderM%20medium%3B%20ribosomal%20subunits%2C%20translation%20factors%2C%20tRNA%20synthetases%20are%20downregulated%20upon%20phagocytosis%20by%20murine%20macrophage;orf_classification=Uncharacterized</t>
  </si>
  <si>
    <t>C4_06800W</t>
  </si>
  <si>
    <t>ID=C4_06800W_B;Name=C4_06800W_B;Note=%28orf19.3129%29%20Putative%20chromatin%20remodelling%20complex%20protein%3B%20heterozygous%20null%20mutant%20displays%20sensitivity%20to%20virgineone%3B%20Spider%20biofilm%20repressed;orf_classification=Uncharacterized</t>
  </si>
  <si>
    <t>C1_03970W</t>
  </si>
  <si>
    <t>ID=C1_03970W_B;Name=C1_03970W_B;Note=%28orf19.4472%29%20Ortholog%20of%20Candida%20albicans%20WO-1%20%3A%20CAWG_00996;orf_classification=Dubious</t>
  </si>
  <si>
    <t>C1_06760C</t>
  </si>
  <si>
    <t>ID=C1_06760C_B;Name=C1_06760C_B;Note=%28orf19.6234%29%20Putative%20U2%20snRNP%20component%3B%20mutation%20confers%20hypersensitivity%20to%205-fluorocytosine%20%285-FC%29%2C%205-fluorouracil%20%285-FU%29%2C%20and%20tubercidin%20%287-deazaadenosine%29%3B%20Hap43-induced%2C%20Spider%20biofilm%20induced;orf_classification=Verified</t>
  </si>
  <si>
    <t>C2_06640C</t>
  </si>
  <si>
    <t>ID=C2_06640C_B;Name=C2_06640C_B;Note=%28orf19.1295%29%20Putative%20tRNA-Val%20synthetase%3B%20genes%20encoding%20ribosomal%20subunits%2C%20translation%20factors%2C%20and%20tRNA%20synthetases%20are%20downregulated%20upon%20phagocytosis%20by%20murine%20macrophage;orf_classification=Uncharacterized</t>
  </si>
  <si>
    <t>C1_01000C</t>
  </si>
  <si>
    <t>ID=C1_01000C_B;Name=C1_01000C_B;Note=%28orf19.3289%29%20Phosphorylated%20protein%20of%20unknown%20function;orf_classification=Uncharacterized</t>
  </si>
  <si>
    <t>CM_00060W</t>
  </si>
  <si>
    <t>ID=CM_00060W;Name=CM_00060W;Gene=NAD1;Note=%28CaalfMp03%29%20Subunit%206%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00060W,CaalfMp03</t>
  </si>
  <si>
    <t>CR_01150C</t>
  </si>
  <si>
    <t>ID=CR_01150C_B;Name=CR_01150C_B;Note=%28orf19.3239%29%20Protein%20with%20a%20predicted%20role%20in%20sister%20chromatid%20cohesion%3B%20cell-cycle%20regulated%20periodic%20mRNA%20expression;orf_classification=Uncharacterized</t>
  </si>
  <si>
    <t>C1_12580W</t>
  </si>
  <si>
    <t>ID=C1_12580W_B;Name=C1_12580W_B;Note=%28orf19.3758%29%20Ortholog%28s%29%20have%20fungal-type%20vacuole%20membrane%20localization;orf_classification=Uncharacterized</t>
  </si>
  <si>
    <t>CR_06760C</t>
  </si>
  <si>
    <t>ID=CR_06760C_B;Name=CR_06760C_B;Note=%28orf19.1860%29%20Putative%20succinate-CoA%20ligase%20beta%20subunit%3B%20regulated%20by%20Mig1%2C%20Tup1%3B%20induced%20in%20high%20iron%3B%20protein%20present%20in%20exponential%20and%20stationary%20growth%20phase%20yeast%20cells%3B%20Spider%20biofilm%20repressed;orf_classification=Uncharacterized</t>
  </si>
  <si>
    <t>C7_04200C</t>
  </si>
  <si>
    <t>ID=C7_04200C_B;Name=C7_04200C_B;Note=%28orf19.7153%29%20Putative%20exportin%2C%20member%20of%20the%20Exportin-T%20family%3B%20flow%20model%20biofilm%20repressed;orf_classification=Uncharacterized</t>
  </si>
  <si>
    <t>C3_01560W</t>
  </si>
  <si>
    <t>ID=C3_01560W_B;Name=C3_01560W_B;Note=%28orf19.1687%29%20Ortholog%20of%20S.%20cerevisiae%20Prp43%2C%20an%20RNA%20helicase%20in%20the%20DEAH-box%20family%20that%20functions%20in%20both%20RNA%20polymerase%20I%20and%20polymerase%20II%20transcript%20metabolism%3B%20Hap43-induced%20gene;orf_classification=Uncharacterized</t>
  </si>
  <si>
    <t>C3_06760W</t>
  </si>
  <si>
    <t>ID=C3_06760W_B;Name=C3_06760W_B;Note=%28orf19.6828%29%20Ortholog%28s%29%20have%20role%20in%20rRNA%20processing%20and%20nucleolus%2C%20preribosome%2C%20large%20subunit%20precursor%20localization;orf_classification=Uncharacterized</t>
  </si>
  <si>
    <t>CR_00410W</t>
  </si>
  <si>
    <t>ID=CR_00410W_B;Name=CR_00410W_B;Note=%28orf19.7491%29%20Histone%20acetyltransferase%2C%20mutants%20are%20sensitive%20to%20DNA%20damage%2C%20show%20decreased%20virulence%20in%20mice%2C%20decreased%20white-to-opaque%20switching%20and%20increased%20susceptibility%20to%20killing%20by%20macrophages;orf_classification=Verified</t>
  </si>
  <si>
    <t>C1_06600W</t>
  </si>
  <si>
    <t>ID=C1_06600W_B;Name=C1_06600W_B;Note=%28orf19.6250%29%20Ortholog%28s%29%20have%20eukaryotic%20initiation%20factor%204G%20binding%2C%20mRNA%20binding%20activity;orf_classification=Uncharacterized</t>
  </si>
  <si>
    <t>C3_04610W</t>
  </si>
  <si>
    <t>ID=C3_04610W_B;Name=C3_04610W_B;Note=%28orf19.5919%29%20Protein%20similar%20to%20A.%20nidulans%20MesA%2C%20which%20is%20involved%20in%20localization%20of%20actin%20cables%3B%20Hap43p-induced%20gene;orf_classification=Uncharacterized</t>
  </si>
  <si>
    <t>C7_02630W</t>
  </si>
  <si>
    <t>ID=C7_02630W_B;Name=C7_02630W_B;Note=%28orf19.3701%29%20Protein%20of%20unknown%20function%3B%20mutants%20are%20viable%3B%20ortholog%20of%20S.%20cervisiae%20Art10%2C%20a%20protein%20of%20unknown%20function;orf_classification=Uncharacterized</t>
  </si>
  <si>
    <t>C5_00790C</t>
  </si>
  <si>
    <t>ID=C5_00790C_B;Name=C5_00790C_B;Note=%28orf19.581%29%20Putative%20RNA-binding%20protein%3B%20transcript%20is%20upregulated%20in%20an%20RHE%20model%20of%20oral%20candidiasis;orf_classification=Uncharacterized</t>
  </si>
  <si>
    <t>C2_10470C</t>
  </si>
  <si>
    <t>ID=C2_10470C_B;Name=C2_10470C_B;Note=%28orf19.5322%29%20Ortholog%28s%29%20have%20phosphatidylinositol-3-phosphate%20binding%20activity%20and%20role%20in%20CVT%20pathway%2C%20autophagic%20vacuole%20assembly%2C%20peroxisome%20degradation%2C%20protein%20localization%20to%20pre-autophagosomal%20structure%2C%20vesicle%20organization;orf_classification=Uncharacterized</t>
  </si>
  <si>
    <t>CR_07740W</t>
  </si>
  <si>
    <t>ID=CR_07740W_B;Name=CR_07740W_B;Note=%28orf19.2633.1%29%20Ortholog%20of%20C.%20dubliniensis%20CD36%20%3A%20Cd36_00150%20and%20Lodderomyces%20elongisporus%20NRLL%20YB-4239%20%3A%20LELG_01269;orf_classification=Uncharacterized</t>
  </si>
  <si>
    <t>C7_02690C</t>
  </si>
  <si>
    <t>ID=C7_02690C_B;Name=C7_02690C_B;Note=%28orf19.3695%29%20Ortholog%28s%29%20have%20diacylglycerol%20cholinephosphotransferase%20activity%2C%20ethanolaminephosphotransferase%20activity%2C%20role%20in%20phosphatidylcholine%20biosynthetic%20process%2C%20phosphatidylethanolamine%20biosynthetic%20process%20and%20Golgi%20apparatus%20localization;orf_classification=Uncharacterized</t>
  </si>
  <si>
    <t>C1_07660W</t>
  </si>
  <si>
    <t>ID=C1_07660W_B;Name=C1_07660W_B;Note=%28orf19.2778%29%20Protein%20of%20unknown%20function%3B%20transcript%20is%20upregulated%20in%20clinical%20isolates%20from%20HIV%2B%20patients%20with%20oral%20candidiasis;orf_classification=Uncharacterized</t>
  </si>
  <si>
    <t>CR_04130C</t>
  </si>
  <si>
    <t>ID=CR_04130C_B;Name=CR_04130C_B;Note=%28orf19.497%29%20Subunit%20of%20the%20NuA4%20histone%20acetyltransferase%20complex;orf_classification=Verified</t>
  </si>
  <si>
    <t>CR_02440W</t>
  </si>
  <si>
    <t>ID=CR_02440W_B;Name=CR_02440W_B;Note=%28orf19.3721%29%20Protein%20of%20unknown%20function%3B%20Spider%20biofilm%20induced;orf_classification=Uncharacterized</t>
  </si>
  <si>
    <t>C1_08030W</t>
  </si>
  <si>
    <t>ID=C1_08030W_B;Name=C1_08030W_B;Note=%28orf19.5076%29%20Profilin%3B%20functional%20homolog%20of%20S.%20cerevisiae%20Pfy1%3B%20hyphae%2C%20macrophage%2Fpseudohyphal-induced%3B%20regulated%20by%20Nrg1%2C%20Tup1%3B%20gene%20lacks%20intron%20%28unlike%20S.%20cerevisiae%20PFY1%29%3B%20complements%20growth%20of%20S.%20cerevisiae%20srv2%20mutant%3B%20nonessential;orf_classification=Verified</t>
  </si>
  <si>
    <t>CR_05390W</t>
  </si>
  <si>
    <t>ID=CR_05390W_B;Name=CR_05390W_B;Note=%28orf19.5285%29%20Putative%20flavodoxin%3B%20YNB%20biofilm%20induced%3B%20stationary%20phase%20enriched%20protein%3B%20rat%20catheter%20and%20Spider%20biofilm%20repressed;orf_classification=Uncharacterized</t>
  </si>
  <si>
    <t>C5_02800C</t>
  </si>
  <si>
    <t>ID=C5_02800C_B;Name=C5_02800C_B;Note=%28orf19.4305%29%20Ortholog%20of%20C.%20dubliniensis%20CD36%20%3A%20Cd36_52590%2C%20C.%20parapsilosis%20CDC317%20%3A%20CPAR2_100565%2C%20Debaryomyces%20hansenii%20CBS767%20%3A%20DEHA2G06908g%20and%20Candida%20guilliermondii%20ATCC%206260%20%3A%20PGUG_02858;orf_classification=Uncharacterized</t>
  </si>
  <si>
    <t>C6_02230W</t>
  </si>
  <si>
    <t>ID=C6_02230W_B;Name=C6_02230W_B;Note=%28orf19.3463%29%20Putative%20GTPase%3B%20role%20in%2060S%20ribosomal%20subunit%20biogenesis%3B%20Spider%20biofilm%20induced;orf_classification=Uncharacterized</t>
  </si>
  <si>
    <t>C3_04640W</t>
  </si>
  <si>
    <t>ID=C3_04640W_B;Name=C3_04640W_B;Note=%28orf19.5924%29%20Zn%28II%292Cys6%20transcription%20factor%20of%20unknown%20function%3B%20mutant%20is%20sensitive%20to%20copper%20and%20SDS%2C%20and%20resistant%20to%20Calcofluor%20White%3B%20required%20for%20yeast%20cell%20adherence%20to%20silicone%20substrate;orf_classification=Verified</t>
  </si>
  <si>
    <t>C2_08470C</t>
  </si>
  <si>
    <t>ID=C2_08470C_B;Name=C2_08470C_B;Note=%28orf19.3631%29%20Protein%20involved%20in%20telomere%20maintenance%3B%20forms%20a%20complex%20with%20Ten1p;orf_classification=Verified</t>
  </si>
  <si>
    <t>C2_06270W</t>
  </si>
  <si>
    <t>ID=C2_06270W_B;Name=C2_06270W_B;Note=%28orf19.5489%29%20Ortholog%20of%20C.%20dubliniensis%20CD36%20%3A%20Cd36_20660%2C%20C.%20parapsilosis%20CDC317%20%3A%20CPAR2_104730%2C%20Candida%20tenuis%20NRRL%20Y-1498%20%3A%20CANTEDRAFT_133951%20and%20Debaryomyces%20hansenii%20CBS767%20%3A%20DEHA2F02068g;orf_classification=Uncharacterized</t>
  </si>
  <si>
    <t>C4_02970C</t>
  </si>
  <si>
    <t>ID=C4_02970C_B;Name=C4_02970C_B;Note=%28orf19.2695%29%20Protein%20similar%20to%20S.%20cerevisiae%20Ubr1p%20ubiquitin-protein%20ligase%3B%20transposon%20mutation%20affects%20filamentous%20growth%3B%20Spider%20biofilm%20induced;orf_classification=Verified</t>
  </si>
  <si>
    <t>C3_04150W</t>
  </si>
  <si>
    <t>ID=C3_04150W_B;Name=C3_04150W_B;Note=%28snR17A%29%20U3%20small%20nucleolar%20RNA%20%28snoRNA%29;orf_classification=Uncharacterized</t>
  </si>
  <si>
    <t>C2_08600W</t>
  </si>
  <si>
    <t>ID=C2_08600W_B;Name=C2_08600W_B;Note=%28orf19.3617%29%20Putative%20GTP-binding%20protein%3B%20transcript%20is%20upregulated%20in%20clinical%20isolates%20from%20HIV%2B%20patients%20with%20oral%20candidiasis%3B%20%28see%20Locus%20History%20Note%20for%20Assembly%2019%20correction%29;orf_classification=Uncharacterized</t>
  </si>
  <si>
    <t>C3_01840C</t>
  </si>
  <si>
    <t>ID=C3_01840C_B;Name=C3_01840C_B;Note=%28tV%28AAC%292%29%20tRNA-Val%2C%20predicted%20by%20tRNAscan-SE%3B%20AAC%20anticodon;orf_classification=Uncharacterized</t>
  </si>
  <si>
    <t>CR_06690C</t>
  </si>
  <si>
    <t>ID=CR_06690C_B;Name=CR_06690C_B;Note=%28orf19.703%29%20Ortholog%28s%29%20have%202%27%2C3%27-cyclic-nucleotide%203%27-phosphodiesterase%20activity%2C%20role%20in%20cyclic%20nucleotide%20metabolic%20process%20and%20clathrin-coated%20vesicle%20localization;orf_classification=Uncharacterized</t>
  </si>
  <si>
    <t>CR_03910C</t>
  </si>
  <si>
    <t>ID=CR_03910C_B;Name=CR_03910C_B;Note=%28orf19.470%29%20Ortholog%28s%29%20have%20RNA%20polymerase%20II%20activating%20transcription%20factor%20binding%2C%20TBP-class%20protein%20binding%2C%20chromatin%20binding%2C%20protein%20complex%20scaffold%20activity;orf_classification=Uncharacterized</t>
  </si>
  <si>
    <t>C7_03620C</t>
  </si>
  <si>
    <t>ID=C7_03620C_B;Name=C7_03620C_B;Note=%28orf19.6694%29%20Ortholog%20of%20C.%20dubliniensis%20CD36%20%3A%20Cd36_73320%2C%20C.%20parapsilosis%20CDC317%20%3A%20CPAR2_703860%2C%20Candida%20tenuis%20NRRL%20Y-1498%20%3A%20CANTEDRAFT_114480%20and%20Debaryomyces%20hansenii%20CBS767%20%3A%20DEHA2C13794g;orf_classification=Uncharacterized</t>
  </si>
  <si>
    <t>C2_10730W</t>
  </si>
  <si>
    <t>ID=C2_10730W_B;Name=C2_10730W_B;Note=%28orf19.5353%29%20Ortholog%20of%20C.%20parapsilosis%20CDC317%20%3A%20CPAR2_407790%2C%20C.%20dubliniensis%20CD36%20%3A%20Cd36_24630%2C%20Candida%20orthopsilosis%20Co%2090-125%20%3A%20CORT_0C07130%20and%20Spathaspora%20passalidarum%20NRRL%20Y-27907%20%3A%20SPAPADRAFT_149801;orf_classification=Uncharacterized</t>
  </si>
  <si>
    <t>C4_06500W</t>
  </si>
  <si>
    <t>ID=C4_06500W_B;Name=C4_06500W_B;Note=%28orf19.2884%29%20Functional%20homolog%20of%20S.%20cerevisiae%20Cdc68%2C%20a%20transcription%20elongation%20factor%3B%20essential%3B%20possible%20drug%20target;orf_classification=Verified</t>
  </si>
  <si>
    <t>C1_01520C</t>
  </si>
  <si>
    <t>ID=C1_01520C_B;Name=C1_01520C_B;Note=%28orf19.3340%29%20Mitochondrial%20Mn-containing%20superoxide%20dismutase%3B%20protection%20against%20oxidative%20stress%3B%20homotetramer%20active%3B%20N-terminal%2034%20amino%20acids%20removed%20on%20mitochondrial%20import%3B%20H2O2-induced%20via%20Cap1p%3B%20Hap43p-%2C%20alkaline-downregulated%2C%20farnesol-induced;orf_classification=Verified</t>
  </si>
  <si>
    <t>C4_06540W</t>
  </si>
  <si>
    <t>ID=C4_06540W_B;Name=C4_06540W_B;Note=%28orf19.2881%29%20Regulator%20of%20mannosylphosphorylation%20of%20N-linked%20mannans%20to%20cell%20wall%20proteins%3B%20no%20role%20in%20virulence%20or%20normal%20interaction%20with%20macrophages%3B%20mutant%20induces%20inflammatory%20cytokines%20in%20dendritic%20cells%3B%20rat%20catheter%20and%20Spider%20biofilm%20induced;orf_classification=Verified</t>
  </si>
  <si>
    <t>C5_04910W</t>
  </si>
  <si>
    <t>ID=C5_04910W_B;Name=C5_04910W_B;Note=%28orf19.3978%29%20Protein%20required%20for%20maturation%20of%2018S%20rRNA%3B%20rat%20catheter%20biofilm%20repressed;orf_classification=Uncharacterized</t>
  </si>
  <si>
    <t>C1_02370C</t>
  </si>
  <si>
    <t>ID=C1_02370C_B;Name=C1_02370C_B;Note=%28orf19.3694%29%20Ortholog%20of%20C.%20dubliniensis%20CD36%20%3A%20Cd36_02210%2C%20C.%20parapsilosis%20CDC317%20%3A%20CPAR2_106350%2C%20Candida%20tenuis%20NRRL%20Y-1498%20%3A%20CANTEDRAFT_116785%20and%20Debaryomyces%20hansenii%20CBS767%20%3A%20DEHA2C01980g;orf_classification=Uncharacterized</t>
  </si>
  <si>
    <t>C2_02720W</t>
  </si>
  <si>
    <t>ID=C2_02720W_B;Name=C2_02720W_B;Note=%28orf19.5834%29%20Ortholog%28s%29%20have%20protein%20transporter%20activity%2C%20role%20in%20mRNA%20export%20from%20nucleus%20and%20cytoplasm%2C%20nucleus%20localization;orf_classification=Uncharacterized</t>
  </si>
  <si>
    <t>C5_03170C</t>
  </si>
  <si>
    <t>ID=C5_03170C_B;Name=C5_03170C_B;Note=%28orf19.4349%29%20Protein%20of%20unknown%20function%3B%20transcript%20repressed%20by%20elevated%20CO2%3B%20Spider%20biofilm%20induced;orf_classification=Uncharacterized</t>
  </si>
  <si>
    <t>C5_04710W</t>
  </si>
  <si>
    <t>ID=C5_04710W_B;Name=C5_04710W_B;Note=%28orf19.3956%29%20Ortholog%28s%29%20have%20glutaminyl-tRNA%20synthase%20%28glutamine-hydrolyzing%29%20activity%20and%20role%20in%20endoplasmic%20reticulum%20organization%2C%20glutaminyl-tRNAGln%20biosynthesis%20via%20transamidation;orf_classification=Uncharacterized</t>
  </si>
  <si>
    <t>C3_05000W</t>
  </si>
  <si>
    <t>ID=C3_05000W_B;Name=C3_05000W_B;Note=%28orf19.5968%29%20Putative%20rho%20GDP%20dissociation%20inhibitor%3B%20transposon%20mutation%20affects%20filamentous%20growth%3B%20farnesol%2C%20filament-induced%3B%20regulated%20by%20Nrg1%2C%20Tup1%3B%20protein%20levels%20low%20in%20stationary%20phase%20yeast;orf_classification=Verified</t>
  </si>
  <si>
    <t>CR_08570W</t>
  </si>
  <si>
    <t>ID=CR_08570W_B;Name=CR_08570W_B;Note=%28orf19.6425%29%20Ortholog%28s%29%20have%20role%20in%20cellular%20response%20to%20cadmium%20ion%2C%20detoxification%20of%20cadmium%20ion%2C%20nuclear-transcribed%20mRNA%20catabolic%20process%2C%203%27-5%27%20exonucleolytic%20nonsense-mediated%20decay%2C%20nuclear-transcribed%20mRNA%20catabolic%20process%2C%20non-stop%20decay;orf_classification=Uncharacterized</t>
  </si>
  <si>
    <t>C3_02710W</t>
  </si>
  <si>
    <t>ID=C3_02710W_B;Name=C3_02710W_B;Note=%28orf19.263.1%29%20Protein%20of%20unknown%20function%3B%20gene%20has%20intron%3B%20Spider%20biofilm%20induced;orf_classification=Uncharacterized</t>
  </si>
  <si>
    <t>C3_02080W</t>
  </si>
  <si>
    <t>ID=C3_02080W_B;Name=C3_02080W_B;Note=%28orf19.1638%29%20Has%20domain%28s%29%20with%20predicted%20zinc%20ion%20binding%20activity%2C%20role%20in%20ER%20to%20Golgi%20vesicle-mediated%20transport%2C%20intracellular%20protein%20transport%20and%20COPII%20vesicle%20coat%20localization;orf_classification=Uncharacterized</t>
  </si>
  <si>
    <t>C2_09300W</t>
  </si>
  <si>
    <t>ID=C2_09300W_B;Name=C2_09300W_B;Note=%28orf19.4091%29%20RNA%20polymerase%20II%20mediator%20complex%20subunit%3B%20rat%20catheter%20biofilm%20repressed;orf_classification=Uncharacterized</t>
  </si>
  <si>
    <t>C2_02550C</t>
  </si>
  <si>
    <t>ID=C2_02550C_B;Name=C2_02550C_B;Note=%28orf19.1580%29%20Protein%20of%20unknown%20function%3B%20Spider%20biofilm%20induced;orf_classification=Uncharacterized</t>
  </si>
  <si>
    <t>CR_00490W</t>
  </si>
  <si>
    <t>ID=CR_00490W_B;Name=CR_00490W_B;Note=%28orf19.7485%29%20Putative%20mitochondrial%20ribosomal%20protein%20of%20the%20large%20subunit%3B%20Hap43p-repressed%20gene%3B%20ortholog%20of%20S.%20cerevisiae%20MRPL9;orf_classification=Uncharacterized</t>
  </si>
  <si>
    <t>C3_07870W</t>
  </si>
  <si>
    <t>ID=C3_07870W_B;Name=C3_07870W_B;Note=%28orf19.6181%29%20Ortholog%20of%20Candida%20albicans%20WO-1%20%3A%20CAWG_03093;orf_classification=Dubious</t>
  </si>
  <si>
    <t>C1_13640W</t>
  </si>
  <si>
    <t>ID=C1_13640W_B;Name=C1_13640W_B;Note=%28orf19.5001%29%20Putative%20copper-binding%20transcription%20factor%3B%20required%20for%20normal%20resistance%20to%20copper%3B%20activates%20transcription%20of%20metallothionein%20genes%3B%20Hap43-repressed%3B%20Spider%20biofilm%20induced;orf_classification=Verified</t>
  </si>
  <si>
    <t>CR_00590W</t>
  </si>
  <si>
    <t>ID=CR_00590W_B;Name=CR_00590W_B;Note=%28orf19.7475%29%20Protein%20involved%20in%20regulation%20of%20hyphal%20development%3B%20required%20for%20response%20to%20farnesoic%20acid%3B%20possibly%20adherence-induced;orf_classification=Verified</t>
  </si>
  <si>
    <t>C2_04340C</t>
  </si>
  <si>
    <t>ID=C2_04340C_B;Name=C2_04340C_B;Note=%28orf19.4520%29%20Putative%20gluconokinase%3B%20rat%20catheter%20biofilm%20induced;orf_classification=Uncharacterized</t>
  </si>
  <si>
    <t>C2_05080C</t>
  </si>
  <si>
    <t>ID=C2_05080C_B;Name=C2_05080C_B;Note=%28orf19.3539%29%20Predicted%20nucleolar%20S-adenosylmethionine-dependent%20rRNA%20methyltransferase%3B%20Spider%20biofilm%20induced;orf_classification=Uncharacterized</t>
  </si>
  <si>
    <t>CR_01770C</t>
  </si>
  <si>
    <t>ID=CR_01770C_B;Name=CR_01770C_B;Note=%28orf19.2574%29%20Ortholog%28s%29%20have%20Golgi%20apparatus%20localization;orf_classification=Uncharacterized</t>
  </si>
  <si>
    <t>C2_09030W</t>
  </si>
  <si>
    <t>ID=C2_09030W_B;Name=C2_09030W_B;Note=%28orf19.201%29%20Protein%20of%20unknown%20function%3B%20unmerged%20from%20orf19.202%20in%20a%20revision%20of%20Assembly%2021;orf_classification=Uncharacterized</t>
  </si>
  <si>
    <t>C1_06220C</t>
  </si>
  <si>
    <t>ID=C1_06220C_B;Name=C1_06220C_B;Note=%28orf19.1827%29%20Protein%20of%20unknown%20function%3B%20flow%20model%20biofilm%20induced%3B%20induced%20by%20alpha%20pheromone%20in%20SpiderM%20medium;orf_classification=Uncharacterized</t>
  </si>
  <si>
    <t>C1_04830W</t>
  </si>
  <si>
    <t>ID=C1_04830W_B;Name=C1_04830W_B;Note=%28orf19.759%29%20Ortholog%28s%29%20have%20role%20in%20ER%20to%20Golgi%20vesicle-mediated%20transport%2C%20retrograde%20vesicle-mediated%20transport%2C%20Golgi%20to%20ER%20and%20COPI%20vesicle%20coat%2C%20cytosol%2C%20endosome%20localization;orf_classification=Uncharacterized</t>
  </si>
  <si>
    <t>C5_04720C</t>
  </si>
  <si>
    <t>ID=C5_04720C_B;Name=C5_04720C_B;Note=%28orf19.3957%29%20Ortholog%28s%29%20have%20GTP%20cyclohydrolase%20I%20activity%2C%20role%20in%20folic%20acid-containing%20compound%20biosynthetic%20process%20and%20cytosol%2C%20nucleus%20localization;orf_classification=Uncharacterized</t>
  </si>
  <si>
    <t>C7_01730C</t>
  </si>
  <si>
    <t>ID=C7_01730C_B;Name=C7_01730C_B;Note=%28orf19.6551.1%29%20Protein%20similar%20to%20S.%20cerevisiae%20Ste18p%3B%20expressed%20in%20opaque%20or%20white%20MTLa%2FMTLa%20or%20MTLalpha%2FMTLalpha%2C%20but%20not%20MTLa%2FMTLalpha%20cells%3B%20MTLa1p%2C%20MTLalpha2p%20bind%20promoter%20region;orf_classification=Verified</t>
  </si>
  <si>
    <t>C1_12310C</t>
  </si>
  <si>
    <t>ID=C1_12310C_B;Name=C1_12310C_B;Note=%28orf19.5232%29%20Putative%2066S%20pre-ribosomal%20particle%20component%3B%20Hap43-induced%3B%20essential%20for%20growth%3B%20transposon%20mutation%20affects%20filamentous%20growth%3B%20Spider%20biofilm%20induced;orf_classification=Verified</t>
  </si>
  <si>
    <t>C5_01450W</t>
  </si>
  <si>
    <t>ID=C5_01450W_B;Name=C5_01450W_B;Note=%28orf19.4135%29%20Putative%20carboxypeptidase%3B%20induced%20by%20human%20neutrophils%3B%20Spider%20biofilm%20induced;orf_classification=Uncharacterized</t>
  </si>
  <si>
    <t>CR_07570W</t>
  </si>
  <si>
    <t>ID=CR_07570W_B;Name=CR_07570W_B;Note=%28orf19.729%29%20Adaptor%20protein%20required%20for%20specific%20mRNA%20transport%3B%20protein%20similar%20but%20not%20orthologous%20to%20S.%20cerevisiae%20She3%3B%20transposon%20mutation%20affects%20filamentous%20growth;orf_classification=Verified</t>
  </si>
  <si>
    <t>CR_05690W</t>
  </si>
  <si>
    <t>ID=CR_05690W_B;Name=CR_05690W_B;Note=%28orf19.6643%29%20Putative%20malonyl-CoA%20acyl%20carrier%20protein%20acyltransferase;orf_classification=Uncharacterized</t>
  </si>
  <si>
    <t>C3_07480W</t>
  </si>
  <si>
    <t>ID=C3_07480W_B;Name=C3_07480W_B;Note=%28orf19.6740%29%20Ortholog%28s%29%20have%20ubiquitin-protein%20ligase%20activity%20and%20role%20in%20generation%20of%20catalytic%20spliceosome%20for%20first%20transesterification%20step;orf_classification=Uncharacterized</t>
  </si>
  <si>
    <t>CR_01820W</t>
  </si>
  <si>
    <t>ID=CR_01820W_B;Name=CR_01820W_B;Note=%28orf19.2582%29%20Ortholog%28s%29%20have%20role%20in%20cytoplasmic%20translation%2C%20ribosome-associated%20ubiquitin-dependent%20protein%20catabolic%20process%20and%20RQC%20complex%2C%20cytosol%2C%20cytosolic%20large%20ribosomal%20subunit%20localization;orf_classification=Uncharacterized</t>
  </si>
  <si>
    <t>C2_08280W</t>
  </si>
  <si>
    <t>ID=C2_08280W_B;Name=C2_08280W_B;Note=%28orf19.2660%29%20Subunit%20of%20the%20NuA4%20histone%20acetyltransferase%20complex%3B%20rat%20catheter%20and%20Spider%20biofilm%20induced;orf_classification=Verified</t>
  </si>
  <si>
    <t>CR_04890W</t>
  </si>
  <si>
    <t>ID=CR_04890W_B;Name=CR_04890W_B;Note=%28orf19.6304%29%20Phosphopantetheinyl%20transferase%3B%20enzyme%20of%20lysine%20biosynthesis%3B%20modifies%2C%20and%20thereby%20activates%2C%20Lys2p%20alpha-aminoadipate%20reductase%3B%20functional%20homolog%20of%20S.%20cerevisiae%20Lys5p;orf_classification=Verified</t>
  </si>
  <si>
    <t>C1_02240W</t>
  </si>
  <si>
    <t>ID=C1_02240W_B;Name=C1_02240W_B;Note=%28orf19.3681%29%20Ortholog%28s%29%20have%20Ran%20guanyl-nucleotide%20exchange%20factor%20activity%2C%20protein%20transporter%20activity;orf_classification=Uncharacterized</t>
  </si>
  <si>
    <t>C4_04590W</t>
  </si>
  <si>
    <t>ID=C4_04590W_B;Name=C4_04590W_B;Note=%28orf19.3822%29%20Putative%20ceramide%20hydroxylase%3B%20regulated%20by%20Nrg1%3B%20induced%20in%20high%20iron%3B%20fluconazole-induced%3B%20Hap43-repressed%3B%20Spider%20biofilm%20induced;orf_classification=Verified</t>
  </si>
  <si>
    <t>C1_07840W</t>
  </si>
  <si>
    <t>ID=C1_07840W_B;Name=C1_07840W_B;Note=%28orf19.5054%29%20Putative%20quinolinate%20phosphoribosyl%20transferase%2C%20involved%20in%20NAD%20biosynthesis%3B%20Hap43p-repressed%20gene;orf_classification=Uncharacterized</t>
  </si>
  <si>
    <t>C3_01600W</t>
  </si>
  <si>
    <t>ID=C3_01600W_B;Name=C3_01600W_B;Note=%28orf19.1683%29%20Putative%20protein%20phosphatase%20of%20the%20Type%202A-related%20family%20%28serine%2Fthreonine-specific%29%2C%20similar%20to%20S.%20cerevisiae%20Pph21p%3B%20caspofungin%20repressed%3B%20possibly%20an%20essential%20gene%2C%20disruptants%20not%20obtained%20by%20UAU1%20method;orf_classification=Uncharacterized</t>
  </si>
  <si>
    <t>C1_02330C</t>
  </si>
  <si>
    <t>ID=C1_02330C_B;Name=C1_02330C_B;Note=%28orf19.3690.2%29%20Ribosomal%2060S%20subunit%20protein%3B%20Spider%20biofilm%20repressed;orf_classification=Verified</t>
  </si>
  <si>
    <t>C1_01530C</t>
  </si>
  <si>
    <t>ID=C1_01530C_B;Name=C1_01530C_B;Note=%28orf19.3341%29%20Putative%20tRNA-Arg%20synthetase%3B%20essential%3B%20genes%20encoding%20ribosomal%20subunits%2C%20translation%20factors%2C%20and%20tRNA%20synthetases%20are%20downregulated%20upon%20phagocytosis%20by%20murine%20macrophage%3B%20downregulated%20by%20growth%20in%20the%20mouse%20cecum;orf_classification=Uncharacterized</t>
  </si>
  <si>
    <t>C2_05390C</t>
  </si>
  <si>
    <t>ID=C2_05390C_B;Name=C2_05390C_B;Note=%28orf19.3571%29%20Ortholog%20of%20C.%20dubliniensis%20CD36%20%3A%20Cd36_19870%2C%20C.%20parapsilosis%20CDC317%20%3A%20CPAR2_209420%2C%20Candida%20tenuis%20NRRL%20Y-1498%20%3A%20CANTEDRAFT_100922%20and%20Debaryomyces%20hansenii%20CBS767%20%3A%20DEHA2D11176g;orf_classification=Uncharacterized</t>
  </si>
  <si>
    <t>C5_03620W</t>
  </si>
  <si>
    <t>ID=C5_03620W_B;Name=C5_03620W_B;Note=%28orf19.6674%29%20Putative%20geranylgeranyl%20diphosphate%20synthase%3B%20repressed%20by%20benomyl%20treatment%3B%20Spider%20biofilm%20induced;orf_classification=Uncharacterized</t>
  </si>
  <si>
    <t>CR_00550W</t>
  </si>
  <si>
    <t>ID=CR_00550W_B;Name=CR_00550W_B;Note=%28orf19.7480%29%20Putative%20protein%20of%20unknown%20function%3B%20transcript%20is%20upregulated%20in%20clinical%20isolates%20from%20HIV%2B%20patients%20with%20oral%20candidiasis;orf_classification=Dubious</t>
  </si>
  <si>
    <t>C1_13600W</t>
  </si>
  <si>
    <t>ID=C1_13600W_B;Name=C1_13600W_B;Note=%28orf19.4996%29%20Ortholog%28s%29%20have%20cytoplasm%2C%20nucleus%20localization;orf_classification=Uncharacterized</t>
  </si>
  <si>
    <t>C6_04530C</t>
  </si>
  <si>
    <t>ID=C6_04530C_B;Name=C6_04530C_B;Note=%28orf19.2143%29%20Ortholog%28s%29%20have%20role%20in%20endocytic%20recycling%20and%20cytosol%2C%20endosome%2C%20nucleus%20localization;orf_classification=Uncharacterized</t>
  </si>
  <si>
    <t>CR_06750C</t>
  </si>
  <si>
    <t>ID=CR_06750C_B;Name=CR_06750C_B;Note=%28orf19.709%29%20Alpha5%20subunit%20of%20the%2020S%20proteasome%3B%20macrophage%2Fpseudohyphal-repressed%3B%20regulated%20by%20Gcn2p%20and%20Gcn4p%3B%20protein%20present%20in%20exponential%20and%20stationary%20growth%20phase%20yeast%20cultures;orf_classification=Verified</t>
  </si>
  <si>
    <t>C3_07060W</t>
  </si>
  <si>
    <t>ID=C3_07060W_B;Name=C3_07060W_B;Note=%28orf19.6794%29%20Putative%20ubiquinone%20reductase%3B%20transcriptionally%20induced%20by%20interaction%20with%20macrophage%3B%20alkaline%20downregulated%3B%20repressed%20by%20nitric%20oxide%3B%20clade-associated%20gene%20expression%3B%20Hap43p-repressed%20gene;orf_classification=Verified</t>
  </si>
  <si>
    <t>CR_03210C</t>
  </si>
  <si>
    <t>ID=CR_03210C_B;Name=CR_03210C_B;Note=%28orf19.2402%29%20Ortholog%28s%29%20have%20CTD%20phosphatase%20activity%2C%20protein%20tyrosine%20phosphatase%20activity;orf_classification=Uncharacterized</t>
  </si>
  <si>
    <t>CR_07370W</t>
  </si>
  <si>
    <t>ID=CR_07370W_B;Name=CR_07370W_B;Note=%28orf19.6132%29%20Ortholog%20of%20C.%20dubliniensis%20CD36%20%3A%20Cd36_33000%2C%20C.%20parapsilosis%20CDC317%20%3A%20CPAR2_701740%2C%20Candida%20tenuis%20NRRL%20Y-1498%20%3A%20CANTEDRAFT_93887%20and%20Debaryomyces%20hansenii%20CBS767%20%3A%20DEHA2E04554g;orf_classification=Uncharacterized</t>
  </si>
  <si>
    <t>C1_08730W</t>
  </si>
  <si>
    <t>ID=C1_08730W_B;Name=C1_08730W_B;Note=%28orf19.4731%29%20Ortholog%28s%29%20have%20role%20in%20CVT%20pathway%2C%20intra-Golgi%20vesicle-mediated%20transport%20and%20Golgi%20transport%20complex%20localization;orf_classification=Uncharacterized</t>
  </si>
  <si>
    <t>C1_02060W</t>
  </si>
  <si>
    <t>ID=C1_02060W_B;Name=C1_02060W_B;Note=%28orf19.3663.1%29%20Predicted%20plasma%20membrane%20protein%3B%20gene%20has%20intron;orf_classification=Uncharacterized</t>
  </si>
  <si>
    <t>C3_06100C</t>
  </si>
  <si>
    <t>ID=C3_06100C_B;Name=C3_06100C_B;Note=%28orf19.7392%29%20Predicted%20ATP-dependent%20RNA%20helicase%3B%20RNA%20strand%20annealing%20activity%3B%20Spider%20biofilm%20induced;orf_classification=Uncharacterized</t>
  </si>
  <si>
    <t>C2_04160W</t>
  </si>
  <si>
    <t>ID=C2_04160W_B;Name=C2_04160W_B;Note=%28orf19.805%29%20Putative%20protein%20of%20unknown%20function%3B%20possibly%20mitochondrial%3B%20Hap43-repressed%3B%20Spider%20biofilm%20repressed;orf_classification=Uncharacterized</t>
  </si>
  <si>
    <t>C4_05400C</t>
  </si>
  <si>
    <t>ID=C4_05400C_B;Name=C4_05400C_B;Note=%28orf19.1797%29%20D-arabinose%205-phosphate%20isomerase%3B%20has%20GutQ%20domain%20which%20is%20associated%20with%20phosphosugar%20binding%3B%20other%20biofilm%20induced%3B%20rat%20catheter%20and%20Spider%20biofilm%20induced%3B%20F-12%2FCO2%20early%20biofilm%20induced;orf_classification=Uncharacterized</t>
  </si>
  <si>
    <t>C7_03410C</t>
  </si>
  <si>
    <t>ID=C7_03410C_B;Name=C7_03410C_B;Note=%28orf19.1334%29%20Protein%20of%20unknown%20function%3B%20repressed%20by%20alpha%20pheromone%20in%20SpiderM%20medium;orf_classification=Uncharacterized</t>
  </si>
  <si>
    <t>C1_00060W</t>
  </si>
  <si>
    <t>ID=C1_00060W_B;Name=C1_00060W_B;Note=%28orf19.6109%29%20Transcriptional%20corepressor%3B%20represses%20filamentous%20growth%3B%20regulates%20switching%3B%20role%20in%20germ%20tube%20induction%2C%20farnesol%20response%3B%20in%20repression%20pathways%20with%20Nrg1%2C%20Rfg1%3B%20farnesol%20upregulated%20in%20biofilm%3B%20rat%20catheter%2C%20Spider%20biofilm%20repressed;orf_classification=Verified</t>
  </si>
  <si>
    <t>C2_02430W</t>
  </si>
  <si>
    <t>ID=C2_02430W_B;Name=C2_02430W_B;Note=%28orf19.1566%29%20Putative%20U3%20snoRNP%20protein%3B%20Hap43-induce%3B%20physically%20interacts%20with%20TAP-tagged%20Nop1%3B%20Spider%20biofilm%20induced;orf_classification=Verified</t>
  </si>
  <si>
    <t>CR_07590W</t>
  </si>
  <si>
    <t>ID=CR_07590W_B;Name=CR_07590W_B;Note=%28orf19.6293%29%20COPII-coated%20vesicle%20component;orf_classification=Verified</t>
  </si>
  <si>
    <t>C1_06390W</t>
  </si>
  <si>
    <t>ID=C1_06390W_B;Name=C1_06390W_B;Note=%28orf19.6272%29%20Putative%20ubiquitin%20C-terminal%20hydrolase%3B%20regulated%20by%20Gcn2p%20and%20Gcn4p;orf_classification=Uncharacterized</t>
  </si>
  <si>
    <t>C2_10580W</t>
  </si>
  <si>
    <t>ID=C2_10580W_B;Name=C2_10580W_B;Note=%28orf19.5337%29%20Putative%20E2%20ubiquitin-conjugating%20enzyme;orf_classification=Uncharacterized</t>
  </si>
  <si>
    <t>C1_10650W</t>
  </si>
  <si>
    <t>ID=C1_10650W_B;Name=C1_10650W_B;Note=%28orf19.1836%29%20Putative%20class%20II%20abasic%20%28AP%29%20endonuclease%3B%20flucytosine%20induced;orf_classification=Uncharacterized</t>
  </si>
  <si>
    <t>C2_01390W</t>
  </si>
  <si>
    <t>ID=C2_01390W_B;Name=C2_01390W_B;Note=%28orf19.1444%29%20Ortholog%28s%29%20have%20phosphatidylinositol-4%2C5-bisphosphate%20binding%20activity%2C%20role%20in%20actin%20cortical%20patch%20assembly%2C%20actin%20filament%20organization%2C%20endocytosis%20and%20actin%20cortical%20patch%2C%20mating%20projection%20tip%20localization;orf_classification=Uncharacterized</t>
  </si>
  <si>
    <t>C7_01470C</t>
  </si>
  <si>
    <t>ID=C7_01470C_B;Name=C7_01470C_B;Note=%28orf19.6582%29%20Alpha7%20%28C8%29%20subunit%20of%20the%2020S%20proteasome%3B%20multiple%20phosphorylated%20residues%3B%20transcript%20induced%20upon%20filamentous%20growth%3B%20Spider%20biofilm%20repressed;orf_classification=Verified</t>
  </si>
  <si>
    <t>C1_02850W</t>
  </si>
  <si>
    <t>ID=C1_02850W_B;Name=C1_02850W_B;Note=%28orf19.2973%29%20Ortholog%28s%29%20have%20RNA%20binding%2C%20flap-structured%20DNA%20binding%20activity%20and%20role%20in%20nuclear-transcribed%20mRNA%20poly%28A%29%20tail%20shortening%2C%20positive%20regulation%20of%20endodeoxyribonuclease%20activity;orf_classification=Uncharacterized</t>
  </si>
  <si>
    <t>C4_00970C</t>
  </si>
  <si>
    <t>ID=C4_00970C_B;Name=C4_00970C_B;Note=%28orf19.4697%29%20Putative%20midasin%2C%20a%20very%20large%20dynein-related%20AAA-type%20ATPase%3B%20induced%20during%20the%20mating%20process;orf_classification=Uncharacterized</t>
  </si>
  <si>
    <t>C2_06870C</t>
  </si>
  <si>
    <t>ID=C2_06870C_B;Name=C2_06870C_B;Note=%28orf19.2241%29%20Putative%201%2C4-benzoquinone%20reductase%3B%20hyphal-induced%3B%20regulated%20by%20Cyr1%2C%20Ras1%2C%20Efg1%2C%20Nrg1%2C%20Rfg1%2C%20Tup1%3B%20Hap43-induced%3B%20Spider%20biofilm%20induced;orf_classification=Uncharacterized</t>
  </si>
  <si>
    <t>C2_06130W</t>
  </si>
  <si>
    <t>ID=C2_06130W_B;Name=C2_06130W_B;Note=%28orf19.4105%29%20Ortholog%28s%29%20have%20role%20in%20DNA%20repair%2C%20DNA%20replication%20checkpoint%2C%20establishment%20of%20mitotic%20sister%20chromatid%20cohesion%2C%20maintenance%20of%20DNA%20repeat%20elements%2C%20meiotic%20chromosome%20segregation%2C%20replication%20fork%20arrest%2C%20replication%20fork%20protection;orf_classification=Uncharacterized</t>
  </si>
  <si>
    <t>C4_01220C</t>
  </si>
  <si>
    <t>ID=C4_01220C_B;Name=C4_01220C_B;Note=%28orf19.4668%29%20Protein%20with%20a%20glycoside%20hydrolase%20domain%3B%20mutants%20are%20viable;orf_classification=Uncharacterized</t>
  </si>
  <si>
    <t>C2_08840W</t>
  </si>
  <si>
    <t>ID=C2_08840W_B;Name=C2_08840W_B;Note=%28orf19.3585%29%20Putative%20tRNA%20methyltransferase%20complex%20subunit%3B%20regulated%20by%20Gcn4%3B%20repressed%20in%20response%20to%20amino%20acid%20starvation%20%283-aminotriazole%20treatment%29%3B%20Spider%20biofilm%20induced;orf_classification=Uncharacterized</t>
  </si>
  <si>
    <t>C5_03000C</t>
  </si>
  <si>
    <t>ID=C5_03000C_B;Name=C5_03000C_B;Note=%28orf19.4325%29%20Ortholog%20of%20C.%20dubliniensis%20CD36%20%3A%20Cd36_52760%2C%20C.%20parapsilosis%20CDC317%20%3A%20CPAR2_303150%2C%20Candida%20tenuis%20NRRL%20Y-1498%20%3A%20CANTEDRAFT_133407%20and%20Debaryomyces%20hansenii%20CBS767%20%3A%20DEHA2G08030g;orf_classification=Uncharacterized</t>
  </si>
  <si>
    <t>C3_06940W</t>
  </si>
  <si>
    <t>ID=C3_06940W_B;Name=C3_06940W_B;Note=%28orf19.6807%29%20Predicted%20ORF%20in%20retrotransposon%20Tca17%20with%20similarity%20to%20parts%20of%20the%20Gag-Pol%20region%20of%20retrotransposons%3B%20clade-associated%20gene%20expression;orf_classification=Uncharacterized</t>
  </si>
  <si>
    <t>CR_08560C</t>
  </si>
  <si>
    <t>ID=CR_08560C_B;Name=CR_08560C_B;Note=%28orf19.6424%29%20Ortholog%28s%29%20have%20SUMO%20ligase%20activity%20and%20role%20in%20cellular%20response%20to%20DNA%20damage%20stimulus%2C%20hyphal%20growth%2C%20mitotic%20spindle%20elongation%2C%20protein%20sumoylation%2C%20regulation%20of%20mitotic%20cell%20cycle;orf_classification=Verified</t>
  </si>
  <si>
    <t>C3_02060W</t>
  </si>
  <si>
    <t>ID=C3_02060W_B;Name=C3_02060W_B;Note=%28orf19.1641%29%20Ortholog%28s%29%20have%20cytosol%2C%20extracellular%20region%2C%20nucleus%20localization;orf_classification=Uncharacterized</t>
  </si>
  <si>
    <t>CR_05080W</t>
  </si>
  <si>
    <t>ID=CR_05080W_B;Name=CR_05080W_B;Note=%28orf19.645.1%29%20Predicted%20proton-transporting%20ATPase%3B%20predicted%20role%20in%20ATP%20hydrolysis%20coupled%20proton%20transport%3B%20rat%20catheter%20biofilm%20repressed;orf_classification=Uncharacterized</t>
  </si>
  <si>
    <t>C5_05130C</t>
  </si>
  <si>
    <t>ID=C5_05130C_B;Name=C5_05130C_B;Note=%28orf19.4005%29%20Putative%20dephospho-CoA%20kinase%3B%20protein%20likely%20to%20be%20essential%20for%20growth%2C%20based%20on%20an%20insertional%20mutagenesis%20strategy;orf_classification=Uncharacterized</t>
  </si>
  <si>
    <t>C1_14310W</t>
  </si>
  <si>
    <t>ID=C1_14310W_B;Name=C1_14310W_B;Note=%28orf19.7243%29%20Deoxycytidine%20monophosphate%20%28dCMP%29%20deaminase%3B%20role%20in%20dUMP%20and%20dTMP%20biosynthesis%3B%20Spider%20biofilm%20repressed;orf_classification=Uncharacterized</t>
  </si>
  <si>
    <t>C5_04050W</t>
  </si>
  <si>
    <t>ID=C5_04050W_B;Name=C5_04050W_B;Note=%28orf19.1285%29%20Plasma%20membrane-localized%20protein%20of%20unknown%20function%3B%20Hap43p-repressed%20gene;orf_classification=Verified</t>
  </si>
  <si>
    <t>C4_00610W</t>
  </si>
  <si>
    <t>ID=C4_00610W_B;Name=C4_00610W_B;Note=%28orf19.4182%29%20Ortholog%28s%29%20have%20role%20in%20response%20to%20drug%20and%20mitochondrion%20localization;orf_classification=Uncharacterized</t>
  </si>
  <si>
    <t>C2_08350C</t>
  </si>
  <si>
    <t>ID=C2_08350C_B;Name=C2_08350C_B;Note=%28orf19.1348%29%20Ortholog%20of%20C.%20dubliniensis%20CD36%20%3A%20Cd36_22500%2C%20Candida%20tropicalis%20MYA-3404%20%3A%20CTRG_01825%20and%20Candida%20albicans%20WO-1%20%3A%20CAWG_05921;orf_classification=Uncharacterized</t>
  </si>
  <si>
    <t>C1_01630W</t>
  </si>
  <si>
    <t>ID=C1_01630W_B;Name=C1_01630W_B;Note=%28orf19.3353%29%20Protein%20similar%20to%20a%20mitochondrial%20complex%20I%20intermediate-associated%20protein%3B%20fluconazole-repressed%3B%20Spider%20biofilm%20induced%3B%20rat%20catheter%20biofilm%20repressed;orf_classification=Uncharacterized</t>
  </si>
  <si>
    <t>C3_04980W</t>
  </si>
  <si>
    <t>ID=C3_04980W_B;Name=C3_04980W_B;Note=%28orf19.5966%29%20Ortholog%20of%20Candida%20albicans%20WO-1%20%3A%20CAWG_02810;orf_classification=Dubious</t>
  </si>
  <si>
    <t>C5_04690C</t>
  </si>
  <si>
    <t>ID=C5_04690C_B;Name=C5_04690C_B;Note=%28orf19.3954.1%29%20Ortholog%20of%20C.%20parapsilosis%20CDC317%20%3A%20CPAR2_101170%2C%20Candida%20tenuis%20NRRL%20Y-1498%20%3A%20CANTEDRAFT_113855%2C%20Debaryomyces%20hansenii%20CBS767%20%3A%20DEHA2G20240g%20and%20Pichia%20stipitis%20Pignal%20%3A%20psti_CGOB_00174;orf_classification=Uncharacterized</t>
  </si>
  <si>
    <t>C2_10230W</t>
  </si>
  <si>
    <t>ID=C2_10230W_B;Name=C2_10230W_B;Note=%28orf19.1757%29%20Putative%20C2H2%20transcription%20factor%3B%20expression%20upregulated%20in%20clinical%20isolates%20from%20HIV%2B%20patients%20with%20oral%20candidiasis%3B%20Spider%20biofilm%20induced;orf_classification=Uncharacterized</t>
  </si>
  <si>
    <t>C4_03380C</t>
  </si>
  <si>
    <t>ID=C4_03380C_B;Name=C4_03380C_B;Note=%28orf19.3365%29%20Putative%20D-amino%20acid%20oxidase%3B%20rat%20catheter%20biofilm%20induced;orf_classification=Uncharacterized</t>
  </si>
  <si>
    <t>CR_08070W</t>
  </si>
  <si>
    <t>ID=CR_08070W_B;Name=CR_08070W_B;Note=%28orf19.6365%29%20Phosphotyrosine-specific%20protein%20phosphatase%3B%20rat%20catheter%20biofilm%20induced;orf_classification=Uncharacterized</t>
  </si>
  <si>
    <t>CR_00280C</t>
  </si>
  <si>
    <t>ID=CR_00280C_B;Name=CR_00280C_B;Note=%28orf19.7506%29%20Ortholog%28s%29%20have%20ATPase%20activity%2C%20DNA%20binding%2C%20nucleosome%20binding%20activity%2C%20role%20in%20chromatin%20remodeling%20and%20Isw1%20complex%20localization;orf_classification=Uncharacterized</t>
  </si>
  <si>
    <t>C2_05380W</t>
  </si>
  <si>
    <t>ID=C2_05380W_B;Name=C2_05380W_B;Note=%28orf19.3569%29%20Protein%20of%20unknown%20function%3B%20S.%20cerevisiae%20YLR407W%20mutants%20have%20abnormal%20budding%3B%20constitutive%20expression%20independent%20of%20MTL%20or%20white-opaque%20status%3B%20Spider%20biofilm%20induced;orf_classification=Uncharacterized</t>
  </si>
  <si>
    <t>C4_04160W</t>
  </si>
  <si>
    <t>ID=C4_04160W_B;Name=C4_04160W_B;Note=%28orf19.5293%29%20Ortholog%20of%20C.%20dubliniensis%20CD36%20%3A%20Cd36_43710%2C%20C.%20parapsilosis%20CDC317%20%3A%20CPAR2_402940%2C%20Candida%20tenuis%20NRRL%20Y-1498%20%3A%20CANTEDRAFT_114940%20and%20Debaryomyces%20hansenii%20CBS767%20%3A%20DEHA2C09196g;orf_classification=Uncharacterized</t>
  </si>
  <si>
    <t>C1_04500W</t>
  </si>
  <si>
    <t>ID=C1_04500W_B;Name=C1_04500W_B;Note=%28orf19.6844%29%20Isocitrate%20lyase%3B%20glyoxylate%20cycle%20enzyme%3B%20required%20for%20virulence%20in%20mice%3B%20induced%20upon%20phagocytosis%20by%20macrophage%3B%20farnesol%20regulated%3B%20Pex5-dependent%20peroxisomal%20localization%3B%20stationary%20phase%20enriched%3B%20rat%20catheter%2C%20Spider%20biofilm%20induced;orf_classification=Verified</t>
  </si>
  <si>
    <t>C3_06080W</t>
  </si>
  <si>
    <t>ID=C3_06080W_B;Name=C3_06080W_B;Note=%28orf19.7389%29%20Ortholog%28s%29%20have%20DNA-directed%20DNA%20polymerase%20activity%2C%20role%20in%20error-free%20translesion%20synthesis%2C%20error-prone%20translesion%20synthesis%20and%20cytosol%2C%20mitochondrion%2C%20nuclear%20chromatin%2C%20nucleus%2C%20zeta%20DNA%20polymerase%20complex%20localization;orf_classification=Uncharacterized</t>
  </si>
  <si>
    <t>C1_09880C</t>
  </si>
  <si>
    <t>ID=C1_09880C_B;Name=C1_09880C_B;Note=%28orf19.4855%29%20Bud31%20ortholog%3B%20not%20subject%20to%20mating-type%20regulation%2C%20in%20contrast%20to%20S.%20cerevisiae%20Bud31%20which%20has%20a%20role%20in%20specifying%20the%20bud%20site%3B%20Spider%20biofilm%20induced;orf_classification=Uncharacterized</t>
  </si>
  <si>
    <t>C6_02300C</t>
  </si>
  <si>
    <t>ID=C6_02300C_B;Name=C6_02300C_B;Note=%28orf19.3471%29%20Protein%20with%20a%20predicted%20anaphase-promoting%20complex%20APC%20subunit%201%20CDC26%20domain%3B%20Hap43-repressed%20gene;orf_classification=Uncharacterized</t>
  </si>
  <si>
    <t>C2_00090W</t>
  </si>
  <si>
    <t>ID=C2_00090W_B;Name=C2_00090W_B;Note=%28orf19.1913%29%20Protein%20of%20unknown%20function%3B%20flow%20model%20biofilm%20induced;orf_classification=Uncharacterized</t>
  </si>
  <si>
    <t>C1_07370C</t>
  </si>
  <si>
    <t>ID=C1_07370C_B;Name=C1_07370C_B;Note=%28orf19.4433%29%20Transcription%20factor%3B%20for%20mating%2C%20filamentation%20on%20solid%20media%2C%20pheromone-stimulated%20biofilms%3B%20in%20pathway%20with%20Ess1%2C%20Czf1%3B%20required%20with%20Efg1%20for%20host%20cytokine%20response%3B%20regulates%20galactose%20metabolism%20genes%3B%20rat%20cathether%20biofilm%20repressed;orf_classification=Verified</t>
  </si>
  <si>
    <t>CR_04680C</t>
  </si>
  <si>
    <t>ID=CR_04680C_B;Name=CR_04680C_B;Note=%28orf19.1736%29%20Protein%20of%20unknown%20function%3B%20transcript%20detected%20on%20high-resolution%20tiling%20arrays;orf_classification=Uncharacterized</t>
  </si>
  <si>
    <t>C2_00390C</t>
  </si>
  <si>
    <t>ID=C2_00390C_B;Name=C2_00390C_B;Note=%28orf19.2092%29%20Putative%20peroxisomal%20cystathionine%20beta-lyase%3B%20Gcn4p-regulated;orf_classification=Uncharacterized</t>
  </si>
  <si>
    <t>C5_04930C</t>
  </si>
  <si>
    <t>ID=C5_04930C_B;Name=C5_04930C_B;Note=%28orf19.3981%29%20Putative%20high-affinity%20maltose%20transporter%3B%20transcript%20is%20upregulated%20in%20clinical%20isolates%20from%20HIV%2B%20patients%20with%20oral%20candidiasis%3B%20alkaline%20induced%3B%20Spider%20biofilm%20induced;orf_classification=Uncharacterized</t>
  </si>
  <si>
    <t>C1_05440C</t>
  </si>
  <si>
    <t>ID=C1_05440C_B;Name=C1_05440C_B;Note=%28orf19.419%29%20Protein%20of%20unknown%20function%3B%20flow%20model%20biofilm%20induced%3B%20Spider%20biofilm%20induced;orf_classification=Uncharacterized</t>
  </si>
  <si>
    <t>C1_01350C</t>
  </si>
  <si>
    <t>ID=C1_01350C_B;Name=C1_01350C_B;Note=%28orf19.3324%29%20Translation%20initiation%20factor%3B%20upregulated%20in%20highly%20virulent%20strain%20compared%20to%20less%20virulent%20strain%3B%20antigenic%20in%20human%3B%20flucytosine%20induced%3B%20downregulated%20upon%20phagocytosis%20by%20macrophages%3B%20Spider%20biofilm%20repressed;orf_classification=Uncharacterized</t>
  </si>
  <si>
    <t>C7_01000C</t>
  </si>
  <si>
    <t>ID=C7_01000C_B;Name=C7_01000C_B;Note=%28orf19.7014%29%20Putative%20protein%20of%20unknown%20function%3B%20transcription%20is%20positively%20regulated%20by%20Tbf1p%3B%20overlaps%20orf19.7015;orf_classification=Uncharacterized</t>
  </si>
  <si>
    <t>C7_02150C</t>
  </si>
  <si>
    <t>ID=C7_02150C_B;Name=C7_02150C_B;Note=%28orf19.6500%29%20Ornithine%20acetyltransferase%3B%20Gcn2%2C%20Gcn4-regulated%3B%20clade-specific%20gene%20expression%3B%20possibly%20essential%20gene%2C%20disruptants%20not%20obtained%20by%20UAU1%20method%3B%20Spider%20biofilm%20induced;orf_classification=Uncharacterized</t>
  </si>
  <si>
    <t>C6_01840C</t>
  </si>
  <si>
    <t>ID=C6_01840C_B;Name=C6_01840C_B;Note=%28orf19.3400%29%20Protein%20with%20a%20predicted%20role%20in%20coenzyme%20Q%20biosynthesis%3B%20transcriptionally%20induced%20by%20interaction%20with%20macrophages%3B%20possibly%20an%20essential%20gene%2C%20disruptants%20not%20obtained%20by%20UAU1%20method;orf_classification=Uncharacterized</t>
  </si>
  <si>
    <t>C1_08840W</t>
  </si>
  <si>
    <t>ID=C1_08840W_B;Name=C1_08840W_B;Note=%28orf19.4742%29%20Putative%20SH3-domain-containing%20protein;orf_classification=Uncharacterized</t>
  </si>
  <si>
    <t>C3_07670W</t>
  </si>
  <si>
    <t>ID=C3_07670W_B;Name=C3_07670W_B;Note=%28orf19.6720%29%20P-Loop%20domain-containing%20protein%20of%20unknown%20function%3B%20transposon%20mutation%20affects%20filamentous%20growth%3B%20Spider%20biofilm%20induced;orf_classification=Verified</t>
  </si>
  <si>
    <t>C3_01330W</t>
  </si>
  <si>
    <t>ID=C3_01330W_B;Name=C3_01330W_B;Note=%28orf19.1718%29%20Predicted%20Zn%28II%292Cys6%20transcription%20factor%3B%20repressed%20by%20fluphenazine%20treatment%3B%20required%20for%20yeast%20cell%20adherence%20to%20silicone%20substrate;orf_classification=Verified</t>
  </si>
  <si>
    <t>C4_03580W</t>
  </si>
  <si>
    <t>ID=C4_03580W_B;Name=C4_03580W_B;Note=%28orf19.1318%29%20Ortholog%20of%20C.%20dubliniensis%20CD36%20%3A%20Cd36_43350%2C%20C.%20parapsilosis%20CDC317%20%3A%20CPAR2_403560%2C%20Debaryomyces%20hansenii%20CBS767%20%3A%20DEHA2A08250g%20and%20Pichia%20stipitis%20Pignal%20%3A%20PICST_29838;orf_classification=Uncharacterized</t>
  </si>
  <si>
    <t>C1_13620W</t>
  </si>
  <si>
    <t>ID=C1_13620W_B;Name=C1_13620W_B;Note=%28orf19.4998%29%20Zn%28II%292Cys6%20transcription%20factor%3B%20required%20for%20Spider%20model%20biofilm%20formation%3B%20mutant%20displays%20abnormal%20colony%20morphology%20and%20invasive%20growth%3B%20caspofungin%20repressed%3B%20flow%20model%20biofilm%20induced%3B%20rat%20catheter%20biofilm%20repressed;orf_classification=Verified</t>
  </si>
  <si>
    <t>C7_03060C</t>
  </si>
  <si>
    <t>ID=C7_03060C_B;Name=C7_03060C_B;Note=%28orf19.5155%29%20Protein%20with%20tetratricopeptide%20repeats%20%28TPRs%29%3B%20ortholog%20of%20S.%20cerevisiae%20Chs6%2C%20which%20has%20role%20in%20localizing%20chitin%20synthase%3B%20Cyr1-regulated%20in%20hyphae%3B%20possibly%20essential%2C%20disruptants%20not%20obtained%20by%20UAU1%20method%3B%20flow%20model%20biofilm%20repressed;orf_classification=Uncharacterized</t>
  </si>
  <si>
    <t>C6_00770C</t>
  </si>
  <si>
    <t>ID=C6_00770C_B;Name=C6_00770C_B;Note=%28orf19.3648%29%20Ortholog%28s%29%20have%20crossover%20junction%20endodeoxyribonuclease%20activity%2C%20transcription%20coactivator%20activity;orf_classification=Uncharacterized</t>
  </si>
  <si>
    <t>C2_05810W</t>
  </si>
  <si>
    <t>ID=C2_05810W_B;Name=C2_05810W_B;Note=%28orf19.5204%29%20Ortholog%28s%29%20have%20role%20in%20cellular%20response%20to%20methylmercury%20and%20cytoplasm%2C%20nucleus%20localization;orf_classification=Uncharacterized</t>
  </si>
  <si>
    <t>C3_00720W</t>
  </si>
  <si>
    <t>ID=C3_00720W_B;Name=C3_00720W_B;Note=%28orf19.5383%29%20Plasma%20membrane%20H%28%2B%29-ATPase%3B%20highly%20expressed%2C%20comprises%2020-40%25%20of%20total%20plasma%20membrane%20protein%3B%20levels%20increase%20at%20stationary%20phase%20transition%3B%20fluconazole%20induced%3B%20caspofungin%20repressed%3B%20upregulated%20in%20RHE%20model%3B%20Spider%20biofilm%20repressed;orf_classification=Verified</t>
  </si>
  <si>
    <t>CR_05430W</t>
  </si>
  <si>
    <t>ID=CR_05430W_B;Name=CR_05430W_B;Note=%28orf19.3512%29%20Putative%20cell%20wall%20associated%20protein%3B%20gene%20only%20found%20in%20C.%20albicans%20and%20C.%20dubliniensis%3B%20highly%20upregulated%20during%20chlamydospore%20development%20in%20both%20species%3B%20localized%20to%20chlamydospore%20cell%20wall;orf_classification=Verified</t>
  </si>
  <si>
    <t>C4_00270W</t>
  </si>
  <si>
    <t>ID=C4_00270W_B;Name=C4_00270W_B;Note=%28orf19.5653%29%20F1%20beta%20subunit%20of%20F1F0%20ATPase%20complex%3B%20antigenic%20in%20human%2C%20mice%3B%20induced%20by%20ciclopirox%20olamine%3B%20caspofungin%20repressed%3B%20macrophage%2Fpseudohyphal-induced%3B%20detected%20during%20exponential%20and%20stationary%20growth%20phases%3B%20Spider%20biofilm%20repressed;orf_classification=Verified</t>
  </si>
  <si>
    <t>C2_00190C</t>
  </si>
  <si>
    <t>ID=C2_00190C_B;Name=C2_00190C_B;Note=%28orf19.2113%29%20Putative%20integral%20peroxisomal%20membrane%20protein%3B%20Hap43p-repressed%20gene;orf_classification=Verified</t>
  </si>
  <si>
    <t>C1_09180W</t>
  </si>
  <si>
    <t>ID=C1_09180W_B;Name=C1_09180W_B;Note=%28orf19.4776%29%20Zn%28II%292Cys6%20transcription%20factor%3B%20ortholog%20of%20S.%20cerevisiae%20Lys14%20involved%20in%20the%20regulation%20of%20lysine%20biosynthesis%20genes;orf_classification=Uncharacterized</t>
  </si>
  <si>
    <t>C1_01160C</t>
  </si>
  <si>
    <t>ID=C1_01160C_B;Name=C1_01160C_B;Note=%28orf19.3304%29%20Exosome%20non-catalytic%20core%20component%3B%20involved%20in%203%27-5%27%20RNA%20processing%20and%20degradation%20in%20the%20nucleus%20and%20cytoplasm%3B%20Spider%20biofilm%20induced;orf_classification=Uncharacterized</t>
  </si>
  <si>
    <t>C2_09170W</t>
  </si>
  <si>
    <t>ID=C2_09170W_B;Name=C2_09170W_B;Note=%28orf19.4079%29%20Protein%20similar%20to%20stomatin%20mechanoreception%20protein;orf_classification=Uncharacterized</t>
  </si>
  <si>
    <t>C5_04250W</t>
  </si>
  <si>
    <t>ID=C5_04250W_B;Name=C5_04250W_B;Note=%28orf19.3908%29%20Protein%20of%20unknown%20function%3B%20Spider%20biofilm%20induced;orf_classification=Uncharacterized</t>
  </si>
  <si>
    <t>C1_03620C</t>
  </si>
  <si>
    <t>ID=C1_03620C_B;Name=C1_03620C_B;Note=%28orf19.3061.1%29%20Ortholog%20of%20S.%20cerevisiae%20Rps22Ap%20and%20Rps22Bp%3B%20gene%20contains%205%27%20UTR%20intron;orf_classification=Uncharacterized</t>
  </si>
  <si>
    <t>C2_09350W</t>
  </si>
  <si>
    <t>ID=C2_09350W_B;Name=C2_09350W_B;Note=%28orf19.4096%29%20Putative%20lyso-phosphatidylcholine%20acyltransferase%2C%20required%20for%20normal%20phospholipid%20content%20of%20mitochondrial%20membranes%3B%20rat%20catheter%20biofilm%20induced;orf_classification=Uncharacterized</t>
  </si>
  <si>
    <t>C1_08300W</t>
  </si>
  <si>
    <t>ID=C1_08300W_B;Name=C1_08300W_B;Note=%28orf19.5107%29%20Protein%20with%20similarity%20to%20S.%20cerevisiae%20Not5p%2C%20a%20member%20of%20the%20transcription%20regulatory%20CCR4-NOT%20complex%3B%20required%20for%20hyphal%20growth%3B%20antigenic%20during%20human%20oral%20infection%3B%20greater%20expression%20in%20yeast-form%20cells%20than%20hyphae;orf_classification=Verified</t>
  </si>
  <si>
    <t>C3_02830W</t>
  </si>
  <si>
    <t>ID=C3_02830W_B;Name=C3_02830W_B;Note=%28orf19.274%29%20Putative%20RNA%20polymerase%20III%20transcription%20initiation%20factor%20complex%20%28TFIIIC%29%20subunit%3B%20induced%20by%20Mnl1%20under%20weak%20acid%20stress%3B%20possibly%20essential%20gene%2C%20disruptants%20not%20obtained%20by%20UAU1%20method;orf_classification=Uncharacterized</t>
  </si>
  <si>
    <t>C1_03420W</t>
  </si>
  <si>
    <t>ID=C1_03420W_B;Name=C1_03420W_B;Note=%28tN%28GUU%293%29%20tRNA-Asn%2C%20predicted%20by%20tRNAscan-SE%3B%20GUU%20anticodon;orf_classification=Uncharacterized</t>
  </si>
  <si>
    <t>C2_02440W</t>
  </si>
  <si>
    <t>ID=C2_02440W_B;Name=C2_02440W_B;Note=%28orf19.1567%29%20Ortholog%28s%29%20have%20Rab%20guanyl-nucleotide%20exchange%20factor%20activity%2C%20phosphatidylinositol%20binding%20activity;orf_classification=Uncharacterized</t>
  </si>
  <si>
    <t>CR_10310W</t>
  </si>
  <si>
    <t>ID=CR_10310W_B;Name=CR_10310W_B;Note=%28orf19.7606%29%20Ortholog%20of%20C.%20dubliniensis%20CD36%20%3A%20Cd36_35262%2C%20Candida%20tropicalis%20MYA-3404%20%3A%20CTRG_05848%20and%20Candida%20albicans%20WO-1%20%3A%20CAWG_02290;orf_classification=Uncharacterized</t>
  </si>
  <si>
    <t>C2_01770C</t>
  </si>
  <si>
    <t>ID=C2_01770C_B;Name=C2_01770C_B;Note=%28tL%28CAA%291%29%20tRNA-Leu%2C%20predicted%20by%20tRNAscan-SE%3B%20CAA%20anticodon;orf_classification=Uncharacterized</t>
  </si>
  <si>
    <t>C6_01940W</t>
  </si>
  <si>
    <t>ID=C6_01940W_B;Name=C6_01940W_B;Note=%28orf19.685.1%29%20Ortholog%20of%20C.%20parapsilosis%20CDC317%20%3A%20CPAR2_602135%2C%20Candida%20tenuis%20NRRL%20Y-1498%20%3A%20cten_CGOB_00042%2C%20Debaryomyces%20hansenii%20CBS767%20%3A%20DEHA2F11858g%20and%20Pichia%20stipitis%20Pignal%20%3A%20PICST_60705;orf_classification=Uncharacterized</t>
  </si>
  <si>
    <t>C1_13330C</t>
  </si>
  <si>
    <t>ID=C1_13330C_B;Name=C1_13330C_B;Note=%28orf19.4960%29%20Ortholog%28s%29%20have%20spermine%20synthase%20activity%2C%20role%20in%20pantothenate%20biosynthetic%20process%2C%20spermine%20biosynthetic%20process%20and%20cytoplasm%20localization;orf_classification=Uncharacterized</t>
  </si>
  <si>
    <t>CR_09060W</t>
  </si>
  <si>
    <t>ID=CR_09060W_B;Name=CR_09060W_B;Note=%28orf19.7303%29%20Ortholog%20of%20C.%20dubliniensis%20CD36%20%3A%20Cd36_34495%2C%20Candida%20tropicalis%20MYA-3404%20%3A%20CTRG_05947%20and%20Candida%20albicans%20WO-1%20%3A%20CAWG_02181;orf_classification=Uncharacterized</t>
  </si>
  <si>
    <t>C1_02580W</t>
  </si>
  <si>
    <t>ID=C1_02580W_B;Name=C1_02580W_B;Note=%28orf19.2946%29%20Putative%20choline%20permease%3B%20fungal-specific%20%28no%20human%20or%20murine%20homolog%29;orf_classification=Uncharacterized</t>
  </si>
  <si>
    <t>C6_04240W</t>
  </si>
  <si>
    <t>ID=C6_04240W_B;Name=C6_04240W_B;Note=%28orf19.1082%29%20Protein%20with%20an%20Alba%20DNA%2FRNA-binding%20protein%20domain%3B%20Spider%20biofilm%20induced;orf_classification=Uncharacterized</t>
  </si>
  <si>
    <t>C4_03850W</t>
  </si>
  <si>
    <t>ID=C4_03850W_B;Name=C4_03850W_B;Note=%28orf19.5040%29%20Ortholog%28s%29%20have%20nucleocytoplasmic%20transporter%20activity%2C%20phospholipid%20binding%2C%20single-stranded%20DNA%20binding%20activity;orf_classification=Uncharacterized</t>
  </si>
  <si>
    <t>C4_00300C</t>
  </si>
  <si>
    <t>ID=C4_00300C_B;Name=C4_00300C_B;Note=%28orf19.5657%29%20Protein%20involved%20in%20transcription%20regulation%3B%20ortholog%20of%20S.%20cerevisiae%20Swi1p%2C%20which%20is%20a%20subunit%20of%20the%20SWI%2FSNF%20chromatin%20remodeling%20complex%3B%20interacts%20with%20Snf2p%3B%20SWI%2FSNF%20complex%20is%20essential%20for%20hyphal%20growth%20and%20virulence;orf_classification=Verified</t>
  </si>
  <si>
    <t>C2_04590C</t>
  </si>
  <si>
    <t>ID=C2_04590C_B;Name=C2_04590C_B;Note=%28orf19.4490.2%29%20Putative%20ubiquinol%20cytochrome%20c%20reductase%3B%20macrophage%20and%20pseudohyphal-induced%20protein%3B%20colony%20morphology-related%20gene%20regulation%20by%20Ssn6%3B%20Hap43-repressed%3B%20Spider%20biofilm%20repressed;orf_classification=Verified</t>
  </si>
  <si>
    <t>C4_04620C</t>
  </si>
  <si>
    <t>ID=C4_04620C_B;Name=C4_04620C_B;Note=%28orf19.3820%29%20Protein%20with%20DNA%20binding%20domain%2C%20an%20endonuclease%20domain%3B%20adjacent%20to%20CEN4%2C%20the%20centromere%20region%20of%20Chr%204%3B%20clade-associated%20gene%20expression;orf_classification=Uncharacterized</t>
  </si>
  <si>
    <t>C4_01850C</t>
  </si>
  <si>
    <t>ID=C4_01850C_B;Name=C4_01850C_B;Note=%28orf19.4608%29%20Putative%20pyruvate%20decarboxylase%3B%20fungal-specific%20%28no%20human%20or%20murine%20homolog%29;orf_classification=Uncharacterized</t>
  </si>
  <si>
    <t>C5_01100C</t>
  </si>
  <si>
    <t>ID=C5_01100C_B;Name=C5_01100C_B;Note=%28orf19.1960%29%20G1%20cyclin%3B%20depletion%20abolishes%20budding%20and%20causes%20hyphal%20growth%20defects%3B%20farnesol%20regulated%2C%20functional%20in%20S.%20cerevisiae%3B%20possibly%20essential%20%28UAU1%20method%29%3B%20other%20biofilm%20induced%3B%20Spider%20biofilm%20induced;orf_classification=Verified</t>
  </si>
  <si>
    <t>C6_03600C</t>
  </si>
  <si>
    <t>ID=C6_03600C_B;Name=C6_03600C_B;Note=%28orf19.5728%29%20Putative%20cytochrome%20P450%3B%20Spider%20biofilm%20induced;orf_classification=Uncharacterized</t>
  </si>
  <si>
    <t>C3_04350C</t>
  </si>
  <si>
    <t>ID=C3_04350C_B;Name=C3_04350C_B;Note=%28orf19.5879%29%20Has%20domain%28s%29%20with%20predicted%20oxidoreductase%20activity%20and%20role%20in%20metabolic%20process;orf_classification=Uncharacterized</t>
  </si>
  <si>
    <t>C2_03200W</t>
  </si>
  <si>
    <t>ID=C2_03200W_B;Name=C2_03200W_B;Note=%28orf19.910%29%20Predicted%20splicing%20factor%2C%20component%20of%20the%20U4%2FU6-U5%20snRNP%20complex%3B%20Hap43-induced%20gene%3B%20rat%20catheter%20biofilm%20induced;orf_classification=Uncharacterized</t>
  </si>
  <si>
    <t>C1_09540W</t>
  </si>
  <si>
    <t>ID=C1_09540W_B;Name=C1_09540W_B;Note=%28orf19.4818%29%20Protein%20of%20unknown%20function%3B%20Spider%20biofilm%20induced;orf_classification=Uncharacterized</t>
  </si>
  <si>
    <t>CM_00300W</t>
  </si>
  <si>
    <t>ID=CM_00300W;Name=CM_00300W;Gene=tR%28ACG%293mt;Note=%28CaalfMt34%29%20Mitochondrial%20arginine%20tRNA%2C%20predicted%20by%20tRNAscan-SE%3B%20ACG%20anticodon%3B%20one%20of%20two%20arginine%20tRNAs%20encoded%20on%20the%20mitochondrial%20genome;orf_classification=Uncharacterized;Alias=CM_00300W,CaalfMt34,TRNR2</t>
  </si>
  <si>
    <t>CR_10400W</t>
  </si>
  <si>
    <t>ID=CR_10400W_B;Name=CR_10400W_B;Note=%28orf19.7617%29%20Ortholog%28s%29%20have%20peptide%20alpha-N-acetyltransferase%20activity%2C%20role%20in%20N-terminal%20protein%20amino%20acid%20acetylation%2C%20histone%20acetylation%20and%20NatA%20complex%2C%20cytosol%2C%20cytosolic%20ribosome%2C%20nucleus%20localization;orf_classification=Uncharacterized</t>
  </si>
  <si>
    <t>C1_13930W</t>
  </si>
  <si>
    <t>ID=C1_13930W_B;Name=C1_13930W_B;Note=%28orf19.5031%29%20Response%20regulator%20of%20two-component%20system%3B%20role%20in%20oxidative%20stress%20response%2C%20cell%20wall%20biosynthesis%2C%20virulence%2C%20hyphal%20growth%20on%20solid%20media%3B%20expressed%20in%20hyphae%20and%20yeast%3B%20peroxisomal%20targeting%20sequence%20%28PTS1%29%3B%20Spider%20biofilm%20induced;orf_classification=Verified</t>
  </si>
  <si>
    <t>C7_03820C</t>
  </si>
  <si>
    <t>ID=C7_03820C_B;Name=C7_03820C_B;Note=%28orf19.7200%29%20Ortholog%20of%20C.%20dubliniensis%20CD36%20%3A%20Cd36_73480%2C%20Pichia%20stipitis%20Pignal%20%3A%20PICST_30727%2C%20Candida%20tropicalis%20MYA-3404%20%3A%20CTRG_05165%20and%20Candida%20albicans%20WO-1%20%3A%20CAWG_05712;orf_classification=Uncharacterized</t>
  </si>
  <si>
    <t>C3_03230C</t>
  </si>
  <si>
    <t>ID=C3_03230C_B;Name=C3_03230C_B;Note=%28orf19.321%29%20Ortholog%28s%29%20have%20L-methionine%20transmembrane%20transporter%20activity%20and%20role%20in%20methionine%20import;orf_classification=Uncharacterized</t>
  </si>
  <si>
    <t>C6_01490C</t>
  </si>
  <si>
    <t>ID=C6_01490C_B;Name=C6_01490C_B;Note=%28orf19.3435%29%20Ortholog%20of%20Candida%20albicans%20WO-1%20%3A%20CAWG_05215;orf_classification=Uncharacterized</t>
  </si>
  <si>
    <t>C4_03640C</t>
  </si>
  <si>
    <t>ID=C4_03640C_B;Name=C4_03640C_B;Note=%28tD%28GUC%294%29%20tRNA-Asp%2C%20predicted%20by%20tRNAscan-SE%3B%20GUC%20anticodon;orf_classification=Uncharacterized</t>
  </si>
  <si>
    <t>C7_01250W</t>
  </si>
  <si>
    <t>ID=C7_01250W_B;Name=C7_01250W_B;Note=%28orf19.6906%29%2040S%20ribosomal%20subunit%20similar%20to%20G-beta%20subunits%3B%20glucose%20or%20N%20starvation%20induced%20filamentation%3B%20required%20for%20virulence%20in%20mice%3B%20snoRNA%20snR24%20encoded%20in%20ASC1%20intron%3B%20repressed%20in%20stationary%20phase%3B%20GlcNAc-induced%3B%20Spider%20biofilm%20repressed;orf_classification=Verified</t>
  </si>
  <si>
    <t>C5_03440W</t>
  </si>
  <si>
    <t>ID=C5_03440W_B;Name=C5_03440W_B;Note=%28orf19.2638.1%29%20Ortholog%20of%20C.%20parapsilosis%20CDC317%20%3A%20CPAR2_502070%2C%20Candida%20tenuis%20NRRL%20Y-1498%20%3A%20CANTEDRAFT_115402%2C%20Lodderomyces%20elongisporus%20NRLL%20YB-4239%20%3A%20LELG_04205%20and%20Debaryomyces%20hansenii%20CBS767%20%3A%20DEHA2E22660g;orf_classification=Uncharacterized</t>
  </si>
  <si>
    <t>C2_06780C</t>
  </si>
  <si>
    <t>ID=C2_06780C_B;Name=C2_06780C_B;Note=%28orf19.2229%29%20Ortholog%28s%29%20have%20ubiquitin-protein%20ligase%20activity%2C%20role%20in%20protein%20ubiquitination%2C%20response%20to%20ethanol%20and%20cytoplasm%2C%20nucleus%20localization;orf_classification=Uncharacterized</t>
  </si>
  <si>
    <t>CR_00200W</t>
  </si>
  <si>
    <t>ID=CR_00200W_B;Name=CR_00200W_B;Note=%28orf19.7514%29%20Phosphoenolpyruvate%20carboxykinase%3B%20glucose%2C%20C-source%2C%20yeast-hypha%2C%20Hap43%20regulated%3B%20fluconazole%2C%20phagocytosis%2C%20H2O2%2C%20oral%20candidasis%2C%20Spider%2Frat%20catheter%2Fflow%20model%20biofilm%20induced%3B%20repressed%20in%20biofilm%20by%20Bcr1%2C%20Tec1%2C%20Ndt80%2C%20Rob1%2C%20Brg1;orf_classification=Uncharacterized</t>
  </si>
  <si>
    <t>CM_00330W</t>
  </si>
  <si>
    <t>ID=CM_00330W;Name=CM_00330W;Gene=COB;Note=%28CaalfMp11%29%20Cytochrome%20b%2C%20mitochondrially%20encoded%20subunit%20of%20the%20ubiquinol-cytochrome%20c%20reductase%20complex%20%28complex%20III%29%20that%20catalyzes%20a%20step%20in%20the%20respiratory%20chain%20of%20the%20mitochondrial%20inner%20membrane;orf_classification=Uncharacterized;Alias=CM_00330W,CaalfMp11</t>
  </si>
  <si>
    <t>C1_10090C</t>
  </si>
  <si>
    <t>ID=C1_10090C_B;Name=C1_10090C_B;Note=%28orf19.4878%29%20Protein%20of%20unknown%20function%3B%20Hap43-repressed%3B%20rat%20catheter%20biofilm%20repressed;orf_classification=Uncharacterized</t>
  </si>
  <si>
    <t>C1_02190W</t>
  </si>
  <si>
    <t>ID=C1_02190W_B;Name=C1_02190W_B;Note=%28orf19.3676%29%20Ortholog%20of%20S.%20cerevisiae%20actin-binding%20protein%20Abp140%3B%20Hap43-induced%3B%20F-12%2FCO2%20early%20biofilm%20induced;orf_classification=Uncharacterized</t>
  </si>
  <si>
    <t>C2_03310C</t>
  </si>
  <si>
    <t>ID=C2_03310C_B;Name=C2_03310C_B;Note=%28orf19.897%29%20ESCRT%20III%20complex%20protein%3B%20role%20in%20multivesicular%20body%20%28MVB%29%20trafficking%3B%20required%20for%20processing%20of%20Rim8%3B%20Bcr1-repressed%20in%20RPMI%20a%2Fa%20biofilms;orf_classification=Verified</t>
  </si>
  <si>
    <t>C1_11550W</t>
  </si>
  <si>
    <t>ID=C1_11550W_B;Name=C1_11550W_B;Note=%28orf19.1164%29%20Putative%20H%2FACA%20snoRNP%20pseudouridylase%20complex%20protein%3B%20mutation%20confers%20hypersensitivity%20to%20tubercidin%20%287-deazaadenosine%29%3B%20macrophage%2Fpseudohyphal-induced%3B%20Spider%20biofilm%20repressed;orf_classification=Verified</t>
  </si>
  <si>
    <t>C2_04650C</t>
  </si>
  <si>
    <t>ID=C2_04650C_B;Name=C2_04650C_B;Note=%28orf19.145%29%20Protein%20similar%20to%20S.%20cerevisiae%20Rpb4p%2C%20which%20is%20a%20component%20of%20RNA%20polymerase%20II%3B%20transposon%20mutation%20affects%20filamentous%20growth;orf_classification=Verified</t>
  </si>
  <si>
    <t>CR_00030W</t>
  </si>
  <si>
    <t>ID=CR_00030W_B;Name=CR_00030W_B;Note=%28tL%28CAA%296%29%20tRNA-Leu%2C%20predicted%20by%20tRNAscan-SE%3B%20CAA%20anticodon;orf_classification=Uncharacterized</t>
  </si>
  <si>
    <t>C2_09460C</t>
  </si>
  <si>
    <t>ID=C2_09460C_B;Name=C2_09460C_B;Note=%28orf19.1604%29%20Predicted%20Gal4-like%20DNA-binding%20transcription%20factor%3B%20Spider%20biofilm%20induced;orf_classification=Uncharacterized</t>
  </si>
  <si>
    <t>C6_04150W</t>
  </si>
  <si>
    <t>ID=C6_04150W_B;Name=C6_04150W_B;Note=%28orf19.77.1%29%20Protein%20of%20unknown%20function%3B%20Hap43-repressed%20gene;orf_classification=Uncharacterized</t>
  </si>
  <si>
    <t>C6_01210W</t>
  </si>
  <si>
    <t>ID=C6_01210W_B;Name=C6_01210W_B;Note=%28orf19.131.2%29%20Ortholog%28s%29%20have%20endoplasmic%20reticulum%20localization;orf_classification=Uncharacterized</t>
  </si>
  <si>
    <t>C2_06180C</t>
  </si>
  <si>
    <t>ID=C2_06180C_B;Name=C2_06180C_B;Note=%28orf19.5479%29%20Protein%20lacking%20an%20ortholog%20in%20S.%20cerevisiae%3B%20transposon%20mutation%20affects%20filamentous%20growth%3B%20flow%20model%20biofilm%20induced;orf_classification=Verified</t>
  </si>
  <si>
    <t>C6_00850W</t>
  </si>
  <si>
    <t>ID=C6_00850W_B;Name=C6_00850W_B;Note=%28orf19.86%29%20Putative%20glutathione%20peroxidase%3B%20induced%20by%20peroxide%2C%20exposure%20to%20neutrophils%20and%20macrophage%20blood%20fractions%3B%20repressed%20during%20infection%20of%20macrophages%3B%20Spider%20biofilm%20induced%3B%20flow%20model%20biofilm%20repressed;orf_classification=Uncharacterized</t>
  </si>
  <si>
    <t>C1_02840W</t>
  </si>
  <si>
    <t>ID=C1_02840W_B;Name=C1_02840W_B;Note=%28orf19.2972%29%20High%20affinity%20cyclic%20nucleotide%20phosphodiesterase%3B%20moderates%20signaling%20by%20cAMP%3B%20required%20for%20virulence%2C%20switching%2C%20cell%20wall%2C%20hyphal%2C%20not%20pseudohyphal%20growth%3B%20expressed%20shortly%20after%20hyphal%20induction%3B%20rat%20catheter%20and%20Spider%20biofilm%20induced;orf_classification=Verified</t>
  </si>
  <si>
    <t>C1_01280C</t>
  </si>
  <si>
    <t>ID=C1_01280C_B;Name=C1_01280C_B;Note=%28orf19.3317%29%20RNA%20polymerase%20II%20mediator%20complex%20subunit;orf_classification=Uncharacterized</t>
  </si>
  <si>
    <t>CR_05050W</t>
  </si>
  <si>
    <t>ID=CR_05050W_B;Name=CR_05050W_B;Note=%28orf19.646%29%20Putative%20glutamate%20synthase%3B%20regulated%20by%20Tsa1%2C%20Tsa1B%20under%20H2O2%20stress%20conditions%3B%20Spider%20biofilm%20induced;orf_classification=Uncharacterized</t>
  </si>
  <si>
    <t>CR_08980C</t>
  </si>
  <si>
    <t>ID=CR_08980C_B;Name=CR_08980C_B;Note=%28orf19.7295%29%20Ortholog%28s%29%20have%20protein%20phosphatase%201%20binding%20activity%2C%20role%20in%20actin%20filament%20organization%2C%20cortical%20actin%20cytoskeleton%20organization%2C%20endocytosis%2C%20protein%20secretion%20and%20actin%20cortical%20patch%2C%20nucleus%20localization;orf_classification=Uncharacterized</t>
  </si>
  <si>
    <t>C5_00140C</t>
  </si>
  <si>
    <t>ID=C5_00140C_B;Name=C5_00140C_B;Note=%28orf19.5683%29%20Putative%20integral%20membrane%20protein%20of%20unknown%20function%3B%20clade-associated%20gene%20expression%3B%20Spider%20biofilm%20induced;orf_classification=Uncharacterized</t>
  </si>
  <si>
    <t>C3_01480C</t>
  </si>
  <si>
    <t>ID=C3_01480C_B;Name=C3_01480C_B;Note=%28orf19.1701%29%20Ortholog%28s%29%20have%20ribose-5-phosphate%20isomerase%20activity%2C%20role%20in%20pentose-phosphate%20shunt%2C%20pyridoxine%20biosynthetic%20process%20and%20cytoplasm%2C%20nucleus%20localization;orf_classification=Uncharacterized</t>
  </si>
  <si>
    <t>C2_10280C</t>
  </si>
  <si>
    <t>ID=C2_10280C_B;Name=C2_10280C_B;Note=%28orf19.1751%29%20Protein%20involved%20in%20regulation%20of%20unsaturated%20fatty%20acid%20biosynthesis%3B%20controls%20the%20expression%20of%20the%20Ole1p%20delta-9-fatty%20acid%20desaturase;orf_classification=Verified</t>
  </si>
  <si>
    <t>C2_06810C</t>
  </si>
  <si>
    <t>ID=C2_06810C_B;Name=C2_06810C_B;Note=%28orf19.2232%29%20Ribosomal%20protein%3B%20repressed%20by%20phagocytosis%3B%20colony%20morphology-related%20gene%20regulation%20by%20Ssn6%3B%20Hap43-induced%3B%20Spider%20biofilm%20repressed;orf_classification=Uncharacterized</t>
  </si>
  <si>
    <t>CR_10180W</t>
  </si>
  <si>
    <t>ID=CR_10180W_B;Name=CR_10180W_B;Note=%28orf19.7594%29%20Protein%20of%20unknown%20function%3B%20Spider%20biofilm%20induced;orf_classification=Uncharacterized</t>
  </si>
  <si>
    <t>C5_02620C</t>
  </si>
  <si>
    <t>ID=C5_02620C_B;Name=C5_02620C_B;Note=%28orf19.4278%29%20Ortholog%28s%29%20have%20methylated%20histone%20residue%20binding%20activity%20and%20role%20in%20negative%20regulation%20of%20transcription%20from%20RNA%20polymerase%20II%20promoter;orf_classification=Uncharacterized</t>
  </si>
  <si>
    <t>CR_00850C</t>
  </si>
  <si>
    <t>ID=CR_00850C_B;Name=CR_00850C_B;Note=%28orf19.3269%29%20Protein%20similar%20to%20beta-1%2C3-glucan%20synthase%3B%2016%20predicted%20membrane-spanning%20regions%3B%20transcript%20regulated%20by%20Nrg1%3B%20very%20low%20gene%20expression%20in%20yeast-form%20and%20hyphal%20cells;orf_classification=Uncharacterized</t>
  </si>
  <si>
    <t>C5_03090W</t>
  </si>
  <si>
    <t>ID=C5_03090W_B;Name=C5_03090W_B;Note=%28orf19.4339%29%20AAA-ATPase%20involved%20in%20transport%20from%20MVB%20to%20the%20vacuole%20and%20ESCRT-III%20complex%20disassembly%3B%20mutation%20decreases%20SAP%20secretion%20and%20virulence%20in%20murine%20intravenous%20infection%3B%20regulated%20by%20Gcn2p%2C%20Gcn4p%3B%20required%20for%20normal%20Rim8p%20processing;orf_classification=Verified</t>
  </si>
  <si>
    <t>C6_01100W</t>
  </si>
  <si>
    <t>ID=C6_01100W_B;Name=C6_01100W_B;Note=%28orf19.117%29%20t-SNARE%20protein%20required%20for%20secretory%20vesicle-membrane%20fusion;orf_classification=Verified</t>
  </si>
  <si>
    <t>C3_01350C</t>
  </si>
  <si>
    <t>ID=C3_01350C_B;Name=C3_01350C_B;Note=%28orf19.1716%29%20Orotidine-5%27-phosphate%20decarboxylase%3B%20pyrimidine%20biosynthesis%3B%20gene%20used%20as%20genetic%20marker%3B%20decreased%20expression%20when%20integrated%20at%20ectopic%20chromosomal%20locations%20can%20cause%20defects%20in%20hyphal%20growth%20and%20virulence%3B%20Spider%20biofilm%20repressed;orf_classification=Verified</t>
  </si>
  <si>
    <t>C3_05920W</t>
  </si>
  <si>
    <t>ID=C3_05920W_B;Name=C3_05920W_B;Note=%28orf19.7372%29%20Putative%20Zn%28II%292Cys6%20transcription%20factor%3B%20regulator%20of%20MDR1%20transcription%3B%20gain-of-function%20mutations%20cause%20upregulation%20of%20MDR1%20%28a%20plasma%20membrane%20multidrug%20efflux%20pump%29%20and%20multidrug%20resistance%3B%20Hap43-induced;orf_classification=Verified</t>
  </si>
  <si>
    <t>C2_01750C</t>
  </si>
  <si>
    <t>ID=C2_01750C_B;Name=C2_01750C_B;Note=%28orf19.1486%29%20Protein%20with%20a%20life-span%20regulatory%20factor%20domain%3B%20regulated%20by%20Sef1%2C%20Sfu1%2C%20and%20Hap43%3B%20flow%20model%20biofilm%20induced%3B%20Spider%20biofilm%20induced;orf_classification=Uncharacterized</t>
  </si>
  <si>
    <t>C7_04070C</t>
  </si>
  <si>
    <t>ID=C7_04070C_B;Name=C7_04070C_B;Note=%28orf19.7170%29%20Ortholog%20of%20C.%20dubliniensis%20CD36%20%3A%20Cd36_73740%2C%20Candida%20tropicalis%20MYA-3404%20%3A%20CTRG_05151%20and%20Candida%20albicans%20WO-1%20%3A%20CAWG_05736;orf_classification=Uncharacterized</t>
  </si>
  <si>
    <t>C1_08820C</t>
  </si>
  <si>
    <t>ID=C1_08820C_B;Name=C1_08820C_B;Note=%28orf19.4740%29%20Ortholog%28s%29%20have%20aminoacyl-tRNA%20hydrolase%20activity%2C%20role%20in%20mitochondrial%20translation%20and%20mitochondrion%20localization;orf_classification=Uncharacterized</t>
  </si>
  <si>
    <t>C5_01130W</t>
  </si>
  <si>
    <t>ID=C5_01130W_B;Name=C5_01130W_B;Note=%28orf19.1957%29%20Mitochondrial%20cytochrome%20c%20heme%20lyase%3B%20antigenic%20cell-wall%20protein%3B%20filament%20induced%3B%20induced%20on%20polystyrene%20adherence%2C%20interaction%20with%20macrophage%3B%20N-glycosylation%2C%202%20heme-binding%20motifs%3B%20rat%20catheter%2C%20Spider%20biofilm%20induced;orf_classification=Verified</t>
  </si>
  <si>
    <t>C4_03930C</t>
  </si>
  <si>
    <t>ID=C4_03930C_B;Name=C4_03930C_B;Note=%28orf19.789.1%29%20Ortholog%28s%29%20have%20signal%20sequence%20binding%20activity%2C%20role%20in%20protein%20targeting%20to%20ER%20and%20signal%20recognition%20particle%2C%20endoplasmic%20reticulum%20targeting%20localization;orf_classification=Uncharacterized</t>
  </si>
  <si>
    <t>C4_00130W</t>
  </si>
  <si>
    <t>ID=C4_00130W_B;Name=C4_00130W_B;Note=%28orf19.5636%29%20GPI-linked%20cell%20wall%20protein%3B%20hemoglobin%20utilization%3B%20Rfg1%2C%20Rim101%2C%20Tbf1%2C%20Fe%20regulated%3B%20Sfu1%2C%20Hog1%2C%20Tup1%2C%20serum%2C%20alkaline%20pH%2C%20antifungal%20drugs%2C%20geldamycin%20repressed%3B%20Hap43%20induced%3B%20required%20for%20RPMI%20biofilms%3B%20Spider%20biofilm%20induced;orf_classification=Verified</t>
  </si>
  <si>
    <t>C1_07060C</t>
  </si>
  <si>
    <t>ID=C1_07060C_B;Name=C1_07060C_B;Note=%28orf19.6198.1%29%20Ortholog%20of%20S.%20cerevisiae%20%3A%20YIL156W-B%2C%20C.%20glabrata%20CBS138%20%3A%20CAGL0H06732g%2C%20C.%20dubliniensis%20CD36%20%3A%20Cd36_06600%2C%20C.%20parapsilosis%20CDC317%20%3A%20CPAR2_208850%20and%20Candida%20tenuis%20NRRL%20Y-1498%20%3A%20CANTEDRAFT_116509;orf_classification=Uncharacterized</t>
  </si>
  <si>
    <t>C1_10860C</t>
  </si>
  <si>
    <t>ID=C1_10860C_B;Name=C1_10860C_B;Note=%28orf19.2331%29%20Zinc%20finger%20and%20homeodomain%20transcriptional%20coactivator%3B%20role%20in%20cell%20wall%20integrity%20and%20in%20sensitivity%20to%20caspofungin%3B%20required%20for%20the%20normal%20transcriptional%20response%20to%20caspofungin%3B%20required%20for%20yeast%20cell%20adherence%20to%20silicone%20substrate;orf_classification=Verified</t>
  </si>
  <si>
    <t>C7_01860W</t>
  </si>
  <si>
    <t>ID=C7_01860W_B;Name=C7_01860W_B;Note=%28orf19.6534%29%20Ortholog%20of%20Candida%20albicans%20WO-1%20%3A%20CAWG_05537;orf_classification=Dubious</t>
  </si>
  <si>
    <t>C1_08710W</t>
  </si>
  <si>
    <t>ID=C1_08710W_B;Name=C1_08710W_B;Note=%28orf19.4730%29%20Ortholog%20of%20S.%20cerevisiae%20%3A%20YNL050C%2C%20C.%20glabrata%20CBS138%20%3A%20CAGL0G01276g%2C%20C.%20dubliniensis%20CD36%20%3A%20Cd36_08220%2C%20C.%20parapsilosis%20CDC317%20%3A%20CPAR2_804440%20and%20Candida%20tenuis%20NRRL%20Y-1498%20%3A%20CANTEDRAFT_94168;orf_classification=Uncharacterized</t>
  </si>
  <si>
    <t>C2_02000W</t>
  </si>
  <si>
    <t>ID=C2_02000W_B;Name=C2_02000W_B;Note=%28orf19.1514%29%20Ortholog%28s%29%20have%20enzyme%20binding%2C%20phosphatidylinositol-4-phosphate%20binding%20activity%20and%20role%20in%20endoplasmic%20reticulum%20unfolded%20protein%20response%2C%20protein%20localization%20to%20Golgi%20apparatus%2C%20retrograde%20vesicle-mediated%20transport%2C%20Golgi%20to%20ER;orf_classification=Uncharacterized</t>
  </si>
  <si>
    <t>C3_04660C</t>
  </si>
  <si>
    <t>ID=C3_04660C_B;Name=C3_04660C_B;Note=%28orf19.5926%29%20Putative%20ornithine%20transporter%20of%20the%20mitochondrial%20inner%20membrane%3B%20induced%20during%20the%20mating%20process;orf_classification=Uncharacterized</t>
  </si>
  <si>
    <t>CM_00140C</t>
  </si>
  <si>
    <t>ID=CM_00140C;Name=CM_00140C;Gene=ATP9;Note=%28CaalfMp05%29%20Subunit%209%20of%20the%20F0%20sector%20of%20mitochondrial%20F1F0%20ATP%20synthase%2C%20which%20is%20a%20large%2C%20evolutionarily%20conserved%20enzyme%20complex%20required%20for%20ATP%20synthesis;orf_classification=Uncharacterized;Alias=CM_00140C,CaalfMp05</t>
  </si>
  <si>
    <t>C3_06230W</t>
  </si>
  <si>
    <t>ID=C3_06230W_B;Name=C3_06230W_B;Note=%28orf19.7410%29%20Putative%20metalloprotease%20of%20the%20mitochondrial%20intermembrane%20space%3B%20rat%20catheter%20biofilm%20induced;orf_classification=Uncharacterized</t>
  </si>
  <si>
    <t>CR_10480W</t>
  </si>
  <si>
    <t>ID=CR_10480W_B;Name=CR_10480W_B;Note=%28orf19.7625%29%20Putative%20GPI-anchored%20protein%3B%20induced%20during%20cell%20wall%20regeneration%3B%20required%20for%20normal%20adhesion%20to%20host%20cells%20and%20for%20adherence%20during%20Sabouraud%20biofilm%20formation%3B%20Spider%20biofilm%20induced;orf_classification=Verified</t>
  </si>
  <si>
    <t>C4_06090C</t>
  </si>
  <si>
    <t>ID=C4_06090C_B;Name=C4_06090C_B;Note=%28orf19.4420%29%20Predicted%20component%20of%20the%20core%20factor%20rDNA%20transcription%20factor%20complex%3B%20required%20for%20transcription%20of%2035S%20rRNA%20genes%20by%20RNA%20polymerase%20I%20in%20S.%20cerevisiae%3B%20possibly%20an%20essential%20gene%2C%20disruptants%20not%20obtained%20by%20UAU1%20method;orf_classification=Uncharacterized</t>
  </si>
  <si>
    <t>C5_05220W</t>
  </si>
  <si>
    <t>ID=C5_05220W_B;Name=C5_05220W_B;Note=%28orf19.4015%29%20heterotrimeric%20G%20protein%20alpha%20subunit%3B%20positive%20role%20in%20mating%20pheromone%20response%3B%20opaque-enriched%20transcript%3B%20transcript%20repressed%20by%20MTLa1-MTLalpha2%3B%20regulated%20by%20hemoglobin-responsive%20Hbr1%20via%20MTL%20genes%3B%20rat%20catheter%20biofilm%20repressed;orf_classification=Verified</t>
  </si>
  <si>
    <t>C5_02690W</t>
  </si>
  <si>
    <t>ID=C5_02690W_B;Name=C5_02690W_B;Note=%28orf19.4287%29%20Putative%20oxidoreductase%3B%20Hap43-repressed%20gene%3B%20clade-associated%20gene%20expression;orf_classification=Uncharacterized</t>
  </si>
  <si>
    <t>CR_06560C</t>
  </si>
  <si>
    <t>ID=CR_06560C_B;Name=CR_06560C_B;Note=%28orf19.916%29%20Putative%20protein%20involved%20in%20apoptosis%3B%20Spider%20biofilm%20induced;orf_classification=Uncharacterized</t>
  </si>
  <si>
    <t>C1_11500C</t>
  </si>
  <si>
    <t>ID=C1_11500C_B;Name=C1_11500C_B;Note=%28orf19.1170%29%20Putative%20chorismate%20mutase%3B%20fungal-specific%20%28no%20human%20or%20murine%20homolog%29%3B%20alkaline%20upregulated;orf_classification=Uncharacterized</t>
  </si>
  <si>
    <t>CR_04700C</t>
  </si>
  <si>
    <t>ID=CR_04700C_B;Name=CR_04700C_B;Note=%28tS%28GCU%291%29%20tRNA-Ser%2C%20predicted%20by%20tRNAscan-SE%3B%20GCU%20anticodon;orf_classification=Uncharacterized</t>
  </si>
  <si>
    <t>C4_06620C</t>
  </si>
  <si>
    <t>ID=C4_06620C_B;Name=C4_06620C_B;Note=%28orf19.2870%29%20Protein%20of%20unknown%20function%3B%20rat%20catheter%20and%20Spider%20biofilm%20induced;orf_classification=Uncharacterized</t>
  </si>
  <si>
    <t>C4_05610C</t>
  </si>
  <si>
    <t>ID=C4_05610C_B;Name=C4_05610C_B;Note=%28orf19.1246%29%20Putative%20eisosome%20component%20role%20in%20proper%20eisosome%20assembly%3B%20upregulated%20in%20cyr1%20null%20mutant;orf_classification=Uncharacterized</t>
  </si>
  <si>
    <t>C1_13080W</t>
  </si>
  <si>
    <t>ID=C1_13080W_B;Name=C1_13080W_B;Note=%28orf19.4934%29%20Ala-%20Leu-%20and%20Ser-rich%20protein%3B%20secreted%3B%20N-terminal%20hydrophobic%20region%3B%20possible%20glycosylation%3B%20opaque-specific%20transcript%3B%20repressed%20by%20alpha%20pheromone%20in%20opaque%20MTLa%20homozygotes%3B%20fluconazole-induced%3B%20Spider%20biofilm%20induced;orf_classification=Verified</t>
  </si>
  <si>
    <t>C2_08900W</t>
  </si>
  <si>
    <t>ID=C2_08900W_B;Name=C2_08900W_B;Note=%28orf19.216.1%29%20Ortholog%20of%20C.%20parapsilosis%20CDC317%20%3A%20CPAR2_806510%2C%20Candida%20tenuis%20NRRL%20Y-1498%20%3A%20CANTEDRAFT_109089%2C%20Debaryomyces%20hansenii%20CBS767%20%3A%20DEHA2B13508g%20and%20Pichia%20stipitis%20Pignal%20%3A%20PICST_59544;orf_classification=Uncharacterized</t>
  </si>
  <si>
    <t>C1_03550C</t>
  </si>
  <si>
    <t>ID=C1_03550C_B;Name=C1_03550C_B;Note=%28orf19.3058%29%20Ortholog%28s%29%20have%20role%20in%20ubiquinone%20biosynthetic%20process%20and%20mitochondrial%20inner%20membrane%20localization;orf_classification=Uncharacterized</t>
  </si>
  <si>
    <t>C5_03920C</t>
  </si>
  <si>
    <t>ID=C5_03920C_B;Name=C5_03920C_B;Note=%28orf19.3220%29%20Putative%20rRNA%20processing%20protein%3B%20Spider%20biofilm%20induced;orf_classification=Uncharacterized</t>
  </si>
  <si>
    <t>CR_02940C</t>
  </si>
  <si>
    <t>ID=CR_02940C_B;Name=CR_02940C_B;Note=%28orf19.2851%29%20Putative%20ornithine%20transport%20protein%3B%20localized%20to%20the%20mitochondrial%20membrane;orf_classification=Verified</t>
  </si>
  <si>
    <t>C1_06280C</t>
  </si>
  <si>
    <t>ID=C1_06280C_B;Name=C1_06280C_B;Note=%28orf19.1822%29%20Zn%28II%292Cys6%20transcription%20factor%3B%20role%20in%20hyphal%20extension%2C%20virulence%2C%20adherence%20to%20plastic%3B%20rat%20catheter%20biofilm%20induced%3B%20has%20a%20long%205%27-UTR%20that%20regulates%20translational%20efficiency%20and%20controls%20transition%20to%20filamentous%20growth;orf_classification=Verified</t>
  </si>
  <si>
    <t>C1_11380W</t>
  </si>
  <si>
    <t>ID=C1_11380W_B;Name=C1_11380W_B;Note=%28orf19.665%29%20Ortholog%28s%29%20have%20rRNA%20%28pseudouridine%29%20methyltransferase%20activity;orf_classification=Verified</t>
  </si>
  <si>
    <t>C3_00360W</t>
  </si>
  <si>
    <t>ID=C3_00360W_B;Name=C3_00360W_B;Note=%28orf19.5431%29%20Protein%20of%20unknown%20function%3B%20Hap43-repressed%3B%20Spider%20biofilm%20induced;orf_classification=Uncharacterized</t>
  </si>
  <si>
    <t>CM_00110W</t>
  </si>
  <si>
    <t>ID=CM_00110W;Name=CM_00110W;Gene=tH%28GUG%294mt;Note=%28CaalfMt23%29%20Mitochondrial%20histidine%20tRNA%2C%20predicted%20by%20tRNAscan-SE%3B%20GUG%20anticodon%3B%20one%20of%20two%20histidine%20tRNAs%20encoded%20on%20the%20mitochondrial%20genome;orf_classification=Uncharacterized;Alias=CM_00110W,CaalfMt23,TRNH1,tH%28GTG%294mt</t>
  </si>
  <si>
    <t>C5_01220W</t>
  </si>
  <si>
    <t>ID=C5_01220W_B;Name=C5_01220W_B;Note=%28orf19.1948%29%20Ortholog%20of%20C.%20dubliniensis%20CD36%20%3A%20Cd36_51110%2C%20C.%20parapsilosis%20CDC317%20%3A%20CPAR2_302560%2C%20Candida%20tenuis%20NRRL%20Y-1498%20%3A%20CANTEDRAFT_135271%20and%20Debaryomyces%20hansenii%20CBS767%20%3A%20DEHA2E12914g;orf_classification=Uncharacterized</t>
  </si>
  <si>
    <t>C1_11480W</t>
  </si>
  <si>
    <t>ID=C1_11480W_B;Name=C1_11480W_B;Note=%28orf19.655%29%20High-affinity%20phosphate%20transporter%3B%20transcript%20regulated%20by%20white-opaque%20switch%3B%20Hog1%2C%20ciclopirox%20olamine%20or%20alkaline%20induced%3B%20caspofungin%2C%20stress%20repressed%3B%20upregulated%20in%20RHE%20model%3B%20Spider%20and%20flow%20model%20biofilm%20induced%2C%20Hap43-induced;orf_classification=Uncharacterized</t>
  </si>
  <si>
    <t>CR_01670W</t>
  </si>
  <si>
    <t>ID=CR_01670W_B;Name=CR_01670W_B;Note=%28orf19.2558%29%20Has%20domain%28s%29%20with%20predicted%20zinc%20ion%20binding%20activity%20and%20nucleus%20localization;orf_classification=Uncharacterized</t>
  </si>
  <si>
    <t>C1_03810C</t>
  </si>
  <si>
    <t>ID=C1_03810C_B;Name=C1_03810C_B;Note=%28orf19.1028%29%20Elongin%20A%3B%20F-box%20protein%3B%20ubiquitin-protein%20ligase%3B%20role%20in%20protein%20ubiquitination%20and%20ubiquitin-dependent%20protein%20catabolism%3B%20rat%20catheter%20biofilm%20induced;orf_classification=Uncharacterized</t>
  </si>
  <si>
    <t>C3_00370C</t>
  </si>
  <si>
    <t>ID=C3_00370C_B;Name=C3_00370C_B;Note=%28orf19.5430%29%20Small-subunit%20processome%20component%3B%20repressed%20by%20prostaglandins;orf_classification=Verified</t>
  </si>
  <si>
    <t>C5_04110W</t>
  </si>
  <si>
    <t>ID=C5_04110W_B;Name=C5_04110W_B;Note=%28orf19.3893%29%20Cell%20wall%20protein%3B%20repressed%20in%20ace2%20mutant%3B%20repressed%20in%20core%20caspofungin%20response%3B%20induced%20in%20high%20iron%3B%20possibly%20an%20essential%20gene%2C%20disruptants%20not%20obtained%20by%20UAU1%20method%3B%20rat%20catheter%20and%20Spider%20biofilm%20repressed;orf_classification=Verified</t>
  </si>
  <si>
    <t>CR_02370W</t>
  </si>
  <si>
    <t>ID=CR_02370W_B;Name=CR_02370W_B;Note=%28orf19.3732%29%20Putative%20C-4%20methyl%20sterol%20oxidase%3B%20C4-demethylation%20of%20ergosterol%20biosynthesis%20intermediates%2C%20based%20on%20similarity%20to%20S.%20cerevisiae%20Erg25%3B%20fluconazole-induced%3B%20induced%20in%20azole-resistant%20strain%3B%20rat%20catheter%20and%20Spider%20biofilm%20induced;orf_classification=Uncharacterized</t>
  </si>
  <si>
    <t>C1_02950W</t>
  </si>
  <si>
    <t>ID=C1_02950W_B;Name=C1_02950W_B;Note=%28orf19.2986%29%20Ortholog%20of%20C.%20dubliniensis%20CD36%20%3A%20Cd36_02750%2C%20C.%20parapsilosis%20CDC317%20%3A%20CPAR2_106015%2C%20Candida%20tenuis%20NRRL%20Y-1498%20%3A%20CANTEDRAFT_107500%20and%20Debaryomyces%20hansenii%20CBS767%20%3A%20DEHA2D08250g;orf_classification=Uncharacterized</t>
  </si>
  <si>
    <t>C1_08950W</t>
  </si>
  <si>
    <t>ID=C1_08950W_B;Name=C1_08950W_B;Note=%28orf19.4753%29%20Putative%206-phosphofructo-2-kinase%3B%20protein%20repressed%20during%20the%20mating%20process;orf_classification=Uncharacterized</t>
  </si>
  <si>
    <t>C2_03570C</t>
  </si>
  <si>
    <t>ID=C2_03570C_B;Name=C2_03570C_B;Note=%28orf19.862%29%20Protein%20of%20unknown%20function%3B%20Spider%20biofilm%20induced;orf_classification=Uncharacterized</t>
  </si>
  <si>
    <t>C2_03140C</t>
  </si>
  <si>
    <t>ID=C2_03140C_B;Name=C2_03140C_B;Note=%28orf19.5782%29%20Ortholog%28s%29%20have%20mitochondrion%20localization;orf_classification=Uncharacterized</t>
  </si>
  <si>
    <t>C3_04860W</t>
  </si>
  <si>
    <t>ID=C3_04860W_B;Name=C3_04860W_B;Note=%28orf19.5953%29%20C2H2%20transcription%20factor%20involved%20in%20regulation%20of%20biofilm%20formation%3B%20rat%20catheter%20biofilm%20induced;orf_classification=Verified</t>
  </si>
  <si>
    <t>C1_12620W</t>
  </si>
  <si>
    <t>ID=C1_12620W_B;Name=C1_12620W_B;Note=%28orf19.6362%29%20Protein%20involved%20in%20cell%20polarity%2C%20Spitzenkorper%20formation%3B%20required%20for%20mouse%20virulence%3B%20localizes%20to%20hyphal%20tip%3B%20cell-cycle%20regulated%20localization%20in%20yeast-form%20cells%3B%20functional%20domains%20conserved%20with%20S.%20cerevisiae%20%3B%20Hap43p-induced%20gene;orf_classification=Verified</t>
  </si>
  <si>
    <t>C2_10790C</t>
  </si>
  <si>
    <t>ID=C2_10790C_B;Name=C2_10790C_B;Note=%28orf19.5363%29%20Component%20of%20UDP-GlcNAc%20transferase%3B%20required%20for%20the%202nd%20step%20of%20dolichyl-linked%20oligosaccharide%20synthesis%3B%20Spider%20biofilm%20induced;orf_classification=Uncharacterized</t>
  </si>
  <si>
    <t>CR_07320C</t>
  </si>
  <si>
    <t>ID=CR_07320C_B;Name=CR_07320C_B;Note=%28orf19.6136%29%20Ortholog%20of%20S.%20cerevisiae%20Mrpl4%2C%20a%20mitochondrial%20ribosomal%20protein%20of%20the%20large%20subunit%3B%20repressed%20by%20nitric%20oxide;orf_classification=Uncharacterized</t>
  </si>
  <si>
    <t>CR_00710C</t>
  </si>
  <si>
    <t>ID=CR_00710C_B;Name=CR_00710C_B;Note=%28orf19.3283%29%20Ortholog%28s%29%20have%203-oxoacyl-%5Bacyl-carrier-protein%5D%20reductase%20%28NADPH%29%20activity%2C%20role%20in%20aerobic%20respiration%2C%20fatty%20acid%20metabolic%20process%20and%20mitochondrion%20localization;orf_classification=Uncharacterized</t>
  </si>
  <si>
    <t>C1_07500C</t>
  </si>
  <si>
    <t>ID=C1_07500C_B;Name=C1_07500C_B;Note=%28orf19.2795%29%20Ortholog%28s%29%20have%20tRNA%20binding%20activity%2C%20role%20in%20regulation%20of%20ascospore%20formation%2C%20tRNA%203%27-trailer%20cleavage%2C%20endonucleolytic%20and%20nucleolus%2C%20nucleoplasm%20localization;orf_classification=Uncharacterized</t>
  </si>
  <si>
    <t>C1_03150C</t>
  </si>
  <si>
    <t>ID=C1_03150C_B;Name=C1_03150C_B;Note=%28orf19.3007.2%29%20Ortholog%20of%20C.%20dubliniensis%20CD36%20%3A%20Cd36_02950%2C%20C.%20parapsilosis%20CDC317%20%3A%20CPAR2_108520%2C%20Candida%20tenuis%20NRRL%20Y-1498%20%3A%20CANTEDRAFT_100285%20and%20Debaryomyces%20hansenii%20CBS767%20%3A%20DEHA2G15774g;orf_classification=Uncharacterized</t>
  </si>
  <si>
    <t>C6_02690C</t>
  </si>
  <si>
    <t>ID=C6_02690C_B;Name=C6_02690C_B;Note=%28orf19.5541%29%20Protein%20with%20similarity%20to%20S.%20pombe%20Nrd1p%3B%20transcription%20induced%20upon%20induction%20of%20hyphal%20growth%3B%20regulated%20by%20Cph1p%2C%20Efg1p%2C%20Cph2p%3B%20low-level%20expression%3B%20alkaline%20upregulated%3B%20fungal-specific%20%28no%20human%20or%20murine%20homolog%29;orf_classification=Uncharacterized</t>
  </si>
  <si>
    <t>C7_03880C</t>
  </si>
  <si>
    <t>ID=C7_03880C_B;Name=C7_03880C_B;Note=%28orf19.7194%29%20Protein%20required%20for%20virulence%20in%20reconstituted%20human%20epithelium%20%28RHE%29%20model%20of%20ex%20vivo%20infection%3B%20decreased%20transcription%20is%20observed%20upon%20fluphenazine%20treatment%3B%20induced%20upon%20adherence%20to%20polystyrene;orf_classification=Verified</t>
  </si>
  <si>
    <t>C5_00290W</t>
  </si>
  <si>
    <t>ID=C5_00290W_B;Name=C5_00290W_B;Note=%28orf19.966%29%20Ortholog%28s%29%20have%20tRNA%20dihydrouridine%20synthase%20activity%2C%20role%20in%20tRNA%20modification%20and%20mitochondrion%20localization;orf_classification=Uncharacterized</t>
  </si>
  <si>
    <t>C2_06410W</t>
  </si>
  <si>
    <t>ID=C2_06410W_B;Name=C2_06410W_B;Note=%28snR50%29%20C%2FD%20box%20small%20nucleolar%20RNA%20%28snoRNA%29;orf_classification=Uncharacterized</t>
  </si>
  <si>
    <t>C3_05600W</t>
  </si>
  <si>
    <t>ID=C3_05600W_B;Name=C3_05600W_B;Note=%28orf19.6995%29%20Putative%20fungal-specific%20transmembrane%20protein;orf_classification=Uncharacterized</t>
  </si>
  <si>
    <t>C1_01040W</t>
  </si>
  <si>
    <t>ID=C1_01040W_B;Name=C1_01040W_B;Note=%28orf19.3292%29%20Ortholog%28s%29%20have%20peptide-methionine%20%28R%29-S-oxide%20reductase%20activity%2C%20role%20in%20cellular%20response%20to%20oxidative%20stress%20and%20cytosol%2C%20mitochondrion%2C%20nucleus%20localization;orf_classification=Uncharacterized</t>
  </si>
  <si>
    <t>C7_03710C</t>
  </si>
  <si>
    <t>ID=C7_03710C_B;Name=C7_03710C_B;Note=%28orf19.5506%29%20Phosphoinositide-specific%20phospholipase%20C%20%28PI-PLC%29%2C%20delta-form%3B%20essential%3B%20roles%20in%20stress%20resistance%2C%20hyphal%20growth%3B%20upregulated%20in%20biofilm%3B%20predicted%20N-linked%20glycosylation%3B%20lacks%20conserved%20EF-hand%20domain;orf_classification=Verified</t>
  </si>
  <si>
    <t>C4_00070C</t>
  </si>
  <si>
    <t>ID=C4_00070C_B;Name=C4_00070C_B;Note=%28orf19.374%29%20Ortholog%28s%29%20have%20role%20in%20protein%20targeting%20to%20vacuole%20involved%20in%20ubiquitin-dependent%20protein%20catabolic%20process%20via%20the%20multivesicular%20body%20sorting%20pathway;orf_classification=Uncharacterized</t>
  </si>
  <si>
    <t>C5_02550C</t>
  </si>
  <si>
    <t>ID=C5_02550C_B;Name=C5_02550C_B;Note=%28orf19.4268%29%20Putative%20U3%20snoRNA-associated%20protein%3B%20Hap43-induced%3B%20repressed%20in%20core%20stress%20response%3B%20physically%20interacts%20with%20TAP-tagged%20Nop1;orf_classification=Verified</t>
  </si>
  <si>
    <t>C2_10160W</t>
  </si>
  <si>
    <t>ID=C2_10160W_B;Name=C2_10160W_B;Note=%28orf19.1765%29%20Secreted%20protein%3B%20fluconazole-induced;orf_classification=Uncharacterized</t>
  </si>
  <si>
    <t>CR_09290W</t>
  </si>
  <si>
    <t>ID=CR_09290W_B;Name=CR_09290W_B;Note=%28orf19.7324%29%20Thiamin%20pyrimidine%20synthase%3B%20synthesis%20of%20the%20thiamine%20precursor%20hydroxymethylpyrimidine%20phosphate%3B%20single-turnover%20enzyme%20that%20provides%20histidine%20for%20HMP-P%20formation%3B%20induced%20by%20nitric%20oxide%20independent%20of%20Yhb1%3B%20Spider%20biofilm%20induced;orf_classification=Verified</t>
  </si>
  <si>
    <t>C4_01160W</t>
  </si>
  <si>
    <t>ID=C4_01160W_B;Name=C4_01160W_B;Note=%28orf19.4674.1%29%20Metallothionein%3B%20for%20adaptation%20to%20growth%20in%20high%20copper%3B%20basal%20transcription%20is%20cadmium-repressed%3B%20Ssn6%20regulated%3B%20complements%20copper%20sensitivity%20of%20an%20S.%20cerevisiae%20cup1%20mutant%3B%20regulated%20by%20Sef1%2C%20Sfu1%2C%20and%20Hap43%3B%20Spider%20biofilm%20induced;orf_classification=Verified</t>
  </si>
  <si>
    <t>CR_01740W</t>
  </si>
  <si>
    <t>ID=CR_01740W_B;Name=CR_01740W_B;Note=%28orf19.2570%29%20Putative%20NADH-ubiquinone%20dehydrogenase%3B%20Hap43p-repressed%20gene;orf_classification=Uncharacterized</t>
  </si>
  <si>
    <t>C1_01690C</t>
  </si>
  <si>
    <t>ID=C1_01690C_B;Name=C1_01690C_B;Note=%28orf19.3358%29%20Putative%20succinate-CoA%20ligase%20subunit%3B%20induced%20by%20high%20iron%3B%20fluconazole-induced%3B%20protein%20present%20in%20exponential%20and%20stationary%20growth%20phase%20yeast%20cultures%3B%20Spider%20biofilm%20repressed;orf_classification=Uncharacterized</t>
  </si>
  <si>
    <t>C1_10830W</t>
  </si>
  <si>
    <t>ID=C1_10830W_B;Name=C1_10830W_B;Note=%28orf19.2334%29%20Endoplasmic%20reticulum%20%28ER%29%20protein%3B%20ortholog%20of%20S.%20cerevisiae%20Big1%3B%20required%20for%20beta-1%2C6-glucan%20synthesis%2C%20filamentation%2C%20adhesion%2C%20and%20virulence%3B%20rat%20catheter%20biofilm%20repressed;orf_classification=Verified</t>
  </si>
  <si>
    <t>C1_05350W</t>
  </si>
  <si>
    <t>ID=C1_05350W_B;Name=C1_05350W_B;Note=%28orf19.430%29%20Rab-family%20GTPase%20involved%20in%20vacuolar%20trafficking%2C%20colocolizes%20with%20Vps1p%20and%20Ypt52p%20in%20late%20endosome%3B%20Hap43-repressed%20gene;orf_classification=Verified</t>
  </si>
  <si>
    <t>CR_08160W</t>
  </si>
  <si>
    <t>ID=CR_08160W_B;Name=CR_08160W_B;Note=%28orf19.6376%29%20Mitochondrial%20protein%20phosphatase%20of%20the%20Type%202C-related%20family%20%28serine%2Fthreonine-specific%29%2C%20involved%20in%20drug%20response%20and%20cadmium%20tolerance;orf_classification=Verified</t>
  </si>
  <si>
    <t>C7_03470W</t>
  </si>
  <si>
    <t>ID=C7_03470W_B;Name=C7_03470W_B;Note=%28orf19.6704%29%20Protein%20of%20unknown%20function%3B%20Hap43-repressed%20gene;orf_classification=Uncharacterized</t>
  </si>
  <si>
    <t>C1_03570C</t>
  </si>
  <si>
    <t>ID=C1_03570C_B;Name=C1_03570C_B;Note=%28tL%28UAA%293%29%20tRNA-Leu%2C%20predicted%20by%20tRNAscan-SE%3B%20UAA%20anticodon;orf_classification=Uncharacterized</t>
  </si>
  <si>
    <t>C3_06880W</t>
  </si>
  <si>
    <t>ID=C3_06880W_B;Name=C3_06880W_B;Note=%28orf19.6813%29%20Protein%20of%20unknown%20function%3B%20Hap43-induced%20gene;orf_classification=Uncharacterized</t>
  </si>
  <si>
    <t>C1_10710C</t>
  </si>
  <si>
    <t>ID=C1_10710C_B;Name=C1_10710C_B;Note=%28orf19.2350%29%20Protein%20similar%20to%20S.%20cerevisiae%20Yor378w%3B%20MFS%20family%20transporter%3B%20transposon%20mutation%20affects%20filamentous%20growth%3B%20null%20mutants%20are%20viable%3B%20fungal-specific%20%28no%20human%20or%20murine%20homolog%29;orf_classification=Verified</t>
  </si>
  <si>
    <t>C3_00580W</t>
  </si>
  <si>
    <t>ID=C3_00580W_B;Name=C3_00580W_B;Note=%28orf19.5404.1%29%20Putative%20adhesin-like%20cell%20wall%20mannoprotein%3B%20repressed%20during%20the%20mating%20process%3B%20mutation%20confers%20hypersensitivity%20to%20toxic%20ergosterol%20analog%3B%20decreased%20transcription%20is%20observed%20upon%20fluphenazine%20treatment;orf_classification=Verified</t>
  </si>
  <si>
    <t>C5_01380W</t>
  </si>
  <si>
    <t>ID=C5_01380W_B;Name=C5_01380W_B;Note=%28orf19.1930%29%20Ferric%20reductase%3B%20induced%20in%20low%20iron%3B%20ciclopirox%20olamine%2C%20flucytosine%20induced%3B%20amphotericin%20B%2C%20Sfu1%20repressed%3B%20Tbf1%2C%20Hap43%20induced;orf_classification=Uncharacterized</t>
  </si>
  <si>
    <t>C3_06950W</t>
  </si>
  <si>
    <t>ID=C3_06950W_B;Name=C3_06950W_B;Note=%28orf19.6805%29%20Protein%20of%20unknown%20function%3B%20Spider%20biofilm%20induced;orf_classification=Uncharacterized</t>
  </si>
  <si>
    <t>C1_02390W</t>
  </si>
  <si>
    <t>ID=C1_02390W_B;Name=C1_02390W_B;Note=%28orf19.2926%29%20Putative%20nuclease%20required%20for%20DNA%20single-%20and%20double-strand%20break%20repair%3B%20rat%20catheter%20biofilm%20induced;orf_classification=Uncharacterized</t>
  </si>
  <si>
    <t>C5_02320C</t>
  </si>
  <si>
    <t>ID=C5_02320C_B;Name=C5_02320C_B;Note=%28orf19.4240%29%20Ortholog%28s%29%20have%20role%20in%20GPI%20anchor%20biosynthetic%20process%2C%20cellular%20manganese%20ion%20homeostasis%20and%20endoplasmic%20reticulum%2C%20fungal-type%20vacuole%20membrane%20localization;orf_classification=Uncharacterized</t>
  </si>
  <si>
    <t>C1_10920W</t>
  </si>
  <si>
    <t>ID=C1_10920W_B;Name=C1_10920W_B;Note=%28orf19.2325%29%20Ortholog%28s%29%20have%20RNA%20polymerase%20III%20type%201%20promoter%20sequence-specific%20DNA%20binding%20and%20RNA%20polymerase%20III%20type%201%20promoter%20sequence-specific%20DNA%20binding%20TFIIIB%20recruiting%20transcription%20factor%20activity%2C%20more;orf_classification=Uncharacterized</t>
  </si>
  <si>
    <t>C3_00700W</t>
  </si>
  <si>
    <t>ID=C3_00700W_B;Name=C3_00700W_B;Note=%28orf19.5387%29%20Putative%20vacuolar%20sorting%20protein%3B%20downregulated%20upon%20adherence%20to%20polystyrene;orf_classification=Uncharacterized</t>
  </si>
  <si>
    <t>C5_03310C</t>
  </si>
  <si>
    <t>ID=C5_03310C_B;Name=C5_03310C_B;Note=%28orf19.2649%29%20Cyclin%20homolog%3B%20transcript%20induced%20by%20filamentous%20growth%3B%20induced%20by%20alpha%20pheromone%20in%20SpiderM%20medium;orf_classification=Verified</t>
  </si>
  <si>
    <t>C6_00670W</t>
  </si>
  <si>
    <t>ID=C6_00670W_B;Name=C6_00670W_B;Note=%28orf19.4192%29%20Protein%20involved%20in%20exit%20from%20mitosis%20and%20morphogenesis%3B%20ortholog%20of%20S.%20cerevisiae%20Cdc14p%2C%20which%20is%20a%20dual-specificity%20phosphatase%20and%20cell-cycle%20regulator%3B%20suppresses%20S.%20cerevisiae%20cdc15-lyt1%2C%20dbf2-2%2C%20and%20%28partially%29%20tem1%20mutant%20phenotypes;orf_classification=Verified</t>
  </si>
  <si>
    <t>C5_02230W</t>
  </si>
  <si>
    <t>ID=C5_02230W_B;Name=C5_02230W_B;Note=%28orf19.4230%29%2020S%20proteasome%20subunit%20%28beta7%29%3B%20protein%20present%20in%20exponential%20and%20stationary%20growth%20phase%20yeast%20cultures;orf_classification=Uncharacterized</t>
  </si>
  <si>
    <t>C1_02380C</t>
  </si>
  <si>
    <t>ID=C1_02380C_B;Name=C1_02380C_B;Note=%28orf19.2925%29%20Ortholog%28s%29%20have%20role%20in%20protein%20folding%2C%20tubulin%20complex%20assembly%20and%20cytoplasm%20localization;orf_classification=Uncharacterized</t>
  </si>
  <si>
    <t>C2_04960C</t>
  </si>
  <si>
    <t>ID=C2_04960C_B;Name=C2_04960C_B;Note=%28orf19.3528%29%20Protein%20of%20unknown%20function%3B%20Spider%20biofilm%20induced;orf_classification=Uncharacterized</t>
  </si>
  <si>
    <t>CR_08530C</t>
  </si>
  <si>
    <t>ID=CR_08530C_B;Name=CR_08530C_B;Note=%28tL%28CAA%294%29%20tRNA-Leu%2C%20predicted%20by%20tRNAscan-SE%3B%20CAA%20anticodon;orf_classification=Uncharacterized</t>
  </si>
  <si>
    <t>C2_08430C</t>
  </si>
  <si>
    <t>ID=C2_08430C_B;Name=C2_08430C_B;Note=%28orf19.3638%29%20Putative%20GPI-anchored%20protein%3B%20secreted%3B%20fluconazole-induced;orf_classification=Uncharacterized</t>
  </si>
  <si>
    <t>CR_10200W</t>
  </si>
  <si>
    <t>ID=CR_10200W_B;Name=CR_10200W_B;Note=%28orf19.7596%29%20Protein%20with%20a%20phosphoglycerate%20mutase%20family%20domain%3B%20Hap43-repressed%20gene;orf_classification=Uncharacterized</t>
  </si>
  <si>
    <t>C2_00780W</t>
  </si>
  <si>
    <t>ID=C2_00780W_B;Name=C2_00780W_B;Note=%28orf19.2046%29%20Putative%20peroxisomal%203-ketoacyl%20CoA%20thiolase%3B%20Hap43-repressed;orf_classification=Uncharacterized</t>
  </si>
  <si>
    <t>CR_04530W</t>
  </si>
  <si>
    <t>ID=CR_04530W_B;Name=CR_04530W_B;Note=%28orf19.543%29%20Fumarate%20hydratase%3B%20induced%20in%20high%20iron%3B%20protein%20in%20exponential%20and%20stationary-phase%20yeast%20cells%2C%20but%20higher%20in%20stationary%20phase%3B%20rat%20catheter%20biofilm%20repressed;orf_classification=Uncharacterized</t>
  </si>
  <si>
    <t>C1_08130C</t>
  </si>
  <si>
    <t>ID=C1_08130C_B;Name=C1_08130C_B;Note=%28orf19.5089%29%20Telomerase%20reverse%20transcriptase%3B%20catalytic%20protein%20subunit%20of%20telomere%20synthesis%3B%20essential%20for%20telomerase%20activity%3B%20has%20telomerase-specific%20motif%20T%20and%20other%20conserved%20reverse%20transcriptase%20motifs;orf_classification=Verified</t>
  </si>
  <si>
    <t>C3_07440W</t>
  </si>
  <si>
    <t>ID=C3_07440W_B;Name=C3_07440W_B;Note=%28orf19.6745%29%20Triose-phosphate%20isomerase%3B%20antigenic%20in%20mouse%2Fhuman%3B%20mutation%20affects%20filamentation%3B%20macrophage-repressed%3B%20protein%20in%20exponential%20and%20stationary%20growth%20phase%20yeast%3B%20possibly%20essential%3B%20flow%20model%20biofilm%20induced%3B%20Spider%20biofilm%20repressed;orf_classification=Verified</t>
  </si>
  <si>
    <t>C7_04060W</t>
  </si>
  <si>
    <t>ID=C7_04060W_B;Name=C7_04060W_B;Note=%28orf19.7173%29%20Ortholog%20of%20C.%20parapsilosis%20CDC317%20%3A%20CPAR2_702310%2C%20C.%20dubliniensis%20CD36%20%3A%20Cd36_73730%2C%20Lodderomyces%20elongisporus%20NRLL%20YB-4239%20%3A%20LELG_04029%20and%20Candida%20orthopsilosis%20Co%2090-125%20%3A%20CORT_0G02490;orf_classification=Uncharacterized</t>
  </si>
  <si>
    <t>C2_03470C</t>
  </si>
  <si>
    <t>ID=C2_03470C_B;Name=C2_03470C_B;Note=%28orf19.873.1%29%20Putative%20cytochrome%20c%20oxidase%3B%20flucytosine%20induced;orf_classification=Verified</t>
  </si>
  <si>
    <t>C1_10360C</t>
  </si>
  <si>
    <t>ID=C1_10360C_B;Name=C1_10360C_B;Note=%28orf19.4907%29%20Putative%20protein%20of%20unknown%20function%3B%20Hap43p-repressed%20gene%3B%20increased%20transcription%20is%20observed%20upon%20fluphenazine%20treatment%3B%20possibly%20transcriptionally%20regulated%20by%20Tac1p%3B%20induced%20by%20nitric%20oxide%3B%20fungal-specific%20%28no%20human%2Fmurine%20homolog;orf_classification=Uncharacterized</t>
  </si>
  <si>
    <t>C3_04300C</t>
  </si>
  <si>
    <t>ID=C3_04300C_B;Name=C3_04300C_B;Note=%28orf19.5873%29%20Putative%20DNA%20directed%20DNA%20polymerase%20alpha%3B%20RNA%20abundance%20regulated%20by%20cell%20cycle%2C%20tyrosol%20and%20cell%20density%3B%20rat%20catheter%20biofilm%20induced;orf_classification=Uncharacterized</t>
  </si>
  <si>
    <t>C2_06070W</t>
  </si>
  <si>
    <t>ID=C2_06070W_B;Name=C2_06070W_B;Note=%28orf19.4114%29%20Predicted%20long%20chain%20fatty%20acid%20CoA%20ligase%3B%20upregulated%20upon%20phagocytosis%3B%20induced%20by%20nitric%20oxide%20independent%20of%20Yhb1;orf_classification=Uncharacterized</t>
  </si>
  <si>
    <t>CR_04260W</t>
  </si>
  <si>
    <t>ID=CR_04260W_B;Name=CR_04260W_B;Note=%28orf19.514%29%20Putative%20U6%20snRNA-associated%20protein%3B%20transcript%20regulated%20by%20Mig1;orf_classification=Uncharacterized</t>
  </si>
  <si>
    <t>C2_06290C</t>
  </si>
  <si>
    <t>ID=C2_06290C_B;Name=C2_06290C_B;Note=%28orf19.5491.1%29%20Putative%20mitochondrial%20F1F0%20ATP%20synthase%20subunit%3B%20macrophage%2Fpseudohyphal-induced;orf_classification=Uncharacterized</t>
  </si>
  <si>
    <t>C1_05890W</t>
  </si>
  <si>
    <t>ID=C1_05890W_B;Name=C1_05890W_B;Note=%28orf19.2460%29%20Protein%20of%20unknown%20function%3B%20substrate%20for%20Kex2%20processing%20in%20vitro%3B%20repressed%20by%20alpha%20pheromone%20in%20SpiderM%20medium%3B%20Spider%20biofilm%20induced%3B%20Bcr1-repressed%20in%20a%2Fa%20RPMI%20biofilms;orf_classification=Uncharacterized</t>
  </si>
  <si>
    <t>C3_07390C</t>
  </si>
  <si>
    <t>ID=C3_07390C_B;Name=C3_07390C_B;Note=%28orf19.6752%29%20Ortholog%28s%29%20have%20structural%20constituent%20of%20ribosome%20activity%20and%20mitochondrial%20small%20ribosomal%20subunit%20localization;orf_classification=Uncharacterized</t>
  </si>
  <si>
    <t>C4_04830W</t>
  </si>
  <si>
    <t>ID=C4_04830W_B;Name=C4_04830W_B;Note=%28orf19.3796%29%20Putative%20Dicer%20RNAse%20involved%20in%20RNA%20interference%2C%20similar%20to%20S.%20cerevisiae%20Rnt1p%20but%20orthologous%20to%20S.%20castellii%20Dcr1p%2C%20which%20is%20not%20conserved%20in%20S.%20cerevisiae;orf_classification=Verified</t>
  </si>
  <si>
    <t>C2_06460W</t>
  </si>
  <si>
    <t>ID=C2_06460W_B;Name=C2_06460W_B;Note=%28orf19.23%29%20Similar%20to%20S.%20cerevisiae%20Rta1%20%28role%20in%207-aminocholesterol%20resistance%29%20and%20Rsb1%20%28flippase%29%3B%20putative%20drug-responsive%20regulatory%20site%3B%20induced%20by%20fluphenazine%2C%20estradiol%2C%20ketoconazole%2C%20caspofungin%3B%20rat%20catheter%20biofilm%20induced;orf_classification=Uncharacterized</t>
  </si>
  <si>
    <t>C4_04300C</t>
  </si>
  <si>
    <t>ID=C4_04300C_B;Name=C4_04300C_B;Note=%28orf19.1417%29%20Ortholog%20of%20C.%20dubliniensis%20CD36%20%3A%20Cd36_43970%2C%20C.%20parapsilosis%20CDC317%20%3A%20CPAR2_401720%2C%20Candida%20tenuis%20NRRL%20Y-1498%20%3A%20CANTEDRAFT_102588%20and%20Debaryomyces%20hansenii%20CBS767%20%3A%20DEHA2G16698g;orf_classification=Uncharacterized</t>
  </si>
  <si>
    <t>C1_06490C</t>
  </si>
  <si>
    <t>ID=C1_06490C_B;Name=C1_06490C_B;Note=%28snR189a%29%20H%2FACA%20box%20small%20nucleolar%20RNA%20%28snoRNA%29;orf_classification=Uncharacterized</t>
  </si>
  <si>
    <t>C1_06770W</t>
  </si>
  <si>
    <t>ID=C1_06770W_B;Name=C1_06770W_B;Note=%28orf19.6233%29%20Ortholog%28s%29%20have%20endoplasmic%20reticulum%2C%20nuclear%20envelope%20localization;orf_classification=Uncharacterized</t>
  </si>
  <si>
    <t>C6_01390W</t>
  </si>
  <si>
    <t>ID=C6_01390W_B;Name=C6_01390W_B;Note=%28orf19.3445%29%20Protein%20with%20similarity%20to%20mannosyltransferases%3B%20similar%20to%20S.%20cerevisiae%20Hoc1p%20and%20C.%20albicans%20Och1p;orf_classification=Uncharacterized</t>
  </si>
  <si>
    <t>C2_04300C</t>
  </si>
  <si>
    <t>ID=C2_04300C_B;Name=C2_04300C_B;Note=%28orf19.1592%29%20Protein%20of%20unknown%20function%3B%20Spider%20biofilm%20induced;orf_classification=Uncharacterized</t>
  </si>
  <si>
    <t>C1_13540W</t>
  </si>
  <si>
    <t>ID=C1_13540W_B;Name=C1_13540W_B;Note=%28orf19.4985%29%20Putative%20O-acyltransferase%20with%20a%20role%20in%20glycerol%20uptake%3B%20functionally%20complements%20growth%20of%20S.%20cerevisiae%20gup1%20mutant%20under%20salt%20stress%3B%20required%20for%20normal%20ergosterol%20distribution%2C%20hyphal%20growth%2C%20biofilm%20formation;orf_classification=Verified</t>
  </si>
  <si>
    <t>C1_04970W</t>
  </si>
  <si>
    <t>ID=C1_04970W_B;Name=C1_04970W_B;Note=%28orf19.51%29%20Ortholog%28s%29%20have%20role%20in%20mitochondrion%20organization%2C%20translational%20initiation%20and%20eukaryotic%20translation%20initiation%20factor%203%20complex%20localization;orf_classification=Uncharacterized</t>
  </si>
  <si>
    <t>CR_03030C</t>
  </si>
  <si>
    <t>ID=CR_03030C_B;Name=CR_03030C_B;Note=%28orf19.2864.1%29%20Putative%20ribosomal%20protein%3B%20Plc1-regulated%3B%20downregulated%20upon%20phagocytosis%20by%20murine%20macrophage%3B%20Spider%20biofilm%20repressed;orf_classification=Uncharacterized</t>
  </si>
  <si>
    <t>CR_05070W</t>
  </si>
  <si>
    <t>ID=CR_05070W_B;Name=CR_05070W_B;Note=%28tH%28GUG%291%29%20tRNA-His%2C%20predicted%20by%20tRNAscan-SE%3B%20GUG%20anticodon;orf_classification=Uncharacterized</t>
  </si>
  <si>
    <t>C1_11220C</t>
  </si>
  <si>
    <t>ID=C1_11220C_B;Name=C1_11220C_B;Note=%28orf19.680%29%20Predicted%20component%20of%20the%20Translocase%20of%20the%20Inner%20Mitochondrial%20membrane%20%28TIM23%20complex%29%3B%20involved%20in%20mitochondrial%20protein%20import%3B%20Spider%20biofilm%20repressed;orf_classification=Verified</t>
  </si>
  <si>
    <t>C4_07230C</t>
  </si>
  <si>
    <t>ID=C4_07230C_B;Name=C4_07230C_B;Note=%28orf19.3077%29%20Subunit%20of%20the%20NuA4%20histone%20acetyltransferase%20complex%3B%20soluble%20protein%20in%20hyphae%3B%20Spider%20biofilm%20repressed;orf_classification=Verified</t>
  </si>
  <si>
    <t>CR_04950W</t>
  </si>
  <si>
    <t>ID=CR_04950W_B;Name=CR_04950W_B;Note=%28orf19.1808%29%20RNA%20polymerase%20II%20mediator%20complex%20subunit%3B%20transcription%20positively%20regulated%20by%20Tbf1p;orf_classification=Uncharacterized</t>
  </si>
  <si>
    <t>C4_03520C</t>
  </si>
  <si>
    <t>ID=C4_03520C_B;Name=C4_03520C_B;Note=%28orf19.1327%29%20Cell%20wall%20protein%20with%20similarity%20to%20Hwp1%3B%20required%20for%20virulence%3B%20predicted%20glycosylation%3B%20fluconazole%2C%20Tup1%20repressed%3B%20farnesol%2C%20alpha%20factor%2C%20serum%2C%20hyphal%20and%20alkaline%20induced%3B%20Rfg1%2C%20Rim101-regulated;orf_classification=Verified</t>
  </si>
  <si>
    <t>C1_09010W</t>
  </si>
  <si>
    <t>ID=C1_09010W_B;Name=C1_09010W_B;Note=%28orf19.4757%29%20Putative%20cytosolic%20iron-sulfur%20%28FeS%29%20protein%20assembly%20machinery%20protein%3B%20induced%20by%20nitric%20oxide%3B%20oxidative%20stress-induced%20via%20Cap1p;orf_classification=Uncharacterized</t>
  </si>
  <si>
    <t>C2_05900W</t>
  </si>
  <si>
    <t>ID=C2_05900W_B;Name=C2_05900W_B;Note=%28orf19.5212%29%20Ortholog%28s%29%20have%20SUMO%20ligase%20activity%2C%20role%20in%20protein%20sumoylation%2C%20reciprocal%20meiotic%20recombination%2C%20synaptonemal%20complex%20assembly%20and%20condensed%20nuclear%20chromosome%20localization;orf_classification=Uncharacterized</t>
  </si>
  <si>
    <t>C3_01170W</t>
  </si>
  <si>
    <t>ID=C3_01170W_B;Name=C3_01170W_B;Note=%28orf19.3154%29%20Ortholog%28s%29%20have%20mitochondrial%20membrane%20localization;orf_classification=Uncharacterized</t>
  </si>
  <si>
    <t>C4_06840W</t>
  </si>
  <si>
    <t>ID=C4_06840W_B;Name=C4_06840W_B;Note=%28orf19.3125%29%20Ortholog%28s%29%20have%20cytosol%2C%20nucleus%20localization;orf_classification=Uncharacterized</t>
  </si>
  <si>
    <t>C2_01070W</t>
  </si>
  <si>
    <t>ID=C2_01070W_B;Name=C2_01070W_B;Note=%28orf19.2017%29%20Ortholog%28s%29%20have%20RNA%20polymerase%20I%20activity%20and%20role%20in%20regulation%20of%20cell%20size%2C%20transcription%20elongation%20from%20RNA%20polymerase%20I%20promoter%2C%20transcription%20of%20nuclear%20large%20rRNA%20transcript%20from%20RNA%20polymerase%20I%20promoter;orf_classification=Uncharacterized</t>
  </si>
  <si>
    <t>C3_02730C</t>
  </si>
  <si>
    <t>ID=C3_02730C_B;Name=C3_02730C_B;Note=%28tF%28GAA%291%29%20tRNA-Phe%2C%20predicted%20by%20tRNAscan-SE%3B%20GAA%20anticodon%3B%20has%20atypical%20tertiary%20T15A48%20basepair%20%28rather%20than%20R15Y48%20basepair%29;orf_classification=Uncharacterized</t>
  </si>
  <si>
    <t>C2_06760C</t>
  </si>
  <si>
    <t>ID=C2_06760C_B;Name=C2_06760C_B;Note=%28orf19.2227%29%20Protein%20of%20unknown%20function%3B%20flow%20model%20biofilm%20induced%3B%20nitric%20oxide-repressed;orf_classification=Uncharacterized</t>
  </si>
  <si>
    <t>C7_00830C</t>
  </si>
  <si>
    <t>ID=C7_00830C_B;Name=C7_00830C_B;Note=%28orf19.7034%29%20Putative%20eIF4E-associated%20protein%3B%2C%20accelerates%20mRNA%20degradation%20by%20promoting%20decapping%3B%20Spider%20biofilm%20repressed;orf_classification=Uncharacterized</t>
  </si>
  <si>
    <t>C2_01020W</t>
  </si>
  <si>
    <t>ID=C2_01020W_B;Name=C2_01020W_B;Note=%28orf19.2020%29%20Putative%20high-affinity%20MFS%20glucose%20transporter%3B%2020%20family%20members%3B%20induced%20in%20core%20stress%20response%3B%20fluconazole%2C%20oralpharyngeal%20candidasis%20induced%3B%20flow%20model%20biofilm%20induced%3B%20Spider%20biofilm%20induced;orf_classification=Verified</t>
  </si>
  <si>
    <t>C6_03880W</t>
  </si>
  <si>
    <t>ID=C6_03880W_B;Name=C6_03880W_B;Note=%28orf19.5763%29%20Has%20domain%28s%29%20with%20predicted%20oxidoreductase%20activity%20and%20role%20in%20metabolic%20process;orf_classification=Uncharacterized</t>
  </si>
  <si>
    <t>C6_03190C</t>
  </si>
  <si>
    <t>ID=C6_03190C_B;Name=C6_03190C_B;Note=%28orf19.5606%29%20Ortholog%20of%20Candida%20albicans%20WO-1%20%3A%20CAWG_05051;orf_classification=Dubious</t>
  </si>
  <si>
    <t>CR_03690W</t>
  </si>
  <si>
    <t>ID=CR_03690W_B;Name=CR_03690W_B;Note=%28orf19.4368%29%20Has%20domain%28s%29%20with%20predicted%20hydrolase%20activity%20and%20role%20in%20cellular%20process;orf_classification=Uncharacterized</t>
  </si>
  <si>
    <t>C2_01350C</t>
  </si>
  <si>
    <t>ID=C2_01350C_B;Name=C2_01350C_B;Note=%28orf19.1990%29%20Putative%20sorting%20nexin%3B%20induced%20during%20the%20mating%20process;orf_classification=Uncharacterized</t>
  </si>
  <si>
    <t>C1_05790W</t>
  </si>
  <si>
    <t>ID=C1_05790W_B;Name=C1_05790W_B;Note=%28orf19.2472.1%29%20Ortholog%20of%20C.%20dubliniensis%20CD36%20%3A%20Cd36_61610%2C%20C.%20parapsilosis%20CDC317%20%3A%20CPAR2_107530%2C%20Candida%20tenuis%20NRRL%20Y-1498%20%3A%20CANTEDRAFT_115252%20and%20Debaryomyces%20hansenii%20CBS767%20%3A%20DEHA2D02200g;orf_classification=Uncharacterized</t>
  </si>
  <si>
    <t>C3_01390C</t>
  </si>
  <si>
    <t>ID=C3_01390C_B;Name=C3_01390C_B;Note=%28orf19.1712%29%20Putative%20ARF%20GTP%2FGDP%20exchange%20factor%3B%20induced%20in%20low%20iron%3B%20flow%20model%20biofilm%20repressed;orf_classification=Uncharacterized</t>
  </si>
  <si>
    <t>C4_01330W</t>
  </si>
  <si>
    <t>ID=C4_01330W_B;Name=C4_01330W_B;Note=%28orf19.4654%29%20Protein%20of%20unknown%20function%3B%20Spider%20biofilm%20induced;orf_classification=Dubious</t>
  </si>
  <si>
    <t>C4_04190C</t>
  </si>
  <si>
    <t>ID=C4_04190C_B;Name=C4_04190C_B;Note=%28orf19.1430%29%20Ortholog%20of%20C.%20parapsilosis%20CDC317%20%3A%20CPAR2_402120%2C%20C.%20dubliniensis%20CD36%20%3A%20Cd36_43870%2C%20Lodderomyces%20elongisporus%20NRLL%20YB-4239%20%3A%20LELG_04437%20and%20Candida%20orthopsilosis%20Co%2090-125%20%3A%20CORT_0E02170;orf_classification=Uncharacterized</t>
  </si>
  <si>
    <t>C2_03390C</t>
  </si>
  <si>
    <t>ID=C2_03390C_B;Name=C2_03390C_B;Note=%28orf19.882%29%20Heat-shock%20protein%3B%20regulated%20by%20macrophage%20response%2C%20Nrg1%2C%20Mig1%2C%20Gcn2%2C%20Gcn4%2C%20Mnl1p%3B%20heavy%20metal%20%28cadmium%29%20stress-induced%3B%20stationary%20phase%20enriched%20protein%3B%20rat%20catheter%20and%20Spider%20biofilm%20induced;orf_classification=Uncharacterized</t>
  </si>
  <si>
    <t>C5_03130W</t>
  </si>
  <si>
    <t>ID=C5_03130W_B;Name=C5_03130W_B;Note=%28orf19.4342%29%20Zn2Cys6%20transcription%20factor%20involved%20in%20sterol%20uptake%3B%20flow%20model%20biofilm%20induced%3B%20Spider%20biofilm%20repressed;orf_classification=Uncharacterized</t>
  </si>
  <si>
    <t>C1_05660C</t>
  </si>
  <si>
    <t>ID=C1_05660C_B;Name=C1_05660C_B;Note=%28orf19.2485%29%20Ortholog%28s%29%20have%20structural%20constituent%20of%20nuclear%20pore%20activity%20and%20role%20in%20chromosome%20segregation%2C%20mitotic%20spindle%20assembly%20checkpoint%2C%20nuclear%20pore%20complex%20assembly%2C%20protein%20targeting%20to%20nuclear%20inner%20membrane;orf_classification=Uncharacterized</t>
  </si>
  <si>
    <t>CR_01690C</t>
  </si>
  <si>
    <t>ID=CR_01690C_B;Name=CR_01690C_B;Note=%28orf19.2560%29%20Cytosolic%20leucyl%20tRNA%20synthetase%3B%20conserved%20amino%20acid%20and%20ATP%20binding%20class%20I%20signature%2C%20tRNA%20binding%2C%20proofreading%20motifs%3B%20likely%20essential%20for%20growth%3B%20interacts%20with%20benzoxaborole%20antifungals%3B%20present%20in%20exponential%20and%20stationary%20phase;orf_classification=Verified</t>
  </si>
  <si>
    <t>C1_03960C</t>
  </si>
  <si>
    <t>ID=C1_03960C_B;Name=C1_03960C_B;Note=%28orf19.4471%29%20Ortholog%28s%29%20have%20role%20in%20protein%20targeting%20to%20vacuole%2C%20re-entry%20into%20mitotic%20cell%20cycle%20after%20pheromone%20arrest%20and%20endoplasmic%20reticulum%20membrane%20localization;orf_classification=Uncharacterized</t>
  </si>
  <si>
    <t>C1_00750C</t>
  </si>
  <si>
    <t>ID=C1_00750C_B;Name=C1_00750C_B;Note=%28orf19.6031%29%20Putative%20ESCRT-0%20complex%20protein%20with%20a%20role%20in%20multivesicular%20body%20%28MVB%29%20trafficking;orf_classification=Verified</t>
  </si>
  <si>
    <t>C2_08300C</t>
  </si>
  <si>
    <t>ID=C2_08300C_B;Name=C2_08300C_B;Note=%28orf19.1353%29%20Protein%20of%20unknown%20function%3B%20repressed%20by%20yeast-hypha%20switch%3B%20Ras1-regulated%3B%20oral%20infection%20induced%3B%20mutants%20defective%20in%20damage%20to%20oral%20epithelium%3B%20flow%20model%20biofilm%20induced%3B%20Spider%20biofilm%20induced;orf_classification=Dubious</t>
  </si>
  <si>
    <t>CM_00470C</t>
  </si>
  <si>
    <t>ID=CM_00470C;Name=CM_00470C;Gene=tT%28UGU%294mt;Note=%28CaalfMt43%29%20Mitochondrial%20threonine%20tRNA%2C%20predicted%20by%20tRNAscan-SE%3B%20UGU%20anticodon%3B%20one%20of%20two%20threonine%20tRNAs%20encoded%20on%20the%20mitochondrial%20genome;orf_classification=Uncharacterized;Alias=CM_00470C,CaalfMt43,TRNT2,tT%28TGT%294mt</t>
  </si>
  <si>
    <t>C2_02230C</t>
  </si>
  <si>
    <t>ID=C2_02230C_B;Name=C2_02230C_B;Note=%28orf19.1541%29%20Protein%20with%20a%20globin-like%20domain%3B%20repressed%20by%20alpha%20pheromone%20in%20SpiderM%20medium%3B%20Spider%20biofilm%20induced;orf_classification=Uncharacterized</t>
  </si>
  <si>
    <t>C3_05380W</t>
  </si>
  <si>
    <t>ID=C3_05380W_B;Name=C3_05380W_B;Note=%28orf19.6976%29%20Predicted%20MFS%20membrane%20transporter%3B%20member%20of%20the%20proton%20coupled%20folate%20transporter%2Fheme%20carrier%20protein%20family%3B%20virulence-group-correlated%20expression%3B%20Spider%20biofilm%20induced;orf_classification=Uncharacterized</t>
  </si>
  <si>
    <t>C1_10280C</t>
  </si>
  <si>
    <t>ID=C1_10280C_B;Name=C1_10280C_B;Note=%28orf19.4898%29%20Putative%20protein%20of%20unknown%20function%3B%20induced%20by%20prostaglandins;orf_classification=Uncharacterized</t>
  </si>
  <si>
    <t>C6_02270C</t>
  </si>
  <si>
    <t>ID=C6_02270C_B;Name=C6_02270C_B;Note=%28orf19.3468%29%20Alpha-1%2C2-mannosyltransferase%3B%20catalyzes%20sequential%20addition%20of%202%20terminal%20alpha%201%2C2-mannose%20residues%20to%20the%20Man5GlcNAc2-PP-dolichol%20intermediate%20during%20asparagine-linked%20glycosylation%20in%20the%20ER%3B%20Spider%20biofilm%20induced;orf_classification=Uncharacterized</t>
  </si>
  <si>
    <t>C2_10490C</t>
  </si>
  <si>
    <t>ID=C2_10490C_B;Name=C2_10490C_B;Note=%28tV%28UAC%291%29%20tRNA-Val%2C%20predicted%20by%20tRNAscan-SE%3B%20UAC%20anticodon;orf_classification=Uncharacterized</t>
  </si>
  <si>
    <t>C6_02190C</t>
  </si>
  <si>
    <t>ID=C6_02190C_B;Name=C6_02190C_B;Note=%28orf19.3459%29%20Putative%20serine%2Fthreonine%2Ftyrosine%20%28dual-specificity%29%20kinase%3B%20disruptants%20not%20obtained%20by%20UAU1%20method;orf_classification=Uncharacterized</t>
  </si>
  <si>
    <t>C3_00550C</t>
  </si>
  <si>
    <t>ID=C3_00550C_B;Name=C3_00550C_B;Note=%28orf19.5408%29%20Putative%20serine%2Fthreonine%20kinase%3B%20predicted%20role%20in%20cellular%20ion%20homeostasis%3B%20Spider%20biofilm%20repressed;orf_classification=Uncharacterized</t>
  </si>
  <si>
    <t>C4_03330W</t>
  </si>
  <si>
    <t>ID=C4_03330W_B;Name=C4_03330W_B;Note=%28orf19.1439%29%20Ortholog%20of%20S.%20cerevisiae%2FS.%20pombe%20Ipk1%3B%20an%20inositol%20pentakisphosphate%202-kinase%2C%20a%20nuclear%20protein%20required%20for%20synthesis%20of%201%2C2%2C3%2C4%2C5%2C6-hexakisphosphate%3B%20Spider%20biofilm%20induced;orf_classification=Uncharacterized</t>
  </si>
  <si>
    <t>C2_03020C</t>
  </si>
  <si>
    <t>ID=C2_03020C_B;Name=C2_03020C_B;Note=%28orf19.5799%29%20Ortholog%28s%29%20have%20cytoplasm%20localization;orf_classification=Uncharacterized</t>
  </si>
  <si>
    <t>C1_08020W</t>
  </si>
  <si>
    <t>ID=C1_08020W_B;Name=C1_08020W_B;Note=%28orf19.5074%29%20Ortholog%28s%29%20have%20SUMO%20activating%20enzyme%20activity%2C%20role%20in%20protein%20sumoylation%20and%20SUMO%20activating%20enzyme%20complex%20localization;orf_classification=Uncharacterized</t>
  </si>
  <si>
    <t>C4_03790W</t>
  </si>
  <si>
    <t>ID=C4_03790W_B;Name=C4_03790W_B;Note=%28orf19.1299%29%20Putative%2026S%20proteasome%20subunit%3B%20Hap43p-induced%20gene%3B%20regulated%20by%20Gcn2p%20and%20Gcn4p;orf_classification=Uncharacterized</t>
  </si>
  <si>
    <t>CR_01490C</t>
  </si>
  <si>
    <t>ID=CR_01490C_B;Name=CR_01490C_B;Note=%28orf19.2533.1%29%20Protein%20with%20a%20predicted%20role%20in%20protein%20translocation%20from%20the%20endoplasmic%20reticulum;orf_classification=Uncharacterized</t>
  </si>
  <si>
    <t>C2_00960C</t>
  </si>
  <si>
    <t>ID=C2_00960C_B;Name=C2_00960C_B;Note=%28orf19.2028%29%20Putative%20methionine%20sulfoxide%20reductase%3B%20Plc1-regulated%3B%20induced%20by%20human%20neutrophils%2C%20flucytosine%3B%20macrophage%20regulated%20%28gene%20induced%2C%20protein%20decreased%29%3B%20possibly%20adherence-induced%3B%20Spider%20biofilm%20induced;orf_classification=Uncharacterized</t>
  </si>
  <si>
    <t>C7_03680W</t>
  </si>
  <si>
    <t>ID=C7_03680W_B;Name=C7_03680W_B;Note=%28orf19.6703%29%20Ortholog%20of%20C.%20dubliniensis%20CD36%20%3A%20Cd36_73260%20and%20Candida%20albicans%20WO-1%20%3A%20CAWG_05699;orf_classification=Uncharacterized</t>
  </si>
  <si>
    <t>C2_00850W</t>
  </si>
  <si>
    <t>ID=C2_00850W_B;Name=C2_00850W_B;Note=%28orf19.2039%29%20Putative%20phenylalanine-tRNA%20ligase%3B%20protein%20level%20decreases%20in%20stationary%20phase%20cultures%3B%20Hap43p-repressed%20gene;orf_classification=Uncharacterized</t>
  </si>
  <si>
    <t>C2_07000W</t>
  </si>
  <si>
    <t>ID=C2_07000W_B;Name=C2_07000W_B;Note=%28orf19.2256%29%20Ortholog%28s%29%20have%20cytosol%2C%20nucleus%20localization;orf_classification=Uncharacterized</t>
  </si>
  <si>
    <t>C3_01870C</t>
  </si>
  <si>
    <t>ID=C3_01870C_B;Name=C3_01870C_B;Note=%28tK%28UUU%291%29%20tRNA-Lys%2C%20predicted%20by%20tRNAscan-SE%3B%20UUU%20anticodon;orf_classification=Uncharacterized</t>
  </si>
  <si>
    <t>C4_06170C</t>
  </si>
  <si>
    <t>ID=C4_06170C_B;Name=C4_06170C_B;Note=%28orf19.2920%29%20Ortholog%28s%29%20have%20role%20in%20ribosome%20biogenesis%20and%20cytosol%2C%20ribosome%20localization;orf_classification=Uncharacterized</t>
  </si>
  <si>
    <t>C3_04040W</t>
  </si>
  <si>
    <t>ID=C3_04040W_B;Name=C3_04040W_B;Note=%28orf19.2804%29%20Ortholog%20of%20C.%20dubliniensis%20CD36%20%3A%20Cd36_83980%2C%20C.%20parapsilosis%20CDC317%20%3A%20CPAR2_102620%2C%20Candida%20tenuis%20NRRL%20Y-1498%20%3A%20CANTEDRAFT_134550%20and%20Debaryomyces%20hansenii%20CBS767%20%3A%20DEHA2D12100g;orf_classification=Uncharacterized</t>
  </si>
  <si>
    <t>C1_05540C</t>
  </si>
  <si>
    <t>ID=C1_05540C_B;Name=C1_05540C_B;Note=%28orf19.411%29%20Protein%20similar%20to%20GTPase%20regulators%3B%20induced%20in%20low%20iron%3B%20transcript%20activated%20by%20Mnl1%20under%20weak%20acid%20stress%3B%20Hap43-%2C%20Sfu1-%20and%20Sef1-regulated%3B%20flow%20model%20biofilm%20induced%2C%20Spider%20biofilm%20induced;orf_classification=Uncharacterized</t>
  </si>
  <si>
    <t>C3_00030C</t>
  </si>
  <si>
    <t>ID=C3_00030C_B;Name=C3_00030C_B;Note=%28orf19.5469%29%20Protein%20with%20a%20predicted%20DEAD-like%20DNA%2FRNA%20helicase%20domain%3B%20shows%20colony%20morphology-related%20gene%20regulation%20by%20Ssn6%3B%20overlaps%20orf19.5472%3B%20Spider%20biofilm%20repressed;orf_classification=Uncharacterized</t>
  </si>
  <si>
    <t>C4_01700C</t>
  </si>
  <si>
    <t>ID=C4_01700C_B;Name=C4_01700C_B;Note=%28orf19.4623.3%29%20Putative%20non-histone%20chromatin%20component%3B%20RNA%20abundance%20regulated%20by%20tyrosol%2Ccell%20density%3B%20Hap43-induced%3B%20amphotericin%20B%2C%20caspofungin%20repressed%3B%205%27-UTR%20intron%3B%20rat%20catheter%20and%20Spider%20biofilm%20repressed;orf_classification=Verified</t>
  </si>
  <si>
    <t>CR_05040W</t>
  </si>
  <si>
    <t>ID=CR_05040W_B;Name=CR_05040W_B;Note=%28orf19.647.3%29%20Protein%20of%20unknown%20function%3B%20Spider%20biofilm%20induced;orf_classification=Dubious</t>
  </si>
  <si>
    <t>C1_00620W</t>
  </si>
  <si>
    <t>ID=C1_00620W_B;Name=C1_00620W_B;Note=%28orf19.6044%29%20Mob1%2Fphocein%20domain%20protein%20of%20RAM%20signaling%20network%3B%20cell%20wall%20integrity%3B%20role%20in%20cell%20separation%2C%20cortical%20actin%20polarization%3B%20required%20for%20hyphal%20growth%3B%20phosphorylated%20by%20Cdc28%20on%20hyphal%20induction%3B%20activates%20Cbk1%3B%20mRNA%20binds%20She3;orf_classification=Verified</t>
  </si>
  <si>
    <t>C3_02270W</t>
  </si>
  <si>
    <t>ID=C3_02270W_B;Name=C3_02270W_B;Note=%28orf19.1618.1%29%20Ortholog%28s%29%20have%20cytosol%20localization;orf_classification=Uncharacterized</t>
  </si>
  <si>
    <t>C2_00720C</t>
  </si>
  <si>
    <t>ID=C2_00720C_B;Name=C2_00720C_B;Note=%28orf19.2054%29%20Putative%20transcription%20factor%20with%20zinc%20finger%20DNA-binding%20motif%3B%20lacks%20an%20ortholog%20in%20S.%20cerevisiae%3B%20transposon%20mutation%20affects%20filamentous%20growth%3B%20caspofungin%20induced%3B%20mutation%20causes%20marginal%20increase%20in%20caspofungin%20sensitivity;orf_classification=Verified</t>
  </si>
  <si>
    <t>CR_10040W</t>
  </si>
  <si>
    <t>ID=CR_10040W_B;Name=CR_10040W_B;Note=%28orf19.7580%29%20Ortholog%20of%20C.%20dubliniensis%20CD36%20%3A%20Cd36_35095%2C%20C.%20parapsilosis%20CDC317%20%3A%20CPAR2_200710%2C%20Candida%20tenuis%20NRRL%20Y-1498%20%3A%20CANTEDRAFT_112338%20and%20Debaryomyces%20hansenii%20CBS767%20%3A%20DEHA2G06094g;orf_classification=Uncharacterized</t>
  </si>
  <si>
    <t>CR_04200W</t>
  </si>
  <si>
    <t>ID=CR_04200W_B;Name=CR_04200W_B;Note=%28orf19.506%29%20Putative%20type%20I%20HSP40%20co-chaperone%3B%20heavy%20metal%20%28cadmium%29%20stress-induced;orf_classification=Uncharacterized</t>
  </si>
  <si>
    <t>C5_04170W</t>
  </si>
  <si>
    <t>ID=C5_04170W_B;Name=C5_04170W_B;Note=%28orf19.3900%29%20Ortholog%28s%29%20have%20role%20in%20mitochondrial%20fusion%20and%20integral%20to%20mitochondrial%20outer%20membrane%20localization;orf_classification=Uncharacterized</t>
  </si>
  <si>
    <t>C3_04900W</t>
  </si>
  <si>
    <t>ID=C3_04900W_B;Name=C3_04900W_B;Note=%28orf19.5959%29%20Putative%20nucleolar%20protein%3B%20Hap43-induced%3B%20mutation%20confers%20resistance%20to%205-fluorocytosine%20%285-FC%29%2C%205-fluorouracil%20%285-FU%29%2C%20and%20tubercidin%20%287-deazaadenosine%29%3B%20heterozygous%20mutant%20is%20resistant%20to%20parnafungin%3B%20Spider%20biofilm%20induced;orf_classification=Verified</t>
  </si>
  <si>
    <t>CR_00540C</t>
  </si>
  <si>
    <t>ID=CR_00540C_B;Name=CR_00540C_B;Note=%28orf19.7481%29%20Mitochondrial%20malate%20dehydrogenase%3B%20regulated%20by%20Mig1%2C%20Tup1%2C%20white-opaque%20switch%2C%20phagocytosis%3B%20induced%20in%20high%20iron%3B%20antigenic%20during%20murine%20and%20human%20infection%3B%20repressed%20in%20Spider%20biofilms%20by%20Bcr1%2C%20Tec1%2C%20Ndt80%2C%20Rob1%2C%20Brg1;orf_classification=Uncharacterized</t>
  </si>
  <si>
    <t>C2_08870C</t>
  </si>
  <si>
    <t>ID=C2_08870C_B;Name=C2_08870C_B;Note=%28orf19.220%29%201%2C3-beta-glucan-linked%20cell%20wall%20protein%3B%20N-mannosylated%2C%20O-glycosylated%20by%20Pmt1%3B%20cell%20wall%20defect%20in%20het%20mutant%3B%20Hog1%2Ffluconazole%2Fhypoxia%20induced%3B%20iron%2FEfg1%2FPlc1%2Ftemp%20regulated%3B%20flow%20model%20biofilm%20induced%3B%20hyphal%2C%20Spider%20biofilm%20repressed;orf_classification=Verified</t>
  </si>
  <si>
    <t>C3_06970W</t>
  </si>
  <si>
    <t>ID=C3_06970W_B;Name=C3_06970W_B;Note=%28orf19.6804%29%20Ortholog%28s%29%20have%20signal%20sequence%20binding%20activity%2C%20role%20in%20protein%20targeting%20to%20ER%20and%20cytosol%2C%20nuclear%20periphery%2C%20signal%20recognition%20particle%2C%20endoplasmic%20reticulum%20targeting%20localization;orf_classification=Uncharacterized</t>
  </si>
  <si>
    <t>C3_04840C</t>
  </si>
  <si>
    <t>ID=C3_04840C_B;Name=C3_04840C_B;Note=%28orf19.5952%29%20Protein%20of%20unknown%20function%3B%20induced%20by%20nitric%20oxide%20independent%20of%20Yhb1%3B%20Sef1%2C%20Sfu1%2C%20and%20Hap43-induced%3B%20rat%20catheter%20and%20Spider%20biofilm%20induced;orf_classification=Uncharacterized</t>
  </si>
  <si>
    <t>CR_03610C</t>
  </si>
  <si>
    <t>ID=CR_03610C_B;Name=CR_03610C_B;Note=%28orf19.4381%29%20Putative%20polyphosphate%20synthetase%3B%20downregulated%20in%20core%20caspofungin%20response%3B%20Hog1p-induced%3B%20transcription%20is%20opaque-specific%3B%20fungal-specific%20%28no%20human%20or%20murine%20homolog%29;orf_classification=Uncharacterized</t>
  </si>
  <si>
    <t>C6_04130C</t>
  </si>
  <si>
    <t>ID=C6_04130C_B;Name=C6_04130C_B;Note=%28orf19.4555%29%20GPI-anchored%20adhesin%3B%20role%20in%20adhesion%2C%20germ%20tube%20induction%3B%20growth%2C%20temperature%20regulated%3B%20expressed%20during%20infection%20of%20human%20buccal%20epithelial%20cells%3B%20repressed%20by%20vaginal%20contact%3B%20biofilm%20induced%3B%20repressed%20during%20chlamydospore%20formation;orf_classification=Verified</t>
  </si>
  <si>
    <t>C3_07830W</t>
  </si>
  <si>
    <t>ID=C3_07830W_B;Name=C3_07830W_B;Note=%28orf19.6178%29%20Fructose-1%2C6-bisphosphatase%3B%20key%20gluconeogenesis%20enzyme%3B%20regulated%20by%20Efg1%2C%20Ssn6%3B%20induced%20by%20phagocytosis%3B%20effects%20switch%20from%20glycolysis%20to%20gluconeogenesis%20in%20macrophage%3B%20rat%20flow%20model%20biofilm%20induced%3B%20overlaps%20orf19.6179;orf_classification=Verified</t>
  </si>
  <si>
    <t>C5_00610C</t>
  </si>
  <si>
    <t>ID=C5_00610C_B;Name=C5_00610C_B;Note=%28orf19.928%29%20Ortholog%20of%20C.%20dubliniensis%20CD36%20%3A%20Cd36_50610%2C%20C.%20parapsilosis%20CDC317%20%3A%20CPAR2_303690%2C%20Candida%20tenuis%20NRRL%20Y-1498%20%3A%20CANTEDRAFT_93989%20and%20Debaryomyces%20hansenii%20CBS767%20%3A%20DEHA2E15400g;orf_classification=Uncharacterized</t>
  </si>
  <si>
    <t>C2_07530C</t>
  </si>
  <si>
    <t>ID=C2_07530C_B;Name=C2_07530C_B;Note=%28orf19.1874%29%20Ortholog%28s%29%20have%20protein%20serine%2Fthreonine%20kinase%20activity%2C%20role%20in%20meiosis%2C%20meiotic%20recombination%20checkpoint%2C%20protein%20phosphorylation%2C%20regulation%20of%20linear%20element%20assembly%20and%20cytosol%2C%20linear%20element%20localization;orf_classification=Uncharacterized</t>
  </si>
  <si>
    <t>C4_01300W</t>
  </si>
  <si>
    <t>ID=C4_01300W_B;Name=C4_01300W_B;Note=%28orf19.4657%29%20Ortholog%28s%29%20have%20phosphoprotein%20phosphatase%20activity%2C%20role%20in%20negative%20regulation%20of%20phospholipid%20biosynthetic%20process%2C%20nuclear%20envelope%20organization%20and%20Nem1-Spo7%20phosphatase%20complex%2C%20integral%20to%20membrane%2C%20mitochondrion%20localization;orf_classification=Uncharacterized</t>
  </si>
  <si>
    <t>CR_10520C</t>
  </si>
  <si>
    <t>ID=CR_10520C_B;Name=CR_10520C_B;Note=%28orf19.7631%29%20Putative%20GINS%20complex%20subunit%3B%20cell-cycle%20regulated%20periodic%20mRNA%20expression;orf_classification=Uncharacterized</t>
  </si>
  <si>
    <t>CR_08660W</t>
  </si>
  <si>
    <t>ID=CR_08660W_B;Name=CR_08660W_B;Note=%28orf19.6442%29%20Protein%20similar%20to%20S.%20cerevisiae%20Prp8%2C%20a%20component%20of%20the%20U4%2FU6-U5%20snRNP%20complex%3B%20repressed%20by%20alpha%20pheromone%20in%20SpiderM%20medium;orf_classification=Uncharacterized</t>
  </si>
  <si>
    <t>C6_01720C</t>
  </si>
  <si>
    <t>ID=C6_01720C_B;Name=C6_01720C_B;Note=%28orf19.3414%29%20Protein%20required%20for%20normal%20cell%20wall%2C%20plasma%20membrane%2C%20cytoskeletal%20organization%2C%20endocytosis%3B%20localizes%20to%20eisosome%20subdomains%20of%20plasma%20membrane%3B%20four%20transmembrane%20motifs%3B%20mutant%20shows%20ectopic%2C%20chitin-rich%20cell%20wall%3B%20fluconazole-induced;orf_classification=Verified</t>
  </si>
  <si>
    <t>CM_00260W</t>
  </si>
  <si>
    <t>ID=CM_00260W;Name=CM_00260W;Gene=tR%28UCU%296mt;Note=%28CaalfMt30%29%20Mitochondrial%20arginine%20tRNA%2C%20predicted%20by%20tRNAscan-SE%3B%20UCU%20anticodon%3B%20one%20of%20two%20arginine%20tRNAs%20encoded%20on%20the%20mitochondrial%20genome;orf_classification=Uncharacterized;Alias=CM_00260W,CaalfMt30,TRNR1,tR%28TCT%296mt</t>
  </si>
  <si>
    <t>C1_00800C</t>
  </si>
  <si>
    <t>ID=C1_00800C_B;Name=C1_00800C_B;Note=%28orf19.6026%29%20C-8%20sterol%20isomerase%3B%20enzyme%20of%20ergosterol%20biosynthesis%3B%20converts%20fecosterol%20to%20episterol%3B%20mutant%20is%20hypersensitive%20to%20multiple%20drugs%3B%20ketoconazole-induced%3B%20flow%20model%20and%20Spider%20biofilm%20repressed;orf_classification=Verified</t>
  </si>
  <si>
    <t>CR_04420C</t>
  </si>
  <si>
    <t>ID=CR_04420C_B;Name=CR_04420C_B;Note=%28orf19.532%29%20Cell%20wall%20protein%3B%20expression%20repressed%20by%20Rim101%3B%20transcript%20regulated%20upon%20white-opaque%20switching%3B%20repressed%20by%20alpha%20pheromone%20in%20SpiderM%20medium%3B%20macrophage-induced%20gene;orf_classification=Uncharacterized</t>
  </si>
  <si>
    <t>C1_03660W</t>
  </si>
  <si>
    <t>ID=C1_03660W_B;Name=C1_03660W_B;Note=%28orf19.3064.1%29%20Ortholog%20of%20C.%20parapsilosis%20CDC317%20%3A%20CPAR2_108915%2C%20Candida%20tenuis%20NRRL%20Y-1498%20%3A%20CANTEDRAFT_102387%2C%20Debaryomyces%20hansenii%20CBS767%20%3A%20DEHA2B06776g%20and%20Pichia%20stipitis%20Pignal%20%3A%20psti_CGOB_00149;orf_classification=Uncharacterized</t>
  </si>
  <si>
    <t>C1_07780W</t>
  </si>
  <si>
    <t>ID=C1_07780W_B;Name=C1_07780W_B;Note=%28orf19.4713%29%20Ortholog%20of%20C.%20dubliniensis%20CD36%20%3A%20Cd36_07300%2C%20C.%20parapsilosis%20CDC317%20%3A%20CPAR2_208300%2C%20Candida%20tenuis%20NRRL%20Y-1498%20%3A%20CANTEDRAFT_95879%20and%20Debaryomyces%20hansenii%20CBS767%20%3A%20DEHA2F26246g;orf_classification=Uncharacterized</t>
  </si>
  <si>
    <t>C1_10490W</t>
  </si>
  <si>
    <t>ID=C1_10490W_B;Name=C1_10490W_B;Note=%28orf19.992%29%20Putative%20leukotriene%20A%284%29%20hydrolase%3B%20repressed%20during%20the%20mating%20process%3B%20Hog1p-induced;orf_classification=Uncharacterized</t>
  </si>
  <si>
    <t>C1_02300W</t>
  </si>
  <si>
    <t>ID=C1_02300W_B;Name=C1_02300W_B;Note=%28orf19.3687%29%20Ortholog%28s%29%20have%20unfolded%20protein%20binding%20activity%2C%20role%20in%20cytoskeleton%20organization%2C%20protein%20folding%20and%20prefoldin%20complex%20localization;orf_classification=Uncharacterized</t>
  </si>
  <si>
    <t>CR_02620C</t>
  </si>
  <si>
    <t>ID=CR_02620C_B;Name=CR_02620C_B;Note=%28orf19.2821%29%20Protein%20of%20unknown%20function%3B%20Hap43-repressed%20gene%3B%20repressed%20by%20nitric%20oxide;orf_classification=Uncharacterized</t>
  </si>
  <si>
    <t>C1_10390C</t>
  </si>
  <si>
    <t>ID=C1_10390C_B;Name=C1_10390C_B;Note=%28orf19.4909.1%29%20Putative%2060S%20ribosomal%20subunit%20protein%3B%20colony%20morphology-related%20gene%20regulation%20by%20Ssn6%3B%20Spider%20biofilm%20repressed;orf_classification=Uncharacterized</t>
  </si>
  <si>
    <t>C7_01430C</t>
  </si>
  <si>
    <t>ID=C7_01430C_B;Name=C7_01430C_B;Note=%28orf19.6586%29%20Protein%20of%20unknown%20function%3B%20transcript%20induced%20by%20benomyl%20or%20in%20azole-resistant%20strain%20overexpressing%20MDR1%3B%20Ssn6%20colony%20morphology-related%20regulation%3B%20induced%20by%20NO%3B%20Hap43-repressed%3B%20rat%20catheter%20and%20flow%20model%20biofilm%20induced;orf_classification=Verified</t>
  </si>
  <si>
    <t>C7_01400C</t>
  </si>
  <si>
    <t>ID=C7_01400C_B;Name=C7_01400C_B;Note=%28orf19.6921%29%20Ortholog%28s%29%20have%20RNA%20polymerase%20I%20upstream%20control%20element%20sequence-specific%20DNA%20binding%20transcription%20factor%20activity%20and%20role%20in%20chromatin%20organization%2C%20transcription%20of%20nuclear%20large%20rRNA%20transcript%20from%20RNA%20polymerase%20I%20promoter;orf_classification=Uncharacterized</t>
  </si>
  <si>
    <t>C2_02410W</t>
  </si>
  <si>
    <t>ID=C2_02410W_B;Name=C2_02410W_B;Note=%28orf19.1564%29%20Plasma%20membrane-localized%20protein%20of%20unknown%20function;orf_classification=Verified</t>
  </si>
  <si>
    <t>C6_04270W</t>
  </si>
  <si>
    <t>ID=C6_04270W_B;Name=C6_04270W_B;Note=%28orf19.1084%29%20Protein%20similar%20to%20S.%20cerevisiae%20Cdc39p%2C%20which%20is%20part%20of%20the%20CCR4-NOT%20transcription%20regulatory%20complex%3B%20transposon%20mutation%20affects%20filamentous%20growth;orf_classification=Verified</t>
  </si>
  <si>
    <t>C3_03500W</t>
  </si>
  <si>
    <t>ID=C3_03500W_B;Name=C3_03500W_B;Note=%28orf19.348%29%20Protein%20with%20a%20potential%20role%20in%20beta-1%2C6%20glucan%20biosynthesis%3B%20similarity%20to%20Kre6%20and%20Skn1%3B%20possibly%20essential%2C%20disruptants%20not%20obtained%20by%20UAU1%20method%3B%20Hap43-induced%3B%20flow%20model%20biofilm%20induced%3B%20rat%20catheter%20biofilm%20repressed;orf_classification=Uncharacterized</t>
  </si>
  <si>
    <t>C6_04460W</t>
  </si>
  <si>
    <t>ID=C6_04460W_B;Name=C6_04460W_B;Note=%28tL%28CAA%293%29%20tRNA-Leu%2C%20predicted%20by%20tRNAscan-SE%3B%20CAA%20anticodon;orf_classification=Uncharacterized</t>
  </si>
  <si>
    <t>C4_01480C</t>
  </si>
  <si>
    <t>ID=C4_01480C_B;Name=C4_01480C_B;Note=%28orf19.4636%29%20Predicted%20protein%20of%20unknown%20function%3B%20overlaps%20orf19.4636;orf_classification=Dubious</t>
  </si>
  <si>
    <t>C4_04000W</t>
  </si>
  <si>
    <t>ID=C4_04000W_B;Name=C4_04000W_B;Note=%28orf19.5312%29%20Putative%20transcription%20coactivator%3B%20predicted%20role%20in%20sulfur%20amino%20acid%20metabolism%3B%20required%20for%20yeast%20cell%20adherence%20to%20silicone%20substrate%3B%20Spider%20biofilm%20induced;orf_classification=Verified</t>
  </si>
  <si>
    <t>C2_07950W</t>
  </si>
  <si>
    <t>ID=C2_07950W_B;Name=C2_07950W_B;Note=%28orf19.2186%29%20Ortholog%28s%29%20have%20Seh1-associated%20complex%2C%20cytosol%2C%20fungal-type%20vacuole%20membrane%2C%20nuclear%20membrane%2C%20nuclear%20pore%20outer%20ring%20localization;orf_classification=Uncharacterized</t>
  </si>
  <si>
    <t>C7_02850W</t>
  </si>
  <si>
    <t>ID=C7_02850W_B;Name=C7_02850W_B;Note=%28orf19.5177%29%20Ortholog%20of%20Candida%20albicans%20WO-1%20%3A%20CAWG_05627;orf_classification=Uncharacterized</t>
  </si>
  <si>
    <t>C1_07050C</t>
  </si>
  <si>
    <t>ID=C1_07050C_B;Name=C1_07050C_B;Note=%28orf19.6199%29%20Ortholog%28s%29%20have%20ATP-dependent%205%27-3%27%20DNA%20helicase%20activity%20and%20DNA%20helicase%20A%20complex%2C%20alpha%20DNA%20polymerase%3Aprimase%20complex%2C%20cytosol%20localization;orf_classification=Uncharacterized</t>
  </si>
  <si>
    <t>C1_12370W</t>
  </si>
  <si>
    <t>ID=C1_12370W_B;Name=C1_12370W_B;Note=%28orf19.5227%29%20Chaperone%20component%3B%20involved%20in%20assembly%20of%20alpha%20subunits%20into%20the%2020S%20proteasome%3B%20flow%20model%20biofilm%20induced;orf_classification=Uncharacterized</t>
  </si>
  <si>
    <t>C2_04030C</t>
  </si>
  <si>
    <t>ID=C2_04030C_B;Name=C2_04030C_B;Note=%28orf19.819%29%20Ortholog%28s%29%20have%20role%20in%20lipoate%20biosynthetic%20process%20and%20mitochondrion%20localization;orf_classification=Uncharacterized</t>
  </si>
  <si>
    <t>C2_10030C</t>
  </si>
  <si>
    <t>ID=C2_10030C_B;Name=C2_10030C_B;Note=%28orf19.1779%29%20Cell%20surface%20mannoprotein%3B%20cell-wall%20glucan%20metabolism%2C%20adhesion%3B%20adhesin%20motif%3B%20O-glycosylation%3B%20induced%20by%20heat%2C%20germ%20tube%20formation%2C%20wall%20regeneration%3B%20mycelial%20antigen%3B%20diagnostic%20marker%3B%20fluconazole-repressed%3B%20Spider%20biofilm%20induced;orf_classification=Verified</t>
  </si>
  <si>
    <t>CR_05730C</t>
  </si>
  <si>
    <t>ID=CR_05730C_B;Name=CR_05730C_B;Note=%28orf19.6639%29%20Ortholog%20of%20S.%20cerevisiae%20Mdm36%3B%20mitochondrial%20distribution%20and%20morphology%20protein%3B%20Hap43-repressed%20gene;orf_classification=Uncharacterized</t>
  </si>
  <si>
    <t>C2_01190C</t>
  </si>
  <si>
    <t>ID=C2_01190C_B;Name=C2_01190C_B;Note=%28orf19.2006%29%20Ortholog%28s%29%20have%20fungal-type%20vacuole%20membrane%20localization;orf_classification=Uncharacterized</t>
  </si>
  <si>
    <t>CR_03590C</t>
  </si>
  <si>
    <t>ID=CR_03590C_B;Name=CR_03590C_B;Note=%28orf19.4383%29%20Ortholog%28s%29%20have%20DNA%205%27-adenosine%20monophosphate%20hydrolase%20activity%2C%20mismatched%20DNA%20binding%2C%20zinc%20ion%20binding%20activity%2C%20role%20in%20cellular%20response%20to%20DNA%20damage%20stimulus%20and%20cytosol%2C%20nucleus%20localization;orf_classification=Uncharacterized</t>
  </si>
  <si>
    <t>C4_01550C</t>
  </si>
  <si>
    <t>ID=C4_01550C_B;Name=C4_01550C_B;Note=%28orf19.4630%29%20Putative%20carbamoyl-phosphate%20synthase%20subunit%3B%20alkaline%20repressed%3B%20rat%20catheter%2C%20Spider%20and%20flow%20model%20biofilm%20induced;orf_classification=Uncharacterized</t>
  </si>
  <si>
    <t>C2_08710W</t>
  </si>
  <si>
    <t>ID=C2_08710W_B;Name=C2_08710W_B;Note=%28orf19.3605%29%20Putative%20peroxin;orf_classification=Uncharacterized</t>
  </si>
  <si>
    <t>C3_02650W</t>
  </si>
  <si>
    <t>ID=C3_02650W_B;Name=C3_02650W_B;Note=%28orf19.257%29%20Transcription%20is%20negatively%20regulated%20by%20Sfu1p%3B%20repressed%20by%20nitric%20oxide;orf_classification=Dubious</t>
  </si>
  <si>
    <t>CR_07270C</t>
  </si>
  <si>
    <t>ID=CR_07270C_B;Name=CR_07270C_B;Note=%28orf19.6141%29%20Putative%20glucose%20transporter%20of%20the%20major%20facilitator%20superfamily%3B%20the%20C.%20albicans%20glucose%20transporter%20family%20comprises%2020%20members%3B%2012%20probable%20membrane-spanning%20segments%3B%20gene%20has%20intron%3B%20expressed%20in%20rich%20medium%20with%202%25%20glucose;orf_classification=Uncharacterized</t>
  </si>
  <si>
    <t>C1_05760C</t>
  </si>
  <si>
    <t>ID=C1_05760C_B;Name=C1_05760C_B;Note=%28orf19.2475%29%20GPI-anchored%20adhesin-like%20protein%20of%20the%20cell%20wall%3B%20role%20in%20cell%20wall%20integrity%3B%20required%20for%20normal%20virulence%3B%20induced%20in%20high%20iron%20and%20during%20cell%20wall%20regeneration%3B%20Hap43-repressed;orf_classification=Verified</t>
  </si>
  <si>
    <t>C6_02650C</t>
  </si>
  <si>
    <t>ID=C6_02650C_B;Name=C6_02650C_B;Note=%28orf19.5535%29%20Predicted%20membrane%20transporter%2C%20member%20of%20the%20anion%3Acation%20symporter%20%28ACS%29%20family%2C%20major%20facilitator%20superfamily%20%28MFS%29;orf_classification=Uncharacterized</t>
  </si>
  <si>
    <t>C2_02390W</t>
  </si>
  <si>
    <t>ID=C2_02390W_B;Name=C2_02390W_B;Note=%28orf19.1562%29%20Protein%20of%20unknown%20function%3B%20flow%20model%20biofilm%20induced%3B%20Spider%20biofilm%20induced%3B%20repressed%20by%20alpha%20pheromone%20in%20SpiderM%20medium;orf_classification=Uncharacterized</t>
  </si>
  <si>
    <t>C6_02780C</t>
  </si>
  <si>
    <t>ID=C6_02780C_B;Name=C6_02780C_B;Note=%28orf19.5551%29%20Centromere-associated%20protein%3B%20similar%20to%20CENP-C%20proteins%3B%20Cse4p%20and%20Mif2p%20colocalize%20at%20C.%20albicans%20centromeres;orf_classification=Verified</t>
  </si>
  <si>
    <t>C3_03780W</t>
  </si>
  <si>
    <t>ID=C3_03780W_B;Name=C3_03780W_B;Note=%28orf19.6940%29%20Protein%20of%20unknown%20function;orf_classification=Uncharacterized</t>
  </si>
  <si>
    <t>CR_02460W</t>
  </si>
  <si>
    <t>ID=CR_02460W_B;Name=CR_02460W_B;Note=%28orf19.3720%29%20Ortholog%28s%29%20have%20endo-1%2C4-beta-xylanase%20activity%20and%20SCF%20ubiquitin%20ligase%20complex%2C%20cytoplasm%20localization;orf_classification=Uncharacterized</t>
  </si>
  <si>
    <t>CR_10750C</t>
  </si>
  <si>
    <t>ID=CR_10750C_B;Name=CR_10750C_B;Note=%28orf19.7664%29%20Ortholog%28s%29%20have%20nucleolus%20localization;orf_classification=Uncharacterized</t>
  </si>
  <si>
    <t>C5_04010C</t>
  </si>
  <si>
    <t>ID=C5_04010C_B;Name=C5_04010C_B;Note=%28orf19.3210%29%20Predicted%20protein%20of%20unknown%20function%3B%20Plc1-regulated;orf_classification=Uncharacterized</t>
  </si>
  <si>
    <t>C1_12300W</t>
  </si>
  <si>
    <t>ID=C1_12300W_B;Name=C1_12300W_B;Note=%28orf19.5233%29%20Ortholog%20of%20Candida%20albicans%20WO-1%20%3A%20CAWG_00211;orf_classification=Dubious</t>
  </si>
  <si>
    <t>C1_09190C</t>
  </si>
  <si>
    <t>ID=C1_09190C_B;Name=C1_09190C_B;Note=%28orf19.4777%29%20Putative%20dihydroxyacetone%20kinase%3B%20repressed%20by%20yeast-hypha%20switch%3B%20fluconazole-induced%3B%20caspofungin%20repressed%3B%20protein%20enriched%20in%20stationary%20phase%20yeast%20cultures%3B%20flow%20model%20biofilm%20induced%3B%20rat%20catheter%20and%20Spider%20biofilm%20repressed;orf_classification=Uncharacterized</t>
  </si>
  <si>
    <t>C1_00220W</t>
  </si>
  <si>
    <t>ID=C1_00220W_B;Name=C1_00220W_B;Note=%28orf19.6081%29%20Glycosidase%3B%20role%20in%20vaginal%20not%20systemic%20infection%20%28low%20pH%20not%20neutral%29%3B%20low%20pH%2C%20high%20iron%2C%20fluconazole%2C%20Hap43-induced%3B%20Rim101-repressed%20at%20pH8%3B%20rat%20catheter%20biofilm%20induced%3B%20Bcr1-repressed%20in%20RPMI%20a%2Fa%20biofilms;orf_classification=Verified</t>
  </si>
  <si>
    <t>C2_07860W</t>
  </si>
  <si>
    <t>ID=C2_07860W_B;Name=C2_07860W_B;Note=%28orf19.2196%29%20Ortholog%28s%29%20have%20ubiquitin%20binding%20activity%20and%20cytoplasm%20localization;orf_classification=Uncharacterized</t>
  </si>
  <si>
    <t>C5_03790W</t>
  </si>
  <si>
    <t>ID=C5_03790W_B;Name=C5_03790W_B;Note=%28orf19.1115%29%20Putative%20guanylate%20kinase%3B%20identified%20in%20extracts%20from%20biofilm%20and%20planktonic%20cells%3B%20protein%20level%20decrease%20in%20stationary%20phase%20cultures%3B%20Hap43p-induced%20gene;orf_classification=Uncharacterized</t>
  </si>
  <si>
    <t>C2_00540W</t>
  </si>
  <si>
    <t>ID=C2_00540W_B;Name=C2_00540W_B;Note=%28orf19.2073%29%20Protein%20with%20a%20multidrug%20and%20toxin%20extrusion%20protein%20domain%3B%20induced%20by%20Mnl1%20under%20weak%20acid%20stress;orf_classification=Uncharacterized</t>
  </si>
  <si>
    <t>CR_04480C</t>
  </si>
  <si>
    <t>ID=CR_04480C_B;Name=CR_04480C_B;Note=%28orf19.539%29%20Putative%20aminopeptidase%3B%20positively%20regulated%20by%20Sfu1%3B%20clade-associated%20gene%20expression%3B%20virulence-group-correlated%20expression%3B%20induced%20by%20alpha%20pheromone%20in%20SpiderM%20medium%3B%20Hap43-induced%3B%20Spider%20and%20flow%20model%20biofilm%20induced;orf_classification=Uncharacterized</t>
  </si>
  <si>
    <t>C1_08660C</t>
  </si>
  <si>
    <t>ID=C1_08660C_B;Name=C1_08660C_B;Note=%28orf19.4724%29%20Ortholog%28s%29%20have%20RNA%20binding%20activity%2C%20role%20in%20spliceosomal%20complex%20assembly%20and%20U2-type%20prespliceosome%20localization;orf_classification=Uncharacterized</t>
  </si>
  <si>
    <t>C5_00190C</t>
  </si>
  <si>
    <t>ID=C5_00190C_B;Name=C5_00190C_B;Note=%28orf19.979%29%20Beta%20subunit%20of%20fatty-acid%20synthase%3B%20multifunctional%20enzyme%3B%20Hap43%2C%20fluconazole-induced%3B%20amphotericin%20B%2C%20caspofungin%20repressed%3B%20macrophage%2Fpseudohyphal-induced%3B%20flow%20model%20and%20Spider%20biofilm%20repressed;orf_classification=Verified</t>
  </si>
  <si>
    <t>C1_13280C</t>
  </si>
  <si>
    <t>ID=C1_13280C_B;Name=C1_13280C_B;Note=%28orf19.4954%29%20Ortholog%28s%29%20have%20endoplasmic%20reticulum%2C%20integral%20to%20membrane%20localization;orf_classification=Uncharacterized</t>
  </si>
  <si>
    <t>C5_02830W</t>
  </si>
  <si>
    <t>ID=C5_02830W_B;Name=C5_02830W_B;Note=%28orf19.4307%29%20Ortholog%28s%29%20have%20role%20in%20late%20endosome%20to%20vacuole%20transport%20via%20multivesicular%20body%20sorting%20pathway%2C%20protein%20targeting%20to%20vacuole%20and%20late%20endosome%20localization;orf_classification=Uncharacterized</t>
  </si>
  <si>
    <t>C4_06050W</t>
  </si>
  <si>
    <t>ID=C4_06050W_B;Name=C4_06050W_B;Note=%28orf19.4415%29%20RNA%20polymerase%20II%20mediator%20complex%20subunit;orf_classification=Uncharacterized</t>
  </si>
  <si>
    <t>C4_04460C</t>
  </si>
  <si>
    <t>ID=C4_04460C_B;Name=C4_04460C_B;Note=%28orf19.3840%29%20Putative%20serine%2Fthreonine%20kinase%20similar%20to%20S.%20cerevisiae%20Sak1%3B%20possibly%20an%20essential%20gene%2C%20disruptants%20not%20obtained%20by%20UAU1%20method%3B%20Spider%20biofilm%20induced;orf_classification=Uncharacterized</t>
  </si>
  <si>
    <t>C2_05180W</t>
  </si>
  <si>
    <t>ID=C2_05180W_B;Name=C2_05180W_B;Note=%28orf19.3548.1%29%20White-phase%20yeast%20transcript%3B%20expression%20in%20opaques%20increases%20virulence%2Fswitching%3B%20mutant%20switches%20as%20WT%3B%20Hap43%2C%20hypoxia%2C%20ketoconazol%20induced%3B%20required%20for%20RPMI%20biofilm%3B%20Bcr1-induced%20in%20RPMI%20a%2Fa%20biofilm%3B%20rat%20catheter%2C%20Spider%20biofilm%20induced;orf_classification=Verified</t>
  </si>
  <si>
    <t>C7_03000C</t>
  </si>
  <si>
    <t>ID=C7_03000C_B;Name=C7_03000C_B;Note=%28orf19.5161%29%20Ortholog%28s%29%20have%20structural%20constituent%20of%20ribosome%20activity%20and%20mitochondrial%20large%20ribosomal%20subunit%20localization;orf_classification=Uncharacterized</t>
  </si>
  <si>
    <t>C1_10320W</t>
  </si>
  <si>
    <t>ID=C1_10320W_B;Name=C1_10320W_B;Note=%28orf19.4903%29%20Ortholog%28s%29%20have%20endoplasmic%20reticulum%20localization;orf_classification=Uncharacterized</t>
  </si>
  <si>
    <t>C6_03270C</t>
  </si>
  <si>
    <t>ID=C6_03270C_B;Name=C6_03270C_B;Note=%28orf19.5615%29%20Putative%20NADPH-dependent%201-acyl%20dihydroxyacetone%20phosphate%20reductase%3B%20shows%20colony%20morphology-related%20gene%20regulation%20by%20Ssn6p;orf_classification=Uncharacterized</t>
  </si>
  <si>
    <t>C1_09930W</t>
  </si>
  <si>
    <t>ID=C1_09930W_B;Name=C1_09930W_B;Note=%28orf19.4861%29%20Protein%20of%20unknown%20function%3B%20rat%20catheter%20biofilm%20repressed;orf_classification=Uncharacterized</t>
  </si>
  <si>
    <t>C1_04260W</t>
  </si>
  <si>
    <t>ID=C1_04260W_B;Name=C1_04260W_B;Note=%28orf19.1061%29%20Putative%20histone%20H3%3B%20amphotericin%20B%20repressed%3B%20regulated%20by%20Efg1%2C%20farnesol%3B%20Hap43-induced%3B%20rat%20catheter%20and%20Spider%20biofilm%20repressed;orf_classification=Uncharacterized</t>
  </si>
  <si>
    <t>C2_01960C</t>
  </si>
  <si>
    <t>ID=C2_01960C_B;Name=C2_01960C_B;Note=%28orf19.1508%29%20Protein%20of%20unknown%20function%3B%20transcript%20detected%20on%20high-resolution%20tiling%20arrays;orf_classification=Uncharacterized</t>
  </si>
  <si>
    <t>C7_03220C</t>
  </si>
  <si>
    <t>ID=C7_03220C_B;Name=C7_03220C_B;Note=%28orf19.5133%29%20Zn%28II%292Cys6%20transcription%20factor%3B%20mutants%20sensitive%20to%20caffeine%20and%20menadione%2C%20resistant%20to%20fenpropimorph%3B%20Hap43-repressed%3B%20mutants%20have%20decreased%20CFU%20in%20mouse%20kidneys%20and%20defects%20in%20filamentous%20growth%3B%20Spider%20biofilm%20induced;orf_classification=Verified</t>
  </si>
  <si>
    <t>C7_02830C</t>
  </si>
  <si>
    <t>ID=C7_02830C_B;Name=C7_02830C_B;Note=%28orf19.5179%29%20Cold-activated%20secreted%20lipase%2C%20differentially%20expressed%20lipase%20gene%20family%20member%20with%20possible%20roles%20in%20nutrition%20and%20acidic%20microenvironment%3B%20LIP5%20and%20LIP8%20expressed%20at%20all%20stages%20of%20mucosal%20and%20systemic%20infection%3B%20affects%20filamentation;orf_classification=Verified</t>
  </si>
  <si>
    <t>C1_11450C</t>
  </si>
  <si>
    <t>ID=C1_11450C_B;Name=C1_11450C_B;Note=%28orf19.657%29%20S-adenosylmethionine%20synthetase%3B%20localizes%20to%20surface%20of%20hyphae%2C%20not%20yeast%20cells%3B%20alkaline%2C%20Hog1-induced%3B%20farnesol-downregulated%3B%20F-12%2FCO2%20early%20biofilm%20induced%3B%20Spider%20biofilm%20repressed;orf_classification=Verified</t>
  </si>
  <si>
    <t>CR_10130W</t>
  </si>
  <si>
    <t>ID=CR_10130W_B;Name=CR_10130W_B;Note=%28orf19.7589%29%20Protein%20of%20unknown%20function%3B%20Hap43-repressed%20gene%3B%20transcript%20induced%20by%20elevated%20CO2;orf_classification=Uncharacterized</t>
  </si>
  <si>
    <t>C2_03090C</t>
  </si>
  <si>
    <t>ID=C2_03090C_B;Name=C2_03090C_B;Note=%28orf19.5789%29%20Putative%20phosphoribosylglycinamide%20formyl-transferase%2C%20enzyme%20of%20amino%20acid%20biosynthesis%20pathway%3B%20upregulated%20in%20biofilm%3B%20S.%20cerevisiae%20ortholog%20is%20Gcn4p%20regulated%3B%20protein%20enriched%20in%20stationary%20phase%20yeast-form%20cultures;orf_classification=Verified</t>
  </si>
  <si>
    <t>C5_01300C</t>
  </si>
  <si>
    <t>ID=C5_01300C_B;Name=C5_01300C_B;Note=%28orf19.1939%29%20Ortholog%20of%20S.%20cerevisiae%20%3A%20YDR374C%2C%20C.%20glabrata%20CBS138%20%3A%20CAGL0A02970g%2C%20C.%20dubliniensis%20CD36%20%3A%20Cd36_51030%2C%20C.%20parapsilosis%20CDC317%20%3A%20CPAR2_303320%20and%20Candida%20tenuis%20NRRL%20Y-1498%20%3A%20CANTEDRAFT_106457;orf_classification=Uncharacterized</t>
  </si>
  <si>
    <t>C6_02360W</t>
  </si>
  <si>
    <t>ID=C6_02360W_B;Name=C6_02360W_B;Note=%28orf19.3478%29%20Putative%20nucleolar%20protein%20with%20role%20in%20ribosomal%20assembly%3B%20hyphal-induced%3B%20Hap43-induced%3B%20Spider%20biofilm%20induced;orf_classification=Uncharacterized</t>
  </si>
  <si>
    <t>C3_00630W</t>
  </si>
  <si>
    <t>ID=C3_00630W_B;Name=C3_00630W_B;Note=%28orf19.5395%29%20Ortholog%28s%29%20have%20role%20in%20early%20endosome%20to%20late%20endosome%20transport%2C%20regulation%20of%20protein%20complex%20assembly%2C%20vacuolar%20acidification%20and%20RAVE%20complex%2C%20extrinsic%20to%20membrane%20localization;orf_classification=Uncharacterized</t>
  </si>
  <si>
    <t>C5_00890C</t>
  </si>
  <si>
    <t>ID=C5_00890C_B;Name=C5_00890C_B;Note=%28orf19.1978%29%20Putative%20glycerophosphoinositol%20permease%3B%20fungal-specific%3B%20repressed%20by%20alpha%20pheromone%20in%20SpiderM%20medium%3B%20Hap43-repressed%3B%20Spider%20biofilm%20induced;orf_classification=Uncharacterized</t>
  </si>
  <si>
    <t>C1_07350C</t>
  </si>
  <si>
    <t>ID=C1_07350C_B;Name=C1_07350C_B;Note=%28orf19.4436%29%20Putative%20glutathione%20peroxidase%20involved%20in%20Cap1p-dependent%20oxidative%20stress%20response%2C%20required%20for%20Cap1p%20oxidation%20in%20response%20to%20H2O2%3B%20planktonic%20growth-induced;orf_classification=Verified</t>
  </si>
  <si>
    <t>C3_05350C</t>
  </si>
  <si>
    <t>ID=C3_05350C_B;Name=C3_05350C_B;Note=%28orf19.6972%29%20Putative%20cell%20wall%20assembly%20regulatory%20protein%3B%20Rim101-repressed%3B%20possibly%20an%20essential%20gene%2C%20disruptants%20not%20obtained%20by%20UAU1%20method;orf_classification=Uncharacterized</t>
  </si>
  <si>
    <t>C1_00440W</t>
  </si>
  <si>
    <t>ID=C1_00440W_B;Name=C1_00440W_B;Note=%28orf19.6063%29%20Putative%20ubiquitin-specific%20protease%20of%20the%2026S%20proteasome%3B%20oxidative%20stress-induced%20via%20Cap1p;orf_classification=Uncharacterized</t>
  </si>
  <si>
    <t>C7_01670W</t>
  </si>
  <si>
    <t>ID=C7_01670W_B;Name=C7_01670W_B;Note=%28orf19.6557%29%20Protein%20with%20a%20predicted%20fatty%20acid%20amide%20hydrolase%20I%20domain%3B%20induced%20by%20Mnl1%20under%20weak%20acid%20stress;orf_classification=Uncharacterized</t>
  </si>
  <si>
    <t>C5_00440C</t>
  </si>
  <si>
    <t>ID=C5_00440C_B;Name=C5_00440C_B;Note=%28orf19.945%29%20Ortholog%28s%29%20have%20role%20in%20intralumenal%20vesicle%20formation%2C%20protein%20retention%20in%20Golgi%20apparatus%2C%20protein%20targeting%20to%20vacuole%20involved%20in%20ubiquitin-dependent%20protein%20catabolic%20process%20via%20the%20multivesicular%20body%20sorting%20pathway;orf_classification=Uncharacterized</t>
  </si>
  <si>
    <t>C2_08340C</t>
  </si>
  <si>
    <t>ID=C2_08340C_B;Name=C2_08340C_B;Note=%28orf19.1349%29%20Ortholog%20of%20C.%20dubliniensis%20CD36%20%3A%20Cd36_22470%2C%20Candida%20tropicalis%20MYA-3404%20%3A%20CTRG_01829%20and%20Candida%20albicans%20WO-1%20%3A%20CAWG_05920;orf_classification=Uncharacterized</t>
  </si>
  <si>
    <t>C4_04260C</t>
  </si>
  <si>
    <t>ID=C4_04260C_B;Name=C4_04260C_B;Note=%28orf19.1422%29%20Mitochondrial%20biogenesis%20protein%3B%20rat%20catheter%20and%20Spider%20biofilm%20induced;orf_classification=Uncharacterized</t>
  </si>
  <si>
    <t>C1_11860W</t>
  </si>
  <si>
    <t>ID=C1_11860W_B;Name=C1_11860W_B;Note=%28orf19.5281%29%20Predicted%20essential%20RNA-binding%20G%20protein%3B%20ortholog%20an%20effector%20of%20mating%20response%20pathway%20in%20S.%20cerevisiae%3B%20mainly%20associated%20with%20nuclear%20envelope%20and%20ER%3B%20flow%20model%20and%20Spider%20biofilm%20repressed;orf_classification=Uncharacterized</t>
  </si>
  <si>
    <t>CR_09930W</t>
  </si>
  <si>
    <t>ID=CR_09930W_B;Name=CR_09930W_B;Note=%28orf19.7567%29%20Protein%20of%20unknown%20function%3B%20induced%20by%20alpha%20pheromone%20in%20SpiderM%20medium;orf_classification=Uncharacterized</t>
  </si>
  <si>
    <t>C6_03490C</t>
  </si>
  <si>
    <t>ID=C6_03490C_B;Name=C6_03490C_B;Note=%28orf19.5714%29%20Secreted%20aspartyl%20proteinase%3B%20acts%20in%20utilization%20of%20protein%20as%20nitrogen%20source%3B%20assessment%20of%20virulence%20role%20complicated%20by%20URA3%20effects%3B%20regulated%20by%20growth%20phase%2C%20alpha-pheromone%3B%20produced%20by%20opaque%20cells;orf_classification=Verified</t>
  </si>
  <si>
    <t>C6_01320W</t>
  </si>
  <si>
    <t>ID=C6_01320W_B;Name=C6_01320W_B;Note=%28orf19.139%29%20Subunit%20of%20the%20NuA4%20histone%20acetyltransferase%20complex;orf_classification=Verified</t>
  </si>
  <si>
    <t>CR_04960C</t>
  </si>
  <si>
    <t>ID=CR_04960C_B;Name=CR_04960C_B;Note=%28orf19.633%29%20Methyltransferase%20involved%20in%20sphingolipid%20homeostasis%2C%20methylates%20a%20drug%20cantharidin%3B%20decreased%20expression%20in%20hyphae%20compared%20to%20yeast%3B%20expression%20regulated%20during%20planktonic%20growth%3B%20flow%20model%20biofilm%20induced%3B%20Hap43-repressed%20gene;orf_classification=Verified</t>
  </si>
  <si>
    <t>C6_00470C</t>
  </si>
  <si>
    <t>ID=C6_00470C_B;Name=C6_00470C_B;Note=%28orf19.4212%29%20Multicopper%20oxidase%20family%20protein%3B%20similar%20to%20S.%20cerevisiae%20Fet3%3B%20does%20not%20complement%20S.%20cerevisiae%20fet3%20mutant%20growth%20under%20low-iron%3B%20iron-repressed%3B%20regulated%20by%20Tup1%2C%20Rim101%3B%20flow%20model%20biofilm%20induced%3B%20Spider%20biofilm%20repressed;orf_classification=Verified</t>
  </si>
  <si>
    <t>C2_05220C</t>
  </si>
  <si>
    <t>ID=C2_05220C_B;Name=C2_05220C_B;Note=%28orf19.3552%29%20Ortholog%28s%29%20have%20structural%20constituent%20of%20nuclear%20pore%20activity;orf_classification=Uncharacterized</t>
  </si>
  <si>
    <t>C4_00320C</t>
  </si>
  <si>
    <t>ID=C4_00320C_B;Name=C4_00320C_B;Note=%28orf19.5660%29%20Ortholog%28s%29%20have%20ubiquitin-protein%20ligase%20activity%2C%20role%20in%20protein%20import%20into%20peroxisome%20matrix%2C%20protein%20ubiquitination%20and%20endoplasmic%20reticulum%2C%20peroxisomal%20membrane%20localization;orf_classification=Uncharacterized</t>
  </si>
  <si>
    <t>C6_03410C</t>
  </si>
  <si>
    <t>ID=C6_03410C_B;Name=C6_03410C_B;Note=%28orf19.5630%29%20Putative%20ATP%20adenylyltransferase%20II%3B%20regulated%20by%20Gcn4%3B%20repressed%20by%20amino%20acid%20starvation%20%283-AT%29%3B%20induced%20by%20prostaglandins%3B%20Hap43-repressed%3B%20Spider%20biofilm%20repressed;orf_classification=Uncharacterized</t>
  </si>
  <si>
    <t>CR_08540C</t>
  </si>
  <si>
    <t>ID=CR_08540C_B;Name=CR_08540C_B;Note=%28orf19.6422%29%20Ortholog%28s%29%20have%20serine-type%20endopeptidase%20activity%2C%20role%20in%20protein%20processing%2C%20response%20to%20amino%20acid%20and%20extrinsic%20to%20plasma%20membrane%20localization;orf_classification=Uncharacterized</t>
  </si>
  <si>
    <t>CR_06910W</t>
  </si>
  <si>
    <t>ID=CR_06910W_B;Name=CR_06910W_B;Note=%28orf19.1842%29%20Predicted%20GTP%2FGDP%20exchange%20factor%20for%20Rsr1%3B%20rat%20catheter%20biofilm%20induced;orf_classification=Verified</t>
  </si>
  <si>
    <t>C4_00240C</t>
  </si>
  <si>
    <t>ID=C4_00240C_B;Name=C4_00240C_B;Note=%28orf19.5650%29%20Delta%201-pyrroline-5-carboxylate%20reductase%3B%20protein%20induced%20during%20the%20mating%20process%3B%20alkaline%20induced%3B%20stationary%20phase%20enriched%20protein%3B%20Spider%20biofilm%20repressed;orf_classification=Uncharacterized</t>
  </si>
  <si>
    <t>C3_07760C</t>
  </si>
  <si>
    <t>ID=C3_07760C_B;Name=C3_07760C_B;Note=%28orf19.6709%29%20Predicted%20alpha%2Fbeta%20hydrolase%3B%20Spider%20biofilm%20induced;orf_classification=Uncharacterized</t>
  </si>
  <si>
    <t>C6_01450C</t>
  </si>
  <si>
    <t>ID=C6_01450C_B;Name=C6_01450C_B;Note=%28orf19.3439%29%20Protein%20of%20unknown%20function%3B%20Cyr1-repressed%3B%20rat%20catheter%20and%20Spider%20biofilm%20induced;orf_classification=Uncharacterized</t>
  </si>
  <si>
    <t>C7_03370C</t>
  </si>
  <si>
    <t>ID=C7_03370C_B;Name=C7_03370C_B;Note=%28orf19.1338%29%20Protein%20of%20unknown%20function%3B%20possible%20COPI-coated%20vesicle%2C%20Golgi%20apparatus%2C%20ribosome%20localization%3B%20rat%20catheter%20biofilm%20repressed;orf_classification=Uncharacterized</t>
  </si>
  <si>
    <t>CR_00160C</t>
  </si>
  <si>
    <t>ID=CR_00160C_B;Name=CR_00160C_B;Note=%28orf19.7519%29%20Ortholog%20of%20C.%20dubliniensis%20CD36%20%3A%20Cd36_25180%2C%20C.%20parapsilosis%20CDC317%20%3A%20CPAR2_800030%2C%20Candida%20tenuis%20NRRL%20Y-1498%20%3A%20CANTEDRAFT_125790%20and%20Debaryomyces%20hansenii%20CBS767%20%3A%20DEHA2E18260g;orf_classification=Uncharacterized</t>
  </si>
  <si>
    <t>CR_06830C</t>
  </si>
  <si>
    <t>ID=CR_06830C_B;Name=CR_06830C_B;Note=%28orf19.1850%29%20Putative%20protein%20phosphatase%20of%20the%20PTP%20family%20%28tyrosine-specific%29%2C%20similar%20to%20S.%20cerevisiae%20Siw14p%3B%20mutant%20shows%20virulence%20defect%3B%20Hap43p-repressed%20gene;orf_classification=Verified</t>
  </si>
  <si>
    <t>C2_06660W</t>
  </si>
  <si>
    <t>ID=C2_06660W_B;Name=C2_06660W_B;Note=%28orf19.81%29%20Ortholog%28s%29%20have%20role%20in%20exonucleolytic%20trimming%20to%20generate%20mature%203%27-end%20of%205.8S%20rRNA%20from%20tricistronic%20rRNA%20transcript%20%28SSU-rRNA%2C%205.8S%20rRNA%20and%20LSU-rRNA%29%2C%20more;orf_classification=Uncharacterized</t>
  </si>
  <si>
    <t>CR_04450C</t>
  </si>
  <si>
    <t>ID=CR_04450C_B;Name=CR_04450C_B;Note=%28orf19.536%29%20Ortholog%28s%29%20have%20chromatin%20binding%2C%20protein%20complex%20scaffold%2C%20ubiquitin%20binding%20activity%20and%20role%20in%20histone%20acetylation%2C%20transcription%20from%20RNA%20polymerase%20II%20promoter;orf_classification=Uncharacterized</t>
  </si>
  <si>
    <t>CR_05350W</t>
  </si>
  <si>
    <t>ID=CR_05350W_B;Name=CR_05350W_B;Note=%28snR161a%29%20H%2FACA%20box%20small%20nucleolar%20RNA%20%28snoRNA%29;orf_classification=Uncharacterized</t>
  </si>
  <si>
    <t>C2_10560C</t>
  </si>
  <si>
    <t>ID=C2_10560C_B;Name=C2_10560C_B;Note=%28orf19.5334%29%20Ortholog%20od%20S.%20cerevisiae%20Tis11%2C%20a%20mRNA-binding%20protein%3B%20transcription%20regulated%20by%20yeast-hyphal%20switch%3B%20flow%20model%20biofilm%20induced%3B%20Spider%20biofilm%20repressed;orf_classification=Verified</t>
  </si>
  <si>
    <t>C4_03680C</t>
  </si>
  <si>
    <t>ID=C4_03680C_B;Name=C4_03680C_B;Note=%28orf19.1310%29%20Ortholog%28s%29%20have%20role%20in%20nucleotide-excision%20repair%20and%20nucleus%20localization;orf_classification=Uncharacterized</t>
  </si>
  <si>
    <t>C2_10480W</t>
  </si>
  <si>
    <t>ID=C2_10480W_B;Name=C2_10480W_B;Note=%28orf19.5323%29%20Predicted%20malate%20dehydrogenase%3B%20farnesol%20regulated%3B%20protein%20present%20in%20exponential%20and%20stationary%20growth%20phase%20yeast%3B%20Hap43p-repressed%20gene;orf_classification=Uncharacterized</t>
  </si>
  <si>
    <t>C2_05600W</t>
  </si>
  <si>
    <t>ID=C2_05600W_B;Name=C2_05600W_B;Note=%28snR56%29%20C%2FD%20box%20small%20nucleolar%20RNA%20%28snoRNA%29;orf_classification=Uncharacterized</t>
  </si>
  <si>
    <t>C7_01600W</t>
  </si>
  <si>
    <t>ID=C7_01600W_B;Name=C7_01600W_B;Note=%28orf19.6565%29%20Conserved%20mitochondrial%20inner%20membrane%20insertase%3B%20mediates%20insertion%20of%20mitochondrial-%20and%20nuclear-encoded%20proteins%20from%20the%20matrix%20into%20the%20inner%20membrane%3B%20Spider%20biofilm%20repressed;orf_classification=Uncharacterized</t>
  </si>
  <si>
    <t>CR_08890C</t>
  </si>
  <si>
    <t>ID=CR_08890C_B;Name=CR_08890C_B;Note=%28orf19.7284%29%20Adenylyl%20cyclase%20and%20stress%20responsive%20protein%3B%20induced%20in%20cyr1%20or%20ras1%20mutant%3B%20stationary%20phase%20enriched%20protein%3B%20Spider%20biofilm%20induced;orf_classification=Uncharacterized</t>
  </si>
  <si>
    <t>C4_01270W</t>
  </si>
  <si>
    <t>ID=C4_01270W_B;Name=C4_01270W_B;Note=%28orf19.4660%29%20Ribosomal%20protein%206A%3B%20localizes%20to%20cell%20surface%20of%20yeast%20cells%20but%20not%20hyphae%3B%20repressed%20upon%20phagocytosis%20by%20murine%20macrophage%3B%20possibly%20essential%3B%20Hap43-induced%3B%20Spider%20biofilm%20repressed;orf_classification=Verified</t>
  </si>
  <si>
    <t>C5_04040C</t>
  </si>
  <si>
    <t>ID=C5_04040C_B;Name=C5_04040C_B;Note=%28orf19.1286%29%20Ortholog%20of%20Candida%20albicans%20WO-1%20%3A%20CAWG_04776;orf_classification=Dubious</t>
  </si>
  <si>
    <t>C6_03810W</t>
  </si>
  <si>
    <t>ID=C6_03810W_B;Name=C6_03810W_B;Note=%28orf19.5755%29%20Ortholog%28s%29%20have%20cyclin-dependent%20protein%20serine%2Fthreonine%20kinase%20regulator%20activity;orf_classification=Uncharacterized</t>
  </si>
  <si>
    <t>C1_08450C</t>
  </si>
  <si>
    <t>ID=C1_08450C_B;Name=C1_08450C_B;Note=%28orf19.390%29%20Rho-type%20GTPase%3B%20required%20for%20budding%20and%20maintenance%20of%20hyphal%20growth%3B%20GGTase%20I%20geranylgeranylated%3B%20misexpression%20blocks%20hyphal%20growth%2C%20causes%20avirulence%20in%20mouse%20IV%20infection%3B%20shows%20actin-dependent%20localization%20to%20hyphal%20tip;orf_classification=Verified</t>
  </si>
  <si>
    <t>C1_13580W</t>
  </si>
  <si>
    <t>ID=C1_13580W_B;Name=C1_13580W_B;Note=%28orf19.4993%29%20Functional%20homolog%20of%20S.%20cerevisiae%20Sec18p%2C%20which%20acts%20in%20protein%20transport%3B%20conserved%20ATP%20binding%20site%3B%20not%20glycosylated;orf_classification=Verified</t>
  </si>
  <si>
    <t>C4_04090C</t>
  </si>
  <si>
    <t>ID=C4_04090C_B;Name=C4_04090C_B;Note=%28orf19.5300%29%20Calnexin%3B%20integral%20membrane%20ER%20chaperone%20involved%20in%20folding%20and%20quality%20control%20of%20glycoproteins%3B%20caspofungin%20induced;orf_classification=Uncharacterized</t>
  </si>
  <si>
    <t>C1_05950C</t>
  </si>
  <si>
    <t>ID=C1_05950C_B;Name=C1_05950C_B;Note=%28orf19.2452%29%20Protein%20of%20unknown%20function%3B%20induced%20in%20high%20iron%3B%20repressed%20in%20core%20caspofungin%20response%3B%20ketoconazole-repressed%3B%20colony%20morphology-related%20gene%20regulation%20by%20Ssn6%3B%20possibly%20subject%20to%20Kex2%20processing;orf_classification=Uncharacterized</t>
  </si>
  <si>
    <t>C4_03480C</t>
  </si>
  <si>
    <t>ID=C4_03480C_B;Name=C4_03480C_B;Note=%28orf19.3375%29%20Ortholog%20of%20C.%20dubliniensis%20CD36%20%3A%20Cd36_43270%20and%20Candida%20albicans%20WO-1%20%3A%20CAWG_03460;orf_classification=Uncharacterized</t>
  </si>
  <si>
    <t>C4_00680W</t>
  </si>
  <si>
    <t>ID=C4_00680W_B;Name=C4_00680W_B;Note=%28orf19.4174%29%20Ortholog%28s%29%20have%20nicotinamide%20riboside%20transmembrane%20transporter%20activity%2C%20role%20in%20nicotinamide%20riboside%20transport%2C%20transmembrane%20transport%20and%20fungal-type%20vacuole%20membrane%20localization;orf_classification=Uncharacterized</t>
  </si>
  <si>
    <t>CR_07180W</t>
  </si>
  <si>
    <t>ID=CR_07180W_B;Name=CR_07180W_B;Note=%28orf19.731%29%20Protein%20similar%20to%20S.%20cerevisiae%20Emp46%2C%20an%20integral%20membrane%20component%20of%20ER-derived%20COPII-coated%20vesicles%3B%20functions%20in%20ER%20to%20Golgi%20transport%3B%20induced%20by%20alpha%20pheromone%20in%20SpiderM%20medium;orf_classification=Uncharacterized</t>
  </si>
  <si>
    <t>C7_02970W</t>
  </si>
  <si>
    <t>ID=C7_02970W_B;Name=C7_02970W_B;Note=%28orf19.5164%29%20Putative%20mannosyltransferase%20similar%20to%20S.%20cerevisiae%20Ecm39p%2C%20which%20has%20a%20role%20in%20Calcofluor%20white%20resistance%3B%20predicted%20Kex2p%20substrate%3B%20has%20HKEXRF%20motif;orf_classification=Uncharacterized</t>
  </si>
  <si>
    <t>C5_03770C</t>
  </si>
  <si>
    <t>ID=C5_03770C_B;Name=C5_03770C_B;Note=%28orf19.1117%29%20Protein%20similar%20to%20Candida%20boidinii%20formate%20dehydrogenase%3B%20virulence-group-correlated%20expression%3B%20Hap43-repressed%3B%20Spider%20biofilm%20repressed;orf_classification=Uncharacterized</t>
  </si>
  <si>
    <t>C4_02020W</t>
  </si>
  <si>
    <t>ID=C4_02020W_B;Name=C4_02020W_B;Note=%28orf19.4591%29%20Major%20carnitine%20acetyl%20transferase%3B%20intracellular%20acetyl-CoA%20transport%3B%20localized%20in%20peroxisomes%20and%20mitochondria%3B%20induced%20in%20macrophages%3B%20Hog1-repressed%3B%20stationary%20phase%20enriched%3B%20farnesol-upregulated%20in%20biofilm%3B%20Spider%20biofilm%20induced;orf_classification=Verified</t>
  </si>
  <si>
    <t>C1_08930C</t>
  </si>
  <si>
    <t>ID=C1_08930C_B;Name=C1_08930C_B;Note=%28orf19.4751.1%29%20Has%20domain%28s%29%20with%20predicted%20NADH%20dehydrogenase%20%28ubiquinone%29%20activity%20and%20mitochondrion%20localization;orf_classification=Uncharacterized</t>
  </si>
  <si>
    <t>C3_01470W</t>
  </si>
  <si>
    <t>ID=C3_01470W_B;Name=C3_01470W_B;Note=%28orf19.1702%29%20Similar%20to%20but%20not%20orthologous%20to%20S.%20cerevisae%20Arf3%3B%20transcript%20filament%20induced%3B%20Tup1%20regulated%3B%20rat%20catheter%20biofilm%20repressed%20%28see%20Locus%20History%20Note%20for%20Assembly%2019%20correction%29;orf_classification=Uncharacterized</t>
  </si>
  <si>
    <t>C7_00260C</t>
  </si>
  <si>
    <t>ID=C7_00260C_B;Name=C7_00260C_B;Note=%28orf19.7096%29%20Ortholog%28s%29%20have%20fungal-type%20vacuole%20membrane%2C%20mitochondrion%20localization;orf_classification=Uncharacterized</t>
  </si>
  <si>
    <t>CR_01420W</t>
  </si>
  <si>
    <t>ID=CR_01420W_B;Name=CR_01420W_B;Note=%28orf19.2528%29%20Putative%20RNA%20polymerase%20III%20transcription%20factor%20%28TFIIIB%29%20subunit%3B%20flucytosine%20repressed;orf_classification=Uncharacterized</t>
  </si>
  <si>
    <t>C3_00890C</t>
  </si>
  <si>
    <t>ID=C3_00890C_B;Name=C3_00890C_B;Note=%28orf19.6166%29%20Ortholog%20of%20C.%20dubliniensis%20CD36%20%3A%20Cd36_80810%2C%20C.%20parapsilosis%20CDC317%20%3A%20CPAR2_101800%2C%20Candida%20tenuis%20NRRL%20Y-1498%20%3A%20CANTEDRAFT_103482%20and%20Debaryomyces%20hansenii%20CBS767%20%3A%20DEHA2F17864g;orf_classification=Uncharacterized</t>
  </si>
  <si>
    <t>C3_01460C</t>
  </si>
  <si>
    <t>ID=C3_01460C_B;Name=C3_01460C_B;Note=%28orf19.1704%29%20Putative%20peroxisomal%203-oxoacyl%20CoA%20thiolase%3B%20transcript%20regulated%20by%20white-opaque%20switch%3B%20Spider%20biofilm%20induced;orf_classification=Uncharacterized</t>
  </si>
  <si>
    <t>C4_02320C</t>
  </si>
  <si>
    <t>ID=C4_02320C_B;Name=C4_02320C_B;Note=%28orf19.2770.1%29%20Cytosolic%20copper-%20and%20zinc-containing%20superoxide%20dismutase%3B%20role%20in%20protection%20from%20oxidative%20stress%3B%20required%20for%20full%20virulence%3B%20alkaline%20induced%20by%20Rim101%3B%20induced%20by%20human%20blood%3B%20rat%20catheter%2C%20flow%20model%20and%20Spider%20biofilm%20repressed;orf_classification=Verified</t>
  </si>
  <si>
    <t>C4_06460C</t>
  </si>
  <si>
    <t>ID=C4_06460C_B;Name=C4_06460C_B;Note=%28orf19.2888%29%20Ortholog%28s%29%20have%20role%20in%20early%20endosome%20to%20Golgi%20transport%2C%20protein%20complex%20assembly%20and%20Golgi%20apparatus%2C%20TRAPP%20complex%2C%20clathrin-coated%20vesicle%20localization;orf_classification=Uncharacterized</t>
  </si>
  <si>
    <t>C4_01000C</t>
  </si>
  <si>
    <t>ID=C4_01000C_B;Name=C4_01000C_B;Note=%28orf19.4689%29%20Putative%20GPI-anchored%20protein%3B%20Hap43p-induced%20gene;orf_classification=Uncharacterized</t>
  </si>
  <si>
    <t>C3_05910W</t>
  </si>
  <si>
    <t>ID=C3_05910W_B;Name=C3_05910W_B;Note=%28orf19.7371%29%20Zn%28II%292Cys6%20transcription%20factor%3B%20Hap43-induced%3B%20Spider%20biofilm%20induced;orf_classification=Uncharacterized</t>
  </si>
  <si>
    <t>C2_02150C</t>
  </si>
  <si>
    <t>ID=C2_02150C_B;Name=C2_02150C_B;Note=%28orf19.1531%29%20Ortholog%28s%29%20have%20RNA%20binding%2C%20protein%20heterodimerization%20activity%2C%20role%20in%20mRNA%20cleavage%2C%20mRNA%20polyadenylation%20and%20cytosol%2C%20mRNA%20cleavage%20factor%20complex%2C%20mitochondrion%20localization;orf_classification=Uncharacterized</t>
  </si>
  <si>
    <t>C1_09730W</t>
  </si>
  <si>
    <t>ID=C1_09730W_B;Name=C1_09730W_B;Note=%28orf19.4837%29%20Essential%20subunit%20of%20the%20Dam1%20%28DASH%29%20complex%2C%20which%20acts%20in%20chromosome%20segregation%20by%20coupling%20kinetochores%20to%20spindle%20microtubules;orf_classification=Verified</t>
  </si>
  <si>
    <t>CR_09070C</t>
  </si>
  <si>
    <t>ID=CR_09070C_B;Name=CR_09070C_B;Note=%28orf19.7304%29%20Protein%20of%20unknown%20function%3B%20Hap43-induced%3B%20transcript%20induced%20early%20in%20infection%20of%20reconstituted%20human%20epithelium%2C%20while%20expression%20of%20the%20C.%20dubliniensis%20ortholog%20is%20not%20upregulated%3B%20mutants%20are%20viable%3B%20rat%20catheter%20biofilm%20repressed;orf_classification=Uncharacterized</t>
  </si>
  <si>
    <t>C3_01730C</t>
  </si>
  <si>
    <t>ID=C3_01730C_B;Name=C3_01730C_B;Note=%28orf19.1671%29%20Putative%20GPI%20anchored%20cell%20wall%20glycosidase%3B%20role%20in%20adhesion%2C%20hyphal%20growth%20on%20Spider%20%28not%20serum%29%20medium%3B%20chitin-binding%2C%20glycosyl%20hydrolase%20domains%3B%20induced%20during%20cell%20wall%20regeneration%3B%20mRNA%20in%20yeast-form%20cells%3B%20Spider%20biofilm%20induced;orf_classification=Verified</t>
  </si>
  <si>
    <t>C1_11930W</t>
  </si>
  <si>
    <t>ID=C1_11930W_B;Name=C1_11930W_B;Note=%28orf19.5274%29%20Ortholog%28s%29%20have%20cellular%20bud%20neck%2C%20cellular%20bud%20tip%2C%20cytoplasm%20localization;orf_classification=Uncharacterized</t>
  </si>
  <si>
    <t>C6_00970C</t>
  </si>
  <si>
    <t>ID=C6_00970C_B;Name=C6_00970C_B;Note=%28orf19.99%29%20Putative%20phosphoadenosine-5%27-phosphate%20or%203%27-phosphoadenosine%205%27-phosphosulfate%20phosphatase%3B%20possible%20role%20in%20sulfur%20recycling%3B%20ortholog%20of%20S.%20cerevisiae%20Met22%3B%20predicted%20Kex2%20substrate%3B%20F-12%2FCO2%20biofilm%20induced;orf_classification=Uncharacterized</t>
  </si>
  <si>
    <t>CR_03310C</t>
  </si>
  <si>
    <t>ID=CR_03310C_B;Name=CR_03310C_B;Note=%28orf19.2393%29%20Putative%20transcription%20factor%20with%20zinc%20finger%20DNA-binding%20motif;orf_classification=Uncharacterized</t>
  </si>
  <si>
    <t>C1_09510W</t>
  </si>
  <si>
    <t>ID=C1_09510W_B;Name=C1_09510W_B;Note=%28orf19.4815%29%20Protein%20similar%20to%20S.%20cerevisiae%20Ytm1p%2C%20which%20is%20involved%20in%20biogenesis%20of%20the%20large%20ribosomal%20subunit%3B%20transposon%20mutation%20affects%20filamentous%20growth%3B%20protein%20level%20decreases%20in%20stationary%20phase%20cultures%3B%20Hap43p-induced%20gene;orf_classification=Verified</t>
  </si>
  <si>
    <t>C1_05060W</t>
  </si>
  <si>
    <t>ID=C1_05060W_B;Name=C1_05060W_B;Note=%28orf19.59%29%20Putative%20cytoplasmic%20pre-60S%20factor%3B%20Hap43-induced%3B%20repressed%20by%20prostaglandins;orf_classification=Uncharacterized</t>
  </si>
  <si>
    <t>C2_02540W</t>
  </si>
  <si>
    <t>ID=C2_02540W_B;Name=C2_02540W_B;Note=%28orf19.1578%29%20Ortholog%20of%20S.%20cereviaie%20Rrp5%2C%20an%20RNA%20binding%20protein%20involved%20in%20synthesis%20of%2018S%20and%205.8S%20rRNAs%3B%20Hap43-induced%20gene;orf_classification=Uncharacterized</t>
  </si>
  <si>
    <t>C1_07650W</t>
  </si>
  <si>
    <t>ID=C1_07650W_B;Name=C1_07650W_B;Note=%28orf19.2779%29%20Protein%20of%20unknown%20function%3B%20Hap43-repressed%20gene;orf_classification=Uncharacterized</t>
  </si>
  <si>
    <t>C3_05850W</t>
  </si>
  <si>
    <t>ID=C3_05850W_B;Name=C3_05850W_B;Note=%28orf19.7365%29%20Ortholog%28s%29%20have%20ubiquitin-protein%20ligase%20activity%20and%20role%20in%20negative%20regulation%20of%20apoptotic%20process%2C%20negative%20regulation%20of%20gluconeogenesis%2C%20proteasome-mediated%20ubiquitin-dependent%20protein%20catabolic%20process;orf_classification=Uncharacterized</t>
  </si>
  <si>
    <t>C1_13650C</t>
  </si>
  <si>
    <t>ID=C1_13650C_B;Name=C1_13650C_B;Note=%28orf19.5003%29%20Ortholog%28s%29%20have%20GTPase%20regulator%20activity%20and%20cytoplasm%2C%20nuclear%20envelope%20localization;orf_classification=Uncharacterized</t>
  </si>
  <si>
    <t>C2_07200W</t>
  </si>
  <si>
    <t>ID=C2_07200W_B;Name=C2_07200W_B;Note=%28orf19.2276%29%20Ortholog%28s%29%20have%20DNA-directed%20RNA%20polymerase%20activity%2C%20RNA-directed%20RNA%20polymerase%20activity;orf_classification=Uncharacterized</t>
  </si>
  <si>
    <t>C4_02660W</t>
  </si>
  <si>
    <t>ID=C4_02660W_B;Name=C4_02660W_B;Note=%28orf19.2734%29%20Protein%20with%20a%20glucose%2Fribitol%20dehydrogenase%20family%20domain%3B%20mutants%20are%20viable;orf_classification=Uncharacterized</t>
  </si>
  <si>
    <t>C7_03390C</t>
  </si>
  <si>
    <t>ID=C7_03390C_B;Name=C7_03390C_B;Note=%28orf19.1336%29%20Putative%20beta%203%20subunit%20of%20the%2020S%20proteasome%3B%20macrophage%2Fpseudohyphal-repressed;orf_classification=Uncharacterized</t>
  </si>
  <si>
    <t>C7_01530W</t>
  </si>
  <si>
    <t>ID=C7_01530W_B;Name=C7_01530W_B;Note=%28orf19.6575%29%20Protein%20of%20unknown%20function%3B%20rat%20catheter%20biofilm%20repressed;orf_classification=Dubious</t>
  </si>
  <si>
    <t>CR_01640C</t>
  </si>
  <si>
    <t>ID=CR_01640C_B;Name=CR_01640C_B;Note=%28orf19.2553%29%20Protein%20similar%20to%20S.%20cerevisiae%20Pmr1p%3B%20amphotericin%20B%20induced%3B%20previously%20merged%20with%20orf19.2552%20in%20Assembly%2020%3B%20unmerged%20from%20orf19.2552%20in%20a%20revision%20of%20Assembly%2021;orf_classification=Uncharacterized</t>
  </si>
  <si>
    <t>C1_09480W</t>
  </si>
  <si>
    <t>ID=C1_09480W_B;Name=C1_09480W_B;Note=%28orf19.4812%29%20Phosphopantetheine%3Aprotein%20transferase%20%28PPTase%29%3B%20Spider%20biofilm%20induced;orf_classification=Uncharacterized</t>
  </si>
  <si>
    <t>C1_00890W</t>
  </si>
  <si>
    <t>ID=C1_00890W_B;Name=C1_00890W_B;Note=%28orf19.6016%29%20Ortholog%28s%29%20have%20GTPase%20activity%2C%20calcium%20ion%20binding%20activity%2C%20role%20in%20mitochondrion%20inheritance%2C%20phospholipid%20homeostasis%2C%20regulation%20of%20mitochondrion%20organization%20and%20ERMES%20complex%2C%20cytosol%2C%20nuclear%20envelope%20localization;orf_classification=Uncharacterized</t>
  </si>
  <si>
    <t>C1_06680W</t>
  </si>
  <si>
    <t>ID=C1_06680W_B;Name=C1_06680W_B;Note=%28orf19.6243%29%20Autophosphorylated%20class%20III%20phosphatidylinositol%203-kinase%3B%20required%20for%20normal%20vesicle%20transport%2C%20hyphal%20growth%2C%20fibroblast%20adherence%2C%20virulence%20in%20mouse%20systemic%20infection%3B%20growth-regulated%3B%20caspofungin%20and%20hydrogen%20peroxide%20sensitivity;orf_classification=Verified</t>
  </si>
  <si>
    <t>C1_06120C</t>
  </si>
  <si>
    <t>ID=C1_06120C_B;Name=C1_06120C_B;Note=%28orf19.2433%29%20Ortholog%20of%20C.%20dubliniensis%20CD36%20%3A%20Cd36_05790%2C%20C.%20parapsilosis%20CDC317%20%3A%20CPAR2_103730%2C%20Pichia%20stipitis%20Pignal%20%3A%20PICST_28344%2C%20Candida%20tropicalis%20MYA-3404%20%3A%20CTRG_04275%20and%20Candida%20albicans%20WO-1%20%3A%20CAWG_00795;orf_classification=Uncharacterized</t>
  </si>
  <si>
    <t>C2_02640C</t>
  </si>
  <si>
    <t>ID=C2_02640C_B;Name=C2_02640C_B;Note=%28orf19.1589.1%29%20Has%20domain%28s%29%20with%20predicted%20catalytic%20activity%2C%20pyridoxal%20phosphate%20binding%20activity%20and%20role%20in%20biosynthetic%20process;orf_classification=Uncharacterized</t>
  </si>
  <si>
    <t>C4_02490W</t>
  </si>
  <si>
    <t>ID=C4_02490W_B;Name=C4_02490W_B;Note=%28orf19.2753%29%20Predicted%20Zn%28II%292Cys6%20transcription%20factor%20of%20unknown%20function%3B%20rat%20catheter%20biofilm%20induced;orf_classification=Uncharacterized</t>
  </si>
  <si>
    <t>CR_06180W</t>
  </si>
  <si>
    <t>ID=CR_06180W_B;Name=CR_06180W_B;Note=%28orf19.3873%29%20Protein%20similar%20to%20S.%20cerevisiae%20Arc40%3B%20involved%20in%20actin%20filament%20organization%20in%20S.%20cerevisiae%3B%20transposon%20mutation%20affects%20filamentous%20growth%3B%20rat%20catheter%20and%20Spider%20biofilm%20repressed;orf_classification=Verified</t>
  </si>
  <si>
    <t>C1_11120C</t>
  </si>
  <si>
    <t>ID=C1_11120C_B;Name=C1_11120C_B;Note=%28orf19.2304%29%20Protein%20similar%20to%20S.%20cerevisiae%20Gvp36p%3B%20transposon%20mutation%20affects%20filamentous%20growth;orf_classification=Verified</t>
  </si>
  <si>
    <t>C5_02020C</t>
  </si>
  <si>
    <t>ID=C5_02020C_B;Name=C5_02020C_B;Note=%28orf19.3169%29%20Ortholog%28s%29%20have%20role%20in%20RNA%20polymerase%20II%20complex%20localization%20to%20nucleus%2C%20RNA%20polymerase%20III%20complex%20localization%20to%20nucleus%2C%20establishment%20of%20mitotic%20sister%20chromatid%20cohesion%20and%20cytosol%2C%20nucleus%20localization;orf_classification=Uncharacterized</t>
  </si>
  <si>
    <t>C4_02330C</t>
  </si>
  <si>
    <t>ID=C4_02330C_B;Name=C4_02330C_B;Note=%28orf19.2770%29%20Ortholog%20of%20C.%20dubliniensis%20CD36%20%3A%20Cd36_42220%2C%20C.%20parapsilosis%20CDC317%20%3A%20CPAR2_500340%2C%20Debaryomyces%20hansenii%20CBS767%20%3A%20DEHA2G17754g%20and%20Pichia%20stipitis%20Pignal%20%3A%20PICST_31424;orf_classification=Uncharacterized</t>
  </si>
  <si>
    <t>C2_07840W</t>
  </si>
  <si>
    <t>ID=C2_07840W_B;Name=C2_07840W_B;Note=%28orf19.2197%29%20Has%20domain%28s%29%20with%20predicted%20N%2CN-dimethylaniline%20monooxygenase%20activity%2C%20NADP%20binding%2C%20flavin%20adenine%20dinucleotide%20binding%20activity%20and%20role%20in%20oxidation-reduction%20process;orf_classification=Uncharacterized</t>
  </si>
  <si>
    <t>C2_10860C</t>
  </si>
  <si>
    <t>ID=C2_10860C_B;Name=C2_10860C_B;Note=%28orf19.5369%29%20Uroporphyrinogen%20decarboxylase%3B%20catalyzes%20the%205th%20step%20in%20the%20heme%20biosynthetic%20pathway%3B%20flow%20model%20and%20Spider%20biofilm%20repressed;orf_classification=Uncharacterized</t>
  </si>
  <si>
    <t>C7_00120W</t>
  </si>
  <si>
    <t>ID=C7_00120W_B;Name=C7_00120W_B;Note=%28orf19.7111%29%20Putative%20mitochondrial%20outer%20membrane%20protein%20membrane%20fission%20effector%3B%20possibly%20an%20essential%20gene%2C%20disruptants%20not%20obtained%20by%20UAU1%20method;orf_classification=Uncharacterized</t>
  </si>
  <si>
    <t>CR_01250C</t>
  </si>
  <si>
    <t>ID=CR_01250C_B;Name=CR_01250C_B;Note=%28orf19.3229%29%20Protein%20of%20unknown%20function%3B%20transcript%20detected%20on%20high-resolution%20tiling%20arrays;orf_classification=Uncharacterized</t>
  </si>
  <si>
    <t>CR_07680C</t>
  </si>
  <si>
    <t>ID=CR_07680C_B;Name=CR_07680C_B;Note=%28orf19.6282%29%20Has%20domain%28s%29%20with%20predicted%20nucleic%20acid%20binding%2C%20nucleotide%20binding%20activity;orf_classification=Uncharacterized</t>
  </si>
  <si>
    <t>C3_00470W</t>
  </si>
  <si>
    <t>ID=C3_00470W_B;Name=C3_00470W_B;Note=%28orf19.5418%29%20Ortholog%28s%29%20have%20role%20in%20ER%20to%20Golgi%20vesicle-mediated%20transport%20and%20endoplasmic%20reticulum%20localization;orf_classification=Uncharacterized</t>
  </si>
  <si>
    <t>C2_06350C</t>
  </si>
  <si>
    <t>ID=C2_06350C_B;Name=C2_06350C_B;Note=%28orf19.5499%29%20Ortholog%28s%29%20have%204-hydroxyphenylpyruvate%20dioxygenase%20activity%20and%20role%20in%20aromatic%20amino%20acid%20family%20biosynthetic%20process;orf_classification=Uncharacterized</t>
  </si>
  <si>
    <t>C4_07190W</t>
  </si>
  <si>
    <t>ID=C4_07190W_B;Name=C4_07190W_B;Note=%28orf19.3086%29%20Ortholog%28s%29%20have%20role%20in%20Golgi%20to%20plasma%20membrane%20transport%2C%20cytokinetic%20cell%20separation%2C%20exocytosis%20and%20cell%20cortex%20of%20cell%20tip%2C%20cell%20division%20site%2C%20cytosol%2C%20exocyst%2C%20mating%20projection%20tip%2C%20mitotic%20spindle%20pole%20body%2C%20nucleus%20localization;orf_classification=Uncharacterized</t>
  </si>
  <si>
    <t>C1_06520C</t>
  </si>
  <si>
    <t>ID=C1_06520C_B;Name=C1_06520C_B;Note=%28orf19.6261%29%20Ortholog%20of%20S.%20cerevisiae%20Bph1%3B%20a%20putative%20ortholog%20of%20human%20Chediak-Higashi%20syndrome%20protein%20and%20murine%20beige%20gene%20implicated%20in%20disease%20syndromes%20involving%20defective%20lysosomal%20trafficking%3B%20mutant%20is%20viable;orf_classification=Uncharacterized</t>
  </si>
  <si>
    <t>C1_00730C</t>
  </si>
  <si>
    <t>ID=C1_00730C_B;Name=C1_00730C_B;Note=%28orf19.6033%29%20Catalytic%20subunit%20of%20calcineurin%20%28Ca%5B2%2B%5D-calmodulin-regulated%20S%2FT%20protein%20phosphatase%29%3B%20required%20for%20wild-type%20virulence%2C%20resistance%20to%20high%20pH%2C%20Na%28%2B%29%2C%20Li%28%2B%29%2C%20Mn%282%2B%29%2C%20and%20fluconazole%20tolerance%3B%20micafungin%20is%20fungicidal%20to%20null%20mutant;orf_classification=Verified</t>
  </si>
  <si>
    <t>C5_03760C</t>
  </si>
  <si>
    <t>ID=C5_03760C_B;Name=C5_03760C_B;Note=%28orf19.1119%29%20Putative%20importin%3B%20member%20of%20a%20family%20of%20fungal-specific%20nuclear%20importins%3B%20Mig1-regulated;orf_classification=Uncharacterized</t>
  </si>
  <si>
    <t>C7_03110W</t>
  </si>
  <si>
    <t>ID=C7_03110W_B;Name=C7_03110W_B;Note=%28orf19.5144%29%20Protein%20similar%20to%20S.%20cerevisiae%20Wsc2p%2C%20which%20has%20roles%20in%20stress-%20and%20cell-wall-related%20processes%3B%20predicted%20Kex2p%20substrate%3B%20putative%20GPI-anchored%20adhesin-like%20protein;orf_classification=Uncharacterized</t>
  </si>
  <si>
    <t>C4_03320W</t>
  </si>
  <si>
    <t>ID=C4_03320W_B;Name=C4_03320W_B;Note=%28orf19.1440%29%20Ortholog%20of%20C.%20dubliniensis%20CD36%20%3A%20Cd36_43090%2C%20C.%20parapsilosis%20CDC317%20%3A%20CPAR2_403340%2C%20Candida%20tenuis%20NRRL%20Y-1498%20%3A%20CANTEDRAFT_94387%20and%20Debaryomyces%20hansenii%20CBS767%20%3A%20DEHA2G17622g;orf_classification=Uncharacterized</t>
  </si>
  <si>
    <t>C3_04800C</t>
  </si>
  <si>
    <t>ID=C3_04800C_B;Name=C3_04800C_B;Note=%28orf19.5943%29%20Ortholog%28s%29%20have%20role%20in%20peroxisome%20organization%20and%20peroxisomal%20membrane%20localization;orf_classification=Uncharacterized</t>
  </si>
  <si>
    <t>C2_09220W</t>
  </si>
  <si>
    <t>ID=C2_09220W_B;Name=C2_09220W_B;Note=%28orf19.4082%29%20Immunogenic%20stress-associated%20protein%3B%20filamentation%20regulated%3B%20induced%20by%20benomyl%2Fcaspofungin%2Fketoconazole%20or%20in%20azole-resistant%20strain%3B%20Hog1%2C%20farnesol%2C%20alkaline%20repressed%3B%20stationary%20phase%20enriched%3B%20Spider%2C%20flow%20model%20biofilm%20induced;orf_classification=Verified</t>
  </si>
  <si>
    <t>CR_09950C</t>
  </si>
  <si>
    <t>ID=CR_09950C_B;Name=CR_09950C_B;Note=%28orf19.7569%29%20Putative%20U3%20snoRNP%20protein%3B%20Hap43p-induced%20gene%3B%20physically%20interacts%20with%20TAP-tagged%20Nop1p;orf_classification=Verified</t>
  </si>
  <si>
    <t>C1_06990C</t>
  </si>
  <si>
    <t>ID=C1_06990C_B;Name=C1_06990C_B;Note=%28tL%28UAA%294%29%20tRNA-Leu%2C%20predicted%20by%20tRNAscan-SE%3B%20UAA%20anticodon;orf_classification=Uncharacterized</t>
  </si>
  <si>
    <t>C3_05480C</t>
  </si>
  <si>
    <t>ID=C3_05480C_B;Name=C3_05480C_B;Note=%28tV%28AAC%295%29%20tRNA-Val%2C%20predicted%20by%20tRNAscan-SE%3B%20AAC%20anticodon;orf_classification=Uncharacterized</t>
  </si>
  <si>
    <t>C1_07470C</t>
  </si>
  <si>
    <t>ID=C1_07470C_B;Name=C1_07470C_B;Note=%28orf19.2798%29%20Putative%20helicase%3B%20fungal-specific%20%28no%20human%20or%20murine%20homolog%29;orf_classification=Uncharacterized</t>
  </si>
  <si>
    <t>CR_03150W</t>
  </si>
  <si>
    <t>ID=CR_03150W_B;Name=CR_03150W_B;Note=%28orf19.2410%29%20Protein%20similar%20to%20S.%20cerevisiae%20Sys3p%3B%20putative%20role%20in%20endosome-Golgi%20vesicle%20docking%3B%20upregulated%20in%20biofilm%3B%20induced%20upon%20adherence%20to%20polystyrene;orf_classification=Uncharacterized</t>
  </si>
  <si>
    <t>C3_07610W</t>
  </si>
  <si>
    <t>ID=C3_07610W_B;Name=C3_07610W_B;Note=%28orf19.6729%29%20Protein%20similar%20to%20human%20CAND1%20%28Cullin-Associated%20Nedd8-Dissociated%29%20protein%20involved%20in%20regulation%20of%20SCF%20complexes%3B%20binds%20unnedddylated%20cullin%20Cdc53%3B%20mutants%20are%20viable;orf_classification=Verified</t>
  </si>
  <si>
    <t>C4_00730C</t>
  </si>
  <si>
    <t>ID=C4_00730C_B;Name=C4_00730C_B;Note=%28orf19.4169%29%20Ortholog%20of%20C.%20dubliniensis%20CD36%20%3A%20Cd36_40780%2C%20Candida%20tenuis%20NRRL%20Y-1498%20%3A%20CANTEDRAFT_116553%2C%20Lodderomyces%20elongisporus%20NRLL%20YB-4239%20%3A%20LELG_04263%20and%20Debaryomyces%20hansenii%20CBS767%20%3A%20DEHA2G21736g;orf_classification=Uncharacterized</t>
  </si>
  <si>
    <t>C3_00430W</t>
  </si>
  <si>
    <t>ID=C3_00430W_B;Name=C3_00430W_B;Note=%28orf19.5423%29%20Telomerase%20subunit%3B%20required%20for%20telomere%20maintenance%20in%20vivo%3B%20separable%20roles%20in%20telomerase%20activity%20and%20processivity%3B%20not%20required%20for%20catalytic%20activity%20in%20vitro%3B%20related%20to%20mammalian%20Tpp1p;orf_classification=Verified</t>
  </si>
  <si>
    <t>C5_05300W</t>
  </si>
  <si>
    <t>ID=C5_05300W_B;Name=C5_05300W_B;Note=%28orf19.4024%29%20Putative%20riboflavin%20synthase%3B%20fungal-specific%20%28no%20human%20or%20murine%20homolog%29%3B%20farnesol-downregulated%3B%20protein%20present%20in%20exponential%20and%20stationary%20growth%20phase%20yeast%20cultures;orf_classification=Uncharacterized</t>
  </si>
  <si>
    <t>C7_03730C</t>
  </si>
  <si>
    <t>ID=C7_03730C_B;Name=C7_03730C_B;Note=%28orf19.5504%29%20Ortholog%20of%20C.%20dubliniensis%20CD36%20%3A%20Cd36_73400%2C%20C.%20parapsilosis%20CDC317%20%3A%20CPAR2_703180%2C%20Candida%20tenuis%20NRRL%20Y-1498%20%3A%20CANTEDRAFT_104803%20and%20Debaryomyces%20hansenii%20CBS767%20%3A%20DEHA2A04466g;orf_classification=Uncharacterized</t>
  </si>
  <si>
    <t>CR_03140C</t>
  </si>
  <si>
    <t>ID=CR_03140C_B;Name=CR_03140C_B;Note=%28orf19.2411%29%20Putative%20endosomal%20SNARE%3B%20role%20in%20protein%20transport%3B%20rat%20catheter%20and%20Spider%20biofilm%20induced;orf_classification=Uncharacterized</t>
  </si>
  <si>
    <t>C1_06050C</t>
  </si>
  <si>
    <t>ID=C1_06050C_B;Name=C1_06050C_B;Note=%28orf19.2439.1%29%20Ortholog%28s%29%20have%20ubiquinol-cytochrome-c%20reductase%20activity%2C%20role%20in%20aerobic%20respiration%2C%20mitochondrial%20electron%20transport%2C%20ubiquinol%20to%20cytochrome%20c%20and%20mitochondrial%20respiratory%20chain%20complex%20III%20localization;orf_classification=Uncharacterized</t>
  </si>
  <si>
    <t>CR_01830C</t>
  </si>
  <si>
    <t>ID=CR_01830C_B;Name=CR_01830C_B;Note=%28orf19.2583%29%20Oligopeptide%20transporter%20involved%20in%20uptake%20of%20di-%2Ftripeptides%3B%20highly%20induced%20during%20chlamydospore%20formation%20in%20both%20C.%20albicans%20and%20C.%20dubliniensis;orf_classification=Verified</t>
  </si>
  <si>
    <t>C3_06870W</t>
  </si>
  <si>
    <t>ID=C3_06870W_B;Name=C3_06870W_B;Note=%28orf19.6814%29%20NAD-linked%20glyceraldehyde-3-phosphate%20dehydrogenase%3B%20binds%20fibronectin%2C%20laminin%3B%20at%20cell%20surface%3B%20antigenic%20in%20infection%3B%20farnesol-repressed%3B%20stationary%20phase-enriched%3B%20GlcNAc-induced%3B%20flow%20model%20biofilm%20induced%3B%20Spider%20biofilm%20repressed;orf_classification=Verified</t>
  </si>
  <si>
    <t>C1_04360C</t>
  </si>
  <si>
    <t>ID=C1_04360C_B;Name=C1_04360C_B;Note=%28orf19.5201.1%29%20Has%20domain%28s%29%20with%20predicted%20enzyme%20inhibitor%20activity%2C%20role%20in%20negative%20regulation%20of%20nucleotide%20metabolic%20process%20and%20mitochondrion%20localization;orf_classification=Uncharacterized</t>
  </si>
  <si>
    <t>C1_06100C</t>
  </si>
  <si>
    <t>ID=C1_06100C_B;Name=C1_06100C_B;Note=%28orf19.2435%29%20Essential%20HSP70%20family%20protein%3B%20required%20for%20fluconazole%20resistance%20and%20calcineurin-dependent%20transcription%3B%20interacts%20with%20Cgr1%3B%20transcript%20regulated%20by%20iron%3B%20rat%20catheter%20biofilm%20induced%3B%20farnesol%20repressed%20in%20biofilm%3B%20sumoylation%20target;orf_classification=Verified</t>
  </si>
  <si>
    <t>CR_09420C</t>
  </si>
  <si>
    <t>ID=CR_09420C_B;Name=CR_09420C_B;Note=%28orf19.7339%29%20Putative%20glucanase%3B%20induced%20during%20cell%20wall%20regeneration;orf_classification=Uncharacterized</t>
  </si>
  <si>
    <t>CR_10380C</t>
  </si>
  <si>
    <t>ID=CR_10380C_B;Name=CR_10380C_B;Note=%28orf19.7614%29%20Protein%20of%20unknown%20function%3B%20Hap43-induced%20gene%3B%20mutant%20is%20viable;orf_classification=Uncharacterized</t>
  </si>
  <si>
    <t>C6_00070C</t>
  </si>
  <si>
    <t>ID=C6_00070C_B;Name=C6_00070C_B;Note=%28orf19.6336%29%20Putative%20GPI-anchored%20adhesin-like%20protein%3B%20fluconazole-downregulated%3B%20induced%20in%20oralpharyngeal%20candidasis%3B%20Spider%20biofilm%20induced;orf_classification=Uncharacterized</t>
  </si>
  <si>
    <t>C1_10930C</t>
  </si>
  <si>
    <t>ID=C1_10930C_B;Name=C1_10930C_B;Note=%28orf19.2324%29%20Putative%20ubiquitin%20activating%20protein%3B%20Hap43-repressed%3B%20induced%20by%20prostaglandins%3B%20clade-associated%20gene%20expression;orf_classification=Uncharacterized</t>
  </si>
  <si>
    <t>C1_06630W</t>
  </si>
  <si>
    <t>ID=C1_06630W_B;Name=C1_06630W_B;Note=%28orf19.6247%29%20Ortholog%28s%29%20have%20chromatin%20binding%20activity;orf_classification=Uncharacterized</t>
  </si>
  <si>
    <t>C1_08190C</t>
  </si>
  <si>
    <t>ID=C1_08190C_B;Name=C1_08190C_B;Note=%28orf19.5097%29%20Zn%28II%292Cys6%20transcription%20factor%3B%20similar%20to%20S.%20cerevisiae%20Cat8%20but%20mutant%20phenotype%20suggests%20different%20target%20genes%3B%20mutant%20displays%20increased%20filamentous%2Finvasive%20growth%3B%20flucytosine%20repressed%3B%20rat%20catheter%20biofilm%20induced;orf_classification=Verified</t>
  </si>
  <si>
    <t>C5_00230C</t>
  </si>
  <si>
    <t>ID=C5_00230C_B;Name=C5_00230C_B;Note=%28orf19.972%29%20Ortholog%28s%29%20have%205%27-flap%20endonuclease%20activity%2C%20role%20in%20DNA-dependent%20DNA%20replication%20and%20Slx1-Slx4%20complex%20localization;orf_classification=Uncharacterized</t>
  </si>
  <si>
    <t>C5_02660C</t>
  </si>
  <si>
    <t>ID=C5_02660C_B;Name=C5_02660C_B;Note=%28orf19.4283%29%20Ortholog%28s%29%20have%20role%20in%20translational%20initiation%20and%20cytosol%2C%20eukaryotic%2043S%20preinitiation%20complex%2C%20eukaryotic%20translation%20initiation%20factor%203%20complex%2C%20eIF3e%2C%20eukaryotic%20translation%20initiation%20factor%203%20complex%2C%20eIF3m%2C%20nucleus%20localization;orf_classification=Uncharacterized</t>
  </si>
  <si>
    <t>CR_06150C</t>
  </si>
  <si>
    <t>ID=CR_06150C_B;Name=CR_06150C_B;Note=%28orf19.3870%29%20Adenylosuccinate%20lyase%3B%20enzyme%20of%20adenine%20biosynthesis%3B%20soluble%20protein%20in%20hyphae%3B%20not%20induced%20during%20GCN%20response%2C%20in%20contrast%20to%20the%20S.%20cerevisiae%20ortholog%3B%20repressed%20by%20nitric%20oxide;orf_classification=Uncharacterized</t>
  </si>
  <si>
    <t>CR_03180W</t>
  </si>
  <si>
    <t>ID=CR_03180W_B;Name=CR_03180W_B;Note=%28orf19.2406%29%20Ortholog%28s%29%20have%20role%20in%20microautophagy%2C%20positive%20regulation%20of%20TOR%20signaling%20cascade%2C%20positive%20regulation%20of%20transcription%20from%20RNA%20polymerase%20II%20promoter;orf_classification=Uncharacterized</t>
  </si>
  <si>
    <t>C2_05240C</t>
  </si>
  <si>
    <t>ID=C2_05240C_B;Name=C2_05240C_B;Note=%28tQ%28UUG%293%29%20tRNA-Gln%2C%20predicted%20by%20tRNAscan-SE%3B%20UUG%20anticodon;orf_classification=Uncharacterized</t>
  </si>
  <si>
    <t>CR_08610W</t>
  </si>
  <si>
    <t>ID=CR_08610W_B;Name=CR_08610W_B;Note=%28orf19.6435%29%20Highly%20conserved%20subunit%20of%20mitochondrial%20pyruvate%20carrier%3B%20Hap43-repressed%3B%20Spider%20biofilm%20repressed;orf_classification=Verified</t>
  </si>
  <si>
    <t>C3_06480C</t>
  </si>
  <si>
    <t>ID=C3_06480C_B;Name=C3_06480C_B;Note=%28orf19.7436.1%29%20Protein%20of%20unknown%20function%3B%20predicted%20role%20in%20cell%20wall%20organization%3B%20Hap43-repressed%3B%20caspofungin%20repressed%3B%20Spider%20biofilm%20induced%3B%20rat%20catheter%20biofilm%20repressed;orf_classification=Uncharacterized</t>
  </si>
  <si>
    <t>C2_10260C</t>
  </si>
  <si>
    <t>ID=C2_10260C_B;Name=C2_10260C_B;Note=%28orf19.1754%29%20Putative%20calmodulin-dependent%20protein%20kinase%3B%20involved%20in%20cell%20wall%20integrity%20and%20oxidative%20stress%20response;orf_classification=Verified</t>
  </si>
  <si>
    <t>C4_00530C</t>
  </si>
  <si>
    <t>ID=C4_00530C_B;Name=C4_00530C_B;Note=%28orf19.4189%29%20Has%20domain%28s%29%20with%20predicted%20hydrolase%20activity;orf_classification=Uncharacterized</t>
  </si>
  <si>
    <t>C7_02600C</t>
  </si>
  <si>
    <t>ID=C7_02600C_B;Name=C7_02600C_B;Note=%28orf19.2372%29%20Pol%20protein%20of%20retrotransposon%20Tca2%3B%20separated%20by%20a%20stop%20codon%20from%20Gag%20protein%20orf19.2371%3B%20likely%20translated%20as%20single%20polyprotein%20with%20Gag%2C%20reverse%20transcriptase%2C%20protease%2C%20and%20integrase%3B%20rat%20catheter%20biofilm%20repressed;orf_classification=Uncharacterized</t>
  </si>
  <si>
    <t>C7_04120W</t>
  </si>
  <si>
    <t>ID=C7_04120W_B;Name=C7_04120W_B;Note=%28orf19.7163%29%20Ortholog%20of%20C.%20dubliniensis%20CD36%20%3A%20Cd36_73790%2C%20C.%20parapsilosis%20CDC317%20%3A%20CPAR2_702880%2C%20Candida%20tenuis%20NRRL%20Y-1498%20%3A%20CANTEDRAFT_92070%20and%20Debaryomyces%20hansenii%20CBS767%20%3A%20DEHA2D10318g;orf_classification=Uncharacterized</t>
  </si>
  <si>
    <t>C5_03040W</t>
  </si>
  <si>
    <t>ID=C5_03040W_B;Name=C5_03040W_B;Note=%28orf19.4332%29%20Ortholog%20of%20C.%20dubliniensis%20CD36%20%3A%20Cd36_52800%2C%20C.%20parapsilosis%20CDC317%20%3A%20CPAR2_303110%2C%20Candida%20tenuis%20NRRL%20Y-1498%20%3A%20CANTEDRAFT_92321%20and%20Debaryomyces%20hansenii%20CBS767%20%3A%20DEHA2G07964g;orf_classification=Uncharacterized</t>
  </si>
  <si>
    <t>CR_08880C</t>
  </si>
  <si>
    <t>ID=CR_08880C_B;Name=CR_08880C_B;Note=%28orf19.7283%29%20Protein%20of%20unknown%20function%3B%20rat%20catheter%20and%20Spider%20biofilm%20induced;orf_classification=Uncharacterized</t>
  </si>
  <si>
    <t>C1_05080W</t>
  </si>
  <si>
    <t>ID=C1_05080W_B;Name=C1_05080W_B;Note=%28orf19.4063%29%20GABA%2Fpolyamine%20transporter%3B%209%20to%2011%20membrane%20spanning%20segments%3B%20complements%20GABA%20uptake%20defect%20of%20an%20S.%20cerevisiae%20uga4%20put4%20gap1%20triple%20mutant%3B%20complements%20growth%20of%20an%20S.%20cerevisiae%20spe1%20mutant%20under%20polyamine%20limitation;orf_classification=Verified</t>
  </si>
  <si>
    <t>C7_01200C</t>
  </si>
  <si>
    <t>ID=C7_01200C_B;Name=C7_01200C_B;Note=%28orf19.6902%29%20Putative%20ATP-dependent%20DEAD-box%20RNA%20helicase%3B%20Hap43-induced%3B%20rat%20catheter%20biofilm%20induced;orf_classification=Uncharacterized</t>
  </si>
  <si>
    <t>C6_03040C</t>
  </si>
  <si>
    <t>ID=C6_03040C_B;Name=C6_03040C_B;Note=%28orf19.5586%29%20Ortholog%28s%29%20have%20phosphatidylinositol-3%2C5-bisphosphate%205-phosphatase%20activity%2C%20role%20in%20phosphatidylinositol%20dephosphorylation%20and%20PAS%20complex%2C%20cytosol%2C%20extrinsic%20to%20membrane%2C%20fungal-type%20vacuole%20membrane%20localization;orf_classification=Uncharacterized</t>
  </si>
  <si>
    <t>CR_00250W</t>
  </si>
  <si>
    <t>ID=CR_00250W_B;Name=CR_00250W_B;Note=%28orf19.7509.1%29%20Mitochondrial%20ATPase%20complex%20subunit%3B%20downregulated%20by%20Efg1p%3B%20flucytosine%20induced%3B%20caspofungin%20repressed;orf_classification=Verified</t>
  </si>
  <si>
    <t>CR_09890C</t>
  </si>
  <si>
    <t>ID=CR_09890C_B;Name=CR_09890C_B;Note=%28orf19.7563%29%20Putative%20Type%20II%20geranylgeranyltransferase%20beta%20subunit%3B%20transcript%20regulated%20by%20Mig1;orf_classification=Uncharacterized</t>
  </si>
  <si>
    <t>CR_09320C</t>
  </si>
  <si>
    <t>ID=CR_09320C_B;Name=CR_09320C_B;Note=%28orf19.7327%29%20Protein%20with%20a%20role%20in%20phosphate%20transport%3B%20biofilm-regulated%20expression%3B%20amphotericin%20B%20repressed;orf_classification=Verified</t>
  </si>
  <si>
    <t>C1_07110W</t>
  </si>
  <si>
    <t>ID=C1_07110W_B;Name=C1_07110W_B;Note=%28orf19.6193%29%20Protein%20similar%20to%20S.%20cerevisiae%20Taf145p%2C%20a%20component%20of%20RNA%20polymerase%20II%20transcription%20factor%20TFIID%3B%20flucytosine%20repressed%3B%20likely%20to%20be%20essential%20for%20growth%2C%20based%20on%20an%20insertional%20mutagenesis%20strategy;orf_classification=Uncharacterized</t>
  </si>
  <si>
    <t>C3_02190C</t>
  </si>
  <si>
    <t>ID=C3_02190C_B;Name=C3_02190C_B;Note=%28orf19.1625%29%20Putative%20ubiquinone%20oxidoreductase%3B%20repressed%20by%20nitric%20oxide%3B%20Hap43p-repressed;orf_classification=Verified</t>
  </si>
  <si>
    <t>CR_06110C</t>
  </si>
  <si>
    <t>ID=CR_06110C_B;Name=CR_06110C_B;Note=%28orf19.3865%29%20Transcription%20factor%3B%20involved%20in%20DNA%20damage%20responses%2C%20morphogenesis%2C%20and%20virulence%3B%20Spider%20biofilm%20induced;orf_classification=Uncharacterized</t>
  </si>
  <si>
    <t>CR_03820C</t>
  </si>
  <si>
    <t>ID=CR_03820C_B;Name=CR_03820C_B;Note=%28orf19.4353%29%20SUMO%20deconjugation%20enzyme%3B%20removes%20the%20small%20ubiquitin-like%20modifier%20%28SUMO%29%20from%20proteins%3B%20Spider%20biofilm%20induced;orf_classification=Verified</t>
  </si>
  <si>
    <t>C1_06840C</t>
  </si>
  <si>
    <t>ID=C1_06840C_B;Name=C1_06840C_B;Note=%28orf19.6225.1%29%20Ortholog%28s%29%20have%20role%20in%20mitochondrial%20respiratory%20chain%20complex%20IV%20assembly%20and%20mitochondrion%20localization;orf_classification=Uncharacterized</t>
  </si>
  <si>
    <t>CR_09760W</t>
  </si>
  <si>
    <t>ID=CR_09760W_B;Name=CR_09760W_B;Note=%28orf19.7548%29%20Ortholog%28s%29%20have%20RNA%20polymerase%20II%20repressing%20transcription%20factor%20binding%2C%20RNA%20polymerase%20II%20transcription%20coactivator%20activity%2C%20RNA%20polymerase%20II%20transcription%20corepressor%20activity;orf_classification=Uncharacterized</t>
  </si>
  <si>
    <t>C4_04820C</t>
  </si>
  <si>
    <t>ID=C4_04820C_B;Name=C4_04820C_B;Note=%28orf19.3797%29%20Ortholog%28s%29%20have%20structural%20constituent%20of%20ribosome%20activity%20and%20mitochondrial%20large%20ribosomal%20subunit%20localization;orf_classification=Uncharacterized</t>
  </si>
  <si>
    <t>C4_04730W</t>
  </si>
  <si>
    <t>ID=C4_04730W_B;Name=C4_04730W_B;Note=%28orf19.3809%29%20Putative%20Myb-like%20transcription%20factor%3B%20ortholog%20S.%20cerevisiae%20Bas1%2C%20a%20regulator%20of%20purine%20biosynthetic%20genes%3B%20mutant%20exhibits%20adenine%20auxotrophy%20and%20abnormal%20colony%20morphology;orf_classification=Verified</t>
  </si>
  <si>
    <t>C1_05210C</t>
  </si>
  <si>
    <t>ID=C1_05210C_B;Name=C1_05210C_B;Note=%28orf19.445%29%20Protein%20of%20unknown%20function%3B%20repressed%20by%20prostaglandins;orf_classification=Uncharacterized</t>
  </si>
  <si>
    <t>C1_00120C</t>
  </si>
  <si>
    <t>ID=C1_00120C_B;Name=C1_00120C_B;Note=%28orf19.6096%29%20Phosphoribosylanthranilate%20isomerase%3B%20tryptophan%20biosynthesis%3B%20expected%20unifunctional%2C%20unlike%20trifunctional%20enzyme%20of%20some%20other%20fungi%3B%20complements%20E.%20coli%20trpC%2C%20S.%20cerevisiae%20trp1%20mutant%3B%20CCT1%20and%20TRP1%20overlap%3B%20Spider%20biofilm%20repressed;orf_classification=Verified</t>
  </si>
  <si>
    <t>C3_01090W</t>
  </si>
  <si>
    <t>ID=C3_01090W_B;Name=C3_01090W_B;Note=%28orf19.2511.2%29%20Ortholog%20of%20C.%20parapsilosis%20CDC317%20%3A%20CPAR2_103040%2C%20Candida%20tenuis%20NRRL%20Y-1498%20%3A%20CANTEDRAFT_116324%2C%20Debaryomyces%20hansenii%20CBS767%20%3A%20DEHA2G01980g%20and%20Pichia%20stipitis%20Pignal%20%3A%20PICST_45936;orf_classification=Uncharacterized</t>
  </si>
  <si>
    <t>C4_06970C</t>
  </si>
  <si>
    <t>ID=C4_06970C_B;Name=C4_06970C_B;Note=%28orf19.3112%29%20Putative%20zinc%20transporter%3B%20acts%20with%20Pra1%20in%20sequestration%20of%20zinc%20from%20host%20tissues%20during%20infection%3B%20hyphal%2C%20macrophage-induced%3B%20alkaline%20induced%20upon%20adherence%20to%20polystyrene%3B%20induced%20in%20oralpharyngeal%20candidasis%3B%20Spider%20biofilm%20induced;orf_classification=Verified</t>
  </si>
  <si>
    <t>C3_02990C</t>
  </si>
  <si>
    <t>ID=C3_02990C_B;Name=C3_02990C_B;Note=%28orf19.295%29%20Ortholog%20of%20C.%20dubliniensis%20CD36%20%3A%20Cd36_82970%2C%20Lodderomyces%20elongisporus%20NRLL%20YB-4239%20%3A%20LELG_02117%2C%20Debaryomyces%20hansenii%20CBS767%20%3A%20DEHA2G01012g%20and%20Candida%20lusitaniae%20ATCC%2042720%20%3A%20CLUG_03529;orf_classification=Uncharacterized</t>
  </si>
  <si>
    <t>C2_01080C</t>
  </si>
  <si>
    <t>ID=C2_01080C_B;Name=C2_01080C_B;Note=%28tL%28CAA%292%29%20tRNA-Leu%2C%20predicted%20by%20tRNAscan-SE%3B%20CAA%20anticodon;orf_classification=Uncharacterized</t>
  </si>
  <si>
    <t>C1_08410C</t>
  </si>
  <si>
    <t>ID=C1_08410C_B;Name=C1_08410C_B;Note=%28orf19.386%29%20Putative%20S-adenosylmethionine-homocysteine%20methyltransferase%3B%20Hap43-repressed%3B%20alkaline%20induced%3B%20Spider%20biofilm%20repressed;orf_classification=Uncharacterized</t>
  </si>
  <si>
    <t>C5_05200C</t>
  </si>
  <si>
    <t>ID=C5_05200C_B;Name=C5_05200C_B;Note=%28orf19.4013%29%20Putative%20protein%20of%20unknown%20function%3B%20Hap43p-repressed%20gene%3B%20S.%20cerevisiae%20ortholog%20YHR045W%20localizes%20to%20the%20endoplasmic%20reticulum;orf_classification=Uncharacterized</t>
  </si>
  <si>
    <t>CR_03390C</t>
  </si>
  <si>
    <t>ID=CR_03390C_B;Name=CR_03390C_B;Note=%28orf19.2383%29%20Yku70p-Yku80p%20Ku%20complex%20subunit%20involved%20in%20nonhomologous%20end%20joining%20during%20double-strand%20break%20repair%20repair%3B%20Hap43-repressed%20gene%3B%20flow%20model%20biofilm%20induced;orf_classification=Uncharacterized</t>
  </si>
  <si>
    <t>C1_14240W</t>
  </si>
  <si>
    <t>ID=C1_14240W_B;Name=C1_14240W_B;Note=%28orf19.7234%29%20Putative%20RSC%20chromatin%20remodeling%20complex%20component%3B%20possibly%20an%20essential%20gene%2C%20disruptants%20not%20obtained%20by%20UAU1%20method;orf_classification=Uncharacterized</t>
  </si>
  <si>
    <t>CR_02520W</t>
  </si>
  <si>
    <t>ID=CR_02520W_B;Name=CR_02520W_B;Note=%28orf19.172%29%20Putative%20RNA%20polymerases%20I%20and%20III%20subunit%20AC19%3B%20Hap43-induced%3B%20rat%20catheter%20biofilm%20induced;orf_classification=Uncharacterized</t>
  </si>
  <si>
    <t>CR_07640C</t>
  </si>
  <si>
    <t>ID=CR_07640C_B;Name=CR_07640C_B;Note=%28orf19.6286%29%20Ortholog%28s%29%20have%20role%20in%20vacuolar%20transport%20and%20endosome%20localization;orf_classification=Uncharacterized</t>
  </si>
  <si>
    <t>C1_09610W</t>
  </si>
  <si>
    <t>ID=C1_09610W_B;Name=C1_09610W_B;Note=%28orf19.4824%29%20Planktonic%20growth-induced%20gene;orf_classification=Uncharacterized</t>
  </si>
  <si>
    <t>C3_02890C</t>
  </si>
  <si>
    <t>ID=C3_02890C_B;Name=C3_02890C_B;Note=%28orf19.280%29%20Ortholog%20of%20C.%20dubliniensis%20CD36%20%3A%20Cd36_82875%20and%20Candida%20albicans%20WO-1%20%3A%20CAWG_02609;orf_classification=Uncharacterized</t>
  </si>
  <si>
    <t>C3_06780C</t>
  </si>
  <si>
    <t>ID=C3_06780C_B;Name=C3_06780C_B;Note=%28orf19.6826%29%20Putative%20polysome-associated%20RNA%20binding%20protein%3B%20macrophage-induced%20gene;orf_classification=Uncharacterized</t>
  </si>
  <si>
    <t>C4_05250W</t>
  </si>
  <si>
    <t>ID=C4_05250W_B;Name=C4_05250W_B;Note=%28orf19.6864%29%20Putative%20ubiquitin-protein%20ligase%3B%20role%20in%20protein%20ubiquitination%3B%20Spider%20biofilm%20induced;orf_classification=Uncharacterized</t>
  </si>
  <si>
    <t>C2_01430W</t>
  </si>
  <si>
    <t>ID=C2_01430W_B;Name=C2_01430W_B;Note=%28orf19.1448%29%20Adenine%20phosphoribosyltransferase%3B%20flucytosine%20induced%3B%20repressed%20by%20nitric%20oxide%3B%20protein%20level%20decreased%20in%20stationary%20phase%20yeast%20cultures;orf_classification=Uncharacterized</t>
  </si>
  <si>
    <t>C3_06520C</t>
  </si>
  <si>
    <t>ID=C3_06520C_B;Name=C3_06520C_B;Note=%28orf19.7441%29%20Ortholog%28s%29%20have%20role%20in%20cellular%20lipid%20metabolic%20process%2C%20mRNA%20export%20from%20nucleus%2C%20protein%20export%20from%20nucleus%20and%20nuclear%20envelope%20localization;orf_classification=Uncharacterized</t>
  </si>
  <si>
    <t>C3_00290W</t>
  </si>
  <si>
    <t>ID=C3_00290W_B;Name=C3_00290W_B;Note=%28orf19.5440%29%20Putative%20ATPase%20of%20the%2019S%20regulatory%20particle%20of%20the%2026S%20proteasome%3B%20oxidative%20stress-induced%20via%20Cap1%3B%20Spider%20biofilm%20repressed;orf_classification=Uncharacterized</t>
  </si>
  <si>
    <t>C3_05610W</t>
  </si>
  <si>
    <t>ID=C3_05610W_B;Name=C3_05610W_B;Note=%28orf19.6996%29%20Predicted%20alpha-1%2C3-mannosyltransferase%20activity%20with%20a%20role%20in%20protein%20glycosylation%3B%20Hap43-repressed%3B%20Spider%20biofilm%20induced;orf_classification=Uncharacterized</t>
  </si>
  <si>
    <t>C1_04440W</t>
  </si>
  <si>
    <t>ID=C1_04440W_B;Name=C1_04440W_B;Note=%28orf19.6833.2%29%20Ortholog%20of%20Candida%20albicans%20WO-1%20%3A%20CAWG_00951;orf_classification=Uncharacterized</t>
  </si>
  <si>
    <t>CR_06960W</t>
  </si>
  <si>
    <t>ID=CR_06960W_B;Name=CR_06960W_B;Note=%28orf19.2369%29%20Ortholog%28s%29%20have%20ATP%20binding%2C%20DNA%20replication%20origin%20binding%20activity;orf_classification=Uncharacterized</t>
  </si>
  <si>
    <t>C5_00940C</t>
  </si>
  <si>
    <t>ID=C5_00940C_B;Name=C5_00940C_B;Note=%28orf19.1973%29%20Component%20of%20CCAAT-binding%20transcription%20factor%3B%20roles%20in%20filamentous%20growth%2C%20low-iron%20induction%20of%20FRP1%3B%20regulates%20genes%20involved%20in%20respiratory%20growth%3B%20functional%20homolog%20of%20S.%20cerevisiae%20Hap5p%3B%20Cap1p-dependent%20expression%20in%20low%20iron;orf_classification=Verified</t>
  </si>
  <si>
    <t>C5_04470C</t>
  </si>
  <si>
    <t>ID=C5_04470C_B;Name=C5_04470C_B;Note=%28orf19.3932%29%20Predicted%20RNA%20binding%20protein%3B%20stationary%20phase%20enriched%3B%20induced%20in%20core%20caspofungin%20response%3B%20induced%20by%20nitric%20oxide%20independent%20of%20Yhb1%3B%20repressed%20in%20ssr1%20null%3B%20ketoconazole%2C%20hypoxia%20induced%3B%20Spider%20biofilm%20induced;orf_classification=Uncharacterized</t>
  </si>
  <si>
    <t>C2_04870C</t>
  </si>
  <si>
    <t>ID=C2_04870C_B;Name=C2_04870C_B;Note=%28orf19.4123%29%20Putative%20THO%20complex%20subunit%3B%20possibly%20an%20essential%20gene%2C%20disruptants%20not%20obtained%20by%20UAU1%20method%3B%20protein%20newly%20produced%20during%20adaptation%20to%20the%20serum;orf_classification=Uncharacterized</t>
  </si>
  <si>
    <t>C3_04950W</t>
  </si>
  <si>
    <t>ID=C3_04950W_B;Name=C3_04950W_B;Note=%28orf19.5964%29%20Putative%20ADP-ribosylation%20factor%3B%20mutation%20confers%20hypersensitivity%20to%20Brefeldin%20A%3B%20Spider%20biofilm%20repressed;orf_classification=Verified</t>
  </si>
  <si>
    <t>C3_04200W</t>
  </si>
  <si>
    <t>ID=C3_04200W_B;Name=C3_04200W_B;Note=%28orf19.5862%29%20Protein%20related%20to%20arginases%3B%20downregulated%20upon%20adherence%20to%20polystyrene%3B%20regulated%20by%20Gcn2p%20and%20Gcn4p;orf_classification=Uncharacterized</t>
  </si>
  <si>
    <t>C2_05680W</t>
  </si>
  <si>
    <t>ID=C2_05680W_B;Name=C2_05680W_B;Note=%28orf19.6880%29%20Ortholog%28s%29%20have%20role%20in%20CVT%20pathway%2C%20macroautophagy%2C%20peroxisome%20degradation%2C%20retrograde%20transport%2C%20vesicle%20recycling%20within%20Golgi%20and%20Golgi%20transport%20complex%2C%20cell%20division%20site%2C%20cell%20tip%2C%20nucleus%20localization;orf_classification=Uncharacterized</t>
  </si>
  <si>
    <t>CR_08200C</t>
  </si>
  <si>
    <t>ID=CR_08200C_B;Name=CR_08200C_B;Note=%28orf19.6382%29%20Putative%20MRP%2FCFTR-subfamily%20ABC%20transporter%3B%20member%20of%20multidrug%20resistance-associated%20protein%20%28MRP%29%20subfamily%20of%20ABC%20family%3B%20similar%20to%20S.%20cerevisiae%20Bpt1p;orf_classification=Uncharacterized</t>
  </si>
  <si>
    <t>C1_10370W</t>
  </si>
  <si>
    <t>ID=C1_10370W_B;Name=C1_10370W_B;Note=%28orf19.4908%29%20Dubious%20open%20reading%20frame;orf_classification=Dubious</t>
  </si>
  <si>
    <t>C5_05460C</t>
  </si>
  <si>
    <t>ID=C5_05460C_B;Name=C5_05460C_B;Note=%28orf19.4046%29%20Putative%20transcription%20factor%20containing%20a%20Zn%282%29-Cys%286%29%20binuclear%20cluster;orf_classification=Uncharacterized</t>
  </si>
  <si>
    <t>C5_03480C</t>
  </si>
  <si>
    <t>ID=C5_03480C_B;Name=C5_03480C_B;Note=%28orf19.6656%29%20Spermidine%20transporter%3B%20induced%20in%20strains%20from%20HIV%20patients%20with%20oral%20candidiasis%3B%20alkaline%20repressed%3B%20amphotericin%20B%20induced%3B%20colony%20morphology%20regulated%20by%20Ssn6%3B%20reduced%20oral%20epithelial%20cell%20damage%20by%20mutant%3B%20Spider%20biofilm%20induced;orf_classification=Verified</t>
  </si>
  <si>
    <t>C2_04110W</t>
  </si>
  <si>
    <t>ID=C2_04110W_B;Name=C2_04110W_B;Note=%28orf19.810%29%20Ortholog%28s%29%20have%20DNA%20helicase%20activity%2C%20role%20in%20DNA%20unwinding%20involved%20in%20DNA%20replication%2C%20reciprocal%20meiotic%20recombination%2C%20synapsis%20and%20nucleus%20localization;orf_classification=Uncharacterized</t>
  </si>
  <si>
    <t>C1_06900C</t>
  </si>
  <si>
    <t>ID=C1_06900C_B;Name=C1_06900C_B;Note=%28orf19.6220.3%29%20Mitochondrial%20protein%3B%20possibly%20required%20for%20transamination%20of%20isoleucine%3B%20macrophage-downregulated%20protein%20abundance%3B%20rat%20catheter%20and%20Spider%20biofilm%20repressed;orf_classification=Uncharacterized</t>
  </si>
  <si>
    <t>C5_00270W</t>
  </si>
  <si>
    <t>ID=C5_00270W_B;Name=C5_00270W_B;Note=%28orf19.968%29%20Putative%20GPI-anchored%20protein%3B%20induced%20during%20cell%20wall%20regeneration%3B%20regulated%20by%20Ssn6p;orf_classification=Uncharacterized</t>
  </si>
  <si>
    <t>CR_10630W</t>
  </si>
  <si>
    <t>ID=CR_10630W_B;Name=CR_10630W_B;Note=%28orf19.7646%29%20Ortholog%28s%29%20have%20role%20in%20box%20C%2FD%20snoRNP%20assembly%2C%20protein%20folding%2C%20rRNA%20processing%2C%20regulation%20of%20cell%20size%20and%20R2TP%20complex%2C%20cytoplasm%2C%20nucleus%2C%20small%20nucleolar%20ribonucleoprotein%20complex%20localization;orf_classification=Uncharacterized</t>
  </si>
  <si>
    <t>C1_09230C</t>
  </si>
  <si>
    <t>ID=C1_09230C_B;Name=C1_09230C_B;Note=%28orf19.4781%29%20Protein%20similar%20to%20dihydroflavonol-4-reductases;orf_classification=Uncharacterized</t>
  </si>
  <si>
    <t>C4_05780C</t>
  </si>
  <si>
    <t>ID=C4_05780C_B;Name=C4_05780C_B;Note=%28orf19.1264%29%20Oxidoreductase%3B%20iron%20utilization%3B%20Sfu1%2FSef1%2FHap43%2FNrg1%2FTup1%2FRim101%20regulated%3B%20alkaline%2Flow%20iron%2Ffluphenazine%2Fciclopirox%20olamine%2C%20flucytosine%2C%20fluconazole%2C%20Spider%2Fflow%20model%2Frat%20catheter%20biofilm%20induced%3B%20caspofungin%2Famphotericin%20B%20repressed;orf_classification=Uncharacterized</t>
  </si>
  <si>
    <t>C5_01770C</t>
  </si>
  <si>
    <t>ID=C5_01770C_A;Name=C5_01770C_A;Gene=OBPA;Note=%28orf19.3198%29%20Similar%20to%20oxysterol%20binding%20protein%3B%20non-sex%20gene%20located%20within%20the%20MTLa%20mating-type-like%20locus%3B%20Plc1p-regulated;orf_classification=Verified;Alias=C5_01770C,C5_01770C_B,CA0759,CAWG_04562,CaO19.3198,Contig4-1502_0001,Contig4-1611_0001,Contig4-2559_0010,IPF11167,IPF11167.1,IPF9854.2,OBPa,orf19.3198,orf6.1881</t>
  </si>
  <si>
    <t>C5_02060W</t>
  </si>
  <si>
    <t>ID=C5_02060W_B;Name=C5_02060W_B;Note=%28orf19.3163%29%20Ortholog%20of%20C.%20dubliniensis%20CD36%20%3A%20Cd36_51910%2C%20C.%20parapsilosis%20CDC317%20%3A%20CPAR2_101650%2C%20Candida%20tenuis%20NRRL%20Y-1498%20%3A%20CANTEDRAFT_94797%20and%20Debaryomyces%20hansenii%20CBS767%20%3A%20DEHA2D06578g;orf_classification=Uncharacterized</t>
  </si>
  <si>
    <t>C3_07110W</t>
  </si>
  <si>
    <t>ID=C3_07110W_B;Name=C3_07110W_B;Note=%28orf19.6789%29%20S.%20cerevisiae%20ortholog%20Nud1%20is%20a%20spindle%20pole%20body%20outer%20plaque%20component%3B%20it%20acts%20through%20the%20mitotic%20exit%20network%20to%20specify%20asymmetric%20spindle%20pole%20body%20inheritance%3B%20Hap43-induced%20gene;orf_classification=Uncharacterized</t>
  </si>
  <si>
    <t>C1_02590C</t>
  </si>
  <si>
    <t>ID=C1_02590C_B;Name=C1_02590C_B;Note=%28orf19.2947%29%20Stationary%20phase%20protein%3B%20vitamin%20B%20synthesis%3B%20induced%20byyeast-hypha%20switch%2C%203-AT%20or%20in%20azole-resistant%20strain%20overexpressing%20MDR1%3B%20soluble%20in%20hyphae%3B%20regulated%20by%20Gcn4%2C%20macrophage%3B%20Spider%20biofilm%20induced%3B%20rat%20catheter%20biofilm%20repressed;orf_classification=Verified</t>
  </si>
  <si>
    <t>C1_12710C</t>
  </si>
  <si>
    <t>ID=C1_12710C_B;Name=C1_12710C_B;Note=%28orf19.6351%29%20Ortholog%20of%20C.%20dubliniensis%20CD36%20%3A%20Cd36_11880%2C%20Candida%20tenuis%20NRRL%20Y-1498%20%3A%20cten_CGOB_00231%2C%20Debaryomyces%20hansenii%20CBS767%20%3A%20DEHA2D04928g%20and%20Pichia%20stipitis%20Pignal%20%3A%20PICST_29234;orf_classification=Uncharacterized</t>
  </si>
  <si>
    <t>C4_06990W</t>
  </si>
  <si>
    <t>ID=C4_06990W_B;Name=C4_06990W_B;Note=%28orf19.3110%29%20Possible%20mannosyltransferase%3B%20Spider%20biofilm%20induced;orf_classification=Uncharacterized</t>
  </si>
  <si>
    <t>C3_04450C</t>
  </si>
  <si>
    <t>ID=C3_04450C_B;Name=C3_04450C_B;Note=%28orf19.5896%29%20Protein%20of%20unknown%20function%3B%20induced%20by%20alpha%20pheromone%20in%20SpiderM%20medium;orf_classification=Uncharacterized</t>
  </si>
  <si>
    <t>C3_01400W</t>
  </si>
  <si>
    <t>ID=C3_01400W_B;Name=C3_01400W_B;Note=%28orf19.1711%29%20Regulated%20by%20Gcn4p%3B%20induced%20in%20response%20to%20amino%20acid%20starvation%20%283-aminotriazole%20treatment%29;orf_classification=Uncharacterized</t>
  </si>
  <si>
    <t>C1_06480C</t>
  </si>
  <si>
    <t>ID=C1_06480C_B;Name=C1_06480C_B;Note=%28orf19.6264.3%29%20Ortholog%28s%29%20have%20role%20in%20ER%20to%20Golgi%20vesicle-mediated%20transport%20and%20ER%20to%20Golgi%20transport%20vesicle%2C%20Golgi%20apparatus%2C%20endoplasmic%20reticulum%20localization;orf_classification=Uncharacterized</t>
  </si>
  <si>
    <t>C4_06430C</t>
  </si>
  <si>
    <t>ID=C4_06430C_B;Name=C4_06430C_B;Note=%28orf19.2891%29%20Ortholog%28s%29%20have%20role%20in%20cellular%20response%20to%20oxidative%20stress%2C%20misfolded%20or%20incompletely%20synthesized%20protein%20catabolic%20process%2C%20protein%20import%20into%20peroxisome%20matrix%20and%20mitochondrial%20inner%20membrane%20localization;orf_classification=Uncharacterized</t>
  </si>
  <si>
    <t>C2_10740C</t>
  </si>
  <si>
    <t>ID=C2_10740C_B;Name=C2_10740C_B;Note=%28orf19.5356%29%20Protein%20with%20a%20predicted%20role%20in%20cell%20wall%20integrity%3B%20repressed%20in%20core%20stress%20response;orf_classification=Uncharacterized</t>
  </si>
  <si>
    <t>C2_09610W</t>
  </si>
  <si>
    <t>ID=C2_09610W_B;Name=C2_09610W_B;Note=%28orf19.1393%29%20Ortholog%28s%29%20have%20NAD%20transporter%20activity%2C%20pyruvate%20secondary%20active%20transmembrane%20transporter%20activity%2C%20role%20in%20NAD%20transmembrane%20transport%2C%20mitochondrial%20pyruvate%20transport%20and%20endoplasmic%20reticulum%2C%20mitochondrion%20localization;orf_classification=Uncharacterized</t>
  </si>
  <si>
    <t>C4_06420W</t>
  </si>
  <si>
    <t>ID=C4_06420W_B;Name=C4_06420W_B;Note=%28orf19.2892%29%20Ortholog%20of%20C.%20dubliniensis%20CD36%20%3A%20Cd36_45910%2C%20C.%20parapsilosis%20CDC317%20%3A%20CPAR2_501110%2C%20Candida%20tenuis%20NRRL%20Y-1498%20%3A%20CANTEDRAFT_119393%20and%20Debaryomyces%20hansenii%20CBS767%20%3A%20DEHA2E08976g;orf_classification=Uncharacterized</t>
  </si>
  <si>
    <t>C5_02200W</t>
  </si>
  <si>
    <t>ID=C5_02200W_B;Name=C5_02200W_B;Note=%28orf19.4227%29%20Ortholog%20of%20C.%20parapsilosis%20CDC317%20%3A%20CPAR2_100400%2C%20C.%20dubliniensis%20CD36%20%3A%20Cd36_52020%2C%20Debaryomyces%20hansenii%20CBS767%20%3A%20DEHA2F14278g%20and%20Candida%20orthopsilosis%20Co%2090-125%20%3A%20CORT_0F00500;orf_classification=Uncharacterized</t>
  </si>
  <si>
    <t>CR_09630W</t>
  </si>
  <si>
    <t>ID=CR_09630W_B;Name=CR_09630W_B;Note=%28tN%28GUU%294%29%20tRNA-Asn%2C%20predicted%20by%20tRNAscan-SE%3B%20GUU%20anticodon;orf_classification=Uncharacterized</t>
  </si>
  <si>
    <t>C1_06160W</t>
  </si>
  <si>
    <t>ID=C1_06160W_B;Name=C1_06160W_B;Note=%28orf19.2429%29%20Protein%20of%20unknown%20function%3B%20induced%20by%20alpha%20pheromone%20in%20SpiderM%20medium;orf_classification=Uncharacterized</t>
  </si>
  <si>
    <t>C4_02380W</t>
  </si>
  <si>
    <t>ID=C4_02380W_B;Name=C4_02380W_B;Note=%28orf19.2766%29%20Dubious%20open%20reading%20frame;orf_classification=Dubious</t>
  </si>
  <si>
    <t>CM_00090W</t>
  </si>
  <si>
    <t>ID=CM_00090W;Name=CM_00090W;Gene=tL%28UAA%296mt;Note=%28CaalfMt21%29%20Mitochondrial%20leucine%20tRNA%2C%20predicted%20by%20tRNAscan-SE%3B%20UAA%20anticodon%3B%20one%20of%20three%20leucine%20tRNAs%20encoded%20on%20the%20mitochondrial%20genome;orf_classification=Uncharacterized;Alias=CM_00090W,CaalfMt21,TRNL1,tL%28TAA%296mt</t>
  </si>
  <si>
    <t>C3_00980W</t>
  </si>
  <si>
    <t>ID=C3_00980W_B;Name=C3_00980W_B;Note=%28orf19.2501%29%20Protein%20involved%20in%20heme%20uptake%3B%20putative%20FAD%20transporter%2C%20similar%20to%20S.%20cerevisiae%20Flc1%3B%20regulated%20by%20iron%3B%20macrophage-induced%3B%20mutant%20defective%20in%20filamentous%20growth%3B%20Spider%20biofilm%20induced;orf_classification=Verified</t>
  </si>
  <si>
    <t>C6_02400W</t>
  </si>
  <si>
    <t>ID=C6_02400W_B;Name=C6_02400W_B;Note=%28LSU-C2809%29%20C%2FD%20box%20small%20nucleolar%20RNA%20%28snoRNA%29;orf_classification=Uncharacterized</t>
  </si>
  <si>
    <t>C6_00900C</t>
  </si>
  <si>
    <t>ID=C6_00900C_B;Name=C6_00900C_B;Note=%28orf19.91%29%20Protein%20of%20unknown%20function%3B%20flow%20model%20biofilm%20induced%3B%20Hap43-repressed;orf_classification=Uncharacterized</t>
  </si>
  <si>
    <t>CR_07830C</t>
  </si>
  <si>
    <t>ID=CR_07830C_B;Name=CR_07830C_B;Note=%28orf19.3712%29%20Protein%20of%20unknown%20function%3B%20induced%20by%20Mnl1%20under%20weak%20acid%20stress%3B%20flow%20model%20biofilm%20induced%3B%20Spider%20biofilm%20induced;orf_classification=Uncharacterized</t>
  </si>
  <si>
    <t>C3_07910W</t>
  </si>
  <si>
    <t>ID=C3_07910W_B;Name=C3_07910W_B;Note=%28orf19.6185%29%20Putative%20pseudouridine-5%27-phosphate%20glycosidase%3B%20overlaps%20orf19.6186%20and%20orf19.6187%3B%20Spider%20biofilm%20repressed;orf_classification=Uncharacterized</t>
  </si>
  <si>
    <t>C2_07120W</t>
  </si>
  <si>
    <t>ID=C2_07120W_B;Name=C2_07120W_B;Note=%28orf19.2267%29%20Putative%20DNA%20replication%20factor%20A%3B%20RNA%20abundance%20regulated%20by%20cell%20cycle%2C%20tyrosol%20and%20cell%20density;orf_classification=Verified</t>
  </si>
  <si>
    <t>C3_03240C</t>
  </si>
  <si>
    <t>ID=C3_03240C_B;Name=C3_03240C_B;Note=%28orf19.322%29%20Ortholog%20of%20Candida%20albicans%20WO-1%20%3A%20CAWG_02670;orf_classification=Dubious</t>
  </si>
  <si>
    <t>C7_01070C</t>
  </si>
  <si>
    <t>ID=C7_01070C_B;Name=C7_01070C_B;Note=%28orf19.7006%29%20Ortholog%28s%29%20have%20role%20in%20reciprocal%20meiotic%20recombination;orf_classification=Uncharacterized</t>
  </si>
  <si>
    <t>C4_05370W</t>
  </si>
  <si>
    <t>ID=C4_05370W_B;Name=C4_05370W_B;Note=%28orf19.1795%29%20Ortholog%20os%20S.%20cerevisiae%20Puf3%3B%20mRNA-binding%20protein%20involved%20in%20RNA%20catabolism%3B%20mutant%20is%20viable;orf_classification=Uncharacterized</t>
  </si>
  <si>
    <t>C2_02870W</t>
  </si>
  <si>
    <t>ID=C2_02870W_B;Name=C2_02870W_B;Note=%28orf19.5817%29%20Ortholog%28s%29%20have%20Rab%20guanyl-nucleotide%20exchange%20factor%20activity%2C%20role%20in%20ER%20to%20Golgi%20vesicle-mediated%20transport%2C%20intra-Golgi%20vesicle-mediated%20transport%20and%20TRAPP%20complex%2C%20cis-Golgi%20network%20membrane%2C%20cytosol%2C%20nucleus%20localization;orf_classification=Uncharacterized</t>
  </si>
  <si>
    <t>C7_04000W</t>
  </si>
  <si>
    <t>ID=C7_04000W_B;Name=C7_04000W_B;Note=%28orf19.7181%29%20Ortholog%20of%20C.%20dubliniensis%20CD36%20%3A%20Cd36_73670%2C%20C.%20parapsilosis%20CDC317%20%3A%20CPAR2_702370%2C%20Candida%20tenuis%20NRRL%20Y-1498%20%3A%20CANTEDRAFT_119320%20and%20Debaryomyces%20hansenii%20CBS767%20%3A%20DEHA2G16632g;orf_classification=Uncharacterized</t>
  </si>
  <si>
    <t>C1_13300C</t>
  </si>
  <si>
    <t>ID=C1_13300C_B;Name=C1_13300C_B;Note=%28orf19.4956%29%20Putative%2019S%20regulatory%20particle%20of%20the%2026S%20proteasome%3B%20regulated%20by%20Gcn2p%20and%20Gcn4p;orf_classification=Uncharacterized</t>
  </si>
  <si>
    <t>C6_01620W</t>
  </si>
  <si>
    <t>ID=C6_01620W_B;Name=C6_01620W_B;Note=%28orf19.3425%29%20RING%2FFYVE%2FPHD%20zinc%20finger%20protein%3B%20Spider%20biofilm%20induced;orf_classification=Uncharacterized</t>
  </si>
  <si>
    <t>CM_00360W</t>
  </si>
  <si>
    <t>ID=CM_00360W;Name=CM_00360W;Gene=RRNS;Note=%28CaalfMr17%29%20Mitochondrial%20ribosomal%20RNA%20of%20the%20small%20ribosomal%20subunit;orf_classification=Uncharacterized;Alias=CM_00360W,CaalfMr17</t>
  </si>
  <si>
    <t>C6_01870C</t>
  </si>
  <si>
    <t>ID=C6_01870C_B;Name=C6_01870C_B;Note=%28orf19.3395%29%20Predicted%20MFS%20membrane%20transporter%2C%20member%20of%20the%20drug%3Aproton%20antiporter%20%2812%20spanner%29%20%28DHA1%29%20family%3B%20induced%20by%20nitric%20oxide%2C%20oxidative%20stress%2C%20alpha%20pheromone%3B%20fungal-specific%3B%20Hap43-repressed%3B%20Spider%20biofilm%20induced;orf_classification=Uncharacterized</t>
  </si>
  <si>
    <t>CR_08400C</t>
  </si>
  <si>
    <t>ID=CR_08400C_B;Name=CR_08400C_B;Note=%28orf19.6406%29%20Ortholog%28s%29%20have%20role%20in%20regulation%20of%20sporulation%20resulting%20in%20formation%20of%20a%20cellular%20spore%20and%20cytosol%2C%20mitochondrial%20ribosome%2C%20nucleus%20localization;orf_classification=Uncharacterized</t>
  </si>
  <si>
    <t>C4_01400W</t>
  </si>
  <si>
    <t>ID=C4_01400W_B;Name=C4_01400W_B;Note=%28orf19.4646%29%20Protein%20required%20for%20damage%20to%20oral%20epithelial%20cells%20and%20for%20normal%20hyphal%20growth%20and%20stress%20resistance%3B%20transcription%20induced%20on%20contact%20with%20vascular%20endothelial%20cells%3B%20not%20highly%20conserved;orf_classification=Verified</t>
  </si>
  <si>
    <t>C3_06010W</t>
  </si>
  <si>
    <t>ID=C3_06010W_B;Name=C3_06010W_B;Note=%28orf19.7382%29%20Putative%20translation%20elongation%20factor%20eEF1%20gamma%3B%20protein%20level%20decreased%20in%20stationary%20phase%20cultures%3B%20Spider%20biofilm%20repressed;orf_classification=Uncharacterized</t>
  </si>
  <si>
    <t>CR_03950W</t>
  </si>
  <si>
    <t>ID=CR_03950W_B;Name=CR_03950W_B;Note=%28orf19.477%29%20Ortholog%28s%29%20have%20role%20in%20mitochondrial%20translation%20and%20mitochondrion%20localization;orf_classification=Uncharacterized</t>
  </si>
  <si>
    <t>C1_12640W</t>
  </si>
  <si>
    <t>ID=C1_12640W_B;Name=C1_12640W_B;Note=%28orf19.6359%29%20Ortholog%28s%29%20have%20endopeptidase%20activity%2C%20role%20in%20mitochondrial%20respiratory%20chain%20complex%20assembly%2C%20proteolysis%20and%20mitochondrial%20inner%20membrane%20peptidase%20complex%20localization;orf_classification=Uncharacterized</t>
  </si>
  <si>
    <t>C7_02160W</t>
  </si>
  <si>
    <t>ID=C7_02160W_B;Name=C7_02160W_B;Note=%28orf19.6499%29%20Predicted%20DNA-directed%20RNA%20polymerase%3B%20role%20in%20transcription%3B%20Spider%20biofilm%20induced;orf_classification=Uncharacterized</t>
  </si>
  <si>
    <t>C1_04690C</t>
  </si>
  <si>
    <t>ID=C1_04690C_B;Name=C1_04690C_B;Note=%28orf19.776%29%20Ortholog%28s%29%20have%20role%20in%20meiotic%20sister%20chromatid%20cohesion%2C%20protein%20localization%20to%20chromosome%2C%20centromeric%20region%2C%20reciprocal%20meiotic%20recombination%2C%20synaptonemal%20complex%20assembly;orf_classification=Uncharacterized</t>
  </si>
  <si>
    <t>C5_01310W</t>
  </si>
  <si>
    <t>ID=C5_01310W_B;Name=C5_01310W_B;Note=%28orf19.1938%29%20Ortholog%20of%20S.pombe%20SPCC825.05c%3B%20a%20predicted%20splicing%20coactivator%3B%20transcription%20repressed%20in%20azole-resistant%20strain%20overexpressing%20CDR1%20and%20CDR2%3B%20induced%20by%20benomyl%20treatment;orf_classification=Uncharacterized</t>
  </si>
  <si>
    <t>C2_05290C</t>
  </si>
  <si>
    <t>ID=C2_05290C_B;Name=C2_05290C_B;Note=%28orf19.3558%29%20Ortholog%28s%29%20have%20Golgi%20apparatus%2C%20endoplasmic%20reticulum%20localization;orf_classification=Uncharacterized</t>
  </si>
  <si>
    <t>C4_03310C</t>
  </si>
  <si>
    <t>ID=C4_03310C_B;Name=C4_03310C_B;Note=%28orf19.1440.1%29%20Protein%20of%20unknown%20function;orf_classification=Uncharacterized</t>
  </si>
  <si>
    <t>CR_10740W</t>
  </si>
  <si>
    <t>ID=CR_10740W_B;Name=CR_10740W_B;Note=%28orf19.7663%29%20Ortholog%28s%29%20have%20role%20in%20homologous%20chromosome%20segregation%2C%20protein%20localization%20to%20nucleolar%20rDNA%20repeats%2C%20rDNA%20condensation%20and%20monopolin%20complex%2C%20nuclear%20envelope%2C%20nucleolus%20localization;orf_classification=Uncharacterized</t>
  </si>
  <si>
    <t>CR_01570W</t>
  </si>
  <si>
    <t>ID=CR_01570W_B;Name=CR_01570W_B;Note=%28orf19.2544%29%20Ortholog%28s%29%20have%20aminoacyl-tRNA%20hydrolase%20activity%2C%20role%20in%20negative%20regulation%20of%20proteasomal%20ubiquitin-dependent%20protein%20catabolic%20process%20and%20mitochondrial%20outer%20membrane%20localization;orf_classification=Uncharacterized</t>
  </si>
  <si>
    <t>C2_02210C</t>
  </si>
  <si>
    <t>ID=C2_02210C_B;Name=C2_02210C_B;Note=%28orf19.1538%29%20Putative%20syntaxin-like%20t-SNARE%3B%20macrophage%2Fpseudohyphal-repressed;orf_classification=Uncharacterized</t>
  </si>
  <si>
    <t>C2_04310W</t>
  </si>
  <si>
    <t>ID=C2_04310W_B;Name=C2_04310W_B;Note=%28orf19.1591%29%20Acetyl-CoA%20acetyltransferase%3B%20role%20in%20ergosterol%20biosynthesis%3B%20soluble%20in%20hyphae%3B%20changes%20in%20protein%20abundance%20associated%20with%20azole%20resistance%3B%20fluconazole%20or%20ketoconazole%20induced%3B%20macrophage-downregulated%20protein%3B%20GlcNAc-induced%20protein;orf_classification=Uncharacterized</t>
  </si>
  <si>
    <t>C4_04710W</t>
  </si>
  <si>
    <t>ID=C4_04710W_B;Name=C4_04710W_B;Note=%28orf19.3811%29%20Putative%20Cis-golgi%20GTPase-activating%20protein%3B%20required%20for%20hyphen%20growth%20and%20virulence%3B%20transcript%20regulated%20by%20Nrg1%2C%20Mig1%2C%20and%20Tup1;orf_classification=Verified</t>
  </si>
  <si>
    <t>C7_03080W</t>
  </si>
  <si>
    <t>ID=C7_03080W_B;Name=C7_03080W_B;Note=%28orf19.5147%29%20Protein%20involved%20together%20with%20Dck1p%20and%20Rac1p%20in%20invasive%20filamentous%20growth%20and%20cell%20wall%20integrity%3B%20acts%20upstream%20of%20MAP%20kinase%20Cek1p%3B%20has%20similarity%20to%20human%20ELMO1;orf_classification=Verified</t>
  </si>
  <si>
    <t>C3_00210C</t>
  </si>
  <si>
    <t>ID=C3_00210C_B;Name=C3_00210C_B;Note=%28orf19.5449%29%20Predicted%20integral%20membrane%20protein%3B%20Spider%20biofilm%20induced;orf_classification=Uncharacterized</t>
  </si>
  <si>
    <t>C6_03010W</t>
  </si>
  <si>
    <t>ID=C6_03010W_B;Name=C6_03010W_B;Note=%28orf19.5580%29%20Ortholog%28s%29%20have%20protein%20serine%2Fthreonine%20kinase%20activity%2C%20telomeric%20DNA%20binding%20activity%20and%20role%20in%20DNA%20damage%20induced%20protein%20phosphorylation%2C%20double-strand%20break%20repair%2C%20histone%20phosphorylation%2C%20telomere%20maintenance;orf_classification=Uncharacterized</t>
  </si>
  <si>
    <t>C2_07190C</t>
  </si>
  <si>
    <t>ID=C2_07190C_B;Name=C2_07190C_B;Note=%28orf19.2275%29%20Putative%20mitochondrial%20ribosomal%20protein%3B%20predicted%20role%20in%20aerobic%20respiration%3B%20Spider%20biofilm%20repressed;orf_classification=Uncharacterized</t>
  </si>
  <si>
    <t>C1_03050W</t>
  </si>
  <si>
    <t>ID=C1_03050W_B;Name=C1_03050W_B;Note=%28orf19.2996%29%20Ortholog%28s%29%20have%20cytoplasm%20localization;orf_classification=Uncharacterized</t>
  </si>
  <si>
    <t>C2_03250W</t>
  </si>
  <si>
    <t>ID=C2_03250W_B;Name=C2_03250W_B;Note=%28orf19.905%29%20Ortholog%20of%20S.%20cerevisiae%20Avt7%20transporter%3B%20repressed%20upon%20adherence%20to%20polystyrene%3B%20constitutive%20expression%20independent%20of%20MTL%20or%20white-opaque%20status%3B%20Spider%20biofilm%20induced;orf_classification=Uncharacterized</t>
  </si>
  <si>
    <t>C1_01110C</t>
  </si>
  <si>
    <t>ID=C1_01110C_B;Name=C1_01110C_B;Note=%28orf19.3300%29%20Protein%20with%20putative%20zinc%20finger%3B%20regulated%20by%20Gcn4p%3B%20repressed%20in%20response%20to%20amino%20acid%20starvation%20%283-aminotriazole%20treatment%29%3B%20upregulation%20correlates%20with%20clinical%20development%20of%20fluconazole%20resistance;orf_classification=Uncharacterized</t>
  </si>
  <si>
    <t>CR_05210W</t>
  </si>
  <si>
    <t>ID=CR_05210W_B;Name=CR_05210W_B;Note=%28orf19.557%29%20Protein%20of%20unknown%20function%3B%20Hap43-repressed%3B%20Spider%20biofilm%20repressed;orf_classification=Uncharacterized</t>
  </si>
  <si>
    <t>CR_04990C</t>
  </si>
  <si>
    <t>ID=CR_04990C_B;Name=CR_04990C_B;Note=%28orf19.654%29%20Predicted%20protein%20only%20found%20in%20C.%20albicans%20and%20C.%20dubliniensis%3B%20highly%20induced%20during%20chlamydospore%20development;orf_classification=Uncharacterized</t>
  </si>
  <si>
    <t>C1_01870C</t>
  </si>
  <si>
    <t>ID=C1_01870C_B;Name=C1_01870C_B;Note=%28orf19.4536%29%20Cystathionine%20beta-synthase%3B%20sulfur%20amino%20acid%20biosynthesis%3B%20antigenic%20in%20mouse%3B%20flow%20model%20biofilm%20induced%3B%20alkaline%20induced%3B%20macrophage%2Fpseudohyphal-induced%3B%20present%20in%20exponential%20and%20stationary%20growth%20phase%20yeast%20cultures;orf_classification=Uncharacterized</t>
  </si>
  <si>
    <t>C1_08430W</t>
  </si>
  <si>
    <t>ID=C1_08430W_B;Name=C1_08430W_B;Note=%28orf19.388%29%20ABC%20family%20protein%2C%20predicted%20not%20to%20be%20a%20transporter%3B%20Hap43%2C%20caspofungin%20repressed%3B%20rat%20catheter%20and%20Spider%20biofilm%20repressed;orf_classification=Uncharacterized</t>
  </si>
  <si>
    <t>C6_00190W</t>
  </si>
  <si>
    <t>ID=C6_00190W_B;Name=C6_00190W_B;Note=%28orf19.1177%29%20Ortholog%20of%20S.%20cerevisiae%20Rtt106%3B%20histone%20chaperone%20that%20regulates%20chromatin%20structure%20in%20transcribed%20and%20silenced%20chromosomal%20regions%3B%20affects%20transcriptional%20elongation%3B%20Hap43-repressed%3B%20Spider%20biofilm%20repressed;orf_classification=Uncharacterized</t>
  </si>
  <si>
    <t>C4_04980W</t>
  </si>
  <si>
    <t>ID=C4_04980W_B;Name=C4_04980W_B;Note=%28orf19.3782%29%20Predicted%20membrane%20transporter%3B%20member%20of%20the%20peptide-acetyl-coA%20transporter%20%28PAT%29%20family%2C%20major%20facilitator%20superfamily%20%28MFS%29%3B%20induced%20by%20alpha%20pheromone%20in%20Spider%20medium;orf_classification=Uncharacterized</t>
  </si>
  <si>
    <t>CR_04250W</t>
  </si>
  <si>
    <t>ID=CR_04250W_B;Name=CR_04250W_B;Note=%28orf19.513%29%20Protein%20with%20a%20DNA-binding%20domain%2C%20similar%20to%20S.%20cerevisiae%20meiosis-specific%20transcription%20factor%20Ndt80p;orf_classification=Uncharacterized</t>
  </si>
  <si>
    <t>CR_07610C</t>
  </si>
  <si>
    <t>ID=CR_07610C_B;Name=CR_07610C_B;Note=%28orf19.6288%29%20Dubious%20open%20reading%20frame;orf_classification=Dubious</t>
  </si>
  <si>
    <t>C4_05180C</t>
  </si>
  <si>
    <t>ID=C4_05180C_B;Name=C4_05180C_B;Note=%28orf19.748%29%20Ortholog%28s%29%20have%20RNA%20binding%2C%20nucleocytoplasmic%20transporter%20activity%2C%20structural%20constituent%20of%20nuclear%20pore%20activity;orf_classification=Uncharacterized</t>
  </si>
  <si>
    <t>C3_06690C</t>
  </si>
  <si>
    <t>ID=C3_06690C_B;Name=C3_06690C_B;Note=%28orf19.7458%29%20Ortholog%20of%20C.%20dubliniensis%20CD36%20%3A%20Cd36_86660%2C%20Candida%20tenuis%20NRRL%20Y-1498%20%3A%20cten_CGOB_00028%2C%20Candida%20tropicalis%20MYA-3404%20%3A%20CTRG_05695%20and%20Candida%20albicans%20WO-1%20%3A%20CAWG_02979;orf_classification=Uncharacterized</t>
  </si>
  <si>
    <t>CR_00750C</t>
  </si>
  <si>
    <t>ID=CR_00750C_B;Name=CR_00750C_B;Note=%28orf19.3281%29%20Ortholog%28s%29%20have%20histone%20demethylase%20activity%20%28H3-K36%20specific%29%2C%20methylated%20histone%20residue%20binding%20activity%20and%20role%20in%20histone%20demethylation;orf_classification=Uncharacterized</t>
  </si>
  <si>
    <t>CR_09090C</t>
  </si>
  <si>
    <t>ID=CR_09090C_B;Name=CR_09090C_B;Note=%28orf19.7305%29%20Ortholog%20of%20C.%20dubliniensis%20CD36%20%3A%20Cd36_34510%2C%20Candida%20tropicalis%20MYA-3404%20%3A%20CTRG_05938%20and%20Candida%20albicans%20WO-1%20%3A%20CAWG_02183;orf_classification=Uncharacterized</t>
  </si>
  <si>
    <t>C1_04620W</t>
  </si>
  <si>
    <t>ID=C1_04620W_B;Name=C1_04620W_B;Note=%28orf19.6855%29%20Ortholog%20of%20C.%20dubliniensis%20CD36%20%3A%20Cd36_04370%2C%20C.%20parapsilosis%20CDC317%20%3A%20CPAR2_105410%2C%20Candida%20tenuis%20NRRL%20Y-1498%20%3A%20CANTEDRAFT_114891%20and%20Debaryomyces%20hansenii%20CBS767%20%3A%20DEHA2D13420g;orf_classification=Uncharacterized</t>
  </si>
  <si>
    <t>C4_06390W</t>
  </si>
  <si>
    <t>ID=C4_06390W_B;Name=C4_06390W_B;Note=%28orf19.2896%29%20Enzyme%20involved%20in%20utilization%20of%20L-sorbose%3B%20has%20sorbitol%20dehydrogenase%2C%20fructose%20reductase%2C%20and%20sorbose%20reductase%20activities%3B%20NAD-binding%20site%20motif%3B%20transcriptional%20regulation%20affected%20by%20chromosome%205%20copy%20number%3B%20Hap43p-induced%20gene;orf_classification=Verified</t>
  </si>
  <si>
    <t>CR_07350W</t>
  </si>
  <si>
    <t>ID=CR_07350W_B;Name=CR_07350W_B;Note=%28orf19.6134%29%20Ortholog%28s%29%20have%20role%20in%20ER-dependent%20peroxisome%20organization%2C%20retrograde%20vesicle-mediated%20transport%2C%20Golgi%20to%20ER%20and%20Dsl1p%20complex%2C%20endoplasmic%20reticulum%20membrane%2C%20nuclear%20envelope%2C%20peroxisome%20localization;orf_classification=Uncharacterized</t>
  </si>
  <si>
    <t>C1_12960C</t>
  </si>
  <si>
    <t>ID=C1_12960C_B;Name=C1_12960C_B;Note=%28orf19.4927%29%20Formin%3B%20role%20in%20cytoskeletal%20organization%2C%20cell%20polarity%3B%20role%20in%20systemic%20virulence%20in%20mouse%3B%20cell-cycle%20regulated%20localization%20to%20site%20of%20polarized%20growth%2C%20bud%20neck%3B%20localizes%20to%20Spitzenkorper%20of%20hyphae%2C%20minor%20localization%20at%20septum;orf_classification=Verified</t>
  </si>
  <si>
    <t>CM_00280W</t>
  </si>
  <si>
    <t>ID=CM_00280W;Name=CM_00280W;Gene=tW%28UCA%291mt;Note=%28CaalfMt32%29%20Mitochondrial%20tryptophan%20tRNA%2C%20predicted%20by%20tRNAscan-SE%3B%20UCA%20anticodon;orf_classification=Uncharacterized;Alias=CM_00280W,CaalfMt32,TRNW,tW%28TCA%291mt</t>
  </si>
  <si>
    <t>C4_05580C</t>
  </si>
  <si>
    <t>ID=C4_05580C_B;Name=C4_05580C_B;Note=%28orf19.1239%29%20Secreted%20protein%3B%20exogenously%20expressed%20protein%20is%20a%20substrate%20for%20Kex2%20processing%20in%20vitro%3B%20fluconazole-regulated%3B%20Spider%20biofilm%20induced;orf_classification=Uncharacterized</t>
  </si>
  <si>
    <t>C2_07360W</t>
  </si>
  <si>
    <t>ID=C2_07360W_B;Name=C2_07360W_B;Note=%28orf19.1900%29%20Ortholog%28s%29%20have%20RNA%20methyltransferase%20activity%2C%20role%20in%207-methylguanosine%20cap%20hypermethylation%2C%20meiosis%2C%20nucleologenesis%2C%20regulation%20of%20telomere%20maintenance%20via%20telomerase%20and%20nucleolus%20localization;orf_classification=Uncharacterized</t>
  </si>
  <si>
    <t>CR_10820W</t>
  </si>
  <si>
    <t>ID=CR_10820W_B;Name=CR_10820W_B;Note=%28orf19.7673%29%20Ortholog%28s%29%20have%20mRNA%20binding%20activity%2C%20role%20in%20mRNA%20splicing%2C%20via%20spliceosome%20and%20U1%20snRNP%2C%20U2-type%20prespliceosome%2C%20U4%2FU6%20x%20U5%20tri-snRNP%20complex%2C%20U5%20snRNP%2C%20commitment%20complex%2C%20cytosol%20localization;orf_classification=Uncharacterized</t>
  </si>
  <si>
    <t>CR_02650C</t>
  </si>
  <si>
    <t>ID=CR_02650C_B;Name=CR_02650C_B;Note=%28orf19.2825%29%20Putative%20cytosolic%20Fe-S%20protein%20assembly%20protein%3B%20a-specific%20transcript%3B%20regulated%20by%20Sef1%2C%20Sfu1%2C%20and%20Hap43%3B%20rat%20catheter%20and%20Spider%20biofilm%20induced;orf_classification=Uncharacterized</t>
  </si>
  <si>
    <t>C1_07170C</t>
  </si>
  <si>
    <t>ID=C1_07170C_B;Name=C1_07170C_B;Note=%28orf19.4450%29%20Predicted%20Zn%28II%292Cys6%20transcription%20factor%3B%20ortholog%20of%20S.%20cerevisiae%20Gsm1%3B%20flow%20model%20biofilm%20induced;orf_classification=Uncharacterized</t>
  </si>
  <si>
    <t>CR_07100W</t>
  </si>
  <si>
    <t>ID=CR_07100W_B;Name=CR_07100W_B;Note=%28orf19.1813%29%20Protein%20involved%20in%20heme%20uptake%3B%20putative%20FAD%20transporter%2C%20similar%20to%20S.%20cerevisiae%20Flc2p;orf_classification=Uncharacterized</t>
  </si>
  <si>
    <t>C4_04230W</t>
  </si>
  <si>
    <t>ID=C4_04230W_B;Name=C4_04230W_B;Note=%28orf19.1427%29%20Putative%20transporter%3B%20fungal-specific%3B%20Spider%20biofilm%20induced;orf_classification=Uncharacterized</t>
  </si>
  <si>
    <t>C4_01770W</t>
  </si>
  <si>
    <t>ID=C4_01770W_B;Name=C4_01770W_B;Note=%28orf19.4616%29%20Similar%20to%20proliferating%20cell%20nuclear%20antigen%20%28PCNA%29%3B%20RNA%20abundance%20regulated%20by%20tyrosol%2C%20cell%20density%3B%20induced%20by%20flucytosine%2C%20interaction%20with%20macrophages%3B%20stationary%20phase%20enriched%20protein%3B%20rat%20catheter%20and%20Spider%20biofilm%20repressed;orf_classification=Uncharacterized</t>
  </si>
  <si>
    <t>C3_01080W</t>
  </si>
  <si>
    <t>ID=C3_01080W_B;Name=C3_01080W_B;Note=%28orf19.2511.1%29%20Putative%20mitochondrial%20ribosomal%20protein%20of%20the%20large%20subunit%3B%20Ssr1-repressed%3B%20rat%20catheter%20biofilm%20induced;orf_classification=Uncharacterized</t>
  </si>
  <si>
    <t>C7_03480W</t>
  </si>
  <si>
    <t>ID=C7_03480W_B;Name=C7_03480W_B;Note=%28orf19.6705%29%20Putative%20guanyl%20nucleotide%20exchange%20factor%20with%20Sec7%20domain%3B%20required%20for%20normal%20filamentous%20growth%3B%20regulated%20by%20yeast-hyphal%20switch%3B%20filament%20induced%3B%20regulated%20by%20Nrg1%2C%20Tup1%2C%20Mob2%2C%20Hap43%3B%20mRNA%20binds%20She3%3B%20Spider%20biofilm%20induced;orf_classification=Verified</t>
  </si>
  <si>
    <t>CR_05540C</t>
  </si>
  <si>
    <t>ID=CR_05540C_B;Name=CR_05540C_B;Note=%28orf19.5848%29%20RING-type%20zinc%20finger%20protein%3B%20upregulated%20during%20oral%20infection%3B%20mutants%20have%20reduced%20ability%20to%20damage%20oral%20epithelial%20cells%3B%20Spider%20and%20flow%20model%20biofilm%20induced;orf_classification=Uncharacterized</t>
  </si>
  <si>
    <t>C2_08360C</t>
  </si>
  <si>
    <t>ID=C2_08360C_B;Name=C2_08360C_B;Note=%28orf19.5121%29%20Oligopeptide%20transporter%3B%20fungal-specific%20%28no%20human%20or%20murine%20homolog%29%3B%20induced%20by%20BSA%2C%20but%20not%20by%20tetrapeptide%20or%20pentapeptide;orf_classification=Verified</t>
  </si>
  <si>
    <t>CR_02640W</t>
  </si>
  <si>
    <t>ID=CR_02640W_B;Name=CR_02640W_B;Note=%28orf19.2823%29%20HMG%20domain%20transcriptional%20repressor%20of%20filamentous%20growth%20and%20hyphal%20genes%3B%20in%20Tup1-dependent%20and%20-independent%20pathways%3B%20binds%20DNA%3B%20transcript%20not%20regulated%20by%20oxygen%20or%20serum%3B%20not%20responsible%20for%20hypoxic%20repression%3B%20Spider%20biofilm%20induced;orf_classification=Verified</t>
  </si>
  <si>
    <t>C6_01890C</t>
  </si>
  <si>
    <t>ID=C6_01890C_B;Name=C6_01890C_B;Note=%28orf19.3393%29%20Putative%20DEAD-box%20helicase%3B%20Hap43-induced%3B%20Spider%20biofilm%20induced;orf_classification=Uncharacterized</t>
  </si>
  <si>
    <t>C5_00220W</t>
  </si>
  <si>
    <t>ID=C5_00220W_B;Name=C5_00220W_B;Note=%28orf19.974%29%20Alpha-glucosidase%20II%2C%20catalytic%20subunit%2C%20required%20for%20N-linked%20protein%20glycosylation%20and%20normal%20cell%20wall%20synthesis%3B%20alkaline%20downregulated;orf_classification=Verified</t>
  </si>
  <si>
    <t>C1_02470W</t>
  </si>
  <si>
    <t>ID=C1_02470W_B;Name=C1_02470W_B;Note=%28orf19.2936%29%20Ortholog%20of%20C.%20parapsilosis%20CDC317%20%3A%20CPAR2_106450%2C%20C.%20dubliniensis%20CD36%20%3A%20Cd36_02330%2C%20Lodderomyces%20elongisporus%20NRLL%20YB-4239%20%3A%20LELG_01618%20and%20Candida%20orthopsilosis%20Co%2090-125%20%3A%20CORT_0B07690;orf_classification=Uncharacterized</t>
  </si>
  <si>
    <t>C1_02000W</t>
  </si>
  <si>
    <t>ID=C1_02000W_B;Name=C1_02000W_B;Note=%28orf19.4525%29%20Ortholog%28s%29%20have%20endoplasmic%20reticulum%2C%20nuclear%20pore%20localization;orf_classification=Uncharacterized</t>
  </si>
  <si>
    <t>CR_06570C</t>
  </si>
  <si>
    <t>ID=CR_06570C_B;Name=CR_06570C_B;Note=%28orf19.915%29%20Protein%20of%20unknown%20function%3B%20Spider%20biofilm%20induced;orf_classification=Uncharacterized</t>
  </si>
  <si>
    <t>C2_07870C</t>
  </si>
  <si>
    <t>ID=C2_07870C_B;Name=C2_07870C_B;Note=%28orf19.2195%29%20Ortholog%20of%20Candida%20albicans%20WO-1%20%3A%20CAWG_05881;orf_classification=Uncharacterized</t>
  </si>
  <si>
    <t>C1_00600W</t>
  </si>
  <si>
    <t>ID=C1_00600W_B;Name=C1_00600W_B;Note=%28orf19.6046%29%20Putative%20Anaphase-Promoting%20Complex%2FCyclosome%20subunit%3B%20essential%20for%20growth%3B%20periodic%20mRNA%20expression%2C%20peak%20at%20cell-cycle%20S%2FG2%20phase;orf_classification=Uncharacterized</t>
  </si>
  <si>
    <t>C5_00820W</t>
  </si>
  <si>
    <t>ID=C5_00820W_B;Name=C5_00820W_B;Note=%28orf19.585%29%20Ortholog%28s%29%20have%20structural%20constituent%20of%20ribosome%20activity%20and%20mitochondrial%20large%20ribosomal%20subunit%20localization;orf_classification=Uncharacterized</t>
  </si>
  <si>
    <t>C2_00460W</t>
  </si>
  <si>
    <t>ID=C2_00460W_B;Name=C2_00460W_B;Note=%28orf19.2082%29%20Aspartic-type%20endopeptidase%3B%20involved%20in%20degradation%20of%20alpha%20pheromone%3B%20functional%20equivalent%20of%20S.%20cerevisiae%20Bar1%3B%20a-cell%20specific%3B%20induced%20by%20alpha%20pheromone;orf_classification=Verified</t>
  </si>
  <si>
    <t>C5_01280C</t>
  </si>
  <si>
    <t>ID=C5_01280C_B;Name=C5_01280C_B;Note=%28orf19.1941%29%20Kinetochore%20component%3B%20amount%20of%20Nuf2p%20and%20Mtw1p%20protein%20detected%20at%20each%20centromere%20is%20consistent%20with%20a%20single%20kinetochore%20microtubule%20attachment%20site;orf_classification=Verified</t>
  </si>
  <si>
    <t>C6_02380W</t>
  </si>
  <si>
    <t>ID=C6_02380W_B;Name=C6_02380W_B;Note=%28orf19.3481%29%20Putative%20mitochondrial%20ATP-dependent%20RNA%20helicase%20of%20the%20DEAD-box%20family%2C%20transcription%20is%20activated%20in%20the%20presence%20of%20elevated%20CO2;orf_classification=Uncharacterized</t>
  </si>
  <si>
    <t>C2_03760C</t>
  </si>
  <si>
    <t>ID=C2_03760C_B;Name=C2_03760C_B;Note=%28orf19.846%29%20Predicted%20protein%20kinase%20similar%20to%20S.%20cerevisiae%20Nnk1%3B%20implicated%20in%20proteasome%20function%20in%20S.%20cerevisiae%3B%20induced%20by%20Mnl1%20under%20weak%20acid%20stress;orf_classification=Uncharacterized</t>
  </si>
  <si>
    <t>C3_03170W</t>
  </si>
  <si>
    <t>ID=C3_03170W_B;Name=C3_03170W_B;Note=%28orf19.316%29%20Putative%20protein%20transport%20factor%3B%20antigenic%20during%20murine%20systemic%20infection%3B%20macrophage-downregulated%20protein%3B%20protein%20level%20decreases%20in%20stationary%20phase%20cultures%3B%20Spider%20biofilm%20repressed;orf_classification=Uncharacterized</t>
  </si>
  <si>
    <t>C6_01510W</t>
  </si>
  <si>
    <t>ID=C6_01510W_B;Name=C6_01510W_B;Note=%28orf19.3433%29%20Putative%20NAPDH%20dehydrogenase%3B%20induced%20by%20nitric%20oxide%2C%20benomyl%3B%20oxidative%20stress-induced%20via%20Cap1%3B%20Hap43p-repressed%3B%20rat%20catheter%20biofilm%20induced;orf_classification=Uncharacterized</t>
  </si>
  <si>
    <t>C3_07900C</t>
  </si>
  <si>
    <t>ID=C3_07900C_B;Name=C3_07900C_B;Note=%28orf19.6186%29%20Predicted%20protein%20of%20unknown%20function%3B%20overlaps%20orf19.6185;orf_classification=Uncharacterized</t>
  </si>
  <si>
    <t>C5_04080C</t>
  </si>
  <si>
    <t>ID=C5_04080C_B;Name=C5_04080C_B;Note=%28orf19.1281%29%20Putative%20splicing%20factor%20required%20for%20the%20first%20step%20of%20pre-mRNA%20splicing%3B%20Spider%20biofilm%20induced;orf_classification=Uncharacterized</t>
  </si>
  <si>
    <t>C5_01050C</t>
  </si>
  <si>
    <t>ID=C5_01050C_B;Name=C5_01050C_B;Note=%28orf19.1967%29%20Ortholog%28s%29%20have%20structural%20constituent%20of%20ribosome%20activity%20and%20mitochondrial%20large%20ribosomal%20subunit%20localization;orf_classification=Uncharacterized</t>
  </si>
  <si>
    <t>CR_06650C</t>
  </si>
  <si>
    <t>ID=CR_06650C_B;Name=CR_06650C_B;Note=%28orf19.699%29%20Protein%20of%20unknown%20function%3B%20flow%20model%2C%20rat%20catheter%2C%20Spider%20biofilm%20induced;orf_classification=Uncharacterized</t>
  </si>
  <si>
    <t>C2_06750C</t>
  </si>
  <si>
    <t>ID=C2_06750C_B;Name=C2_06750C_B;Note=%28orf19.3147%29%20Ortholog%20of%20C.%20dubliniensis%20CD36%20%3A%20Cd36_21050%2C%20C.%20parapsilosis%20CDC317%20%3A%20CPAR2_104310%2C%20Candida%20tenuis%20NRRL%20Y-1498%20%3A%20CANTEDRAFT_104515%20and%20Debaryomyces%20hansenii%20CBS767%20%3A%20DEHA2F01650g;orf_classification=Uncharacterized</t>
  </si>
  <si>
    <t>C1_02530C</t>
  </si>
  <si>
    <t>ID=C1_02530C_B;Name=C1_02530C_B;Note=%28orf19.2942%29%20Dicarboxylic%20amino%20acid%20permease%3B%20mutation%20confers%20hypersensitivity%20to%20toxic%20ergosterol%20analog%3B%20induced%20upon%20phagocytosis%20by%20macrophage%3B%20Gcn4-regulated%3B%20upregulated%20by%20Rim101%20at%20pH%208%3B%20rat%20catheter%20and%20Spider%20biofilm%20induced;orf_classification=Verified</t>
  </si>
  <si>
    <t>C2_02780C</t>
  </si>
  <si>
    <t>ID=C2_02780C_B;Name=C2_02780C_B;Note=%28orf19.5827%29%20Ortholog%28s%29%20have%20GTPase%20activator%20activity%2C%20role%20in%20mitotic%20spindle%20orientation%20checkpoint%2C%20negative%20regulation%20of%20septation%20initiation%20signaling%20cascade%20and%20cytosol%2C%20mitotic%20spindle%20pole%20body%2C%20nucleus%20localization;orf_classification=Verified</t>
  </si>
  <si>
    <t>C1_06910C</t>
  </si>
  <si>
    <t>ID=C1_06910C_B;Name=C1_06910C_B;Note=%28orf19.6220%29%20Ortholog%28s%29%20have%20role%20in%20positive%20regulation%20of%20transcription%20elongation%20from%20RNA%20polymerase%20II%20promoter%20and%20CCR4-NOT%20core%20complex%20localization;orf_classification=Uncharacterized</t>
  </si>
  <si>
    <t>C5_01580C</t>
  </si>
  <si>
    <t>ID=C5_01580C_B;Name=C5_01580C_B;Note=%28orf19.4152%29%20Translation%20elongation%20factor%203%3B%20antigenic%20in%20humans%3B%20predicted%20C-term%20nucleotide-binding%20active%20site%3B%20protein%20on%20surface%20of%20yeast%2C%20not%20hyphae%3B%20polystyrene%20adherence%20induced%3B%20higher%20protein%20amount%20in%20stationary%20phase%3B%20possibly%20essential;orf_classification=Verified</t>
  </si>
  <si>
    <t>CR_02700W</t>
  </si>
  <si>
    <t>ID=CR_02700W_B;Name=CR_02700W_B;Note=%28orf19.2829%29%20Ortholog%28s%29%20have%20role%20in%20protein%20transport%20and%20endoplasmic%20reticulum%2C%20nuclear%20envelope%20localization;orf_classification=Uncharacterized</t>
  </si>
  <si>
    <t>CR_03250C</t>
  </si>
  <si>
    <t>ID=CR_03250C_B;Name=CR_03250C_B;Note=%28orf19.2398%29%20Protein%20of%20unknown%20function%3B%20Hap43-repressed%3B%20transcript%20increased%20in%20azole-resistant%20strain%20overexpressing%20CDR1%20and%20CDR2%3B%20possibly%20regulated%20by%20Tac1%3B%20induced%20by%20Mnl1%20in%20weak%20acid%20stress%3B%20flow%20model%20biofilm%20induced%3B%20Spider%20biofilm%20induced;orf_classification=Uncharacterized</t>
  </si>
  <si>
    <t>CR_09100C</t>
  </si>
  <si>
    <t>ID=CR_09100C_B;Name=CR_09100C_B;Note=%28orf19.7306%29%20Aldo-keto%20reductase%3B%20increased%20transcript%20associated%20with%20MDR1%20overexpression%2C%20benomyl%20or%20long-term%20fluconazole%20treatment%3B%20overexpression%20does%20not%20affect%20drug%20or%20oxidative%20stress%20sensitivity%3B%20stationary%20phase%20enriched%3B%20flow%20biofim%20repressed;orf_classification=Uncharacterized</t>
  </si>
  <si>
    <t>C1_07710C</t>
  </si>
  <si>
    <t>ID=C1_07710C_B;Name=C1_07710C_B;Note=%28orf19.1233%29%20Putative%20phosphoribosylpyrophosphate%20amidotransferase%3B%20flucytosine%20induced;orf_classification=Uncharacterized</t>
  </si>
  <si>
    <t>C2_08190W</t>
  </si>
  <si>
    <t>ID=C2_08190W_B;Name=C2_08190W_B;Note=%28orf19.2166%29%20Putative%20vacuolar%20H%28%2B%29-ATPase%3B%20plasma%20membrane%20localized%3B%20rat%20catheter%20biofilm%20repressed;orf_classification=Verified</t>
  </si>
  <si>
    <t>C1_07120W</t>
  </si>
  <si>
    <t>ID=C1_07120W_B;Name=C1_07120W_B;Note=%28orf19.4456%29%20Putative%20amino%20acid%20permease%3B%20hyphal%20induced%3B%20regulated%20by%20Hap43%2C%20Gcn2%20and%20Gcn4%3B%20colony%20morphology-related%20gene%20regulation%20by%20Ssnp%3B%20detected%20at%20plasma%20membrane%20of%20yeast%20and%20germ%20tube%20by%20mass%20spec%3B%20Spider%20biofilm%20induced;orf_classification=Verified</t>
  </si>
  <si>
    <t>C1_12590W</t>
  </si>
  <si>
    <t>ID=C1_12590W_B;Name=C1_12590W_B;Note=%28orf19.3757%29%20Putative%20mitochondrial%20ATP%20synthase%3B%20shows%20colony%20morphology-related%20gene%20regulation%20by%20Ssn6p%3B%20flucytosine%20induced%3B%20caspofungin%20repressed%3B%20macrophage%2Fpseudohyphal-induced;orf_classification=Verified</t>
  </si>
  <si>
    <t>C2_08680W</t>
  </si>
  <si>
    <t>ID=C2_08680W_B;Name=C2_08680W_B;Note=%28orf19.3608%29%20Mismatch%20repair%20protein%3B%20predicted%20role%20in%20repair%20of%20insertion%20or%20deletion%20mutations%20and%20removal%20of%20nonhomologous%20DNA%20ends%3B%20rat%20catheter%20biofilm%20repressed;orf_classification=Uncharacterized</t>
  </si>
  <si>
    <t>CR_09550C</t>
  </si>
  <si>
    <t>ID=CR_09550C_B;Name=CR_09550C_B;Note=%28orf19.6607%29%20NADH-ubiquinone%20oxidoreductase%20subunit%20with%20roles%20in%20mitochondrial%20respiratory%20chain%20complex%20I%20assembly;orf_classification=Verified</t>
  </si>
  <si>
    <t>C7_00190W</t>
  </si>
  <si>
    <t>ID=C7_00190W_B;Name=C7_00190W_B;Note=%28orf19.7104%29%20Adhesin-like%20cell%20wall%20protein%3B%20similar%20to%20mucins%20and%20to%20a%20Litomosoides%20microfilarial%20sheath%20protein%3B%20N-terminal%20secretion%20signal%3B%20rat%20catheter%20and%20Spider%20biofilm%20repressed;orf_classification=Verified</t>
  </si>
  <si>
    <t>C3_03610W</t>
  </si>
  <si>
    <t>ID=C3_03610W_B;Name=C3_03610W_B;Note=%28orf19.360%29%20Putative%20uracil%20permease;orf_classification=Uncharacterized</t>
  </si>
  <si>
    <t>C4_00500W</t>
  </si>
  <si>
    <t>ID=C4_00500W_B;Name=C4_00500W_B;Note=%28orf19.4191.1%29%20Ortholog%28s%29%20have%20ubiquitin-ubiquitin%20ligase%20activity%2C%20role%20in%20ER-associated%20ubiquitin-dependent%20protein%20catabolic%20process%2C%20protein%20polyubiquitination%20and%20cytosol%2C%20nuclear%20envelope%2C%20proteasome%20complex%20localization;orf_classification=Uncharacterized</t>
  </si>
  <si>
    <t>CM_00520W</t>
  </si>
  <si>
    <t>ID=CM_00520W;Name=CM_00520W;Gene=COX3B;Note=%28CaalfMp15%29%20Subunit%20III%20of%20cytochrome%20c%20oxidase%2C%20which%20is%20the%20terminal%20member%20of%20the%20mitochondrial%20inner%20membrane%20electron%20transport%20chain%3B%20identical%20to%20Cox3Ap%3B%20one%20of%20three%20mitochondrially-encoded%20subunits;orf_classification=Uncharacterized;Alias=CM_00520W,CaalfMp15</t>
  </si>
  <si>
    <t>C4_02430W</t>
  </si>
  <si>
    <t>ID=C4_02430W_B;Name=C4_02430W_B;Note=%28orf19.2760%29%20Putative%20mRNA%20cleavage%20and%20polyadenylation%20factor%3B%20heterozygous%20null%20mutant%20exhibits%20hypersensitivity%20to%20parnafungin%20and%20cordycepin%20in%20the%20C.%20albicans%20fitness%20test;orf_classification=Verified</t>
  </si>
  <si>
    <t>C3_03130C</t>
  </si>
  <si>
    <t>ID=C3_03130C_B;Name=C3_03130C_B;Note=%28orf19.310%29%20Putative%20mitochondrial%20protein%20with%20a%20predicted%20role%20in%20cell%20wall%20biogenesis%3B%20possibly%20an%20essential%20gene%2C%20disruptants%20not%20obtained%20by%20UAU1%20method;orf_classification=Uncharacterized</t>
  </si>
  <si>
    <t>C4_00640W</t>
  </si>
  <si>
    <t>ID=C4_00640W_B;Name=C4_00640W_B;Note=%28orf19.4179%29%20Putative%20adhesin-like%20protein;orf_classification=Uncharacterized</t>
  </si>
  <si>
    <t>C4_04750W</t>
  </si>
  <si>
    <t>ID=C4_04750W_B;Name=C4_04750W_B;Note=%28orf19.3806%29%20Ortholog%28s%29%20have%20role%20in%20negative%20regulation%20of%20gluconeogenesis%2C%20proteasome-mediated%20ubiquitin-dependent%20protein%20catabolic%20process%2C%20traversing%20start%20control%20point%20of%20mitotic%20cell%20cycle%20and%20GID%20complex%2C%20cytoplasm%2C%20nucleus%20localization;orf_classification=Uncharacterized</t>
  </si>
  <si>
    <t>C1_03140W</t>
  </si>
  <si>
    <t>ID=C1_03140W_B;Name=C1_03140W_B;Note=%28orf19.3007%29%20Ortholog%28s%29%20have%20role%20in%20endosome%20organization%2C%20regulation%20of%20protein%20localization%20and%20BLOC-1%20complex%20localization;orf_classification=Uncharacterized</t>
  </si>
  <si>
    <t>CR_05790C</t>
  </si>
  <si>
    <t>ID=CR_05790C_B;Name=CR_05790C_B;Note=%28orf19.6632%29%20Putative%20aconitate%20hydratase%202%3B%20induced%20in%20high%20iron%3B%20regulated%20by%20Gcn4%3B%20repressed%20by%20amino%20acid%20starvation%20%283-AT%29%3B%20protein%20levels%20decrease%20in%20stationary%20phase%20yeast%3B%20flow%20model%20and%20Spider%20biofilm%20repressed;orf_classification=Uncharacterized</t>
  </si>
  <si>
    <t>C3_05340W</t>
  </si>
  <si>
    <t>ID=C3_05340W_B;Name=C3_05340W_B;Note=%28orf19.6971%29%20Ortholog%28s%29%20have%20dolichyl-phosphate-glucose-glycolipid%20alpha-glucosyltransferase%20activity%2C%20role%20in%20protein%20N-linked%20glycosylation%20and%20endoplasmic%20reticulum%20membrane%20localization;orf_classification=Uncharacterized</t>
  </si>
  <si>
    <t>C2_09620W</t>
  </si>
  <si>
    <t>ID=C2_09620W_B;Name=C2_09620W_B;Note=%28orf19.1392%29%20Ortholog%28s%29%20have%20chaperone%20binding%2C%20protein%20disulfide%20isomerase%20activity%2C%20unfolded%20protein%20binding%20activity%20and%20role%20in%20ER-associated%20ubiquitin-dependent%20protein%20catabolic%20process%2C%20protein%20retention%20in%20ER%20lumen;orf_classification=Uncharacterized</t>
  </si>
  <si>
    <t>CR_05660W</t>
  </si>
  <si>
    <t>ID=CR_05660W_B;Name=CR_05660W_B;Note=%28orf19.6648%29%20Predicted%20nuclear%20protein%20involved%20in%20actin%20cytoskeleton%20organization%2C%20passage%20through%20Start%2C%2060S%20ribosome%20biogenesis%3B%20rat%20catheter%20biofilm%20induced%3B%20Hap43-induced;orf_classification=Uncharacterized</t>
  </si>
  <si>
    <t>C1_05550C</t>
  </si>
  <si>
    <t>ID=C1_05550C_B;Name=C1_05550C_B;Note=%28snR60%29%20C%2FD%20box%20small%20nucleolar%20RNA%20%28snoRNA%29;orf_classification=Uncharacterized</t>
  </si>
  <si>
    <t>CR_03440W</t>
  </si>
  <si>
    <t>ID=CR_03440W_B;Name=CR_03440W_B;Note=%28orf19.2376%29%20Has%20domain%28s%29%20with%20predicted%20DNA%205%27-adenosine%20monophosphate%20hydrolase%20activity%2C%20DNA%20binding%20activity%20and%20role%20in%20DNA%20repair;orf_classification=Uncharacterized</t>
  </si>
  <si>
    <t>C4_03560W</t>
  </si>
  <si>
    <t>ID=C4_03560W_B;Name=C4_03560W_B;Note=%28orf19.1323%29%20Phosphorylated%20protein%20of%20unknown%20function%3B%20Hap43p-repressed%20gene;orf_classification=Uncharacterized</t>
  </si>
  <si>
    <t>CR_09370W</t>
  </si>
  <si>
    <t>ID=CR_09370W_B;Name=CR_09370W_B;Note=%28orf19.7332%29%20Putative%20mRNA%20export%20protein%3B%20Walker%20A%20and%20B%20%28ATP%2FGTP%20binding%29%20motifs%3B%20required%20for%20wild-type%20morphology%2C%20growth%3B%20expressed%20in%20hyphal%2C%20pseudohyphal%2C%20and%20yeast%20form%3B%20Hap43-induced%3B%20Spider%20and%20flow%20model%20biofilm%20induced;orf_classification=Verified</t>
  </si>
  <si>
    <t>C1_05430W</t>
  </si>
  <si>
    <t>ID=C1_05430W_B;Name=C1_05430W_B;Note=%28orf19.422%29%20Putative%20transcription%20factor%3B%20downregulated%20upon%20adherence%20to%20polystyrene%3B%20flucytosine%20repressed;orf_classification=Uncharacterized</t>
  </si>
  <si>
    <t>C2_09320C</t>
  </si>
  <si>
    <t>ID=C2_09320C_B;Name=C2_09320C_B;Note=%28orf19.4093%29%20Pescadillo%20homolog%20required%20for%20yeast%20cell%20growth%2C%20lateral%20yeast%20growth%20on%20filamentous%20cells%20and%20virulence%20in%20mice%3B%20hyphal%20cells%20grow%20normally%20in%20mutant%3B%20mutation%20confers%20hypersensitivity%20to%205-fluorocytosine%2C%205-fluorouracil%2C%20tubercidin;orf_classification=Verified</t>
  </si>
  <si>
    <t>C1_11210C</t>
  </si>
  <si>
    <t>ID=C1_11210C_B;Name=C1_11210C_B;Note=%28orf19.681%29%20CCAAT-binding%20factor-dependent%20transcription%20factor%3B%20repressor%3B%20also%20called%20CAP2%3B%20required%20for%20low%20iron%20response%3B%20similar%20to%20bZIP%20transcription%20factor%20AP-1%3B%20repressed%20by%20Sfu1%3B%20ciclopirox%20olamine%20induced%3B%20rat%20catheter%2C%20Spider%20biofilm%20induced;orf_classification=Verified</t>
  </si>
  <si>
    <t>C5_04660C</t>
  </si>
  <si>
    <t>ID=C5_04660C_B;Name=C5_04660C_B;Note=%28orf19.3951%29%20Protein%20with%20a%20predicted%20role%20in%20biogenesis%20of%20ER-derived%20COPII%20transport%20vesicles%3B%20mutation%20confers%20hypersensitivity%20to%20toxic%20ergosterol%20analog;orf_classification=Verified</t>
  </si>
  <si>
    <t>CR_08740W</t>
  </si>
  <si>
    <t>ID=CR_08740W_B;Name=CR_08740W_B;Note=%28orf19.6450%29%20Protein%20of%20unknown%20function;orf_classification=Uncharacterized</t>
  </si>
  <si>
    <t>C1_07670W</t>
  </si>
  <si>
    <t>ID=C1_07670W_B;Name=C1_07670W_B;Note=%28orf19.1227%29%20Putative%20Zn%28II%292Cys6%20transcription%20factor;orf_classification=Uncharacterized</t>
  </si>
  <si>
    <t>C2_06440C</t>
  </si>
  <si>
    <t>ID=C2_06440C_B;Name=C2_06440C_B;Note=%28orf19.22%29%20Protein%20with%20homology%20to%20peroxisomal%20membrane%20proteins%3B%20Sef1p-%2C%20Sfu1p-%2C%20and%20Hap43p-regulated%20gene;orf_classification=Uncharacterized</t>
  </si>
  <si>
    <t>C4_01100C</t>
  </si>
  <si>
    <t>ID=C4_01100C_B;Name=C4_01100C_B;Note=%28orf19.4679%29%20Amino%20acid%20permease%3B%20hyphal%20repressed%3B%20white-opaque%20switch%20regulated%3B%20induced%20in%20core%20caspofungin%20response%2C%20during%20cell%20wall%20regeneration%2C%20by%20flucytosine%3B%20regulated%20by%20Sef1%2C%20Sfu1%2C%20and%20Hap43%3B%20rat%20catheter%20and%20Spider%20biofilm%20induced;orf_classification=Uncharacterized</t>
  </si>
  <si>
    <t>C5_01670W</t>
  </si>
  <si>
    <t>ID=C5_01670W_B;Name=C5_01670W_B;Note=%28orf19.3208%29%20Putative%20allantoate%20permease%3B%20mutant%20is%20viable%3B%20similar%20but%20not%20orthologous%20to%20S.%20cerevisiae%20Dal5;orf_classification=Uncharacterized</t>
  </si>
  <si>
    <t>C3_01540W</t>
  </si>
  <si>
    <t>ID=C3_01540W_B;Name=C3_01540W_B;Note=%28orf19.1691%29%20Plasma-membrane-localized%20protein%3B%20filament%20induced%3B%20Hog1%2C%20ketoconazole%2C%20fluconazole%20and%20hypoxia-induced%3B%20regulated%20by%20Nrg1%2C%20Tup1%2C%20Upc2%3B%20induced%20by%20prostaglandins%3B%20flow%20model%20biofilm%20induced%3B%20rat%20catheter%20and%20Spider%20biofilm%20repressed;orf_classification=Verified</t>
  </si>
  <si>
    <t>C1_03760C</t>
  </si>
  <si>
    <t>ID=C1_03760C_B;Name=C1_03760C_B;Note=%28orf19.1033%29%20Ortholog%28s%29%20have%20cystathionine%20gamma-synthase%20activity%2C%20role%20in%20transsulfuration%20and%20cytosol%2C%20nucleus%20localization;orf_classification=Uncharacterized</t>
  </si>
  <si>
    <t>CR_01500W</t>
  </si>
  <si>
    <t>ID=CR_01500W_B;Name=CR_01500W_B;Note=%28orf19.2534%29%20Protein%20with%20similarity%20to%20S.%20cerevisiae%20Pin4p%3B%20transposon%20mutation%20affects%20filamentous%20growth;orf_classification=Verified</t>
  </si>
  <si>
    <t>C2_01230W</t>
  </si>
  <si>
    <t>ID=C2_01230W_B;Name=C2_01230W_B;Note=%28orf19.2001%29%20Has%20domain%28s%29%20with%20predicted%20L-ascorbic%20acid%20binding%2C%20iron%20ion%20binding%2C%20oxidoreductase%20activity%2C%20acting%20on%20paired%20donors%2C%20with%20incorporation%20or%20reduction%20of%20molecular%20oxygen%20and%202-oxoglutarate%20as%20one%20donor%2C%20more;orf_classification=Uncharacterized</t>
  </si>
  <si>
    <t>C4_06250C</t>
  </si>
  <si>
    <t>ID=C4_06250C_B;Name=C4_06250C_B;Note=%28orf19.2911%29%20Predicted%20subunit%20of%20the%20exocyst%20complex%2C%20involved%20in%20exocytosis%3B%20required%20for%20hyphal%20growth%20after%20the%20first%20septin%20ring%20formation%3B%20interacts%20with%20septins%20Cdc3p%2C%20Cdc10p%2C%20and%20Cdc11p%3B%20localizes%20to%20a%20crescent%20on%20the%20surface%20of%20the%20hyphal%20tip;orf_classification=Verified</t>
  </si>
  <si>
    <t>C1_12850W</t>
  </si>
  <si>
    <t>ID=C1_12850W_B;Name=C1_12850W_B;Note=%28orf19.4914.1%29%20Protein%20of%20unknown%20function%2C%20serum-induced;orf_classification=Uncharacterized</t>
  </si>
  <si>
    <t>C6_00100C</t>
  </si>
  <si>
    <t>ID=C6_00100C_B;Name=C6_00100C_B;Note=%28orf19.6327%29%20Putative%20sphingolipid%20transfer%20protein%3B%20involved%20in%20localization%20of%20glucosylceramide%20which%20is%20important%20for%20virulence%3B%20Spider%20biofilm%20repressed;orf_classification=Verified</t>
  </si>
  <si>
    <t>C4_02070W</t>
  </si>
  <si>
    <t>ID=C4_02070W_B;Name=C4_02070W_B;Note=%28orf19.4584%29%20Acid%20phosphatase%3B%20induced%20by%20Mnl1%20under%20weak%20acid%20stress%3B%20Spider%20biofilm%20induced;orf_classification=Verified</t>
  </si>
  <si>
    <t>C2_07060W</t>
  </si>
  <si>
    <t>ID=C2_07060W_B;Name=C2_07060W_B;Note=%28orf19.2261%29%20Ortholog%28s%29%20have%20RNA%20binding%20activity%2C%20role%20in%20mRNA%20splicing%2C%20via%20spliceosome%20and%20U2%20snRNP%2C%20U2-type%20prespliceosome%2C%20cytosol%20localization;orf_classification=Uncharacterized</t>
  </si>
  <si>
    <t>C3_01970C</t>
  </si>
  <si>
    <t>ID=C3_01970C_B;Name=C3_01970C_B;Note=%28orf19.1651%29%20Ortholog%20of%20C.%20dubliniensis%20CD36%20%3A%20Cd36_81960%2C%20Pichia%20stipitis%20Pignal%20%3A%20psti_CGOB_00163%2C%20Candida%20tropicalis%20MYA-3404%20%3A%20CTRG_02378%20and%20Candida%20albicans%20WO-1%20%3A%20CAWG_02525;orf_classification=Uncharacterized</t>
  </si>
  <si>
    <t>C2_00570W</t>
  </si>
  <si>
    <t>ID=C2_00570W_B;Name=C2_00570W_B;Note=%28orf19.2070%29%20Ortholog%28s%29%20have%20role%20in%20G1%2FS%20transition%20of%20mitotic%20cell%20cycle%2C%20chromatin%20remodeling%2C%20nucleosome%20disassembly%2C%20transcription%20elongation%20from%20RNA%20polymerase%20II%20promoter%20and%20RSC%20complex%20localization;orf_classification=Uncharacterized</t>
  </si>
  <si>
    <t>C2_01030W</t>
  </si>
  <si>
    <t>ID=C2_01030W_B;Name=C2_01030W_B;Note=%28orf19.2019%29%20Ortholog%28s%29%20have%20structural%20constituent%20of%20ribosome%20activity%20and%20mitochondrial%20large%20ribosomal%20subunit%20localization;orf_classification=Uncharacterized</t>
  </si>
  <si>
    <t>C6_01980C</t>
  </si>
  <si>
    <t>ID=C6_01980C_B;Name=C6_01980C_B;Note=%28orf19.688%29%20Mitochondrial%20ribosomal%20protein%20of%20the%20small%20subunit%3B%20S.%20cerevisiae%20ortholog%20is%20essential%20for%20viability%3B%20Spider%20biofilm%20repressed;orf_classification=Uncharacterized</t>
  </si>
  <si>
    <t>C7_00320C</t>
  </si>
  <si>
    <t>ID=C7_00320C_B;Name=C7_00320C_B;Note=%28orf19.7089%29%20Putative%20secretory%20pathway%20P-type%20Ca2%2B%2FMn2%2B-ATPase%3B%20required%20for%20protein%20glycosylation%20and%20cell%20wall%20maintenance%3B%20required%20for%20hyphal%20tip%20oscillation%20in%20semisolid%20substrate%3B%20putative%20ortholog%20of%20S.%20cerevisiae%20PMR1;orf_classification=Verified</t>
  </si>
  <si>
    <t>CR_03940W</t>
  </si>
  <si>
    <t>ID=CR_03940W_B;Name=CR_03940W_B;Note=%28orf19.475%29%20Putative%20rRNA%20processing%20protein%3B%20rat%20catheter%20biofilm%20induced;orf_classification=Uncharacterized</t>
  </si>
  <si>
    <t>C1_09150W</t>
  </si>
  <si>
    <t>ID=C1_09150W_B;Name=C1_09150W_B;Note=%28orf19.4773%29%20Alternative%20oxidase%3B%20cyanide-resistant%20respiration%3B%20induced%20by%20antimycin%20A%2C%20oxidants%3B%20growth%3B%20Hap43%2C%20chlamydospore%20formation%20repressed%3B%20rat%20catheter%2C%20Spider%20biofilm%20induced%3B%20regulated%20in%20Spider%20biofilms%20by%20Bcr1%2C%20Tec1%2C%20Ndt80%2C%20Brg1;orf_classification=Verified</t>
  </si>
  <si>
    <t>C2_06250C</t>
  </si>
  <si>
    <t>ID=C2_06250C_B;Name=C2_06250C_B;Note=%28orf19.5487%29%20Putative%20hexameric%20MCM%20complex%20subunit%3B%20predicted%20role%20in%20control%20of%20cell%20division%3B%20periodic%20mRNA%20expression.%20peak%20at%20cell-cycle%20M%2FG1%20phase%3B%20regulated%20by%20tyrosol%2C%20cell%20density%2C%20Plc1%3B%20repressed%20by%20alpha%20pheromone%20in%20SpiderM%20medium;orf_classification=Uncharacterized</t>
  </si>
  <si>
    <t>C1_13500C</t>
  </si>
  <si>
    <t>ID=C1_13500C_B;Name=C1_13500C_B;Note=%28snR3a%29%20H%2FACA%20box%20small%20nucleolar%20RNA%20%28snoRNA%29;orf_classification=Uncharacterized</t>
  </si>
  <si>
    <t>C6_03620C</t>
  </si>
  <si>
    <t>ID=C6_03620C_B;Name=C6_03620C_B;Note=%28orf19.5730%29%20Putative%20phenylacrylic%20acid%20decarboxylase%3B%20clade-associated%20gene%20expression;orf_classification=Uncharacterized</t>
  </si>
  <si>
    <t>C3_06990W</t>
  </si>
  <si>
    <t>ID=C3_06990W_B;Name=C3_06990W_B;Note=%28orf19.6802%29%20Ortholog%28s%29%20have%20palmitoyltransferase%20activity%2C%20role%20in%20protein%20palmitoylation%2C%20vacuole%20fusion%2C%20non-autophagic%20and%20Golgi%20apparatus%2C%20endoplasmic%20reticulum%2C%20fungal-type%20vacuole%20membrane%20localization;orf_classification=Uncharacterized</t>
  </si>
  <si>
    <t>C3_07260C</t>
  </si>
  <si>
    <t>ID=C3_07260C_B;Name=C3_07260C_B;Note=%28orf19.6773%29%20Putative%20scaffold%20protein%3B%20assists%20in%20association%20of%20the%20proteasome%20core%20particle%20with%20the%20regulatory%20particle%3B%20ortholog%20of%20S.%20cerevisiae%20Ecm29%3B%20transposon%20mutation%20affects%20filamentous%20growth%3B%20flow%20model%20biofilm%20repressed;orf_classification=Verified</t>
  </si>
  <si>
    <t>C2_03580W</t>
  </si>
  <si>
    <t>ID=C2_03580W_B;Name=C2_03580W_B;Note=%28snR43b%29%20H%2FACA%20box%20small%20nucleolar%20RNA%20%28snoRNA%29;orf_classification=Uncharacterized</t>
  </si>
  <si>
    <t>C3_05650W</t>
  </si>
  <si>
    <t>ID=C3_05650W_B;Name=C3_05650W_B;Note=%28orf19.7001%29%20Plasma%20membrane%20protein%20similar%20to%20S.%20cerevisiae%20casein%20kinase%20I%2C%20Yck2p%3B%20null%20mutant%20has%20defect%20in%20damaging%20oral%20epithelial%20cells%20and%20in%20hyphal%20branching%3B%20transcription%20is%20activated%20in%20weak%20acid%20stress%20or%20on%20contact%20with%20host%20cells;orf_classification=Verified</t>
  </si>
  <si>
    <t>C5_02870C</t>
  </si>
  <si>
    <t>ID=C5_02870C_B;Name=C5_02870C_B;Note=%28orf19.4310%29%20Dubious%20open%20reading%20frame;orf_classification=Dubious</t>
  </si>
  <si>
    <t>C4_06850C</t>
  </si>
  <si>
    <t>ID=C4_06850C_B;Name=C4_06850C_B;Note=%28orf19.3124%29%20Ortholog%28s%29%20have%20mRNA%20binding%2C%20metalloaminopeptidase%20activity%2C%20role%20in%20negative%20regulation%20of%20gene%20expression%2C%20protein%20initiator%20methionine%20removal%20involved%20in%20protein%20maturation%20and%20cytosolic%20ribosome%2C%20nucleolus%20localization;orf_classification=Uncharacterized</t>
  </si>
  <si>
    <t>C5_03730W</t>
  </si>
  <si>
    <t>ID=C5_03730W_B;Name=C5_03730W_B;Note=%28orf19.1122%29%20Protein%20of%20unknown%20function%3B%20induced%20by%20alpha%20pheromone%20in%20SpiderM%20medium%3B%20Spider%20biofilm%20induced;orf_classification=Uncharacterized</t>
  </si>
  <si>
    <t>CR_01280C</t>
  </si>
  <si>
    <t>ID=CR_01280C_B;Name=CR_01280C_B;Note=%28orf19.3226%29%20Ortholog%28s%29%20have%20role%20in%20intracellular%20sterol%20transport%20and%20extracellular%20region%2C%20fungal-type%20vacuole%20lumen%20localization;orf_classification=Uncharacterized</t>
  </si>
  <si>
    <t>C2_07940C</t>
  </si>
  <si>
    <t>ID=C2_07940C_B;Name=C2_07940C_B;Note=%28orf19.2187%29%20Protein%20involved%20in%20cell%20wall%20mannan%20biosynthesis%3B%20mutation%20confers%20hypersensitivity%20to%20tunicamycin%3B%20transcript%20elevated%20in%20chk1%2C%20nik1%2C%20and%20sln1%20homozygous%20null%20mutants%3B%20possibly%20essential%20gene%2C%20disruptants%20not%20obtained%20by%20UAU1%20method;orf_classification=Verified</t>
  </si>
  <si>
    <t>C1_07570C</t>
  </si>
  <si>
    <t>ID=C1_07570C_B;Name=C1_07570C_B;Note=%28orf19.2788%29%20Has%20domain%28s%29%20with%20predicted%20RNA%20binding%2C%20pseudouridine%20synthase%20activity%20and%20role%20in%20pseudouridine%20synthesis;orf_classification=Uncharacterized</t>
  </si>
  <si>
    <t>C1_01340C</t>
  </si>
  <si>
    <t>ID=C1_01340C_B;Name=C1_01340C_B;Note=%28orf19.3323%29%20Ortholog%20of%20C.%20dubliniensis%20CD36%20%3A%20Cd36_01240%2C%20C.%20parapsilosis%20CDC317%20%3A%20CPAR2_109140%2C%20Candida%20tenuis%20NRRL%20Y-1498%20%3A%20CANTEDRAFT_114227%20and%20Debaryomyces%20hansenii%20CBS767%20%3A%20DEHA2D15026g;orf_classification=Uncharacterized</t>
  </si>
  <si>
    <t>C3_05470W</t>
  </si>
  <si>
    <t>ID=C3_05470W_B;Name=C3_05470W_B;Note=%28orf19.6985%29%20Putative%20transcription%20factor%20with%20zinc%20cluster%20DNA-binding%20motif%3B%20has%20similarity%20to%20S.%20cerevisiae%20Tea1p%3B%20Hap43p-repressed%20gene;orf_classification=Verified</t>
  </si>
  <si>
    <t>C1_10310W</t>
  </si>
  <si>
    <t>ID=C1_10310W_B;Name=C1_10310W_B;Note=%28orf19.4901%29%20Predicted%20methyltransferase%3B%20Spider%20biofilm%20induced;orf_classification=Uncharacterized</t>
  </si>
  <si>
    <t>C1_12350W</t>
  </si>
  <si>
    <t>ID=C1_12350W_B;Name=C1_12350W_B;Note=%28orf19.5229%29%20Ortholog%28s%29%20have%203%27-5%27-exoribonuclease%20activity%2C%20endoribonuclease%20activity%2C%20tRNA%20binding%20activity;orf_classification=Uncharacterized</t>
  </si>
  <si>
    <t>C7_03770C</t>
  </si>
  <si>
    <t>ID=C7_03770C_B;Name=C7_03770C_B;Note=%28orf19.5501%29%20Subunit%20of%20the%20NuA4%20histone%20acetyltransferase%20complex%3B%20transcript%20regulated%20by%20Mig1%3B%20possibly%20an%20essential%20gene%2C%20disruptants%20not%20obtained%20by%20UAU1%20method;orf_classification=Verified</t>
  </si>
  <si>
    <t>C5_01590W</t>
  </si>
  <si>
    <t>ID=C5_01590W_B;Name=C5_01590W_B;Note=%28orf19.4153%29%20Ortholog%28s%29%20have%20NEDD8%20activating%20enzyme%20activity%2C%20role%20in%20protein%20neddylation%20and%20cytosol%2C%20nucleus%20localization;orf_classification=Uncharacterized</t>
  </si>
  <si>
    <t>C2_03940C</t>
  </si>
  <si>
    <t>ID=C2_03940C_B;Name=C2_03940C_B;Note=%28orf19.829%29%20Protein%20kinase%3B%20involved%20in%20growth%20control%2C%20cell%20size%2C%20resistance%20to%20rapamycin%2C%20cations%2C%20chlamydospore%20formation%2C%20filamentous%20growth%20under%20some%20conditions%2C%20and%20virulence%3B%20prevents%20hyphal%20growth%20in%20hypoxia%20at%20high%20CO2%3B%20Spider%20biofilm%20induced;orf_classification=Verified</t>
  </si>
  <si>
    <t>C1_05570W</t>
  </si>
  <si>
    <t>ID=C1_05570W_B;Name=C1_05570W_B;Note=%28tN%28GUU%292%29%20tRNA-Asn%2C%20predicted%20by%20tRNAscan-SE%3B%20GUU%20anticodon;orf_classification=Uncharacterized</t>
  </si>
  <si>
    <t>C2_07690W</t>
  </si>
  <si>
    <t>ID=C2_07690W_B;Name=C2_07690W_B;Note=%28orf19.2213%29%20Ortholog%28s%29%20have%20cytoplasm%2C%20nucleus%20localization;orf_classification=Uncharacterized</t>
  </si>
  <si>
    <t>C2_03750W</t>
  </si>
  <si>
    <t>ID=C2_03750W_B;Name=C2_03750W_B;Note=%28orf19.847%29%20Protein%20similar%20to%20protease%20of%20mitochondrial%20inner%20membrane%3B%20increased%20transcription%20is%20observed%20upon%20benomyl%20treatment%3B%20macrophage-downregulated%20gene;orf_classification=Uncharacterized</t>
  </si>
  <si>
    <t>C1_02460W</t>
  </si>
  <si>
    <t>ID=C1_02460W_B;Name=C1_02460W_B;Note=%28orf19.2935%29%20Ribosomal%20protein%20L10%3B%20intron%20in%205%27-UTR%3B%20downregulated%20upon%20phagocytosis%20by%20murine%20macrophage%3B%20transcription%20regulated%20by%20yeast-hypha%20switch%3B%20Spider%20biofilm%20repressed;orf_classification=Verified</t>
  </si>
  <si>
    <t>C7_01870W</t>
  </si>
  <si>
    <t>ID=C7_01870W_B;Name=C7_01870W_B;Note=%28orf19.6533%29%20Putative%20mitochondrial%20lysine-tRNA%20synthetase%3B%20flucytosine%20repressed;orf_classification=Uncharacterized</t>
  </si>
  <si>
    <t>C3_00820W</t>
  </si>
  <si>
    <t>ID=C3_00820W_B;Name=C3_00820W_B;Note=%28orf19.1289%29%20Putative%20glycerol-3-phosphate%20O-acyltransferase%3B%20fungal-specific%20%28no%20human%20or%20murine%20homolog%29;orf_classification=Uncharacterized</t>
  </si>
  <si>
    <t>C4_04060W</t>
  </si>
  <si>
    <t>ID=C4_04060W_B;Name=C4_04060W_B;Note=%28orf19.5304%29%20Ortholog%20of%20C.%20dubliniensis%20CD36%20%3A%20Cd36_43800%20and%20Candida%20albicans%20WO-1%20%3A%20CAWG_03395;orf_classification=Dubious</t>
  </si>
  <si>
    <t>CR_02300C</t>
  </si>
  <si>
    <t>ID=CR_02300C_B;Name=CR_02300C_B;Note=%28orf19.3737%29%20Protein%20with%20a%20Vps9%20vacuolar%20protein%20sorting%20protein%20domain%3B%20Hap43-repressed%3B%20repressed%20by%20ciclopirox%20olamine%3B%20Spider%20biofilm%20induced;orf_classification=Uncharacterized</t>
  </si>
  <si>
    <t>C3_01850W</t>
  </si>
  <si>
    <t>ID=C3_01850W_B;Name=C3_01850W_B;Note=%28orf19.1662%29%20Ortholog%28s%29%20have%20structural%20constituent%20of%20ribosome%20activity%20and%20mitochondrial%20small%20ribosomal%20subunit%20localization;orf_classification=Uncharacterized</t>
  </si>
  <si>
    <t>CM_00370W</t>
  </si>
  <si>
    <t>ID=CM_00370W;Name=CM_00370W;Gene=NAD4L;Note=%28CaalfMp12%29%20Subunit%204L%20of%20NADH%3Aubiquinone%20oxidoreductase%20%28NADH%3Aubiquinone%20dehydrogenase%29%2C%20a%20multisubunit%20enzyme%20complex%20%28complex%20I%29%20of%20the%20mitochondrial%20inner%20membrane%20that%20catalyzes%20the%20first%20step%20in%20mitochondrial%20respiration;orf_classification=Uncharacterized;Alias=CM_00370W,CaalfMp12</t>
  </si>
  <si>
    <t>CR_06980W</t>
  </si>
  <si>
    <t>ID=CR_06980W_B;Name=CR_06980W_B;Note=%28orf19.2367%29%20Putative%20protein%20of%20unknown%20function%3B%20Hap43-induced%3B%20repressed%20by%20Rim101%3B%20Spider%20biofilm%20induced;orf_classification=Uncharacterized</t>
  </si>
  <si>
    <t>C7_02640W</t>
  </si>
  <si>
    <t>ID=C7_02640W_B;Name=C7_02640W_B;Note=%28orf19.3700%29%20Ortholog%28s%29%20have%20mitochondrion%20targeting%20sequence%20binding%2C%20protein%20channel%20activity%20and%20role%20in%20protein%20import%20into%20mitochondrial%20inner%20membrane%2C%20protein%20import%20into%20mitochondrial%20matrix;orf_classification=Verified</t>
  </si>
  <si>
    <t>C1_14490C</t>
  </si>
  <si>
    <t>ID=C1_14490C_B;Name=C1_14490C_B;Note=%28orf19.7267%29%20Predicted%20component%20of%20the%20sorting%20and%20assembly%20machinery%20%28SAM%20complex%29%20of%20the%20mitochondrial%20outer%20membrane%2C%20involved%20in%20protein%20import%20into%20mitochondria;orf_classification=Verified</t>
  </si>
  <si>
    <t>C7_03030W</t>
  </si>
  <si>
    <t>ID=C7_03030W_B;Name=C7_03030W_B;Note=%28orf19.5158%29%20Protein%20with%20similarity%20to%20a%20human%20gene%20associated%20with%20colon%20cancer%20and%20to%20orf19.5158%3B%20regulated%20by%20Gcn4%2C%20Cyr1%3B%20induced%20by%20amino%20acid%20starvation%3B%20macrophage-induced%20protein%2C%20macrophage-repressed%3B%20Spider%20biofilm%20induced;orf_classification=Uncharacterized</t>
  </si>
  <si>
    <t>C2_09260C</t>
  </si>
  <si>
    <t>ID=C2_09260C_B;Name=C2_09260C_B;Note=%28orf19.4088%29%20Ortholog%28s%29%20have%20hydroxyacylglutathione%20hydrolase%20activity%2C%20role%20in%20cellular%20carbohydrate%20metabolic%20process%2C%20methylglyoxal%20catabolic%20process%20to%20D-lactate%20and%20cytosol%2C%20mitochondrion%2C%20nucleus%20localization;orf_classification=Uncharacterized</t>
  </si>
  <si>
    <t>C3_00950C</t>
  </si>
  <si>
    <t>ID=C3_00950C_B;Name=C3_00950C_B;Note=%28orf19.2499%29%20Putative%20peptidyl-prolyl%20cis-trans%20isomerase;orf_classification=Uncharacterized</t>
  </si>
  <si>
    <t>C5_00320W</t>
  </si>
  <si>
    <t>ID=C5_00320W_B;Name=C5_00320W_B;Note=%28orf19.961.2%29%20Ortholog%28s%29%20have%20mitochondrion%2C%20nucleus%20localization;orf_classification=Uncharacterized</t>
  </si>
  <si>
    <t>C2_03670W</t>
  </si>
  <si>
    <t>ID=C2_03670W_B;Name=C2_03670W_B;Note=%28orf19.853%29%20Putative%20secreted%20aspartyl%20protease%3B%20possible%20Kex2%20substrate%3B%20induced%20by%20low%20iron%3B%20repressed%20by%20alpha%20pheromone%20in%20SpiderM%20medium%3B%20possibly%20essential%20%28UAU1%20method%29%3B%20regulated%20by%20Sef1%2C%20Sfu1%2C%20and%20Hap43%3B%20Spider%20biofilm%20induced;orf_classification=Uncharacterized</t>
  </si>
  <si>
    <t>C1_00070W</t>
  </si>
  <si>
    <t>ID=C1_00070W_B;Name=C1_00070W_B;Note=%28orf19.6105%29%20Mevalonate%20diphosphate%20decarboxylase%3B%20functional%20homolog%20of%20S.%20cerevisiae%20Erg19%3B%20possible%20drug%20target%3B%20regulated%20by%20carbon%20source%2C%20yeast-hypha%20switch%2C%20growth%20phase%2C%20antifungals%3B%20gene%20has%20intron%3B%20rat%20catheter%2C%20Spider%20biofilm%20repressed;orf_classification=Verified</t>
  </si>
  <si>
    <t>C4_05330C</t>
  </si>
  <si>
    <t>ID=C4_05330C_B;Name=C4_05330C_B;Note=%28orf19.1791%29%20Putative%20protein%20with%20a%20predicted%20role%20in%2060S%20ribosomal%20subunit%20biogenesis%3B%20Hap43p-induced%20gene%3B%20ortholog%20of%20S.%20cerevisiae%20MAK11;orf_classification=Uncharacterized</t>
  </si>
  <si>
    <t>C3_06960C</t>
  </si>
  <si>
    <t>ID=C3_06960C_B;Name=C3_06960C_B;Note=%28tY%28GUA%293%29%20tRNA-Tyr%2C%20predicted%20by%20tRNAscan-SE%3B%20GUA%20anticodon;orf_classification=Uncharacterized</t>
  </si>
  <si>
    <t>C1_03210C</t>
  </si>
  <si>
    <t>ID=C1_03210C_B;Name=C1_03210C_B;Note=%28orf19.3013%29%20Septin%3B%20essential%20for%20viability%3B%20forms%20ring%20at%20sites%20of%20cell%20division%20and%20also%20forms%20filaments%20in%20mature%20chlamydospore%3B%20filamentous%20growth%20induced%3B%20regulated%20by%20Nrg1%2C%20Tup1%2C%20tyrosol%20and%20cell%20density%3B%20rat%20catheter%20biofilm%20repressed;orf_classification=Verified</t>
  </si>
  <si>
    <t>C1_02050C</t>
  </si>
  <si>
    <t>ID=C1_02050C_B;Name=C1_02050C_B;Note=%28orf19.3663%29%20Putative%20low-affinity%20phosphate%20transporter%3B%20fungal-specific%20%28no%20human%20or%20murine%20homolog%29;orf_classification=Uncharacterized</t>
  </si>
  <si>
    <t>C4_03490C</t>
  </si>
  <si>
    <t>ID=C4_03490C_B;Name=C4_03490C_B;Note=%28orf19.3376%29%20Ortholog%20of%20Candida%20albicans%20WO-1%20%3A%20CAWG_03459;orf_classification=Uncharacterized</t>
  </si>
  <si>
    <t>C7_00100W</t>
  </si>
  <si>
    <t>ID=C7_00100W_B;Name=C7_00100W_B;Note=%28orf19.7112%29%20Putative%20ferric%20reductase%3B%20alkaline%20induced%20by%20Rim101%3B%20fluconazole-downregulated%3B%20upregulated%20in%20the%20presence%20of%20human%20neutrophils%3B%20possibly%20adherence-induced%3B%20regulated%20by%20Sef1%2C%20Sfu1%2C%20and%20Hap43;orf_classification=Uncharacterized</t>
  </si>
  <si>
    <t>C2_05070W</t>
  </si>
  <si>
    <t>ID=C2_05070W_B;Name=C2_05070W_B;Note=%28orf19.3538%29%20Ferric%20reductase%3B%20alkaline%20induced%3B%20ciclopirox%20olamine%3B%20Hap43-induced;orf_classification=Uncharacterized</t>
  </si>
  <si>
    <t>C4_01660W</t>
  </si>
  <si>
    <t>ID=C4_01660W_B;Name=C4_01660W_B;Note=%28orf19.4627%29%20Ortholog%28s%29%20have%20structural%20constituent%20of%20nuclear%20pore%20activity;orf_classification=Uncharacterized</t>
  </si>
  <si>
    <t>C3_04290C</t>
  </si>
  <si>
    <t>ID=C3_04290C_B;Name=C3_04290C_B;Note=%28orf19.5871%29%20SWI%2FSNF%20chromatin%20remodeling%20complex%20subunit%20involved%20in%20transcriptional%20regulation%3B%20mutants%20have%20defects%20in%20silicone%20adherence%2C%20biofilm%20formation%2C%20hyphal%20morphogenesis%2C%20cell%20wall%20defects%3B%20increased%20cell%20aggregation%20during%20yeast%20form%20growth;orf_classification=Verified</t>
  </si>
  <si>
    <t>C1_11230W</t>
  </si>
  <si>
    <t>ID=C1_11230W_B;Name=C1_11230W_B;Note=%28orf19.679%29%20Protein%20lacking%20an%20ortholog%20in%20S.%20cerevisiae%3B%20transposon%20mutation%20affects%20filamentous%20growth;orf_classification=Verified</t>
  </si>
  <si>
    <t>CR_06220C</t>
  </si>
  <si>
    <t>ID=CR_06220C_B;Name=CR_06220C_B;Note=%28snR57b%29%20C%2FD%20box%20small%20nucleolar%20RNA%20%28snoRNA%29;orf_classification=Uncharacterized</t>
  </si>
  <si>
    <t>C4_03830W</t>
  </si>
  <si>
    <t>ID=C4_03830W_B;Name=C4_03830W_B;Note=%28orf19.5038%29%20Predicted%20tRNA%20%28guanine%29%20methyltransferase%20activity%3B%20Spider%20biofilm%20induced;orf_classification=Uncharacterized</t>
  </si>
  <si>
    <t>C2_09880C</t>
  </si>
  <si>
    <t>ID=C2_09880C_B;Name=C2_09880C_B;Note=%28orf19.1363%29%20Putative%20protein%20of%20unknown%20function%3B%20Plc1-regulated%3B%20transcript%20induced%20by%20Mnl1%20under%20weak%20acid%20stress%3B%20flow%20model%2C%20rat%20catheter%2C%20Spider%20biofilm%20induced;orf_classification=Uncharacterized</t>
  </si>
  <si>
    <t>C1_02800W</t>
  </si>
  <si>
    <t>ID=C1_02800W_B;Name=C1_02800W_B;Note=%28orf19.2968%29%20Protein%20of%20unknown%20function%3B%20Spider%20biofilm%20induced;orf_classification=Uncharacterized</t>
  </si>
  <si>
    <t>C7_04220W</t>
  </si>
  <si>
    <t>ID=C7_04220W_B;Name=C7_04220W_B;Note=%28orf19.7151%29%20Ortholog%20of%20Candida%20albicans%20WO-1%20%3A%20CAWG_05751;orf_classification=Dubious</t>
  </si>
  <si>
    <t>C3_02130W</t>
  </si>
  <si>
    <t>ID=C3_02130W_B;Name=C3_02130W_B;Note=%28orf19.1633%29%20Putative%20U3%20snoRNA-associated%20protein%3B%20Hap43-induced%3B%20physically%20interacts%20with%20TAP-tagged%20Nop1%3B%20Spider%20biofilm%20induced;orf_classification=Verified</t>
  </si>
  <si>
    <t>C6_03220W</t>
  </si>
  <si>
    <t>ID=C6_03220W_B;Name=C6_03220W_B;Note=%28orf19.5609%29%20Ortholog%20of%20C.%20dubliniensis%20CD36%20%3A%20Cd36_63840%2C%20C.%20parapsilosis%20CDC317%20%3A%20CPAR2_601510%2C%20Debaryomyces%20hansenii%20CBS767%20%3A%20DEHA2A06270g%20and%20Pichia%20stipitis%20Pignal%20%3A%20PICST_31363;orf_classification=Uncharacterized</t>
  </si>
  <si>
    <t>C4_02670W</t>
  </si>
  <si>
    <t>ID=C4_02670W_B;Name=C4_02670W_B;Note=%28orf19.2733%29%20Putative%20subunit%20of%20phosphatidylinositol%203-kinase%20complexes%20I%20and%20II%3B%20transcription%20is%20activated%20in%20the%20presence%20of%20elevated%20CO2;orf_classification=Uncharacterized</t>
  </si>
  <si>
    <t>C4_06230C</t>
  </si>
  <si>
    <t>ID=C4_06230C_B;Name=C4_06230C_B;Note=%28orf19.2915%29%20Ortholog%28s%29%20have%20ATPase%20activity%2C%20GTPase%20activity%2C%20adenosine-diphosphatase%20activity%2C%20cytidine%20diphosphatase%20activity%2C%20guanosine-diphosphatase%20activity%2C%20nucleoside-triphosphate%20diphosphatase%20activity%2C%20uridine-diphosphatase%20activity;orf_classification=Uncharacterized</t>
  </si>
  <si>
    <t>C3_04140C</t>
  </si>
  <si>
    <t>ID=C3_04140C_B;Name=C3_04140C_B;Note=%28orf19.5858%29%20Nascent%20polypeptide%20associated%20complex%20protein%20alpha%20subunit%3B%20soluble%20protein%20in%20hyphae%3B%20macrophage%2Fpseudohyphal-induced%3B%20protein%20level%20decrease%20in%20stationary%20phase%20cultures%3B%20GlcNAc-induced%20protein%3B%20Spider%20biofilm%20repressed;orf_classification=Verified</t>
  </si>
  <si>
    <t>C1_14500C</t>
  </si>
  <si>
    <t>ID=C1_14500C_B;Name=C1_14500C_B;Note=%28orf19.7269%29%20Putative%20polyamine%20acetyltransferase%3B%20acetylates%20polyamines%20%28e.g.%20putrescine%2C%20spermidine%2C%20spermine%29%20and%20aralkylamines%20%28e.g.%20tryptamine%2C%20phenylethylamine%29%3B%20Spider%20biofilm%20repressed;orf_classification=Uncharacterized</t>
  </si>
  <si>
    <t>C6_04260C</t>
  </si>
  <si>
    <t>ID=C6_04260C_B;Name=C6_04260C_B;Note=%28orf19.1083%29%20Putative%20protein%20of%20unknown%20function%3B%20macrophage-induced%20gene;orf_classification=Uncharacterized</t>
  </si>
  <si>
    <t>C7_02020W</t>
  </si>
  <si>
    <t>ID=C7_02020W_B;Name=C7_02020W_B;Note=%28orf19.6517%29%20Putative%20DNA%20repair%20protein%3B%20transcription%20is%20regulated%20upon%20yeast-hyphal%20switch%3B%20flucytosine%20repressed;orf_classification=Uncharacterized</t>
  </si>
  <si>
    <t>C2_10290W</t>
  </si>
  <si>
    <t>ID=C2_10290W_B;Name=C2_10290W_B;Note=%28orf19.1750%29%20Protein%20similar%20to%20mammalian%20SR-like%20RNA%20splicing%20factor%3B%20involved%20in%20filamentous%20growth%20and%20virulence%3B%20gene%20has%20intron%3B%20Spider%20biofilm%20repressed;orf_classification=Verified</t>
  </si>
  <si>
    <t>C2_05370C</t>
  </si>
  <si>
    <t>ID=C2_05370C_B;Name=C2_05370C_B;Note=%28orf19.3568%29%20Putative%20transcriptional%20repressor;orf_classification=Uncharacterized</t>
  </si>
  <si>
    <t>C2_07730W</t>
  </si>
  <si>
    <t>ID=C2_07730W_B;Name=C2_07730W_B;Note=%28orf19.2209%29%20Putative%20vacuolar%20cation%20channel%20shock%3B%20repressed%20by%20alpha%20pheromone%20in%20SpiderM%20medium%3B%20flow%20model%20biofilm%20repressed;orf_classification=Verified</t>
  </si>
  <si>
    <t>C2_03840C</t>
  </si>
  <si>
    <t>ID=C2_03840C_B;Name=C2_03840C_B;Note=%28orf19.837.1%29%20Transcription%20factor%3B%20activator%20that%20forms%20a%20heterodimer%20with%20Ino2%3B%20likely%20regulates%20genes%20involved%20in%20phosphatidylcholine%20and%20phosphatidylinositol%20biosynthesis%2C%20fatty%20acid%20beta-oxidation%2C%20and%20peroxisome%20biogenesis%3B%20gene%20has%20intron;orf_classification=Verified</t>
  </si>
  <si>
    <t>C1_04210C</t>
  </si>
  <si>
    <t>ID=C1_04210C_B;Name=C1_04210C_B;Note=%28orf19.1055%29%20Septin%3B%20essential%20for%20viability%3B%20functional%20homolog%20of%20S.%20cerevisiae%20Cdc3p%3B%20down-regulation%20associated%20with%20azole%20resistance%3B%20macrophage%2Fpseudohyphal-repressed%3B%20virulence-group-correlated%20expression%3B%20gene%20has%20intron;orf_classification=Verified</t>
  </si>
  <si>
    <t>C3_04530C</t>
  </si>
  <si>
    <t>ID=C3_04530C_B;Name=C3_04530C_B;Note=%28orf19.5908%29%20TEA%2FATTS%20transcription%20factor%3B%20white%20cell%20pheromone%20response%2C%20hyphal%20gene%20regulation%3B%20required%20for%20Spider%20and%20RPMI%20biofilm%20formation%3B%20regulates%20BCR1%3B%20Cph2%20regulated%20transcript%3B%20alkaline%2C%20rat%20catheter%2C%20Spider%2C%20flow%20model%20biofilm%20induced;orf_classification=Verified</t>
  </si>
  <si>
    <t>C4_01600C</t>
  </si>
  <si>
    <t>ID=C4_01600C_B;Name=C4_01600C_B;Note=%28snR75%29%20C%2FD%20box%20small%20nucleolar%20RNA%20%28snoRNA%29;orf_classification=Uncharacterized</t>
  </si>
  <si>
    <t>C1_05630C</t>
  </si>
  <si>
    <t>ID=C1_05630C_B;Name=C1_05630C_B;Note=%28orf19.2489%29%20Putative%20karyopherin%20beta%3B%20repressed%20by%20nitric%20oxide;orf_classification=Uncharacterized</t>
  </si>
  <si>
    <t>C3_06800C</t>
  </si>
  <si>
    <t>ID=C3_06800C_B;Name=C3_06800C_B;Note=%28orf19.6822%29%20Ortholog%28s%29%20have%20NEDD8%20ligase%20activity%2C%20ubiquitin%20binding%20activity%20and%20role%20in%20positive%20regulation%20of%20ubiquitin-protein%20ligase%20activity%2C%20protein%20neddylation;orf_classification=Uncharacterized</t>
  </si>
  <si>
    <t>C3_01270W</t>
  </si>
  <si>
    <t>ID=C3_01270W_B;Name=C3_01270W_B;Note=%28orf19.1724%29%20Protein%20of%20unknown%20function%3B%20induced%20by%20nitric%20oxide%20independent%20of%20Yhb1p;orf_classification=Dubious</t>
  </si>
  <si>
    <t>C2_04540C</t>
  </si>
  <si>
    <t>ID=C2_04540C_B;Name=C2_04540C_B;Note=%28orf19.4496%29%20Predicted%20Golgi%20Ca2%2B%2FH%2B%20exchanger%2C%20involved%20in%20regulation%20of%20calcium%20homeostasis;orf_classification=Verified</t>
  </si>
  <si>
    <t>C4_06180C</t>
  </si>
  <si>
    <t>ID=C4_06180C_B;Name=C4_06180C_B;Note=%28SNRNAU4%29%20Highly%20conserved%20U4%20small%20nuclear%20RNA%20involved%20in%20splicing%3B%20ortholog%20of%20S.%20cerevisiae%20SNR14;orf_classification=Uncharacterized</t>
  </si>
  <si>
    <t>CR_09730C</t>
  </si>
  <si>
    <t>ID=CR_09730C_B;Name=CR_09730C_B;Note=%28orf19.6589%29%20Protein%20involved%20in%20ribosome%20biogenesis%3B%20ortholog%20of%20S.%20cerevisiae%20Ssf1%3B%20Hap43-induced%3B%20rat%20catheter%20and%20Spider%20biofilm%20induced;orf_classification=Uncharacterized</t>
  </si>
  <si>
    <t>C7_03840W</t>
  </si>
  <si>
    <t>ID=C7_03840W_B;Name=C7_03840W_B;Note=%28orf19.7198%29%20CCR4-NOT%20complex%20component%3B%20involved%20in%20controlling%20mRNA%20initiation%2C%20elongation%20and%20degradation%3B%20rat%20catheter%20biofilm%20induced;orf_classification=Uncharacterized</t>
  </si>
  <si>
    <t>C1_04090C</t>
  </si>
  <si>
    <t>ID=C1_04090C_B;Name=C1_04090C_B;Note=%28orf19.1041%29%20Ortholog%28s%29%20have%20cyclin-dependent%20protein%20serine%2Fthreonine%20kinase%20activity;orf_classification=Uncharacterized</t>
  </si>
  <si>
    <t>C4_04700W</t>
  </si>
  <si>
    <t>ID=C4_04700W_B;Name=C4_04700W_B;Note=%28orf19.3812%29%20Putative%20HSP70%20chaperone%3B%20protein%20level%20decreases%20in%20stationary%20phase%20cultures%3B%20Spider%20biofilm%20repressed;orf_classification=Verified</t>
  </si>
  <si>
    <t>C1_00400W</t>
  </si>
  <si>
    <t>ID=C1_00400W_B;Name=C1_00400W_B;Note=%28orf19.6068%29%20Putative%20survival%20factor%3B%20stationary%20phase%20enriched%20protein%3B%20fluconazole-induced%3B%20regulated%20by%20Gcn4p%3B%20repressed%20in%20response%20to%20amino%20acid%20starvation%20%283-AT%20treatment%29%3B%20fungal-specific%20%28no%20human%20or%20murine%20homolog%29;orf_classification=Uncharacterized</t>
  </si>
  <si>
    <t>C3_03310C</t>
  </si>
  <si>
    <t>ID=C3_03310C_B;Name=C3_03310C_B;Note=%28orf19.331%29%20Ortholog%28s%29%20have%20S-adenosylmethionine-dependent%20methyltransferase%20activity%2C%20protein%20methyltransferase%20activity%20and%20role%20in%20peptidyl-glutamine%20methylation%2C%20regulation%20of%20translation;orf_classification=Uncharacterized</t>
  </si>
  <si>
    <t>C3_00930W</t>
  </si>
  <si>
    <t>ID=C3_00930W_B;Name=C3_00930W_B;Note=%28orf19.2496%29%20Putative%20fungal-specific%20transmembrane%20protein%3B%20fluconazole%20repressed%2C%20Hap43-repressed%3B%20flow%20model%20biofilm%20induced%3B%20Spider%20biofilm%20induced;orf_classification=Uncharacterized</t>
  </si>
  <si>
    <t>C6_02410W</t>
  </si>
  <si>
    <t>ID=C6_02410W_B;Name=C6_02410W_B;Note=%28orf19.3482%29%20Ortholog%28s%29%20have%20NAD%2B%20diphosphatase%20activity%2C%20role%20in%20NADH%20metabolic%20process%20and%20cytosol%2C%20nucleus%2C%20peroxisome%20localization;orf_classification=Uncharacterized</t>
  </si>
  <si>
    <t>C6_02550W</t>
  </si>
  <si>
    <t>ID=C6_02550W_B;Name=C6_02550W_B;Note=%28orf19.5524%29%20Ortholog%20of%20C.%20dubliniensis%20CD36%20%3A%20Cd36_62790%2C%20C.%20parapsilosis%20CDC317%20%3A%20CPAR2_601680%2C%20Candida%20tenuis%20NRRL%20Y-1498%20%3A%20cten_CGOB_00252%20and%20Debaryomyces%20hansenii%20CBS767%20%3A%20DEHA2A06622g;orf_classification=Uncharacterized</t>
  </si>
  <si>
    <t>C5_03350W</t>
  </si>
  <si>
    <t>ID=C5_03350W_B;Name=C5_03350W_B;Note=%28orf19.2644%29%20Ubiquinol-cytochrome-c%20reductase%3B%20antigenic%3B%20induced%20by%20interaction%20with%20macrophage%3B%20repressed%20by%20nitric%20oxide%3B%20in%20detergent-resistant%20membrane%20fraction%20%28possible%20lipid%20raft%20component%29%3B%20levels%20decrease%20in%20stationary%20phase%3B%20Hap43p-repressed;orf_classification=Verified</t>
  </si>
  <si>
    <t>C5_04650C</t>
  </si>
  <si>
    <t>ID=C5_04650C_B;Name=C5_04650C_B;Note=%28orf19.3950%29%20Mitochondrial%20methionyl-tRNA%20synthetase%20%28MetRS%29%3B%20functionally%20complements%20methionine%20auxotrophy%20of%20an%20E.%20coli%20MetRS%20mutant%3B%20transcript%20regulated%20by%20Nrg1%3B%20flow%20model%20biofilm%20induced;orf_classification=Verified</t>
  </si>
  <si>
    <t>C2_02980C</t>
  </si>
  <si>
    <t>ID=C2_02980C_B;Name=C2_02980C_B;Note=%28orf19.5805%29%20Putative%20D-lactate%20dehydrogenase%3B%20white%20cell-specific%20trancript%3B%20colony%20morphology-related%20gene%20regulation%20by%20Ssn6%3B%20Hap43-repressed%3B%20rat%20catheter%20biofilm%20induced%3B%20Spider%20biofilm%20repressed;orf_classification=Uncharacterized</t>
  </si>
  <si>
    <t>C2_02400W</t>
  </si>
  <si>
    <t>ID=C2_02400W_B;Name=C2_02400W_B;Note=%28orf19.1563%29%20Ortholog%28s%29%20have%20endoplasmic%20reticulum%20localization;orf_classification=Uncharacterized</t>
  </si>
  <si>
    <t>C4_01030W</t>
  </si>
  <si>
    <t>ID=C4_01030W_B;Name=C4_01030W_B;Note=%28orf19.4685%29%20Dubious%20open%20reading%20frame;orf_classification=Dubious</t>
  </si>
  <si>
    <t>CR_01110W</t>
  </si>
  <si>
    <t>ID=CR_01110W_B;Name=CR_01110W_B;Note=%28orf19.3243%29%20Putative%20signal%20recognition%20particle%20%28SRP%29%20subunit%3B%20induced%20in%20ssr1%20null%3B%20Spider%20biofilm%20repressed;orf_classification=Uncharacterized</t>
  </si>
  <si>
    <t>C1_04700C</t>
  </si>
  <si>
    <t>ID=C1_04700C_B;Name=C1_04700C_B;Note=%28orf19.775%29%20Ortholog%20of%20C.%20dubliniensis%20CD36%20%3A%20Cd36_04450%2C%20C.%20parapsilosis%20CDC317%20%3A%20CPAR2_105460%2C%20Debaryomyces%20hansenii%20CBS767%20%3A%20DEHA2D07128g%20and%20Pichia%20stipitis%20Pignal%20%3A%20PICST_80203;orf_classification=Uncharacterized</t>
  </si>
  <si>
    <t>C3_04630W</t>
  </si>
  <si>
    <t>ID=C3_04630W_B;Name=C3_04630W_B;Note=%28orf19.5921%29%20Ortholog%28s%29%20have%20glyoxysome%20localization;orf_classification=Uncharacterized</t>
  </si>
  <si>
    <t>C3_07460W</t>
  </si>
  <si>
    <t>ID=C3_07460W_B;Name=C3_07460W_B;Note=%28orf19.6742%29%20Ortholog%28s%29%20have%20CTD%20phosphatase%20activity;orf_classification=Uncharacterized</t>
  </si>
  <si>
    <t>C2_06340W</t>
  </si>
  <si>
    <t>ID=C2_06340W_B;Name=C2_06340W_B;Note=%28orf19.5498%29%20APSES%20transcription%20factor%3B%20homodimer%3B%20minor%20role%20in%20transcriptional%20regulation%20vs%20Efg1%3B%20regulates%20filamentous%20growth%2C%20phenotypic%20switch%3B%20EFG1%20and%20EFH1%20genetically%20interact%3B%20expression%20interferes%20with%20mouse%20intestinal%20tract%20colonization;orf_classification=Verified</t>
  </si>
  <si>
    <t>CR_06210C</t>
  </si>
  <si>
    <t>ID=CR_06210C_B;Name=CR_06210C_B;Note=%28snR57%29%20C%2FD%20box%20small%20nucleolar%20RNA%20%28snoRNA%29;orf_classification=Uncharacterized</t>
  </si>
  <si>
    <t>C2_02610C</t>
  </si>
  <si>
    <t>ID=C2_02610C_B;Name=C2_02610C_B;Note=%28orf19.1587%29%20Putative%20glucose%20transporter%20of%20the%20major%20facilitator%20superfamily%3B%20the%20C.%20albicans%20glucose%20transporter%20family%20comprises%2020%20members%3B%2012%20probable%20membrane-spanning%20segments%3B%20regulated%20by%20Nrg1;orf_classification=Uncharacterized</t>
  </si>
  <si>
    <t>C4_05310W</t>
  </si>
  <si>
    <t>ID=C4_05310W_B;Name=C4_05310W_B;Note=%28orf19.1789%29%20Ortholog%28s%29%20have%20mitochondrion%20localization;orf_classification=Uncharacterized</t>
  </si>
  <si>
    <t>CR_08010W</t>
  </si>
  <si>
    <t>ID=CR_08010W_B;Name=CR_08010W_B;Note=%28orf19.596.2%29%20Subunit%20of%20the%20Dam1%20%28DASH%29%20complex%2C%20which%20acts%20in%20chromosome%20segregation%20by%20coupling%20kinetochores%20to%20spindle%20microtubules;orf_classification=Uncharacterized</t>
  </si>
  <si>
    <t>C5_02900W</t>
  </si>
  <si>
    <t>ID=C5_02900W_B;Name=C5_02900W_B;Note=%28orf19.4312%29%20Ortholog%28s%29%20have%20TBP-class%20protein%20binding%2C%20transcription%20cofactor%20activity;orf_classification=Uncharacterized</t>
  </si>
  <si>
    <t>C1_00210C</t>
  </si>
  <si>
    <t>ID=C1_00210C_B;Name=C1_00210C_B;Note=%28orf19.6082%29%20Ortholog%28s%29%20have%20unfolded%20protein%20binding%20activity%2C%20role%20in%20protein%20folding%2C%20protein%20localization%20to%20cell%20surface%20and%20integral%20to%20endoplasmic%20reticulum%20membrane%2C%20mitochondrial%20outer%20membrane%20localization;orf_classification=Verified</t>
  </si>
  <si>
    <t>C5_03450W</t>
  </si>
  <si>
    <t>ID=C5_03450W_B;Name=C5_03450W_B;Note=%28snR40%29%20C%2FD%20box%20small%20nucleolar%20RNA%20%28snoRNA%29;orf_classification=Uncharacterized</t>
  </si>
  <si>
    <t>C7_00160C</t>
  </si>
  <si>
    <t>ID=C7_00160C_B;Name=C7_00160C_B;Note=%28orf19.7107%29%20Ortholog%28s%29%20have%20role%20in%20ribosomal%20large%20subunit%20biogenesis%20and%20cytoplasm%2C%20nucleus%2C%20ribosome%20localization;orf_classification=Uncharacterized</t>
  </si>
  <si>
    <t>C4_06130W</t>
  </si>
  <si>
    <t>ID=C4_06130W_B;Name=C4_06130W_B;Note=%28orf19.4715%29%20Ortholog%28s%29%20have%20tubulin%20binding%20activity%2C%20role%20in%20microtubule%20cytoskeleton%20organization%2C%20mitochondrial%20fission%2C%20mitochondrion%20inheritance%2C%20nuclear%20migration%20along%20microtubule%20and%20cell%20cortex%2C%20cellular%20bud%20tip%2C%20mitochondrion%20localization;orf_classification=Uncharacterized</t>
  </si>
  <si>
    <t>C5_00400C</t>
  </si>
  <si>
    <t>ID=C5_00400C_B;Name=C5_00400C_B;Note=%28orf19.949%29%20Ortholog%20of%20C.%20dubliniensis%20CD36%20%3A%20Cd36_50420%2C%20C.%20parapsilosis%20CDC317%20%3A%20CPAR2_304100%2C%20Candida%20tenuis%20NRRL%20Y-1498%20%3A%20CANTEDRAFT_98299%20and%20Debaryomyces%20hansenii%20CBS767%20%3A%20DEHA2B07634g;orf_classification=Uncharacterized</t>
  </si>
  <si>
    <t>C5_00340W</t>
  </si>
  <si>
    <t>ID=C5_00340W_B;Name=C5_00340W_B;Note=%28orf19.955%29%20Protein%20of%20unknown%20function%3B%20Spider%20biofilm%20repressed;orf_classification=Uncharacterized</t>
  </si>
  <si>
    <t>C3_01030W</t>
  </si>
  <si>
    <t>ID=C3_01030W_B;Name=C3_01030W_B;Note=%28orf19.2507%29%20Protein%20similar%20to%20S.%20cerevisiae%20Arp3p%2C%20a%20component%20of%20the%20Arp2%2F3%20complex%20involved%20in%20actin-dependent%20processes%3B%20likely%20to%20be%20essential%20for%20growth%2C%20based%20on%20an%20insertional%20mutagenesis%20strategy;orf_classification=Uncharacterized</t>
  </si>
  <si>
    <t>C2_09340W</t>
  </si>
  <si>
    <t>ID=C2_09340W_B;Name=C2_09340W_B;Note=%28orf19.4095%29%20Ortholog%20of%20C.%20parapsilosis%20CDC317%20%3A%20CPAR2_407020%2C%20C.%20dubliniensis%20CD36%20%3A%20Cd36_23460%2C%20Debaryomyces%20hansenii%20CBS767%20%3A%20DEHA2B02002g%20and%20Pichia%20stipitis%20Pignal%20%3A%20PICST_31649;orf_classification=Uncharacterized</t>
  </si>
  <si>
    <t>C1_10680C</t>
  </si>
  <si>
    <t>ID=C1_10680C_B;Name=C1_10680C_B;Note=%28orf19.1840%29%20Predicted%20lipid-binding%20ER%20protein%3B%20involved%20in%20ER-plasma%20membrane%20tethering%3B%20Spider%20biofilm%20induced;orf_classification=Uncharacterized</t>
  </si>
  <si>
    <t>C1_12140W</t>
  </si>
  <si>
    <t>ID=C1_12140W_B;Name=C1_12140W_B;Note=%28orf19.5250%29%20Has%20domain%28s%29%20with%20predicted%20cofactor%20binding%20activity;orf_classification=Uncharacterized</t>
  </si>
  <si>
    <t>C3_00620C</t>
  </si>
  <si>
    <t>ID=C3_00620C_B;Name=C3_00620C_B;Note=%28orf19.5394.1%29%20Ortholog%28s%29%20have%20role%20in%20mitochondrial%20respiratory%20chain%20complex%20IV%20assembly%20and%20cytosol%2C%20integral%20to%20mitochondrial%20inner%20membrane%2C%20mitochondrial%20intermembrane%20space%2C%20nucleus%20localization;orf_classification=Uncharacterized</t>
  </si>
  <si>
    <t>C1_05420W</t>
  </si>
  <si>
    <t>ID=C1_05420W_B;Name=C1_05420W_B;Note=%28orf19.423%29%20Ortholog%28s%29%20have%20enzyme%20activator%20activity%2C%20m7G%285%27%29pppN%20diphosphatase%20activity%2C%20mRNA%20binding%20activity%2C%20role%20in%20deadenylation-dependent%20decapping%20of%20nuclear-transcribed%20mRNA%20and%20cytoplasmic%20mRNA%20processing%20body%20localization;orf_classification=Uncharacterized</t>
  </si>
  <si>
    <t>CR_08600C</t>
  </si>
  <si>
    <t>ID=CR_08600C_B;Name=CR_08600C_B;Note=%28orf19.6434%29%20Ortholog%28s%29%20have%20peroxisome%20membrane%20targeting%20sequence%20binding%20activity;orf_classification=Uncharacterized</t>
  </si>
  <si>
    <t>C3_03090W</t>
  </si>
  <si>
    <t>ID=C3_03090W_B;Name=C3_03090W_B;Note=%28orf19.306%29%20Kinesin-associated%20protein%3B%20forms%20heterodimer%20with%20Kar3%3B%20involved%20in%20spindle%20formation%3B%20transcription%20is%20induced%20upon%20filamentous%20growth%20and%20in%20response%20to%20alpha%20pheromone%20in%20SpiderM%20medium;orf_classification=Verified</t>
  </si>
  <si>
    <t>C4_07250C</t>
  </si>
  <si>
    <t>ID=C4_07250C_B;Name=C4_07250C_B;Note=%28orf19.3074%29%20Member%20of%20a%20family%20of%20telomere-proximal%20genes%20of%20unknown%20function;orf_classification=Uncharacterized</t>
  </si>
  <si>
    <t>C2_09060C</t>
  </si>
  <si>
    <t>ID=C2_09060C_B;Name=C2_09060C_B;Note=%28orf19.198%29%20Putative%20asparagine%20synthetase%3B%20soluble%20protein%20in%20hyphae%3B%20regulated%20by%20Rim101%3B%20decreased%20expression%20at%20pH%204%20vs%20pH%208%3B%20protein%20detected%20during%20exponential%20and%20stationary%20phases%20of%20yeast-form%20growth;orf_classification=Uncharacterized</t>
  </si>
  <si>
    <t>CR_01560W</t>
  </si>
  <si>
    <t>ID=CR_01560W_B;Name=CR_01560W_B;Note=%28orf19.2542%29%20Ortholog%28s%29%20have%20nucleus%20localization;orf_classification=Uncharacterized</t>
  </si>
  <si>
    <t>C2_04980C</t>
  </si>
  <si>
    <t>ID=C2_04980C_B;Name=C2_04980C_B;Note=%28orf19.3530%29%20Catalytic%20alpha-subunit%20of%20protein%20kinase%20CK2%3B%20interaction%20with%20calcineurin%20pathway%20affects%20fluconazole%20sensitivity%3B%20synthetically%20lethal%20with%20CKA1%3B%20attenuated%20virulence%20in%20a%20mouse%20oropharyngeal%20candidiasis%20but%20not%20in%20a%20systemic%20mouse%20model;orf_classification=Verified</t>
  </si>
  <si>
    <t>C5_01090C</t>
  </si>
  <si>
    <t>ID=C5_01090C_B;Name=C5_01090C_B;Note=%28orf19.1961%29%20Planktonic%20growth-induced%20gene;orf_classification=Uncharacterized</t>
  </si>
  <si>
    <t>CR_03540W</t>
  </si>
  <si>
    <t>ID=CR_03540W_B;Name=CR_03540W_B;Note=%28orf19.4398%29%20Protein%20of%20unknown%20function%3B%20rat%20catheter%20biofilm%20induced;orf_classification=Uncharacterized</t>
  </si>
  <si>
    <t>C7_01950W</t>
  </si>
  <si>
    <t>ID=C7_01950W_B;Name=C7_01950W_B;Note=%28orf19.6526%29%20Ortholog%28s%29%20have%20COPI-coated%20vesicle%2C%20Golgi%20apparatus%20localization;orf_classification=Uncharacterized</t>
  </si>
  <si>
    <t>C1_06950C</t>
  </si>
  <si>
    <t>ID=C1_06950C_B;Name=C1_06950C_B;Note=%28tP%28AGG%291%29%20tRNA-Pro%2C%20predicted%20by%20tRNAscan-SE%3B%20AGG%20anticodon;orf_classification=Uncharacterized</t>
  </si>
  <si>
    <t>C1_08980C</t>
  </si>
  <si>
    <t>ID=C1_08980C_B;Name=C1_08980C_B;Note=%28orf19.4754%29%20Glucose-6-phosphate%20dehydrogenase%3B%20antigenic%20in%20mice%3B%20activity%20induced%20by%20O2%20or%20oxidizing%20agents%20H2O2%2C%20menadione%2C%20macrophage%3B%20caspofungin%20repressed%3B%20induced%20in%20core%20stress%20response%3B%20regulated%20by%20Gcn2%2C%20Gcn4%3B%20rat%20catheter%20biofilm%20repressed;orf_classification=Verified</t>
  </si>
  <si>
    <t>CR_02860W</t>
  </si>
  <si>
    <t>ID=CR_02860W_B;Name=CR_02860W_B;Note=%28orf19.2843%29%20Small%20GTPase%20of%20Rho%20family%3B%20regulates%20beta-1%2C3-glucan%20synthesis%20activity%20and%20binds%20Gsc1p%3B%20essential%3B%20expected%20to%20be%20geranylgeranylated%20by%20geranylgeranyltransferase%20type%20I%3B%20plasma%20membrane-localized;orf_classification=Verified</t>
  </si>
  <si>
    <t>C1_13960W</t>
  </si>
  <si>
    <t>ID=C1_13960W_B;Name=C1_13960W_B;Note=%28orf19.5034%29%20Protein%20involved%20in%20response%20to%20oxidative%20stress%2C%20binds%20and%20stabilizes%20Cap1p%20transcription%20factor%20in%20response%20to%20H2O2%3B%20essential%20for%20macrophage%20killing;orf_classification=Verified</t>
  </si>
  <si>
    <t>C1_10910C</t>
  </si>
  <si>
    <t>ID=C1_10910C_B;Name=C1_10910C_B;Note=%28orf19.2326%29%20Ortholog%28s%29%20have%20role%20in%20chromatin%20silencing%20at%20silent%20mating-type%20cassette%2C%20double-strand%20break%20repair%20via%20homologous%20recombination%2C%20intra-S%20DNA%20damage%20checkpoint%2C%20mitotic%20sister%20chromatid%20cohesion%20and%20nucleus%20localization;orf_classification=Uncharacterized</t>
  </si>
  <si>
    <t>C3_01060W</t>
  </si>
  <si>
    <t>ID=C3_01060W_B;Name=C3_01060W_B;Note=%28orf19.2509.1%29%20Ortholog%20of%20C.%20dubliniensis%20CD36%20%3A%20Cd36_29340%2C%20Spathaspora%20passalidarum%20NRRL%20Y-27907%20%3A%20spas_CGOB_00040%20and%20Candida%20albicans%20WO-1%20%3A%20CAWG_00248;orf_classification=Uncharacterized</t>
  </si>
  <si>
    <t>CR_10330W</t>
  </si>
  <si>
    <t>ID=CR_10330W_B;Name=CR_10330W_B;Note=%28orf19.7609%29%20Putative%20GPI-anchored%20protein;orf_classification=Uncharacterized</t>
  </si>
  <si>
    <t>C1_02290C</t>
  </si>
  <si>
    <t>ID=C1_02290C_B;Name=C1_02290C_B;Note=%28orf19.3686%29%20Ortholog%28s%29%20have%20protein%20domain%20specific%20binding%20activity%2C%20role%20in%20mitochondrial%20proton-transporting%20ATP%20synthase%20complex%20assembly%20and%20mitochondrion%20localization;orf_classification=Uncharacterized</t>
  </si>
  <si>
    <t>C7_01150W</t>
  </si>
  <si>
    <t>ID=C7_01150W_B;Name=C7_01150W_B;Note=%28orf19.6898%29%20Protein%20similar%20to%20S.%20pombe%20SPBC1709.16c%20a%20predicted%20aromatic%20ring-opening%20dioxygenase%3B%20induced%20by%20benomyl%20treatment%20or%20in%20azole-resistant%20strain%20that%20overexpresses%20MDR1%3B%20Spider%20biofilm%20induced;orf_classification=Uncharacterized</t>
  </si>
  <si>
    <t>CR_02610C</t>
  </si>
  <si>
    <t>ID=CR_02610C_B;Name=CR_02610C_B;Note=%28orf19.2820%29%20Ortholog%28s%29%20have%20nucleocytoplasmic%20transporter%20activity%2C%20structural%20constituent%20of%20nuclear%20pore%20activity;orf_classification=Uncharacterized</t>
  </si>
  <si>
    <t>C1_02260C</t>
  </si>
  <si>
    <t>ID=C1_02260C_B;Name=C1_02260C_B;Note=%28orf19.3683%29%20Putative%20ADP-ribosylation%20factor%20GTPase%20activating%20protein%2C%20functional%20ortholog%20of%20S.%20cerevisiae%20GCS1%3B%20mutation%20affects%20endocytosis%2C%20hyphal%20growth%2C%20chemical%20and%20drug%20resistance%2C%20and%20sensitivity%20to%20cell%20wall%20inhibitors;orf_classification=Verified</t>
  </si>
  <si>
    <t>C3_06190C</t>
  </si>
  <si>
    <t>ID=C3_06190C_B;Name=C3_06190C_B;Note=%28orf19.7414%29%20ALS%20family%20protein%3B%20expression%20in%20S.%20cerevisiae%20confers%20adhesion%20to%20gelatin%3B%20macrophage-induced%20gene%3B%20N-terminal%20adhesion%20domain%3B%20ALS%20family%20includes%20cell-surface%20glycoproteins%2C%20some%20with%20adhesin%20function;orf_classification=Verified</t>
  </si>
  <si>
    <t>C2_00820W</t>
  </si>
  <si>
    <t>ID=C2_00820W_B;Name=C2_00820W_B;Note=%28orf19.2042%29%20Ortholog%28s%29%20have%20role%20in%20mitochondrial%20tRNA%20wobble%20uridine%20modification%20and%20mitochondrial%20inner%20membrane%20localization;orf_classification=Uncharacterized</t>
  </si>
  <si>
    <t>C1_04810W</t>
  </si>
  <si>
    <t>ID=C1_04810W_B;Name=C1_04810W_B;Note=%28orf19.761%29%20Putative%20homolog%20of%20S.%20cerevisiae%20Tco89p%2C%20which%20is%20a%20component%20of%20the%20TOR%20C1%20complex%20that%20is%20involved%20in%20the%20regulation%20of%20growth%20and%20cell%20wall%20integrity%3B%20heterozygous%20null%20mutant%20displays%20sensitivity%20to%20rapamycin;orf_classification=Verified</t>
  </si>
  <si>
    <t>C2_07540W</t>
  </si>
  <si>
    <t>ID=C2_07540W_B;Name=C2_07540W_B;Note=%28orf19.1873%29%20Protein%20of%20unknown%20function%3B%20Hap43-repressed%20gene%3B%20repressed%20by%20nitric%20oxide;orf_classification=Uncharacterized</t>
  </si>
  <si>
    <t>C7_01640W</t>
  </si>
  <si>
    <t>ID=C7_01640W_B;Name=C7_01640W_B;Note=%28orf19.6561%29%20Putative%20dihydrolipoamide%20acetyltransferase%20component%20%28E2%29%20of%20pyruvate%20dehydrogenase%20complex%3B%20sumoylation%20target%3B%20Spider%20biofilm%20repressed;orf_classification=Uncharacterized</t>
  </si>
  <si>
    <t>C6_00640C</t>
  </si>
  <si>
    <t>ID=C6_00640C_B;Name=C6_00640C_B;Note=%28orf19.4194%29%20Putative%20TFIIH%20complex%20subunit%3B%20possibly%20an%20essential%20gene%2C%20disruptants%20not%20obtained%20by%20UAU1%20method;orf_classification=Uncharacterized</t>
  </si>
  <si>
    <t>C5_04540C</t>
  </si>
  <si>
    <t>ID=C5_04540C_B;Name=C5_04540C_B;Note=%28orf19.3940%29%20Ortholog%20of%20C.%20dubliniensis%20CD36%20%3A%20Cd36_54170%2C%20C.%20parapsilosis%20CDC317%20%3A%20CPAR2_100960%2C%20Candida%20tenuis%20NRRL%20Y-1498%20%3A%20CANTEDRAFT_96367%20and%20Debaryomyces%20hansenii%20CBS767%20%3A%20DEHA2G24618g;orf_classification=Uncharacterized</t>
  </si>
  <si>
    <t>CR_10570C</t>
  </si>
  <si>
    <t>ID=CR_10570C_B;Name=CR_10570C_B;Note=%28orf19.7637%29%20Protein%20related%20to%20flavohemoglobins%3B%20not%20required%20for%20wild-type%20nitric%20oxide%20resistance%3B%20has%20predicted%20globin%2C%20FAD-binding%2C%20and%20NAD%28P%29-binding%20domains%20but%20lacks%20some%20conserved%20residues%20of%20flavohemoglobins%3B%20Hap43p-repressed%20gene;orf_classification=Uncharacterized</t>
  </si>
  <si>
    <t>CM_00220W</t>
  </si>
  <si>
    <t>ID=CM_00220W;Name=CM_00220W;Note=%28CaalfMp08.1%29%20Putative%20endonuclease%20encoded%20by%20the%20first%20exon%20and%20part%20of%20the%20first%20intron%20of%20the%20mitochondrial%20COX1%20gene%3B%20C-terminus%20contains%20a%20LAGLIDADG%20domain%20found%20in%20intron-encoded%20endonucleases%3B%20conserved%20in%20fungal%20mitochondria;orf_classification=Uncharacterized;Alias=CM_00220W,CaalfMp08.1</t>
  </si>
  <si>
    <t>C4_04080C</t>
  </si>
  <si>
    <t>ID=C4_04080C_B;Name=C4_04080C_B;Note=%28orf19.5302%29%20Cell%20wall%20protein%3B%20putative%20GPI%20anchor%3B%20expression%20regulated%20upon%20white-opaque%20switch%3B%20induced%20by%20Congo%20Red%20and%20cell%20wall%20regeneration%3B%20Bcr1-repressed%20in%20RPMI%20a%2Fa%20biofilms;orf_classification=Verified</t>
  </si>
  <si>
    <t>C6_02600W</t>
  </si>
  <si>
    <t>ID=C6_02600W_B;Name=C6_02600W_B;Note=%28orf19.5530%29%20Putative%20nuclear%20polyadenylated%20RNA-binding%20protein%3B%20flucytosine%20repressed;orf_classification=Uncharacterized</t>
  </si>
  <si>
    <t>CR_06940W</t>
  </si>
  <si>
    <t>ID=CR_06940W_B;Name=CR_06940W_B;Note=%28orf19.2370%29%20Protein%20similar%20to%20S.%20cerevisiae%20Dsl1p%2C%20which%20is%20a%20member%20of%20the%20t-SNARE%20complex%20of%20the%20endoplasmic%20reticulum;orf_classification=Uncharacterized</t>
  </si>
  <si>
    <t>C1_13050W</t>
  </si>
  <si>
    <t>ID=C1_13050W_B;Name=C1_13050W_B;Note=%28orf19.4931.1%29%20Ribosomal%20protein%20L14%3B%20promoter%20bound%20directly%20by%20Tbf1p%3B%20Hap43p-induced%20gene;orf_classification=Verified</t>
  </si>
  <si>
    <t>CR_00670C</t>
  </si>
  <si>
    <t>ID=CR_00670C_B;Name=CR_00670C_B;Note=%28orf19.7460%29%20Putative%202%27-O-methyltransferase%20with%20a%20predicted%20role%20in%20tRNA%20modification%3B%20transcription%20is%20activated%20in%20the%20presence%20of%20elevated%20CO2;orf_classification=Uncharacterized</t>
  </si>
  <si>
    <t>C5_04970C</t>
  </si>
  <si>
    <t>ID=C5_04970C_B;Name=C5_04970C_B;Note=%28orf19.3986%29%20Putative%20transcription%20factor%20with%20zinc%20cluster%20DNA-binding%20motif%3B%20has%20similarity%20to%20S.%20cerevisiae%20Ppr1p%2C%20which%20is%20a%20transcription%20factor%20involved%20in%20the%20regulation%20of%20uracil%20biosynthesis%20genes;orf_classification=Verified</t>
  </si>
  <si>
    <t>C6_04520W</t>
  </si>
  <si>
    <t>ID=C6_04520W_B;Name=C6_04520W_B;Note=%28orf19.2138%29%20Putative%20isoleucyl-tRNA%20synthetase%2C%20the%20target%20of%20drugs%20including%20the%20cyclic%20beta-amino%20acid%20icofungipen%2FPLD-118%2FBAY-10-8888%20and%20mupirocin%3B%20protein%20present%20in%20exponential%20and%20stationary%20growth%20phase%20yeast%20cultures;orf_classification=Uncharacterized</t>
  </si>
  <si>
    <t>C3_00960W</t>
  </si>
  <si>
    <t>ID=C3_00960W_B;Name=C3_00960W_B;Note=%28orf19.2500%29%20Has%20domain%28s%29%20with%20predicted%20transferase%20activity%20and%20role%20in%20biosynthetic%20process;orf_classification=Uncharacterized</t>
  </si>
  <si>
    <t>C1_11600W</t>
  </si>
  <si>
    <t>ID=C1_11600W_B;Name=C1_11600W_B;Note=%28orf19.1160%29%20Ortholog%28s%29%20have%20COPII%20adaptor%20activity%20and%20role%20in%20ER%20to%20Golgi%20vesicle-mediated%20transport%2C%20fungal-type%20cell%20wall%20organization%2C%20protein%20glycosylation%2C%20protein%20retention%20in%20Golgi%20apparatus;orf_classification=Uncharacterized</t>
  </si>
  <si>
    <t>C6_03890C</t>
  </si>
  <si>
    <t>ID=C6_03890C_B;Name=C6_03890C_B;Note=%28orf19.5764%29%20Ortholog%28s%29%20have%20role%20in%20nuclear-transcribed%20mRNA%20catabolic%20process%2C%203%27-5%27%20exonucleolytic%20nonsense-mediated%20decay%2C%20nuclear-transcribed%20mRNA%20catabolic%20process%2C%20non-stop%20decay%20and%20protein%20complex%20assembly%2C%20more;orf_classification=Uncharacterized</t>
  </si>
  <si>
    <t>C2_01320W</t>
  </si>
  <si>
    <t>ID=C2_01320W_B;Name=C2_01320W_B;Note=%28orf19.1993%29%20Ortholog%28s%29%20have%20structural%20molecule%20activity%2C%20role%20in%20proteasome%20assembly%2C%20ubiquitin-dependent%20protein%20catabolic%20process%20and%20nucleus%2C%20proteasome%20regulatory%20particle%2C%20lid%20subcomplex%2C%20proteasome%20storage%20granule%20localization;orf_classification=Uncharacterized</t>
  </si>
  <si>
    <t>C6_03550C</t>
  </si>
  <si>
    <t>ID=C6_03550C_B;Name=C6_03550C_B;Note=%28orf19.5722%29%20Ortholog%28s%29%20have%20DNA%20binding%20activity;orf_classification=Uncharacterized</t>
  </si>
  <si>
    <t>C4_00560C</t>
  </si>
  <si>
    <t>ID=C4_00560C_B;Name=C4_00560C_B;Note=%28orf19.4187%29%20Ortholog%28s%29%20have%20role%20in%20hyphal%20growth%2C%20mitochondrial%20genome%20maintenance%2C%20phospholipid%20transport%2C%20protein%20import%20into%20mitochondrial%20outer%20membrane%2C%20sporocarp%20development%20involved%20in%20sexual%20reproduction;orf_classification=Uncharacterized</t>
  </si>
  <si>
    <t>C2_08030W</t>
  </si>
  <si>
    <t>ID=C2_08030W_B;Name=C2_08030W_B;Note=%28orf19.2181%29%20Ortholog%20of%20Spathaspora%20passalidarum%20NRRL%20Y-27907%20%3A%20spas_CGOB_00067%20and%20Candida%20albicans%20WO-1%20%3A%20CAWG_05895;orf_classification=Uncharacterized</t>
  </si>
  <si>
    <t>C5_00570W</t>
  </si>
  <si>
    <t>ID=C5_00570W_B;Name=C5_00570W_B;Note=%28orf19.932%29%20Putative%20aminophospholipid%20translocase%20%28flippase%29%3B%20merged%20with%20orf19.2226%20in%20Assembly%2021%3B%20possibly%20an%20essential%20gene%2C%20disruptants%20not%20obtained%20by%20UAU1%20method;orf_classification=Uncharacterized</t>
  </si>
  <si>
    <t>C6_01290C</t>
  </si>
  <si>
    <t>ID=C6_01290C_B;Name=C6_01290C_B;Note=%28orf19.136%29%20Predicted%20membrane%20transporter%2C%20member%20of%20the%20drug%3Aproton%20antiporter%20%2812%20spanner%29%20%28DHA1%29%20family%2C%20major%20facilitator%20superfamily%20%28MFS%29%3B%20Hap43p-repressed%20gene;orf_classification=Verified</t>
  </si>
  <si>
    <t>C7_02540W</t>
  </si>
  <si>
    <t>ID=C7_02540W_B;Name=C7_02540W_B;Note=%28orf19.6456%29%20Ortholog%20of%20C.%20dubliniensis%20CD36%20%3A%20Cd36_72280%2C%20C.%20parapsilosis%20CDC317%20%3A%20CPAR2_703040%2C%20Candida%20tenuis%20NRRL%20Y-1498%20%3A%20CANTEDRAFT_125842%20and%20Debaryomyces%20hansenii%20CBS767%20%3A%20DEHA2B05984g;orf_classification=Uncharacterized</t>
  </si>
  <si>
    <t>CR_09660W</t>
  </si>
  <si>
    <t>ID=CR_09660W_B;Name=CR_09660W_B;Note=%28orf19.6597%29%20Ortholog%28s%29%20have%20cytoplasm%20localization;orf_classification=Uncharacterized</t>
  </si>
  <si>
    <t>CR_04850C</t>
  </si>
  <si>
    <t>ID=CR_04850C_B;Name=CR_04850C_B;Note=%28orf19.6308%29%20Ortholog%20of%20Candida%20albicans%20WO-1%20%3A%20CAWG_01818;orf_classification=Uncharacterized</t>
  </si>
  <si>
    <t>C2_01440C</t>
  </si>
  <si>
    <t>ID=C2_01440C_B;Name=C2_01440C_B;Note=%28orf19.1448.1%29%20Ortholog%28s%29%20have%20plus-end-directed%20microtubule%20motor%20activity;orf_classification=Uncharacterized</t>
  </si>
  <si>
    <t>C4_00430W</t>
  </si>
  <si>
    <t>ID=C4_00430W_B;Name=C4_00430W_B;Note=%28orf19.5672%29%20Ammonium%20permease%20and%20regulator%20of%20nitrogen%20starvation-induced%20filamentation%3B%2011%20predicted%20transmembrane%20regions%3B%20in%20low%20nitrogen%20cytoplasmic%20C-terminus%20activates%20Ras%2FcAMP%20and%20MAPK%20signal%20transduction%20pathways%20to%20induce%20filamentation;orf_classification=Verified</t>
  </si>
  <si>
    <t>C2_02580W</t>
  </si>
  <si>
    <t>ID=C2_02580W_B;Name=C2_02580W_B;Note=%28orf19.1584%29%20Predicted%20MFS%20membrane%20transporter%3B%20monocarboxylate%20porter%20family%20member%3B%20colony%20morphology-related%20gene%20regulation%20by%20Ssn6%3B%20flow%20model%20biofilm%20induced%3B%20Spider%20biofilm%20induced;orf_classification=Uncharacterized</t>
  </si>
  <si>
    <t>C3_07290W</t>
  </si>
  <si>
    <t>ID=C3_07290W_B;Name=C3_07290W_B;Note=%28orf19.6769%29%20Ortholog%28s%29%20have%20cytoplasm%20localization;orf_classification=Uncharacterized</t>
  </si>
  <si>
    <t>C6_00830C</t>
  </si>
  <si>
    <t>ID=C6_00830C_B;Name=C6_00830C_B;Note=%28orf19.84%29%20Predicted%20amino%20acid%20transmembrane%20transporter%3B%20transcript%20regulated%20by%20white-opaque%20switch%3B%20Hap43-repressed%20gene;orf_classification=Uncharacterized</t>
  </si>
  <si>
    <t>C2_01310W</t>
  </si>
  <si>
    <t>ID=C2_01310W_B;Name=C2_01310W_B;Note=%28orf19.1994%29%20Ortholog%28s%29%20have%20phosphatidylinositol-3-phosphate%20binding%20activity%2C%20role%20in%20retrograde%20transport%2C%20endosome%20to%20Golgi%20and%20endosome%20localization;orf_classification=Uncharacterized</t>
  </si>
  <si>
    <t>C2_04530W</t>
  </si>
  <si>
    <t>ID=C2_04530W_B;Name=C2_04530W_B;Note=%28orf19.4497%29%20Ortholog%28s%29%20have%20RNA%20polymerase%20II%20core%20promoter%20proximal%20region%20sequence-specific%20DNA%20binding%2C%20RNA%20polymerase%20II%20transcription%20corepressor%20activity%2C%20TBP-class%20protein%20binding%2C%20structural%20molecule%20activity;orf_classification=Uncharacterized</t>
  </si>
  <si>
    <t>C4_04250W</t>
  </si>
  <si>
    <t>ID=C4_04250W_B;Name=C4_04250W_B;Note=%28orf19.1424%29%20Predicted%20membrane%20transporter%2C%20member%20of%20the%20oxalate%3Aformate%20antiporter%20%28OFA%29%20family%2C%20major%20facilitator%20superfamily%20%28MFS%29;orf_classification=Uncharacterized</t>
  </si>
  <si>
    <t>C5_02180C</t>
  </si>
  <si>
    <t>ID=C5_02180C_B;Name=C5_02180C_B;Note=%28orf19.4225%29%20Zn%28II%292Cys6%20transcription%20factor%3B%20predicted%20regulator%20branched-c%20ofhain%20amino%20acid%20biosynthesis%20genes%3B%20alkaline%20induced%3B%20induced%20by%20Mnl1%20under%20weak%20acid%20stress%3B%20required%20for%20yeast%20cell%20adherence%20to%20silicone%20substrate%3B%20Spider%20biofilm%20induced;orf_classification=Verified</t>
  </si>
  <si>
    <t>C5_04020C</t>
  </si>
  <si>
    <t>ID=C5_04020C_B;Name=C5_04020C_B;Note=%28orf19.3209%29%20Protein%20lacking%20an%20ortholog%20in%20S.%20cerevisiae%3B%20transposon%20mutation%20affects%20filamentous%20growth;orf_classification=Verified</t>
  </si>
  <si>
    <t>C2_10110W</t>
  </si>
  <si>
    <t>ID=C2_10110W_B;Name=C2_10110W_B;Note=%28orf19.1770%29%20Cytochrome%20c%3B%20complements%20defects%20of%20S.%20cerevisiae%20cyc1%20cyc7%20double%20mutant%3B%20induced%20in%20high%20iron%3B%20alkaline%20repressed%3B%20repressed%20by%20nitric%20oxide%3B%20Hap43-dependent%20repression%20in%20low%20iron%3B%20regulated%20by%20Sef1%2C%20Sfu1;orf_classification=Verified</t>
  </si>
  <si>
    <t>C2_05690C</t>
  </si>
  <si>
    <t>ID=C2_05690C_B;Name=C2_05690C_B;Note=%28orf19.6881%29%20Putative%20mRNA%20cleavage%20and%20polyadenylation%20specificity%20factor%3B%20transcription%20is%20regulated%20upon%20yeast-hyphal%20switch%3B%20decreased%20expression%20in%20hyphae%20compared%20to%20yeast-form%20cells%3B%20fluconazole%20or%20flucytosine%20induced;orf_classification=Verified</t>
  </si>
  <si>
    <t>C3_00780W</t>
  </si>
  <si>
    <t>ID=C3_00780W_B;Name=C3_00780W_B;Note=%28orf19.5377%29%20Putative%20protein%20deacetylase%2C%20deacetylates%20tubulin%20in%20vitro%3B%20genetic%20evidence%20suggests%20that%20Set3p%20and%20Hos2p%20function%20together%20as%20a%20complex%20involved%20in%20regulation%20of%20white-opaque%20switching%2C%20filamentous%20growth%20and%20virulence;orf_classification=Verified</t>
  </si>
  <si>
    <t>C7_03310W</t>
  </si>
  <si>
    <t>ID=C7_03310W_B;Name=C7_03310W_B;Note=%28orf19.1344%29%20Protein%20of%20unknown%20function%3B%20fluconazole-induced%3B%20Spider%20biofilm%20induced;orf_classification=Uncharacterized</t>
  </si>
  <si>
    <t>C2_08540C</t>
  </si>
  <si>
    <t>ID=C2_08540C_B;Name=C2_08540C_B;Note=%28orf19.3625%29%20Has%20domain%28s%29%20with%20predicted%20zinc%20ion%20binding%20activity;orf_classification=Verified</t>
  </si>
  <si>
    <t>C1_14320C</t>
  </si>
  <si>
    <t>ID=C1_14320C_B;Name=C1_14320C_B;Note=%28orf19.7244%29%20Putative%20fumarylacetoacetate%20hydrolase%3B%20induced%20by%20nitric%20oxide%20independent%20of%20Yhb1%3B%20regulated%20by%20Sef1%2C%20Sfu1%2C%20Hap43%3B%20flow%20model%20biofilm%20induced;orf_classification=Uncharacterized</t>
  </si>
  <si>
    <t>C3_06240C</t>
  </si>
  <si>
    <t>ID=C3_06240C_B;Name=C3_06240C_B;Note=%28orf19.7409.1%29%20Ortholog%28s%29%20have%20structural%20constituent%20of%20ribosome%20activity%20and%20mitochondrial%20large%20ribosomal%20subunit%20localization;orf_classification=Uncharacterized</t>
  </si>
  <si>
    <t>C5_02010C</t>
  </si>
  <si>
    <t>ID=C5_02010C_B;Name=C5_02010C_B;Note=%28orf19.3170%29%20Ortholog%28s%29%20have%20role%20in%20RNA%20Polymerase%20I%20assembly%2C%20RNA%20Polymerase%20II%20core%20complex%20assembly%2C%20RNA%20Polymerase%20III%20assembly%2C%20formation%20of%20translation%20preinitiation%20complex%20and%20cytoplasm%2C%20cytosolic%20ribosome%20localization;orf_classification=Uncharacterized</t>
  </si>
  <si>
    <t>C6_02320C</t>
  </si>
  <si>
    <t>ID=C6_02320C_B;Name=C6_02320C_B;Note=%28orf19.3474%29%20Putative%20Aurora%20kinase%3B%20Hap43-induced%3B%20induced%20during%20planktonic%20growth%3B%20possibly%20an%20essential%20gene%2C%20disruptants%20not%20obtained%20by%20UAU1%20method;orf_classification=Uncharacterized</t>
  </si>
  <si>
    <t>C2_00160C</t>
  </si>
  <si>
    <t>ID=C2_00160C_B;Name=C2_00160C_B;Note=%28orf19.2116%29%20Putative%20N-terminal%20acetyltransferase%3B%20Hap43p-repressed%20gene%3B%20mutation%20confers%20hypersensitivity%20to%20toxic%20ergosterol%20analog;orf_classification=Verified</t>
  </si>
  <si>
    <t>C1_07360W</t>
  </si>
  <si>
    <t>ID=C1_07360W_B;Name=C1_07360W_B;Note=%28orf19.4435%29%20Ortholog%28s%29%20have%20structural%20constituent%20of%20cytoskeleton%20activity%2C%20role%20in%20microtubule%20nucleation%20and%20spindle%20pole%20body%20localization;orf_classification=Uncharacterized</t>
  </si>
  <si>
    <t>CR_05760C</t>
  </si>
  <si>
    <t>ID=CR_05760C_B;Name=CR_05760C_B;Note=%28orf19.6636%29%20Protein%20of%20unknown%20function%3B%20rat%20catheter%20biofilm%20repressed;orf_classification=Uncharacterized</t>
  </si>
  <si>
    <t>C6_00390W</t>
  </si>
  <si>
    <t>ID=C6_00390W_B;Name=C6_00390W_B;Note=%28orf19.1201%29%20Ortholog%28s%29%20have%20serine-tRNA%20ligase%20activity%2C%20role%20in%20invasive%20growth%20in%20response%20to%20glucose%20limitation%2C%20mitochondrial%20seryl-tRNA%20aminoacylation%2C%20pseudohyphal%20growth%2C%20spore%20germination%20and%20mitochondrion%20localization;orf_classification=Uncharacterized</t>
  </si>
  <si>
    <t>C3_00130C</t>
  </si>
  <si>
    <t>ID=C3_00130C_B;Name=C3_00130C_B;Note=%28orf19.5459%29%20mRNA%20polyadenylation%20regulating%20protein%3B%20Hap43-repressed%3B%20transcript%20is%20upregulated%20in%20RHE%20model%20of%20oral%20candidiasis%20and%20in%20clinical%20isolates%20from%20HIV%2B%20patients%20with%20oral%20candidiasis%3B%20Spider%20biofilm%20repressed;orf_classification=Uncharacterized</t>
  </si>
  <si>
    <t>C3_03850C</t>
  </si>
  <si>
    <t>ID=C3_03850C_B;Name=C3_03850C_B;Note=%28orf19.6930%29%20Cell%20cycle%20regulator%3B%20partial%20functional%20homolog%20of%20S.%20cerevisiae%20Sic1p%3B%20protein%20degradation%20regulated%20by%20SCF%28CDC4%29%20pathway%3B%20CDK%20phosphorylation%20predicted;orf_classification=Verified</t>
  </si>
  <si>
    <t>C4_04180C</t>
  </si>
  <si>
    <t>ID=C4_04180C_B;Name=C4_04180C_B;Note=%28orf19.5291%29%20Ortholog%28s%29%20have%20role%20in%20phospholipid%20biosynthetic%20process%20and%20endoplasmic%20reticulum%20localization;orf_classification=Uncharacterized</t>
  </si>
  <si>
    <t>C5_01990W</t>
  </si>
  <si>
    <t>ID=C5_01990W_B;Name=C5_01990W_B;Note=%28orf19.3172%29%20Ortholog%20of%20C.%20dubliniensis%20CD36%20%3A%20Cd36_51840%2C%20Candida%20tropicalis%20MYA-3404%20%3A%20CTRG_05315%20and%20Candida%20albicans%20WO-1%20%3A%20CAWG_04584;orf_classification=Uncharacterized</t>
  </si>
  <si>
    <t>CR_02480W</t>
  </si>
  <si>
    <t>ID=CR_02480W_B;Name=CR_02480W_B;Note=%28orf19.3719%29%20Dubious%20open%20reading%20frame;orf_classification=Dubious</t>
  </si>
  <si>
    <t>C1_10460W</t>
  </si>
  <si>
    <t>ID=C1_10460W_B;Name=C1_10460W_B;Note=%28orf19.988%29%20Protein%20of%20unknown%20function%3B%20oral%20infection%20upregulated%20gene%3B%20upregulated%20in%20strains%20from%20HIV%2B%20patients%20with%20oral%20candidiasis%3B%20mutants%20have%20reduced%20ability%20to%20damage%20oral%20epithelial%20cells%3B%20transcript%20possibly%20regulated%20upon%20hyphal%20formation;orf_classification=Uncharacterized</t>
  </si>
  <si>
    <t>C1_04540C</t>
  </si>
  <si>
    <t>ID=C1_04540C_B;Name=C1_04540C_B;Note=%28orf19.6848%29%20Protein%20similar%20to%20S.%20cerevisiae%20Vps16p%2C%20which%20is%20involved%20in%20protein-vacuolar%20targeting%3B%20likely%20to%20be%20essential%20for%20growth%2C%20based%20on%20insertional%20mutagenesis%3B%20downregulated%20in%20biofilm%20or%20in%20azole-resistant%20strain%20that%20overexpresses%20MDR1;orf_classification=Verified</t>
  </si>
  <si>
    <t>C4_01580C</t>
  </si>
  <si>
    <t>ID=C4_01580C_B;Name=C4_01580C_B;Note=%28snR73%29%20C%2FD%20box%20small%20nucleolar%20RNA%20%28snoRNA%29;orf_classification=Uncharacterized</t>
  </si>
  <si>
    <t>C7_03980W</t>
  </si>
  <si>
    <t>ID=C7_03980W_B;Name=C7_03980W_B;Note=%28orf19.7183%29%20Ortholog%28s%29%20have%20role%20in%20protein%20folding%20in%20endoplasmic%20reticulum%20and%20ER%20membrane%20protein%20complex%20localization;orf_classification=Uncharacterized</t>
  </si>
  <si>
    <t>C5_00090C</t>
  </si>
  <si>
    <t>ID=C5_00090C_B;Name=C5_00090C_B;Note=%28orf19.5688%29%20Predicted%20ORF%20from%20Assembly%2019%3B%20removed%20from%20Assembly%2020%3B%20subsequently%20reinstated%20in%20Assembly%2021%20based%20on%20comparative%20genome%20analysis;orf_classification=Uncharacterized</t>
  </si>
  <si>
    <t>C3_00920W</t>
  </si>
  <si>
    <t>ID=C3_00920W_B;Name=C3_00920W_B;Note=%28orf19.6169%29%20Putative%20fungal-specific%20transmembrane%20protein%3B%20induced%20by%20Rgt1%3B%20Spider%20biofilm%20induced;orf_classification=Uncharacterized</t>
  </si>
  <si>
    <t>C6_04110W</t>
  </si>
  <si>
    <t>ID=C6_04110W_B;Name=C6_04110W_B;Note=%28orf19.1210%29%20Ortholog%28s%29%20have%20L-arginine%20transmembrane%20transporter%20activity%2C%20L-aspartate%20transmembrane%20transporter%20activity%20and%20L-glutamate%20transmembrane%20transporter%20activity%2C%20more;orf_classification=Uncharacterized</t>
  </si>
  <si>
    <t>C3_00440W</t>
  </si>
  <si>
    <t>ID=C3_00440W_B;Name=C3_00440W_B;Note=%28orf19.5422%29%20Ortholog%20of%20C.%20dubliniensis%20CD36%20%3A%20Cd36_80400%2C%20Candida%20tropicalis%20MYA-3404%20%3A%20CTRG_06188%20and%20Candida%20albicans%20WO-1%20%3A%20CAWG_02379;orf_classification=Uncharacterized</t>
  </si>
  <si>
    <t>C3_06830C</t>
  </si>
  <si>
    <t>ID=C3_06830C_B;Name=C3_06830C_B;Note=%28orf19.6818%29%20Ortholog%28s%29%20have%20cytosol%2C%20mitochondrion%20localization;orf_classification=Uncharacterized</t>
  </si>
  <si>
    <t>C2_08450W</t>
  </si>
  <si>
    <t>ID=C2_08450W_B;Name=C2_08450W_B;Note=%28orf19.3635%29%20Ortholog%20of%20C.%20dubliniensis%20CD36%20%3A%20Cd36_22580%2C%20C.%20parapsilosis%20CDC317%20%3A%20CPAR2_406960%2C%20Candida%20tenuis%20NRRL%20Y-1498%20%3A%20CANTEDRAFT_113677%20and%20Debaryomyces%20hansenii%20CBS767%20%3A%20DEHA2D03608g;orf_classification=Uncharacterized</t>
  </si>
  <si>
    <t>C1_12760W</t>
  </si>
  <si>
    <t>ID=C1_12760W_B;Name=C1_12760W_B;Note=%28orf19.6346%29%20Putative%20nuclear%20export%20protein%3B%20Hap43p-induced%20gene%3B%20decreased%20transcription%20is%20observed%20in%20an%20azole-resistant%20strain%20that%20overexpresses%20MDR1;orf_classification=Uncharacterized</t>
  </si>
  <si>
    <t>C2_04360W</t>
  </si>
  <si>
    <t>ID=C2_04360W_B;Name=C2_04360W_B;Note=%28orf19.4518%29%20Protein%20kinase%20of%20unknown%20function%3B%20mutants%20are%20viable;orf_classification=Uncharacterized</t>
  </si>
  <si>
    <t>C5_03390C</t>
  </si>
  <si>
    <t>ID=C5_03390C_B;Name=C5_03390C_B;Note=%28orf19.2640%29%20Uracil%20phosphoribosyltransferase%3B%20predicted%20tetrameric%20enzyme%20of%20pyrimidine%20salvage%3B%20mutations%20associated%20with%20flucytosine%20resistance%20in%20clade%20I%20clinical%20isolates%3B%20flucytosine%2C%20macrophage-induced%20protein%3B%20levels%20decrease%20in%20stationary%20phase;orf_classification=Verified</t>
  </si>
  <si>
    <t>C4_03570W</t>
  </si>
  <si>
    <t>ID=C4_03570W_B;Name=C4_03570W_B;Note=%28orf19.1321%29%20Hyphal%20cell%20wall%20protein%3B%20host%20transglutaminase%20substrate%3B%20opaque-%2C%20a-specific%2C%20alpha-factor%20induced%3B%20at%20MTLa%20side%20of%20conjugation%20tube%3B%20virulence%20complicated%20by%20URA3%20effects%3B%20Bcr1-repressed%20in%20RPMI%20a%2Fa%20biofilms%3B%20Spider%20biofilm%20induced;orf_classification=Verified</t>
  </si>
  <si>
    <t>C2_10330C</t>
  </si>
  <si>
    <t>ID=C2_10330C_B;Name=C2_10330C_B;Note=%28orf19.1745%29%20Protein%20of%20unknown%20function%3B%20Hap43-repressed%20gene;orf_classification=Uncharacterized</t>
  </si>
  <si>
    <t>C2_03400C</t>
  </si>
  <si>
    <t>ID=C2_03400C_B;Name=C2_03400C_B;Note=%28orf19.881%29%20Rim101%20pathway%20protein%20that%20acts%20in%20Rim101%20processing%3B%20regulates%20filamentation%20in%20response%20to%20alkaline%20pH%3B%20required%20for%20host%20tissue%20invasion%20during%20infection%3B%20flow%20model%20biofilm%20induced;orf_classification=Verified</t>
  </si>
  <si>
    <t>C6_01160W</t>
  </si>
  <si>
    <t>ID=C6_01160W_B;Name=C6_01160W_B;Note=%28orf19.123%29%20Protein%20involved%20in%20calcineurin-dependent%20signaling%20that%20controls%20stress%20response%20and%20virulence%3B%20inhibits%20calcineurin%20function;orf_classification=Verified</t>
  </si>
  <si>
    <t>C2_05460W</t>
  </si>
  <si>
    <t>ID=C2_05460W_B;Name=C2_05460W_B;Note=%28orf19.3575%29%20Pyruvate%20kinase%20at%20yeast%20cell%20surface%3B%20Gcn4%2FHog1%2FGlcNAc%20regulated%3B%20Hap43%2Fpolystyrene%20adherence%20induced%3B%20repressed%20by%20phagocytosis%2Ffarnesol%3B%20hyphal%20growth%20role%3B%20stationary%20phase%20enriched%3B%20flow%20model%20biofilm%20induced%3B%20Spider%20biofilm%20repressed;orf_classification=Verified</t>
  </si>
  <si>
    <t>C3_06220C</t>
  </si>
  <si>
    <t>ID=C3_06220C_B;Name=C3_06220C_B;Note=%28orf19.7411%29%20Putative%20mitochondrial%20inner%20membrane%20transporter%3B%20rat%20catheter%20biofilm%20induced;orf_classification=Uncharacterized</t>
  </si>
  <si>
    <t>C5_04320C</t>
  </si>
  <si>
    <t>ID=C5_04320C_B;Name=C5_04320C_B;Note=%28orf19.3919%29%20RNI-like%20superfamily%20domain-containing%20protein%3B%20early-stage%20flow%20model%20biofilm%20induced%3B%20Spider%20biofilm%20induced;orf_classification=Uncharacterized</t>
  </si>
  <si>
    <t>C7_01650W</t>
  </si>
  <si>
    <t>ID=C7_01650W_B;Name=C7_01650W_B;Note=%28orf19.6559%29%20RNA%20polymerase%20III%20transcription%20initiation%20factor%20complex%20%28TFIIIC%29%20subunit%3B%20growth%20phase%20regulated%20protein%3B%20downregulaated%20in%20stationary%20phase%20yeast%20cultures%3B%20Hap43-repressed%3B%20flow%20model%20biofilm%20induced%3B%20Spider%20biofilm%20repressed;orf_classification=Uncharacterized</t>
  </si>
  <si>
    <t>CR_00530W</t>
  </si>
  <si>
    <t>ID=CR_00530W_B;Name=CR_00530W_B;Note=%28orf19.7482%29%20Ortholog%20of%20C.%20parapsilosis%20CDC317%20%3A%20CPAR2_803740%2C%20C.%20dubliniensis%20CD36%20%3A%20Cd36_25640%2C%20Lodderomyces%20elongisporus%20NRLL%20YB-4239%20%3A%20LELG_00467%20and%20Candida%20orthopsilosis%20Co%2090-125%20%3A%20CORT_0A03760;orf_classification=Uncharacterized</t>
  </si>
  <si>
    <t>CR_03790C</t>
  </si>
  <si>
    <t>ID=CR_03790C_B;Name=CR_03790C_B;Note=%28orf19.4377%29%20Cell%20wall%20glycoprotein%3B%20beta%20glucan%20synthesis%3B%20increases%20glucan%20content%20in%20S.%20cerevisiae%20kre1%2C%20complements%20killer%20toxin%20sensitivity%3B%20caspofungin%20induced%3B%20Spider%2Frat%20catheter%2Fflow%20model%20biofilm%20induced%3B%20Bcr1-repressed%20in%20RPMI%20a%2Fa%20biofilms;orf_classification=Verified</t>
  </si>
  <si>
    <t>C6_03460W</t>
  </si>
  <si>
    <t>ID=C6_03460W_B;Name=C6_03460W_B;Note=%28orf19.5710%29%20Nucleoporin%20component%20of%20central%20core%20of%20the%20nuclear%20pore%20complex%3B%20mRNA%20binds%20She3;orf_classification=Uncharacterized</t>
  </si>
  <si>
    <t>C1_04130W</t>
  </si>
  <si>
    <t>ID=C1_04130W_B;Name=C1_04130W_B;Note=%28orf19.1047%29%20Protein%20with%20a%20predicted%20role%20in%20ribosomal%20large%20subunit%20biogenesis%3B%20mutation%20confers%20hypersensitivity%20to%205-fluorocytosine%20%285-FC%29%2C%205-fluorouracil%20%285-FU%29%2C%20and%20tubercidin%20%287-deazaadenosine%29%3B%20hyphal%2C%20macrophage%20repressed;orf_classification=Verified</t>
  </si>
  <si>
    <t>C7_02880C</t>
  </si>
  <si>
    <t>ID=C7_02880C_B;Name=C7_02880C_B;Note=%28orf19.5172%29%20Secreted%20lipase%2C%20member%20of%20a%20lipase%20gene%20family%20whose%20members%20are%20expressed%20differentially%20in%20response%20to%20carbon%20source%20and%20during%20infection%3B%20may%20have%20a%20role%20in%20nutrition%20and%2For%20in%20creating%20an%20acidic%20microenvironment;orf_classification=Uncharacterized</t>
  </si>
  <si>
    <t>C6_01910W</t>
  </si>
  <si>
    <t>ID=C6_01910W_B;Name=C6_01910W_B;Note=%28orf19.3391%29%20Putative%20adenylate%20kinase%3B%20repressed%20in%20hyphae%3B%20macrophage-induced%20protein%3B%20adenylate%20kinase%20release%20used%20as%20marker%20for%20cell%20lysis%3B%20possibly%20essential%20%28UAU1%20method%29%3B%20flow%20model%20biofilm%20induced%3B%20rat%20catheter%20and%20Spider%20biofilm%20repressed;orf_classification=Uncharacterized</t>
  </si>
  <si>
    <t>C7_00040C</t>
  </si>
  <si>
    <t>ID=C7_00040C_B;Name=C7_00040C_B;Note=%28orf19.7121%29%20Protein%20of%20unknown%20function%3B%20Spider%20biofilm%20repressed;orf_classification=Uncharacterized</t>
  </si>
  <si>
    <t>C7_03140W</t>
  </si>
  <si>
    <t>ID=C7_03140W_B;Name=C7_03140W_B;Note=%28orf19.5141%29%20Ortholog%20of%20Candida%20albicans%20WO-1%20%3A%20CAWG_05647;orf_classification=Uncharacterized</t>
  </si>
  <si>
    <t>C2_02130C</t>
  </si>
  <si>
    <t>ID=C2_02130C_B;Name=C2_02130C_B;Note=%28orf19.1529%29%20Protein%20of%20unknown%20function%3B%20macrophage-induced%20gene;orf_classification=Uncharacterized</t>
  </si>
  <si>
    <t>C3_03800W</t>
  </si>
  <si>
    <t>ID=C3_03800W_B;Name=C3_03800W_B;Note=%28orf19.6937%29%20Oligopeptide%20transporter%20involved%20in%20uptake%20of%20di-%2Ftripeptides%3B%20regulated%20by%20Stp2%20and%20Stp3%3B%20transcript%20induced%20upon%20phagocytosis%20by%20macrophage%3B%20repressed%20by%20Rim101%20at%20pH%208%3B%20flow%20model%20biofilm%20induced;orf_classification=Verified</t>
  </si>
  <si>
    <t>C1_05620C</t>
  </si>
  <si>
    <t>ID=C1_05620C_B;Name=C1_05620C_B;Note=%28orf19.2492%29%20Protein%20similar%20to%20S.%20cerevisiae%20Ste3p%2C%20the%20receptor%20for%20a-factor%20mating%20pheromone%3B%20alpha%20mating-type-specific%20transcription;orf_classification=Uncharacterized</t>
  </si>
  <si>
    <t>C4_07150W</t>
  </si>
  <si>
    <t>ID=C4_07150W_B;Name=C4_07150W_B;Note=%28orf19.3088%29%20bZIP%20transcription%20factor%3B%20possibly%20transcriptionally%20regulated%20upon%20hyphal%20formation%3B%20Hap43%3B%20F-12%2FCO2%20early%20biofilm%20induced%3B%20Spider%20biofilm%20induced;orf_classification=Uncharacterized</t>
  </si>
  <si>
    <t>C2_09570C</t>
  </si>
  <si>
    <t>ID=C2_09570C_B;Name=C2_09570C_B;Note=%28orf19.1397%29%20Has%20domain%28s%29%20with%20predicted%20heme%20binding%20activity;orf_classification=Uncharacterized</t>
  </si>
  <si>
    <t>CR_06600C</t>
  </si>
  <si>
    <t>ID=CR_06600C_B;Name=CR_06600C_B;Note=%28snR5d%29%20H%2FACA%20box%20small%20nucleolar%20RNA%20%28snoRNA%29;orf_classification=Uncharacterized</t>
  </si>
  <si>
    <t>C2_08110W</t>
  </si>
  <si>
    <t>ID=C2_08110W_B;Name=C2_08110W_B;Note=%28orf19.2174%29%20Putative%20DNA%20recombination%20and%20repair%20protein%3B%20induced%20by%20interaction%20with%20macrophage%3B%20transcript%20is%20regulated%20by%20Nrg1%2C%20Mig1%2C%20and%20Tup1%3B%20essential%20protein%3B%20S.%20cerevisiae%20ortholog%20is%20essential;orf_classification=Uncharacterized</t>
  </si>
  <si>
    <t>C1_08200W</t>
  </si>
  <si>
    <t>ID=C1_08200W_B;Name=C1_08200W_B;Note=%28orf19.5098%29%20Protein%20with%20strong%20similarity%20to%20both%20S.%20cerevisiae%20Ntg1%20and%20Ntg2%20DNA%20repair%20glycosylases%3B%20transcript%20induced%20by%20iron%3B%20Hap43-repressed%20gene%3B%20Spider%20biofilm%20induced;orf_classification=Uncharacterized</t>
  </si>
  <si>
    <t>C5_04100W</t>
  </si>
  <si>
    <t>ID=C5_04100W_B;Name=C5_04100W_B;Note=%28orf19.1279%29%20Protein%20similar%20to%20S.%20cerevisiae%20Cds1p%3B%20transposon%20mutation%20affects%20filamentous%20growth;orf_classification=Verified</t>
  </si>
  <si>
    <t>CR_06710C</t>
  </si>
  <si>
    <t>ID=CR_06710C_B;Name=CR_06710C_B;Note=%28orf19.705%29%20Histone%20acetyltransferase%3B%20required%20for%20hyphen%20elongation%20and%20cell%20wall%20organization%3B%20mutation%20confers%20hypersensitivity%20to%205-fluorouracil%20%285-FU%29;orf_classification=Verified</t>
  </si>
  <si>
    <t>C1_05130W</t>
  </si>
  <si>
    <t>ID=C1_05130W_B;Name=C1_05130W_B;Note=%28orf19.4057%29%20Ortholog%20of%20Candida%20albicans%20WO-1%20%3A%20CAWG_00885;orf_classification=Dubious</t>
  </si>
  <si>
    <t>C3_07150C</t>
  </si>
  <si>
    <t>ID=C3_07150C_B;Name=C3_07150C_B;Note=%28orf19.6785%29%20Acidic%20ribosomal%20protein%20S12%3B%20regulated%20by%20Gcn4%2C%20activated%20by%20Tbf1%3B%20repressed%20by%20amino%20acid%20starvation%20%283-AT%29%3B%20protein%20abundance%20is%20affected%20by%20URA3%20expression%20in%20CAI-4%20strain%20background%3B%20sumoylation%20target%3B%20Spider%20biofilm%20repressed;orf_classification=Uncharacterized</t>
  </si>
  <si>
    <t>C2_08760C</t>
  </si>
  <si>
    <t>ID=C2_08760C_B;Name=C2_08760C_B;Note=%28orf19.3599%29%20Putative%20translation%20initiation%20factor%20eIF4G%3B%20overexpression%20causes%20hyperfilamentation%3B%20hyphal-%20and%20macrophage-induced%3B%20genes%20encoding%20some%20translation%20factors%20are%20downregulated%20upon%20phagocytosis%20by%20murine%20macrophage;orf_classification=Uncharacterized</t>
  </si>
  <si>
    <t>C6_02640C</t>
  </si>
  <si>
    <t>ID=C6_02640C_B;Name=C6_02640C_B;Note=%28orf19.5534%29%20Protein%20with%20a%20predicted%20role%20in%20mitotic%20spindle%20elongation%2C%20vesicle-mediated%20transport%3B%20flow%20model%20biofilm%20induced;orf_classification=Uncharacterized</t>
  </si>
  <si>
    <t>C1_10300W</t>
  </si>
  <si>
    <t>ID=C1_10300W_B;Name=C1_10300W_B;Note=%28orf19.4900%29%20Predicted%20alpha-1%2C3-mannosyltransferase%20activity%20with%20a%20role%20in%20protein%20glycosylation;orf_classification=Uncharacterized</t>
  </si>
  <si>
    <t>C4_03610C</t>
  </si>
  <si>
    <t>ID=C4_03610C_B;Name=C4_03610C_B;Note=%28tQ%28UUG%291%29%20tRNA-Gln%2C%20predicted%20by%20tRNAscan-SE%3B%20UUG%20anticodon;orf_classification=Uncharacterized</t>
  </si>
  <si>
    <t>C4_04920W</t>
  </si>
  <si>
    <t>ID=C4_04920W_B;Name=C4_04920W_B;Note=%28orf19.3787%29%20Ortholog%28s%29%20have%20chromatin%20DNA%20binding%20activity%20and%20role%20in%20positive%20regulation%20of%20transcription%20from%20RNA%20polymerase%20II%20promoter%2C%20telomere%20maintenance%2C%20threonylcarbamoyladenosine%20metabolic%20process;orf_classification=Uncharacterized</t>
  </si>
  <si>
    <t>C1_14270W</t>
  </si>
  <si>
    <t>ID=C1_14270W_B;Name=C1_14270W_B;Note=%28orf19.7237%29%20Ortholog%28s%29%20have%20arylformamidase%20activity%20and%20role%20in%20NAD%20biosynthetic%20process;orf_classification=Uncharacterized</t>
  </si>
  <si>
    <t>C3_01880W</t>
  </si>
  <si>
    <t>ID=C3_01880W_B;Name=C3_01880W_B;Note=%28orf19.1659%29%20Putative%20glucosyltransferase%20involved%20in%20cell%20wall%20mannan%20biosynthesis%3B%20transcription%20is%20elevated%20in%20nik1%20and%20sln1%20homozygous%20null%20mutants%2C%20but%20not%20in%20the%20chk1%20null%20mutant%3B%20possibly%20an%20essential%20gene%2C%20disruptants%20not%20obtained%20by%20UAU1%20method;orf_classification=Uncharacterized</t>
  </si>
  <si>
    <t>C4_00670W</t>
  </si>
  <si>
    <t>ID=C4_00670W_B;Name=C4_00670W_B;Note=%28orf19.4175%29%20Outwardly%20rectifying%2C%20noisily%20gated%20potassium%20channel%3B%20modulates%20sensitivity%20to%20human%20salivary%20histatin%20%28Hst5%29%3B%20very%20similar%20to%20S.%20cerevisiae%20Tok1p%3B%20Bcr1-repressed%20in%20RPMI%20a%2Fa%20biofilms;orf_classification=Verified</t>
  </si>
  <si>
    <t>C2_01710W</t>
  </si>
  <si>
    <t>ID=C2_01710W_B;Name=C2_01710W_B;Note=%28orf19.1482%29%20Subunit%20of%20the%20Dam1%20%28DASH%29%20complex%2C%20which%20acts%20in%20chromosome%20segregation%20by%20coupling%20kinetochores%20to%20spindle%20microtubules%3B%20expression%20regulated%20during%20planktonic%20growth;orf_classification=Uncharacterized</t>
  </si>
  <si>
    <t>C3_01310W</t>
  </si>
  <si>
    <t>ID=C3_01310W_B;Name=C3_01310W_B;Note=%28orf19.1720%29%20Ortholog%28s%29%20have%20role%20in%20mitotic%20recombination;orf_classification=Uncharacterized</t>
  </si>
  <si>
    <t>C5_03410C</t>
  </si>
  <si>
    <t>ID=C5_03410C_B;Name=C5_03410C_B;Note=%28orf19.2639%29%20Ortholog%28s%29%20have%20structural%20constituent%20of%20ribosome%20activity%20and%20mitochondrial%20large%20ribosomal%20subunit%20localization;orf_classification=Uncharacterized</t>
  </si>
  <si>
    <t>C6_01220C</t>
  </si>
  <si>
    <t>ID=C6_01220C_B;Name=C6_01220C_B;Note=%28orf19.132%29%20Ortholog%28s%29%20have%20role%20in%20histone%20deacetylation%2C%20negative%20regulation%20of%20chromatin%20silencing%20at%20telomere%2C%20negative%20regulation%20of%20meiosis%2C%20positive%20regulation%20of%20stress-activated%20MAPK%20cascade;orf_classification=Verified</t>
  </si>
  <si>
    <t>C1_07600W</t>
  </si>
  <si>
    <t>ID=C1_07600W_B;Name=C1_07600W_B;Note=%28orf19.2785%29%20Putative%20subunit%20of%20the%20F1F0-ATPase%20complex%3B%20colony%20morphology-related%20gene%20regulation%20by%20Ssn6%3B%20farnesol%2C%20macrophage-downregulated%20protein%20abundance%3B%20protein%20present%20in%20exponential%20and%20stationary%20yeast%20growth%20phases%3B%20Hap43-induced;orf_classification=Verified</t>
  </si>
  <si>
    <t>CR_05670C</t>
  </si>
  <si>
    <t>ID=CR_05670C_B;Name=CR_05670C_B;Note=%28orf19.6645%29%20HMG-box%20transcription%20factor%3B%20binds%20upstream%20of%20hexose%20and%20ergosterol%20metabolism%20and%20cell%20cycle%20genes%3B%20activates%20pseudohyphal%20growth%20when%20expressed%20in%20S.%20cerevisiae%3B%20repressed%20in%20hyphae%3B%20Spider%20biofilm%20repressed;orf_classification=Verified</t>
  </si>
  <si>
    <t>C1_04760C</t>
  </si>
  <si>
    <t>ID=C1_04760C_B;Name=C1_04760C_B;Note=%28orf19.768%29%20Ortholog%28s%29%20have%20role%20in%20signal%20transduction%20and%20Golgi%20apparatus%2C%20endoplasmic%20reticulum%2C%20mitochondrion%2C%20plasma%20membrane%20localization;orf_classification=Uncharacterized</t>
  </si>
  <si>
    <t>C1_06420C</t>
  </si>
  <si>
    <t>ID=C1_06420C_B;Name=C1_06420C_B;Note=%28orf19.6268%29%20Putative%20cohesin%20complex%20subunit%3B%20expression%20downregulated%20in%20an%20ssr1%20null%20mutant;orf_classification=Uncharacterized</t>
  </si>
  <si>
    <t>CR_01710W</t>
  </si>
  <si>
    <t>ID=CR_01710W_B;Name=CR_01710W_B;Note=%28orf19.2564%29%20Putative%20nucleolar%20protein%3B%20implicated%20in%20ribosome%20biogenesis%3B%20rat%20catheter%20biofilm%20repressed;orf_classification=Uncharacterized</t>
  </si>
  <si>
    <t>C4_06670W</t>
  </si>
  <si>
    <t>ID=C4_06670W_B;Name=C4_06670W_B;Note=%28orf19.3142%29%20Ortholog%20of%20C.%20dubliniensis%20CD36%20%3A%20Cd36_46140%2C%20C.%20parapsilosis%20CDC317%20%3A%20CPAR2_501210%2C%20Candida%20tenuis%20NRRL%20Y-1498%20%3A%20CANTEDRAFT_97195%20and%20Debaryomyces%20hansenii%20CBS767%20%3A%20DEHA2E08800g;orf_classification=Uncharacterized</t>
  </si>
  <si>
    <t>C3_06140W</t>
  </si>
  <si>
    <t>ID=C3_06140W_B;Name=C3_06140W_B;Note=%28orf19.7396%29%20Protein%20of%20unknown%20function%3B%20Spider%20biofilm%20induced%3B%20Hap43-repressed;orf_classification=Uncharacterized</t>
  </si>
  <si>
    <t>CR_06190C</t>
  </si>
  <si>
    <t>ID=CR_06190C_B;Name=CR_06190C_B;Note=%28snR61%29%20C%2FD%20box%20small%20nucleolar%20RNA%20%28snoRNA%29;orf_classification=Uncharacterized</t>
  </si>
  <si>
    <t>CR_05290W</t>
  </si>
  <si>
    <t>ID=CR_05290W_B;Name=CR_05290W_B;Note=%28orf19.1010%29%20Mannosyltransferase%3B%20transcription%20elevated%20in%20cyr1%2C%20chk1%2C%20nik1%2C%20and%20sln1%20homozygous%20null%20mutants%3B%20fungal-specific%20%28no%20human%20or%20murine%20homolog%29;orf_classification=Verified</t>
  </si>
  <si>
    <t>C4_03230C</t>
  </si>
  <si>
    <t>ID=C4_03230C_B;Name=C4_03230C_B;Note=%28orf19.2669%29%20ORF%20in%20retrotransposon%20Tca4%3B%20similar%20to%20Pol%20region%20of%20retrotransposons%20encoding%20reverse%20transcriptase%2C%20protease%2C%20integrase%3B%20downstream%20of%20RHD2%2C%20similar%20to%20the%20Gag%20region%20encoding%20nucleocapsid-like%20protein%3B%20rat%20catheter%20biofilm%20induced;orf_classification=Uncharacterized</t>
  </si>
  <si>
    <t>C1_09080C</t>
  </si>
  <si>
    <t>ID=C1_09080C_B;Name=C1_09080C_B;Note=%28orf19.4765%29%20GPI-anchored%20cell%20wall%20adhesin-like%20protein%3B%20induced%20by%20high%20iron%3B%20upregulated%20upon%20Als2%20depletion%3B%20mRNA%20binds%20She3%20and%20is%20localized%20to%20hyphal%20tips%3B%20Spider%20biofilm%20repressed;orf_classification=Uncharacterized</t>
  </si>
  <si>
    <t>C3_04370C</t>
  </si>
  <si>
    <t>ID=C3_04370C_B;Name=C3_04370C_B;Note=%28orf19.5884%29%20Putative%20nucleolar%20preribosomal-associated%20protein%3B%20decreased%20transcription%20is%20observed%20upon%20benomyl%20treatment%20or%20in%20an%20azole-resistant%20strain%20that%20overexpresses%20MDR1%3B%20Spider%20biofilm%20induced;orf_classification=Uncharacterized</t>
  </si>
  <si>
    <t>C5_04150C</t>
  </si>
  <si>
    <t>ID=C5_04150C_B;Name=C5_04150C_B;Note=%28orf19.3898%29%20Ortholog%28s%29%20have%20SNAP%20receptor%20activity%2C%20role%20in%20endocytosis%2C%20vesicle%20fusion%20and%20Golgi%20apparatus%2C%20SNARE%20complex%2C%20endoplasmic%20reticulum%2C%20endosome%2C%20trans-Golgi%20network%20localization;orf_classification=Uncharacterized</t>
  </si>
  <si>
    <t>C2_06720W</t>
  </si>
  <si>
    <t>ID=C2_06720W_B;Name=C2_06720W_B;Note=%28orf19.3150%29%20Putative%20reductase%3B%20Nrg1%20and%20Tup1-regulated%3B%20benomyl-%20and%20hyphal-induced%3B%20macrophage%2Fpseudohyphal-repressed%3B%20repressed%20by%20low%20iron%3B%20possibly%20involved%20in%20osmotic%20stress%20response%3B%20stationary%20phase%20enriched%20protein%3B%20Spider%20biofilm%20induced;orf_classification=Verified</t>
  </si>
  <si>
    <t>CR_05900W</t>
  </si>
  <si>
    <t>ID=CR_05900W_B;Name=CR_05900W_B;Note=%28orf19.6624%29%20Ortholog%28s%29%20have%20GTPase%20activator%20activity%20and%20clathrin-coated%20vesicle%2C%20endosome%20localization;orf_classification=Uncharacterized</t>
  </si>
  <si>
    <t>C2_03970W</t>
  </si>
  <si>
    <t>ID=C2_03970W_B;Name=C2_03970W_B;Note=%28orf19.827%29%20Ortholog%20of%20C.%20dubliniensis%20CD36%20%3A%20Cd36_18620%2C%20C.%20parapsilosis%20CDC317%20%3A%20CPAR2_212480%2C%20Candida%20tenuis%20NRRL%20Y-1498%20%3A%20CANTEDRAFT_115371%20and%20Debaryomyces%20hansenii%20CBS767%20%3A%20DEHA2D06798g;orf_classification=Uncharacterized</t>
  </si>
  <si>
    <t>C7_02870C</t>
  </si>
  <si>
    <t>ID=C7_02870C_B;Name=C7_02870C_B;Note=%28orf19.5174%29%20Putative%20TFIID%20subunit%3B%20mutation%20confers%20hypersensitivity%20to%20amphotericin%20B%3B%20rat%20catheter%20biofilm%20induced;orf_classification=Verified</t>
  </si>
  <si>
    <t>C2_04520C</t>
  </si>
  <si>
    <t>ID=C2_04520C_B;Name=C2_04520C_B;Note=%28orf19.4498%29%20Ortholog%20of%20C.%20dubliniensis%20CD36%20%3A%20Cd36_19120%2C%20C.%20parapsilosis%20CDC317%20%3A%20CPAR2_103880%2C%20Candida%20tenuis%20NRRL%20Y-1498%20%3A%20CANTEDRAFT_115581%20and%20Debaryomyces%20hansenii%20CBS767%20%3A%20DEHA2F08426g;orf_classification=Uncharacterized</t>
  </si>
  <si>
    <t>C3_02300W</t>
  </si>
  <si>
    <t>ID=C3_02300W_B;Name=C3_02300W_B;Note=%28orf19.1616%29%20Protein%20of%20unknown%20function%3B%20repressed%20by%20a1%2Falpha2%20in%20white-phase%20cells%2C%20a-specific%2C%20alpha%20factor-induced%3B%20Hap43-repressed%3B%20flow%20model%20biofilm%20induced%3B%20Tn%20mutation%20affects%20filamentous%20growth%3B;orf_classification=Verified</t>
  </si>
  <si>
    <t>C3_00240C</t>
  </si>
  <si>
    <t>ID=C3_00240C_B;Name=C3_00240C_B;Note=%28orf19.5445%29%20Putative%20ARF%20GTPase%20activator%3B%20role%20in%20COPI%20coating%20of%20Golgi%20vesicle%2C%20ER%20to%20Golgi%20vesicle-mediated%20transport%2C%20retrograde%20Golgi%20to%20ER%20vesicle-mediated%20transport%3B%20Spider%20biofilm%20repressed;orf_classification=Uncharacterized</t>
  </si>
  <si>
    <t>CR_02430C</t>
  </si>
  <si>
    <t>ID=CR_02430C_B;Name=CR_02430C_B;Note=%28orf19.3722%29%20Predicted%20protein%20of%20rapamycin%20resistance%3B%20Spider%20biofilm%20induced;orf_classification=Uncharacterized</t>
  </si>
  <si>
    <t>C6_01340C</t>
  </si>
  <si>
    <t>ID=C6_01340C_B;Name=C6_01340C_B;Note=%28orf19.3449.2%29%20Putative%20mitochondrial%20phosphatidylglycerophosphatase%20%28PGP%20phosphatase%29%3B%20essential%20for%20cardiolipin%20biosynthesis%3B%20rat%20catheter%20biofilm%20induced;orf_classification=Uncharacterized</t>
  </si>
  <si>
    <t>C1_08640W</t>
  </si>
  <si>
    <t>ID=C1_08640W_B;Name=C1_08640W_B;Note=%28orf19.4722%29%20Ortholog%28s%29%20have%20sequence-specific%20DNA%20binding%20RNA%20polymerase%20II%20transcription%20factor%20activity;orf_classification=Verified</t>
  </si>
  <si>
    <t>CR_00680W</t>
  </si>
  <si>
    <t>ID=CR_00680W_B;Name=CR_00680W_B;Note=%28orf19.3287%29%20Protein%20with%20a%20predicted%20role%20in%2018S%20rRNA%20maturation%20and%20small%20ribosomal%20subunit%20biogenesis%3B%20repressed%20in%20core%20stress%20response%3B%20repressed%20by%20prostaglandins;orf_classification=Uncharacterized</t>
  </si>
  <si>
    <t>C5_03070W</t>
  </si>
  <si>
    <t>ID=C5_03070W_B;Name=C5_03070W_B;Note=%28orf19.4336%29%20Ribosomal%20protein%20S5%3B%20macrophage%2Fpseudohyphal-induced%20after%2016%20h%3B%20downregulated%20upon%20phagocytosis%20by%20murine%20macrophage%3B%20Hap43-induced%3B%20Spider%20biofilm%20repressed;orf_classification=Verified</t>
  </si>
  <si>
    <t>C1_03350C</t>
  </si>
  <si>
    <t>ID=C1_03350C_B;Name=C1_03350C_B;Note=%28orf19.3034%29%20Member%20of%20RNase%20L%20inhibitor%20%28RLI%29%20subfamily%20of%20ABC%20family%3B%20predicted%20not%20to%20be%20a%20transporter%3B%20regulated%20by%20Sef1p%2C%20Sfu1p%2C%20and%20Hap43p;orf_classification=Uncharacterized</t>
  </si>
  <si>
    <t>CR_03020C</t>
  </si>
  <si>
    <t>ID=CR_03020C_B;Name=CR_03020C_B;Note=%28orf19.2426%29%20Predicted%20HD%20domain%20metal%20dependent%20phosphohydrolase%3B%20Spider%20biofilm%20repressed;orf_classification=Uncharacterized</t>
  </si>
  <si>
    <t>C5_00030W</t>
  </si>
  <si>
    <t>ID=C5_00030W_B;Name=C5_00030W_B;Note=%28orf19.5698%29%20Putative%20mitochondrial%20ribosomal%20protein%20of%20the%20large%20subunit%3B%20transcript%20is%20upregulated%20in%20clinical%20isolates%20from%20HIV%2B%20patients%20with%20oral%20candidiasis%3B%20Spider%20biofilm%20repressed;orf_classification=Uncharacterized</t>
  </si>
  <si>
    <t>C1_08680C</t>
  </si>
  <si>
    <t>ID=C1_08680C_B;Name=C1_08680C_B;Note=%28orf19.4726%29%20Ortholog%28s%29%20have%20calcium%20ion%20binding%2C%20enzyme%20activator%20activity;orf_classification=Uncharacterized</t>
  </si>
  <si>
    <t>C3_07890W</t>
  </si>
  <si>
    <t>ID=C3_07890W_B;Name=C3_07890W_B;Note=%28orf19.6183%29%20Predicted%20mitochondrial%20intermembrane%20space%20protein%20with%20role%20in%20protein%20import%20into%20mitochondrial%20inner%20membrane%20and%20cytosol;orf_classification=Uncharacterized</t>
  </si>
  <si>
    <t>C4_02690W</t>
  </si>
  <si>
    <t>ID=C4_02690W_B;Name=C4_02690W_B;Note=%28orf19.2730%29%20Has%20domain%28s%29%20with%20predicted%20zinc%20ion%20binding%20activity;orf_classification=Uncharacterized</t>
  </si>
  <si>
    <t>CR_05570C</t>
  </si>
  <si>
    <t>ID=CR_05570C_B;Name=CR_05570C_B;Note=%28orf19.5845%29%20Putative%20ribonucleotide%20reductase%20large%20subunit%3B%20transcript%20induced%20in%20low%20iron%3B%20rat%20catheter%20and%20Spider%20biofilm%20induced;orf_classification=Uncharacterized</t>
  </si>
  <si>
    <t>C1_00470C</t>
  </si>
  <si>
    <t>ID=C1_00470C_B;Name=C1_00470C_B;Note=%28orf19.6061%29%20Ortholog%28s%29%20have%20role%20in%20N-acylethanolamine%20metabolic%20process%2C%20N-acylphosphatidylethanolamine%20metabolic%20process%20and%20integral%20to%20mitochondrial%20inner%20membrane%20localization;orf_classification=Uncharacterized</t>
  </si>
  <si>
    <t>C1_11250W</t>
  </si>
  <si>
    <t>ID=C1_11250W_B;Name=C1_11250W_B;Note=%28orf19.676%29%20Microtubule-binding%20protein%20of%20the%20cortical%20microtubule%3B%20delays%20exit%20from%20mitosis%20when%20the%20spindle%20is%20abnormally%20oriented%3B%20Spider%20biofilm%20repressed;orf_classification=Uncharacterized</t>
  </si>
  <si>
    <t>C7_01490W</t>
  </si>
  <si>
    <t>ID=C7_01490W_B;Name=C7_01490W_B;Note=%28orf19.6580%29%20Protein%20of%20unknown%20function%3B%20Spider%20biofilm%20induced;orf_classification=Uncharacterized</t>
  </si>
  <si>
    <t>C5_01080C</t>
  </si>
  <si>
    <t>ID=C5_01080C_B;Name=C5_01080C_B;Note=%28orf19.1963%29%20Putative%20mitochondrial%20protein%3B%20Hap43-repressed%20gene%3B%20Spider%20biofilm%20induced;orf_classification=Uncharacterized</t>
  </si>
  <si>
    <t>C1_03640C</t>
  </si>
  <si>
    <t>ID=C1_03640C_B;Name=C1_03640C_B;Note=%28orf19.3063%29%20HAP5-like%3B%20ortholog%20of%20S.%20cerevisiae%20Dpb3%3B%20third-largest%20subunit%20of%20DNA%20polymerase%20II%20%28DNA%20polymerase%20epsilon%29%3B%20phosphorylated%20protein%3B%20mutants%20have%20a%20growth%20defect;orf_classification=Uncharacterized</t>
  </si>
  <si>
    <t>C1_10400C</t>
  </si>
  <si>
    <t>ID=C1_10400C_B;Name=C1_10400C_B;Note=%28orf19.4910%29%20Putative%20GPI-anchored%20adhesin-like%20protein%3B%20transposon%20mutation%20affects%20filamentous%20growth%3B%20Spider%20biofilm%20repressed;orf_classification=Verified</t>
  </si>
  <si>
    <t>CR_07500W</t>
  </si>
  <si>
    <t>ID=CR_07500W_B;Name=CR_07500W_B;Note=%28orf19.2620%29%20Ortholog%20of%20C.%20dubliniensis%20CD36%20%3A%20Cd36_33120%20and%20Candida%20albicans%20WO-1%20%3A%20CAWG_02046;orf_classification=Uncharacterized</t>
  </si>
  <si>
    <t>C1_00960C</t>
  </si>
  <si>
    <t>ID=C1_00960C_B;Name=C1_00960C_B;Note=%28orf19.6009%29%20Lysine%20histone%20methyltransferase%3B%20methylates%20histone%20H3%20K4%3B%20regulates%20of%20white-opaque%20switch%2C%20epithelial%20cell%20adhesion%2C%20agar-embedded%20filamentation%2C%20virulence%20in%20mice%3B%20unique%20N-terminus%20immunogenic%20in%20human%3B%20rat%20catheter%20biofilm%20repressed;orf_classification=Verified</t>
  </si>
  <si>
    <t>C7_03580C</t>
  </si>
  <si>
    <t>ID=C7_03580C_B;Name=C7_03580C_B;Note=%28orf19.6690%29%20Protein%20of%20unknown%20function%3B%20Hap43-repressed%20gene;orf_classification=Uncharacterized</t>
  </si>
  <si>
    <t>C1_11350C</t>
  </si>
  <si>
    <t>ID=C1_11350C_B;Name=C1_11350C_B;Note=%28orf19.668%29%20Putative%20fork-head%20transcription%20factor%3B%20rat%20catheter%20and%20Spider%20biofilm%20repressed;orf_classification=Uncharacterized</t>
  </si>
  <si>
    <t>C1_12190W</t>
  </si>
  <si>
    <t>ID=C1_12190W_B;Name=C1_12190W_B;Note=%28orf19.5245%29%20Protein%20with%20a%20predicted%20BUL1%20N-terminal%20and%20C-terminal%20domains%3B%20Bul1%20binds%20the%20ubiquitin%20ligase%20Rsp5%20in%20S.%20cerevisiae%3B%20Hap43-repressed%20gene%3B%20rat%20catheter%20biofilm%20induced;orf_classification=Uncharacterized</t>
  </si>
  <si>
    <t>C5_02300C</t>
  </si>
  <si>
    <t>ID=C5_02300C_B;Name=C5_02300C_B;Note=%28orf19.4236%29%20Delta%20subunit%20of%20the%20coatomer%20complex%20%28COPI%29%3B%20coats%20Golgi-derived%20transport%20vesicles%3B%20involved%20in%20retrograde%20transport%20between%20Golgi%20and%20ER%3B%20interacts%20with%20Crk1%20in%20the%20two-hybrid%20system%3B%20Spider%20biofilm%20repressed;orf_classification=Uncharacterized</t>
  </si>
  <si>
    <t>C3_00990C</t>
  </si>
  <si>
    <t>ID=C3_00990C_B;Name=C3_00990C_B;Note=%28orf19.2503%29%20Ortholog%20of%20S.%20cerevisiae%20%3A%20YGL138C%2C%20C.%20glabrata%20CBS138%20%3A%20CAGL0H08910g%2C%20C.%20dubliniensis%20CD36%20%3A%20Cd36_80910%2C%20C.%20parapsilosis%20CDC317%20%3A%20CPAR2_102230%20and%20Candida%20tenuis%20NRRL%20Y-1498%20%3A%20CANTEDRAFT_109984;orf_classification=Uncharacterized</t>
  </si>
  <si>
    <t>C2_08560W</t>
  </si>
  <si>
    <t>ID=C2_08560W_B;Name=C2_08560W_B;Note=%28orf19.3623%29%20Protein%20similar%20to%20S.%20cerevisiae%20Smc2p%2C%20which%20is%20a%20component%20of%20the%20condensin%20complex%20involved%20in%20mitotic%20chromosome%20condensation%3B%20induced%20under%20hydroxyurea%20treatment;orf_classification=Uncharacterized</t>
  </si>
  <si>
    <t>C1_04140W</t>
  </si>
  <si>
    <t>ID=C1_04140W_B;Name=C1_04140W_B;Note=%28orf19.1048%29%20Aldo-keto%20reductase%3B%20similar%20to%20aryl%20alcohol%20dehydrogenases%3B%20protein%20increase%20correlates%20with%20MDR1%20overexpression%20%28not%20CDR1%20or%20CDR2%29%20in%20fluconazole-resistant%20clinical%20isolates%3B%20farnesol%20regulated%3B%20possibly%20essential%3B%20Spider%20biofilm%20induced;orf_classification=Verified</t>
  </si>
  <si>
    <t>C2_00180C</t>
  </si>
  <si>
    <t>ID=C2_00180C_B;Name=C2_00180C_B;Note=%28orf19.2114%29%20Predicted%20uricase%3B%20ortholog%20of%20S.%20pombe%20SPCC1223.09%3B%20Spider%20biofilm%20induced;orf_classification=Uncharacterized</t>
  </si>
  <si>
    <t>C6_03240W</t>
  </si>
  <si>
    <t>ID=C6_03240W_B;Name=C6_03240W_B;Note=%28orf19.5611%29%20Predicted%203-methylbutanol%3ANAD%28P%29%20oxidoreductase%20and%20methylglyoxal%20reductase%20%28NADPH-dependent%29%3B%20role%20in%20ergosterol%20metabolic%20process%3B%20early%20stage%20flow%20model%20biofilm%20induced%3B%20Spider%20biofilm%20induced;orf_classification=Uncharacterized</t>
  </si>
  <si>
    <t>C2_09420W</t>
  </si>
  <si>
    <t>ID=C2_09420W_B;Name=C2_09420W_B;Note=%28orf19.1600%29%20Ortholog%20of%20C.%20dubliniensis%20CD36%20%3A%20Cd36_23530%2C%20C.%20parapsilosis%20CDC317%20%3A%20CPAR2_406140%2C%20Candida%20tenuis%20NRRL%20Y-1498%20%3A%20CANTEDRAFT_116829%20and%20Debaryomyces%20hansenii%20CBS767%20%3A%20DEHA2B01826g;orf_classification=Uncharacterized</t>
  </si>
  <si>
    <t>C2_06050C</t>
  </si>
  <si>
    <t>ID=C2_06050C_B;Name=C2_06050C_B;Note=%28tM%28CAU%293%29%20tRNA-Met%2C%20predicted%20by%20tRNAscan-SE%3B%20CAU%20anticodon;orf_classification=Uncharacterized</t>
  </si>
  <si>
    <t>C1_05910W</t>
  </si>
  <si>
    <t>ID=C1_05910W_B;Name=C1_05910W_B;Note=%28orf19.2458%29%20Protein%20of%20unknown%20function%3B%20flow%20model%2C%20rat%20catheter%20and%20Spider%20biofilm%20induced;orf_classification=Uncharacterized</t>
  </si>
  <si>
    <t>C3_03150W</t>
  </si>
  <si>
    <t>ID=C3_03150W_B;Name=C3_03150W_B;Note=%28orf19.314%29%20Ortholog%20of%20S.%20cerevisiae%20%3A%20STB6%2C%20C.%20dubliniensis%20CD36%20%3A%20Cd36_83110%2C%20C.%20parapsilosis%20CDC317%20%3A%20CPAR2_103210%2C%20Candida%20tenuis%20NRRL%20Y-1498%20%3A%20CANTEDRAFT_133418%20and%20Debaryomyces%20hansenii%20CBS767%20%3A%20DEHA2G08382g;orf_classification=Uncharacterized</t>
  </si>
  <si>
    <t>CR_05930C</t>
  </si>
  <si>
    <t>ID=CR_05930C_B;Name=CR_05930C_B;Note=%28tS%28AGA%291%29%20tRNA-Ser%2C%20predicted%20by%20tRNAscan-SE%3B%20AGA%20anticodon;orf_classification=Uncharacterized</t>
  </si>
  <si>
    <t>C3_07920W</t>
  </si>
  <si>
    <t>ID=C3_07920W_B;Name=C3_07920W_B;Note=%28orf19.6187%29%20possible%20pseudouridine%20monophosphate%20glycosidase%3B%20overlaps%20orf19.6185%20and%20orf19.618%3B%20has%20intron%3B%20Spider%20biofilm%20repressed;orf_classification=Uncharacterized</t>
  </si>
  <si>
    <t>C4_03880W</t>
  </si>
  <si>
    <t>ID=C4_03880W_B;Name=C4_03880W_B;Note=%28orf19.5043%29%20Ortholog%20of%20C.%20dubliniensis%20CD36%20%3A%20Cd36_43610%2C%20C.%20parapsilosis%20CDC317%20%3A%20CPAR2_403770%2C%20Debaryomyces%20hansenii%20CBS767%20%3A%20DEHA2G16962g%20and%20Pichia%20stipitis%20Pignal%20%3A%20PICST_30926;orf_classification=Uncharacterized</t>
  </si>
  <si>
    <t>C6_03080C</t>
  </si>
  <si>
    <t>ID=C6_03080C_B;Name=C6_03080C_B;Note=%28orf19.5591%29%20Adenosine%20kinase%3B%20heterozygous%20null%20mutant%20is%20resistant%20to%20cordycepin%20in%20C.%20albicans%20fitness%20test%3B%20ketoconazole-induced%3B%20protein%20level%20decrease%20in%20stationary%20phase%20cultures%3B%20sumoylation%20target%3B%20Spider%20biofilm%20repressed;orf_classification=Verified</t>
  </si>
  <si>
    <t>C6_03280W</t>
  </si>
  <si>
    <t>ID=C6_03280W_B;Name=C6_03280W_B;Note=%28orf19.5616%29%20Ortholog%20of%20C.%20dubliniensis%20CD36%20%3A%20Cd36_63740%2C%20C.%20parapsilosis%20CDC317%20%3A%20CPAR2_503850%2C%20Pichia%20stipitis%20Pignal%20%3A%20PICST_32045%20and%20Candida%20guilliermondii%20ATCC%206260%20%3A%20PGUG_00070;orf_classification=Uncharacterized</t>
  </si>
  <si>
    <t>B. RPKM values per replicate of assayed strains</t>
  </si>
  <si>
    <t>Efg1-repressed (up in mutant)</t>
  </si>
  <si>
    <t>Efg1-activated (down in mutant)</t>
  </si>
  <si>
    <t>P76067</t>
  </si>
  <si>
    <t>P57055</t>
  </si>
  <si>
    <t>P87</t>
  </si>
  <si>
    <t>P75010</t>
  </si>
  <si>
    <t>SC5314</t>
  </si>
  <si>
    <t xml:space="preserve">C. List of Efg1-responsive genes in each clinical isolate background determined by RNA-seq </t>
  </si>
  <si>
    <t>D. Set intersections of Efg1-responsive genes</t>
  </si>
  <si>
    <t>P57055 P75010 P76067  P87 SC5314</t>
  </si>
  <si>
    <t>P57055 P75010 P76067  P87</t>
  </si>
  <si>
    <t>P57055 P76067  P87 SC5314</t>
  </si>
  <si>
    <t>P75010 P76067  P87 SC5314</t>
  </si>
  <si>
    <t>P57055 P75010 P87 SC5314</t>
  </si>
  <si>
    <t>P57055 P76067  P87</t>
  </si>
  <si>
    <t>P57055 P76067  SC5314</t>
  </si>
  <si>
    <t>P75010 P76067  P87</t>
  </si>
  <si>
    <t>P76067  P87 SC5314</t>
  </si>
  <si>
    <t>P75010 P76067  SC5314</t>
  </si>
  <si>
    <t>P57055 P75010 P87</t>
  </si>
  <si>
    <t>P57055 P87 SC5314</t>
  </si>
  <si>
    <t>P57055 P75010 SC5314</t>
  </si>
  <si>
    <t>P75010 P87 SC5314</t>
  </si>
  <si>
    <t xml:space="preserve">P57055 P76067 </t>
  </si>
  <si>
    <t>P76067  P87</t>
  </si>
  <si>
    <t xml:space="preserve">P75010 P76067 </t>
  </si>
  <si>
    <t>P76067  SC5314</t>
  </si>
  <si>
    <t>P57055 P87</t>
  </si>
  <si>
    <t>P57055 P75010</t>
  </si>
  <si>
    <t>P57055 SC5314</t>
  </si>
  <si>
    <t>P75010 P87</t>
  </si>
  <si>
    <t>P87 SC5314</t>
  </si>
  <si>
    <t>P75010 SC5314</t>
  </si>
  <si>
    <t>P76067 unique</t>
  </si>
  <si>
    <t>P57055 unique</t>
  </si>
  <si>
    <t>P87 unique</t>
  </si>
  <si>
    <t>P75010 unique</t>
  </si>
  <si>
    <t>SC5314 unique</t>
  </si>
  <si>
    <t xml:space="preserve">P57055 P75010 P76067 </t>
  </si>
  <si>
    <t>P57055 P75010 P76067  SC5314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</si>
</sst>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 applyProtection="1">
      <alignment wrapText="1"/>
    </xf>
    <xf numFmtId="11" fontId="0" fillId="0" borderId="0" xfId="0" applyNumberFormat="1"/>
    <xf numFmtId="0" fontId="1" fillId="0" borderId="0" xfId="0" applyFont="1"/>
    <xf numFmtId="0" fontId="0" fillId="0" borderId="0" xfId="0" applyFill="1" applyAlignment="1" applyProtection="1">
      <alignment wrapText="1"/>
    </xf>
    <xf numFmtId="0" fontId="0" fillId="0" borderId="0" xfId="0" applyFill="1"/>
    <xf numFmtId="0" fontId="0" fillId="0" borderId="0" xfId="0" applyAlignment="1">
      <alignment wrapText="1"/>
    </xf>
    <xf numFmtId="0" fontId="1" fillId="0" borderId="0" xfId="0" applyFont="1" applyFill="1" applyAlignment="1" applyProtection="1">
      <alignment wrapText="1"/>
    </xf>
    <xf numFmtId="0" fontId="1" fillId="2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49" fontId="0" fillId="0" borderId="0" xfId="0" applyNumberFormat="1"/>
  </cellXfs>
  <cellStyles count="1">
    <cellStyle name="Normal" xfId="0" builtinId="0"/>
  </cellStyles>
  <dxfs count="8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68"/>
  <sheetViews>
    <sheetView workbookViewId="0">
      <selection activeCell="I2" sqref="I2"/>
    </sheetView>
  </sheetViews>
  <sheetFormatPr defaultRowHeight="15" x14ac:dyDescent="0.25"/>
  <cols>
    <col min="3" max="4" width="9.140625" customWidth="1"/>
    <col min="10" max="11" width="9.140625" customWidth="1"/>
  </cols>
  <sheetData>
    <row r="1" spans="1:14" x14ac:dyDescent="0.25">
      <c r="A1" s="3" t="s">
        <v>9382</v>
      </c>
    </row>
    <row r="2" spans="1:14" ht="30" x14ac:dyDescent="0.25">
      <c r="B2" s="7" t="s">
        <v>1</v>
      </c>
      <c r="I2" s="7" t="s">
        <v>9383</v>
      </c>
    </row>
    <row r="3" spans="1:14" ht="60" x14ac:dyDescent="0.25">
      <c r="A3" s="5" t="s">
        <v>0</v>
      </c>
      <c r="B3" s="4" t="s">
        <v>9376</v>
      </c>
      <c r="C3" s="4" t="s">
        <v>9378</v>
      </c>
      <c r="D3" s="4" t="s">
        <v>9377</v>
      </c>
      <c r="E3" s="4" t="s">
        <v>9379</v>
      </c>
      <c r="F3" s="4" t="s">
        <v>9380</v>
      </c>
      <c r="G3" s="4" t="s">
        <v>9381</v>
      </c>
      <c r="H3" s="5"/>
      <c r="I3" s="4" t="s">
        <v>9376</v>
      </c>
      <c r="J3" s="1" t="s">
        <v>9378</v>
      </c>
      <c r="K3" s="1" t="s">
        <v>9377</v>
      </c>
      <c r="L3" s="1" t="s">
        <v>9379</v>
      </c>
      <c r="M3" s="1" t="s">
        <v>9380</v>
      </c>
      <c r="N3" s="1" t="s">
        <v>9381</v>
      </c>
    </row>
    <row r="4" spans="1:14" x14ac:dyDescent="0.25">
      <c r="A4" t="s">
        <v>2</v>
      </c>
      <c r="B4" t="s">
        <v>2</v>
      </c>
      <c r="C4">
        <v>0.56288976876412999</v>
      </c>
      <c r="D4">
        <v>1.86256854381209</v>
      </c>
      <c r="E4">
        <v>-0.21103847407731899</v>
      </c>
      <c r="F4">
        <v>0.31729379333878199</v>
      </c>
      <c r="G4">
        <v>-3.3683984049087803E-2</v>
      </c>
      <c r="I4" t="s">
        <v>2</v>
      </c>
      <c r="J4">
        <v>0.60008746030899596</v>
      </c>
      <c r="K4">
        <v>8.3257972039942493E-2</v>
      </c>
      <c r="L4">
        <v>0.84208721708085599</v>
      </c>
      <c r="M4">
        <v>0.764903950686038</v>
      </c>
      <c r="N4">
        <v>0.98891840827925004</v>
      </c>
    </row>
    <row r="5" spans="1:14" x14ac:dyDescent="0.25">
      <c r="A5" t="s">
        <v>3</v>
      </c>
      <c r="B5" t="s">
        <v>3</v>
      </c>
      <c r="C5">
        <v>-0.19340438376670199</v>
      </c>
      <c r="D5">
        <v>0.68140940591652099</v>
      </c>
      <c r="E5">
        <v>0.286812978471152</v>
      </c>
      <c r="F5">
        <v>0.40601726344987299</v>
      </c>
      <c r="G5">
        <v>0.71536959354850205</v>
      </c>
      <c r="I5" t="s">
        <v>3</v>
      </c>
      <c r="J5">
        <v>0.309322246261937</v>
      </c>
      <c r="K5">
        <v>1.1546150034800801E-5</v>
      </c>
      <c r="L5">
        <v>8.9201674432665898E-2</v>
      </c>
      <c r="M5">
        <v>1.1378020036118999E-2</v>
      </c>
      <c r="N5">
        <v>2.7358680238145002E-6</v>
      </c>
    </row>
    <row r="6" spans="1:14" x14ac:dyDescent="0.25">
      <c r="A6" t="s">
        <v>4</v>
      </c>
      <c r="B6" t="s">
        <v>4</v>
      </c>
      <c r="C6">
        <v>0.35165821706850597</v>
      </c>
      <c r="D6">
        <v>0.22107760541299001</v>
      </c>
      <c r="E6">
        <v>0.168374395154058</v>
      </c>
      <c r="F6">
        <v>0.25251445467455202</v>
      </c>
      <c r="G6">
        <v>0.62633661544081298</v>
      </c>
      <c r="I6" t="s">
        <v>4</v>
      </c>
      <c r="J6">
        <v>4.6760144701819502E-2</v>
      </c>
      <c r="K6">
        <v>0.20503778017428101</v>
      </c>
      <c r="L6">
        <v>0.36350981963657503</v>
      </c>
      <c r="M6">
        <v>0.137964276671599</v>
      </c>
      <c r="N6">
        <v>5.9132423252470597E-5</v>
      </c>
    </row>
    <row r="7" spans="1:14" x14ac:dyDescent="0.25">
      <c r="A7" t="s">
        <v>5</v>
      </c>
      <c r="B7" t="s">
        <v>6</v>
      </c>
      <c r="C7">
        <v>0.60946669031629097</v>
      </c>
      <c r="D7">
        <v>0.32649097960069901</v>
      </c>
      <c r="E7">
        <v>7.2353769880105001E-2</v>
      </c>
      <c r="F7">
        <v>0.91363270550495401</v>
      </c>
      <c r="G7">
        <v>0.93458777919834701</v>
      </c>
      <c r="I7" t="s">
        <v>6</v>
      </c>
      <c r="J7">
        <v>2.1057677360488601E-2</v>
      </c>
      <c r="K7">
        <v>0.20867361510580501</v>
      </c>
      <c r="L7" s="2">
        <v>0.81537070431202396</v>
      </c>
      <c r="M7" s="2">
        <v>2.5580989399847401E-4</v>
      </c>
      <c r="N7">
        <v>1.23271931080643E-4</v>
      </c>
    </row>
    <row r="8" spans="1:14" x14ac:dyDescent="0.25">
      <c r="A8" t="s">
        <v>7</v>
      </c>
      <c r="B8" t="s">
        <v>8</v>
      </c>
      <c r="C8">
        <v>-6.7618963214202896E-2</v>
      </c>
      <c r="D8">
        <v>0.327031436582992</v>
      </c>
      <c r="E8">
        <v>0.16351897878341601</v>
      </c>
      <c r="F8">
        <v>-0.20666846708744699</v>
      </c>
      <c r="G8">
        <v>0.29777900693032</v>
      </c>
      <c r="I8" t="s">
        <v>8</v>
      </c>
      <c r="J8" s="2">
        <v>0.72199481540064403</v>
      </c>
      <c r="K8" s="2">
        <v>2.1824675197322799E-2</v>
      </c>
      <c r="L8">
        <v>0.28996471855283501</v>
      </c>
      <c r="M8" s="2">
        <v>0.16745715528573199</v>
      </c>
      <c r="N8">
        <v>3.4968588473560797E-2</v>
      </c>
    </row>
    <row r="9" spans="1:14" x14ac:dyDescent="0.25">
      <c r="A9" t="s">
        <v>9</v>
      </c>
      <c r="B9" t="s">
        <v>9</v>
      </c>
      <c r="C9">
        <v>0.20212151005627901</v>
      </c>
      <c r="D9">
        <v>0.221507566898311</v>
      </c>
      <c r="E9">
        <v>-0.83673169189433905</v>
      </c>
      <c r="F9">
        <v>-1.27623411986361</v>
      </c>
      <c r="G9">
        <v>-1.11484372944631</v>
      </c>
      <c r="I9" t="s">
        <v>9</v>
      </c>
      <c r="J9" s="2">
        <v>0.42566343917202598</v>
      </c>
      <c r="K9" s="2">
        <v>0.33796687102841499</v>
      </c>
      <c r="L9" s="2">
        <v>6.4646134338337794E-5</v>
      </c>
      <c r="M9" s="2">
        <v>6.3596814909960804E-11</v>
      </c>
      <c r="N9">
        <v>1.05650728319817E-8</v>
      </c>
    </row>
    <row r="10" spans="1:14" x14ac:dyDescent="0.25">
      <c r="A10" t="s">
        <v>10</v>
      </c>
      <c r="B10" t="s">
        <v>11</v>
      </c>
      <c r="C10">
        <v>5.2176036256764702E-2</v>
      </c>
      <c r="D10">
        <v>5.3089602386573898E-2</v>
      </c>
      <c r="E10">
        <v>0.15501995352998901</v>
      </c>
      <c r="F10">
        <v>6.4460891610921695E-2</v>
      </c>
      <c r="G10">
        <v>-0.124218329843667</v>
      </c>
      <c r="I10" t="s">
        <v>11</v>
      </c>
      <c r="J10">
        <v>0.83186165532863299</v>
      </c>
      <c r="K10">
        <v>0.796617100126088</v>
      </c>
      <c r="L10">
        <v>0.40732168677807401</v>
      </c>
      <c r="M10">
        <v>0.761791997235295</v>
      </c>
      <c r="N10">
        <v>0.51382986095925098</v>
      </c>
    </row>
    <row r="11" spans="1:14" x14ac:dyDescent="0.25">
      <c r="A11" t="s">
        <v>12</v>
      </c>
      <c r="B11" t="s">
        <v>12</v>
      </c>
      <c r="C11">
        <v>0.195220462398597</v>
      </c>
      <c r="D11">
        <v>0.33965138146319701</v>
      </c>
      <c r="E11">
        <v>0.148893157563704</v>
      </c>
      <c r="F11">
        <v>0.24439491393995599</v>
      </c>
      <c r="G11">
        <v>0.48678899226892602</v>
      </c>
      <c r="I11" t="s">
        <v>12</v>
      </c>
      <c r="J11">
        <v>0.24396262749179601</v>
      </c>
      <c r="K11">
        <v>1.83666456788278E-2</v>
      </c>
      <c r="L11">
        <v>0.37050580038333603</v>
      </c>
      <c r="M11">
        <v>0.104081614303679</v>
      </c>
      <c r="N11">
        <v>3.4340359032514E-4</v>
      </c>
    </row>
    <row r="12" spans="1:14" x14ac:dyDescent="0.25">
      <c r="A12" t="s">
        <v>13</v>
      </c>
      <c r="B12" t="s">
        <v>13</v>
      </c>
      <c r="C12">
        <v>0.45014872208635498</v>
      </c>
      <c r="D12">
        <v>-6.4489723466811796E-2</v>
      </c>
      <c r="E12">
        <v>-5.6810475007489702E-2</v>
      </c>
      <c r="F12">
        <v>1.34304292029602E-2</v>
      </c>
      <c r="G12">
        <v>9.8877107624039395E-2</v>
      </c>
      <c r="I12" t="s">
        <v>13</v>
      </c>
      <c r="J12">
        <v>1.1556500914979599E-5</v>
      </c>
      <c r="K12">
        <v>0.60470560293046605</v>
      </c>
      <c r="L12">
        <v>0.65838866921343697</v>
      </c>
      <c r="M12">
        <v>0.91893465621873904</v>
      </c>
      <c r="N12" s="2">
        <v>0.39699664296440301</v>
      </c>
    </row>
    <row r="13" spans="1:14" x14ac:dyDescent="0.25">
      <c r="A13" t="s">
        <v>14</v>
      </c>
      <c r="B13" t="s">
        <v>15</v>
      </c>
      <c r="C13">
        <v>-1.46370201444069</v>
      </c>
      <c r="D13">
        <v>-0.30135738591170103</v>
      </c>
      <c r="E13">
        <v>0.79805265029283201</v>
      </c>
      <c r="F13">
        <v>-0.87839978780411698</v>
      </c>
      <c r="G13">
        <v>-8.0993443768754406E-2</v>
      </c>
      <c r="I13" t="s">
        <v>15</v>
      </c>
      <c r="J13">
        <v>0.35187734446005298</v>
      </c>
      <c r="K13">
        <v>0.87410119200962799</v>
      </c>
      <c r="L13">
        <v>0.66587441805449299</v>
      </c>
      <c r="M13">
        <v>0.55223783345377697</v>
      </c>
      <c r="N13">
        <v>0.97743023547464303</v>
      </c>
    </row>
    <row r="14" spans="1:14" x14ac:dyDescent="0.25">
      <c r="A14" t="s">
        <v>16</v>
      </c>
      <c r="B14" t="s">
        <v>16</v>
      </c>
      <c r="C14">
        <v>0.34088712752761602</v>
      </c>
      <c r="D14">
        <v>-0.45541584037219102</v>
      </c>
      <c r="E14">
        <v>0.10526860994446</v>
      </c>
      <c r="F14">
        <v>-0.397946123107493</v>
      </c>
      <c r="G14">
        <v>-0.41605214994727102</v>
      </c>
      <c r="I14" t="s">
        <v>16</v>
      </c>
      <c r="J14" s="2">
        <v>0.119210623922689</v>
      </c>
      <c r="K14" s="2">
        <v>4.1370993758084597E-2</v>
      </c>
      <c r="L14">
        <v>0.68200442347806001</v>
      </c>
      <c r="M14" s="2">
        <v>5.65945923580344E-2</v>
      </c>
      <c r="N14" s="2">
        <v>0.107060788112432</v>
      </c>
    </row>
    <row r="15" spans="1:14" x14ac:dyDescent="0.25">
      <c r="A15" t="s">
        <v>17</v>
      </c>
      <c r="B15" t="s">
        <v>17</v>
      </c>
      <c r="C15">
        <v>-0.59232941544449202</v>
      </c>
      <c r="D15">
        <v>0</v>
      </c>
      <c r="E15">
        <v>0</v>
      </c>
      <c r="F15">
        <v>0</v>
      </c>
      <c r="G15">
        <v>0</v>
      </c>
      <c r="I15" t="s">
        <v>17</v>
      </c>
      <c r="J15" t="s">
        <v>18</v>
      </c>
      <c r="K15" t="s">
        <v>18</v>
      </c>
      <c r="L15" t="s">
        <v>18</v>
      </c>
      <c r="M15" t="s">
        <v>18</v>
      </c>
      <c r="N15">
        <v>1</v>
      </c>
    </row>
    <row r="16" spans="1:14" x14ac:dyDescent="0.25">
      <c r="A16" t="s">
        <v>19</v>
      </c>
      <c r="B16" t="s">
        <v>19</v>
      </c>
      <c r="C16">
        <v>0.62726623074709198</v>
      </c>
      <c r="D16">
        <v>0.386689824488259</v>
      </c>
      <c r="E16">
        <v>-0.100534657453246</v>
      </c>
      <c r="F16">
        <v>0.44156558620740699</v>
      </c>
      <c r="G16">
        <v>0.27235022628608202</v>
      </c>
      <c r="I16" t="s">
        <v>19</v>
      </c>
      <c r="J16">
        <v>1.80384680740435E-3</v>
      </c>
      <c r="K16">
        <v>4.6001117049900703E-2</v>
      </c>
      <c r="L16">
        <v>0.66587441805449299</v>
      </c>
      <c r="M16">
        <v>2.3572788166966101E-2</v>
      </c>
      <c r="N16">
        <v>0.16856684513142001</v>
      </c>
    </row>
    <row r="17" spans="1:14" x14ac:dyDescent="0.25">
      <c r="A17" t="s">
        <v>20</v>
      </c>
      <c r="B17" t="s">
        <v>20</v>
      </c>
      <c r="C17">
        <v>0</v>
      </c>
      <c r="D17">
        <v>-1.3094501816047399</v>
      </c>
      <c r="E17">
        <v>1.12470934670415</v>
      </c>
      <c r="F17">
        <v>-2.37840951770966</v>
      </c>
      <c r="G17">
        <v>-1.50814634275377</v>
      </c>
      <c r="I17" t="s">
        <v>20</v>
      </c>
      <c r="J17">
        <v>1</v>
      </c>
      <c r="K17" t="s">
        <v>18</v>
      </c>
      <c r="L17" t="s">
        <v>18</v>
      </c>
      <c r="M17" t="s">
        <v>18</v>
      </c>
      <c r="N17">
        <v>0.84876504054533997</v>
      </c>
    </row>
    <row r="18" spans="1:14" x14ac:dyDescent="0.25">
      <c r="A18" t="s">
        <v>21</v>
      </c>
      <c r="B18" t="s">
        <v>22</v>
      </c>
      <c r="C18">
        <v>3.2579124608042E-2</v>
      </c>
      <c r="D18">
        <v>-0.365848425539615</v>
      </c>
      <c r="E18">
        <v>0.14680733943243501</v>
      </c>
      <c r="F18">
        <v>0.243534659054298</v>
      </c>
      <c r="G18">
        <v>0.184513626001895</v>
      </c>
      <c r="I18" t="s">
        <v>22</v>
      </c>
      <c r="J18">
        <v>0.89976694981415795</v>
      </c>
      <c r="K18">
        <v>3.14063686636845E-2</v>
      </c>
      <c r="L18">
        <v>0.43796585001431498</v>
      </c>
      <c r="M18">
        <v>0.16564188941329899</v>
      </c>
      <c r="N18">
        <v>0.30433924155561398</v>
      </c>
    </row>
    <row r="19" spans="1:14" x14ac:dyDescent="0.25">
      <c r="A19" t="s">
        <v>23</v>
      </c>
      <c r="B19" t="s">
        <v>23</v>
      </c>
      <c r="C19">
        <v>0.26839273911649603</v>
      </c>
      <c r="D19">
        <v>0.35019189736713202</v>
      </c>
      <c r="E19">
        <v>-0.213088966207575</v>
      </c>
      <c r="F19">
        <v>0.159188021221501</v>
      </c>
      <c r="G19">
        <v>0.20529233179967801</v>
      </c>
      <c r="I19" t="s">
        <v>23</v>
      </c>
      <c r="J19" s="2">
        <v>1.5558390200957501E-2</v>
      </c>
      <c r="K19" s="2">
        <v>3.7944596918286201E-4</v>
      </c>
      <c r="L19">
        <v>4.3307717194363798E-2</v>
      </c>
      <c r="M19">
        <v>0.13924094231365</v>
      </c>
      <c r="N19">
        <v>4.1416845013344902E-2</v>
      </c>
    </row>
    <row r="20" spans="1:14" x14ac:dyDescent="0.25">
      <c r="A20" t="s">
        <v>24</v>
      </c>
      <c r="B20" t="s">
        <v>25</v>
      </c>
      <c r="C20">
        <v>-0.34182930836944297</v>
      </c>
      <c r="D20">
        <v>0.26651047587437998</v>
      </c>
      <c r="E20">
        <v>0.31101090915100099</v>
      </c>
      <c r="F20">
        <v>-0.31957644271311297</v>
      </c>
      <c r="G20">
        <v>0.135661390597728</v>
      </c>
      <c r="I20" t="s">
        <v>25</v>
      </c>
      <c r="J20">
        <v>0.102837700723339</v>
      </c>
      <c r="K20">
        <v>0.188188508422825</v>
      </c>
      <c r="L20">
        <v>0.11915985628954801</v>
      </c>
      <c r="M20">
        <v>0.10410879520413199</v>
      </c>
      <c r="N20">
        <v>0.53136493414022401</v>
      </c>
    </row>
    <row r="21" spans="1:14" x14ac:dyDescent="0.25">
      <c r="A21" t="s">
        <v>26</v>
      </c>
      <c r="B21" t="s">
        <v>27</v>
      </c>
      <c r="C21">
        <v>-0.65251157919056402</v>
      </c>
      <c r="D21">
        <v>1.27476268920161</v>
      </c>
      <c r="E21">
        <v>-1.27620836321313</v>
      </c>
      <c r="F21">
        <v>-1.2049404645728199</v>
      </c>
      <c r="G21">
        <v>-0.64035812452441099</v>
      </c>
      <c r="I21" t="s">
        <v>27</v>
      </c>
      <c r="J21">
        <v>0.14905716251693599</v>
      </c>
      <c r="K21">
        <v>2.20053924198878E-2</v>
      </c>
      <c r="L21" s="2">
        <v>2.8333831253070699E-3</v>
      </c>
      <c r="M21">
        <v>3.9388541902259898E-3</v>
      </c>
      <c r="N21">
        <v>0.13641667911615701</v>
      </c>
    </row>
    <row r="22" spans="1:14" x14ac:dyDescent="0.25">
      <c r="A22" t="s">
        <v>28</v>
      </c>
      <c r="B22" t="s">
        <v>28</v>
      </c>
      <c r="C22">
        <v>-0.25603185258877298</v>
      </c>
      <c r="D22">
        <v>-0.63481847743084596</v>
      </c>
      <c r="E22">
        <v>2.29527209902129E-3</v>
      </c>
      <c r="F22">
        <v>-8.4190957315821699E-2</v>
      </c>
      <c r="G22">
        <v>-0.556344310408045</v>
      </c>
      <c r="I22" t="s">
        <v>28</v>
      </c>
      <c r="J22">
        <v>0.36390448116761198</v>
      </c>
      <c r="K22">
        <v>5.5840657960808497E-3</v>
      </c>
      <c r="L22">
        <v>0.99538195674029495</v>
      </c>
      <c r="M22">
        <v>0.76678245658379596</v>
      </c>
      <c r="N22">
        <v>1.35823931396049E-2</v>
      </c>
    </row>
    <row r="23" spans="1:14" x14ac:dyDescent="0.25">
      <c r="A23" t="s">
        <v>29</v>
      </c>
      <c r="B23" t="s">
        <v>29</v>
      </c>
      <c r="C23">
        <v>-7.9839965216454395E-2</v>
      </c>
      <c r="D23">
        <v>7.8484567814272196E-2</v>
      </c>
      <c r="E23">
        <v>0.43442077313229399</v>
      </c>
      <c r="F23">
        <v>0.28482240241138601</v>
      </c>
      <c r="G23">
        <v>0.20632813138658199</v>
      </c>
      <c r="I23" t="s">
        <v>29</v>
      </c>
      <c r="J23">
        <v>0.73085434112608605</v>
      </c>
      <c r="K23">
        <v>0.70605602064623196</v>
      </c>
      <c r="L23">
        <v>1.19770947016402E-2</v>
      </c>
      <c r="M23">
        <v>0.109227367021155</v>
      </c>
      <c r="N23">
        <v>0.26003338885524302</v>
      </c>
    </row>
    <row r="24" spans="1:14" x14ac:dyDescent="0.25">
      <c r="A24" t="s">
        <v>30</v>
      </c>
      <c r="B24" t="s">
        <v>30</v>
      </c>
      <c r="C24">
        <v>1.5606522326649399</v>
      </c>
      <c r="D24">
        <v>-0.330829114631641</v>
      </c>
      <c r="E24">
        <v>0.43195827019301503</v>
      </c>
      <c r="F24">
        <v>5.9519208742675099E-2</v>
      </c>
      <c r="G24">
        <v>-2.7722015955741699</v>
      </c>
      <c r="I24" t="s">
        <v>30</v>
      </c>
      <c r="J24">
        <v>0.479899342430884</v>
      </c>
      <c r="K24">
        <v>0.84758878213309397</v>
      </c>
      <c r="L24">
        <v>0.81191301515935699</v>
      </c>
      <c r="M24">
        <v>0.97218583124811797</v>
      </c>
      <c r="N24">
        <v>0.15671212870384901</v>
      </c>
    </row>
    <row r="25" spans="1:14" x14ac:dyDescent="0.25">
      <c r="A25" t="s">
        <v>31</v>
      </c>
      <c r="B25" t="s">
        <v>31</v>
      </c>
      <c r="C25">
        <v>1.2187485601439401</v>
      </c>
      <c r="D25">
        <v>0.97986120414043298</v>
      </c>
      <c r="E25">
        <v>1.17258263318002</v>
      </c>
      <c r="F25">
        <v>0.228390390284478</v>
      </c>
      <c r="G25">
        <v>0.65031221471908596</v>
      </c>
      <c r="I25" t="s">
        <v>31</v>
      </c>
      <c r="J25" s="2">
        <v>8.6062077611820694E-8</v>
      </c>
      <c r="K25" s="2">
        <v>3.6005077017628802E-6</v>
      </c>
      <c r="L25">
        <v>5.7557852895616597E-8</v>
      </c>
      <c r="M25">
        <v>0.35139585187045602</v>
      </c>
      <c r="N25">
        <v>2.3272528688455499E-3</v>
      </c>
    </row>
    <row r="26" spans="1:14" x14ac:dyDescent="0.25">
      <c r="A26" t="s">
        <v>32</v>
      </c>
      <c r="B26" t="s">
        <v>33</v>
      </c>
      <c r="C26">
        <v>0.42401189182312699</v>
      </c>
      <c r="D26">
        <v>0.20779287076598801</v>
      </c>
      <c r="E26">
        <v>-5.6227613888462397E-2</v>
      </c>
      <c r="F26">
        <v>0.43149478246462702</v>
      </c>
      <c r="G26">
        <v>0.48199124716993802</v>
      </c>
      <c r="I26" t="s">
        <v>33</v>
      </c>
      <c r="J26">
        <v>3.1459732902552398E-3</v>
      </c>
      <c r="K26">
        <v>0.15358045329564299</v>
      </c>
      <c r="L26">
        <v>0.74301103374044297</v>
      </c>
      <c r="M26" s="2">
        <v>1.7798114299625201E-3</v>
      </c>
      <c r="N26">
        <v>3.4959614061059801E-4</v>
      </c>
    </row>
    <row r="27" spans="1:14" x14ac:dyDescent="0.25">
      <c r="A27" t="s">
        <v>34</v>
      </c>
      <c r="B27" t="s">
        <v>34</v>
      </c>
      <c r="C27">
        <v>-6.3139872217689796E-2</v>
      </c>
      <c r="D27">
        <v>2.4868409689859601E-2</v>
      </c>
      <c r="E27">
        <v>2.5776423731161999E-2</v>
      </c>
      <c r="F27">
        <v>0.15255522430205201</v>
      </c>
      <c r="G27">
        <v>-0.68844914749112596</v>
      </c>
      <c r="I27" t="s">
        <v>34</v>
      </c>
      <c r="J27">
        <v>0.75186298458062595</v>
      </c>
      <c r="K27">
        <v>0.89240134287168005</v>
      </c>
      <c r="L27">
        <v>0.88622344829295097</v>
      </c>
      <c r="M27">
        <v>0.34277881415457401</v>
      </c>
      <c r="N27">
        <v>3.6629408187873502E-7</v>
      </c>
    </row>
    <row r="28" spans="1:14" x14ac:dyDescent="0.25">
      <c r="A28" t="s">
        <v>35</v>
      </c>
      <c r="B28" t="s">
        <v>36</v>
      </c>
      <c r="C28">
        <v>-0.66085136830590097</v>
      </c>
      <c r="D28">
        <v>-4.2539439374309396</v>
      </c>
      <c r="E28">
        <v>-2.8796498061979601</v>
      </c>
      <c r="F28">
        <v>-3.74030462486393</v>
      </c>
      <c r="G28">
        <v>-2.8729025788376301</v>
      </c>
      <c r="I28" t="s">
        <v>36</v>
      </c>
      <c r="J28">
        <v>0.61002144570921102</v>
      </c>
      <c r="K28">
        <v>1.2971804135923301E-4</v>
      </c>
      <c r="L28">
        <v>3.7210994495811001E-3</v>
      </c>
      <c r="M28">
        <v>4.7575513311664202E-4</v>
      </c>
      <c r="N28">
        <v>1.3931832952181899E-2</v>
      </c>
    </row>
    <row r="29" spans="1:14" x14ac:dyDescent="0.25">
      <c r="A29" t="s">
        <v>37</v>
      </c>
      <c r="B29" t="s">
        <v>37</v>
      </c>
      <c r="C29">
        <v>-0.30050792554649602</v>
      </c>
      <c r="D29">
        <v>0.10449055777904</v>
      </c>
      <c r="E29">
        <v>0.178236081196603</v>
      </c>
      <c r="F29">
        <v>0.50012287514571097</v>
      </c>
      <c r="G29">
        <v>0.292366830092331</v>
      </c>
      <c r="I29" t="s">
        <v>37</v>
      </c>
      <c r="J29">
        <v>4.3683869277694902E-2</v>
      </c>
      <c r="K29">
        <v>0.513883350637105</v>
      </c>
      <c r="L29">
        <v>0.248284559562165</v>
      </c>
      <c r="M29">
        <v>2.2735521699013801E-4</v>
      </c>
      <c r="N29">
        <v>3.4851942450964797E-2</v>
      </c>
    </row>
    <row r="30" spans="1:14" x14ac:dyDescent="0.25">
      <c r="A30" t="s">
        <v>38</v>
      </c>
      <c r="B30" t="s">
        <v>39</v>
      </c>
      <c r="C30">
        <v>-4.0293147404899701</v>
      </c>
      <c r="D30">
        <v>-0.33567733957097701</v>
      </c>
      <c r="E30">
        <v>-2.8853728292475198</v>
      </c>
      <c r="F30">
        <v>-2.6163186826151899</v>
      </c>
      <c r="G30">
        <v>-2.2770547890941999</v>
      </c>
      <c r="I30" t="s">
        <v>39</v>
      </c>
      <c r="J30">
        <v>3.5716084870662301E-6</v>
      </c>
      <c r="K30">
        <v>0.77150848303461805</v>
      </c>
      <c r="L30" s="2">
        <v>8.1741187863367005E-8</v>
      </c>
      <c r="M30">
        <v>3.00557552024158E-8</v>
      </c>
      <c r="N30">
        <v>6.5115116259839594E-8</v>
      </c>
    </row>
    <row r="31" spans="1:14" x14ac:dyDescent="0.25">
      <c r="A31" t="s">
        <v>40</v>
      </c>
      <c r="B31" t="s">
        <v>41</v>
      </c>
      <c r="C31">
        <v>-5.8103165187259398</v>
      </c>
      <c r="D31">
        <v>-4.49574949899724</v>
      </c>
      <c r="E31">
        <v>-6.0915459654697699</v>
      </c>
      <c r="F31">
        <v>-4.3700426519128301</v>
      </c>
      <c r="G31">
        <v>-6.9960985982796702</v>
      </c>
      <c r="I31" t="s">
        <v>41</v>
      </c>
      <c r="J31" s="2">
        <v>1.67278953555936E-287</v>
      </c>
      <c r="K31" s="2">
        <v>1.48436261615069E-173</v>
      </c>
      <c r="L31" s="2">
        <v>0</v>
      </c>
      <c r="M31">
        <v>1.3866483901198099E-163</v>
      </c>
      <c r="N31" s="2">
        <v>0</v>
      </c>
    </row>
    <row r="32" spans="1:14" x14ac:dyDescent="0.25">
      <c r="A32" t="s">
        <v>42</v>
      </c>
      <c r="B32" t="s">
        <v>42</v>
      </c>
      <c r="C32">
        <v>5.8317961673440701E-2</v>
      </c>
      <c r="D32">
        <v>-0.35354740426668202</v>
      </c>
      <c r="E32">
        <v>0.27936838082817</v>
      </c>
      <c r="F32">
        <v>0.154772498669388</v>
      </c>
      <c r="G32">
        <v>-0.230388289957425</v>
      </c>
      <c r="I32" t="s">
        <v>42</v>
      </c>
      <c r="J32">
        <v>0.80178715837247705</v>
      </c>
      <c r="K32">
        <v>3.4014298005340997E-2</v>
      </c>
      <c r="L32">
        <v>0.10089193817931801</v>
      </c>
      <c r="M32">
        <v>0.39063229304150998</v>
      </c>
      <c r="N32">
        <v>0.174513016435275</v>
      </c>
    </row>
    <row r="33" spans="1:14" x14ac:dyDescent="0.25">
      <c r="A33" t="s">
        <v>43</v>
      </c>
      <c r="B33" t="s">
        <v>44</v>
      </c>
      <c r="C33">
        <v>0.42984647012314298</v>
      </c>
      <c r="D33">
        <v>1.21337771560293</v>
      </c>
      <c r="E33">
        <v>0.80191079191732595</v>
      </c>
      <c r="F33">
        <v>0.97675647452626602</v>
      </c>
      <c r="G33">
        <v>0.54045095553486999</v>
      </c>
      <c r="I33" t="s">
        <v>44</v>
      </c>
      <c r="J33">
        <v>9.2633619160152794E-2</v>
      </c>
      <c r="K33">
        <v>7.1938172765033005E-8</v>
      </c>
      <c r="L33">
        <v>5.0314243021534104E-4</v>
      </c>
      <c r="M33">
        <v>1.8553998028060599E-5</v>
      </c>
      <c r="N33">
        <v>2.0950590550954201E-2</v>
      </c>
    </row>
    <row r="34" spans="1:14" x14ac:dyDescent="0.25">
      <c r="A34" t="s">
        <v>45</v>
      </c>
      <c r="B34" t="s">
        <v>45</v>
      </c>
      <c r="C34">
        <v>-0.13065749434812399</v>
      </c>
      <c r="D34">
        <v>0.246150099514751</v>
      </c>
      <c r="E34">
        <v>0.21612035160113599</v>
      </c>
      <c r="F34">
        <v>0.68473998925643997</v>
      </c>
      <c r="G34">
        <v>0.28829918577116098</v>
      </c>
      <c r="I34" t="s">
        <v>45</v>
      </c>
      <c r="J34">
        <v>0.66053271427243798</v>
      </c>
      <c r="K34">
        <v>0.29297393402292099</v>
      </c>
      <c r="L34">
        <v>0.44197538930642999</v>
      </c>
      <c r="M34">
        <v>2.4696473301810602E-3</v>
      </c>
      <c r="N34">
        <v>0.22184690634585499</v>
      </c>
    </row>
    <row r="35" spans="1:14" x14ac:dyDescent="0.25">
      <c r="A35" t="s">
        <v>46</v>
      </c>
      <c r="B35" t="s">
        <v>47</v>
      </c>
      <c r="C35">
        <v>0.25726324322482402</v>
      </c>
      <c r="D35">
        <v>0.42489096807871801</v>
      </c>
      <c r="E35">
        <v>-0.219275135076795</v>
      </c>
      <c r="F35">
        <v>-0.10681409132401801</v>
      </c>
      <c r="G35">
        <v>0.77146821643801899</v>
      </c>
      <c r="I35" t="s">
        <v>47</v>
      </c>
      <c r="J35">
        <v>0.22658275612548301</v>
      </c>
      <c r="K35">
        <v>1.8663186636343799E-2</v>
      </c>
      <c r="L35">
        <v>0.294254914052272</v>
      </c>
      <c r="M35">
        <v>0.638322385429547</v>
      </c>
      <c r="N35">
        <v>2.37919346927036E-5</v>
      </c>
    </row>
    <row r="36" spans="1:14" x14ac:dyDescent="0.25">
      <c r="A36" t="s">
        <v>48</v>
      </c>
      <c r="B36" t="s">
        <v>48</v>
      </c>
      <c r="C36">
        <v>1.3312743862737499</v>
      </c>
      <c r="D36">
        <v>-7.9917926630131504</v>
      </c>
      <c r="E36">
        <v>0</v>
      </c>
      <c r="F36">
        <v>-2.4729451167135301</v>
      </c>
      <c r="G36">
        <v>-0.56990577448716095</v>
      </c>
      <c r="I36" t="s">
        <v>48</v>
      </c>
      <c r="J36">
        <v>0.66050036407175305</v>
      </c>
      <c r="K36">
        <v>1.55585262010341E-5</v>
      </c>
      <c r="L36">
        <v>1</v>
      </c>
      <c r="M36">
        <v>0.18446114733097599</v>
      </c>
      <c r="N36">
        <v>0.86417821248471804</v>
      </c>
    </row>
    <row r="37" spans="1:14" x14ac:dyDescent="0.25">
      <c r="A37" t="s">
        <v>49</v>
      </c>
      <c r="B37" t="s">
        <v>50</v>
      </c>
      <c r="C37">
        <v>-2.4868463411063999</v>
      </c>
      <c r="D37">
        <v>0.15410805797347801</v>
      </c>
      <c r="E37">
        <v>-1.8669261856805299</v>
      </c>
      <c r="F37">
        <v>-0.36638971047567997</v>
      </c>
      <c r="G37">
        <v>-0.88345747837198196</v>
      </c>
      <c r="I37" t="s">
        <v>50</v>
      </c>
      <c r="J37">
        <v>1.7466590653821799E-8</v>
      </c>
      <c r="K37">
        <v>0.76987759424768998</v>
      </c>
      <c r="L37">
        <v>2.9385450327255398E-6</v>
      </c>
      <c r="M37">
        <v>0.43454416632824699</v>
      </c>
      <c r="N37">
        <v>3.8273372216104197E-2</v>
      </c>
    </row>
    <row r="38" spans="1:14" x14ac:dyDescent="0.25">
      <c r="A38" t="s">
        <v>51</v>
      </c>
      <c r="B38" t="s">
        <v>52</v>
      </c>
      <c r="C38">
        <v>0.255880456066644</v>
      </c>
      <c r="D38">
        <v>0.41561123387843302</v>
      </c>
      <c r="E38">
        <v>0.87783945845038203</v>
      </c>
      <c r="F38">
        <v>0.37836104248374802</v>
      </c>
      <c r="G38">
        <v>0.985478891770601</v>
      </c>
      <c r="I38" t="s">
        <v>52</v>
      </c>
      <c r="J38">
        <v>0.15450698097485099</v>
      </c>
      <c r="K38">
        <v>1.04829016644688E-2</v>
      </c>
      <c r="L38">
        <v>5.7479057522075698E-9</v>
      </c>
      <c r="M38">
        <v>2.1862096469127699E-2</v>
      </c>
      <c r="N38">
        <v>6.1449727117227903E-11</v>
      </c>
    </row>
    <row r="39" spans="1:14" x14ac:dyDescent="0.25">
      <c r="A39" t="s">
        <v>53</v>
      </c>
      <c r="B39" t="s">
        <v>53</v>
      </c>
      <c r="C39">
        <v>0.14496851750422701</v>
      </c>
      <c r="D39">
        <v>-0.94575767425672597</v>
      </c>
      <c r="E39">
        <v>0.16755527045558999</v>
      </c>
      <c r="F39">
        <v>-0.49627588214066598</v>
      </c>
      <c r="G39">
        <v>-1.1217967295239399</v>
      </c>
      <c r="I39" t="s">
        <v>53</v>
      </c>
      <c r="J39" s="2">
        <v>0.46826937070574598</v>
      </c>
      <c r="K39" s="2">
        <v>1.02222685893651E-9</v>
      </c>
      <c r="L39" s="2">
        <v>0.39461727799382501</v>
      </c>
      <c r="M39" s="2">
        <v>4.1356127778396602E-3</v>
      </c>
      <c r="N39">
        <v>1.46465085855765E-12</v>
      </c>
    </row>
    <row r="40" spans="1:14" x14ac:dyDescent="0.25">
      <c r="A40" t="s">
        <v>54</v>
      </c>
      <c r="B40" t="s">
        <v>54</v>
      </c>
      <c r="C40">
        <v>-0.33218831633601797</v>
      </c>
      <c r="D40">
        <v>-0.126462127424288</v>
      </c>
      <c r="E40">
        <v>-0.30301393798328402</v>
      </c>
      <c r="F40">
        <v>-0.12129610250319101</v>
      </c>
      <c r="G40">
        <v>-0.14196774263532699</v>
      </c>
      <c r="I40" t="s">
        <v>54</v>
      </c>
      <c r="J40">
        <v>0.20713201735711301</v>
      </c>
      <c r="K40">
        <v>0.60370118234752002</v>
      </c>
      <c r="L40">
        <v>0.20338705038767199</v>
      </c>
      <c r="M40">
        <v>0.65002862669535399</v>
      </c>
      <c r="N40">
        <v>0.56206533113027002</v>
      </c>
    </row>
    <row r="41" spans="1:14" x14ac:dyDescent="0.25">
      <c r="A41" t="s">
        <v>55</v>
      </c>
      <c r="B41" t="s">
        <v>55</v>
      </c>
      <c r="C41">
        <v>-0.51761984627866198</v>
      </c>
      <c r="D41">
        <v>-0.14508451110033899</v>
      </c>
      <c r="E41">
        <v>-0.36882201868154801</v>
      </c>
      <c r="F41">
        <v>0.105876282191868</v>
      </c>
      <c r="G41">
        <v>0.17591090946732299</v>
      </c>
      <c r="I41" t="s">
        <v>55</v>
      </c>
      <c r="J41">
        <v>1.7709743567736799E-2</v>
      </c>
      <c r="K41">
        <v>0.51590268804282302</v>
      </c>
      <c r="L41">
        <v>9.92993243881089E-2</v>
      </c>
      <c r="M41">
        <v>0.66296656365320705</v>
      </c>
      <c r="N41">
        <v>0.43180819485538002</v>
      </c>
    </row>
    <row r="42" spans="1:14" x14ac:dyDescent="0.25">
      <c r="A42" t="s">
        <v>56</v>
      </c>
      <c r="B42" t="s">
        <v>56</v>
      </c>
      <c r="C42">
        <v>0.15451501541868601</v>
      </c>
      <c r="D42">
        <v>-0.35107792925990999</v>
      </c>
      <c r="E42">
        <v>0.29971135966027601</v>
      </c>
      <c r="F42">
        <v>0.45365581964649998</v>
      </c>
      <c r="G42">
        <v>-0.29748371734174001</v>
      </c>
      <c r="I42" t="s">
        <v>56</v>
      </c>
      <c r="J42">
        <v>0.483865645110514</v>
      </c>
      <c r="K42">
        <v>5.6153263115193697E-2</v>
      </c>
      <c r="L42">
        <v>0.114938896715494</v>
      </c>
      <c r="M42">
        <v>1.5728561717130499E-2</v>
      </c>
      <c r="N42" s="2">
        <v>9.8265531968960707E-2</v>
      </c>
    </row>
    <row r="43" spans="1:14" x14ac:dyDescent="0.25">
      <c r="A43" t="s">
        <v>57</v>
      </c>
      <c r="B43" t="s">
        <v>57</v>
      </c>
      <c r="C43">
        <v>-0.39630941564375499</v>
      </c>
      <c r="D43">
        <v>0.25990268915411802</v>
      </c>
      <c r="E43">
        <v>0.58317320081534896</v>
      </c>
      <c r="F43">
        <v>0.44814057190587497</v>
      </c>
      <c r="G43">
        <v>0.58139840264673903</v>
      </c>
      <c r="I43" t="s">
        <v>57</v>
      </c>
      <c r="J43">
        <v>5.2651887937403198E-2</v>
      </c>
      <c r="K43">
        <v>0.20176945320335499</v>
      </c>
      <c r="L43">
        <v>2.2131125523832699E-3</v>
      </c>
      <c r="M43">
        <v>1.8629507910761699E-2</v>
      </c>
      <c r="N43">
        <v>1.4750113017382399E-3</v>
      </c>
    </row>
    <row r="44" spans="1:14" x14ac:dyDescent="0.25">
      <c r="A44" t="s">
        <v>58</v>
      </c>
      <c r="B44" t="s">
        <v>58</v>
      </c>
      <c r="C44">
        <v>6.6232437121833701E-2</v>
      </c>
      <c r="D44">
        <v>-0.50827713535086405</v>
      </c>
      <c r="E44">
        <v>-0.189730941579972</v>
      </c>
      <c r="F44">
        <v>1.3712714280883199E-2</v>
      </c>
      <c r="G44">
        <v>-0.20081068987271899</v>
      </c>
      <c r="I44" t="s">
        <v>58</v>
      </c>
      <c r="J44">
        <v>0.77871365309306295</v>
      </c>
      <c r="K44">
        <v>1.8423299091812101E-3</v>
      </c>
      <c r="L44" s="2">
        <v>0.313172642485052</v>
      </c>
      <c r="M44">
        <v>0.95044048160801597</v>
      </c>
      <c r="N44">
        <v>0.26556043143156299</v>
      </c>
    </row>
    <row r="45" spans="1:14" x14ac:dyDescent="0.25">
      <c r="A45" t="s">
        <v>59</v>
      </c>
      <c r="B45" t="s">
        <v>59</v>
      </c>
      <c r="C45">
        <v>-0.97233775471782602</v>
      </c>
      <c r="D45">
        <v>0.15331801808064899</v>
      </c>
      <c r="E45">
        <v>0.15854156260307001</v>
      </c>
      <c r="F45">
        <v>-2.4602200783185402</v>
      </c>
      <c r="G45">
        <v>-1.7754495976408</v>
      </c>
      <c r="I45" t="s">
        <v>59</v>
      </c>
      <c r="J45">
        <v>0.39849631630976801</v>
      </c>
      <c r="K45">
        <v>0.87763516727853497</v>
      </c>
      <c r="L45">
        <v>0.90761755201118499</v>
      </c>
      <c r="M45">
        <v>3.68231995831591E-3</v>
      </c>
      <c r="N45">
        <v>6.9300109748236097E-2</v>
      </c>
    </row>
    <row r="46" spans="1:14" x14ac:dyDescent="0.25">
      <c r="A46" t="s">
        <v>60</v>
      </c>
      <c r="B46" t="s">
        <v>60</v>
      </c>
      <c r="C46">
        <v>-9.5481688962748903E-2</v>
      </c>
      <c r="D46">
        <v>0.31655973842905</v>
      </c>
      <c r="E46">
        <v>9.2766579411533795E-2</v>
      </c>
      <c r="F46">
        <v>0.30577190681331001</v>
      </c>
      <c r="G46">
        <v>0.55020197315017505</v>
      </c>
      <c r="I46" t="s">
        <v>60</v>
      </c>
      <c r="J46">
        <v>0.77092459610984398</v>
      </c>
      <c r="K46">
        <v>0.19273744459414599</v>
      </c>
      <c r="L46">
        <v>0.75961199499410204</v>
      </c>
      <c r="M46">
        <v>0.196581569145343</v>
      </c>
      <c r="N46">
        <v>1.3230667310380299E-2</v>
      </c>
    </row>
    <row r="47" spans="1:14" x14ac:dyDescent="0.25">
      <c r="A47" t="s">
        <v>61</v>
      </c>
      <c r="B47" t="s">
        <v>61</v>
      </c>
      <c r="C47">
        <v>-0.21249079101403501</v>
      </c>
      <c r="D47">
        <v>-0.83108339471412096</v>
      </c>
      <c r="E47">
        <v>-1.6344361884409599</v>
      </c>
      <c r="F47">
        <v>-0.59872695802195897</v>
      </c>
      <c r="G47">
        <v>-1.17958752850489</v>
      </c>
      <c r="I47" t="s">
        <v>61</v>
      </c>
      <c r="J47">
        <v>0.61451223410568501</v>
      </c>
      <c r="K47">
        <v>1.4659120783591001E-2</v>
      </c>
      <c r="L47">
        <v>6.12904647338464E-7</v>
      </c>
      <c r="M47">
        <v>0.14194993886628701</v>
      </c>
      <c r="N47">
        <v>3.5029589747260798E-4</v>
      </c>
    </row>
    <row r="48" spans="1:14" x14ac:dyDescent="0.25">
      <c r="A48" t="s">
        <v>62</v>
      </c>
      <c r="B48" t="s">
        <v>63</v>
      </c>
      <c r="C48">
        <v>0.204698259015413</v>
      </c>
      <c r="D48">
        <v>-0.41228967781301701</v>
      </c>
      <c r="E48">
        <v>0.17627098388376</v>
      </c>
      <c r="F48">
        <v>-0.13083049143011799</v>
      </c>
      <c r="G48">
        <v>-0.33405894681989901</v>
      </c>
      <c r="I48" t="s">
        <v>63</v>
      </c>
      <c r="J48" s="2">
        <v>0.18901013661558899</v>
      </c>
      <c r="K48" s="2">
        <v>2.6751206941317998E-3</v>
      </c>
      <c r="L48">
        <v>0.241422602517749</v>
      </c>
      <c r="M48">
        <v>0.39416344550839499</v>
      </c>
      <c r="N48">
        <v>1.4527058117528699E-2</v>
      </c>
    </row>
    <row r="49" spans="1:14" x14ac:dyDescent="0.25">
      <c r="A49" t="s">
        <v>64</v>
      </c>
      <c r="B49" t="s">
        <v>64</v>
      </c>
      <c r="C49">
        <v>-0.273744394477207</v>
      </c>
      <c r="D49">
        <v>0.10644377039085701</v>
      </c>
      <c r="E49">
        <v>0.120035907116797</v>
      </c>
      <c r="F49">
        <v>0.30484745674389302</v>
      </c>
      <c r="G49">
        <v>0.23228914949492099</v>
      </c>
      <c r="I49" t="s">
        <v>64</v>
      </c>
      <c r="J49">
        <v>0.22870890995346499</v>
      </c>
      <c r="K49">
        <v>0.60412489487546095</v>
      </c>
      <c r="L49">
        <v>0.58083667741919998</v>
      </c>
      <c r="M49">
        <v>9.8574676214969403E-2</v>
      </c>
      <c r="N49">
        <v>0.21501724370184899</v>
      </c>
    </row>
    <row r="50" spans="1:14" x14ac:dyDescent="0.25">
      <c r="A50" t="s">
        <v>65</v>
      </c>
      <c r="B50" t="s">
        <v>65</v>
      </c>
      <c r="C50">
        <v>-0.13599461581792999</v>
      </c>
      <c r="D50">
        <v>-0.27121801595818001</v>
      </c>
      <c r="E50">
        <v>-0.29437993706309401</v>
      </c>
      <c r="F50">
        <v>-0.328941620084088</v>
      </c>
      <c r="G50">
        <v>-0.12822941516682099</v>
      </c>
      <c r="I50" t="s">
        <v>65</v>
      </c>
      <c r="J50">
        <v>0.44982139339545602</v>
      </c>
      <c r="K50">
        <v>5.8315997743455403E-2</v>
      </c>
      <c r="L50">
        <v>5.1013485995621499E-2</v>
      </c>
      <c r="M50">
        <v>2.78113420909477E-2</v>
      </c>
      <c r="N50">
        <v>0.41523877890440802</v>
      </c>
    </row>
    <row r="51" spans="1:14" x14ac:dyDescent="0.25">
      <c r="A51" t="s">
        <v>66</v>
      </c>
      <c r="B51" t="s">
        <v>67</v>
      </c>
      <c r="C51">
        <v>0.62667106084887503</v>
      </c>
      <c r="D51">
        <v>0.47567311923933497</v>
      </c>
      <c r="E51">
        <v>0.37285265013419899</v>
      </c>
      <c r="F51">
        <v>0.60929871288538295</v>
      </c>
      <c r="G51">
        <v>0.78815601163487603</v>
      </c>
      <c r="I51" t="s">
        <v>67</v>
      </c>
      <c r="J51" s="2">
        <v>1.8040738546582001E-4</v>
      </c>
      <c r="K51" s="2">
        <v>4.9505893451468096E-3</v>
      </c>
      <c r="L51">
        <v>2.8756572128876098E-2</v>
      </c>
      <c r="M51" s="2">
        <v>2.5406650129044601E-4</v>
      </c>
      <c r="N51">
        <v>1.04943294226654E-6</v>
      </c>
    </row>
    <row r="52" spans="1:14" x14ac:dyDescent="0.25">
      <c r="A52" t="s">
        <v>68</v>
      </c>
      <c r="B52" t="s">
        <v>68</v>
      </c>
      <c r="C52">
        <v>0.38950906894663301</v>
      </c>
      <c r="D52">
        <v>-2.3398487883962301E-3</v>
      </c>
      <c r="E52">
        <v>0.30272808446382199</v>
      </c>
      <c r="F52">
        <v>4.3458892094581397E-2</v>
      </c>
      <c r="G52">
        <v>-0.32743359266315503</v>
      </c>
      <c r="I52" t="s">
        <v>68</v>
      </c>
      <c r="J52">
        <v>3.4260219396319E-2</v>
      </c>
      <c r="K52">
        <v>0.99335517985585398</v>
      </c>
      <c r="L52">
        <v>7.6051974941759304E-2</v>
      </c>
      <c r="M52">
        <v>0.83685615570907401</v>
      </c>
      <c r="N52">
        <v>5.5506635705365001E-2</v>
      </c>
    </row>
    <row r="53" spans="1:14" x14ac:dyDescent="0.25">
      <c r="A53" t="s">
        <v>69</v>
      </c>
      <c r="B53" t="s">
        <v>69</v>
      </c>
      <c r="C53">
        <v>8.0955615295738401E-2</v>
      </c>
      <c r="D53">
        <v>-6.1221170188050199E-2</v>
      </c>
      <c r="E53">
        <v>2.24839983488157E-2</v>
      </c>
      <c r="F53">
        <v>-0.216726494686866</v>
      </c>
      <c r="G53">
        <v>0.33351204413642299</v>
      </c>
      <c r="I53" t="s">
        <v>69</v>
      </c>
      <c r="J53" s="2">
        <v>0.64250070509107804</v>
      </c>
      <c r="K53" s="2">
        <v>0.70746631071382804</v>
      </c>
      <c r="L53">
        <v>0.89500712362168899</v>
      </c>
      <c r="M53">
        <v>0.12708415598720799</v>
      </c>
      <c r="N53">
        <v>1.2563144590365E-2</v>
      </c>
    </row>
    <row r="54" spans="1:14" x14ac:dyDescent="0.25">
      <c r="A54" t="s">
        <v>70</v>
      </c>
      <c r="B54" t="s">
        <v>70</v>
      </c>
      <c r="C54">
        <v>0.33093355601453101</v>
      </c>
      <c r="D54">
        <v>-8.2582030562443308E-3</v>
      </c>
      <c r="E54">
        <v>0.32447713066718598</v>
      </c>
      <c r="F54">
        <v>-0.30474790025565601</v>
      </c>
      <c r="G54">
        <v>5.6245913461062599E-2</v>
      </c>
      <c r="I54" t="s">
        <v>70</v>
      </c>
      <c r="J54">
        <v>4.8447389644146804E-3</v>
      </c>
      <c r="K54">
        <v>0.95935329832304295</v>
      </c>
      <c r="L54">
        <v>4.2419710976003E-3</v>
      </c>
      <c r="M54">
        <v>7.72104167906468E-3</v>
      </c>
      <c r="N54" s="2">
        <v>0.69126545103214199</v>
      </c>
    </row>
    <row r="55" spans="1:14" x14ac:dyDescent="0.25">
      <c r="A55" t="s">
        <v>71</v>
      </c>
      <c r="B55" t="s">
        <v>71</v>
      </c>
      <c r="C55">
        <v>0.34811070686664702</v>
      </c>
      <c r="D55">
        <v>0.38238165743779001</v>
      </c>
      <c r="E55">
        <v>0.27056229469856402</v>
      </c>
      <c r="F55">
        <v>-0.355319435272204</v>
      </c>
      <c r="G55">
        <v>-9.5651704843974894E-2</v>
      </c>
      <c r="I55" t="s">
        <v>71</v>
      </c>
      <c r="J55">
        <v>3.6746249001967698E-2</v>
      </c>
      <c r="K55">
        <v>1.54983942491579E-2</v>
      </c>
      <c r="L55">
        <v>9.8094642328314302E-2</v>
      </c>
      <c r="M55">
        <v>2.8111807681420801E-2</v>
      </c>
      <c r="N55">
        <v>0.60825359365964404</v>
      </c>
    </row>
    <row r="56" spans="1:14" x14ac:dyDescent="0.25">
      <c r="A56" t="s">
        <v>72</v>
      </c>
      <c r="B56" t="s">
        <v>73</v>
      </c>
      <c r="C56">
        <v>-0.369499606507177</v>
      </c>
      <c r="D56">
        <v>0.13414963302045299</v>
      </c>
      <c r="E56">
        <v>0.303501156043958</v>
      </c>
      <c r="F56">
        <v>8.4528929704178996E-2</v>
      </c>
      <c r="G56">
        <v>0.81232939654021996</v>
      </c>
      <c r="I56" t="s">
        <v>73</v>
      </c>
      <c r="J56">
        <v>0.35909160587444899</v>
      </c>
      <c r="K56">
        <v>0.70725980751583595</v>
      </c>
      <c r="L56">
        <v>0.42713862875678199</v>
      </c>
      <c r="M56">
        <v>0.83201105376142204</v>
      </c>
      <c r="N56">
        <v>9.0885310730769893E-3</v>
      </c>
    </row>
    <row r="57" spans="1:14" x14ac:dyDescent="0.25">
      <c r="A57" t="s">
        <v>74</v>
      </c>
      <c r="B57" t="s">
        <v>74</v>
      </c>
      <c r="C57" t="s">
        <v>18</v>
      </c>
      <c r="D57" t="s">
        <v>18</v>
      </c>
      <c r="E57" t="s">
        <v>18</v>
      </c>
      <c r="F57" t="s">
        <v>18</v>
      </c>
      <c r="G57" t="s">
        <v>18</v>
      </c>
      <c r="I57" t="s">
        <v>74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</row>
    <row r="58" spans="1:14" x14ac:dyDescent="0.25">
      <c r="A58" t="s">
        <v>75</v>
      </c>
      <c r="B58" t="s">
        <v>76</v>
      </c>
      <c r="C58">
        <v>0.65339285714663697</v>
      </c>
      <c r="D58">
        <v>0.85313175074999503</v>
      </c>
      <c r="E58">
        <v>8.2461304519197795E-2</v>
      </c>
      <c r="F58">
        <v>2.0807143993328499E-2</v>
      </c>
      <c r="G58">
        <v>0.624247067339466</v>
      </c>
      <c r="I58" t="s">
        <v>76</v>
      </c>
      <c r="J58">
        <v>1.9743337349965099E-5</v>
      </c>
      <c r="K58">
        <v>7.3764890152816801E-9</v>
      </c>
      <c r="L58">
        <v>0.66587441805449299</v>
      </c>
      <c r="M58">
        <v>0.91752886664234201</v>
      </c>
      <c r="N58">
        <v>3.3803847864851998E-5</v>
      </c>
    </row>
    <row r="59" spans="1:14" x14ac:dyDescent="0.25">
      <c r="A59" t="s">
        <v>77</v>
      </c>
      <c r="B59" t="s">
        <v>78</v>
      </c>
      <c r="C59">
        <v>0.50452144437765201</v>
      </c>
      <c r="D59">
        <v>0.31652408849678598</v>
      </c>
      <c r="E59">
        <v>9.7301006217052205E-2</v>
      </c>
      <c r="F59">
        <v>0.27317011360871402</v>
      </c>
      <c r="G59">
        <v>5.9962839430009601E-2</v>
      </c>
      <c r="I59" t="s">
        <v>78</v>
      </c>
      <c r="J59">
        <v>5.9669782861979104E-4</v>
      </c>
      <c r="K59">
        <v>3.5732194095036501E-2</v>
      </c>
      <c r="L59">
        <v>0.57538634458771598</v>
      </c>
      <c r="M59">
        <v>7.2434804818369905E-2</v>
      </c>
      <c r="N59">
        <v>0.75226345816003704</v>
      </c>
    </row>
    <row r="60" spans="1:14" x14ac:dyDescent="0.25">
      <c r="A60" t="s">
        <v>79</v>
      </c>
      <c r="B60" t="s">
        <v>79</v>
      </c>
      <c r="C60">
        <v>-0.18700881961972601</v>
      </c>
      <c r="D60">
        <v>-0.13772315974360899</v>
      </c>
      <c r="E60">
        <v>-0.20202778285002601</v>
      </c>
      <c r="F60">
        <v>-0.34100943182283899</v>
      </c>
      <c r="G60">
        <v>-0.41152122075008901</v>
      </c>
      <c r="I60" t="s">
        <v>79</v>
      </c>
      <c r="J60">
        <v>0.1756398704113</v>
      </c>
      <c r="K60">
        <v>0.29584556966402797</v>
      </c>
      <c r="L60">
        <v>0.120315030076277</v>
      </c>
      <c r="M60">
        <v>5.3930291073762604E-3</v>
      </c>
      <c r="N60">
        <v>3.5571925912932699E-4</v>
      </c>
    </row>
    <row r="61" spans="1:14" x14ac:dyDescent="0.25">
      <c r="A61" t="s">
        <v>80</v>
      </c>
      <c r="B61" t="s">
        <v>80</v>
      </c>
      <c r="C61">
        <v>-4.3155440286981701</v>
      </c>
      <c r="D61">
        <v>-2.9709151330264301</v>
      </c>
      <c r="E61">
        <v>-3.07388978103406</v>
      </c>
      <c r="F61">
        <v>-2.7920326152613999</v>
      </c>
      <c r="G61">
        <v>-5.2929027404848901</v>
      </c>
      <c r="I61" t="s">
        <v>80</v>
      </c>
      <c r="J61">
        <v>3.01324755575542E-33</v>
      </c>
      <c r="K61">
        <v>5.2723362013491496E-18</v>
      </c>
      <c r="L61" s="2">
        <v>7.0520641792423095E-20</v>
      </c>
      <c r="M61">
        <v>8.3404005642113798E-16</v>
      </c>
      <c r="N61" s="2">
        <v>2.7957692665890602E-43</v>
      </c>
    </row>
    <row r="62" spans="1:14" x14ac:dyDescent="0.25">
      <c r="A62" t="s">
        <v>81</v>
      </c>
      <c r="B62" t="s">
        <v>81</v>
      </c>
      <c r="C62">
        <v>-6.3246655680734998E-3</v>
      </c>
      <c r="D62">
        <v>0.32039558454268302</v>
      </c>
      <c r="E62">
        <v>-0.23384431373280101</v>
      </c>
      <c r="F62">
        <v>5.9950107995189302E-2</v>
      </c>
      <c r="G62">
        <v>0.27648220515441502</v>
      </c>
      <c r="I62" t="s">
        <v>81</v>
      </c>
      <c r="J62">
        <v>0.98017136164348195</v>
      </c>
      <c r="K62">
        <v>1.50577683358223E-2</v>
      </c>
      <c r="L62">
        <v>9.1557544897964693E-2</v>
      </c>
      <c r="M62">
        <v>0.70285791966343303</v>
      </c>
      <c r="N62">
        <v>3.1668359867474197E-2</v>
      </c>
    </row>
    <row r="63" spans="1:14" x14ac:dyDescent="0.25">
      <c r="A63" t="s">
        <v>82</v>
      </c>
      <c r="B63" t="s">
        <v>83</v>
      </c>
      <c r="C63">
        <v>0.32486015511396699</v>
      </c>
      <c r="D63">
        <v>0.40780325939131301</v>
      </c>
      <c r="E63">
        <v>-5.7073875543840802E-2</v>
      </c>
      <c r="F63">
        <v>0.44213668302702902</v>
      </c>
      <c r="G63">
        <v>0.35339263997236697</v>
      </c>
      <c r="I63" t="s">
        <v>83</v>
      </c>
      <c r="J63">
        <v>4.2315476585253503E-2</v>
      </c>
      <c r="K63">
        <v>4.9771778355172701E-3</v>
      </c>
      <c r="L63">
        <v>0.75545927336806895</v>
      </c>
      <c r="M63">
        <v>3.4132241708851999E-3</v>
      </c>
      <c r="N63">
        <v>1.6383940437316401E-2</v>
      </c>
    </row>
    <row r="64" spans="1:14" x14ac:dyDescent="0.25">
      <c r="A64" t="s">
        <v>84</v>
      </c>
      <c r="B64" t="s">
        <v>85</v>
      </c>
      <c r="C64">
        <v>-0.13856162004348099</v>
      </c>
      <c r="D64">
        <v>0.16166205214021601</v>
      </c>
      <c r="E64">
        <v>0.44103626598721302</v>
      </c>
      <c r="F64">
        <v>0.42842317677532699</v>
      </c>
      <c r="G64">
        <v>0.41513704359030601</v>
      </c>
      <c r="I64" t="s">
        <v>85</v>
      </c>
      <c r="J64">
        <v>0.50440660995214703</v>
      </c>
      <c r="K64">
        <v>0.34700005878985002</v>
      </c>
      <c r="L64">
        <v>6.4501316423781997E-3</v>
      </c>
      <c r="M64">
        <v>7.5439621502642702E-3</v>
      </c>
      <c r="N64">
        <v>7.01266870950123E-3</v>
      </c>
    </row>
    <row r="65" spans="1:14" x14ac:dyDescent="0.25">
      <c r="A65" t="s">
        <v>86</v>
      </c>
      <c r="B65" t="s">
        <v>86</v>
      </c>
      <c r="C65">
        <v>-0.22706174000256399</v>
      </c>
      <c r="D65">
        <v>0.47424113732210699</v>
      </c>
      <c r="E65">
        <v>0.36829763395656101</v>
      </c>
      <c r="F65">
        <v>0.357382923314221</v>
      </c>
      <c r="G65">
        <v>0.56564289160693904</v>
      </c>
      <c r="I65" t="s">
        <v>86</v>
      </c>
      <c r="J65" s="2">
        <v>0.19120233137345899</v>
      </c>
      <c r="K65" s="2">
        <v>1.9272940274136601E-3</v>
      </c>
      <c r="L65">
        <v>1.7956352072969702E-2</v>
      </c>
      <c r="M65" s="2">
        <v>2.2272469456011301E-2</v>
      </c>
      <c r="N65" s="2">
        <v>1.4390854353841999E-4</v>
      </c>
    </row>
    <row r="66" spans="1:14" x14ac:dyDescent="0.25">
      <c r="A66" t="s">
        <v>87</v>
      </c>
      <c r="B66" t="s">
        <v>88</v>
      </c>
      <c r="C66">
        <v>-0.59228062367915602</v>
      </c>
      <c r="D66">
        <v>-2.7991699926282698</v>
      </c>
      <c r="E66">
        <v>0.16292584507437</v>
      </c>
      <c r="F66">
        <v>-2.3988934622245899</v>
      </c>
      <c r="G66">
        <v>-2.4602959074327702</v>
      </c>
      <c r="I66" t="s">
        <v>88</v>
      </c>
      <c r="J66">
        <v>0.92163897454560795</v>
      </c>
      <c r="K66" t="s">
        <v>18</v>
      </c>
      <c r="L66" t="s">
        <v>18</v>
      </c>
      <c r="M66" t="s">
        <v>18</v>
      </c>
      <c r="N66">
        <v>0.57481389531163196</v>
      </c>
    </row>
    <row r="67" spans="1:14" x14ac:dyDescent="0.25">
      <c r="A67" t="s">
        <v>89</v>
      </c>
      <c r="B67" t="s">
        <v>90</v>
      </c>
      <c r="C67">
        <v>0.31804766100160098</v>
      </c>
      <c r="D67">
        <v>-0.63491190793211905</v>
      </c>
      <c r="E67">
        <v>-0.41951282496508602</v>
      </c>
      <c r="F67">
        <v>-0.51534885619253701</v>
      </c>
      <c r="G67">
        <v>-0.85042566840582001</v>
      </c>
      <c r="I67" t="s">
        <v>90</v>
      </c>
      <c r="J67">
        <v>2.8605303451042001E-2</v>
      </c>
      <c r="K67">
        <v>1.04595654831569E-6</v>
      </c>
      <c r="L67">
        <v>2.0760691277876401E-3</v>
      </c>
      <c r="M67">
        <v>1.3478932134206701E-4</v>
      </c>
      <c r="N67">
        <v>2.6638070943538298E-11</v>
      </c>
    </row>
    <row r="68" spans="1:14" x14ac:dyDescent="0.25">
      <c r="A68" t="s">
        <v>91</v>
      </c>
      <c r="B68" t="s">
        <v>92</v>
      </c>
      <c r="C68">
        <v>1.25966540288289</v>
      </c>
      <c r="D68">
        <v>1.3495994240929501</v>
      </c>
      <c r="E68">
        <v>1.74242937417011</v>
      </c>
      <c r="F68">
        <v>0.71940848656343803</v>
      </c>
      <c r="G68">
        <v>1.6862094781140999</v>
      </c>
      <c r="I68" t="s">
        <v>92</v>
      </c>
      <c r="J68">
        <v>3.8032564762058003E-23</v>
      </c>
      <c r="K68">
        <v>3.2049948431822801E-27</v>
      </c>
      <c r="L68">
        <v>2.5151859011972802E-43</v>
      </c>
      <c r="M68" s="2">
        <v>3.8930926995249303E-8</v>
      </c>
      <c r="N68">
        <v>4.3705318080191497E-42</v>
      </c>
    </row>
    <row r="69" spans="1:14" x14ac:dyDescent="0.25">
      <c r="A69" t="s">
        <v>93</v>
      </c>
      <c r="B69" t="s">
        <v>93</v>
      </c>
      <c r="C69">
        <v>0.25975458708062299</v>
      </c>
      <c r="D69">
        <v>-1.0546458091378901</v>
      </c>
      <c r="E69">
        <v>0.15316957281374499</v>
      </c>
      <c r="F69">
        <v>0.83085778194413096</v>
      </c>
      <c r="G69">
        <v>0.97909773003352196</v>
      </c>
      <c r="I69" t="s">
        <v>93</v>
      </c>
      <c r="J69">
        <v>0.845193479725453</v>
      </c>
      <c r="K69">
        <v>0.24608879106606399</v>
      </c>
      <c r="L69">
        <v>0.88778076767638903</v>
      </c>
      <c r="M69">
        <v>0.40949398701424899</v>
      </c>
      <c r="N69">
        <v>0.27869707197049998</v>
      </c>
    </row>
    <row r="70" spans="1:14" x14ac:dyDescent="0.25">
      <c r="A70" t="s">
        <v>94</v>
      </c>
      <c r="B70" t="s">
        <v>94</v>
      </c>
      <c r="C70">
        <v>-0.23764465555175401</v>
      </c>
      <c r="D70">
        <v>0.27145341654305</v>
      </c>
      <c r="E70">
        <v>0.412888187288596</v>
      </c>
      <c r="F70">
        <v>0.43457476996303501</v>
      </c>
      <c r="G70">
        <v>0.35757456213832201</v>
      </c>
      <c r="I70" t="s">
        <v>94</v>
      </c>
      <c r="J70">
        <v>0.165627573918885</v>
      </c>
      <c r="K70">
        <v>8.0346082237013602E-2</v>
      </c>
      <c r="L70">
        <v>7.4665951889559597E-3</v>
      </c>
      <c r="M70">
        <v>5.9509682932291502E-3</v>
      </c>
      <c r="N70">
        <v>1.7909861039354599E-2</v>
      </c>
    </row>
    <row r="71" spans="1:14" x14ac:dyDescent="0.25">
      <c r="A71" t="s">
        <v>95</v>
      </c>
      <c r="B71" t="s">
        <v>95</v>
      </c>
      <c r="C71">
        <v>-0.95646419401178395</v>
      </c>
      <c r="D71">
        <v>-0.83443734427287397</v>
      </c>
      <c r="E71">
        <v>-1.2146002852040301</v>
      </c>
      <c r="F71">
        <v>-0.50455227411540005</v>
      </c>
      <c r="G71">
        <v>-0.59129900718925399</v>
      </c>
      <c r="I71" t="s">
        <v>95</v>
      </c>
      <c r="J71" s="2">
        <v>1.9743337349965099E-5</v>
      </c>
      <c r="K71" s="2">
        <v>3.36631485920223E-4</v>
      </c>
      <c r="L71">
        <v>3.2714007101385801E-6</v>
      </c>
      <c r="M71">
        <v>4.5239180634247603E-2</v>
      </c>
      <c r="N71">
        <v>1.08252009268947E-2</v>
      </c>
    </row>
    <row r="72" spans="1:14" x14ac:dyDescent="0.25">
      <c r="A72" t="s">
        <v>96</v>
      </c>
      <c r="B72" t="s">
        <v>96</v>
      </c>
      <c r="C72">
        <v>6.1987933061827899E-2</v>
      </c>
      <c r="D72">
        <v>0.22517613278437401</v>
      </c>
      <c r="E72">
        <v>-0.91445925097071301</v>
      </c>
      <c r="F72">
        <v>-1.05464715291325</v>
      </c>
      <c r="G72">
        <v>-1.2097891394824801E-2</v>
      </c>
      <c r="I72" t="s">
        <v>96</v>
      </c>
      <c r="J72">
        <v>0.84560745496166601</v>
      </c>
      <c r="K72">
        <v>0.36642056082000002</v>
      </c>
      <c r="L72">
        <v>2.1926659708264599E-5</v>
      </c>
      <c r="M72" s="2">
        <v>2.53397547227458E-4</v>
      </c>
      <c r="N72" s="2">
        <v>0.98203077143433204</v>
      </c>
    </row>
    <row r="73" spans="1:14" x14ac:dyDescent="0.25">
      <c r="A73" t="s">
        <v>97</v>
      </c>
      <c r="B73" t="s">
        <v>98</v>
      </c>
      <c r="C73">
        <v>-0.14746346028561899</v>
      </c>
      <c r="D73">
        <v>-0.40878491004050999</v>
      </c>
      <c r="E73">
        <v>-0.283634012197024</v>
      </c>
      <c r="F73">
        <v>-0.42437582226686199</v>
      </c>
      <c r="G73">
        <v>-0.69102157184813195</v>
      </c>
      <c r="I73" t="s">
        <v>98</v>
      </c>
      <c r="J73" s="2">
        <v>0.33064750162228401</v>
      </c>
      <c r="K73" s="2">
        <v>7.6856064297315502E-4</v>
      </c>
      <c r="L73">
        <v>2.4457332856767301E-2</v>
      </c>
      <c r="M73">
        <v>4.6207846603045098E-4</v>
      </c>
      <c r="N73">
        <v>2.6169862285507101E-9</v>
      </c>
    </row>
    <row r="74" spans="1:14" x14ac:dyDescent="0.25">
      <c r="A74" t="s">
        <v>99</v>
      </c>
      <c r="B74" t="s">
        <v>99</v>
      </c>
      <c r="C74">
        <v>4.65481922506659E-2</v>
      </c>
      <c r="D74">
        <v>-0.85818801936656797</v>
      </c>
      <c r="E74">
        <v>-1.46960209221488</v>
      </c>
      <c r="F74">
        <v>-0.78154723454893105</v>
      </c>
      <c r="G74">
        <v>-0.80651262384644096</v>
      </c>
      <c r="I74" t="s">
        <v>99</v>
      </c>
      <c r="J74" s="2">
        <v>0.76199585157955896</v>
      </c>
      <c r="K74" s="2">
        <v>8.43385922079296E-17</v>
      </c>
      <c r="L74" s="2">
        <v>3.9021713318752601E-47</v>
      </c>
      <c r="M74" s="2">
        <v>1.14845982605986E-13</v>
      </c>
      <c r="N74">
        <v>8.8377880042137202E-15</v>
      </c>
    </row>
    <row r="75" spans="1:14" x14ac:dyDescent="0.25">
      <c r="A75" t="s">
        <v>100</v>
      </c>
      <c r="B75" t="s">
        <v>100</v>
      </c>
      <c r="C75">
        <v>3.7460104031477599E-2</v>
      </c>
      <c r="D75">
        <v>-0.24803996695772601</v>
      </c>
      <c r="E75">
        <v>1.4526700681692199E-2</v>
      </c>
      <c r="F75">
        <v>-0.53629047569559296</v>
      </c>
      <c r="G75">
        <v>-0.68518338874252704</v>
      </c>
      <c r="I75" t="s">
        <v>100</v>
      </c>
      <c r="J75">
        <v>0.89990852080987904</v>
      </c>
      <c r="K75">
        <v>0.22915906160162899</v>
      </c>
      <c r="L75">
        <v>0.95388173035869706</v>
      </c>
      <c r="M75">
        <v>4.5492713659064897E-3</v>
      </c>
      <c r="N75">
        <v>1.7127167915258399E-4</v>
      </c>
    </row>
    <row r="76" spans="1:14" x14ac:dyDescent="0.25">
      <c r="A76" t="s">
        <v>101</v>
      </c>
      <c r="B76" t="s">
        <v>101</v>
      </c>
      <c r="C76">
        <v>-3.0227761973099301</v>
      </c>
      <c r="D76">
        <v>-2.3461702647160698</v>
      </c>
      <c r="E76">
        <v>-2.1687721453590498</v>
      </c>
      <c r="F76">
        <v>-1.6725403417492899</v>
      </c>
      <c r="G76">
        <v>-1.3511884460585799</v>
      </c>
      <c r="I76" t="s">
        <v>101</v>
      </c>
      <c r="J76">
        <v>9.2146353916525302E-21</v>
      </c>
      <c r="K76">
        <v>4.73301969249708E-22</v>
      </c>
      <c r="L76" s="2">
        <v>2.8124484042683E-15</v>
      </c>
      <c r="M76">
        <v>2.2587206822716601E-7</v>
      </c>
      <c r="N76">
        <v>2.24735394087416E-7</v>
      </c>
    </row>
    <row r="77" spans="1:14" x14ac:dyDescent="0.25">
      <c r="A77" t="s">
        <v>102</v>
      </c>
      <c r="B77" t="s">
        <v>102</v>
      </c>
      <c r="C77">
        <v>0.100736523362108</v>
      </c>
      <c r="D77">
        <v>0.24972099658455399</v>
      </c>
      <c r="E77">
        <v>0.236658663852507</v>
      </c>
      <c r="F77">
        <v>0.10721455423956899</v>
      </c>
      <c r="G77">
        <v>0.81582384414812903</v>
      </c>
      <c r="I77" t="s">
        <v>102</v>
      </c>
      <c r="J77">
        <v>0.50377747460502098</v>
      </c>
      <c r="K77">
        <v>3.7565578965778099E-2</v>
      </c>
      <c r="L77">
        <v>5.7042664391364399E-2</v>
      </c>
      <c r="M77">
        <v>0.41128325082806</v>
      </c>
      <c r="N77" s="2">
        <v>2.8697204570189099E-13</v>
      </c>
    </row>
    <row r="78" spans="1:14" x14ac:dyDescent="0.25">
      <c r="A78" t="s">
        <v>103</v>
      </c>
      <c r="B78" t="s">
        <v>104</v>
      </c>
      <c r="C78">
        <v>0.61181002704128096</v>
      </c>
      <c r="D78">
        <v>0.37095230906883297</v>
      </c>
      <c r="E78">
        <v>0.92814162640989595</v>
      </c>
      <c r="F78">
        <v>-3.9541780074895998E-2</v>
      </c>
      <c r="G78">
        <v>-2.4719324056921999E-2</v>
      </c>
      <c r="I78" t="s">
        <v>104</v>
      </c>
      <c r="J78" s="2">
        <v>6.9138519598913105E-5</v>
      </c>
      <c r="K78" s="2">
        <v>1.9455783511369101E-2</v>
      </c>
      <c r="L78">
        <v>1.7887779033619299E-10</v>
      </c>
      <c r="M78">
        <v>0.84080669678377196</v>
      </c>
      <c r="N78">
        <v>0.91845085730686904</v>
      </c>
    </row>
    <row r="79" spans="1:14" x14ac:dyDescent="0.25">
      <c r="A79" t="s">
        <v>105</v>
      </c>
      <c r="B79" t="s">
        <v>106</v>
      </c>
      <c r="C79">
        <v>1.79163197726533</v>
      </c>
      <c r="D79">
        <v>1.4716557321189001</v>
      </c>
      <c r="E79">
        <v>1.8677385837637099</v>
      </c>
      <c r="F79">
        <v>1.1650712374515899</v>
      </c>
      <c r="G79">
        <v>1.90003188415933</v>
      </c>
      <c r="I79" t="s">
        <v>106</v>
      </c>
      <c r="J79" s="2">
        <v>1.2913271455047299E-44</v>
      </c>
      <c r="K79" s="2">
        <v>1.8013106758298899E-28</v>
      </c>
      <c r="L79" s="2">
        <v>3.1681614710608402E-47</v>
      </c>
      <c r="M79">
        <v>5.7337291617835698E-19</v>
      </c>
      <c r="N79">
        <v>2.6811643962635001E-49</v>
      </c>
    </row>
    <row r="80" spans="1:14" x14ac:dyDescent="0.25">
      <c r="A80" t="s">
        <v>107</v>
      </c>
      <c r="B80" t="s">
        <v>108</v>
      </c>
      <c r="C80">
        <v>-3.8655219804204201E-2</v>
      </c>
      <c r="D80">
        <v>5.30627483592086E-2</v>
      </c>
      <c r="E80">
        <v>-0.112317107591207</v>
      </c>
      <c r="F80">
        <v>-7.2673727700257804E-3</v>
      </c>
      <c r="G80">
        <v>-0.10317003194011901</v>
      </c>
      <c r="I80" t="s">
        <v>108</v>
      </c>
      <c r="J80">
        <v>0.74309697095415606</v>
      </c>
      <c r="K80">
        <v>0.60384333240640298</v>
      </c>
      <c r="L80">
        <v>0.24337952154707901</v>
      </c>
      <c r="M80">
        <v>0.94906395141100097</v>
      </c>
      <c r="N80">
        <v>0.26231011276806698</v>
      </c>
    </row>
    <row r="81" spans="1:14" x14ac:dyDescent="0.25">
      <c r="A81" t="s">
        <v>109</v>
      </c>
      <c r="B81" t="s">
        <v>109</v>
      </c>
      <c r="C81">
        <v>-0.212863033082622</v>
      </c>
      <c r="D81">
        <v>2.4037706511056699E-2</v>
      </c>
      <c r="E81">
        <v>0.80952911249371495</v>
      </c>
      <c r="F81">
        <v>0.49033954874293501</v>
      </c>
      <c r="G81">
        <v>0.3925430725847</v>
      </c>
      <c r="I81" t="s">
        <v>109</v>
      </c>
      <c r="J81">
        <v>0.188442312869464</v>
      </c>
      <c r="K81">
        <v>0.89248228974363697</v>
      </c>
      <c r="L81">
        <v>4.6173546031237699E-10</v>
      </c>
      <c r="M81">
        <v>2.9115555785638497E-4</v>
      </c>
      <c r="N81">
        <v>4.0777882385196404E-3</v>
      </c>
    </row>
    <row r="82" spans="1:14" x14ac:dyDescent="0.25">
      <c r="A82" t="s">
        <v>110</v>
      </c>
      <c r="B82" t="s">
        <v>111</v>
      </c>
      <c r="C82">
        <v>-0.19692943029316901</v>
      </c>
      <c r="D82">
        <v>-0.246815945436513</v>
      </c>
      <c r="E82">
        <v>-0.21334616647834201</v>
      </c>
      <c r="F82">
        <v>-0.33478200657602403</v>
      </c>
      <c r="G82">
        <v>-0.228382042245411</v>
      </c>
      <c r="I82" t="s">
        <v>111</v>
      </c>
      <c r="J82">
        <v>0.22578011855095101</v>
      </c>
      <c r="K82">
        <v>9.0570815822524797E-2</v>
      </c>
      <c r="L82">
        <v>0.163919396676734</v>
      </c>
      <c r="M82">
        <v>2.0696788556867299E-2</v>
      </c>
      <c r="N82">
        <v>0.114849445628478</v>
      </c>
    </row>
    <row r="83" spans="1:14" x14ac:dyDescent="0.25">
      <c r="A83" t="s">
        <v>112</v>
      </c>
      <c r="B83" t="s">
        <v>113</v>
      </c>
      <c r="C83">
        <v>0.33974537436568297</v>
      </c>
      <c r="D83">
        <v>0.20242620825039401</v>
      </c>
      <c r="E83">
        <v>-0.148447329682695</v>
      </c>
      <c r="F83">
        <v>-0.210798964402239</v>
      </c>
      <c r="G83">
        <v>-6.7559173292758595E-2</v>
      </c>
      <c r="I83" t="s">
        <v>113</v>
      </c>
      <c r="J83" s="2">
        <v>1.5685149089644902E-2</v>
      </c>
      <c r="K83" s="2">
        <v>0.141093739792858</v>
      </c>
      <c r="L83">
        <v>0.30662397486352699</v>
      </c>
      <c r="M83">
        <v>0.123886383818807</v>
      </c>
      <c r="N83">
        <v>0.66942283407952297</v>
      </c>
    </row>
    <row r="84" spans="1:14" x14ac:dyDescent="0.25">
      <c r="A84" t="s">
        <v>114</v>
      </c>
      <c r="B84" t="s">
        <v>114</v>
      </c>
      <c r="C84">
        <v>-7.7703659722922702E-2</v>
      </c>
      <c r="D84">
        <v>-4.0801424607144698E-2</v>
      </c>
      <c r="E84">
        <v>-0.242006740920792</v>
      </c>
      <c r="F84">
        <v>-0.35780784492407602</v>
      </c>
      <c r="G84">
        <v>-0.130386334723952</v>
      </c>
      <c r="I84" t="s">
        <v>114</v>
      </c>
      <c r="J84">
        <v>0.64610025686907901</v>
      </c>
      <c r="K84">
        <v>0.79280500543190802</v>
      </c>
      <c r="L84">
        <v>6.53447229255152E-2</v>
      </c>
      <c r="M84" s="2">
        <v>7.0794176592895598E-3</v>
      </c>
      <c r="N84">
        <v>0.35346301429045901</v>
      </c>
    </row>
    <row r="85" spans="1:14" x14ac:dyDescent="0.25">
      <c r="A85" t="s">
        <v>115</v>
      </c>
      <c r="B85" t="s">
        <v>115</v>
      </c>
      <c r="C85">
        <v>5.8344820617103901E-2</v>
      </c>
      <c r="D85">
        <v>0.14133467757982601</v>
      </c>
      <c r="E85">
        <v>0.27674812799451398</v>
      </c>
      <c r="F85">
        <v>0.108766163666791</v>
      </c>
      <c r="G85">
        <v>0.40318255223492</v>
      </c>
      <c r="I85" t="s">
        <v>115</v>
      </c>
      <c r="J85">
        <v>0.74225859073552602</v>
      </c>
      <c r="K85">
        <v>0.31618327245981998</v>
      </c>
      <c r="L85">
        <v>3.6205766043052298E-2</v>
      </c>
      <c r="M85">
        <v>0.45828920908336901</v>
      </c>
      <c r="N85">
        <v>1.34285879074724E-3</v>
      </c>
    </row>
    <row r="86" spans="1:14" x14ac:dyDescent="0.25">
      <c r="A86" t="s">
        <v>116</v>
      </c>
      <c r="B86" t="s">
        <v>117</v>
      </c>
      <c r="C86">
        <v>0.22532724606218901</v>
      </c>
      <c r="D86">
        <v>-0.40469566804663698</v>
      </c>
      <c r="E86">
        <v>1.1682100590825</v>
      </c>
      <c r="F86">
        <v>0.34253809374250699</v>
      </c>
      <c r="G86">
        <v>-0.51121559516363602</v>
      </c>
      <c r="I86" t="s">
        <v>117</v>
      </c>
      <c r="J86">
        <v>0.47454023512589899</v>
      </c>
      <c r="K86">
        <v>0.13965761601132601</v>
      </c>
      <c r="L86">
        <v>1.8752879865490001E-6</v>
      </c>
      <c r="M86">
        <v>0.21461531157780001</v>
      </c>
      <c r="N86">
        <v>4.94731140526182E-2</v>
      </c>
    </row>
    <row r="87" spans="1:14" x14ac:dyDescent="0.25">
      <c r="A87" t="s">
        <v>118</v>
      </c>
      <c r="B87" t="s">
        <v>119</v>
      </c>
      <c r="C87">
        <v>0.21164503566069801</v>
      </c>
      <c r="D87">
        <v>0.20460651574585401</v>
      </c>
      <c r="E87">
        <v>0.138081186220989</v>
      </c>
      <c r="F87">
        <v>0.53932616996882998</v>
      </c>
      <c r="G87">
        <v>0.44548067587170198</v>
      </c>
      <c r="I87" t="s">
        <v>119</v>
      </c>
      <c r="J87">
        <v>0.21939698065938101</v>
      </c>
      <c r="K87">
        <v>0.172151010164977</v>
      </c>
      <c r="L87" s="2">
        <v>0.40117222248906198</v>
      </c>
      <c r="M87" s="2">
        <v>1.4396880795694499E-4</v>
      </c>
      <c r="N87" s="2">
        <v>3.11661085391708E-3</v>
      </c>
    </row>
    <row r="88" spans="1:14" x14ac:dyDescent="0.25">
      <c r="A88" t="s">
        <v>120</v>
      </c>
      <c r="B88" t="s">
        <v>121</v>
      </c>
      <c r="C88">
        <v>1.49289222786489E-2</v>
      </c>
      <c r="D88">
        <v>0.36071930272424002</v>
      </c>
      <c r="E88">
        <v>8.9581902603525901E-2</v>
      </c>
      <c r="F88">
        <v>0.31737689038392197</v>
      </c>
      <c r="G88">
        <v>0.13451002977816101</v>
      </c>
      <c r="I88" t="s">
        <v>121</v>
      </c>
      <c r="J88">
        <v>0.95890429229711405</v>
      </c>
      <c r="K88">
        <v>2.9831140873242901E-2</v>
      </c>
      <c r="L88">
        <v>0.66587441805449299</v>
      </c>
      <c r="M88">
        <v>7.6387899495365799E-2</v>
      </c>
      <c r="N88">
        <v>0.46709339930671301</v>
      </c>
    </row>
    <row r="89" spans="1:14" x14ac:dyDescent="0.25">
      <c r="A89" t="s">
        <v>122</v>
      </c>
      <c r="B89" t="s">
        <v>122</v>
      </c>
      <c r="C89">
        <v>-2.1433157169565099E-2</v>
      </c>
      <c r="D89">
        <v>-0.42444450351248098</v>
      </c>
      <c r="E89">
        <v>-2.7470302153651201E-2</v>
      </c>
      <c r="F89">
        <v>3.1876855976225797E-2</v>
      </c>
      <c r="G89">
        <v>-0.51833830849580298</v>
      </c>
      <c r="I89" t="s">
        <v>122</v>
      </c>
      <c r="J89" s="2">
        <v>0.93939633377027498</v>
      </c>
      <c r="K89" s="2">
        <v>1.72074626415234E-2</v>
      </c>
      <c r="L89" s="2">
        <v>0.90329691808094403</v>
      </c>
      <c r="M89" s="2">
        <v>0.88455709703650598</v>
      </c>
      <c r="N89">
        <v>2.18092213495017E-3</v>
      </c>
    </row>
    <row r="90" spans="1:14" x14ac:dyDescent="0.25">
      <c r="A90" t="s">
        <v>123</v>
      </c>
      <c r="B90" t="s">
        <v>124</v>
      </c>
      <c r="C90">
        <v>-4.7569739765668598E-2</v>
      </c>
      <c r="D90">
        <v>-0.59870744261405695</v>
      </c>
      <c r="E90">
        <v>-0.31407353033282398</v>
      </c>
      <c r="F90">
        <v>-0.709403566275561</v>
      </c>
      <c r="G90">
        <v>-0.89348536122101796</v>
      </c>
      <c r="I90" t="s">
        <v>124</v>
      </c>
      <c r="J90">
        <v>0.70693738223860303</v>
      </c>
      <c r="K90">
        <v>3.4577502435047001E-11</v>
      </c>
      <c r="L90">
        <v>8.1681804378031604E-4</v>
      </c>
      <c r="M90">
        <v>3.3499112551281199E-15</v>
      </c>
      <c r="N90">
        <v>6.0445631705815202E-24</v>
      </c>
    </row>
    <row r="91" spans="1:14" x14ac:dyDescent="0.25">
      <c r="A91" t="s">
        <v>125</v>
      </c>
      <c r="B91" t="s">
        <v>126</v>
      </c>
      <c r="C91">
        <v>-0.19057967397369499</v>
      </c>
      <c r="D91">
        <v>0.54830984905678404</v>
      </c>
      <c r="E91">
        <v>0.59567265628905497</v>
      </c>
      <c r="F91">
        <v>0.41587205778194503</v>
      </c>
      <c r="G91">
        <v>1.15012462888689</v>
      </c>
      <c r="I91" t="s">
        <v>126</v>
      </c>
      <c r="J91">
        <v>0.26596365368032399</v>
      </c>
      <c r="K91">
        <v>1.3144777317839799E-4</v>
      </c>
      <c r="L91">
        <v>3.8012982271816899E-5</v>
      </c>
      <c r="M91">
        <v>4.9120537242166099E-3</v>
      </c>
      <c r="N91">
        <v>2.17875157327269E-17</v>
      </c>
    </row>
    <row r="92" spans="1:14" x14ac:dyDescent="0.25">
      <c r="A92" t="s">
        <v>127</v>
      </c>
      <c r="B92" t="s">
        <v>128</v>
      </c>
      <c r="C92">
        <v>0.115284651416343</v>
      </c>
      <c r="D92">
        <v>0.27427624380556898</v>
      </c>
      <c r="E92">
        <v>0.46308018291709102</v>
      </c>
      <c r="F92">
        <v>0.64389711494054203</v>
      </c>
      <c r="G92">
        <v>0.40089102872821702</v>
      </c>
      <c r="I92" t="s">
        <v>128</v>
      </c>
      <c r="J92">
        <v>0.66117704561434398</v>
      </c>
      <c r="K92">
        <v>0.19225556098621099</v>
      </c>
      <c r="L92">
        <v>2.0289005464838802E-2</v>
      </c>
      <c r="M92">
        <v>1.0236731352576999E-3</v>
      </c>
      <c r="N92">
        <v>4.3115519756410398E-2</v>
      </c>
    </row>
    <row r="93" spans="1:14" x14ac:dyDescent="0.25">
      <c r="A93" t="s">
        <v>129</v>
      </c>
      <c r="B93" t="s">
        <v>130</v>
      </c>
      <c r="C93">
        <v>-5.0002143167147302E-2</v>
      </c>
      <c r="D93">
        <v>-0.23033755865543001</v>
      </c>
      <c r="E93">
        <v>-0.28357647642549899</v>
      </c>
      <c r="F93">
        <v>-0.31231252801686998</v>
      </c>
      <c r="G93">
        <v>-0.28066767138444898</v>
      </c>
      <c r="I93" t="s">
        <v>130</v>
      </c>
      <c r="J93">
        <v>0.76723322282422601</v>
      </c>
      <c r="K93">
        <v>6.8497253025757598E-2</v>
      </c>
      <c r="L93">
        <v>2.2215362501529199E-2</v>
      </c>
      <c r="M93">
        <v>1.08784005004166E-2</v>
      </c>
      <c r="N93">
        <v>1.9706463876467399E-2</v>
      </c>
    </row>
    <row r="94" spans="1:14" x14ac:dyDescent="0.25">
      <c r="A94" t="s">
        <v>131</v>
      </c>
      <c r="B94" t="s">
        <v>131</v>
      </c>
      <c r="C94">
        <v>-0.17311471682024299</v>
      </c>
      <c r="D94">
        <v>-0.21701817934653</v>
      </c>
      <c r="E94">
        <v>-0.208019995233064</v>
      </c>
      <c r="F94">
        <v>0.10043041611305201</v>
      </c>
      <c r="G94">
        <v>-0.28567816026147103</v>
      </c>
      <c r="I94" t="s">
        <v>131</v>
      </c>
      <c r="J94" s="2">
        <v>0.21204823577613</v>
      </c>
      <c r="K94" s="2">
        <v>7.3701620260746101E-2</v>
      </c>
      <c r="L94">
        <v>9.1905131533090406E-2</v>
      </c>
      <c r="M94">
        <v>0.43981306904818002</v>
      </c>
      <c r="N94">
        <v>1.2290090117186099E-2</v>
      </c>
    </row>
    <row r="95" spans="1:14" x14ac:dyDescent="0.25">
      <c r="A95" t="s">
        <v>132</v>
      </c>
      <c r="B95" t="s">
        <v>133</v>
      </c>
      <c r="C95">
        <v>0.43119049002068799</v>
      </c>
      <c r="D95">
        <v>-0.20921938644017399</v>
      </c>
      <c r="E95">
        <v>1.30869451781727E-4</v>
      </c>
      <c r="F95">
        <v>-0.26334921003908501</v>
      </c>
      <c r="G95">
        <v>-0.136394891960467</v>
      </c>
      <c r="I95" t="s">
        <v>133</v>
      </c>
      <c r="J95">
        <v>2.65649501617217E-3</v>
      </c>
      <c r="K95">
        <v>0.16397378384042999</v>
      </c>
      <c r="L95">
        <v>1</v>
      </c>
      <c r="M95">
        <v>7.1260632945455593E-2</v>
      </c>
      <c r="N95">
        <v>0.38170386644627102</v>
      </c>
    </row>
    <row r="96" spans="1:14" x14ac:dyDescent="0.25">
      <c r="A96" t="s">
        <v>134</v>
      </c>
      <c r="B96" t="s">
        <v>135</v>
      </c>
      <c r="C96">
        <v>-2.76871806690842E-2</v>
      </c>
      <c r="D96">
        <v>-0.16203849886376001</v>
      </c>
      <c r="E96">
        <v>-0.70613650250057702</v>
      </c>
      <c r="F96">
        <v>-9.5727993022217794E-2</v>
      </c>
      <c r="G96">
        <v>-0.45731232022713098</v>
      </c>
      <c r="I96" t="s">
        <v>135</v>
      </c>
      <c r="J96" s="2">
        <v>0.86737592085533899</v>
      </c>
      <c r="K96" s="2">
        <v>0.16848429929879999</v>
      </c>
      <c r="L96" s="2">
        <v>6.36253111557118E-12</v>
      </c>
      <c r="M96">
        <v>0.43332032216934002</v>
      </c>
      <c r="N96">
        <v>1.0786498421495801E-5</v>
      </c>
    </row>
    <row r="97" spans="1:14" x14ac:dyDescent="0.25">
      <c r="A97" t="s">
        <v>136</v>
      </c>
      <c r="B97" t="s">
        <v>137</v>
      </c>
      <c r="C97">
        <v>-0.12639116840109299</v>
      </c>
      <c r="D97">
        <v>-0.54779422406668099</v>
      </c>
      <c r="E97">
        <v>9.8122206172307394E-2</v>
      </c>
      <c r="F97">
        <v>5.6819238294984302E-2</v>
      </c>
      <c r="G97">
        <v>-0.36198429954403299</v>
      </c>
      <c r="I97" t="s">
        <v>137</v>
      </c>
      <c r="J97" s="2">
        <v>0.47361768735728699</v>
      </c>
      <c r="K97" s="2">
        <v>7.9219879062987402E-5</v>
      </c>
      <c r="L97">
        <v>0.56128001074223899</v>
      </c>
      <c r="M97">
        <v>0.74548201065797104</v>
      </c>
      <c r="N97">
        <v>1.0041491801868E-2</v>
      </c>
    </row>
    <row r="98" spans="1:14" x14ac:dyDescent="0.25">
      <c r="A98" t="s">
        <v>138</v>
      </c>
      <c r="B98" t="s">
        <v>139</v>
      </c>
      <c r="C98">
        <v>0.48429599397418699</v>
      </c>
      <c r="D98">
        <v>0.85940152776416101</v>
      </c>
      <c r="E98">
        <v>-0.14826268247615099</v>
      </c>
      <c r="F98">
        <v>-0.923242529411334</v>
      </c>
      <c r="G98">
        <v>0.37750292266594998</v>
      </c>
      <c r="I98" t="s">
        <v>139</v>
      </c>
      <c r="J98">
        <v>3.7571743293248099E-3</v>
      </c>
      <c r="K98">
        <v>2.5623007752061201E-8</v>
      </c>
      <c r="L98">
        <v>0.43466661480413998</v>
      </c>
      <c r="M98">
        <v>5.0337377112346502E-9</v>
      </c>
      <c r="N98">
        <v>2.0162087234713501E-2</v>
      </c>
    </row>
    <row r="99" spans="1:14" x14ac:dyDescent="0.25">
      <c r="A99" t="s">
        <v>140</v>
      </c>
      <c r="B99" t="s">
        <v>140</v>
      </c>
      <c r="C99" t="s">
        <v>18</v>
      </c>
      <c r="D99" t="s">
        <v>18</v>
      </c>
      <c r="E99" t="s">
        <v>18</v>
      </c>
      <c r="F99" t="s">
        <v>18</v>
      </c>
      <c r="G99" t="s">
        <v>18</v>
      </c>
      <c r="I99" t="s">
        <v>140</v>
      </c>
      <c r="J99" t="s">
        <v>18</v>
      </c>
      <c r="K99" t="s">
        <v>18</v>
      </c>
      <c r="L99" t="s">
        <v>18</v>
      </c>
      <c r="M99" t="s">
        <v>18</v>
      </c>
      <c r="N99" t="s">
        <v>18</v>
      </c>
    </row>
    <row r="100" spans="1:14" x14ac:dyDescent="0.25">
      <c r="A100" t="s">
        <v>141</v>
      </c>
      <c r="B100" t="s">
        <v>141</v>
      </c>
      <c r="C100">
        <v>-0.65331971863997196</v>
      </c>
      <c r="D100">
        <v>0.75671006759783599</v>
      </c>
      <c r="E100">
        <v>-3.6875574427286603E-2</v>
      </c>
      <c r="F100">
        <v>0.46632784617731898</v>
      </c>
      <c r="G100">
        <v>0.61497006231969298</v>
      </c>
      <c r="I100" t="s">
        <v>141</v>
      </c>
      <c r="J100" s="2">
        <v>3.0525226423453E-3</v>
      </c>
      <c r="K100" s="2">
        <v>3.7458983057384802E-4</v>
      </c>
      <c r="L100">
        <v>0.892387331331149</v>
      </c>
      <c r="M100" s="2">
        <v>3.5733542589192098E-2</v>
      </c>
      <c r="N100">
        <v>3.7248688655061499E-3</v>
      </c>
    </row>
    <row r="101" spans="1:14" x14ac:dyDescent="0.25">
      <c r="A101" t="s">
        <v>142</v>
      </c>
      <c r="B101" t="s">
        <v>143</v>
      </c>
      <c r="C101">
        <v>0.40184190981132401</v>
      </c>
      <c r="D101">
        <v>0.28149472017085397</v>
      </c>
      <c r="E101">
        <v>0.926781233960285</v>
      </c>
      <c r="F101">
        <v>0.18730668591454</v>
      </c>
      <c r="G101">
        <v>0.24024330204209801</v>
      </c>
      <c r="I101" t="s">
        <v>143</v>
      </c>
      <c r="J101">
        <v>4.4633476454630098E-3</v>
      </c>
      <c r="K101">
        <v>4.18489778016276E-2</v>
      </c>
      <c r="L101">
        <v>4.3631977391474901E-13</v>
      </c>
      <c r="M101" s="2">
        <v>0.191002092674461</v>
      </c>
      <c r="N101">
        <v>8.0006962238125395E-2</v>
      </c>
    </row>
    <row r="102" spans="1:14" x14ac:dyDescent="0.25">
      <c r="A102" t="s">
        <v>144</v>
      </c>
      <c r="B102" t="s">
        <v>144</v>
      </c>
      <c r="C102">
        <v>8.9900416323955304E-2</v>
      </c>
      <c r="D102">
        <v>1.4588008060645199</v>
      </c>
      <c r="E102">
        <v>0.49175743433074498</v>
      </c>
      <c r="F102">
        <v>0.64148903382273403</v>
      </c>
      <c r="G102">
        <v>0.99691483060554298</v>
      </c>
      <c r="I102" t="s">
        <v>144</v>
      </c>
      <c r="J102" s="2">
        <v>0.76723322282422601</v>
      </c>
      <c r="K102" s="2">
        <v>9.0521087639698507E-12</v>
      </c>
      <c r="L102">
        <v>3.5106635550662998E-2</v>
      </c>
      <c r="M102">
        <v>5.4233520889160197E-3</v>
      </c>
      <c r="N102">
        <v>2.5355102340470698E-6</v>
      </c>
    </row>
    <row r="103" spans="1:14" x14ac:dyDescent="0.25">
      <c r="A103" t="s">
        <v>145</v>
      </c>
      <c r="B103" t="s">
        <v>146</v>
      </c>
      <c r="C103">
        <v>0.425867518785851</v>
      </c>
      <c r="D103">
        <v>0.38857098074146401</v>
      </c>
      <c r="E103">
        <v>7.04937373666637E-2</v>
      </c>
      <c r="F103">
        <v>0.450020861783474</v>
      </c>
      <c r="G103">
        <v>0.30616105233379998</v>
      </c>
      <c r="I103" t="s">
        <v>146</v>
      </c>
      <c r="J103">
        <v>0.11379475594072901</v>
      </c>
      <c r="K103">
        <v>0.12149772288876801</v>
      </c>
      <c r="L103">
        <v>0.81777997248283596</v>
      </c>
      <c r="M103">
        <v>8.7217782941094696E-2</v>
      </c>
      <c r="N103">
        <v>0.23211468852782199</v>
      </c>
    </row>
    <row r="104" spans="1:14" x14ac:dyDescent="0.25">
      <c r="A104" t="s">
        <v>147</v>
      </c>
      <c r="B104" t="s">
        <v>147</v>
      </c>
      <c r="C104">
        <v>-0.46356488505347099</v>
      </c>
      <c r="D104">
        <v>-0.490247111482781</v>
      </c>
      <c r="E104">
        <v>-0.378041371964911</v>
      </c>
      <c r="F104">
        <v>-0.791399873227835</v>
      </c>
      <c r="G104">
        <v>-0.87651197406612702</v>
      </c>
      <c r="I104" t="s">
        <v>147</v>
      </c>
      <c r="J104">
        <v>5.3729335462892901E-2</v>
      </c>
      <c r="K104">
        <v>3.0791572212689501E-2</v>
      </c>
      <c r="L104">
        <v>0.103182431557946</v>
      </c>
      <c r="M104">
        <v>2.5928540235125197E-4</v>
      </c>
      <c r="N104">
        <v>3.6883632155479397E-5</v>
      </c>
    </row>
    <row r="105" spans="1:14" x14ac:dyDescent="0.25">
      <c r="A105" t="s">
        <v>148</v>
      </c>
      <c r="B105" t="s">
        <v>149</v>
      </c>
      <c r="C105">
        <v>0.104496170174867</v>
      </c>
      <c r="D105">
        <v>2.1679345895383301E-2</v>
      </c>
      <c r="E105">
        <v>0.302965018232496</v>
      </c>
      <c r="F105">
        <v>-0.16245883566525299</v>
      </c>
      <c r="G105">
        <v>-0.15148957470218899</v>
      </c>
      <c r="I105" t="s">
        <v>149</v>
      </c>
      <c r="J105">
        <v>0.59090323196149996</v>
      </c>
      <c r="K105">
        <v>0.91254620907834205</v>
      </c>
      <c r="L105">
        <v>5.3164842486278403E-2</v>
      </c>
      <c r="M105">
        <v>0.331815444575213</v>
      </c>
      <c r="N105">
        <v>0.36681671883053402</v>
      </c>
    </row>
    <row r="106" spans="1:14" x14ac:dyDescent="0.25">
      <c r="A106" t="s">
        <v>150</v>
      </c>
      <c r="B106" t="s">
        <v>150</v>
      </c>
      <c r="C106">
        <v>-0.65351692445690701</v>
      </c>
      <c r="D106">
        <v>-0.60587498814395302</v>
      </c>
      <c r="E106">
        <v>-0.81433646772806301</v>
      </c>
      <c r="F106">
        <v>-0.98047763399282395</v>
      </c>
      <c r="G106">
        <v>-0.80044457174054295</v>
      </c>
      <c r="I106" t="s">
        <v>150</v>
      </c>
      <c r="J106" s="2">
        <v>4.0342864298397399E-5</v>
      </c>
      <c r="K106" s="2">
        <v>3.8565218054745302E-5</v>
      </c>
      <c r="L106">
        <v>1.5933456728432401E-8</v>
      </c>
      <c r="M106">
        <v>6.5359445658561403E-12</v>
      </c>
      <c r="N106">
        <v>2.2133851985217602E-8</v>
      </c>
    </row>
    <row r="107" spans="1:14" x14ac:dyDescent="0.25">
      <c r="A107" t="s">
        <v>151</v>
      </c>
      <c r="B107" t="s">
        <v>152</v>
      </c>
      <c r="C107">
        <v>0.28705250398690602</v>
      </c>
      <c r="D107">
        <v>0.36607242332075002</v>
      </c>
      <c r="E107">
        <v>0.40027169422550501</v>
      </c>
      <c r="F107">
        <v>-4.9873621253839699E-2</v>
      </c>
      <c r="G107">
        <v>0.35595141018290199</v>
      </c>
      <c r="I107" t="s">
        <v>152</v>
      </c>
      <c r="J107">
        <v>3.3985799435228302E-2</v>
      </c>
      <c r="K107">
        <v>3.1362657157488301E-3</v>
      </c>
      <c r="L107">
        <v>1.3640432599194301E-3</v>
      </c>
      <c r="M107">
        <v>0.74408073281392795</v>
      </c>
      <c r="N107">
        <v>3.33681142325343E-3</v>
      </c>
    </row>
    <row r="108" spans="1:14" x14ac:dyDescent="0.25">
      <c r="A108" t="s">
        <v>153</v>
      </c>
      <c r="B108" t="s">
        <v>153</v>
      </c>
      <c r="C108">
        <v>0.20560765815719201</v>
      </c>
      <c r="D108">
        <v>-0.21120479181582999</v>
      </c>
      <c r="E108">
        <v>-3.7597164175917498E-2</v>
      </c>
      <c r="F108">
        <v>-0.26546698015625297</v>
      </c>
      <c r="G108">
        <v>-0.72596083259540001</v>
      </c>
      <c r="I108" t="s">
        <v>153</v>
      </c>
      <c r="J108">
        <v>0.156321344317532</v>
      </c>
      <c r="K108">
        <v>0.12440845880116</v>
      </c>
      <c r="L108">
        <v>0.81664105369095896</v>
      </c>
      <c r="M108">
        <v>4.59874850502646E-2</v>
      </c>
      <c r="N108">
        <v>2.6174335222469701E-9</v>
      </c>
    </row>
    <row r="109" spans="1:14" x14ac:dyDescent="0.25">
      <c r="A109" t="s">
        <v>154</v>
      </c>
      <c r="B109" t="s">
        <v>155</v>
      </c>
      <c r="C109">
        <v>-9.7983571888864293E-2</v>
      </c>
      <c r="D109">
        <v>-0.443766891048194</v>
      </c>
      <c r="E109">
        <v>-0.64545210750539495</v>
      </c>
      <c r="F109">
        <v>-0.42634665464149002</v>
      </c>
      <c r="G109">
        <v>-0.82062351381694099</v>
      </c>
      <c r="I109" t="s">
        <v>155</v>
      </c>
      <c r="J109" s="2">
        <v>0.46981524863685098</v>
      </c>
      <c r="K109" s="2">
        <v>1.9497375946166901E-5</v>
      </c>
      <c r="L109">
        <v>1.15231281653956E-10</v>
      </c>
      <c r="M109" s="2">
        <v>5.38101317550669E-5</v>
      </c>
      <c r="N109">
        <v>1.5731136419634501E-16</v>
      </c>
    </row>
    <row r="110" spans="1:14" x14ac:dyDescent="0.25">
      <c r="A110" t="s">
        <v>156</v>
      </c>
      <c r="B110" t="s">
        <v>156</v>
      </c>
      <c r="C110">
        <v>-0.32160177534804302</v>
      </c>
      <c r="D110">
        <v>-0.79291589005562302</v>
      </c>
      <c r="E110">
        <v>-0.464679440200502</v>
      </c>
      <c r="F110">
        <v>-0.44280262243058899</v>
      </c>
      <c r="G110">
        <v>-1.2724633559801799</v>
      </c>
      <c r="I110" t="s">
        <v>156</v>
      </c>
      <c r="J110">
        <v>5.9376563701954597E-3</v>
      </c>
      <c r="K110">
        <v>1.4843956896624301E-14</v>
      </c>
      <c r="L110" s="2">
        <v>1.33726739151351E-5</v>
      </c>
      <c r="M110" s="2">
        <v>7.8302104853039605E-5</v>
      </c>
      <c r="N110">
        <v>2.0232590899071901E-32</v>
      </c>
    </row>
    <row r="111" spans="1:14" x14ac:dyDescent="0.25">
      <c r="A111" t="s">
        <v>157</v>
      </c>
      <c r="B111" t="s">
        <v>157</v>
      </c>
      <c r="C111">
        <v>0.195027634022131</v>
      </c>
      <c r="D111">
        <v>0.14085159560196001</v>
      </c>
      <c r="E111">
        <v>0.26339090879814397</v>
      </c>
      <c r="F111">
        <v>0.12985785908327799</v>
      </c>
      <c r="G111">
        <v>0.18004166618440201</v>
      </c>
      <c r="I111" t="s">
        <v>157</v>
      </c>
      <c r="J111">
        <v>7.4820668499748694E-2</v>
      </c>
      <c r="K111">
        <v>0.19292534051504601</v>
      </c>
      <c r="L111">
        <v>9.7417485099282799E-3</v>
      </c>
      <c r="M111">
        <v>0.234534256922797</v>
      </c>
      <c r="N111">
        <v>7.9199989439013393E-2</v>
      </c>
    </row>
    <row r="112" spans="1:14" x14ac:dyDescent="0.25">
      <c r="A112" t="s">
        <v>158</v>
      </c>
      <c r="B112" t="s">
        <v>158</v>
      </c>
      <c r="C112">
        <v>0.21050181320348699</v>
      </c>
      <c r="D112">
        <v>-7.7366034940528003E-2</v>
      </c>
      <c r="E112">
        <v>1.19543747200765E-2</v>
      </c>
      <c r="F112">
        <v>0.24767270935277699</v>
      </c>
      <c r="G112">
        <v>-0.133897270152077</v>
      </c>
      <c r="I112" t="s">
        <v>158</v>
      </c>
      <c r="J112" s="2">
        <v>0.13056143579138299</v>
      </c>
      <c r="K112" s="2">
        <v>0.56459158483109095</v>
      </c>
      <c r="L112">
        <v>0.93892274984164203</v>
      </c>
      <c r="M112">
        <v>4.8979237875875402E-2</v>
      </c>
      <c r="N112">
        <v>0.29282925989668801</v>
      </c>
    </row>
    <row r="113" spans="1:14" x14ac:dyDescent="0.25">
      <c r="A113" t="s">
        <v>159</v>
      </c>
      <c r="B113" t="s">
        <v>159</v>
      </c>
      <c r="C113">
        <v>0.25578417726943498</v>
      </c>
      <c r="D113">
        <v>0.29595949507346803</v>
      </c>
      <c r="E113">
        <v>0.28461856657622098</v>
      </c>
      <c r="F113">
        <v>0.374257440284403</v>
      </c>
      <c r="G113">
        <v>0.40650605820713898</v>
      </c>
      <c r="I113" t="s">
        <v>159</v>
      </c>
      <c r="J113">
        <v>7.2737142963350696E-2</v>
      </c>
      <c r="K113">
        <v>2.6047668915884201E-2</v>
      </c>
      <c r="L113">
        <v>3.14462664889665E-2</v>
      </c>
      <c r="M113">
        <v>4.1615066013696101E-3</v>
      </c>
      <c r="N113">
        <v>1.2609038099359699E-3</v>
      </c>
    </row>
    <row r="114" spans="1:14" x14ac:dyDescent="0.25">
      <c r="A114" t="s">
        <v>160</v>
      </c>
      <c r="B114" t="s">
        <v>160</v>
      </c>
      <c r="C114">
        <v>0.48680435041928599</v>
      </c>
      <c r="D114">
        <v>-0.21357588276168299</v>
      </c>
      <c r="E114">
        <v>-1.5896385740976899</v>
      </c>
      <c r="F114">
        <v>-0.35591409272324698</v>
      </c>
      <c r="G114">
        <v>-0.306252758354222</v>
      </c>
      <c r="I114" t="s">
        <v>160</v>
      </c>
      <c r="J114">
        <v>9.7180613990124606E-2</v>
      </c>
      <c r="K114">
        <v>0.348786169270212</v>
      </c>
      <c r="L114" s="2">
        <v>6.2020988097070096E-6</v>
      </c>
      <c r="M114" s="2">
        <v>0.15070635017509301</v>
      </c>
      <c r="N114">
        <v>0.21661443153249699</v>
      </c>
    </row>
    <row r="115" spans="1:14" x14ac:dyDescent="0.25">
      <c r="A115" t="s">
        <v>161</v>
      </c>
      <c r="B115" t="s">
        <v>162</v>
      </c>
      <c r="C115">
        <v>0.53650852324844001</v>
      </c>
      <c r="D115">
        <v>-0.25532034126247299</v>
      </c>
      <c r="E115">
        <v>-0.145837008267686</v>
      </c>
      <c r="F115">
        <v>3.4575242848420402E-2</v>
      </c>
      <c r="G115">
        <v>-0.49648361380039002</v>
      </c>
      <c r="I115" t="s">
        <v>162</v>
      </c>
      <c r="J115" s="2">
        <v>6.8323967238565202E-4</v>
      </c>
      <c r="K115" s="2">
        <v>0.117751064367713</v>
      </c>
      <c r="L115">
        <v>0.40238742789689502</v>
      </c>
      <c r="M115">
        <v>0.86048777238642404</v>
      </c>
      <c r="N115">
        <v>9.3874811726491804E-4</v>
      </c>
    </row>
    <row r="116" spans="1:14" x14ac:dyDescent="0.25">
      <c r="A116" t="s">
        <v>163</v>
      </c>
      <c r="B116" t="s">
        <v>163</v>
      </c>
      <c r="C116">
        <v>-0.59238072445035195</v>
      </c>
      <c r="D116">
        <v>-0.16685489720392299</v>
      </c>
      <c r="E116">
        <v>-0.14054284856809399</v>
      </c>
      <c r="F116">
        <v>-0.226952197394272</v>
      </c>
      <c r="G116">
        <v>-0.112706898144229</v>
      </c>
      <c r="I116" t="s">
        <v>163</v>
      </c>
      <c r="J116">
        <v>7.6551897940863398E-3</v>
      </c>
      <c r="K116">
        <v>0.48543614376498401</v>
      </c>
      <c r="L116">
        <v>0.58840115431350504</v>
      </c>
      <c r="M116">
        <v>0.34441648274164</v>
      </c>
      <c r="N116" s="2">
        <v>0.65327149140405505</v>
      </c>
    </row>
    <row r="117" spans="1:14" x14ac:dyDescent="0.25">
      <c r="A117" t="s">
        <v>164</v>
      </c>
      <c r="B117" t="s">
        <v>165</v>
      </c>
      <c r="C117">
        <v>0.25723867896144698</v>
      </c>
      <c r="D117">
        <v>-0.25191650755436701</v>
      </c>
      <c r="E117">
        <v>0.19041277640736201</v>
      </c>
      <c r="F117">
        <v>-7.5468567092872293E-2</v>
      </c>
      <c r="G117">
        <v>-0.41862578675524897</v>
      </c>
      <c r="I117" t="s">
        <v>165</v>
      </c>
      <c r="J117">
        <v>0.15763753603601699</v>
      </c>
      <c r="K117">
        <v>0.14652419747390899</v>
      </c>
      <c r="L117">
        <v>0.28842930402619898</v>
      </c>
      <c r="M117">
        <v>0.699908902117367</v>
      </c>
      <c r="N117">
        <v>9.24562472714501E-3</v>
      </c>
    </row>
    <row r="118" spans="1:14" x14ac:dyDescent="0.25">
      <c r="A118" t="s">
        <v>166</v>
      </c>
      <c r="B118" t="s">
        <v>167</v>
      </c>
      <c r="C118">
        <v>-2.3978991876290601E-2</v>
      </c>
      <c r="D118">
        <v>3.6178439506701597E-2</v>
      </c>
      <c r="E118">
        <v>0.30905466689018202</v>
      </c>
      <c r="F118">
        <v>0.22797249340658499</v>
      </c>
      <c r="G118">
        <v>0.14385573497415599</v>
      </c>
      <c r="I118" t="s">
        <v>167</v>
      </c>
      <c r="J118">
        <v>0.93592555574342395</v>
      </c>
      <c r="K118">
        <v>0.875159805427702</v>
      </c>
      <c r="L118">
        <v>0.116578042576096</v>
      </c>
      <c r="M118">
        <v>0.25932587631028597</v>
      </c>
      <c r="N118">
        <v>0.49653339822404002</v>
      </c>
    </row>
    <row r="119" spans="1:14" x14ac:dyDescent="0.25">
      <c r="A119" t="s">
        <v>168</v>
      </c>
      <c r="B119" t="s">
        <v>169</v>
      </c>
      <c r="C119">
        <v>-0.15651223532347699</v>
      </c>
      <c r="D119">
        <v>-0.53816579495285399</v>
      </c>
      <c r="E119">
        <v>-0.72379091241645099</v>
      </c>
      <c r="F119">
        <v>-0.59871713779147195</v>
      </c>
      <c r="G119">
        <v>-0.53152635749089505</v>
      </c>
      <c r="I119" t="s">
        <v>169</v>
      </c>
      <c r="J119">
        <v>0.39433008910051998</v>
      </c>
      <c r="K119">
        <v>1.54734187796156E-4</v>
      </c>
      <c r="L119">
        <v>3.4827020910966001E-7</v>
      </c>
      <c r="M119">
        <v>4.0700851510427002E-5</v>
      </c>
      <c r="N119">
        <v>1.5200734856700901E-4</v>
      </c>
    </row>
    <row r="120" spans="1:14" x14ac:dyDescent="0.25">
      <c r="A120" t="s">
        <v>170</v>
      </c>
      <c r="B120" t="s">
        <v>170</v>
      </c>
      <c r="C120">
        <v>-0.28796247953658</v>
      </c>
      <c r="D120">
        <v>0.24008067124584201</v>
      </c>
      <c r="E120">
        <v>0.93654709505053602</v>
      </c>
      <c r="F120">
        <v>-0.17810232809666501</v>
      </c>
      <c r="G120">
        <v>-0.25428025790946002</v>
      </c>
      <c r="I120" t="s">
        <v>170</v>
      </c>
      <c r="J120">
        <v>0.33563376965994202</v>
      </c>
      <c r="K120">
        <v>0.39229943057141797</v>
      </c>
      <c r="L120">
        <v>1.2400727141992601E-4</v>
      </c>
      <c r="M120">
        <v>0.53020331448051505</v>
      </c>
      <c r="N120">
        <v>0.35064465173398501</v>
      </c>
    </row>
    <row r="121" spans="1:14" x14ac:dyDescent="0.25">
      <c r="A121" t="s">
        <v>171</v>
      </c>
      <c r="B121" t="s">
        <v>171</v>
      </c>
      <c r="C121">
        <v>3.41155658515543E-2</v>
      </c>
      <c r="D121">
        <v>-0.47680260726375201</v>
      </c>
      <c r="E121">
        <v>-0.553666839788021</v>
      </c>
      <c r="F121">
        <v>-0.498044668328815</v>
      </c>
      <c r="G121">
        <v>-1.1248260277604101</v>
      </c>
      <c r="I121" t="s">
        <v>171</v>
      </c>
      <c r="J121">
        <v>0.85781453987933098</v>
      </c>
      <c r="K121">
        <v>1.15503565623949E-4</v>
      </c>
      <c r="L121" s="2">
        <v>6.9821202362025202E-6</v>
      </c>
      <c r="M121">
        <v>7.5745607407180096E-5</v>
      </c>
      <c r="N121">
        <v>5.7441328619337001E-21</v>
      </c>
    </row>
    <row r="122" spans="1:14" x14ac:dyDescent="0.25">
      <c r="A122" t="s">
        <v>172</v>
      </c>
      <c r="B122" t="s">
        <v>172</v>
      </c>
      <c r="C122">
        <v>6.25721366200295E-2</v>
      </c>
      <c r="D122">
        <v>0.82619658972751098</v>
      </c>
      <c r="E122">
        <v>0.40250323592259002</v>
      </c>
      <c r="F122">
        <v>0.732469452508827</v>
      </c>
      <c r="G122">
        <v>1.0498140438505399</v>
      </c>
      <c r="I122" t="s">
        <v>172</v>
      </c>
      <c r="J122">
        <v>0.77860969620292197</v>
      </c>
      <c r="K122">
        <v>4.3411419612698803E-8</v>
      </c>
      <c r="L122">
        <v>1.5783066171519599E-2</v>
      </c>
      <c r="M122">
        <v>2.2562246647951998E-6</v>
      </c>
      <c r="N122">
        <v>1.3074221594332799E-12</v>
      </c>
    </row>
    <row r="123" spans="1:14" x14ac:dyDescent="0.25">
      <c r="A123" t="s">
        <v>173</v>
      </c>
      <c r="B123" t="s">
        <v>173</v>
      </c>
      <c r="C123">
        <v>0.30147932941129202</v>
      </c>
      <c r="D123">
        <v>0.27483331040482001</v>
      </c>
      <c r="E123">
        <v>-0.137720986402911</v>
      </c>
      <c r="F123">
        <v>0.384949289569613</v>
      </c>
      <c r="G123">
        <v>0.52475003597081904</v>
      </c>
      <c r="I123" t="s">
        <v>173</v>
      </c>
      <c r="J123">
        <v>0.33135266111515999</v>
      </c>
      <c r="K123">
        <v>0.30047226667502402</v>
      </c>
      <c r="L123">
        <v>0.65882853053178603</v>
      </c>
      <c r="M123">
        <v>0.14316291494929201</v>
      </c>
      <c r="N123">
        <v>3.2002954243740299E-2</v>
      </c>
    </row>
    <row r="124" spans="1:14" x14ac:dyDescent="0.25">
      <c r="A124" t="s">
        <v>174</v>
      </c>
      <c r="B124" t="s">
        <v>174</v>
      </c>
      <c r="C124">
        <v>3.51688554574629E-2</v>
      </c>
      <c r="D124">
        <v>-0.12585991403170901</v>
      </c>
      <c r="E124">
        <v>0.75543760937564597</v>
      </c>
      <c r="F124">
        <v>-0.43990235609487599</v>
      </c>
      <c r="G124">
        <v>-0.290087717231238</v>
      </c>
      <c r="I124" t="s">
        <v>174</v>
      </c>
      <c r="J124">
        <v>0.92794443149598305</v>
      </c>
      <c r="K124">
        <v>0.66886785883258304</v>
      </c>
      <c r="L124">
        <v>1.68967876261278E-3</v>
      </c>
      <c r="M124">
        <v>8.29598244512533E-2</v>
      </c>
      <c r="N124">
        <v>0.26843183559822897</v>
      </c>
    </row>
    <row r="125" spans="1:14" x14ac:dyDescent="0.25">
      <c r="A125" t="s">
        <v>175</v>
      </c>
      <c r="B125" t="s">
        <v>175</v>
      </c>
      <c r="C125">
        <v>-0.61650278620380705</v>
      </c>
      <c r="D125">
        <v>0.28596501626655502</v>
      </c>
      <c r="E125">
        <v>0.50447351346422098</v>
      </c>
      <c r="F125">
        <v>1.2426847448420499</v>
      </c>
      <c r="G125">
        <v>0.40848986478041499</v>
      </c>
      <c r="I125" t="s">
        <v>175</v>
      </c>
      <c r="J125">
        <v>0.429319571085854</v>
      </c>
      <c r="K125">
        <v>0.63422979726032802</v>
      </c>
      <c r="L125">
        <v>0.43535913389609698</v>
      </c>
      <c r="M125">
        <v>3.0840648859822201E-2</v>
      </c>
      <c r="N125">
        <v>0.50036253204507097</v>
      </c>
    </row>
    <row r="126" spans="1:14" x14ac:dyDescent="0.25">
      <c r="A126" t="s">
        <v>176</v>
      </c>
      <c r="B126" t="s">
        <v>176</v>
      </c>
      <c r="C126">
        <v>-0.59545548483636801</v>
      </c>
      <c r="D126">
        <v>-8.7250566376206498E-2</v>
      </c>
      <c r="E126">
        <v>-0.15090793277864201</v>
      </c>
      <c r="F126">
        <v>-0.18565977219838201</v>
      </c>
      <c r="G126">
        <v>0.22662296922914699</v>
      </c>
      <c r="I126" t="s">
        <v>176</v>
      </c>
      <c r="J126">
        <v>1.5858041593653598E-2</v>
      </c>
      <c r="K126">
        <v>0.75355173755895899</v>
      </c>
      <c r="L126" s="2">
        <v>0.56272666142746197</v>
      </c>
      <c r="M126">
        <v>0.38442487955124599</v>
      </c>
      <c r="N126" s="2">
        <v>0.295858162905835</v>
      </c>
    </row>
    <row r="127" spans="1:14" x14ac:dyDescent="0.25">
      <c r="A127" t="s">
        <v>177</v>
      </c>
      <c r="B127" t="s">
        <v>177</v>
      </c>
      <c r="C127">
        <v>0.135666718907265</v>
      </c>
      <c r="D127">
        <v>0.477107298954218</v>
      </c>
      <c r="E127">
        <v>-0.22841813830590699</v>
      </c>
      <c r="F127">
        <v>0.127452451388785</v>
      </c>
      <c r="G127">
        <v>0.86695940547608097</v>
      </c>
      <c r="I127" t="s">
        <v>177</v>
      </c>
      <c r="J127">
        <v>0.65292532510448698</v>
      </c>
      <c r="K127">
        <v>4.1650818748292698E-2</v>
      </c>
      <c r="L127">
        <v>0.40641639102482202</v>
      </c>
      <c r="M127">
        <v>0.65621974648229797</v>
      </c>
      <c r="N127">
        <v>1.2295073604021899E-4</v>
      </c>
    </row>
    <row r="128" spans="1:14" x14ac:dyDescent="0.25">
      <c r="A128" t="s">
        <v>178</v>
      </c>
      <c r="B128" t="s">
        <v>179</v>
      </c>
      <c r="C128">
        <v>0.46323866164473598</v>
      </c>
      <c r="D128">
        <v>0.38379356828862499</v>
      </c>
      <c r="E128">
        <v>0.36327290768382098</v>
      </c>
      <c r="F128">
        <v>0.28413748638578801</v>
      </c>
      <c r="G128">
        <v>0.62987922148759601</v>
      </c>
      <c r="I128" t="s">
        <v>179</v>
      </c>
      <c r="J128">
        <v>5.3934116224873201E-2</v>
      </c>
      <c r="K128">
        <v>6.5812247847016295E-2</v>
      </c>
      <c r="L128">
        <v>9.8358658297776E-2</v>
      </c>
      <c r="M128">
        <v>0.19533748372163201</v>
      </c>
      <c r="N128">
        <v>1.41528752811712E-3</v>
      </c>
    </row>
    <row r="129" spans="1:14" x14ac:dyDescent="0.25">
      <c r="A129" t="s">
        <v>180</v>
      </c>
      <c r="B129" t="s">
        <v>180</v>
      </c>
      <c r="C129">
        <v>-0.17594288127258301</v>
      </c>
      <c r="D129">
        <v>0.39667243256403101</v>
      </c>
      <c r="E129">
        <v>-0.47491346930414502</v>
      </c>
      <c r="F129">
        <v>-1.00671485421049</v>
      </c>
      <c r="G129">
        <v>-1.18175320852773</v>
      </c>
      <c r="I129" t="s">
        <v>180</v>
      </c>
      <c r="J129">
        <v>0.81484991690222597</v>
      </c>
      <c r="K129">
        <v>0.51078240317275203</v>
      </c>
      <c r="L129">
        <v>0.36286308541137302</v>
      </c>
      <c r="M129">
        <v>8.7781947832747106E-2</v>
      </c>
      <c r="N129">
        <v>3.87470810188702E-2</v>
      </c>
    </row>
    <row r="130" spans="1:14" x14ac:dyDescent="0.25">
      <c r="A130" t="s">
        <v>181</v>
      </c>
      <c r="B130" t="s">
        <v>181</v>
      </c>
      <c r="C130">
        <v>0.70072621346306796</v>
      </c>
      <c r="D130">
        <v>0.45884534011452</v>
      </c>
      <c r="E130">
        <v>0.30273111437522598</v>
      </c>
      <c r="F130">
        <v>-0.19607811328424299</v>
      </c>
      <c r="G130">
        <v>0.58019446791492602</v>
      </c>
      <c r="I130" t="s">
        <v>181</v>
      </c>
      <c r="J130">
        <v>4.2360203018546099E-10</v>
      </c>
      <c r="K130">
        <v>5.4693215504442402E-5</v>
      </c>
      <c r="L130" s="2">
        <v>1.0949554068448501E-2</v>
      </c>
      <c r="M130" s="2">
        <v>0.11615434573063201</v>
      </c>
      <c r="N130" s="2">
        <v>2.6288032145581001E-7</v>
      </c>
    </row>
    <row r="131" spans="1:14" x14ac:dyDescent="0.25">
      <c r="A131" t="s">
        <v>182</v>
      </c>
      <c r="B131" t="s">
        <v>182</v>
      </c>
      <c r="C131">
        <v>-0.69166184865205804</v>
      </c>
      <c r="D131">
        <v>-0.31199774811854297</v>
      </c>
      <c r="E131">
        <v>-0.57279559690515702</v>
      </c>
      <c r="F131">
        <v>-0.55547548948615399</v>
      </c>
      <c r="G131">
        <v>-0.70057519546982605</v>
      </c>
      <c r="I131" t="s">
        <v>182</v>
      </c>
      <c r="J131">
        <v>1.1621323818209101E-2</v>
      </c>
      <c r="K131">
        <v>0.26361530591038301</v>
      </c>
      <c r="L131">
        <v>3.0943288955359399E-2</v>
      </c>
      <c r="M131">
        <v>5.3526965621764101E-2</v>
      </c>
      <c r="N131">
        <v>6.1122451904011303E-3</v>
      </c>
    </row>
    <row r="132" spans="1:14" x14ac:dyDescent="0.25">
      <c r="A132" t="s">
        <v>183</v>
      </c>
      <c r="B132" t="s">
        <v>184</v>
      </c>
      <c r="C132">
        <v>0.49017403219389999</v>
      </c>
      <c r="D132">
        <v>-0.16569759164133399</v>
      </c>
      <c r="E132">
        <v>-0.10857187322853799</v>
      </c>
      <c r="F132">
        <v>-0.49949526744082501</v>
      </c>
      <c r="G132">
        <v>-0.54704025001907197</v>
      </c>
      <c r="I132" t="s">
        <v>184</v>
      </c>
      <c r="J132">
        <v>9.4891339469230802E-3</v>
      </c>
      <c r="K132">
        <v>0.42428267988656898</v>
      </c>
      <c r="L132">
        <v>0.62259388011541295</v>
      </c>
      <c r="M132">
        <v>6.7052521778344599E-3</v>
      </c>
      <c r="N132">
        <v>2.1477592267392198E-3</v>
      </c>
    </row>
    <row r="133" spans="1:14" x14ac:dyDescent="0.25">
      <c r="A133" t="s">
        <v>185</v>
      </c>
      <c r="B133" t="s">
        <v>186</v>
      </c>
      <c r="C133">
        <v>0.58370035038671397</v>
      </c>
      <c r="D133">
        <v>1.5180357317539099</v>
      </c>
      <c r="E133">
        <v>1.4357105543164701</v>
      </c>
      <c r="F133">
        <v>1.8615777710319701</v>
      </c>
      <c r="G133">
        <v>0.80528065723952302</v>
      </c>
      <c r="I133" t="s">
        <v>186</v>
      </c>
      <c r="J133">
        <v>7.6736090540130197E-2</v>
      </c>
      <c r="K133">
        <v>2.5259039924693602E-7</v>
      </c>
      <c r="L133">
        <v>1.7500518755207099E-6</v>
      </c>
      <c r="M133">
        <v>2.6241666017377702E-10</v>
      </c>
      <c r="N133">
        <v>8.3367444409613804E-3</v>
      </c>
    </row>
    <row r="134" spans="1:14" x14ac:dyDescent="0.25">
      <c r="A134" t="s">
        <v>187</v>
      </c>
      <c r="B134" t="s">
        <v>188</v>
      </c>
      <c r="C134">
        <v>0.27396962417546999</v>
      </c>
      <c r="D134">
        <v>0.49169932223853602</v>
      </c>
      <c r="E134">
        <v>0.953935707106636</v>
      </c>
      <c r="F134">
        <v>1.47315923932048</v>
      </c>
      <c r="G134">
        <v>1.1759057061535101</v>
      </c>
      <c r="I134" t="s">
        <v>188</v>
      </c>
      <c r="J134" s="2">
        <v>0.23915471453906501</v>
      </c>
      <c r="K134" s="2">
        <v>1.71927119910362E-2</v>
      </c>
      <c r="L134">
        <v>8.3453067488588201E-7</v>
      </c>
      <c r="M134">
        <v>1.13764893897458E-14</v>
      </c>
      <c r="N134">
        <v>7.7338485119685804E-10</v>
      </c>
    </row>
    <row r="135" spans="1:14" x14ac:dyDescent="0.25">
      <c r="A135" t="s">
        <v>189</v>
      </c>
      <c r="B135" t="s">
        <v>189</v>
      </c>
      <c r="C135" t="s">
        <v>18</v>
      </c>
      <c r="D135" t="s">
        <v>18</v>
      </c>
      <c r="E135" t="s">
        <v>18</v>
      </c>
      <c r="F135" t="s">
        <v>18</v>
      </c>
      <c r="G135" t="s">
        <v>18</v>
      </c>
      <c r="I135" t="s">
        <v>189</v>
      </c>
      <c r="J135" t="s">
        <v>18</v>
      </c>
      <c r="K135" t="s">
        <v>18</v>
      </c>
      <c r="L135" t="s">
        <v>18</v>
      </c>
      <c r="M135" t="s">
        <v>18</v>
      </c>
      <c r="N135" t="s">
        <v>18</v>
      </c>
    </row>
    <row r="136" spans="1:14" x14ac:dyDescent="0.25">
      <c r="A136" t="s">
        <v>190</v>
      </c>
      <c r="B136" t="s">
        <v>190</v>
      </c>
      <c r="C136">
        <v>0.30290959870755002</v>
      </c>
      <c r="D136">
        <v>0.37737113887572499</v>
      </c>
      <c r="E136">
        <v>0.58168887188317298</v>
      </c>
      <c r="F136">
        <v>0.15998759121584</v>
      </c>
      <c r="G136">
        <v>0.37723529562542601</v>
      </c>
      <c r="I136" t="s">
        <v>190</v>
      </c>
      <c r="J136">
        <v>9.2561483952893195E-2</v>
      </c>
      <c r="K136">
        <v>2.06972481574795E-2</v>
      </c>
      <c r="L136">
        <v>2.9490977690690702E-4</v>
      </c>
      <c r="M136">
        <v>0.37160828778312399</v>
      </c>
      <c r="N136">
        <v>1.4759096143729E-2</v>
      </c>
    </row>
    <row r="137" spans="1:14" x14ac:dyDescent="0.25">
      <c r="A137" t="s">
        <v>191</v>
      </c>
      <c r="B137" t="s">
        <v>191</v>
      </c>
      <c r="C137">
        <v>-0.59223189375083696</v>
      </c>
      <c r="D137">
        <v>0</v>
      </c>
      <c r="E137">
        <v>0</v>
      </c>
      <c r="F137">
        <v>0.21129299424037201</v>
      </c>
      <c r="G137">
        <v>-2.3477953820592998</v>
      </c>
      <c r="I137" t="s">
        <v>191</v>
      </c>
      <c r="J137" t="s">
        <v>18</v>
      </c>
      <c r="K137" t="s">
        <v>18</v>
      </c>
      <c r="L137" t="s">
        <v>18</v>
      </c>
      <c r="M137" t="s">
        <v>18</v>
      </c>
      <c r="N137">
        <v>0.81765299959951698</v>
      </c>
    </row>
    <row r="138" spans="1:14" x14ac:dyDescent="0.25">
      <c r="A138" t="s">
        <v>192</v>
      </c>
      <c r="B138" t="s">
        <v>193</v>
      </c>
      <c r="C138">
        <v>-0.45330263545205901</v>
      </c>
      <c r="D138">
        <v>-0.109680727155593</v>
      </c>
      <c r="E138">
        <v>-0.32440073040482398</v>
      </c>
      <c r="F138">
        <v>-1.03388541947332</v>
      </c>
      <c r="G138">
        <v>-0.358419916068069</v>
      </c>
      <c r="I138" t="s">
        <v>193</v>
      </c>
      <c r="J138">
        <v>1.61915104777853E-2</v>
      </c>
      <c r="K138">
        <v>0.60982531345939806</v>
      </c>
      <c r="L138">
        <v>8.4362957675018099E-2</v>
      </c>
      <c r="M138">
        <v>1.24838371167021E-9</v>
      </c>
      <c r="N138">
        <v>4.8401779879918803E-2</v>
      </c>
    </row>
    <row r="139" spans="1:14" x14ac:dyDescent="0.25">
      <c r="A139" t="s">
        <v>194</v>
      </c>
      <c r="B139" t="s">
        <v>194</v>
      </c>
      <c r="C139">
        <v>0.56790316405198105</v>
      </c>
      <c r="D139">
        <v>-8.6836879681228496E-2</v>
      </c>
      <c r="E139">
        <v>9.5998115051713295E-2</v>
      </c>
      <c r="F139">
        <v>-5.4399770505700301E-2</v>
      </c>
      <c r="G139">
        <v>-4.7787439473670097E-2</v>
      </c>
      <c r="I139" t="s">
        <v>194</v>
      </c>
      <c r="J139">
        <v>2.02785361738838E-4</v>
      </c>
      <c r="K139">
        <v>0.63195275341664403</v>
      </c>
      <c r="L139">
        <v>0.59780763090440303</v>
      </c>
      <c r="M139">
        <v>0.77442352480713905</v>
      </c>
      <c r="N139">
        <v>0.818785049930009</v>
      </c>
    </row>
    <row r="140" spans="1:14" x14ac:dyDescent="0.25">
      <c r="A140" t="s">
        <v>195</v>
      </c>
      <c r="B140" t="s">
        <v>196</v>
      </c>
      <c r="C140">
        <v>0.28383647790347299</v>
      </c>
      <c r="D140">
        <v>0.52158640677715995</v>
      </c>
      <c r="E140">
        <v>0.494628420756001</v>
      </c>
      <c r="F140">
        <v>0.49439601138255701</v>
      </c>
      <c r="G140">
        <v>0.29956402709445401</v>
      </c>
      <c r="I140" t="s">
        <v>196</v>
      </c>
      <c r="J140">
        <v>0.20583170922291</v>
      </c>
      <c r="K140">
        <v>7.6668983479462301E-3</v>
      </c>
      <c r="L140">
        <v>1.52328774299542E-2</v>
      </c>
      <c r="M140">
        <v>8.9493802995614102E-3</v>
      </c>
      <c r="N140">
        <v>0.12997207192423599</v>
      </c>
    </row>
    <row r="141" spans="1:14" x14ac:dyDescent="0.25">
      <c r="A141" t="s">
        <v>197</v>
      </c>
      <c r="B141" t="s">
        <v>197</v>
      </c>
      <c r="C141">
        <v>-0.28049637999178301</v>
      </c>
      <c r="D141">
        <v>-0.39026699098329198</v>
      </c>
      <c r="E141">
        <v>6.0119879276993998E-3</v>
      </c>
      <c r="F141">
        <v>-0.22906676331654699</v>
      </c>
      <c r="G141">
        <v>-2.5641483364127499E-2</v>
      </c>
      <c r="I141" t="s">
        <v>197</v>
      </c>
      <c r="J141">
        <v>0.32285381090313098</v>
      </c>
      <c r="K141">
        <v>7.7418152947484595E-2</v>
      </c>
      <c r="L141">
        <v>0.98605056993111595</v>
      </c>
      <c r="M141">
        <v>0.321543557915348</v>
      </c>
      <c r="N141" s="2">
        <v>0.94709089430585902</v>
      </c>
    </row>
    <row r="142" spans="1:14" x14ac:dyDescent="0.25">
      <c r="A142" t="s">
        <v>198</v>
      </c>
      <c r="B142" t="s">
        <v>198</v>
      </c>
      <c r="C142">
        <v>0.36948355179777298</v>
      </c>
      <c r="D142">
        <v>5.4057419483398303E-2</v>
      </c>
      <c r="E142">
        <v>0</v>
      </c>
      <c r="F142">
        <v>-0.433252311649512</v>
      </c>
      <c r="G142">
        <v>-0.81661462673637997</v>
      </c>
      <c r="I142" t="s">
        <v>198</v>
      </c>
      <c r="J142">
        <v>0.94306739051938104</v>
      </c>
      <c r="K142" t="s">
        <v>18</v>
      </c>
      <c r="L142" t="s">
        <v>18</v>
      </c>
      <c r="M142" t="s">
        <v>18</v>
      </c>
      <c r="N142">
        <v>0.84226452887229797</v>
      </c>
    </row>
    <row r="143" spans="1:14" x14ac:dyDescent="0.25">
      <c r="A143" t="s">
        <v>199</v>
      </c>
      <c r="B143" t="s">
        <v>199</v>
      </c>
      <c r="C143">
        <v>0.32162900644143</v>
      </c>
      <c r="D143">
        <v>-0.24251650184741999</v>
      </c>
      <c r="E143">
        <v>0.71557129691118004</v>
      </c>
      <c r="F143">
        <v>0.44910842053816002</v>
      </c>
      <c r="G143">
        <v>0.63396647185486799</v>
      </c>
      <c r="I143" t="s">
        <v>199</v>
      </c>
      <c r="J143" s="2">
        <v>6.7793468199519605E-2</v>
      </c>
      <c r="K143" s="2">
        <v>0.17851781509693199</v>
      </c>
      <c r="L143">
        <v>1.9039905876177498E-5</v>
      </c>
      <c r="M143">
        <v>7.3557727036664402E-3</v>
      </c>
      <c r="N143">
        <v>9.2894890555061602E-5</v>
      </c>
    </row>
    <row r="144" spans="1:14" x14ac:dyDescent="0.25">
      <c r="A144" t="s">
        <v>200</v>
      </c>
      <c r="B144" t="s">
        <v>200</v>
      </c>
      <c r="C144">
        <v>-1.86664092326868</v>
      </c>
      <c r="D144">
        <v>0.32607483712806101</v>
      </c>
      <c r="E144">
        <v>-1.75018854484071</v>
      </c>
      <c r="F144">
        <v>6.6542581784612101E-2</v>
      </c>
      <c r="G144">
        <v>0.61764383619775898</v>
      </c>
      <c r="I144" t="s">
        <v>200</v>
      </c>
      <c r="J144">
        <v>0.151465186140566</v>
      </c>
      <c r="K144">
        <v>0.72140711962211601</v>
      </c>
      <c r="L144">
        <v>9.0089072890027197E-2</v>
      </c>
      <c r="M144">
        <v>0.93399010628526902</v>
      </c>
      <c r="N144">
        <v>0.56003527494044603</v>
      </c>
    </row>
    <row r="145" spans="1:14" x14ac:dyDescent="0.25">
      <c r="A145" t="s">
        <v>201</v>
      </c>
      <c r="B145" t="s">
        <v>201</v>
      </c>
      <c r="C145">
        <v>-0.26938954377392799</v>
      </c>
      <c r="D145">
        <v>-1.7388201212723999</v>
      </c>
      <c r="E145">
        <v>-2.14923583527057</v>
      </c>
      <c r="F145">
        <v>-1.9688282882353001</v>
      </c>
      <c r="G145">
        <v>-1.80997144117811</v>
      </c>
      <c r="I145" t="s">
        <v>201</v>
      </c>
      <c r="J145">
        <v>0.23534644388179399</v>
      </c>
      <c r="K145">
        <v>1.6980399661615E-21</v>
      </c>
      <c r="L145">
        <v>7.4049534539473297E-32</v>
      </c>
      <c r="M145">
        <v>9.0051933477678702E-27</v>
      </c>
      <c r="N145">
        <v>3.3657704313631702E-23</v>
      </c>
    </row>
    <row r="146" spans="1:14" x14ac:dyDescent="0.25">
      <c r="A146" t="s">
        <v>202</v>
      </c>
      <c r="B146" t="s">
        <v>202</v>
      </c>
      <c r="C146">
        <v>-1.50519196830373</v>
      </c>
      <c r="D146">
        <v>-0.515973277942819</v>
      </c>
      <c r="E146">
        <v>-0.15531177579021499</v>
      </c>
      <c r="F146">
        <v>-0.43449018778786402</v>
      </c>
      <c r="G146">
        <v>-0.70667085471602598</v>
      </c>
      <c r="I146" t="s">
        <v>202</v>
      </c>
      <c r="J146">
        <v>5.7316614731377297E-7</v>
      </c>
      <c r="K146">
        <v>8.90021982890596E-2</v>
      </c>
      <c r="L146">
        <v>0.66808223910000797</v>
      </c>
      <c r="M146" s="2">
        <v>0.165525698446819</v>
      </c>
      <c r="N146">
        <v>1.0320279777293899E-2</v>
      </c>
    </row>
    <row r="147" spans="1:14" x14ac:dyDescent="0.25">
      <c r="A147" t="s">
        <v>203</v>
      </c>
      <c r="B147" t="s">
        <v>203</v>
      </c>
      <c r="C147">
        <v>0.644809986221064</v>
      </c>
      <c r="D147">
        <v>0.56100507244013698</v>
      </c>
      <c r="E147">
        <v>0.94679437245841602</v>
      </c>
      <c r="F147">
        <v>0.71226242219410396</v>
      </c>
      <c r="G147">
        <v>0.67882336234726603</v>
      </c>
      <c r="I147" t="s">
        <v>203</v>
      </c>
      <c r="J147">
        <v>1.02764211549309E-6</v>
      </c>
      <c r="K147">
        <v>2.0327818433810599E-5</v>
      </c>
      <c r="L147">
        <v>6.63333020694856E-14</v>
      </c>
      <c r="M147">
        <v>3.7689053212803397E-8</v>
      </c>
      <c r="N147">
        <v>1.2308958990206099E-7</v>
      </c>
    </row>
    <row r="148" spans="1:14" x14ac:dyDescent="0.25">
      <c r="A148" t="s">
        <v>204</v>
      </c>
      <c r="B148" t="s">
        <v>204</v>
      </c>
      <c r="C148">
        <v>0.30514476421862202</v>
      </c>
      <c r="D148">
        <v>0.34199994058034799</v>
      </c>
      <c r="E148">
        <v>-0.68586851823811901</v>
      </c>
      <c r="F148">
        <v>-1.2374324304406601</v>
      </c>
      <c r="G148">
        <v>-6.4442874271435201E-3</v>
      </c>
      <c r="I148" t="s">
        <v>204</v>
      </c>
      <c r="J148">
        <v>0.105345220591076</v>
      </c>
      <c r="K148">
        <v>5.0529893676744798E-2</v>
      </c>
      <c r="L148">
        <v>4.0748800394415998E-5</v>
      </c>
      <c r="M148">
        <v>1.7290007443495398E-14</v>
      </c>
      <c r="N148">
        <v>0.989532781657955</v>
      </c>
    </row>
    <row r="149" spans="1:14" x14ac:dyDescent="0.25">
      <c r="A149" t="s">
        <v>205</v>
      </c>
      <c r="B149" t="s">
        <v>205</v>
      </c>
      <c r="C149">
        <v>-0.30900399965898501</v>
      </c>
      <c r="D149">
        <v>0.71650184658264804</v>
      </c>
      <c r="E149">
        <v>0.48756927467615202</v>
      </c>
      <c r="F149">
        <v>0.81007260958954896</v>
      </c>
      <c r="G149">
        <v>1.19465275065996</v>
      </c>
      <c r="I149" t="s">
        <v>205</v>
      </c>
      <c r="J149">
        <v>0.36839029282719199</v>
      </c>
      <c r="K149">
        <v>1.0075077251831E-2</v>
      </c>
      <c r="L149">
        <v>0.121130479156731</v>
      </c>
      <c r="M149">
        <v>6.23031875618104E-3</v>
      </c>
      <c r="N149">
        <v>1.6470786311962001E-5</v>
      </c>
    </row>
    <row r="150" spans="1:14" x14ac:dyDescent="0.25">
      <c r="A150" t="s">
        <v>206</v>
      </c>
      <c r="B150" t="s">
        <v>207</v>
      </c>
      <c r="C150">
        <v>0.17848616852322599</v>
      </c>
      <c r="D150">
        <v>3.5451076584980597E-2</v>
      </c>
      <c r="E150">
        <v>0.60987959030705796</v>
      </c>
      <c r="F150">
        <v>0.11606311049316299</v>
      </c>
      <c r="G150">
        <v>-0.256857145996362</v>
      </c>
      <c r="I150" t="s">
        <v>207</v>
      </c>
      <c r="J150">
        <v>0.29943306445380002</v>
      </c>
      <c r="K150">
        <v>0.84625400306909304</v>
      </c>
      <c r="L150">
        <v>1.5906955098099299E-5</v>
      </c>
      <c r="M150">
        <v>0.48313093274282098</v>
      </c>
      <c r="N150">
        <v>8.5550607185148203E-2</v>
      </c>
    </row>
    <row r="151" spans="1:14" x14ac:dyDescent="0.25">
      <c r="A151" t="s">
        <v>208</v>
      </c>
      <c r="B151" t="s">
        <v>208</v>
      </c>
      <c r="C151">
        <v>0.522236702213705</v>
      </c>
      <c r="D151">
        <v>0.28644586822018298</v>
      </c>
      <c r="E151">
        <v>-4.6907490904028903E-2</v>
      </c>
      <c r="F151">
        <v>0.53222394614307</v>
      </c>
      <c r="G151">
        <v>0.29198241058508201</v>
      </c>
      <c r="I151" t="s">
        <v>208</v>
      </c>
      <c r="J151">
        <v>4.1516776739829501E-8</v>
      </c>
      <c r="K151">
        <v>3.80936872121128E-3</v>
      </c>
      <c r="L151">
        <v>0.70747433754852396</v>
      </c>
      <c r="M151">
        <v>1.15029966814383E-7</v>
      </c>
      <c r="N151" s="2">
        <v>2.67564952107996E-3</v>
      </c>
    </row>
    <row r="152" spans="1:14" x14ac:dyDescent="0.25">
      <c r="A152" t="s">
        <v>209</v>
      </c>
      <c r="B152" t="s">
        <v>209</v>
      </c>
      <c r="C152">
        <v>-0.55519273513413503</v>
      </c>
      <c r="D152">
        <v>-0.136170591111649</v>
      </c>
      <c r="E152">
        <v>0.25496474887210402</v>
      </c>
      <c r="F152">
        <v>1.1631850149596701</v>
      </c>
      <c r="G152">
        <v>-3.2626380153230002E-2</v>
      </c>
      <c r="I152" t="s">
        <v>209</v>
      </c>
      <c r="J152" s="2">
        <v>1.2950813137644899E-2</v>
      </c>
      <c r="K152" s="2">
        <v>0.59433438476438805</v>
      </c>
      <c r="L152">
        <v>0.28113148758039103</v>
      </c>
      <c r="M152">
        <v>1.6094635946041301E-8</v>
      </c>
      <c r="N152">
        <v>0.92336746283432403</v>
      </c>
    </row>
    <row r="153" spans="1:14" x14ac:dyDescent="0.25">
      <c r="A153" t="s">
        <v>210</v>
      </c>
      <c r="B153" t="s">
        <v>211</v>
      </c>
      <c r="C153">
        <v>-1.49174612343509E-2</v>
      </c>
      <c r="D153">
        <v>-0.16944923817670299</v>
      </c>
      <c r="E153">
        <v>0.21327524142200799</v>
      </c>
      <c r="F153">
        <v>-9.9425036639656003E-2</v>
      </c>
      <c r="G153">
        <v>-0.42644478970949901</v>
      </c>
      <c r="I153" t="s">
        <v>211</v>
      </c>
      <c r="J153">
        <v>0.95362079354245599</v>
      </c>
      <c r="K153">
        <v>0.32479372164390202</v>
      </c>
      <c r="L153">
        <v>0.20075866506708101</v>
      </c>
      <c r="M153">
        <v>0.57901310806657103</v>
      </c>
      <c r="N153">
        <v>4.9055183966695099E-3</v>
      </c>
    </row>
    <row r="154" spans="1:14" x14ac:dyDescent="0.25">
      <c r="A154" t="s">
        <v>212</v>
      </c>
      <c r="B154" t="s">
        <v>212</v>
      </c>
      <c r="C154">
        <v>0.45540250667378301</v>
      </c>
      <c r="D154">
        <v>5.6027783411975299E-2</v>
      </c>
      <c r="E154">
        <v>0.23777941707915001</v>
      </c>
      <c r="F154">
        <v>0.26676385548866399</v>
      </c>
      <c r="G154">
        <v>-0.22553042856029401</v>
      </c>
      <c r="I154" t="s">
        <v>212</v>
      </c>
      <c r="J154">
        <v>5.2251230865109102E-6</v>
      </c>
      <c r="K154">
        <v>0.64864618500430804</v>
      </c>
      <c r="L154">
        <v>2.1652627085460799E-2</v>
      </c>
      <c r="M154" s="2">
        <v>1.04079278111982E-2</v>
      </c>
      <c r="N154">
        <v>2.9195637201440298E-2</v>
      </c>
    </row>
    <row r="155" spans="1:14" x14ac:dyDescent="0.25">
      <c r="A155" t="s">
        <v>213</v>
      </c>
      <c r="B155" t="s">
        <v>213</v>
      </c>
      <c r="C155">
        <v>4.39957013982884E-2</v>
      </c>
      <c r="D155">
        <v>6.1014598239211799E-2</v>
      </c>
      <c r="E155">
        <v>-1.5134452061245E-2</v>
      </c>
      <c r="F155">
        <v>-0.131497140957018</v>
      </c>
      <c r="G155">
        <v>-0.20703731957319099</v>
      </c>
      <c r="I155" t="s">
        <v>213</v>
      </c>
      <c r="J155">
        <v>0.77111500073380201</v>
      </c>
      <c r="K155">
        <v>0.627812049257509</v>
      </c>
      <c r="L155">
        <v>0.91212319047130797</v>
      </c>
      <c r="M155">
        <v>0.26096009754963101</v>
      </c>
      <c r="N155">
        <v>5.8459023828707601E-2</v>
      </c>
    </row>
    <row r="156" spans="1:14" x14ac:dyDescent="0.25">
      <c r="A156" t="s">
        <v>214</v>
      </c>
      <c r="B156" t="s">
        <v>214</v>
      </c>
      <c r="C156">
        <v>0.94073466534822303</v>
      </c>
      <c r="D156">
        <v>0.766930006663465</v>
      </c>
      <c r="E156">
        <v>0.38701819365495999</v>
      </c>
      <c r="F156">
        <v>0.81378173230094697</v>
      </c>
      <c r="G156">
        <v>0.45469273143421701</v>
      </c>
      <c r="I156" t="s">
        <v>214</v>
      </c>
      <c r="J156">
        <v>8.6027760525521206E-11</v>
      </c>
      <c r="K156">
        <v>1.7851586211802201E-7</v>
      </c>
      <c r="L156">
        <v>1.27489013816422E-2</v>
      </c>
      <c r="M156">
        <v>4.71052280525465E-8</v>
      </c>
      <c r="N156" s="2">
        <v>2.3669308034044399E-3</v>
      </c>
    </row>
    <row r="157" spans="1:14" x14ac:dyDescent="0.25">
      <c r="A157" t="s">
        <v>215</v>
      </c>
      <c r="B157" t="s">
        <v>216</v>
      </c>
      <c r="C157">
        <v>4.5660010457145198E-2</v>
      </c>
      <c r="D157">
        <v>-0.32666842616039499</v>
      </c>
      <c r="E157">
        <v>3.2672939176525598E-2</v>
      </c>
      <c r="F157">
        <v>-0.80130849236375001</v>
      </c>
      <c r="G157">
        <v>-0.72386142896931305</v>
      </c>
      <c r="I157" t="s">
        <v>216</v>
      </c>
      <c r="J157">
        <v>0.87764421965472095</v>
      </c>
      <c r="K157">
        <v>0.119250969545818</v>
      </c>
      <c r="L157">
        <v>0.89604145717955697</v>
      </c>
      <c r="M157">
        <v>3.1448150510521399E-5</v>
      </c>
      <c r="N157">
        <v>1.4130135952257001E-4</v>
      </c>
    </row>
    <row r="158" spans="1:14" x14ac:dyDescent="0.25">
      <c r="A158" t="s">
        <v>217</v>
      </c>
      <c r="B158" t="s">
        <v>217</v>
      </c>
      <c r="C158">
        <v>0.28422136054448099</v>
      </c>
      <c r="D158">
        <v>-5.4546077320383801E-2</v>
      </c>
      <c r="E158">
        <v>-0.25580251143166</v>
      </c>
      <c r="F158">
        <v>-2.6583180735897001E-2</v>
      </c>
      <c r="G158">
        <v>-8.5052490357908794E-2</v>
      </c>
      <c r="I158" t="s">
        <v>217</v>
      </c>
      <c r="J158">
        <v>1.97874031320113E-2</v>
      </c>
      <c r="K158">
        <v>0.68197403268833201</v>
      </c>
      <c r="L158">
        <v>3.05208822326824E-2</v>
      </c>
      <c r="M158">
        <v>0.85743811688619198</v>
      </c>
      <c r="N158">
        <v>0.50977553027115696</v>
      </c>
    </row>
    <row r="159" spans="1:14" x14ac:dyDescent="0.25">
      <c r="A159" t="s">
        <v>218</v>
      </c>
      <c r="B159" t="s">
        <v>219</v>
      </c>
      <c r="C159">
        <v>0.28306784475130597</v>
      </c>
      <c r="D159">
        <v>0.15510716721686099</v>
      </c>
      <c r="E159">
        <v>-5.2464200924321802E-2</v>
      </c>
      <c r="F159">
        <v>0.20830850552057001</v>
      </c>
      <c r="G159">
        <v>0.24893106767471501</v>
      </c>
      <c r="I159" t="s">
        <v>219</v>
      </c>
      <c r="J159">
        <v>7.7230759971482099E-2</v>
      </c>
      <c r="K159">
        <v>0.33225766617591102</v>
      </c>
      <c r="L159">
        <v>0.77222177850737195</v>
      </c>
      <c r="M159">
        <v>0.18647971034961899</v>
      </c>
      <c r="N159">
        <v>9.5436573073114206E-2</v>
      </c>
    </row>
    <row r="160" spans="1:14" x14ac:dyDescent="0.25">
      <c r="A160" t="s">
        <v>220</v>
      </c>
      <c r="B160" t="s">
        <v>220</v>
      </c>
      <c r="C160">
        <v>0.39145400517601803</v>
      </c>
      <c r="D160">
        <v>0.56613182750683999</v>
      </c>
      <c r="E160">
        <v>6.9057690198082097E-2</v>
      </c>
      <c r="F160">
        <v>1.18378031119617</v>
      </c>
      <c r="G160">
        <v>0.16084703025055799</v>
      </c>
      <c r="I160" t="s">
        <v>220</v>
      </c>
      <c r="J160">
        <v>0.39585524957504098</v>
      </c>
      <c r="K160">
        <v>0.169777897258411</v>
      </c>
      <c r="L160">
        <v>0.886704941144009</v>
      </c>
      <c r="M160">
        <v>1.9239769140525699E-3</v>
      </c>
      <c r="N160">
        <v>0.74571340760900595</v>
      </c>
    </row>
    <row r="161" spans="1:14" x14ac:dyDescent="0.25">
      <c r="A161" t="s">
        <v>221</v>
      </c>
      <c r="B161" t="s">
        <v>222</v>
      </c>
      <c r="C161">
        <v>-0.13521256208804899</v>
      </c>
      <c r="D161">
        <v>-0.50680048142992495</v>
      </c>
      <c r="E161">
        <v>-0.32166044103907199</v>
      </c>
      <c r="F161">
        <v>-0.13995749271028801</v>
      </c>
      <c r="G161">
        <v>-0.51686212130794096</v>
      </c>
      <c r="I161" t="s">
        <v>222</v>
      </c>
      <c r="J161">
        <v>0.32335891827158803</v>
      </c>
      <c r="K161">
        <v>3.03526370826875E-6</v>
      </c>
      <c r="L161">
        <v>5.49515112455166E-3</v>
      </c>
      <c r="M161">
        <v>0.27292362700318601</v>
      </c>
      <c r="N161" s="2">
        <v>1.57513910946867E-6</v>
      </c>
    </row>
    <row r="162" spans="1:14" x14ac:dyDescent="0.25">
      <c r="A162" t="s">
        <v>223</v>
      </c>
      <c r="B162" t="s">
        <v>223</v>
      </c>
      <c r="C162">
        <v>-1.17555705996636E-2</v>
      </c>
      <c r="D162">
        <v>0.71334514743661503</v>
      </c>
      <c r="E162">
        <v>0.104681693151667</v>
      </c>
      <c r="F162">
        <v>0.65453811670676998</v>
      </c>
      <c r="G162">
        <v>0.82532946765269499</v>
      </c>
      <c r="I162" t="s">
        <v>223</v>
      </c>
      <c r="J162">
        <v>0.97646818968059301</v>
      </c>
      <c r="K162">
        <v>3.5398970902239302E-4</v>
      </c>
      <c r="L162">
        <v>0.67926671492699797</v>
      </c>
      <c r="M162" s="2">
        <v>1.3126118524385299E-3</v>
      </c>
      <c r="N162">
        <v>4.7126466690017302E-5</v>
      </c>
    </row>
    <row r="163" spans="1:14" x14ac:dyDescent="0.25">
      <c r="A163" t="s">
        <v>224</v>
      </c>
      <c r="B163" t="s">
        <v>224</v>
      </c>
      <c r="C163">
        <v>-0.67928160305996599</v>
      </c>
      <c r="D163">
        <v>-0.41611725180058301</v>
      </c>
      <c r="E163">
        <v>0.520542931156184</v>
      </c>
      <c r="F163">
        <v>0.97369330793561404</v>
      </c>
      <c r="G163">
        <v>0.10362274758684301</v>
      </c>
      <c r="I163" t="s">
        <v>224</v>
      </c>
      <c r="J163" s="2">
        <v>4.3685502017477302E-3</v>
      </c>
      <c r="K163" s="2">
        <v>9.2950749306533298E-2</v>
      </c>
      <c r="L163">
        <v>3.0588100610768901E-2</v>
      </c>
      <c r="M163">
        <v>1.8045338013832701E-5</v>
      </c>
      <c r="N163">
        <v>0.72812947038849396</v>
      </c>
    </row>
    <row r="164" spans="1:14" x14ac:dyDescent="0.25">
      <c r="A164" t="s">
        <v>225</v>
      </c>
      <c r="B164" t="s">
        <v>226</v>
      </c>
      <c r="C164">
        <v>4.0069595469385703E-2</v>
      </c>
      <c r="D164">
        <v>-0.12960868377676399</v>
      </c>
      <c r="E164">
        <v>-0.53095388001458599</v>
      </c>
      <c r="F164">
        <v>-0.973789338522702</v>
      </c>
      <c r="G164">
        <v>-1.04417543800349</v>
      </c>
      <c r="I164" t="s">
        <v>226</v>
      </c>
      <c r="J164">
        <v>0.90649318758270703</v>
      </c>
      <c r="K164">
        <v>0.62049879207232195</v>
      </c>
      <c r="L164" s="2">
        <v>1.6424033025378201E-2</v>
      </c>
      <c r="M164">
        <v>4.1000220104119296E-6</v>
      </c>
      <c r="N164">
        <v>4.7232992786049002E-7</v>
      </c>
    </row>
    <row r="165" spans="1:14" x14ac:dyDescent="0.25">
      <c r="A165" t="s">
        <v>227</v>
      </c>
      <c r="B165" t="s">
        <v>227</v>
      </c>
      <c r="C165">
        <v>-1.25542337627609</v>
      </c>
      <c r="D165">
        <v>-2.06936295423094</v>
      </c>
      <c r="E165">
        <v>-3.43555855146642</v>
      </c>
      <c r="F165">
        <v>-1.8508753533929401</v>
      </c>
      <c r="G165">
        <v>-1.97552527434171</v>
      </c>
      <c r="I165" t="s">
        <v>227</v>
      </c>
      <c r="J165">
        <v>9.2205645172944804E-14</v>
      </c>
      <c r="K165">
        <v>1.50968502146624E-37</v>
      </c>
      <c r="L165">
        <v>2.0262553485595E-94</v>
      </c>
      <c r="M165">
        <v>4.7205076214412398E-28</v>
      </c>
      <c r="N165" s="2">
        <v>1.13067674576661E-34</v>
      </c>
    </row>
    <row r="166" spans="1:14" x14ac:dyDescent="0.25">
      <c r="A166" t="s">
        <v>228</v>
      </c>
      <c r="B166" t="s">
        <v>229</v>
      </c>
      <c r="C166">
        <v>0.190316143029957</v>
      </c>
      <c r="D166">
        <v>-0.40449674743402297</v>
      </c>
      <c r="E166">
        <v>-0.165042039324241</v>
      </c>
      <c r="F166">
        <v>-8.5802219964155796E-2</v>
      </c>
      <c r="G166">
        <v>-0.348314331632256</v>
      </c>
      <c r="I166" t="s">
        <v>229</v>
      </c>
      <c r="J166">
        <v>6.1623719169259197E-2</v>
      </c>
      <c r="K166">
        <v>8.8825001575877694E-6</v>
      </c>
      <c r="L166">
        <v>9.5379129551072098E-2</v>
      </c>
      <c r="M166">
        <v>0.41680158452192101</v>
      </c>
      <c r="N166">
        <v>1.2253414765236401E-4</v>
      </c>
    </row>
    <row r="167" spans="1:14" x14ac:dyDescent="0.25">
      <c r="A167" t="s">
        <v>230</v>
      </c>
      <c r="B167" t="s">
        <v>231</v>
      </c>
      <c r="C167">
        <v>0.37973345783808399</v>
      </c>
      <c r="D167">
        <v>-3.18363107279852E-2</v>
      </c>
      <c r="E167">
        <v>0.32088982771879199</v>
      </c>
      <c r="F167">
        <v>0.34033648016736601</v>
      </c>
      <c r="G167">
        <v>0.120504584204381</v>
      </c>
      <c r="I167" t="s">
        <v>231</v>
      </c>
      <c r="J167">
        <v>1.00681044728044E-3</v>
      </c>
      <c r="K167">
        <v>0.82766856199441197</v>
      </c>
      <c r="L167">
        <v>4.95579643470295E-3</v>
      </c>
      <c r="M167">
        <v>2.70448441024104E-3</v>
      </c>
      <c r="N167" s="2">
        <v>0.33877832068667801</v>
      </c>
    </row>
    <row r="168" spans="1:14" x14ac:dyDescent="0.25">
      <c r="A168" t="s">
        <v>232</v>
      </c>
      <c r="B168" t="s">
        <v>233</v>
      </c>
      <c r="C168">
        <v>0.66628674893067996</v>
      </c>
      <c r="D168">
        <v>0.19992948223186699</v>
      </c>
      <c r="E168">
        <v>-0.31725991185779001</v>
      </c>
      <c r="F168">
        <v>0.623225846969368</v>
      </c>
      <c r="G168">
        <v>-0.58402272179955605</v>
      </c>
      <c r="I168" t="s">
        <v>233</v>
      </c>
      <c r="J168">
        <v>4.99839831101614E-6</v>
      </c>
      <c r="K168">
        <v>0.22103946527062501</v>
      </c>
      <c r="L168">
        <v>4.0715199173273799E-2</v>
      </c>
      <c r="M168" s="2">
        <v>1.90361589288503E-5</v>
      </c>
      <c r="N168" s="2">
        <v>4.8577611644880597E-5</v>
      </c>
    </row>
    <row r="169" spans="1:14" x14ac:dyDescent="0.25">
      <c r="A169" t="s">
        <v>234</v>
      </c>
      <c r="B169" t="s">
        <v>235</v>
      </c>
      <c r="C169">
        <v>0.27521329024540803</v>
      </c>
      <c r="D169">
        <v>0.93225863234582196</v>
      </c>
      <c r="E169">
        <v>0.25451933125026899</v>
      </c>
      <c r="F169">
        <v>0.69908494372017704</v>
      </c>
      <c r="G169">
        <v>0.68972501562624</v>
      </c>
      <c r="I169" t="s">
        <v>235</v>
      </c>
      <c r="J169">
        <v>0.22223022023536201</v>
      </c>
      <c r="K169">
        <v>6.2842775935081796E-7</v>
      </c>
      <c r="L169">
        <v>0.231292971313551</v>
      </c>
      <c r="M169">
        <v>3.30957595611169E-4</v>
      </c>
      <c r="N169">
        <v>1.6984995766221799E-4</v>
      </c>
    </row>
    <row r="170" spans="1:14" x14ac:dyDescent="0.25">
      <c r="A170" t="s">
        <v>236</v>
      </c>
      <c r="B170" t="s">
        <v>237</v>
      </c>
      <c r="C170">
        <v>0.71122666441841398</v>
      </c>
      <c r="D170">
        <v>-3.8786728395445599E-2</v>
      </c>
      <c r="E170">
        <v>-0.328770807283219</v>
      </c>
      <c r="F170">
        <v>-0.84283638560401797</v>
      </c>
      <c r="G170">
        <v>-0.122059095113645</v>
      </c>
      <c r="I170" t="s">
        <v>237</v>
      </c>
      <c r="J170" s="2">
        <v>2.9095603028171501E-5</v>
      </c>
      <c r="K170" s="2">
        <v>0.86342105051599205</v>
      </c>
      <c r="L170">
        <v>0.10486203719220299</v>
      </c>
      <c r="M170">
        <v>1.18360359731636E-4</v>
      </c>
      <c r="N170">
        <v>0.59562701103353199</v>
      </c>
    </row>
    <row r="171" spans="1:14" x14ac:dyDescent="0.25">
      <c r="A171" t="s">
        <v>238</v>
      </c>
      <c r="B171" t="s">
        <v>238</v>
      </c>
      <c r="C171">
        <v>-0.22292501638328799</v>
      </c>
      <c r="D171">
        <v>-7.2501703646627197E-2</v>
      </c>
      <c r="E171">
        <v>0.23787903089634799</v>
      </c>
      <c r="F171">
        <v>-0.47523248644601002</v>
      </c>
      <c r="G171">
        <v>-0.93901573030793595</v>
      </c>
      <c r="I171" t="s">
        <v>238</v>
      </c>
      <c r="J171" s="2">
        <v>0.25252220133308201</v>
      </c>
      <c r="K171" s="2">
        <v>0.72819945716254397</v>
      </c>
      <c r="L171" s="2">
        <v>0.19242293067848601</v>
      </c>
      <c r="M171" s="2">
        <v>5.0883760080521296E-3</v>
      </c>
      <c r="N171" s="2">
        <v>2.9162668845639699E-9</v>
      </c>
    </row>
    <row r="172" spans="1:14" x14ac:dyDescent="0.25">
      <c r="A172" t="s">
        <v>239</v>
      </c>
      <c r="B172" t="s">
        <v>240</v>
      </c>
      <c r="C172">
        <v>0.124900477426197</v>
      </c>
      <c r="D172">
        <v>0.12643101848312399</v>
      </c>
      <c r="E172">
        <v>0.38982156412306102</v>
      </c>
      <c r="F172">
        <v>-3.8964402036442802E-2</v>
      </c>
      <c r="G172">
        <v>0.23870507563452301</v>
      </c>
      <c r="I172" t="s">
        <v>240</v>
      </c>
      <c r="J172">
        <v>0.45531714705711801</v>
      </c>
      <c r="K172">
        <v>0.38693515196131101</v>
      </c>
      <c r="L172">
        <v>4.2391189364939796E-3</v>
      </c>
      <c r="M172">
        <v>0.81885871033088797</v>
      </c>
      <c r="N172">
        <v>8.1760718930867199E-2</v>
      </c>
    </row>
    <row r="173" spans="1:14" x14ac:dyDescent="0.25">
      <c r="A173" t="s">
        <v>241</v>
      </c>
      <c r="B173" t="s">
        <v>242</v>
      </c>
      <c r="C173">
        <v>0.12808880267919701</v>
      </c>
      <c r="D173">
        <v>-0.33170391290233298</v>
      </c>
      <c r="E173">
        <v>-9.7189170295610999E-2</v>
      </c>
      <c r="F173">
        <v>-0.15997857595808099</v>
      </c>
      <c r="G173">
        <v>-0.52687143444350204</v>
      </c>
      <c r="I173" t="s">
        <v>242</v>
      </c>
      <c r="J173">
        <v>0.42268168702105002</v>
      </c>
      <c r="K173">
        <v>1.26974777280241E-2</v>
      </c>
      <c r="L173">
        <v>0.52835019565035901</v>
      </c>
      <c r="M173">
        <v>0.26390730949380797</v>
      </c>
      <c r="N173">
        <v>3.0589646985133702E-5</v>
      </c>
    </row>
    <row r="174" spans="1:14" x14ac:dyDescent="0.25">
      <c r="A174" t="s">
        <v>243</v>
      </c>
      <c r="B174" t="s">
        <v>243</v>
      </c>
      <c r="C174">
        <v>0.330118349889851</v>
      </c>
      <c r="D174">
        <v>-8.6678013638955304E-2</v>
      </c>
      <c r="E174">
        <v>-0.79275926623752202</v>
      </c>
      <c r="F174">
        <v>-0.158453853124154</v>
      </c>
      <c r="G174">
        <v>-0.37974357919042101</v>
      </c>
      <c r="I174" t="s">
        <v>243</v>
      </c>
      <c r="J174">
        <v>0.19036722308870599</v>
      </c>
      <c r="K174">
        <v>0.76168734033072805</v>
      </c>
      <c r="L174">
        <v>1.1255236643703101E-3</v>
      </c>
      <c r="M174">
        <v>0.62274360309599497</v>
      </c>
      <c r="N174" s="2">
        <v>0.102228103797551</v>
      </c>
    </row>
    <row r="175" spans="1:14" x14ac:dyDescent="0.25">
      <c r="A175" t="s">
        <v>244</v>
      </c>
      <c r="B175" t="s">
        <v>245</v>
      </c>
      <c r="C175">
        <v>0.63829614530143797</v>
      </c>
      <c r="D175">
        <v>0.42033032649923702</v>
      </c>
      <c r="E175">
        <v>-1.09583621067377</v>
      </c>
      <c r="F175">
        <v>-0.81252520977086695</v>
      </c>
      <c r="G175">
        <v>-0.51686450069614598</v>
      </c>
      <c r="I175" t="s">
        <v>245</v>
      </c>
      <c r="J175">
        <v>6.2169687831486603E-3</v>
      </c>
      <c r="K175">
        <v>8.3012192121667203E-2</v>
      </c>
      <c r="L175">
        <v>4.8887970955671104E-6</v>
      </c>
      <c r="M175">
        <v>3.2291156420895402E-4</v>
      </c>
      <c r="N175">
        <v>2.3497728754192999E-2</v>
      </c>
    </row>
    <row r="176" spans="1:14" x14ac:dyDescent="0.25">
      <c r="A176" t="s">
        <v>246</v>
      </c>
      <c r="B176" t="s">
        <v>246</v>
      </c>
      <c r="C176">
        <v>-7.95845235288518E-2</v>
      </c>
      <c r="D176">
        <v>0.38469116177089002</v>
      </c>
      <c r="E176">
        <v>0.20096296462430599</v>
      </c>
      <c r="F176">
        <v>-4.0408435816161298E-2</v>
      </c>
      <c r="G176">
        <v>0.27009307986689102</v>
      </c>
      <c r="I176" t="s">
        <v>246</v>
      </c>
      <c r="J176">
        <v>0.80533177432279701</v>
      </c>
      <c r="K176">
        <v>9.2414178115059906E-2</v>
      </c>
      <c r="L176">
        <v>0.42529515210908803</v>
      </c>
      <c r="M176">
        <v>0.88797365560853803</v>
      </c>
      <c r="N176">
        <v>0.239858154031974</v>
      </c>
    </row>
    <row r="177" spans="1:14" x14ac:dyDescent="0.25">
      <c r="A177" t="s">
        <v>247</v>
      </c>
      <c r="B177" t="s">
        <v>248</v>
      </c>
      <c r="C177">
        <v>0.88552531096057696</v>
      </c>
      <c r="D177">
        <v>0.10778507035776901</v>
      </c>
      <c r="E177">
        <v>-0.37180019489765398</v>
      </c>
      <c r="F177">
        <v>0.13531164545694099</v>
      </c>
      <c r="G177">
        <v>0.65813045638836998</v>
      </c>
      <c r="I177" t="s">
        <v>248</v>
      </c>
      <c r="J177" s="2">
        <v>1.1273616648648301E-8</v>
      </c>
      <c r="K177" s="2">
        <v>0.57891431778097202</v>
      </c>
      <c r="L177" s="2">
        <v>2.52993047462318E-2</v>
      </c>
      <c r="M177" s="2">
        <v>0.477017021923201</v>
      </c>
      <c r="N177">
        <v>3.9052443357436001E-5</v>
      </c>
    </row>
    <row r="178" spans="1:14" x14ac:dyDescent="0.25">
      <c r="A178" t="s">
        <v>249</v>
      </c>
      <c r="B178" t="s">
        <v>250</v>
      </c>
      <c r="C178">
        <v>-1.6836105350894401E-2</v>
      </c>
      <c r="D178">
        <v>-3.7446952294604298E-2</v>
      </c>
      <c r="E178">
        <v>-5.3326402160703203E-2</v>
      </c>
      <c r="F178">
        <v>0.51517830280564902</v>
      </c>
      <c r="G178">
        <v>0.124689518263661</v>
      </c>
      <c r="I178" t="s">
        <v>250</v>
      </c>
      <c r="J178">
        <v>0.94312820861528901</v>
      </c>
      <c r="K178">
        <v>0.83991304288019497</v>
      </c>
      <c r="L178">
        <v>0.77271739274533802</v>
      </c>
      <c r="M178">
        <v>3.7849825023142299E-4</v>
      </c>
      <c r="N178">
        <v>0.45168953623262997</v>
      </c>
    </row>
    <row r="179" spans="1:14" x14ac:dyDescent="0.25">
      <c r="A179" t="s">
        <v>251</v>
      </c>
      <c r="B179" t="s">
        <v>252</v>
      </c>
      <c r="C179">
        <v>0.17109314260376901</v>
      </c>
      <c r="D179">
        <v>-0.452778769259848</v>
      </c>
      <c r="E179">
        <v>1.0942267797043801</v>
      </c>
      <c r="F179">
        <v>1.1652645255323699</v>
      </c>
      <c r="G179">
        <v>-0.29590218745523</v>
      </c>
      <c r="I179" t="s">
        <v>252</v>
      </c>
      <c r="J179">
        <v>0.55291388043785095</v>
      </c>
      <c r="K179">
        <v>6.0203374379097799E-2</v>
      </c>
      <c r="L179">
        <v>8.7355282010016699E-7</v>
      </c>
      <c r="M179">
        <v>8.8876726400727205E-8</v>
      </c>
      <c r="N179">
        <v>0.226528121080603</v>
      </c>
    </row>
    <row r="180" spans="1:14" x14ac:dyDescent="0.25">
      <c r="A180" t="s">
        <v>253</v>
      </c>
      <c r="B180" t="s">
        <v>253</v>
      </c>
      <c r="C180">
        <v>0.27800213316164202</v>
      </c>
      <c r="D180">
        <v>0.50677941389388004</v>
      </c>
      <c r="E180">
        <v>1.0339061979906601</v>
      </c>
      <c r="F180">
        <v>1.5148570010026901</v>
      </c>
      <c r="G180">
        <v>0.60256225793089901</v>
      </c>
      <c r="I180" t="s">
        <v>253</v>
      </c>
      <c r="J180">
        <v>0.39223749893380999</v>
      </c>
      <c r="K180">
        <v>6.29630038169504E-2</v>
      </c>
      <c r="L180">
        <v>1.8514554639536201E-4</v>
      </c>
      <c r="M180">
        <v>2.2896952276663299E-8</v>
      </c>
      <c r="N180">
        <v>2.44790579220957E-2</v>
      </c>
    </row>
    <row r="181" spans="1:14" x14ac:dyDescent="0.25">
      <c r="A181" t="s">
        <v>254</v>
      </c>
      <c r="B181" t="s">
        <v>254</v>
      </c>
      <c r="C181">
        <v>0.115803884224808</v>
      </c>
      <c r="D181">
        <v>-9.9233616554631393E-2</v>
      </c>
      <c r="E181">
        <v>0.177399497155419</v>
      </c>
      <c r="F181">
        <v>0.364637739846915</v>
      </c>
      <c r="G181">
        <v>0.26331055352732302</v>
      </c>
      <c r="I181" t="s">
        <v>254</v>
      </c>
      <c r="J181">
        <v>0.59372774255084404</v>
      </c>
      <c r="K181">
        <v>0.62299351898377497</v>
      </c>
      <c r="L181">
        <v>0.35378828215038099</v>
      </c>
      <c r="M181">
        <v>3.5570479342129403E-2</v>
      </c>
      <c r="N181">
        <v>0.13382264710797401</v>
      </c>
    </row>
    <row r="182" spans="1:14" x14ac:dyDescent="0.25">
      <c r="A182" t="s">
        <v>255</v>
      </c>
      <c r="B182" t="s">
        <v>255</v>
      </c>
      <c r="C182">
        <v>0.50407090772395702</v>
      </c>
      <c r="D182">
        <v>1.2643129314446699</v>
      </c>
      <c r="E182">
        <v>0.44038646976078699</v>
      </c>
      <c r="F182">
        <v>-0.85207687255977904</v>
      </c>
      <c r="G182">
        <v>-0.29217868471457098</v>
      </c>
      <c r="I182" t="s">
        <v>255</v>
      </c>
      <c r="J182">
        <v>8.5314224555498898E-3</v>
      </c>
      <c r="K182">
        <v>3.2673644316722399E-13</v>
      </c>
      <c r="L182" s="2">
        <v>1.8216559310903799E-2</v>
      </c>
      <c r="M182">
        <v>2.96988374443221E-6</v>
      </c>
      <c r="N182">
        <v>0.128187280244838</v>
      </c>
    </row>
    <row r="183" spans="1:14" x14ac:dyDescent="0.25">
      <c r="A183" t="s">
        <v>256</v>
      </c>
      <c r="B183" t="s">
        <v>257</v>
      </c>
      <c r="C183">
        <v>0.95458970877321503</v>
      </c>
      <c r="D183">
        <v>0.89243001759667595</v>
      </c>
      <c r="E183">
        <v>2.0849448260488601</v>
      </c>
      <c r="F183">
        <v>0.719802091627473</v>
      </c>
      <c r="G183">
        <v>0.177872203402301</v>
      </c>
      <c r="I183" t="s">
        <v>257</v>
      </c>
      <c r="J183">
        <v>1.35694931486853E-8</v>
      </c>
      <c r="K183">
        <v>1.04700793233356E-7</v>
      </c>
      <c r="L183">
        <v>7.6565719869420198E-39</v>
      </c>
      <c r="M183" s="2">
        <v>2.5096243496160099E-5</v>
      </c>
      <c r="N183" s="2">
        <v>0.35961175980721899</v>
      </c>
    </row>
    <row r="184" spans="1:14" x14ac:dyDescent="0.25">
      <c r="A184" t="s">
        <v>258</v>
      </c>
      <c r="B184" t="s">
        <v>259</v>
      </c>
      <c r="C184">
        <v>-0.18659299079332101</v>
      </c>
      <c r="D184">
        <v>-0.69037007504695602</v>
      </c>
      <c r="E184">
        <v>-0.123299472361395</v>
      </c>
      <c r="F184">
        <v>6.4137822243296502E-3</v>
      </c>
      <c r="G184">
        <v>-5.7678557954453202E-2</v>
      </c>
      <c r="I184" t="s">
        <v>259</v>
      </c>
      <c r="J184">
        <v>0.49551702034442002</v>
      </c>
      <c r="K184">
        <v>1.10917999669475E-3</v>
      </c>
      <c r="L184">
        <v>0.65205873717468699</v>
      </c>
      <c r="M184">
        <v>0.98179890120368696</v>
      </c>
      <c r="N184">
        <v>0.84961118546057901</v>
      </c>
    </row>
    <row r="185" spans="1:14" x14ac:dyDescent="0.25">
      <c r="A185" t="s">
        <v>260</v>
      </c>
      <c r="B185" t="s">
        <v>261</v>
      </c>
      <c r="C185">
        <v>0.38496873994529501</v>
      </c>
      <c r="D185">
        <v>-0.124699418130913</v>
      </c>
      <c r="E185">
        <v>0.206376026951512</v>
      </c>
      <c r="F185">
        <v>-0.34426854933697398</v>
      </c>
      <c r="G185">
        <v>0.17553146348632501</v>
      </c>
      <c r="I185" t="s">
        <v>261</v>
      </c>
      <c r="J185">
        <v>2.5146205926551899E-2</v>
      </c>
      <c r="K185">
        <v>0.509414094901121</v>
      </c>
      <c r="L185">
        <v>0.256804275553908</v>
      </c>
      <c r="M185">
        <v>4.2167930452410803E-2</v>
      </c>
      <c r="N185">
        <v>0.33542903865656398</v>
      </c>
    </row>
    <row r="186" spans="1:14" x14ac:dyDescent="0.25">
      <c r="A186" t="s">
        <v>262</v>
      </c>
      <c r="B186" t="s">
        <v>262</v>
      </c>
      <c r="C186">
        <v>-0.59054752610323402</v>
      </c>
      <c r="D186">
        <v>0.105303625292547</v>
      </c>
      <c r="E186">
        <v>-0.165917883584731</v>
      </c>
      <c r="F186">
        <v>-0.49152232377052402</v>
      </c>
      <c r="G186">
        <v>0.111997990161167</v>
      </c>
      <c r="I186" t="s">
        <v>262</v>
      </c>
      <c r="J186">
        <v>3.7036998018826102E-4</v>
      </c>
      <c r="K186">
        <v>0.575227699788605</v>
      </c>
      <c r="L186">
        <v>0.379353751262682</v>
      </c>
      <c r="M186">
        <v>1.5350392167448399E-3</v>
      </c>
      <c r="N186" s="2">
        <v>0.54603063869247903</v>
      </c>
    </row>
    <row r="187" spans="1:14" x14ac:dyDescent="0.25">
      <c r="A187" t="s">
        <v>263</v>
      </c>
      <c r="B187" t="s">
        <v>263</v>
      </c>
      <c r="C187">
        <v>-0.63146488924406796</v>
      </c>
      <c r="D187">
        <v>-0.74847477605886004</v>
      </c>
      <c r="E187">
        <v>-0.69798282913954401</v>
      </c>
      <c r="F187">
        <v>-1.69793364454739</v>
      </c>
      <c r="G187">
        <v>-1.78498623150862</v>
      </c>
      <c r="I187" t="s">
        <v>263</v>
      </c>
      <c r="J187" s="2">
        <v>3.7778882943489099E-3</v>
      </c>
      <c r="K187" s="2">
        <v>1.50377376156535E-4</v>
      </c>
      <c r="L187" s="2">
        <v>4.5240675575185501E-4</v>
      </c>
      <c r="M187">
        <v>1.13406324628529E-11</v>
      </c>
      <c r="N187" s="2">
        <v>9.7233754212028395E-23</v>
      </c>
    </row>
    <row r="188" spans="1:14" x14ac:dyDescent="0.25">
      <c r="A188" t="s">
        <v>264</v>
      </c>
      <c r="B188" t="s">
        <v>265</v>
      </c>
      <c r="C188">
        <v>0.29269669742829701</v>
      </c>
      <c r="D188">
        <v>0.17220259845505101</v>
      </c>
      <c r="E188">
        <v>0.42240948043507498</v>
      </c>
      <c r="F188">
        <v>0.122918280568555</v>
      </c>
      <c r="G188">
        <v>0.33201227326933702</v>
      </c>
      <c r="I188" t="s">
        <v>265</v>
      </c>
      <c r="J188">
        <v>1.7369006011740101E-2</v>
      </c>
      <c r="K188">
        <v>0.16585508115314501</v>
      </c>
      <c r="L188">
        <v>2.1090064598394101E-4</v>
      </c>
      <c r="M188">
        <v>0.340936902031162</v>
      </c>
      <c r="N188">
        <v>3.86576678840134E-3</v>
      </c>
    </row>
    <row r="189" spans="1:14" x14ac:dyDescent="0.25">
      <c r="A189" t="s">
        <v>266</v>
      </c>
      <c r="B189" t="s">
        <v>267</v>
      </c>
      <c r="C189">
        <v>-5.0858154948395597</v>
      </c>
      <c r="D189">
        <v>-5.2159888824261698</v>
      </c>
      <c r="E189">
        <v>-6.0664262414510404</v>
      </c>
      <c r="F189">
        <v>-6.8029456702853599</v>
      </c>
      <c r="G189">
        <v>-6.4010866004953701</v>
      </c>
      <c r="I189" t="s">
        <v>267</v>
      </c>
      <c r="J189" s="2">
        <v>1.10503583747483E-144</v>
      </c>
      <c r="K189" s="2">
        <v>2.3080700239074E-220</v>
      </c>
      <c r="L189">
        <v>6.4563670259952601E-186</v>
      </c>
      <c r="M189">
        <v>1.6192410573681701E-252</v>
      </c>
      <c r="N189">
        <v>1.5638504753698801E-249</v>
      </c>
    </row>
    <row r="190" spans="1:14" x14ac:dyDescent="0.25">
      <c r="A190" t="s">
        <v>268</v>
      </c>
      <c r="B190" t="s">
        <v>269</v>
      </c>
      <c r="C190">
        <v>-0.15399293035272399</v>
      </c>
      <c r="D190">
        <v>0.2344042132071</v>
      </c>
      <c r="E190">
        <v>0.33506737645982598</v>
      </c>
      <c r="F190">
        <v>9.0477476051489494E-2</v>
      </c>
      <c r="G190">
        <v>-6.0857857893459003E-2</v>
      </c>
      <c r="I190" t="s">
        <v>269</v>
      </c>
      <c r="J190">
        <v>0.432007349899868</v>
      </c>
      <c r="K190">
        <v>0.14975267599327399</v>
      </c>
      <c r="L190">
        <v>4.9051361198455198E-2</v>
      </c>
      <c r="M190" s="2">
        <v>0.621516349707953</v>
      </c>
      <c r="N190">
        <v>0.75943837206194797</v>
      </c>
    </row>
    <row r="191" spans="1:14" x14ac:dyDescent="0.25">
      <c r="A191" t="s">
        <v>270</v>
      </c>
      <c r="B191" t="s">
        <v>270</v>
      </c>
      <c r="C191">
        <v>6.9132670112595399E-2</v>
      </c>
      <c r="D191">
        <v>-0.10503432702092701</v>
      </c>
      <c r="E191">
        <v>0.25784119199025901</v>
      </c>
      <c r="F191">
        <v>-0.123877147503093</v>
      </c>
      <c r="G191">
        <v>0.40122811095906202</v>
      </c>
      <c r="I191" t="s">
        <v>270</v>
      </c>
      <c r="J191">
        <v>0.81900978412192205</v>
      </c>
      <c r="K191">
        <v>0.68427139947899895</v>
      </c>
      <c r="L191">
        <v>0.31292390160782202</v>
      </c>
      <c r="M191">
        <v>0.67218524145309</v>
      </c>
      <c r="N191">
        <v>4.7960621358941802E-2</v>
      </c>
    </row>
    <row r="192" spans="1:14" x14ac:dyDescent="0.25">
      <c r="A192" t="s">
        <v>271</v>
      </c>
      <c r="B192" t="s">
        <v>271</v>
      </c>
      <c r="C192">
        <v>0.68852951952161401</v>
      </c>
      <c r="D192">
        <v>2.3772836244856301</v>
      </c>
      <c r="E192">
        <v>1.2468430495791401</v>
      </c>
      <c r="F192">
        <v>2.7466569253601398</v>
      </c>
      <c r="G192">
        <v>1.8112136281392801</v>
      </c>
      <c r="I192" t="s">
        <v>271</v>
      </c>
      <c r="J192">
        <v>0.17261526117317799</v>
      </c>
      <c r="K192">
        <v>2.2604246943303199E-8</v>
      </c>
      <c r="L192">
        <v>8.9453295307072595E-3</v>
      </c>
      <c r="M192">
        <v>3.4414891044525499E-9</v>
      </c>
      <c r="N192">
        <v>8.2496927907106801E-5</v>
      </c>
    </row>
    <row r="193" spans="1:14" x14ac:dyDescent="0.25">
      <c r="A193" t="s">
        <v>272</v>
      </c>
      <c r="B193" t="s">
        <v>272</v>
      </c>
      <c r="C193">
        <v>-0.12869954812280099</v>
      </c>
      <c r="D193">
        <v>5.4185946023791197E-2</v>
      </c>
      <c r="E193">
        <v>-0.59698774757977702</v>
      </c>
      <c r="F193">
        <v>-0.30819684322993601</v>
      </c>
      <c r="G193">
        <v>-0.37811389686743402</v>
      </c>
      <c r="I193" t="s">
        <v>272</v>
      </c>
      <c r="J193">
        <v>0.43228112089260801</v>
      </c>
      <c r="K193">
        <v>0.73795818327860296</v>
      </c>
      <c r="L193">
        <v>3.21183995340875E-6</v>
      </c>
      <c r="M193">
        <v>2.44308804585158E-2</v>
      </c>
      <c r="N193">
        <v>3.6884272284788502E-3</v>
      </c>
    </row>
    <row r="194" spans="1:14" x14ac:dyDescent="0.25">
      <c r="A194" t="s">
        <v>273</v>
      </c>
      <c r="B194" t="s">
        <v>274</v>
      </c>
      <c r="C194">
        <v>-0.360154009908916</v>
      </c>
      <c r="D194">
        <v>5.5616092441366102E-2</v>
      </c>
      <c r="E194">
        <v>0.331458086370848</v>
      </c>
      <c r="F194">
        <v>0.91458715519565104</v>
      </c>
      <c r="G194">
        <v>0.56860034146691596</v>
      </c>
      <c r="I194" t="s">
        <v>274</v>
      </c>
      <c r="J194">
        <v>0.20685835799003</v>
      </c>
      <c r="K194">
        <v>0.86077282788164999</v>
      </c>
      <c r="L194">
        <v>0.24337952154707901</v>
      </c>
      <c r="M194">
        <v>2.6714963988475402E-4</v>
      </c>
      <c r="N194">
        <v>2.2765344496419201E-2</v>
      </c>
    </row>
    <row r="195" spans="1:14" x14ac:dyDescent="0.25">
      <c r="A195" t="s">
        <v>275</v>
      </c>
      <c r="B195" t="s">
        <v>275</v>
      </c>
      <c r="C195">
        <v>0.117920245076526</v>
      </c>
      <c r="D195">
        <v>0.58976108736094002</v>
      </c>
      <c r="E195">
        <v>0.62660702100754995</v>
      </c>
      <c r="F195">
        <v>0.70004635163261897</v>
      </c>
      <c r="G195">
        <v>0.81296176188929803</v>
      </c>
      <c r="I195" t="s">
        <v>275</v>
      </c>
      <c r="J195">
        <v>0.71182731636201602</v>
      </c>
      <c r="K195">
        <v>1.4216477630157501E-2</v>
      </c>
      <c r="L195">
        <v>8.3823738306069394E-3</v>
      </c>
      <c r="M195">
        <v>3.2332981711039898E-3</v>
      </c>
      <c r="N195">
        <v>4.37376088788079E-4</v>
      </c>
    </row>
    <row r="196" spans="1:14" x14ac:dyDescent="0.25">
      <c r="A196" t="s">
        <v>276</v>
      </c>
      <c r="B196" t="s">
        <v>276</v>
      </c>
      <c r="C196">
        <v>-0.27384057863509997</v>
      </c>
      <c r="D196">
        <v>7.7801792238684706E-2</v>
      </c>
      <c r="E196">
        <v>0.146156120378726</v>
      </c>
      <c r="F196">
        <v>-6.6341870563443706E-2</v>
      </c>
      <c r="G196">
        <v>0.239234742479809</v>
      </c>
      <c r="I196" t="s">
        <v>276</v>
      </c>
      <c r="J196">
        <v>3.2688525690577799E-2</v>
      </c>
      <c r="K196">
        <v>0.55842344362879304</v>
      </c>
      <c r="L196">
        <v>0.265713030742603</v>
      </c>
      <c r="M196">
        <v>0.62915218046988397</v>
      </c>
      <c r="N196">
        <v>4.0683641285633003E-2</v>
      </c>
    </row>
    <row r="197" spans="1:14" x14ac:dyDescent="0.25">
      <c r="A197" t="s">
        <v>277</v>
      </c>
      <c r="B197" t="s">
        <v>278</v>
      </c>
      <c r="C197">
        <v>0.32966744308711499</v>
      </c>
      <c r="D197">
        <v>-0.178713250526565</v>
      </c>
      <c r="E197">
        <v>0.28047031059639799</v>
      </c>
      <c r="F197">
        <v>-0.13318534911501301</v>
      </c>
      <c r="G197">
        <v>-7.8852935607733807E-2</v>
      </c>
      <c r="I197" t="s">
        <v>278</v>
      </c>
      <c r="J197">
        <v>7.9156341968094499E-2</v>
      </c>
      <c r="K197">
        <v>0.35351486229770401</v>
      </c>
      <c r="L197">
        <v>0.12503999934089</v>
      </c>
      <c r="M197">
        <v>0.497960011935632</v>
      </c>
      <c r="N197">
        <v>0.71884018920746895</v>
      </c>
    </row>
    <row r="198" spans="1:14" x14ac:dyDescent="0.25">
      <c r="A198" t="s">
        <v>279</v>
      </c>
      <c r="B198" t="s">
        <v>279</v>
      </c>
      <c r="C198">
        <v>-0.45944064478261298</v>
      </c>
      <c r="D198">
        <v>-0.76612627239414199</v>
      </c>
      <c r="E198">
        <v>-0.82315853140774298</v>
      </c>
      <c r="F198">
        <v>-0.90244659871296795</v>
      </c>
      <c r="G198">
        <v>-1.0683859401948099</v>
      </c>
      <c r="I198" t="s">
        <v>279</v>
      </c>
      <c r="J198">
        <v>1.2880465719578E-2</v>
      </c>
      <c r="K198">
        <v>6.5833923239804404E-6</v>
      </c>
      <c r="L198">
        <v>1.1443510234621599E-6</v>
      </c>
      <c r="M198">
        <v>9.5312052392931997E-8</v>
      </c>
      <c r="N198">
        <v>1.1155503812401499E-10</v>
      </c>
    </row>
    <row r="199" spans="1:14" x14ac:dyDescent="0.25">
      <c r="A199" t="s">
        <v>280</v>
      </c>
      <c r="B199" t="s">
        <v>281</v>
      </c>
      <c r="C199">
        <v>0.28865987977320601</v>
      </c>
      <c r="D199">
        <v>-0.13248684913224101</v>
      </c>
      <c r="E199">
        <v>-0.43320901196135803</v>
      </c>
      <c r="F199">
        <v>-0.33619463425097501</v>
      </c>
      <c r="G199">
        <v>-0.42913270009381899</v>
      </c>
      <c r="I199" t="s">
        <v>281</v>
      </c>
      <c r="J199">
        <v>6.1312017211337902E-2</v>
      </c>
      <c r="K199">
        <v>0.39330477381110301</v>
      </c>
      <c r="L199">
        <v>2.3193439982415898E-3</v>
      </c>
      <c r="M199">
        <v>1.7912795384417202E-2</v>
      </c>
      <c r="N199">
        <v>1.86849650168289E-3</v>
      </c>
    </row>
    <row r="200" spans="1:14" x14ac:dyDescent="0.25">
      <c r="A200" t="s">
        <v>282</v>
      </c>
      <c r="B200" t="s">
        <v>283</v>
      </c>
      <c r="C200">
        <v>-0.17022207063006101</v>
      </c>
      <c r="D200">
        <v>0.199067960628284</v>
      </c>
      <c r="E200">
        <v>-0.24048788601642701</v>
      </c>
      <c r="F200">
        <v>0.187238978303301</v>
      </c>
      <c r="G200">
        <v>0.443004019300904</v>
      </c>
      <c r="I200" t="s">
        <v>283</v>
      </c>
      <c r="J200">
        <v>0.234607558484725</v>
      </c>
      <c r="K200">
        <v>0.13117351944739999</v>
      </c>
      <c r="L200">
        <v>6.2161897478109601E-2</v>
      </c>
      <c r="M200">
        <v>0.16137505069852701</v>
      </c>
      <c r="N200">
        <v>1.9025568182785699E-4</v>
      </c>
    </row>
    <row r="201" spans="1:14" x14ac:dyDescent="0.25">
      <c r="A201" t="s">
        <v>284</v>
      </c>
      <c r="B201" t="s">
        <v>285</v>
      </c>
      <c r="C201">
        <v>-0.313969073908556</v>
      </c>
      <c r="D201">
        <v>-0.23679914562993101</v>
      </c>
      <c r="E201">
        <v>-0.218714211134662</v>
      </c>
      <c r="F201">
        <v>-0.525916252922354</v>
      </c>
      <c r="G201">
        <v>-0.70541982821195803</v>
      </c>
      <c r="I201" t="s">
        <v>285</v>
      </c>
      <c r="J201">
        <v>6.45853684698557E-2</v>
      </c>
      <c r="K201">
        <v>0.15363719477901999</v>
      </c>
      <c r="L201">
        <v>0.202188073512901</v>
      </c>
      <c r="M201">
        <v>6.31026511638515E-4</v>
      </c>
      <c r="N201">
        <v>2.0121541722589E-6</v>
      </c>
    </row>
    <row r="202" spans="1:14" x14ac:dyDescent="0.25">
      <c r="A202" t="s">
        <v>286</v>
      </c>
      <c r="B202" t="s">
        <v>286</v>
      </c>
      <c r="C202">
        <v>-1.27841041280368</v>
      </c>
      <c r="D202">
        <v>-0.75857373613290002</v>
      </c>
      <c r="E202">
        <v>-1.5237949620547699</v>
      </c>
      <c r="F202">
        <v>-1.4803129841311999</v>
      </c>
      <c r="G202">
        <v>-1.6808669899128399</v>
      </c>
      <c r="I202" t="s">
        <v>286</v>
      </c>
      <c r="J202">
        <v>1.5469511043235401E-13</v>
      </c>
      <c r="K202">
        <v>2.2010298103539901E-5</v>
      </c>
      <c r="L202">
        <v>5.6611789657819205E-19</v>
      </c>
      <c r="M202">
        <v>9.4694575369382797E-18</v>
      </c>
      <c r="N202">
        <v>2.4296580880465899E-23</v>
      </c>
    </row>
    <row r="203" spans="1:14" x14ac:dyDescent="0.25">
      <c r="A203" t="s">
        <v>287</v>
      </c>
      <c r="B203" t="s">
        <v>288</v>
      </c>
      <c r="C203">
        <v>-0.12535916257854901</v>
      </c>
      <c r="D203">
        <v>5.8080969561546798E-2</v>
      </c>
      <c r="E203">
        <v>0.27883575331967098</v>
      </c>
      <c r="F203">
        <v>0.14739083916937401</v>
      </c>
      <c r="G203">
        <v>0.13176171659046201</v>
      </c>
      <c r="I203" t="s">
        <v>288</v>
      </c>
      <c r="J203">
        <v>0.27595731598894202</v>
      </c>
      <c r="K203">
        <v>0.62464348073091203</v>
      </c>
      <c r="L203">
        <v>4.7592334727350402E-3</v>
      </c>
      <c r="M203" s="2">
        <v>0.16196513693067999</v>
      </c>
      <c r="N203" s="2">
        <v>0.20954619141511299</v>
      </c>
    </row>
    <row r="204" spans="1:14" x14ac:dyDescent="0.25">
      <c r="A204" t="s">
        <v>289</v>
      </c>
      <c r="B204" t="s">
        <v>289</v>
      </c>
      <c r="C204">
        <v>-0.28140712648539201</v>
      </c>
      <c r="D204">
        <v>-0.31803513533014199</v>
      </c>
      <c r="E204">
        <v>-0.62226946776703396</v>
      </c>
      <c r="F204">
        <v>-0.13953132082396</v>
      </c>
      <c r="G204">
        <v>-0.44629381299489801</v>
      </c>
      <c r="I204" t="s">
        <v>289</v>
      </c>
      <c r="J204">
        <v>0.150643304694319</v>
      </c>
      <c r="K204">
        <v>5.5103289186370898E-2</v>
      </c>
      <c r="L204">
        <v>3.3990065041431602E-4</v>
      </c>
      <c r="M204">
        <v>0.48355017705117598</v>
      </c>
      <c r="N204">
        <v>7.6438085664159404E-3</v>
      </c>
    </row>
    <row r="205" spans="1:14" x14ac:dyDescent="0.25">
      <c r="A205" t="s">
        <v>290</v>
      </c>
      <c r="B205" t="s">
        <v>290</v>
      </c>
      <c r="C205">
        <v>0</v>
      </c>
      <c r="D205">
        <v>-0.34766221106689199</v>
      </c>
      <c r="E205">
        <v>0</v>
      </c>
      <c r="F205">
        <v>-1.44272131885732</v>
      </c>
      <c r="G205">
        <v>0.39188101182120899</v>
      </c>
      <c r="I205" t="s">
        <v>290</v>
      </c>
      <c r="J205" t="s">
        <v>18</v>
      </c>
      <c r="K205" t="s">
        <v>18</v>
      </c>
      <c r="L205" t="s">
        <v>18</v>
      </c>
      <c r="M205" t="s">
        <v>18</v>
      </c>
      <c r="N205">
        <v>0.98203077143433204</v>
      </c>
    </row>
    <row r="206" spans="1:14" x14ac:dyDescent="0.25">
      <c r="A206" t="s">
        <v>291</v>
      </c>
      <c r="B206" t="s">
        <v>291</v>
      </c>
      <c r="C206">
        <v>-0.242054535114019</v>
      </c>
      <c r="D206">
        <v>-0.17051641555859101</v>
      </c>
      <c r="E206">
        <v>-0.282802043447068</v>
      </c>
      <c r="F206">
        <v>1.6817925229022399E-2</v>
      </c>
      <c r="G206">
        <v>-8.0143470246497595E-2</v>
      </c>
      <c r="I206" t="s">
        <v>291</v>
      </c>
      <c r="J206">
        <v>4.8916347784517401E-2</v>
      </c>
      <c r="K206">
        <v>0.16557891390105201</v>
      </c>
      <c r="L206">
        <v>1.44409135703616E-2</v>
      </c>
      <c r="M206">
        <v>0.90691024072565396</v>
      </c>
      <c r="N206">
        <v>0.546830973912239</v>
      </c>
    </row>
    <row r="207" spans="1:14" x14ac:dyDescent="0.25">
      <c r="A207" t="s">
        <v>292</v>
      </c>
      <c r="B207" t="s">
        <v>292</v>
      </c>
      <c r="C207">
        <v>0.12961313455999901</v>
      </c>
      <c r="D207">
        <v>7.8802701218322002E-2</v>
      </c>
      <c r="E207">
        <v>-0.12384851344463101</v>
      </c>
      <c r="F207">
        <v>-0.60062959186864695</v>
      </c>
      <c r="G207">
        <v>-0.35130974584541602</v>
      </c>
      <c r="I207" t="s">
        <v>292</v>
      </c>
      <c r="J207" s="2">
        <v>0.64820101845082501</v>
      </c>
      <c r="K207" s="2">
        <v>0.76753824052992903</v>
      </c>
      <c r="L207">
        <v>0.63598649289619502</v>
      </c>
      <c r="M207">
        <v>5.4839852640068297E-3</v>
      </c>
      <c r="N207">
        <v>0.11336508759531599</v>
      </c>
    </row>
    <row r="208" spans="1:14" x14ac:dyDescent="0.25">
      <c r="A208" t="s">
        <v>293</v>
      </c>
      <c r="B208" t="s">
        <v>293</v>
      </c>
      <c r="C208">
        <v>2.5228857335646002</v>
      </c>
      <c r="D208">
        <v>1.4630275297423101</v>
      </c>
      <c r="E208">
        <v>0.694461344478422</v>
      </c>
      <c r="F208">
        <v>0</v>
      </c>
      <c r="G208">
        <v>-3.31279366761283</v>
      </c>
      <c r="I208" t="s">
        <v>293</v>
      </c>
      <c r="J208">
        <v>0.27191483747995099</v>
      </c>
      <c r="K208">
        <v>0.53444775889185103</v>
      </c>
      <c r="L208">
        <v>0.68710088220420695</v>
      </c>
      <c r="M208">
        <v>1</v>
      </c>
      <c r="N208">
        <v>9.5048686459429793E-2</v>
      </c>
    </row>
    <row r="209" spans="1:14" x14ac:dyDescent="0.25">
      <c r="A209" t="s">
        <v>294</v>
      </c>
      <c r="B209" t="s">
        <v>295</v>
      </c>
      <c r="C209">
        <v>1.28571036862917E-2</v>
      </c>
      <c r="D209">
        <v>0.153719692317416</v>
      </c>
      <c r="E209">
        <v>0.421816932686358</v>
      </c>
      <c r="F209">
        <v>-0.12589577666404</v>
      </c>
      <c r="G209">
        <v>-3.3243286901817902E-2</v>
      </c>
      <c r="I209" t="s">
        <v>295</v>
      </c>
      <c r="J209">
        <v>0.96187076890737799</v>
      </c>
      <c r="K209">
        <v>0.38218581490630199</v>
      </c>
      <c r="L209">
        <v>7.1804954914563204E-3</v>
      </c>
      <c r="M209">
        <v>0.47908459602928899</v>
      </c>
      <c r="N209">
        <v>0.88816630106033601</v>
      </c>
    </row>
    <row r="210" spans="1:14" x14ac:dyDescent="0.25">
      <c r="A210" t="s">
        <v>296</v>
      </c>
      <c r="B210" t="s">
        <v>297</v>
      </c>
      <c r="C210">
        <v>0.114082955270891</v>
      </c>
      <c r="D210">
        <v>-0.30793367534980798</v>
      </c>
      <c r="E210">
        <v>-0.48091026369447598</v>
      </c>
      <c r="F210">
        <v>-0.46605876785218497</v>
      </c>
      <c r="G210">
        <v>-0.48843365627438101</v>
      </c>
      <c r="I210" t="s">
        <v>297</v>
      </c>
      <c r="J210">
        <v>0.61451223410568501</v>
      </c>
      <c r="K210">
        <v>9.0006398293542206E-2</v>
      </c>
      <c r="L210">
        <v>5.4072214950962498E-3</v>
      </c>
      <c r="M210">
        <v>7.72104167906468E-3</v>
      </c>
      <c r="N210">
        <v>3.8285930767302701E-3</v>
      </c>
    </row>
    <row r="211" spans="1:14" x14ac:dyDescent="0.25">
      <c r="A211" t="s">
        <v>298</v>
      </c>
      <c r="B211" t="s">
        <v>298</v>
      </c>
      <c r="C211">
        <v>0.461831948096739</v>
      </c>
      <c r="D211">
        <v>0.26008209586825998</v>
      </c>
      <c r="E211">
        <v>0.15682199893505699</v>
      </c>
      <c r="F211">
        <v>-0.35193318266821699</v>
      </c>
      <c r="G211">
        <v>0.54656714670312001</v>
      </c>
      <c r="I211" t="s">
        <v>298</v>
      </c>
      <c r="J211">
        <v>1.8285659370457601E-3</v>
      </c>
      <c r="K211">
        <v>8.66929594880569E-2</v>
      </c>
      <c r="L211">
        <v>0.337683061196347</v>
      </c>
      <c r="M211">
        <v>1.9982718207101399E-2</v>
      </c>
      <c r="N211">
        <v>9.2834765723036098E-5</v>
      </c>
    </row>
    <row r="212" spans="1:14" x14ac:dyDescent="0.25">
      <c r="A212" t="s">
        <v>299</v>
      </c>
      <c r="B212" t="s">
        <v>299</v>
      </c>
      <c r="C212">
        <v>-0.37152730802229</v>
      </c>
      <c r="D212">
        <v>0.43227737378998399</v>
      </c>
      <c r="E212">
        <v>0.76277601588983202</v>
      </c>
      <c r="F212">
        <v>0.78277136599638997</v>
      </c>
      <c r="G212">
        <v>0.40724022710830599</v>
      </c>
      <c r="I212" t="s">
        <v>299</v>
      </c>
      <c r="J212">
        <v>3.5238916530926999E-2</v>
      </c>
      <c r="K212">
        <v>8.8969220415158895E-3</v>
      </c>
      <c r="L212">
        <v>1.71842204041312E-6</v>
      </c>
      <c r="M212">
        <v>7.9537144089534198E-7</v>
      </c>
      <c r="N212">
        <v>1.1983858746114301E-2</v>
      </c>
    </row>
    <row r="213" spans="1:14" x14ac:dyDescent="0.25">
      <c r="A213" t="s">
        <v>300</v>
      </c>
      <c r="B213" t="s">
        <v>300</v>
      </c>
      <c r="C213">
        <v>0.117993773130941</v>
      </c>
      <c r="D213">
        <v>1.4618925250703401</v>
      </c>
      <c r="E213">
        <v>0.54898766946853705</v>
      </c>
      <c r="F213">
        <v>1.5381332012470601</v>
      </c>
      <c r="G213">
        <v>1.3064821335010799</v>
      </c>
      <c r="I213" t="s">
        <v>300</v>
      </c>
      <c r="J213" s="2">
        <v>0.76080049957399198</v>
      </c>
      <c r="K213" s="2">
        <v>5.8699019529157097E-8</v>
      </c>
      <c r="L213">
        <v>6.4781769325737704E-2</v>
      </c>
      <c r="M213">
        <v>7.7425269977058196E-9</v>
      </c>
      <c r="N213">
        <v>1.7230498419123399E-6</v>
      </c>
    </row>
    <row r="214" spans="1:14" x14ac:dyDescent="0.25">
      <c r="A214" t="s">
        <v>301</v>
      </c>
      <c r="B214" t="s">
        <v>302</v>
      </c>
      <c r="C214">
        <v>9.2084820328983796E-2</v>
      </c>
      <c r="D214">
        <v>-4.3687057804098803E-2</v>
      </c>
      <c r="E214">
        <v>0.14147891195572901</v>
      </c>
      <c r="F214">
        <v>-0.58812326518185798</v>
      </c>
      <c r="G214">
        <v>0.41237938837393301</v>
      </c>
      <c r="I214" t="s">
        <v>302</v>
      </c>
      <c r="J214">
        <v>0.59778294701928103</v>
      </c>
      <c r="K214">
        <v>0.78789675710780305</v>
      </c>
      <c r="L214">
        <v>0.373174514932262</v>
      </c>
      <c r="M214">
        <v>2.31607343523013E-6</v>
      </c>
      <c r="N214" s="2">
        <v>1.5190871580414199E-3</v>
      </c>
    </row>
    <row r="215" spans="1:14" x14ac:dyDescent="0.25">
      <c r="A215" t="s">
        <v>303</v>
      </c>
      <c r="B215" t="s">
        <v>303</v>
      </c>
      <c r="C215">
        <v>-0.82439144660635999</v>
      </c>
      <c r="D215">
        <v>-0.366726502405535</v>
      </c>
      <c r="E215">
        <v>3.8970967965223299E-2</v>
      </c>
      <c r="F215">
        <v>0.13060792343226699</v>
      </c>
      <c r="G215">
        <v>-0.210587042195584</v>
      </c>
      <c r="I215" t="s">
        <v>303</v>
      </c>
      <c r="J215">
        <v>4.3453605780682298E-4</v>
      </c>
      <c r="K215">
        <v>0.105223479774241</v>
      </c>
      <c r="L215">
        <v>0.901116925664737</v>
      </c>
      <c r="M215">
        <v>0.60179587903480403</v>
      </c>
      <c r="N215">
        <v>0.38578479767840401</v>
      </c>
    </row>
    <row r="216" spans="1:14" x14ac:dyDescent="0.25">
      <c r="A216" t="s">
        <v>304</v>
      </c>
      <c r="B216" t="s">
        <v>304</v>
      </c>
      <c r="C216">
        <v>4.92163108255693E-2</v>
      </c>
      <c r="D216">
        <v>-0.93170345793752796</v>
      </c>
      <c r="E216">
        <v>-1.3002889780286699</v>
      </c>
      <c r="F216">
        <v>-2.2844242633777299</v>
      </c>
      <c r="G216">
        <v>0.21512143234289799</v>
      </c>
      <c r="I216" t="s">
        <v>304</v>
      </c>
      <c r="J216">
        <v>0.94614530887282899</v>
      </c>
      <c r="K216">
        <v>4.1185638353033599E-2</v>
      </c>
      <c r="L216">
        <v>3.5663959696552801E-3</v>
      </c>
      <c r="M216">
        <v>9.0767539510589295E-8</v>
      </c>
      <c r="N216">
        <v>0.69685124188487202</v>
      </c>
    </row>
    <row r="217" spans="1:14" x14ac:dyDescent="0.25">
      <c r="A217" t="s">
        <v>305</v>
      </c>
      <c r="B217" t="s">
        <v>305</v>
      </c>
      <c r="C217">
        <v>-0.43914448419091501</v>
      </c>
      <c r="D217">
        <v>0.16831359420945999</v>
      </c>
      <c r="E217">
        <v>-3.9831421922209898E-2</v>
      </c>
      <c r="F217">
        <v>0.448133843071709</v>
      </c>
      <c r="G217">
        <v>0.52801196837936204</v>
      </c>
      <c r="I217" t="s">
        <v>305</v>
      </c>
      <c r="J217">
        <v>7.3276023063364795E-2</v>
      </c>
      <c r="K217">
        <v>0.484089887483659</v>
      </c>
      <c r="L217">
        <v>0.89653611694628199</v>
      </c>
      <c r="M217">
        <v>4.9211626157287303E-2</v>
      </c>
      <c r="N217">
        <v>1.2287077169799199E-2</v>
      </c>
    </row>
    <row r="218" spans="1:14" x14ac:dyDescent="0.25">
      <c r="A218" t="s">
        <v>306</v>
      </c>
      <c r="B218" t="s">
        <v>306</v>
      </c>
      <c r="C218">
        <v>3.9039584460223001E-2</v>
      </c>
      <c r="D218">
        <v>0.88836482725889299</v>
      </c>
      <c r="E218">
        <v>1.1136478572257</v>
      </c>
      <c r="F218">
        <v>0.91622960544781995</v>
      </c>
      <c r="G218">
        <v>1.5356112350433799</v>
      </c>
      <c r="I218" t="s">
        <v>306</v>
      </c>
      <c r="J218">
        <v>0.93112103430905402</v>
      </c>
      <c r="K218">
        <v>7.62859199162188E-4</v>
      </c>
      <c r="L218">
        <v>8.1582278992949707E-5</v>
      </c>
      <c r="M218">
        <v>8.7492413908251798E-4</v>
      </c>
      <c r="N218">
        <v>5.5890436910273398E-9</v>
      </c>
    </row>
    <row r="219" spans="1:14" x14ac:dyDescent="0.25">
      <c r="A219" t="s">
        <v>307</v>
      </c>
      <c r="B219" t="s">
        <v>307</v>
      </c>
      <c r="C219">
        <v>-1.57082016850596</v>
      </c>
      <c r="D219">
        <v>1.0165267229503101</v>
      </c>
      <c r="E219">
        <v>-2.2421566513117499</v>
      </c>
      <c r="F219">
        <v>0</v>
      </c>
      <c r="G219">
        <v>0</v>
      </c>
      <c r="I219" t="s">
        <v>307</v>
      </c>
      <c r="J219">
        <v>0.82427039236626798</v>
      </c>
      <c r="K219" t="s">
        <v>18</v>
      </c>
      <c r="L219" t="s">
        <v>18</v>
      </c>
      <c r="M219" t="s">
        <v>18</v>
      </c>
      <c r="N219">
        <v>1</v>
      </c>
    </row>
    <row r="220" spans="1:14" x14ac:dyDescent="0.25">
      <c r="A220" t="s">
        <v>308</v>
      </c>
      <c r="B220" t="s">
        <v>308</v>
      </c>
      <c r="C220">
        <v>0.64999389946166397</v>
      </c>
      <c r="D220">
        <v>0.32570832123608001</v>
      </c>
      <c r="E220">
        <v>0.44934012388453098</v>
      </c>
      <c r="F220">
        <v>0.29111094690202</v>
      </c>
      <c r="G220">
        <v>0.21435469337111901</v>
      </c>
      <c r="I220" t="s">
        <v>308</v>
      </c>
      <c r="J220">
        <v>7.6498660205323596E-6</v>
      </c>
      <c r="K220">
        <v>3.10352975111607E-2</v>
      </c>
      <c r="L220">
        <v>1.86630724972894E-3</v>
      </c>
      <c r="M220">
        <v>5.9271453119843297E-2</v>
      </c>
      <c r="N220">
        <v>0.16593073367219199</v>
      </c>
    </row>
    <row r="221" spans="1:14" x14ac:dyDescent="0.25">
      <c r="A221" t="s">
        <v>309</v>
      </c>
      <c r="B221" t="s">
        <v>309</v>
      </c>
      <c r="C221">
        <v>0.82338972585355097</v>
      </c>
      <c r="D221">
        <v>0.40777973350951802</v>
      </c>
      <c r="E221">
        <v>0.33911248558463303</v>
      </c>
      <c r="F221">
        <v>0.24139663960552901</v>
      </c>
      <c r="G221">
        <v>1.2727966611530299</v>
      </c>
      <c r="I221" t="s">
        <v>309</v>
      </c>
      <c r="J221">
        <v>3.2155901992861002E-7</v>
      </c>
      <c r="K221">
        <v>1.0739700205847901E-2</v>
      </c>
      <c r="L221" s="2">
        <v>6.4152592123188801E-2</v>
      </c>
      <c r="M221">
        <v>0.176632892148125</v>
      </c>
      <c r="N221">
        <v>9.7806290727130491E-16</v>
      </c>
    </row>
    <row r="222" spans="1:14" x14ac:dyDescent="0.25">
      <c r="A222" t="s">
        <v>310</v>
      </c>
      <c r="B222" t="s">
        <v>310</v>
      </c>
      <c r="C222">
        <v>-0.56072040403621404</v>
      </c>
      <c r="D222">
        <v>0.29137492743659399</v>
      </c>
      <c r="E222">
        <v>-7.9503997778086095E-3</v>
      </c>
      <c r="F222">
        <v>0.35122334066268701</v>
      </c>
      <c r="G222">
        <v>7.0150458432126098E-2</v>
      </c>
      <c r="I222" t="s">
        <v>310</v>
      </c>
      <c r="J222">
        <v>1.40315162033062E-4</v>
      </c>
      <c r="K222">
        <v>4.9338969916670097E-2</v>
      </c>
      <c r="L222">
        <v>0.96964708080083195</v>
      </c>
      <c r="M222">
        <v>2.8634098705924999E-2</v>
      </c>
      <c r="N222" s="2">
        <v>0.69635560933507401</v>
      </c>
    </row>
    <row r="223" spans="1:14" x14ac:dyDescent="0.25">
      <c r="A223" t="s">
        <v>311</v>
      </c>
      <c r="B223" t="s">
        <v>312</v>
      </c>
      <c r="C223">
        <v>-0.29062718075958099</v>
      </c>
      <c r="D223">
        <v>-0.73716329094462496</v>
      </c>
      <c r="E223">
        <v>-0.192145325797313</v>
      </c>
      <c r="F223">
        <v>-0.35327578963221701</v>
      </c>
      <c r="G223">
        <v>-0.74134080064617203</v>
      </c>
      <c r="I223" t="s">
        <v>312</v>
      </c>
      <c r="J223">
        <v>8.9520074002883004E-2</v>
      </c>
      <c r="K223">
        <v>1.0181120099363201E-6</v>
      </c>
      <c r="L223">
        <v>0.26579478363807102</v>
      </c>
      <c r="M223">
        <v>2.79683442526454E-2</v>
      </c>
      <c r="N223">
        <v>6.3119573118105802E-7</v>
      </c>
    </row>
    <row r="224" spans="1:14" x14ac:dyDescent="0.25">
      <c r="A224" t="s">
        <v>313</v>
      </c>
      <c r="B224" t="s">
        <v>314</v>
      </c>
      <c r="C224">
        <v>0.60587543663120302</v>
      </c>
      <c r="D224">
        <v>0.69318420801250402</v>
      </c>
      <c r="E224">
        <v>1.15187659382556</v>
      </c>
      <c r="F224">
        <v>0.86700915473502804</v>
      </c>
      <c r="G224">
        <v>1.3646474303217999</v>
      </c>
      <c r="I224" t="s">
        <v>314</v>
      </c>
      <c r="J224" s="2">
        <v>1.46559055037316E-4</v>
      </c>
      <c r="K224" s="2">
        <v>8.7312861998301704E-6</v>
      </c>
      <c r="L224">
        <v>1.9327298509284301E-14</v>
      </c>
      <c r="M224">
        <v>1.45917706722937E-8</v>
      </c>
      <c r="N224" s="2">
        <v>3.8262215391760698E-20</v>
      </c>
    </row>
    <row r="225" spans="1:14" x14ac:dyDescent="0.25">
      <c r="A225" t="s">
        <v>315</v>
      </c>
      <c r="B225" t="s">
        <v>315</v>
      </c>
      <c r="C225">
        <v>-0.32550680153966199</v>
      </c>
      <c r="D225">
        <v>-0.16841732563286799</v>
      </c>
      <c r="E225">
        <v>-0.45658733186019002</v>
      </c>
      <c r="F225">
        <v>-0.31184938747653401</v>
      </c>
      <c r="G225">
        <v>0.22621511942408301</v>
      </c>
      <c r="I225" t="s">
        <v>315</v>
      </c>
      <c r="J225">
        <v>0.100556473009834</v>
      </c>
      <c r="K225">
        <v>0.38520159582855501</v>
      </c>
      <c r="L225">
        <v>1.01212040228569E-2</v>
      </c>
      <c r="M225">
        <v>9.1228764186189207E-2</v>
      </c>
      <c r="N225">
        <v>0.22999510454816499</v>
      </c>
    </row>
    <row r="226" spans="1:14" x14ac:dyDescent="0.25">
      <c r="A226" t="s">
        <v>316</v>
      </c>
      <c r="B226" t="s">
        <v>317</v>
      </c>
      <c r="C226">
        <v>0.36503137203305902</v>
      </c>
      <c r="D226">
        <v>0.55842397366940699</v>
      </c>
      <c r="E226">
        <v>0.40517105322887198</v>
      </c>
      <c r="F226">
        <v>-2.0237075061080998</v>
      </c>
      <c r="G226">
        <v>2.4435917578020798</v>
      </c>
      <c r="I226" t="s">
        <v>317</v>
      </c>
      <c r="J226">
        <v>0.85044188703470203</v>
      </c>
      <c r="K226">
        <v>0.72550720220898901</v>
      </c>
      <c r="L226">
        <v>0.81208782008557701</v>
      </c>
      <c r="M226">
        <v>0.19660952572556001</v>
      </c>
      <c r="N226">
        <v>0.160376270034844</v>
      </c>
    </row>
    <row r="227" spans="1:14" x14ac:dyDescent="0.25">
      <c r="A227" t="s">
        <v>318</v>
      </c>
      <c r="B227" t="s">
        <v>318</v>
      </c>
      <c r="C227">
        <v>-0.14493079513721499</v>
      </c>
      <c r="D227">
        <v>-5.6001044927692603E-2</v>
      </c>
      <c r="E227">
        <v>-0.191095046302556</v>
      </c>
      <c r="F227">
        <v>-0.14571024041767999</v>
      </c>
      <c r="G227">
        <v>0.15529172244859801</v>
      </c>
      <c r="I227" t="s">
        <v>318</v>
      </c>
      <c r="J227">
        <v>0.38592280929601702</v>
      </c>
      <c r="K227">
        <v>0.73182652536135395</v>
      </c>
      <c r="L227">
        <v>0.18634189355474701</v>
      </c>
      <c r="M227">
        <v>0.32757449418406698</v>
      </c>
      <c r="N227">
        <v>0.28246388270089301</v>
      </c>
    </row>
    <row r="228" spans="1:14" x14ac:dyDescent="0.25">
      <c r="A228" t="s">
        <v>319</v>
      </c>
      <c r="B228" t="s">
        <v>319</v>
      </c>
      <c r="C228">
        <v>-0.37949395589071999</v>
      </c>
      <c r="D228">
        <v>0.246229154287195</v>
      </c>
      <c r="E228">
        <v>0.12754857010840301</v>
      </c>
      <c r="F228">
        <v>0.230154044802314</v>
      </c>
      <c r="G228">
        <v>0.13752160221735801</v>
      </c>
      <c r="I228" t="s">
        <v>319</v>
      </c>
      <c r="J228">
        <v>0.185154454241656</v>
      </c>
      <c r="K228">
        <v>0.34287421455482198</v>
      </c>
      <c r="L228">
        <v>0.69523017700633905</v>
      </c>
      <c r="M228">
        <v>0.41186941757275503</v>
      </c>
      <c r="N228">
        <v>0.62795634384810595</v>
      </c>
    </row>
    <row r="229" spans="1:14" x14ac:dyDescent="0.25">
      <c r="A229" t="s">
        <v>320</v>
      </c>
      <c r="B229" t="s">
        <v>320</v>
      </c>
      <c r="C229">
        <v>0.35939076872432502</v>
      </c>
      <c r="D229">
        <v>0.36803272553769201</v>
      </c>
      <c r="E229">
        <v>0.109078814359679</v>
      </c>
      <c r="F229">
        <v>0.28864547047647798</v>
      </c>
      <c r="G229">
        <v>0.88505289524257602</v>
      </c>
      <c r="I229" t="s">
        <v>320</v>
      </c>
      <c r="J229">
        <v>0.12153551451217499</v>
      </c>
      <c r="K229">
        <v>6.7109742187538096E-2</v>
      </c>
      <c r="L229">
        <v>0.66155807275607303</v>
      </c>
      <c r="M229">
        <v>0.19836958410804201</v>
      </c>
      <c r="N229">
        <v>7.3950776598397299E-6</v>
      </c>
    </row>
    <row r="230" spans="1:14" x14ac:dyDescent="0.25">
      <c r="A230" t="s">
        <v>321</v>
      </c>
      <c r="B230" t="s">
        <v>321</v>
      </c>
      <c r="C230">
        <v>-0.25116214421597599</v>
      </c>
      <c r="D230">
        <v>-1.0166230247589501</v>
      </c>
      <c r="E230">
        <v>-0.78889736881488604</v>
      </c>
      <c r="F230">
        <v>-0.65529842332862298</v>
      </c>
      <c r="G230">
        <v>-0.27997652536175999</v>
      </c>
      <c r="I230" t="s">
        <v>321</v>
      </c>
      <c r="J230">
        <v>2.8230646417378699E-2</v>
      </c>
      <c r="K230">
        <v>6.1299853594729199E-25</v>
      </c>
      <c r="L230" s="2">
        <v>3.1501262148677799E-15</v>
      </c>
      <c r="M230" s="2">
        <v>1.21228654476176E-10</v>
      </c>
      <c r="N230">
        <v>8.5899043483148897E-3</v>
      </c>
    </row>
    <row r="231" spans="1:14" x14ac:dyDescent="0.25">
      <c r="A231" t="s">
        <v>322</v>
      </c>
      <c r="B231" t="s">
        <v>323</v>
      </c>
      <c r="C231">
        <v>0.103048231303209</v>
      </c>
      <c r="D231">
        <v>-0.36267419720523297</v>
      </c>
      <c r="E231">
        <v>-0.30823659466739101</v>
      </c>
      <c r="F231">
        <v>-0.52858645013962802</v>
      </c>
      <c r="G231">
        <v>-0.82280127211490395</v>
      </c>
      <c r="I231" t="s">
        <v>323</v>
      </c>
      <c r="J231">
        <v>0.43859585006309598</v>
      </c>
      <c r="K231">
        <v>3.6863276514531698E-4</v>
      </c>
      <c r="L231">
        <v>3.5900693098659302E-3</v>
      </c>
      <c r="M231">
        <v>3.47150927722482E-7</v>
      </c>
      <c r="N231">
        <v>2.09607848322912E-16</v>
      </c>
    </row>
    <row r="232" spans="1:14" x14ac:dyDescent="0.25">
      <c r="A232" t="s">
        <v>324</v>
      </c>
      <c r="B232" t="s">
        <v>324</v>
      </c>
      <c r="C232">
        <v>1.5379279922388999E-3</v>
      </c>
      <c r="D232">
        <v>0.43056382062645898</v>
      </c>
      <c r="E232">
        <v>0.68229845523410204</v>
      </c>
      <c r="F232">
        <v>0.17628654159131699</v>
      </c>
      <c r="G232">
        <v>0.70072354417551397</v>
      </c>
      <c r="I232" t="s">
        <v>324</v>
      </c>
      <c r="J232">
        <v>1</v>
      </c>
      <c r="K232">
        <v>1.51499509327468E-3</v>
      </c>
      <c r="L232">
        <v>3.2429584998568201E-7</v>
      </c>
      <c r="M232" s="2">
        <v>0.233521048667305</v>
      </c>
      <c r="N232">
        <v>5.4846566040965599E-8</v>
      </c>
    </row>
    <row r="233" spans="1:14" x14ac:dyDescent="0.25">
      <c r="A233" t="s">
        <v>325</v>
      </c>
      <c r="B233" t="s">
        <v>325</v>
      </c>
      <c r="C233">
        <v>1.7157436012879401E-2</v>
      </c>
      <c r="D233">
        <v>-0.26562649200249</v>
      </c>
      <c r="E233">
        <v>-0.44420196005612</v>
      </c>
      <c r="F233">
        <v>-0.26371587761778797</v>
      </c>
      <c r="G233">
        <v>-0.28754510321222698</v>
      </c>
      <c r="I233" t="s">
        <v>325</v>
      </c>
      <c r="J233">
        <v>0.98425530311728704</v>
      </c>
      <c r="K233">
        <v>0.59465411426103998</v>
      </c>
      <c r="L233">
        <v>0.38676769505921599</v>
      </c>
      <c r="M233">
        <v>0.63569709058511104</v>
      </c>
      <c r="N233">
        <v>0.57977692676610304</v>
      </c>
    </row>
    <row r="234" spans="1:14" x14ac:dyDescent="0.25">
      <c r="A234" t="s">
        <v>326</v>
      </c>
      <c r="B234" t="s">
        <v>327</v>
      </c>
      <c r="C234">
        <v>-3.3631853054282499</v>
      </c>
      <c r="D234">
        <v>-3.01806939167093</v>
      </c>
      <c r="E234">
        <v>-5.4110530677243602</v>
      </c>
      <c r="F234">
        <v>-2.8968350997083601</v>
      </c>
      <c r="G234">
        <v>-5.0543284710925596</v>
      </c>
      <c r="I234" t="s">
        <v>327</v>
      </c>
      <c r="J234" s="2">
        <v>1.8841661448128201E-11</v>
      </c>
      <c r="K234" s="2">
        <v>6.2117386424108296E-17</v>
      </c>
      <c r="L234" s="2">
        <v>1.9603613931582601E-18</v>
      </c>
      <c r="M234">
        <v>3.26105193534164E-8</v>
      </c>
      <c r="N234" s="2">
        <v>4.7709129908289198E-34</v>
      </c>
    </row>
    <row r="235" spans="1:14" x14ac:dyDescent="0.25">
      <c r="A235" t="s">
        <v>328</v>
      </c>
      <c r="B235" t="s">
        <v>329</v>
      </c>
      <c r="C235">
        <v>0.15012731392035999</v>
      </c>
      <c r="D235">
        <v>7.7499572181145296E-2</v>
      </c>
      <c r="E235">
        <v>-1.5393507962499499E-2</v>
      </c>
      <c r="F235">
        <v>0.213072040880323</v>
      </c>
      <c r="G235">
        <v>0.30701807012573401</v>
      </c>
      <c r="I235" t="s">
        <v>329</v>
      </c>
      <c r="J235">
        <v>0.234721293944918</v>
      </c>
      <c r="K235">
        <v>0.54025547845910304</v>
      </c>
      <c r="L235">
        <v>0.91268893272666096</v>
      </c>
      <c r="M235">
        <v>5.8462022774821397E-2</v>
      </c>
      <c r="N235">
        <v>3.7311848509776801E-3</v>
      </c>
    </row>
    <row r="236" spans="1:14" x14ac:dyDescent="0.25">
      <c r="A236" t="s">
        <v>330</v>
      </c>
      <c r="B236" t="s">
        <v>331</v>
      </c>
      <c r="C236">
        <v>-0.58355366638329598</v>
      </c>
      <c r="D236">
        <v>-0.114967347335365</v>
      </c>
      <c r="E236">
        <v>-0.32810732800019299</v>
      </c>
      <c r="F236">
        <v>-0.70928718323510098</v>
      </c>
      <c r="G236">
        <v>-0.81553651796343696</v>
      </c>
      <c r="I236" t="s">
        <v>331</v>
      </c>
      <c r="J236">
        <v>1.52156106575279E-3</v>
      </c>
      <c r="K236">
        <v>0.59524682359179204</v>
      </c>
      <c r="L236">
        <v>8.3050243160524798E-2</v>
      </c>
      <c r="M236">
        <v>6.17711326640837E-5</v>
      </c>
      <c r="N236">
        <v>2.30354666942905E-6</v>
      </c>
    </row>
    <row r="237" spans="1:14" x14ac:dyDescent="0.25">
      <c r="A237" t="s">
        <v>332</v>
      </c>
      <c r="B237" t="s">
        <v>333</v>
      </c>
      <c r="C237">
        <v>0.37045108895340101</v>
      </c>
      <c r="D237">
        <v>-7.88033977212141E-2</v>
      </c>
      <c r="E237">
        <v>0.125213906483994</v>
      </c>
      <c r="F237">
        <v>-0.32402430781262898</v>
      </c>
      <c r="G237">
        <v>-0.30277434992018998</v>
      </c>
      <c r="I237" t="s">
        <v>333</v>
      </c>
      <c r="J237">
        <v>3.8303704206411097E-2</v>
      </c>
      <c r="K237">
        <v>0.69183092602516605</v>
      </c>
      <c r="L237">
        <v>0.50621447209112103</v>
      </c>
      <c r="M237" s="2">
        <v>6.0462240973586399E-2</v>
      </c>
      <c r="N237">
        <v>7.8172462084446198E-2</v>
      </c>
    </row>
    <row r="238" spans="1:14" x14ac:dyDescent="0.25">
      <c r="A238" t="s">
        <v>334</v>
      </c>
      <c r="B238" t="s">
        <v>335</v>
      </c>
      <c r="C238">
        <v>-0.426637039631941</v>
      </c>
      <c r="D238">
        <v>0.45424945000428602</v>
      </c>
      <c r="E238">
        <v>0.61786697587866601</v>
      </c>
      <c r="F238">
        <v>0.390606682706439</v>
      </c>
      <c r="G238">
        <v>1.0300670449296101</v>
      </c>
      <c r="I238" t="s">
        <v>335</v>
      </c>
      <c r="J238" s="2">
        <v>4.6707738339715303E-2</v>
      </c>
      <c r="K238" s="2">
        <v>1.9713884344293199E-2</v>
      </c>
      <c r="L238">
        <v>3.0849650249644401E-3</v>
      </c>
      <c r="M238">
        <v>5.8997856730395898E-2</v>
      </c>
      <c r="N238">
        <v>4.2590994024721403E-8</v>
      </c>
    </row>
    <row r="239" spans="1:14" x14ac:dyDescent="0.25">
      <c r="A239" t="s">
        <v>336</v>
      </c>
      <c r="B239" t="s">
        <v>336</v>
      </c>
      <c r="C239">
        <v>-8.46925282876691E-2</v>
      </c>
      <c r="D239">
        <v>-0.54859435290453695</v>
      </c>
      <c r="E239">
        <v>0.21500113282872099</v>
      </c>
      <c r="F239">
        <v>0.235144852697315</v>
      </c>
      <c r="G239">
        <v>0.173723919737684</v>
      </c>
      <c r="I239" t="s">
        <v>336</v>
      </c>
      <c r="J239" s="2">
        <v>0.71437709732264898</v>
      </c>
      <c r="K239" s="2">
        <v>6.0661103163288897E-4</v>
      </c>
      <c r="L239" s="2">
        <v>0.265713030742603</v>
      </c>
      <c r="M239" s="2">
        <v>0.18869024001620599</v>
      </c>
      <c r="N239" s="2">
        <v>0.29110133480315598</v>
      </c>
    </row>
    <row r="240" spans="1:14" x14ac:dyDescent="0.25">
      <c r="A240" t="s">
        <v>337</v>
      </c>
      <c r="B240" t="s">
        <v>338</v>
      </c>
      <c r="C240">
        <v>0.28909970679763902</v>
      </c>
      <c r="D240">
        <v>0.137596310495774</v>
      </c>
      <c r="E240">
        <v>-0.16986590522938499</v>
      </c>
      <c r="F240">
        <v>0.122645699982731</v>
      </c>
      <c r="G240">
        <v>0.29298471677615701</v>
      </c>
      <c r="I240" t="s">
        <v>338</v>
      </c>
      <c r="J240">
        <v>2.1782225395558501E-2</v>
      </c>
      <c r="K240">
        <v>0.29906795914060902</v>
      </c>
      <c r="L240">
        <v>0.20454057199447601</v>
      </c>
      <c r="M240">
        <v>0.35763498198348198</v>
      </c>
      <c r="N240">
        <v>1.46052725357662E-2</v>
      </c>
    </row>
    <row r="241" spans="1:14" x14ac:dyDescent="0.25">
      <c r="A241" t="s">
        <v>339</v>
      </c>
      <c r="B241" t="s">
        <v>339</v>
      </c>
      <c r="C241">
        <v>-0.59140712937695905</v>
      </c>
      <c r="D241">
        <v>0.36931780579328299</v>
      </c>
      <c r="E241">
        <v>0.51538247969101203</v>
      </c>
      <c r="F241">
        <v>0.88001023689047897</v>
      </c>
      <c r="G241">
        <v>0.98840918255833798</v>
      </c>
      <c r="I241" t="s">
        <v>339</v>
      </c>
      <c r="J241">
        <v>0.149507717220944</v>
      </c>
      <c r="K241">
        <v>0.32169805249609301</v>
      </c>
      <c r="L241">
        <v>0.18184447724663599</v>
      </c>
      <c r="M241">
        <v>1.0991718736657699E-2</v>
      </c>
      <c r="N241">
        <v>3.6576066250625702E-3</v>
      </c>
    </row>
    <row r="242" spans="1:14" x14ac:dyDescent="0.25">
      <c r="A242" t="s">
        <v>340</v>
      </c>
      <c r="B242" t="s">
        <v>340</v>
      </c>
      <c r="C242">
        <v>-0.196814754955872</v>
      </c>
      <c r="D242">
        <v>-0.37987596884423502</v>
      </c>
      <c r="E242">
        <v>-0.19897435506842001</v>
      </c>
      <c r="F242">
        <v>-0.34196638785498301</v>
      </c>
      <c r="G242">
        <v>-0.42551708994160498</v>
      </c>
      <c r="I242" t="s">
        <v>340</v>
      </c>
      <c r="J242">
        <v>0.372987249193027</v>
      </c>
      <c r="K242">
        <v>3.3247696587426802E-2</v>
      </c>
      <c r="L242">
        <v>0.35081166322572499</v>
      </c>
      <c r="M242">
        <v>7.1494502027499005E-2</v>
      </c>
      <c r="N242">
        <v>1.59133189459644E-2</v>
      </c>
    </row>
    <row r="243" spans="1:14" x14ac:dyDescent="0.25">
      <c r="A243" t="s">
        <v>341</v>
      </c>
      <c r="B243" t="s">
        <v>342</v>
      </c>
      <c r="C243">
        <v>0.20539737610929901</v>
      </c>
      <c r="D243">
        <v>0.34946313133051798</v>
      </c>
      <c r="E243">
        <v>1.07214490085333E-2</v>
      </c>
      <c r="F243">
        <v>-5.5771863710278903E-3</v>
      </c>
      <c r="G243">
        <v>-0.17898288143810701</v>
      </c>
      <c r="I243" t="s">
        <v>342</v>
      </c>
      <c r="J243" s="2">
        <v>0.26966220252015399</v>
      </c>
      <c r="K243" s="2">
        <v>3.5585610188632801E-2</v>
      </c>
      <c r="L243">
        <v>0.96175186607791996</v>
      </c>
      <c r="M243">
        <v>0.97828819023902902</v>
      </c>
      <c r="N243" s="2">
        <v>0.31365355192132199</v>
      </c>
    </row>
    <row r="244" spans="1:14" x14ac:dyDescent="0.25">
      <c r="A244" t="s">
        <v>343</v>
      </c>
      <c r="B244" t="s">
        <v>343</v>
      </c>
      <c r="C244">
        <v>1.94830276511361E-2</v>
      </c>
      <c r="D244">
        <v>-0.26655050633812999</v>
      </c>
      <c r="E244">
        <v>0.20909984719934599</v>
      </c>
      <c r="F244">
        <v>-1.13581815069305</v>
      </c>
      <c r="G244">
        <v>-0.61648916583314795</v>
      </c>
      <c r="I244" t="s">
        <v>343</v>
      </c>
      <c r="J244">
        <v>0.98542624973069604</v>
      </c>
      <c r="K244">
        <v>0.66099601251489404</v>
      </c>
      <c r="L244">
        <v>0.79451360396483095</v>
      </c>
      <c r="M244">
        <v>6.8806935234060104E-2</v>
      </c>
      <c r="N244">
        <v>0.27222840725736802</v>
      </c>
    </row>
    <row r="245" spans="1:14" x14ac:dyDescent="0.25">
      <c r="A245" t="s">
        <v>344</v>
      </c>
      <c r="B245" t="s">
        <v>345</v>
      </c>
      <c r="C245">
        <v>-0.20583714574765299</v>
      </c>
      <c r="D245">
        <v>0.51962311537183203</v>
      </c>
      <c r="E245">
        <v>-0.312473513991817</v>
      </c>
      <c r="F245">
        <v>0.81946135492463501</v>
      </c>
      <c r="G245">
        <v>1.04876573103146</v>
      </c>
      <c r="I245" t="s">
        <v>345</v>
      </c>
      <c r="J245" s="2">
        <v>0.57280454137599102</v>
      </c>
      <c r="K245" s="2">
        <v>7.9404568608737805E-2</v>
      </c>
      <c r="L245">
        <v>0.392907609272245</v>
      </c>
      <c r="M245">
        <v>6.9215816606407196E-3</v>
      </c>
      <c r="N245">
        <v>4.4593795917698402E-4</v>
      </c>
    </row>
    <row r="246" spans="1:14" x14ac:dyDescent="0.25">
      <c r="A246" t="s">
        <v>346</v>
      </c>
      <c r="B246" t="s">
        <v>346</v>
      </c>
      <c r="C246">
        <v>-0.14717399199681</v>
      </c>
      <c r="D246">
        <v>0.40695793835576299</v>
      </c>
      <c r="E246">
        <v>0.207415300484421</v>
      </c>
      <c r="F246">
        <v>0.29490411514972797</v>
      </c>
      <c r="G246">
        <v>0.26951765578790099</v>
      </c>
      <c r="I246" t="s">
        <v>346</v>
      </c>
      <c r="J246" s="2">
        <v>0.31880307366280403</v>
      </c>
      <c r="K246" s="2">
        <v>8.6917377081485595E-4</v>
      </c>
      <c r="L246">
        <v>0.112117734990014</v>
      </c>
      <c r="M246">
        <v>1.9210812503524698E-2</v>
      </c>
      <c r="N246">
        <v>2.92361564491023E-2</v>
      </c>
    </row>
    <row r="247" spans="1:14" x14ac:dyDescent="0.25">
      <c r="A247" t="s">
        <v>347</v>
      </c>
      <c r="B247" t="s">
        <v>348</v>
      </c>
      <c r="C247">
        <v>6.2834699310450004</v>
      </c>
      <c r="D247">
        <v>5.2769369500903203</v>
      </c>
      <c r="E247">
        <v>5.5659194427119303</v>
      </c>
      <c r="F247">
        <v>2.7841513115833298</v>
      </c>
      <c r="G247">
        <v>3.6322154392953698</v>
      </c>
      <c r="I247" t="s">
        <v>348</v>
      </c>
      <c r="J247">
        <v>1.8604088088664301E-32</v>
      </c>
      <c r="K247">
        <v>3.8373713597683899E-23</v>
      </c>
      <c r="L247">
        <v>7.9755405027808697E-26</v>
      </c>
      <c r="M247">
        <v>5.56499928140339E-7</v>
      </c>
      <c r="N247">
        <v>2.0165119834936901E-11</v>
      </c>
    </row>
    <row r="248" spans="1:14" x14ac:dyDescent="0.25">
      <c r="A248" t="s">
        <v>349</v>
      </c>
      <c r="B248" t="s">
        <v>350</v>
      </c>
      <c r="C248">
        <v>-1.1045614120040199</v>
      </c>
      <c r="D248">
        <v>3.48235220820089</v>
      </c>
      <c r="E248">
        <v>-1.4656902361775099</v>
      </c>
      <c r="F248">
        <v>0.23164417124741099</v>
      </c>
      <c r="G248">
        <v>-2.8692475194903402</v>
      </c>
      <c r="I248" t="s">
        <v>350</v>
      </c>
      <c r="J248">
        <v>7.8310594247008397E-2</v>
      </c>
      <c r="K248">
        <v>6.9588469672227701E-3</v>
      </c>
      <c r="L248" s="2">
        <v>2.5866661692874399E-2</v>
      </c>
      <c r="M248">
        <v>0.72078741479468</v>
      </c>
      <c r="N248">
        <v>2.97584092889956E-8</v>
      </c>
    </row>
    <row r="249" spans="1:14" x14ac:dyDescent="0.25">
      <c r="A249" t="s">
        <v>351</v>
      </c>
      <c r="B249" t="s">
        <v>351</v>
      </c>
      <c r="C249">
        <v>-1.0659627403807299</v>
      </c>
      <c r="D249">
        <v>-2.7221188114275798</v>
      </c>
      <c r="E249">
        <v>-2.8079820720439601</v>
      </c>
      <c r="F249">
        <v>-2.8536498744495198</v>
      </c>
      <c r="G249">
        <v>-2.5962863177254398</v>
      </c>
      <c r="I249" t="s">
        <v>351</v>
      </c>
      <c r="J249" s="2">
        <v>4.7363365914088096E-6</v>
      </c>
      <c r="K249" s="2">
        <v>1.6988776094483299E-34</v>
      </c>
      <c r="L249" s="2">
        <v>5.3362813825810899E-24</v>
      </c>
      <c r="M249">
        <v>5.0102943472896803E-28</v>
      </c>
      <c r="N249">
        <v>1.5213050487493599E-25</v>
      </c>
    </row>
    <row r="250" spans="1:14" x14ac:dyDescent="0.25">
      <c r="A250" t="s">
        <v>352</v>
      </c>
      <c r="B250" t="s">
        <v>353</v>
      </c>
      <c r="C250">
        <v>0.19051665207231699</v>
      </c>
      <c r="D250">
        <v>0.286308503880634</v>
      </c>
      <c r="E250">
        <v>0.56821781950052497</v>
      </c>
      <c r="F250">
        <v>0.41044060894558898</v>
      </c>
      <c r="G250">
        <v>0.767828916837758</v>
      </c>
      <c r="I250" t="s">
        <v>353</v>
      </c>
      <c r="J250">
        <v>0.246076833624053</v>
      </c>
      <c r="K250">
        <v>5.2894241813586297E-2</v>
      </c>
      <c r="L250">
        <v>5.50251409940668E-5</v>
      </c>
      <c r="M250">
        <v>4.5120389292892197E-3</v>
      </c>
      <c r="N250">
        <v>1.16652723047505E-8</v>
      </c>
    </row>
    <row r="251" spans="1:14" x14ac:dyDescent="0.25">
      <c r="A251" t="s">
        <v>354</v>
      </c>
      <c r="B251" t="s">
        <v>354</v>
      </c>
      <c r="C251">
        <v>4.4221180250334599E-2</v>
      </c>
      <c r="D251">
        <v>0.22716642172186199</v>
      </c>
      <c r="E251">
        <v>0.194095914444533</v>
      </c>
      <c r="F251">
        <v>0.25791218487543299</v>
      </c>
      <c r="G251">
        <v>0.506175914023692</v>
      </c>
      <c r="I251" t="s">
        <v>354</v>
      </c>
      <c r="J251">
        <v>0.85561679397286505</v>
      </c>
      <c r="K251">
        <v>0.19558291885974899</v>
      </c>
      <c r="L251">
        <v>0.287647420720129</v>
      </c>
      <c r="M251">
        <v>0.136963867527996</v>
      </c>
      <c r="N251">
        <v>1.6106048980840601E-3</v>
      </c>
    </row>
    <row r="252" spans="1:14" x14ac:dyDescent="0.25">
      <c r="A252" t="s">
        <v>355</v>
      </c>
      <c r="B252" t="s">
        <v>356</v>
      </c>
      <c r="C252">
        <v>0.31763561407931001</v>
      </c>
      <c r="D252">
        <v>0.15760540711825</v>
      </c>
      <c r="E252">
        <v>4.7462233245382998E-2</v>
      </c>
      <c r="F252">
        <v>-0.12598628073159801</v>
      </c>
      <c r="G252">
        <v>0.21373338515482901</v>
      </c>
      <c r="I252" t="s">
        <v>356</v>
      </c>
      <c r="J252">
        <v>4.5966417902375302E-2</v>
      </c>
      <c r="K252">
        <v>0.33690469689839397</v>
      </c>
      <c r="L252">
        <v>0.79643811816571397</v>
      </c>
      <c r="M252" s="2">
        <v>0.44914509747093601</v>
      </c>
      <c r="N252">
        <v>0.17018838515871901</v>
      </c>
    </row>
    <row r="253" spans="1:14" x14ac:dyDescent="0.25">
      <c r="A253" t="s">
        <v>357</v>
      </c>
      <c r="B253" t="s">
        <v>357</v>
      </c>
      <c r="C253">
        <v>-0.85857802927292104</v>
      </c>
      <c r="D253">
        <v>1.78037003336741</v>
      </c>
      <c r="E253">
        <v>-1.1208532833651199</v>
      </c>
      <c r="F253">
        <v>-0.889039294042265</v>
      </c>
      <c r="G253">
        <v>-1.95318150250877</v>
      </c>
      <c r="I253" t="s">
        <v>357</v>
      </c>
      <c r="J253">
        <v>0.55291388043785095</v>
      </c>
      <c r="K253">
        <v>0.122194321241429</v>
      </c>
      <c r="L253" s="2">
        <v>0.267196231087794</v>
      </c>
      <c r="M253">
        <v>0.300586828953603</v>
      </c>
      <c r="N253">
        <v>6.0178653779025199E-3</v>
      </c>
    </row>
    <row r="254" spans="1:14" x14ac:dyDescent="0.25">
      <c r="A254" t="s">
        <v>358</v>
      </c>
      <c r="B254" t="s">
        <v>358</v>
      </c>
      <c r="C254">
        <v>-0.24586381114363201</v>
      </c>
      <c r="D254">
        <v>0.11540154606983501</v>
      </c>
      <c r="E254">
        <v>-8.5581602147917504E-2</v>
      </c>
      <c r="F254">
        <v>-0.28904654463117002</v>
      </c>
      <c r="G254">
        <v>-0.110638331467978</v>
      </c>
      <c r="I254" t="s">
        <v>358</v>
      </c>
      <c r="J254">
        <v>0.35520575338253801</v>
      </c>
      <c r="K254">
        <v>0.66095707060178399</v>
      </c>
      <c r="L254">
        <v>0.74708882691427103</v>
      </c>
      <c r="M254">
        <v>0.26037880541535702</v>
      </c>
      <c r="N254">
        <v>0.69017419696214599</v>
      </c>
    </row>
    <row r="255" spans="1:14" x14ac:dyDescent="0.25">
      <c r="A255" t="s">
        <v>359</v>
      </c>
      <c r="B255" t="s">
        <v>360</v>
      </c>
      <c r="C255">
        <v>0.146462886027176</v>
      </c>
      <c r="D255">
        <v>0.16858443349604901</v>
      </c>
      <c r="E255">
        <v>0.199876182502603</v>
      </c>
      <c r="F255">
        <v>0.21784335120999501</v>
      </c>
      <c r="G255">
        <v>0.48532101064114802</v>
      </c>
      <c r="I255" t="s">
        <v>360</v>
      </c>
      <c r="J255">
        <v>0.36945857178097702</v>
      </c>
      <c r="K255">
        <v>0.25176890962510901</v>
      </c>
      <c r="L255">
        <v>0.175701635338922</v>
      </c>
      <c r="M255">
        <v>0.12695439863626601</v>
      </c>
      <c r="N255">
        <v>2.0654108014865499E-4</v>
      </c>
    </row>
    <row r="256" spans="1:14" x14ac:dyDescent="0.25">
      <c r="A256" t="s">
        <v>361</v>
      </c>
      <c r="B256" t="s">
        <v>362</v>
      </c>
      <c r="C256">
        <v>-3.9790347981456802</v>
      </c>
      <c r="D256">
        <v>2.60275094148616</v>
      </c>
      <c r="E256">
        <v>-4.2542058017013202</v>
      </c>
      <c r="F256">
        <v>-1.35328043018426</v>
      </c>
      <c r="G256">
        <v>-4.8737413413061601</v>
      </c>
      <c r="I256" t="s">
        <v>362</v>
      </c>
      <c r="J256">
        <v>2.4382914438312699E-3</v>
      </c>
      <c r="K256">
        <v>0.17013900944065</v>
      </c>
      <c r="L256" s="2">
        <v>7.9489264441620004E-4</v>
      </c>
      <c r="M256">
        <v>0.19013447471320599</v>
      </c>
      <c r="N256">
        <v>6.8246181321483995E-7</v>
      </c>
    </row>
    <row r="257" spans="1:14" x14ac:dyDescent="0.25">
      <c r="A257" t="s">
        <v>363</v>
      </c>
      <c r="B257" t="s">
        <v>364</v>
      </c>
      <c r="C257">
        <v>0.55264814951796204</v>
      </c>
      <c r="D257">
        <v>0.394524680630019</v>
      </c>
      <c r="E257">
        <v>-0.20765027765699401</v>
      </c>
      <c r="F257">
        <v>0.58798099784188196</v>
      </c>
      <c r="G257">
        <v>0.34860942760255798</v>
      </c>
      <c r="I257" t="s">
        <v>364</v>
      </c>
      <c r="J257">
        <v>4.5194270476843203E-6</v>
      </c>
      <c r="K257">
        <v>1.2880087560144401E-3</v>
      </c>
      <c r="L257">
        <v>0.128469744035482</v>
      </c>
      <c r="M257">
        <v>9.5550460803778401E-7</v>
      </c>
      <c r="N257">
        <v>3.9195476057426798E-3</v>
      </c>
    </row>
    <row r="258" spans="1:14" x14ac:dyDescent="0.25">
      <c r="A258" t="s">
        <v>365</v>
      </c>
      <c r="B258" t="s">
        <v>366</v>
      </c>
      <c r="C258">
        <v>-2.8269811769092401</v>
      </c>
      <c r="D258">
        <v>-0.399249514381528</v>
      </c>
      <c r="E258">
        <v>1.85557461773484</v>
      </c>
      <c r="F258">
        <v>-0.48095470057633299</v>
      </c>
      <c r="G258">
        <v>0.25646832408159598</v>
      </c>
      <c r="I258" t="s">
        <v>366</v>
      </c>
      <c r="J258">
        <v>0.43929780780965699</v>
      </c>
      <c r="K258" t="s">
        <v>18</v>
      </c>
      <c r="L258" t="s">
        <v>18</v>
      </c>
      <c r="M258" t="s">
        <v>18</v>
      </c>
      <c r="N258">
        <v>0.96734291429505703</v>
      </c>
    </row>
    <row r="259" spans="1:14" x14ac:dyDescent="0.25">
      <c r="A259" t="s">
        <v>367</v>
      </c>
      <c r="B259" t="s">
        <v>368</v>
      </c>
      <c r="C259">
        <v>0.362617125042482</v>
      </c>
      <c r="D259">
        <v>0.161544039006494</v>
      </c>
      <c r="E259">
        <v>2.3320727011067999E-3</v>
      </c>
      <c r="F259">
        <v>0.10427537094304699</v>
      </c>
      <c r="G259">
        <v>5.5927555160775001E-2</v>
      </c>
      <c r="I259" t="s">
        <v>368</v>
      </c>
      <c r="J259">
        <v>4.4136799650951598E-4</v>
      </c>
      <c r="K259">
        <v>0.12930133633421201</v>
      </c>
      <c r="L259">
        <v>0.98809534250938702</v>
      </c>
      <c r="M259">
        <v>0.35914528303972698</v>
      </c>
      <c r="N259">
        <v>0.64807324522541898</v>
      </c>
    </row>
    <row r="260" spans="1:14" x14ac:dyDescent="0.25">
      <c r="A260" t="s">
        <v>369</v>
      </c>
      <c r="B260" t="s">
        <v>370</v>
      </c>
      <c r="C260">
        <v>0.81426978305674502</v>
      </c>
      <c r="D260">
        <v>1.0350103731615601</v>
      </c>
      <c r="E260">
        <v>1.3657863032878199</v>
      </c>
      <c r="F260">
        <v>1.5114523214031601</v>
      </c>
      <c r="G260">
        <v>0.61574044806403905</v>
      </c>
      <c r="I260" t="s">
        <v>370</v>
      </c>
      <c r="J260">
        <v>4.4805971339496099E-11</v>
      </c>
      <c r="K260">
        <v>1.3373304618805E-17</v>
      </c>
      <c r="L260">
        <v>7.6834671792286594E-30</v>
      </c>
      <c r="M260">
        <v>2.2659819986348199E-37</v>
      </c>
      <c r="N260">
        <v>7.4291939827198003E-7</v>
      </c>
    </row>
    <row r="261" spans="1:14" x14ac:dyDescent="0.25">
      <c r="A261" t="s">
        <v>371</v>
      </c>
      <c r="B261" t="s">
        <v>371</v>
      </c>
      <c r="C261">
        <v>-5.0128702885125401E-2</v>
      </c>
      <c r="D261">
        <v>0.12736716344444901</v>
      </c>
      <c r="E261">
        <v>0.254878585781181</v>
      </c>
      <c r="F261">
        <v>-2.6744531827137302E-2</v>
      </c>
      <c r="G261">
        <v>0.76935530584526501</v>
      </c>
      <c r="I261" t="s">
        <v>371</v>
      </c>
      <c r="J261" s="2">
        <v>0.77594726217864896</v>
      </c>
      <c r="K261" s="2">
        <v>0.36180282902053801</v>
      </c>
      <c r="L261">
        <v>5.3164842486278403E-2</v>
      </c>
      <c r="M261">
        <v>0.86386996018614803</v>
      </c>
      <c r="N261" s="2">
        <v>6.2691952304161505E-11</v>
      </c>
    </row>
    <row r="262" spans="1:14" x14ac:dyDescent="0.25">
      <c r="A262" t="s">
        <v>372</v>
      </c>
      <c r="B262" t="s">
        <v>372</v>
      </c>
      <c r="C262">
        <v>5.82488164418003E-2</v>
      </c>
      <c r="D262">
        <v>0.313714402590487</v>
      </c>
      <c r="E262">
        <v>0.379208345460118</v>
      </c>
      <c r="F262">
        <v>-5.6577773776219399E-2</v>
      </c>
      <c r="G262">
        <v>-0.41771287348667102</v>
      </c>
      <c r="I262" t="s">
        <v>372</v>
      </c>
      <c r="J262">
        <v>0.84315362919166903</v>
      </c>
      <c r="K262">
        <v>0.13540507521495099</v>
      </c>
      <c r="L262">
        <v>6.3460813668227797E-2</v>
      </c>
      <c r="M262">
        <v>0.82048490499603899</v>
      </c>
      <c r="N262">
        <v>3.61969360223489E-2</v>
      </c>
    </row>
    <row r="263" spans="1:14" x14ac:dyDescent="0.25">
      <c r="A263" t="s">
        <v>373</v>
      </c>
      <c r="B263" t="s">
        <v>373</v>
      </c>
      <c r="C263">
        <v>3.1340593268178299E-2</v>
      </c>
      <c r="D263">
        <v>3.4785757710443899</v>
      </c>
      <c r="E263">
        <v>-0.64492413270647198</v>
      </c>
      <c r="F263">
        <v>-0.29685141127396603</v>
      </c>
      <c r="G263">
        <v>-6.9278475022671801E-2</v>
      </c>
      <c r="I263" t="s">
        <v>373</v>
      </c>
      <c r="J263">
        <v>0.97401327461086495</v>
      </c>
      <c r="K263">
        <v>1.71037262217351E-9</v>
      </c>
      <c r="L263" s="2">
        <v>0.23029833269378</v>
      </c>
      <c r="M263">
        <v>0.55851464373555004</v>
      </c>
      <c r="N263">
        <v>0.91708153660396796</v>
      </c>
    </row>
    <row r="264" spans="1:14" x14ac:dyDescent="0.25">
      <c r="A264" t="s">
        <v>374</v>
      </c>
      <c r="B264" t="s">
        <v>374</v>
      </c>
      <c r="C264">
        <v>9.4250241324756699E-3</v>
      </c>
      <c r="D264">
        <v>1.3037671026839099</v>
      </c>
      <c r="E264">
        <v>0.82574783690476705</v>
      </c>
      <c r="F264">
        <v>0.53540355021865405</v>
      </c>
      <c r="G264">
        <v>1.14569102281465</v>
      </c>
      <c r="I264" t="s">
        <v>374</v>
      </c>
      <c r="J264">
        <v>0.99037990804498499</v>
      </c>
      <c r="K264">
        <v>9.9160034468783906E-6</v>
      </c>
      <c r="L264">
        <v>9.8428224992446797E-3</v>
      </c>
      <c r="M264">
        <v>0.106020889262556</v>
      </c>
      <c r="N264">
        <v>1.5161664875127301E-4</v>
      </c>
    </row>
    <row r="265" spans="1:14" x14ac:dyDescent="0.25">
      <c r="A265" t="s">
        <v>375</v>
      </c>
      <c r="B265" t="s">
        <v>376</v>
      </c>
      <c r="C265">
        <v>0.23753231392657101</v>
      </c>
      <c r="D265">
        <v>-0.21231593579362501</v>
      </c>
      <c r="E265">
        <v>0.20661431903914901</v>
      </c>
      <c r="F265">
        <v>0.192307909619305</v>
      </c>
      <c r="G265">
        <v>-0.38106827136092902</v>
      </c>
      <c r="I265" t="s">
        <v>376</v>
      </c>
      <c r="J265">
        <v>0.109199464579409</v>
      </c>
      <c r="K265">
        <v>0.12654186177316301</v>
      </c>
      <c r="L265">
        <v>0.14912556560534701</v>
      </c>
      <c r="M265">
        <v>0.177279993295371</v>
      </c>
      <c r="N265">
        <v>4.4192985755290102E-3</v>
      </c>
    </row>
    <row r="266" spans="1:14" x14ac:dyDescent="0.25">
      <c r="A266" t="s">
        <v>377</v>
      </c>
      <c r="B266" t="s">
        <v>377</v>
      </c>
      <c r="C266">
        <v>0</v>
      </c>
      <c r="D266">
        <v>0</v>
      </c>
      <c r="E266">
        <v>-0.79886847102358605</v>
      </c>
      <c r="F266">
        <v>-0.89146922662689698</v>
      </c>
      <c r="G266">
        <v>-1.58957969096909</v>
      </c>
      <c r="I266" t="s">
        <v>377</v>
      </c>
      <c r="J266">
        <v>1</v>
      </c>
      <c r="K266">
        <v>1</v>
      </c>
      <c r="L266">
        <v>0.76374339667813795</v>
      </c>
      <c r="M266">
        <v>0.479156921439856</v>
      </c>
      <c r="N266">
        <v>0.254331025679713</v>
      </c>
    </row>
    <row r="267" spans="1:14" x14ac:dyDescent="0.25">
      <c r="A267" t="s">
        <v>378</v>
      </c>
      <c r="B267" t="s">
        <v>379</v>
      </c>
      <c r="C267">
        <v>0.34784237716125099</v>
      </c>
      <c r="D267">
        <v>0.283766143318821</v>
      </c>
      <c r="E267">
        <v>0.29428072150366702</v>
      </c>
      <c r="F267">
        <v>0.126622955624106</v>
      </c>
      <c r="G267">
        <v>-2.3293983441370899E-2</v>
      </c>
      <c r="I267" t="s">
        <v>379</v>
      </c>
      <c r="J267" s="2">
        <v>1.90668981691901E-6</v>
      </c>
      <c r="K267" s="2">
        <v>7.4400649994500504E-5</v>
      </c>
      <c r="L267" s="2">
        <v>3.8193013673111903E-5</v>
      </c>
      <c r="M267">
        <v>0.103161172009144</v>
      </c>
      <c r="N267">
        <v>0.81549301218344294</v>
      </c>
    </row>
    <row r="268" spans="1:14" x14ac:dyDescent="0.25">
      <c r="A268" t="s">
        <v>380</v>
      </c>
      <c r="B268" t="s">
        <v>380</v>
      </c>
      <c r="C268">
        <v>-0.191872997355721</v>
      </c>
      <c r="D268">
        <v>0.208211434887452</v>
      </c>
      <c r="E268">
        <v>0.101177443350825</v>
      </c>
      <c r="F268">
        <v>-4.0619521263036702E-2</v>
      </c>
      <c r="G268">
        <v>0.24419820616698401</v>
      </c>
      <c r="I268" t="s">
        <v>380</v>
      </c>
      <c r="J268">
        <v>5.6434162023392499E-2</v>
      </c>
      <c r="K268">
        <v>2.3925829166887801E-2</v>
      </c>
      <c r="L268">
        <v>0.326799967284848</v>
      </c>
      <c r="M268">
        <v>0.71678339644557898</v>
      </c>
      <c r="N268">
        <v>7.1525568035763296E-3</v>
      </c>
    </row>
    <row r="269" spans="1:14" x14ac:dyDescent="0.25">
      <c r="A269" t="s">
        <v>381</v>
      </c>
      <c r="B269" t="s">
        <v>381</v>
      </c>
      <c r="C269">
        <v>-0.57352374843801301</v>
      </c>
      <c r="D269">
        <v>1.86147377330554E-3</v>
      </c>
      <c r="E269">
        <v>-5.7443984776597299E-3</v>
      </c>
      <c r="F269">
        <v>-3.7776576567851002E-2</v>
      </c>
      <c r="G269">
        <v>0.38167792498407899</v>
      </c>
      <c r="I269" t="s">
        <v>381</v>
      </c>
      <c r="J269">
        <v>9.5082613825179501E-3</v>
      </c>
      <c r="K269">
        <v>0.99571074403554205</v>
      </c>
      <c r="L269">
        <v>0.98578957464182404</v>
      </c>
      <c r="M269">
        <v>0.88650634085856395</v>
      </c>
      <c r="N269">
        <v>7.3365461086878206E-2</v>
      </c>
    </row>
    <row r="270" spans="1:14" x14ac:dyDescent="0.25">
      <c r="A270" t="s">
        <v>382</v>
      </c>
      <c r="B270" t="s">
        <v>383</v>
      </c>
      <c r="C270">
        <v>-0.27783854180332002</v>
      </c>
      <c r="D270">
        <v>-0.25088299555927202</v>
      </c>
      <c r="E270">
        <v>-0.31819082705198598</v>
      </c>
      <c r="F270">
        <v>-0.21063610710795999</v>
      </c>
      <c r="G270">
        <v>9.0430537043994397E-2</v>
      </c>
      <c r="I270" t="s">
        <v>383</v>
      </c>
      <c r="J270" s="2">
        <v>9.4392069919184002E-2</v>
      </c>
      <c r="K270" s="2">
        <v>8.4286168975713893E-2</v>
      </c>
      <c r="L270">
        <v>2.8554067524295498E-2</v>
      </c>
      <c r="M270">
        <v>0.161135161929996</v>
      </c>
      <c r="N270">
        <v>0.58328863066734804</v>
      </c>
    </row>
    <row r="271" spans="1:14" x14ac:dyDescent="0.25">
      <c r="A271" t="s">
        <v>384</v>
      </c>
      <c r="B271" t="s">
        <v>384</v>
      </c>
      <c r="C271">
        <v>-0.22902684610413099</v>
      </c>
      <c r="D271">
        <v>-1.41375000213552E-2</v>
      </c>
      <c r="E271">
        <v>-0.29741608552902099</v>
      </c>
      <c r="F271">
        <v>-0.399854706440051</v>
      </c>
      <c r="G271">
        <v>-0.20750569861630999</v>
      </c>
      <c r="I271" t="s">
        <v>384</v>
      </c>
      <c r="J271">
        <v>0.24396262749179601</v>
      </c>
      <c r="K271">
        <v>0.95069287864510599</v>
      </c>
      <c r="L271">
        <v>0.113084070188605</v>
      </c>
      <c r="M271">
        <v>3.7448066263995002E-2</v>
      </c>
      <c r="N271">
        <v>0.27801562837306398</v>
      </c>
    </row>
    <row r="272" spans="1:14" x14ac:dyDescent="0.25">
      <c r="A272" t="s">
        <v>385</v>
      </c>
      <c r="B272" t="s">
        <v>386</v>
      </c>
      <c r="C272">
        <v>0.25049149933085801</v>
      </c>
      <c r="D272">
        <v>0.17443369019454899</v>
      </c>
      <c r="E272">
        <v>-1.6852342903053999E-2</v>
      </c>
      <c r="F272">
        <v>-2.66600039331268E-2</v>
      </c>
      <c r="G272">
        <v>8.9962175713507495E-2</v>
      </c>
      <c r="I272" t="s">
        <v>386</v>
      </c>
      <c r="J272" s="2">
        <v>1.4939257170787101E-2</v>
      </c>
      <c r="K272" s="2">
        <v>8.3739437503507597E-2</v>
      </c>
      <c r="L272" s="2">
        <v>0.89203611260023097</v>
      </c>
      <c r="M272" s="2">
        <v>0.82690283158243005</v>
      </c>
      <c r="N272">
        <v>0.39137858945996301</v>
      </c>
    </row>
    <row r="273" spans="1:14" x14ac:dyDescent="0.25">
      <c r="A273" t="s">
        <v>387</v>
      </c>
      <c r="B273" t="s">
        <v>388</v>
      </c>
      <c r="C273">
        <v>0.51655628819140298</v>
      </c>
      <c r="D273">
        <v>0.13689350740619599</v>
      </c>
      <c r="E273">
        <v>0.37881474803870202</v>
      </c>
      <c r="F273">
        <v>0.18847119962307399</v>
      </c>
      <c r="G273">
        <v>0.432687465030963</v>
      </c>
      <c r="I273" t="s">
        <v>388</v>
      </c>
      <c r="J273">
        <v>3.0132949795443201E-5</v>
      </c>
      <c r="K273">
        <v>0.32641377817425898</v>
      </c>
      <c r="L273">
        <v>2.4515755547985301E-3</v>
      </c>
      <c r="M273">
        <v>0.157163769206732</v>
      </c>
      <c r="N273">
        <v>3.4438209036544002E-4</v>
      </c>
    </row>
    <row r="274" spans="1:14" x14ac:dyDescent="0.25">
      <c r="A274" t="s">
        <v>389</v>
      </c>
      <c r="B274" t="s">
        <v>389</v>
      </c>
      <c r="C274">
        <v>0.14894585745399799</v>
      </c>
      <c r="D274">
        <v>-0.46815282047304602</v>
      </c>
      <c r="E274">
        <v>-0.50147421581821505</v>
      </c>
      <c r="F274">
        <v>-0.90955058470255901</v>
      </c>
      <c r="G274">
        <v>-0.64762509546775604</v>
      </c>
      <c r="I274" t="s">
        <v>389</v>
      </c>
      <c r="J274">
        <v>0.57391302251057696</v>
      </c>
      <c r="K274">
        <v>2.6926390729144399E-2</v>
      </c>
      <c r="L274">
        <v>1.7872479941006401E-2</v>
      </c>
      <c r="M274">
        <v>5.8085793416356204E-6</v>
      </c>
      <c r="N274" s="2">
        <v>1.5190871580414199E-3</v>
      </c>
    </row>
    <row r="275" spans="1:14" x14ac:dyDescent="0.25">
      <c r="A275" t="s">
        <v>390</v>
      </c>
      <c r="B275" t="s">
        <v>391</v>
      </c>
      <c r="C275">
        <v>0.16711131014275901</v>
      </c>
      <c r="D275">
        <v>-3.73473825670078E-2</v>
      </c>
      <c r="E275">
        <v>-7.5885742024351999E-2</v>
      </c>
      <c r="F275">
        <v>-0.383959592761829</v>
      </c>
      <c r="G275">
        <v>1.9977992473314998E-2</v>
      </c>
      <c r="I275" t="s">
        <v>391</v>
      </c>
      <c r="J275">
        <v>0.29670397147177002</v>
      </c>
      <c r="K275">
        <v>0.82766856199441197</v>
      </c>
      <c r="L275">
        <v>0.64347517952492495</v>
      </c>
      <c r="M275">
        <v>5.35596246147818E-3</v>
      </c>
      <c r="N275">
        <v>0.92533068385133599</v>
      </c>
    </row>
    <row r="276" spans="1:14" x14ac:dyDescent="0.25">
      <c r="A276" t="s">
        <v>392</v>
      </c>
      <c r="B276" t="s">
        <v>393</v>
      </c>
      <c r="C276">
        <v>0.202159316394977</v>
      </c>
      <c r="D276">
        <v>8.5183931653356592E-3</v>
      </c>
      <c r="E276">
        <v>-0.52473515527124304</v>
      </c>
      <c r="F276">
        <v>-0.26269810075289202</v>
      </c>
      <c r="G276">
        <v>-0.31331866043693501</v>
      </c>
      <c r="I276" t="s">
        <v>393</v>
      </c>
      <c r="J276">
        <v>0.33921904764051702</v>
      </c>
      <c r="K276">
        <v>0.97195612759193595</v>
      </c>
      <c r="L276">
        <v>3.1395743414452302E-3</v>
      </c>
      <c r="M276">
        <v>0.16414317545615101</v>
      </c>
      <c r="N276">
        <v>7.9199989439013393E-2</v>
      </c>
    </row>
    <row r="277" spans="1:14" x14ac:dyDescent="0.25">
      <c r="A277" t="s">
        <v>394</v>
      </c>
      <c r="B277" t="s">
        <v>394</v>
      </c>
      <c r="C277">
        <v>-0.63087237988704203</v>
      </c>
      <c r="D277">
        <v>-0.63344456473449495</v>
      </c>
      <c r="E277">
        <v>-0.44863590021614203</v>
      </c>
      <c r="F277">
        <v>-0.407638127987976</v>
      </c>
      <c r="G277">
        <v>-1.43007084430783</v>
      </c>
      <c r="I277" t="s">
        <v>394</v>
      </c>
      <c r="J277">
        <v>8.1664029101769899E-5</v>
      </c>
      <c r="K277">
        <v>5.6922566915396099E-5</v>
      </c>
      <c r="L277" s="2">
        <v>3.7953349594706401E-3</v>
      </c>
      <c r="M277">
        <v>1.5421982358120499E-2</v>
      </c>
      <c r="N277" s="2">
        <v>5.0510206026115501E-23</v>
      </c>
    </row>
    <row r="278" spans="1:14" x14ac:dyDescent="0.25">
      <c r="A278" t="s">
        <v>395</v>
      </c>
      <c r="B278" t="s">
        <v>396</v>
      </c>
      <c r="C278">
        <v>-0.73013051532677697</v>
      </c>
      <c r="D278">
        <v>-0.17095305420396201</v>
      </c>
      <c r="E278">
        <v>0.36311131207175101</v>
      </c>
      <c r="F278">
        <v>9.7764945197279199E-2</v>
      </c>
      <c r="G278">
        <v>0.15289560914004999</v>
      </c>
      <c r="I278" t="s">
        <v>396</v>
      </c>
      <c r="J278">
        <v>2.3269083369414901E-6</v>
      </c>
      <c r="K278">
        <v>0.33402364586387201</v>
      </c>
      <c r="L278">
        <v>2.4623898979134001E-2</v>
      </c>
      <c r="M278" s="2">
        <v>0.59823422038320995</v>
      </c>
      <c r="N278">
        <v>0.38676032038604802</v>
      </c>
    </row>
    <row r="279" spans="1:14" x14ac:dyDescent="0.25">
      <c r="A279" t="s">
        <v>397</v>
      </c>
      <c r="B279" t="s">
        <v>397</v>
      </c>
      <c r="C279">
        <v>0.149394465063031</v>
      </c>
      <c r="D279">
        <v>0.394916641961848</v>
      </c>
      <c r="E279">
        <v>-9.3652836594813493E-2</v>
      </c>
      <c r="F279">
        <v>0.42036776080398602</v>
      </c>
      <c r="G279">
        <v>-0.54350549488539002</v>
      </c>
      <c r="I279" t="s">
        <v>397</v>
      </c>
      <c r="J279">
        <v>0.51570088127600899</v>
      </c>
      <c r="K279">
        <v>2.7784445763644101E-2</v>
      </c>
      <c r="L279">
        <v>0.67576588509270197</v>
      </c>
      <c r="M279">
        <v>2.3572788166966101E-2</v>
      </c>
      <c r="N279">
        <v>1.97836536914376E-3</v>
      </c>
    </row>
    <row r="280" spans="1:14" x14ac:dyDescent="0.25">
      <c r="A280" t="s">
        <v>398</v>
      </c>
      <c r="B280" t="s">
        <v>398</v>
      </c>
      <c r="C280">
        <v>-5.6106684344213599E-2</v>
      </c>
      <c r="D280">
        <v>-0.51567266884887497</v>
      </c>
      <c r="E280">
        <v>-0.48283550261390601</v>
      </c>
      <c r="F280">
        <v>-0.19059383989098599</v>
      </c>
      <c r="G280">
        <v>-0.819581928555697</v>
      </c>
      <c r="I280" t="s">
        <v>398</v>
      </c>
      <c r="J280">
        <v>0.77929109194643298</v>
      </c>
      <c r="K280">
        <v>1.5065986701441901E-4</v>
      </c>
      <c r="L280">
        <v>4.58870586850003E-4</v>
      </c>
      <c r="M280">
        <v>0.220795530234214</v>
      </c>
      <c r="N280">
        <v>7.6233290469554098E-10</v>
      </c>
    </row>
    <row r="281" spans="1:14" x14ac:dyDescent="0.25">
      <c r="A281" t="s">
        <v>399</v>
      </c>
      <c r="B281" t="s">
        <v>400</v>
      </c>
      <c r="C281">
        <v>0.57772284163946996</v>
      </c>
      <c r="D281">
        <v>0.41636683097678301</v>
      </c>
      <c r="E281">
        <v>-1.3578807800785801E-2</v>
      </c>
      <c r="F281">
        <v>0.20917651191925199</v>
      </c>
      <c r="G281">
        <v>0.46470391865176602</v>
      </c>
      <c r="I281" t="s">
        <v>400</v>
      </c>
      <c r="J281">
        <v>8.1366996309595901E-2</v>
      </c>
      <c r="K281">
        <v>0.18562675099336201</v>
      </c>
      <c r="L281">
        <v>0.97744555004811096</v>
      </c>
      <c r="M281">
        <v>0.60387347532456503</v>
      </c>
      <c r="N281">
        <v>0.14017114531106301</v>
      </c>
    </row>
    <row r="282" spans="1:14" x14ac:dyDescent="0.25">
      <c r="A282" t="s">
        <v>401</v>
      </c>
      <c r="B282" t="s">
        <v>401</v>
      </c>
      <c r="C282">
        <v>0.39424118995594498</v>
      </c>
      <c r="D282">
        <v>-9.0095101985792105E-3</v>
      </c>
      <c r="E282">
        <v>0.21880759910730399</v>
      </c>
      <c r="F282">
        <v>0.15025043208299799</v>
      </c>
      <c r="G282">
        <v>-0.128848914409673</v>
      </c>
      <c r="I282" t="s">
        <v>401</v>
      </c>
      <c r="J282">
        <v>3.9134220495559398E-3</v>
      </c>
      <c r="K282">
        <v>0.96218168731378495</v>
      </c>
      <c r="L282">
        <v>0.11921139258155999</v>
      </c>
      <c r="M282">
        <v>0.30666893750622298</v>
      </c>
      <c r="N282">
        <v>0.38473390774017402</v>
      </c>
    </row>
    <row r="283" spans="1:14" x14ac:dyDescent="0.25">
      <c r="A283" t="s">
        <v>402</v>
      </c>
      <c r="B283" t="s">
        <v>402</v>
      </c>
      <c r="C283">
        <v>0.77762518932852498</v>
      </c>
      <c r="D283">
        <v>-0.17395027390178</v>
      </c>
      <c r="E283">
        <v>8.1050400051935895E-2</v>
      </c>
      <c r="F283">
        <v>-0.16435475591373999</v>
      </c>
      <c r="G283">
        <v>9.3736143848680703E-2</v>
      </c>
      <c r="I283" t="s">
        <v>402</v>
      </c>
      <c r="J283">
        <v>3.7264614303366497E-5</v>
      </c>
      <c r="K283">
        <v>0.42749898186136398</v>
      </c>
      <c r="L283">
        <v>0.73407538622111801</v>
      </c>
      <c r="M283">
        <v>0.44849326439419801</v>
      </c>
      <c r="N283">
        <v>0.69807007919896802</v>
      </c>
    </row>
    <row r="284" spans="1:14" x14ac:dyDescent="0.25">
      <c r="A284" t="s">
        <v>403</v>
      </c>
      <c r="B284" t="s">
        <v>404</v>
      </c>
      <c r="C284">
        <v>0.188025910763955</v>
      </c>
      <c r="D284">
        <v>8.15081470836021E-2</v>
      </c>
      <c r="E284">
        <v>0.15353503064563501</v>
      </c>
      <c r="F284">
        <v>0.35896492306021699</v>
      </c>
      <c r="G284">
        <v>0.42752677479530599</v>
      </c>
      <c r="I284" t="s">
        <v>404</v>
      </c>
      <c r="J284">
        <v>0.24609926443632599</v>
      </c>
      <c r="K284">
        <v>0.62501731837382901</v>
      </c>
      <c r="L284">
        <v>0.33828380303825401</v>
      </c>
      <c r="M284">
        <v>1.29888975928772E-2</v>
      </c>
      <c r="N284">
        <v>1.7738663649177499E-3</v>
      </c>
    </row>
    <row r="285" spans="1:14" x14ac:dyDescent="0.25">
      <c r="A285" t="s">
        <v>405</v>
      </c>
      <c r="B285" t="s">
        <v>406</v>
      </c>
      <c r="C285">
        <v>-0.106154712610741</v>
      </c>
      <c r="D285">
        <v>0.53772694201184001</v>
      </c>
      <c r="E285">
        <v>0.23940060057861201</v>
      </c>
      <c r="F285">
        <v>0.75938840323409995</v>
      </c>
      <c r="G285">
        <v>0.87522650505146704</v>
      </c>
      <c r="I285" t="s">
        <v>406</v>
      </c>
      <c r="J285">
        <v>0.569130354595627</v>
      </c>
      <c r="K285">
        <v>1.45789094006238E-4</v>
      </c>
      <c r="L285">
        <v>0.126679949675715</v>
      </c>
      <c r="M285">
        <v>4.0037896338565598E-8</v>
      </c>
      <c r="N285">
        <v>1.64150299699592E-10</v>
      </c>
    </row>
    <row r="286" spans="1:14" x14ac:dyDescent="0.25">
      <c r="A286" t="s">
        <v>407</v>
      </c>
      <c r="B286" t="s">
        <v>408</v>
      </c>
      <c r="C286">
        <v>-0.131125427825736</v>
      </c>
      <c r="D286">
        <v>-0.28690812356818102</v>
      </c>
      <c r="E286">
        <v>0.11079004336899</v>
      </c>
      <c r="F286">
        <v>-0.35185089709818801</v>
      </c>
      <c r="G286">
        <v>-7.6948676973433397E-2</v>
      </c>
      <c r="I286" t="s">
        <v>408</v>
      </c>
      <c r="J286">
        <v>0.46479550493634902</v>
      </c>
      <c r="K286">
        <v>5.45972510405974E-2</v>
      </c>
      <c r="L286">
        <v>0.51253767396672101</v>
      </c>
      <c r="M286">
        <v>1.7284469395236299E-2</v>
      </c>
      <c r="N286">
        <v>0.66127422606163699</v>
      </c>
    </row>
    <row r="287" spans="1:14" x14ac:dyDescent="0.25">
      <c r="A287" t="s">
        <v>409</v>
      </c>
      <c r="B287" t="s">
        <v>409</v>
      </c>
      <c r="C287">
        <v>-0.186452312619448</v>
      </c>
      <c r="D287">
        <v>0.37070704677130001</v>
      </c>
      <c r="E287">
        <v>0.56796474890233695</v>
      </c>
      <c r="F287">
        <v>0.257831701299713</v>
      </c>
      <c r="G287">
        <v>0.38141188757718603</v>
      </c>
      <c r="I287" t="s">
        <v>409</v>
      </c>
      <c r="J287">
        <v>0.13910149530333901</v>
      </c>
      <c r="K287">
        <v>6.4441873160689302E-4</v>
      </c>
      <c r="L287">
        <v>7.93256166675405E-8</v>
      </c>
      <c r="M287">
        <v>1.8572060016838501E-2</v>
      </c>
      <c r="N287" s="2">
        <v>3.6503125430675202E-4</v>
      </c>
    </row>
    <row r="288" spans="1:14" x14ac:dyDescent="0.25">
      <c r="A288" t="s">
        <v>410</v>
      </c>
      <c r="B288" t="s">
        <v>410</v>
      </c>
      <c r="C288">
        <v>1.1685672734985399</v>
      </c>
      <c r="D288">
        <v>1.17038759234423</v>
      </c>
      <c r="E288">
        <v>0.49241487750236501</v>
      </c>
      <c r="F288">
        <v>8.9310918857272895E-2</v>
      </c>
      <c r="G288">
        <v>0.971823946501575</v>
      </c>
      <c r="I288" t="s">
        <v>410</v>
      </c>
      <c r="J288">
        <v>1.1890667476503799E-8</v>
      </c>
      <c r="K288">
        <v>2.2217606965262101E-9</v>
      </c>
      <c r="L288">
        <v>2.0791136568318901E-2</v>
      </c>
      <c r="M288">
        <v>0.72614483859811796</v>
      </c>
      <c r="N288">
        <v>1.4202321680217899E-6</v>
      </c>
    </row>
    <row r="289" spans="1:14" x14ac:dyDescent="0.25">
      <c r="A289" t="s">
        <v>411</v>
      </c>
      <c r="B289" t="s">
        <v>411</v>
      </c>
      <c r="C289">
        <v>0.36848228198028099</v>
      </c>
      <c r="D289">
        <v>-1.0290449292710799</v>
      </c>
      <c r="E289">
        <v>-0.661494943296564</v>
      </c>
      <c r="F289">
        <v>0.92766138243538998</v>
      </c>
      <c r="G289">
        <v>-0.281629326896291</v>
      </c>
      <c r="I289" t="s">
        <v>411</v>
      </c>
      <c r="J289">
        <v>0.86528973194393199</v>
      </c>
      <c r="K289">
        <v>0.56663294637357997</v>
      </c>
      <c r="L289">
        <v>0.72328363731689505</v>
      </c>
      <c r="M289">
        <v>0.57108285562245598</v>
      </c>
      <c r="N289">
        <v>0.89651554073344497</v>
      </c>
    </row>
    <row r="290" spans="1:14" x14ac:dyDescent="0.25">
      <c r="A290" t="s">
        <v>412</v>
      </c>
      <c r="B290" t="s">
        <v>413</v>
      </c>
      <c r="C290">
        <v>-0.55616769320898696</v>
      </c>
      <c r="D290">
        <v>-1.5096374752871999</v>
      </c>
      <c r="E290">
        <v>-1.5640963816666</v>
      </c>
      <c r="F290">
        <v>-1.1927177818124299</v>
      </c>
      <c r="G290">
        <v>-0.89178664875290603</v>
      </c>
      <c r="I290" t="s">
        <v>413</v>
      </c>
      <c r="J290">
        <v>1.3416511456897399E-4</v>
      </c>
      <c r="K290">
        <v>1.74717998007725E-29</v>
      </c>
      <c r="L290">
        <v>5.5174444080629996E-29</v>
      </c>
      <c r="M290">
        <v>4.3037705512909402E-18</v>
      </c>
      <c r="N290">
        <v>4.5179205919001802E-11</v>
      </c>
    </row>
    <row r="291" spans="1:14" x14ac:dyDescent="0.25">
      <c r="A291" t="s">
        <v>414</v>
      </c>
      <c r="B291" t="s">
        <v>414</v>
      </c>
      <c r="C291">
        <v>0.15290430720276699</v>
      </c>
      <c r="D291">
        <v>-0.140058736776731</v>
      </c>
      <c r="E291">
        <v>0.120385706583771</v>
      </c>
      <c r="F291">
        <v>-2.37322984051185E-2</v>
      </c>
      <c r="G291">
        <v>-0.110442901763736</v>
      </c>
      <c r="I291" t="s">
        <v>414</v>
      </c>
      <c r="J291">
        <v>0.15659947590416201</v>
      </c>
      <c r="K291">
        <v>0.15609628896904701</v>
      </c>
      <c r="L291">
        <v>0.243322263369074</v>
      </c>
      <c r="M291">
        <v>0.84243232387891698</v>
      </c>
      <c r="N291">
        <v>0.285265313734272</v>
      </c>
    </row>
    <row r="292" spans="1:14" x14ac:dyDescent="0.25">
      <c r="A292" t="s">
        <v>415</v>
      </c>
      <c r="B292" t="s">
        <v>415</v>
      </c>
      <c r="C292">
        <v>0.513846034096619</v>
      </c>
      <c r="D292">
        <v>1.4674274193172301</v>
      </c>
      <c r="E292">
        <v>0.77958372214748795</v>
      </c>
      <c r="F292">
        <v>1.68280598859887</v>
      </c>
      <c r="G292">
        <v>2.2597364008993099</v>
      </c>
      <c r="I292" t="s">
        <v>415</v>
      </c>
      <c r="J292">
        <v>0.302969045841333</v>
      </c>
      <c r="K292">
        <v>4.49593059171694E-4</v>
      </c>
      <c r="L292">
        <v>7.0379936678342095E-2</v>
      </c>
      <c r="M292" s="2">
        <v>6.7602242285304498E-5</v>
      </c>
      <c r="N292">
        <v>6.2237363631730404E-8</v>
      </c>
    </row>
    <row r="293" spans="1:14" x14ac:dyDescent="0.25">
      <c r="A293" t="s">
        <v>416</v>
      </c>
      <c r="B293" t="s">
        <v>417</v>
      </c>
      <c r="C293">
        <v>-0.25373820089906302</v>
      </c>
      <c r="D293">
        <v>-0.513743580618782</v>
      </c>
      <c r="E293">
        <v>-8.57469395750865E-2</v>
      </c>
      <c r="F293">
        <v>-0.27565696202904</v>
      </c>
      <c r="G293">
        <v>-0.53268232558011996</v>
      </c>
      <c r="I293" t="s">
        <v>417</v>
      </c>
      <c r="J293">
        <v>2.5471968155641601E-2</v>
      </c>
      <c r="K293">
        <v>6.5487447027601299E-7</v>
      </c>
      <c r="L293">
        <v>0.49155672153598701</v>
      </c>
      <c r="M293">
        <v>1.1463218433508801E-2</v>
      </c>
      <c r="N293">
        <v>1.6505242687011801E-7</v>
      </c>
    </row>
    <row r="294" spans="1:14" x14ac:dyDescent="0.25">
      <c r="A294" t="s">
        <v>418</v>
      </c>
      <c r="B294" t="s">
        <v>419</v>
      </c>
      <c r="C294">
        <v>-0.36615721792711198</v>
      </c>
      <c r="D294">
        <v>-0.67366079380798505</v>
      </c>
      <c r="E294">
        <v>-0.76256110081221196</v>
      </c>
      <c r="F294">
        <v>-0.54634707963295004</v>
      </c>
      <c r="G294">
        <v>-1.2454429992645999</v>
      </c>
      <c r="I294" t="s">
        <v>419</v>
      </c>
      <c r="J294">
        <v>4.6034024930623196E-3</v>
      </c>
      <c r="K294">
        <v>1.9304984502378399E-8</v>
      </c>
      <c r="L294">
        <v>1.1125176889529E-10</v>
      </c>
      <c r="M294">
        <v>9.1774580161332399E-6</v>
      </c>
      <c r="N294" s="2">
        <v>3.7124730378627798E-27</v>
      </c>
    </row>
    <row r="295" spans="1:14" x14ac:dyDescent="0.25">
      <c r="A295" t="s">
        <v>420</v>
      </c>
      <c r="B295" t="s">
        <v>420</v>
      </c>
      <c r="C295">
        <v>0.31992511617314101</v>
      </c>
      <c r="D295">
        <v>-0.25601475901992599</v>
      </c>
      <c r="E295">
        <v>-0.15336898432992199</v>
      </c>
      <c r="F295">
        <v>-9.3065609333724403E-2</v>
      </c>
      <c r="G295">
        <v>-0.37632180333943699</v>
      </c>
      <c r="I295" t="s">
        <v>420</v>
      </c>
      <c r="J295">
        <v>3.0016207538723898E-3</v>
      </c>
      <c r="K295">
        <v>1.53979099117325E-2</v>
      </c>
      <c r="L295">
        <v>0.17306459462231299</v>
      </c>
      <c r="M295">
        <v>0.43621574197590102</v>
      </c>
      <c r="N295">
        <v>2.04190389539471E-4</v>
      </c>
    </row>
    <row r="296" spans="1:14" x14ac:dyDescent="0.25">
      <c r="A296" t="s">
        <v>421</v>
      </c>
      <c r="B296" t="s">
        <v>422</v>
      </c>
      <c r="C296">
        <v>-0.27261849319839299</v>
      </c>
      <c r="D296">
        <v>8.4062322179238202E-2</v>
      </c>
      <c r="E296">
        <v>0.48183627486630198</v>
      </c>
      <c r="F296">
        <v>6.5759238424929006E-2</v>
      </c>
      <c r="G296">
        <v>0.45413375057461702</v>
      </c>
      <c r="I296" t="s">
        <v>422</v>
      </c>
      <c r="J296">
        <v>0.109117205013843</v>
      </c>
      <c r="K296">
        <v>0.64588306490612801</v>
      </c>
      <c r="L296">
        <v>1.75610733387128E-3</v>
      </c>
      <c r="M296">
        <v>0.72605298531242801</v>
      </c>
      <c r="N296">
        <v>2.3042111307182999E-3</v>
      </c>
    </row>
    <row r="297" spans="1:14" x14ac:dyDescent="0.25">
      <c r="A297" t="s">
        <v>423</v>
      </c>
      <c r="B297" t="s">
        <v>424</v>
      </c>
      <c r="C297">
        <v>0.51243716832438702</v>
      </c>
      <c r="D297">
        <v>0.41662544827369402</v>
      </c>
      <c r="E297">
        <v>-0.36875057802054001</v>
      </c>
      <c r="F297">
        <v>-0.58681226395302899</v>
      </c>
      <c r="G297">
        <v>0.14127182282501599</v>
      </c>
      <c r="I297" t="s">
        <v>424</v>
      </c>
      <c r="J297">
        <v>5.4585603246820004E-3</v>
      </c>
      <c r="K297">
        <v>2.3565118307046998E-2</v>
      </c>
      <c r="L297">
        <v>4.5758344103482097E-2</v>
      </c>
      <c r="M297">
        <v>9.6439207941276001E-4</v>
      </c>
      <c r="N297">
        <v>0.49228847986499702</v>
      </c>
    </row>
    <row r="298" spans="1:14" x14ac:dyDescent="0.25">
      <c r="A298" t="s">
        <v>425</v>
      </c>
      <c r="B298" t="s">
        <v>425</v>
      </c>
      <c r="C298">
        <v>-0.87043340593385699</v>
      </c>
      <c r="D298">
        <v>-0.86880240426810096</v>
      </c>
      <c r="E298">
        <v>-0.86549103217847201</v>
      </c>
      <c r="F298">
        <v>-0.67419111908970397</v>
      </c>
      <c r="G298">
        <v>-0.74455697014595001</v>
      </c>
      <c r="I298" t="s">
        <v>425</v>
      </c>
      <c r="J298">
        <v>1.07870993276807E-12</v>
      </c>
      <c r="K298">
        <v>3.80376089326909E-14</v>
      </c>
      <c r="L298">
        <v>1.4986159852890999E-12</v>
      </c>
      <c r="M298" s="2">
        <v>2.0789463126854401E-8</v>
      </c>
      <c r="N298" s="2">
        <v>3.9812892228441201E-11</v>
      </c>
    </row>
    <row r="299" spans="1:14" x14ac:dyDescent="0.25">
      <c r="A299" t="s">
        <v>426</v>
      </c>
      <c r="B299" t="s">
        <v>426</v>
      </c>
      <c r="C299">
        <v>-8.4496341731139707E-2</v>
      </c>
      <c r="D299">
        <v>0.44321391351749301</v>
      </c>
      <c r="E299">
        <v>-0.439638683802765</v>
      </c>
      <c r="F299">
        <v>0.22852270628176399</v>
      </c>
      <c r="G299">
        <v>0.21806138244700601</v>
      </c>
      <c r="I299" t="s">
        <v>426</v>
      </c>
      <c r="J299">
        <v>0.72752588414914698</v>
      </c>
      <c r="K299">
        <v>1.3992758046741599E-2</v>
      </c>
      <c r="L299">
        <v>1.97855164512599E-2</v>
      </c>
      <c r="M299" s="2">
        <v>0.23894278168970001</v>
      </c>
      <c r="N299">
        <v>0.25054188341603001</v>
      </c>
    </row>
    <row r="300" spans="1:14" x14ac:dyDescent="0.25">
      <c r="A300" t="s">
        <v>427</v>
      </c>
      <c r="B300" t="s">
        <v>428</v>
      </c>
      <c r="C300">
        <v>0.27893848568610802</v>
      </c>
      <c r="D300">
        <v>0.51357559298566302</v>
      </c>
      <c r="E300">
        <v>-3.6670058849903098E-2</v>
      </c>
      <c r="F300">
        <v>-0.44255796217131999</v>
      </c>
      <c r="G300">
        <v>8.2341151498271606E-2</v>
      </c>
      <c r="I300" t="s">
        <v>428</v>
      </c>
      <c r="J300" s="2">
        <v>0.13441020138600601</v>
      </c>
      <c r="K300" s="2">
        <v>6.4780510513918902E-4</v>
      </c>
      <c r="L300" s="2">
        <v>0.84697579078515395</v>
      </c>
      <c r="M300">
        <v>2.8974042311791901E-3</v>
      </c>
      <c r="N300">
        <v>0.64184402149959097</v>
      </c>
    </row>
    <row r="301" spans="1:14" x14ac:dyDescent="0.25">
      <c r="A301" t="s">
        <v>429</v>
      </c>
      <c r="B301" t="s">
        <v>430</v>
      </c>
      <c r="C301">
        <v>0.84870388268885499</v>
      </c>
      <c r="D301">
        <v>0.29238641000003701</v>
      </c>
      <c r="E301">
        <v>0.29912901209727899</v>
      </c>
      <c r="F301">
        <v>-2.0683359409322901</v>
      </c>
      <c r="G301">
        <v>0.85527186161528201</v>
      </c>
      <c r="I301" t="s">
        <v>430</v>
      </c>
      <c r="J301">
        <v>0.51984188998967096</v>
      </c>
      <c r="K301">
        <v>0.79737349699148097</v>
      </c>
      <c r="L301">
        <v>0.82860155533678204</v>
      </c>
      <c r="M301">
        <v>6.1732246285305499E-2</v>
      </c>
      <c r="N301">
        <v>0.45176240719252903</v>
      </c>
    </row>
    <row r="302" spans="1:14" x14ac:dyDescent="0.25">
      <c r="A302" t="s">
        <v>431</v>
      </c>
      <c r="B302" t="s">
        <v>432</v>
      </c>
      <c r="C302">
        <v>-0.17848334525957599</v>
      </c>
      <c r="D302">
        <v>-0.79911198707873499</v>
      </c>
      <c r="E302">
        <v>-0.86716146544091099</v>
      </c>
      <c r="F302">
        <v>-0.70145269747194505</v>
      </c>
      <c r="G302">
        <v>-1.0518600206709301</v>
      </c>
      <c r="I302" t="s">
        <v>432</v>
      </c>
      <c r="J302" s="2">
        <v>0.28538483034449202</v>
      </c>
      <c r="K302" s="2">
        <v>3.1490860160558002E-9</v>
      </c>
      <c r="L302" s="2">
        <v>9.2509682184551306E-11</v>
      </c>
      <c r="M302">
        <v>2.6070047710904399E-7</v>
      </c>
      <c r="N302">
        <v>1.3554658444202299E-15</v>
      </c>
    </row>
    <row r="303" spans="1:14" x14ac:dyDescent="0.25">
      <c r="A303" t="s">
        <v>433</v>
      </c>
      <c r="B303" t="s">
        <v>434</v>
      </c>
      <c r="C303">
        <v>-0.18836356702609899</v>
      </c>
      <c r="D303">
        <v>-0.63952224913136801</v>
      </c>
      <c r="E303">
        <v>-0.37541605455265997</v>
      </c>
      <c r="F303">
        <v>-6.7104756121825607E-2</v>
      </c>
      <c r="G303">
        <v>-0.26329736794449699</v>
      </c>
      <c r="I303" t="s">
        <v>434</v>
      </c>
      <c r="J303">
        <v>0.395700541528613</v>
      </c>
      <c r="K303">
        <v>1.40316257297137E-4</v>
      </c>
      <c r="L303">
        <v>3.7047647495780697E-2</v>
      </c>
      <c r="M303">
        <v>0.76234853923394597</v>
      </c>
      <c r="N303">
        <v>0.15160943038032201</v>
      </c>
    </row>
    <row r="304" spans="1:14" x14ac:dyDescent="0.25">
      <c r="A304" t="s">
        <v>435</v>
      </c>
      <c r="B304" t="s">
        <v>435</v>
      </c>
      <c r="C304">
        <v>0.16880899740319599</v>
      </c>
      <c r="D304">
        <v>0.19076344670005499</v>
      </c>
      <c r="E304">
        <v>0.16923593685680299</v>
      </c>
      <c r="F304">
        <v>0.31892744946695301</v>
      </c>
      <c r="G304">
        <v>0.24726240322196499</v>
      </c>
      <c r="I304" t="s">
        <v>435</v>
      </c>
      <c r="J304">
        <v>0.30118662320336498</v>
      </c>
      <c r="K304">
        <v>0.197460580186992</v>
      </c>
      <c r="L304">
        <v>0.27372894636945899</v>
      </c>
      <c r="M304">
        <v>2.8111807681420801E-2</v>
      </c>
      <c r="N304">
        <v>7.91274893409077E-2</v>
      </c>
    </row>
    <row r="305" spans="1:14" x14ac:dyDescent="0.25">
      <c r="A305" t="s">
        <v>436</v>
      </c>
      <c r="B305" t="s">
        <v>437</v>
      </c>
      <c r="C305">
        <v>8.0113297223516303E-2</v>
      </c>
      <c r="D305">
        <v>-0.76300839444663904</v>
      </c>
      <c r="E305">
        <v>2.5600312357118599E-2</v>
      </c>
      <c r="F305">
        <v>1.75742223851908E-2</v>
      </c>
      <c r="G305">
        <v>-0.94857808095461404</v>
      </c>
      <c r="I305" t="s">
        <v>437</v>
      </c>
      <c r="J305">
        <v>0.84657671097654996</v>
      </c>
      <c r="K305">
        <v>1.02879840159121E-2</v>
      </c>
      <c r="L305">
        <v>0.950580083105801</v>
      </c>
      <c r="M305">
        <v>0.96709563249068098</v>
      </c>
      <c r="N305">
        <v>1.1193916798146999E-3</v>
      </c>
    </row>
    <row r="306" spans="1:14" x14ac:dyDescent="0.25">
      <c r="A306" t="s">
        <v>438</v>
      </c>
      <c r="B306" t="s">
        <v>438</v>
      </c>
      <c r="C306">
        <v>0</v>
      </c>
      <c r="D306">
        <v>0</v>
      </c>
      <c r="E306">
        <v>0</v>
      </c>
      <c r="F306">
        <v>0</v>
      </c>
      <c r="G306">
        <v>-0.73831398224231604</v>
      </c>
      <c r="I306" t="s">
        <v>438</v>
      </c>
      <c r="J306" t="s">
        <v>18</v>
      </c>
      <c r="K306" t="s">
        <v>18</v>
      </c>
      <c r="L306" t="s">
        <v>18</v>
      </c>
      <c r="M306" t="s">
        <v>18</v>
      </c>
      <c r="N306">
        <v>0.95650095794561296</v>
      </c>
    </row>
    <row r="307" spans="1:14" x14ac:dyDescent="0.25">
      <c r="A307" t="s">
        <v>439</v>
      </c>
      <c r="B307" t="s">
        <v>440</v>
      </c>
      <c r="C307">
        <v>0.65167105910071998</v>
      </c>
      <c r="D307">
        <v>0.80169862456479601</v>
      </c>
      <c r="E307">
        <v>0.27178833981200201</v>
      </c>
      <c r="F307">
        <v>0.63302371689514803</v>
      </c>
      <c r="G307">
        <v>0.31579497426353598</v>
      </c>
      <c r="I307" t="s">
        <v>440</v>
      </c>
      <c r="J307" s="2">
        <v>3.2550518355596502E-5</v>
      </c>
      <c r="K307" s="2">
        <v>9.0692324644827693E-8</v>
      </c>
      <c r="L307" s="2">
        <v>9.9648668687743303E-2</v>
      </c>
      <c r="M307">
        <v>4.0770214644180303E-5</v>
      </c>
      <c r="N307">
        <v>4.4807672625493497E-2</v>
      </c>
    </row>
    <row r="308" spans="1:14" x14ac:dyDescent="0.25">
      <c r="A308" t="s">
        <v>441</v>
      </c>
      <c r="B308" t="s">
        <v>442</v>
      </c>
      <c r="C308">
        <v>0.400808789918704</v>
      </c>
      <c r="D308">
        <v>0.28306505927303799</v>
      </c>
      <c r="E308">
        <v>0.56526310224818899</v>
      </c>
      <c r="F308">
        <v>0.358669373504514</v>
      </c>
      <c r="G308">
        <v>0.76287973483456795</v>
      </c>
      <c r="I308" t="s">
        <v>442</v>
      </c>
      <c r="J308">
        <v>3.1610709761674002E-3</v>
      </c>
      <c r="K308">
        <v>3.99116106137812E-2</v>
      </c>
      <c r="L308" s="2">
        <v>1.0883370656704699E-5</v>
      </c>
      <c r="M308" s="2">
        <v>7.1500929692595097E-3</v>
      </c>
      <c r="N308" s="2">
        <v>9.04388896869929E-10</v>
      </c>
    </row>
    <row r="309" spans="1:14" x14ac:dyDescent="0.25">
      <c r="A309" t="s">
        <v>443</v>
      </c>
      <c r="B309" t="s">
        <v>443</v>
      </c>
      <c r="C309">
        <v>-0.23320032067576299</v>
      </c>
      <c r="D309">
        <v>2.9358751806404699</v>
      </c>
      <c r="E309">
        <v>3.78130377153215</v>
      </c>
      <c r="F309">
        <v>2.4951075190667402</v>
      </c>
      <c r="G309">
        <v>3.8268964310510598</v>
      </c>
      <c r="I309" t="s">
        <v>443</v>
      </c>
      <c r="J309">
        <v>0.88497433901182598</v>
      </c>
      <c r="K309">
        <v>6.0809895655528799E-3</v>
      </c>
      <c r="L309">
        <v>1.9592325493946401E-7</v>
      </c>
      <c r="M309">
        <v>6.7877179779603797E-3</v>
      </c>
      <c r="N309">
        <v>1.03972872830443E-2</v>
      </c>
    </row>
    <row r="310" spans="1:14" x14ac:dyDescent="0.25">
      <c r="A310" t="s">
        <v>444</v>
      </c>
      <c r="B310" t="s">
        <v>444</v>
      </c>
      <c r="C310">
        <v>0</v>
      </c>
      <c r="D310">
        <v>1.14538398506812</v>
      </c>
      <c r="E310">
        <v>-0.79885218335782704</v>
      </c>
      <c r="F310">
        <v>0</v>
      </c>
      <c r="G310">
        <v>0</v>
      </c>
      <c r="I310" t="s">
        <v>444</v>
      </c>
      <c r="J310" t="s">
        <v>18</v>
      </c>
      <c r="K310" t="s">
        <v>18</v>
      </c>
      <c r="L310" t="s">
        <v>18</v>
      </c>
      <c r="M310" t="s">
        <v>18</v>
      </c>
      <c r="N310">
        <v>1</v>
      </c>
    </row>
    <row r="311" spans="1:14" x14ac:dyDescent="0.25">
      <c r="A311" t="s">
        <v>445</v>
      </c>
      <c r="B311" t="s">
        <v>446</v>
      </c>
      <c r="C311">
        <v>-2.0498378004178299</v>
      </c>
      <c r="D311">
        <v>-1.5374426272545401</v>
      </c>
      <c r="E311">
        <v>-1.98208654182916</v>
      </c>
      <c r="F311">
        <v>-2.3656879063161802</v>
      </c>
      <c r="G311">
        <v>-0.59887650036268503</v>
      </c>
      <c r="I311" t="s">
        <v>446</v>
      </c>
      <c r="J311">
        <v>3.1144879242410102E-36</v>
      </c>
      <c r="K311">
        <v>1.7909091168500199E-25</v>
      </c>
      <c r="L311">
        <v>1.2268913055351299E-35</v>
      </c>
      <c r="M311">
        <v>2.7814161323700702E-60</v>
      </c>
      <c r="N311" s="2">
        <v>6.1049782104844095E-5</v>
      </c>
    </row>
    <row r="312" spans="1:14" x14ac:dyDescent="0.25">
      <c r="A312" t="s">
        <v>447</v>
      </c>
      <c r="B312" t="s">
        <v>447</v>
      </c>
      <c r="C312">
        <v>0.45585160511435602</v>
      </c>
      <c r="D312">
        <v>-0.27621185088650302</v>
      </c>
      <c r="E312">
        <v>-1.32939378384806E-2</v>
      </c>
      <c r="F312">
        <v>-0.23383927331247201</v>
      </c>
      <c r="G312">
        <v>-0.58694858985447196</v>
      </c>
      <c r="I312" t="s">
        <v>447</v>
      </c>
      <c r="J312" s="2">
        <v>1.84666532050478E-3</v>
      </c>
      <c r="K312" s="2">
        <v>6.7037247047904105E-2</v>
      </c>
      <c r="L312" s="2">
        <v>0.94453293340710298</v>
      </c>
      <c r="M312" s="2">
        <v>0.147644146621734</v>
      </c>
      <c r="N312">
        <v>5.3815271798827001E-5</v>
      </c>
    </row>
    <row r="313" spans="1:14" x14ac:dyDescent="0.25">
      <c r="A313" t="s">
        <v>448</v>
      </c>
      <c r="B313" t="s">
        <v>448</v>
      </c>
      <c r="C313">
        <v>-0.41765546663835401</v>
      </c>
      <c r="D313">
        <v>1.15099504370678</v>
      </c>
      <c r="E313">
        <v>8.3534963743430897E-3</v>
      </c>
      <c r="F313">
        <v>0.83911542768047398</v>
      </c>
      <c r="G313">
        <v>-6.60975509358456E-2</v>
      </c>
      <c r="I313" t="s">
        <v>448</v>
      </c>
      <c r="J313">
        <v>0.47294810267259502</v>
      </c>
      <c r="K313">
        <v>2.9168621679141599E-2</v>
      </c>
      <c r="L313">
        <v>0.99117729564482804</v>
      </c>
      <c r="M313">
        <v>0.11475673058062701</v>
      </c>
      <c r="N313">
        <v>0.93617358995042599</v>
      </c>
    </row>
    <row r="314" spans="1:14" x14ac:dyDescent="0.25">
      <c r="A314" t="s">
        <v>449</v>
      </c>
      <c r="B314" t="s">
        <v>449</v>
      </c>
      <c r="C314">
        <v>-0.174919991524496</v>
      </c>
      <c r="D314">
        <v>-0.57383834593570004</v>
      </c>
      <c r="E314">
        <v>-0.80666028539363199</v>
      </c>
      <c r="F314">
        <v>-0.61910429275157597</v>
      </c>
      <c r="G314">
        <v>-0.798852626264968</v>
      </c>
      <c r="I314" t="s">
        <v>449</v>
      </c>
      <c r="J314">
        <v>0.294008122311541</v>
      </c>
      <c r="K314">
        <v>2.88204617060126E-5</v>
      </c>
      <c r="L314">
        <v>1.56207054116181E-9</v>
      </c>
      <c r="M314" s="2">
        <v>8.5127682684351104E-6</v>
      </c>
      <c r="N314">
        <v>3.00180338563835E-9</v>
      </c>
    </row>
    <row r="315" spans="1:14" x14ac:dyDescent="0.25">
      <c r="A315" t="s">
        <v>450</v>
      </c>
      <c r="B315" t="s">
        <v>451</v>
      </c>
      <c r="C315">
        <v>-0.89738790602153795</v>
      </c>
      <c r="D315">
        <v>5.3004954758693303E-2</v>
      </c>
      <c r="E315">
        <v>-0.93998299745438296</v>
      </c>
      <c r="F315">
        <v>0.44655986379925799</v>
      </c>
      <c r="G315">
        <v>-0.102716261701383</v>
      </c>
      <c r="I315" t="s">
        <v>451</v>
      </c>
      <c r="J315">
        <v>3.6981945562407202E-4</v>
      </c>
      <c r="K315">
        <v>0.86924497000040302</v>
      </c>
      <c r="L315">
        <v>1.19843147789811E-4</v>
      </c>
      <c r="M315">
        <v>8.8931314892444102E-2</v>
      </c>
      <c r="N315">
        <v>0.75303627383602301</v>
      </c>
    </row>
    <row r="316" spans="1:14" x14ac:dyDescent="0.25">
      <c r="A316" t="s">
        <v>452</v>
      </c>
      <c r="B316" t="s">
        <v>453</v>
      </c>
      <c r="C316">
        <v>-0.36486267345066598</v>
      </c>
      <c r="D316">
        <v>0.17666764450650699</v>
      </c>
      <c r="E316">
        <v>-0.37788805655043101</v>
      </c>
      <c r="F316">
        <v>0.19559763490960999</v>
      </c>
      <c r="G316">
        <v>7.5615519626912903E-2</v>
      </c>
      <c r="I316" t="s">
        <v>453</v>
      </c>
      <c r="J316">
        <v>7.3333003153901496E-2</v>
      </c>
      <c r="K316">
        <v>0.37278322600894098</v>
      </c>
      <c r="L316">
        <v>5.4392209319681202E-2</v>
      </c>
      <c r="M316">
        <v>0.385582706913149</v>
      </c>
      <c r="N316">
        <v>0.75500078874104304</v>
      </c>
    </row>
    <row r="317" spans="1:14" x14ac:dyDescent="0.25">
      <c r="A317" t="s">
        <v>454</v>
      </c>
      <c r="B317" t="s">
        <v>454</v>
      </c>
      <c r="C317">
        <v>0.35053394489193002</v>
      </c>
      <c r="D317">
        <v>-0.108177462538288</v>
      </c>
      <c r="E317">
        <v>-0.14263417434084</v>
      </c>
      <c r="F317">
        <v>4.6436196906425198E-2</v>
      </c>
      <c r="G317">
        <v>0.329134440187342</v>
      </c>
      <c r="I317" t="s">
        <v>454</v>
      </c>
      <c r="J317">
        <v>6.23732181038315E-3</v>
      </c>
      <c r="K317">
        <v>0.44355291461512902</v>
      </c>
      <c r="L317">
        <v>0.30571705986770398</v>
      </c>
      <c r="M317">
        <v>0.76853802193083298</v>
      </c>
      <c r="N317">
        <v>7.5998653623315596E-3</v>
      </c>
    </row>
    <row r="318" spans="1:14" x14ac:dyDescent="0.25">
      <c r="A318" t="s">
        <v>455</v>
      </c>
      <c r="B318" t="s">
        <v>455</v>
      </c>
      <c r="C318">
        <v>-4.3624555361409897E-2</v>
      </c>
      <c r="D318">
        <v>-1.8838059475250898E-2</v>
      </c>
      <c r="E318">
        <v>-0.50948749570781604</v>
      </c>
      <c r="F318">
        <v>0.18133148808399599</v>
      </c>
      <c r="G318">
        <v>-0.35840716131853401</v>
      </c>
      <c r="I318" t="s">
        <v>455</v>
      </c>
      <c r="J318">
        <v>0.89381833360600405</v>
      </c>
      <c r="K318">
        <v>0.94684962359303604</v>
      </c>
      <c r="L318">
        <v>1.2028649458941301E-2</v>
      </c>
      <c r="M318">
        <v>0.41963930524786702</v>
      </c>
      <c r="N318">
        <v>8.0257150224338394E-2</v>
      </c>
    </row>
    <row r="319" spans="1:14" x14ac:dyDescent="0.25">
      <c r="A319" t="s">
        <v>456</v>
      </c>
      <c r="B319" t="s">
        <v>457</v>
      </c>
      <c r="C319">
        <v>1.97301348475279E-3</v>
      </c>
      <c r="D319">
        <v>0.296562166645647</v>
      </c>
      <c r="E319">
        <v>0.21695729487288301</v>
      </c>
      <c r="F319">
        <v>0.49070271710750502</v>
      </c>
      <c r="G319">
        <v>-0.40867270415288098</v>
      </c>
      <c r="I319" t="s">
        <v>457</v>
      </c>
      <c r="J319" s="2">
        <v>0.99701748621308295</v>
      </c>
      <c r="K319" s="2">
        <v>1.19932644015249E-2</v>
      </c>
      <c r="L319">
        <v>8.0962611711253699E-2</v>
      </c>
      <c r="M319">
        <v>1.25059055364196E-5</v>
      </c>
      <c r="N319" s="2">
        <v>3.6463281252286202E-4</v>
      </c>
    </row>
    <row r="320" spans="1:14" x14ac:dyDescent="0.25">
      <c r="A320" t="s">
        <v>458</v>
      </c>
      <c r="B320" t="s">
        <v>459</v>
      </c>
      <c r="C320">
        <v>-0.13990898865573501</v>
      </c>
      <c r="D320">
        <v>-0.247531635321528</v>
      </c>
      <c r="E320">
        <v>-0.380521791745069</v>
      </c>
      <c r="F320">
        <v>0.20031367267429401</v>
      </c>
      <c r="G320">
        <v>-4.9067111703591598E-2</v>
      </c>
      <c r="I320" t="s">
        <v>459</v>
      </c>
      <c r="J320">
        <v>0.61789570059227605</v>
      </c>
      <c r="K320">
        <v>0.30047226667502402</v>
      </c>
      <c r="L320">
        <v>9.4929808849496797E-2</v>
      </c>
      <c r="M320">
        <v>0.40868551217056098</v>
      </c>
      <c r="N320">
        <v>0.87758255311775502</v>
      </c>
    </row>
    <row r="321" spans="1:14" x14ac:dyDescent="0.25">
      <c r="A321" t="s">
        <v>460</v>
      </c>
      <c r="B321" t="s">
        <v>460</v>
      </c>
      <c r="C321">
        <v>0.81500147951035395</v>
      </c>
      <c r="D321">
        <v>-0.16089686745159401</v>
      </c>
      <c r="E321">
        <v>0.120477307255323</v>
      </c>
      <c r="F321">
        <v>0.40914781483686502</v>
      </c>
      <c r="G321">
        <v>7.6346089501597801E-5</v>
      </c>
      <c r="I321" t="s">
        <v>460</v>
      </c>
      <c r="J321">
        <v>4.1847652216027098E-5</v>
      </c>
      <c r="K321">
        <v>0.47536552260683002</v>
      </c>
      <c r="L321">
        <v>0.61009168402131697</v>
      </c>
      <c r="M321">
        <v>4.79434019760306E-2</v>
      </c>
      <c r="N321">
        <v>1</v>
      </c>
    </row>
    <row r="322" spans="1:14" x14ac:dyDescent="0.25">
      <c r="A322" t="s">
        <v>461</v>
      </c>
      <c r="B322" t="s">
        <v>462</v>
      </c>
      <c r="C322">
        <v>-0.41322532270493101</v>
      </c>
      <c r="D322">
        <v>-0.68974364262027099</v>
      </c>
      <c r="E322">
        <v>-1.17457169892235</v>
      </c>
      <c r="F322">
        <v>-1.0818523091912899</v>
      </c>
      <c r="G322">
        <v>-0.77396577585851201</v>
      </c>
      <c r="I322" t="s">
        <v>462</v>
      </c>
      <c r="J322" s="2">
        <v>1.7436802252421399E-4</v>
      </c>
      <c r="K322" s="2">
        <v>1.7481158418680101E-11</v>
      </c>
      <c r="L322" s="2">
        <v>1.09604889890257E-31</v>
      </c>
      <c r="M322">
        <v>1.11130593008765E-26</v>
      </c>
      <c r="N322">
        <v>1.4869476492163099E-14</v>
      </c>
    </row>
    <row r="323" spans="1:14" x14ac:dyDescent="0.25">
      <c r="A323" t="s">
        <v>463</v>
      </c>
      <c r="B323" t="s">
        <v>464</v>
      </c>
      <c r="C323">
        <v>1.0437510000215</v>
      </c>
      <c r="D323">
        <v>-0.60030377318276495</v>
      </c>
      <c r="E323">
        <v>-0.203459394346407</v>
      </c>
      <c r="F323">
        <v>0.55115438641863101</v>
      </c>
      <c r="G323">
        <v>0.40270899858265202</v>
      </c>
      <c r="I323" t="s">
        <v>464</v>
      </c>
      <c r="J323">
        <v>0.31991102755100997</v>
      </c>
      <c r="K323">
        <v>0.59571326774976796</v>
      </c>
      <c r="L323">
        <v>0.88121377528899003</v>
      </c>
      <c r="M323">
        <v>0.63378800691983195</v>
      </c>
      <c r="N323">
        <v>0.77144242320841006</v>
      </c>
    </row>
    <row r="324" spans="1:14" x14ac:dyDescent="0.25">
      <c r="A324" t="s">
        <v>465</v>
      </c>
      <c r="B324" t="s">
        <v>465</v>
      </c>
      <c r="C324">
        <v>0.77980877835753903</v>
      </c>
      <c r="D324">
        <v>-0.53047107803733395</v>
      </c>
      <c r="E324">
        <v>-0.87255851450373301</v>
      </c>
      <c r="F324">
        <v>-1.7111171864768</v>
      </c>
      <c r="G324">
        <v>-0.274890031433416</v>
      </c>
      <c r="I324" t="s">
        <v>465</v>
      </c>
      <c r="J324">
        <v>2.6277431057013999E-4</v>
      </c>
      <c r="K324">
        <v>1.08511024234963E-2</v>
      </c>
      <c r="L324">
        <v>2.0347976120736601E-5</v>
      </c>
      <c r="M324">
        <v>6.84340728881792E-18</v>
      </c>
      <c r="N324" s="2">
        <v>0.223878142931798</v>
      </c>
    </row>
    <row r="325" spans="1:14" x14ac:dyDescent="0.25">
      <c r="A325" t="s">
        <v>466</v>
      </c>
      <c r="B325" t="s">
        <v>466</v>
      </c>
      <c r="C325">
        <v>-5.8257376305963096</v>
      </c>
      <c r="D325">
        <v>-5.0390269087817599</v>
      </c>
      <c r="E325">
        <v>-5.1146965789072798</v>
      </c>
      <c r="F325">
        <v>-4.9369782958820103</v>
      </c>
      <c r="G325">
        <v>-3.4920938495211602</v>
      </c>
      <c r="I325" t="s">
        <v>466</v>
      </c>
      <c r="J325" s="2">
        <v>6.9534820242073004E-241</v>
      </c>
      <c r="K325" s="2">
        <v>6.4215548506645494E-194</v>
      </c>
      <c r="L325">
        <v>2.4090874494922298E-190</v>
      </c>
      <c r="M325">
        <v>1.25062133208156E-179</v>
      </c>
      <c r="N325">
        <v>1.3705112541973401E-101</v>
      </c>
    </row>
    <row r="326" spans="1:14" x14ac:dyDescent="0.25">
      <c r="A326" t="s">
        <v>467</v>
      </c>
      <c r="B326" t="s">
        <v>468</v>
      </c>
      <c r="C326">
        <v>1.88801648747235</v>
      </c>
      <c r="D326">
        <v>2.2759938294597202</v>
      </c>
      <c r="E326">
        <v>1.1138982673795601</v>
      </c>
      <c r="F326">
        <v>0.42236406760127698</v>
      </c>
      <c r="G326">
        <v>3.55045802709067</v>
      </c>
      <c r="I326" t="s">
        <v>468</v>
      </c>
      <c r="J326" s="2">
        <v>3.2537124193109502E-14</v>
      </c>
      <c r="K326" s="2">
        <v>2.7702317058496E-19</v>
      </c>
      <c r="L326" s="2">
        <v>3.2049789568029303E-5</v>
      </c>
      <c r="M326" s="2">
        <v>0.176632892148125</v>
      </c>
      <c r="N326" s="2">
        <v>1.6125799339858201E-29</v>
      </c>
    </row>
    <row r="327" spans="1:14" x14ac:dyDescent="0.25">
      <c r="A327" t="s">
        <v>469</v>
      </c>
      <c r="B327" t="s">
        <v>470</v>
      </c>
      <c r="C327">
        <v>0.16224384780165299</v>
      </c>
      <c r="D327">
        <v>-0.179807399270973</v>
      </c>
      <c r="E327">
        <v>-0.76445290516674902</v>
      </c>
      <c r="F327">
        <v>-0.52200573064318101</v>
      </c>
      <c r="G327">
        <v>-0.55828104976013304</v>
      </c>
      <c r="I327" t="s">
        <v>470</v>
      </c>
      <c r="J327">
        <v>0.37753138747621101</v>
      </c>
      <c r="K327">
        <v>0.29091461019639803</v>
      </c>
      <c r="L327">
        <v>1.73545583587895E-7</v>
      </c>
      <c r="M327">
        <v>1.0132837564535101E-3</v>
      </c>
      <c r="N327">
        <v>1.7013830203599801E-4</v>
      </c>
    </row>
    <row r="328" spans="1:14" x14ac:dyDescent="0.25">
      <c r="A328" t="s">
        <v>471</v>
      </c>
      <c r="B328" t="s">
        <v>471</v>
      </c>
      <c r="C328">
        <v>0.44356640427654298</v>
      </c>
      <c r="D328">
        <v>0.57840744918265996</v>
      </c>
      <c r="E328">
        <v>0.45560150579948</v>
      </c>
      <c r="F328">
        <v>0.57709317356298595</v>
      </c>
      <c r="G328">
        <v>0.65617870882202201</v>
      </c>
      <c r="I328" t="s">
        <v>471</v>
      </c>
      <c r="J328">
        <v>7.9371302288438095E-4</v>
      </c>
      <c r="K328">
        <v>5.0298159702508503E-6</v>
      </c>
      <c r="L328">
        <v>4.5757124689299199E-4</v>
      </c>
      <c r="M328">
        <v>5.2962279454752798E-6</v>
      </c>
      <c r="N328">
        <v>1.36008761389542E-7</v>
      </c>
    </row>
    <row r="329" spans="1:14" x14ac:dyDescent="0.25">
      <c r="A329" t="s">
        <v>472</v>
      </c>
      <c r="B329" t="s">
        <v>472</v>
      </c>
      <c r="C329">
        <v>1.47365169553143E-2</v>
      </c>
      <c r="D329">
        <v>-6.7937447076428695E-2</v>
      </c>
      <c r="E329">
        <v>7.6428743782403594E-2</v>
      </c>
      <c r="F329">
        <v>4.0696707983746999E-2</v>
      </c>
      <c r="G329">
        <v>1.30081306824124E-3</v>
      </c>
      <c r="I329" t="s">
        <v>472</v>
      </c>
      <c r="J329">
        <v>0.95459717713950099</v>
      </c>
      <c r="K329">
        <v>0.71973602478652898</v>
      </c>
      <c r="L329">
        <v>0.68981145325798998</v>
      </c>
      <c r="M329">
        <v>0.83685615570907401</v>
      </c>
      <c r="N329">
        <v>1</v>
      </c>
    </row>
    <row r="330" spans="1:14" x14ac:dyDescent="0.25">
      <c r="A330" t="s">
        <v>473</v>
      </c>
      <c r="B330" t="s">
        <v>474</v>
      </c>
      <c r="C330">
        <v>0.28335281947381102</v>
      </c>
      <c r="D330">
        <v>0.134888481791024</v>
      </c>
      <c r="E330">
        <v>0.45167866161876802</v>
      </c>
      <c r="F330">
        <v>0.64677251329656105</v>
      </c>
      <c r="G330">
        <v>-0.114965980256342</v>
      </c>
      <c r="I330" t="s">
        <v>474</v>
      </c>
      <c r="J330">
        <v>0.14890066056472701</v>
      </c>
      <c r="K330">
        <v>0.50089639385506901</v>
      </c>
      <c r="L330">
        <v>1.08159902903375E-2</v>
      </c>
      <c r="M330">
        <v>1.8490101866742699E-4</v>
      </c>
      <c r="N330">
        <v>0.57481389531163196</v>
      </c>
    </row>
    <row r="331" spans="1:14" x14ac:dyDescent="0.25">
      <c r="A331" t="s">
        <v>475</v>
      </c>
      <c r="B331" t="s">
        <v>475</v>
      </c>
      <c r="C331">
        <v>0</v>
      </c>
      <c r="D331">
        <v>0.61411313022588898</v>
      </c>
      <c r="E331">
        <v>1.12469849922773</v>
      </c>
      <c r="F331">
        <v>0</v>
      </c>
      <c r="G331">
        <v>0</v>
      </c>
      <c r="I331" t="s">
        <v>475</v>
      </c>
      <c r="J331" t="s">
        <v>18</v>
      </c>
      <c r="K331" t="s">
        <v>18</v>
      </c>
      <c r="L331" t="s">
        <v>18</v>
      </c>
      <c r="M331" t="s">
        <v>18</v>
      </c>
      <c r="N331">
        <v>1</v>
      </c>
    </row>
    <row r="332" spans="1:14" x14ac:dyDescent="0.25">
      <c r="A332" t="s">
        <v>476</v>
      </c>
      <c r="B332" t="s">
        <v>476</v>
      </c>
      <c r="C332">
        <v>-0.226096143466641</v>
      </c>
      <c r="D332">
        <v>2.8158759070676699E-2</v>
      </c>
      <c r="E332">
        <v>0.17016809832166199</v>
      </c>
      <c r="F332">
        <v>3.3484092804647703E-2</v>
      </c>
      <c r="G332">
        <v>-6.3238645634243307E-2</v>
      </c>
      <c r="I332" t="s">
        <v>476</v>
      </c>
      <c r="J332">
        <v>0.21204823577613</v>
      </c>
      <c r="K332">
        <v>0.88590018246430002</v>
      </c>
      <c r="L332">
        <v>0.32457927172877998</v>
      </c>
      <c r="M332">
        <v>0.86618825287955803</v>
      </c>
      <c r="N332">
        <v>0.75355811425517305</v>
      </c>
    </row>
    <row r="333" spans="1:14" x14ac:dyDescent="0.25">
      <c r="A333" t="s">
        <v>477</v>
      </c>
      <c r="B333" t="s">
        <v>477</v>
      </c>
      <c r="C333">
        <v>-3.04954605007191E-2</v>
      </c>
      <c r="D333">
        <v>-0.24316287676633599</v>
      </c>
      <c r="E333">
        <v>0.22475541821516401</v>
      </c>
      <c r="F333">
        <v>-8.5695223745033494E-2</v>
      </c>
      <c r="G333">
        <v>-3.2763892753502999E-2</v>
      </c>
      <c r="I333" t="s">
        <v>477</v>
      </c>
      <c r="J333">
        <v>0.90660302227238998</v>
      </c>
      <c r="K333">
        <v>0.16178605270421401</v>
      </c>
      <c r="L333">
        <v>0.20639615744683401</v>
      </c>
      <c r="M333">
        <v>0.65691605955108701</v>
      </c>
      <c r="N333">
        <v>0.89326724581018502</v>
      </c>
    </row>
    <row r="334" spans="1:14" x14ac:dyDescent="0.25">
      <c r="A334" t="s">
        <v>478</v>
      </c>
      <c r="B334" t="s">
        <v>479</v>
      </c>
      <c r="C334">
        <v>0.19734681055171899</v>
      </c>
      <c r="D334">
        <v>0.425154629328516</v>
      </c>
      <c r="E334">
        <v>6.3675921347974104E-2</v>
      </c>
      <c r="F334">
        <v>0.68253735931995196</v>
      </c>
      <c r="G334">
        <v>1.11753702196611</v>
      </c>
      <c r="I334" t="s">
        <v>479</v>
      </c>
      <c r="J334">
        <v>0.44558345323686599</v>
      </c>
      <c r="K334">
        <v>5.35010939072771E-2</v>
      </c>
      <c r="L334">
        <v>0.81232035420703796</v>
      </c>
      <c r="M334">
        <v>1.2525295555903899E-3</v>
      </c>
      <c r="N334">
        <v>2.3356185425949199E-8</v>
      </c>
    </row>
    <row r="335" spans="1:14" x14ac:dyDescent="0.25">
      <c r="A335" t="s">
        <v>480</v>
      </c>
      <c r="B335" t="s">
        <v>480</v>
      </c>
      <c r="C335">
        <v>-0.15000607083101999</v>
      </c>
      <c r="D335">
        <v>-0.322326293994386</v>
      </c>
      <c r="E335">
        <v>-0.13546755775049599</v>
      </c>
      <c r="F335">
        <v>-0.26279471400221499</v>
      </c>
      <c r="G335">
        <v>-0.20568236432582801</v>
      </c>
      <c r="I335" t="s">
        <v>480</v>
      </c>
      <c r="J335">
        <v>0.35898631762807998</v>
      </c>
      <c r="K335">
        <v>2.0922237779597199E-2</v>
      </c>
      <c r="L335">
        <v>0.39115974290372901</v>
      </c>
      <c r="M335">
        <v>5.7517952810107999E-2</v>
      </c>
      <c r="N335" s="2">
        <v>0.15347843685720899</v>
      </c>
    </row>
    <row r="336" spans="1:14" x14ac:dyDescent="0.25">
      <c r="A336" t="s">
        <v>481</v>
      </c>
      <c r="B336" t="s">
        <v>482</v>
      </c>
      <c r="C336">
        <v>-0.20487754583029399</v>
      </c>
      <c r="D336">
        <v>-0.28992913961713002</v>
      </c>
      <c r="E336">
        <v>5.99966740175438E-2</v>
      </c>
      <c r="F336">
        <v>-0.101295396091619</v>
      </c>
      <c r="G336">
        <v>-0.31440836993140198</v>
      </c>
      <c r="I336" t="s">
        <v>482</v>
      </c>
      <c r="J336">
        <v>6.8987543365781404E-2</v>
      </c>
      <c r="K336">
        <v>5.7411551024724502E-3</v>
      </c>
      <c r="L336">
        <v>0.63496974570787501</v>
      </c>
      <c r="M336">
        <v>0.38184792148955299</v>
      </c>
      <c r="N336">
        <v>1.95143370607967E-3</v>
      </c>
    </row>
    <row r="337" spans="1:14" x14ac:dyDescent="0.25">
      <c r="A337" t="s">
        <v>483</v>
      </c>
      <c r="B337" t="s">
        <v>484</v>
      </c>
      <c r="C337">
        <v>0.67519005440422397</v>
      </c>
      <c r="D337">
        <v>0.56522289103348999</v>
      </c>
      <c r="E337">
        <v>9.0193383716756004E-2</v>
      </c>
      <c r="F337">
        <v>0.17684846719542299</v>
      </c>
      <c r="G337">
        <v>0.56009121439255904</v>
      </c>
      <c r="I337" t="s">
        <v>484</v>
      </c>
      <c r="J337">
        <v>1.68211995387699E-12</v>
      </c>
      <c r="K337">
        <v>2.47512581982891E-9</v>
      </c>
      <c r="L337">
        <v>0.43157893429357702</v>
      </c>
      <c r="M337">
        <v>9.3320595667518602E-2</v>
      </c>
      <c r="N337">
        <v>2.9861359006117999E-9</v>
      </c>
    </row>
    <row r="338" spans="1:14" x14ac:dyDescent="0.25">
      <c r="A338" t="s">
        <v>485</v>
      </c>
      <c r="B338" t="s">
        <v>486</v>
      </c>
      <c r="C338">
        <v>-1.94752499186356</v>
      </c>
      <c r="D338">
        <v>-2.2293905796302198</v>
      </c>
      <c r="E338">
        <v>-1.9044326147677799</v>
      </c>
      <c r="F338">
        <v>-2.16292653061504</v>
      </c>
      <c r="G338">
        <v>-1.9875454434518101</v>
      </c>
      <c r="I338" t="s">
        <v>486</v>
      </c>
      <c r="J338">
        <v>1.75653560138875E-14</v>
      </c>
      <c r="K338">
        <v>9.5902039714763202E-20</v>
      </c>
      <c r="L338">
        <v>1.1841574889889101E-14</v>
      </c>
      <c r="M338">
        <v>2.00609587019033E-18</v>
      </c>
      <c r="N338">
        <v>5.1803315052890805E-16</v>
      </c>
    </row>
    <row r="339" spans="1:14" x14ac:dyDescent="0.25">
      <c r="A339" t="s">
        <v>487</v>
      </c>
      <c r="B339" t="s">
        <v>488</v>
      </c>
      <c r="C339">
        <v>4.3006053585587102E-2</v>
      </c>
      <c r="D339">
        <v>-0.12726097133918701</v>
      </c>
      <c r="E339">
        <v>-0.20313560584649601</v>
      </c>
      <c r="F339">
        <v>0.76112611515981299</v>
      </c>
      <c r="G339">
        <v>-5.2895301290863797E-2</v>
      </c>
      <c r="I339" t="s">
        <v>488</v>
      </c>
      <c r="J339">
        <v>0.93303086335803098</v>
      </c>
      <c r="K339">
        <v>0.74443480167878995</v>
      </c>
      <c r="L339">
        <v>0.59780763090440303</v>
      </c>
      <c r="M339">
        <v>2.0487706479336398E-2</v>
      </c>
      <c r="N339">
        <v>0.91506624894765998</v>
      </c>
    </row>
    <row r="340" spans="1:14" x14ac:dyDescent="0.25">
      <c r="A340" t="s">
        <v>489</v>
      </c>
      <c r="B340" t="s">
        <v>489</v>
      </c>
      <c r="C340">
        <v>-6.4918345749228903E-2</v>
      </c>
      <c r="D340">
        <v>4.7190207322232003E-2</v>
      </c>
      <c r="E340">
        <v>-0.90016053875429902</v>
      </c>
      <c r="F340">
        <v>-0.46338025912116698</v>
      </c>
      <c r="G340">
        <v>-0.121658644473206</v>
      </c>
      <c r="I340" t="s">
        <v>489</v>
      </c>
      <c r="J340">
        <v>0.87164190387701102</v>
      </c>
      <c r="K340">
        <v>0.89126142493774996</v>
      </c>
      <c r="L340">
        <v>6.8402445632096396E-4</v>
      </c>
      <c r="M340">
        <v>0.106645569857675</v>
      </c>
      <c r="N340">
        <v>0.71647202834170798</v>
      </c>
    </row>
    <row r="341" spans="1:14" x14ac:dyDescent="0.25">
      <c r="A341" t="s">
        <v>490</v>
      </c>
      <c r="B341" t="s">
        <v>491</v>
      </c>
      <c r="C341">
        <v>0.21794147864327101</v>
      </c>
      <c r="D341">
        <v>6.5786027814022402E-2</v>
      </c>
      <c r="E341">
        <v>-0.18150078891355501</v>
      </c>
      <c r="F341">
        <v>0.149683035625579</v>
      </c>
      <c r="G341">
        <v>-9.7986720284612902E-2</v>
      </c>
      <c r="I341" t="s">
        <v>491</v>
      </c>
      <c r="J341">
        <v>9.8373925146492305E-2</v>
      </c>
      <c r="K341">
        <v>0.64491419981667397</v>
      </c>
      <c r="L341">
        <v>0.15959819349676199</v>
      </c>
      <c r="M341">
        <v>0.25808566945191103</v>
      </c>
      <c r="N341">
        <v>0.47446184525341001</v>
      </c>
    </row>
    <row r="342" spans="1:14" x14ac:dyDescent="0.25">
      <c r="A342" t="s">
        <v>492</v>
      </c>
      <c r="B342" t="s">
        <v>492</v>
      </c>
      <c r="C342">
        <v>-2.9020277672659699E-2</v>
      </c>
      <c r="D342">
        <v>7.8097700210177007E-2</v>
      </c>
      <c r="E342">
        <v>0.74177168085510803</v>
      </c>
      <c r="F342">
        <v>0.73085508577307101</v>
      </c>
      <c r="G342">
        <v>0.54618882722032203</v>
      </c>
      <c r="I342" t="s">
        <v>492</v>
      </c>
      <c r="J342">
        <v>0.91162746296197406</v>
      </c>
      <c r="K342">
        <v>0.695900497782167</v>
      </c>
      <c r="L342">
        <v>3.64543662359715E-6</v>
      </c>
      <c r="M342">
        <v>7.0000621740305003E-6</v>
      </c>
      <c r="N342">
        <v>6.8869779211201004E-4</v>
      </c>
    </row>
    <row r="343" spans="1:14" x14ac:dyDescent="0.25">
      <c r="A343" t="s">
        <v>493</v>
      </c>
      <c r="B343" t="s">
        <v>494</v>
      </c>
      <c r="C343">
        <v>0.15530631177639301</v>
      </c>
      <c r="D343">
        <v>-7.7245550696105397E-3</v>
      </c>
      <c r="E343">
        <v>-0.217848283089256</v>
      </c>
      <c r="F343">
        <v>-2.9555619383809201E-2</v>
      </c>
      <c r="G343">
        <v>0.105810824347337</v>
      </c>
      <c r="I343" t="s">
        <v>494</v>
      </c>
      <c r="J343">
        <v>0.28646824239852597</v>
      </c>
      <c r="K343">
        <v>0.96531734932354696</v>
      </c>
      <c r="L343">
        <v>9.2907373849302505E-2</v>
      </c>
      <c r="M343">
        <v>0.85058655332698396</v>
      </c>
      <c r="N343">
        <v>0.44413568510780599</v>
      </c>
    </row>
    <row r="344" spans="1:14" x14ac:dyDescent="0.25">
      <c r="A344" t="s">
        <v>495</v>
      </c>
      <c r="B344" t="s">
        <v>495</v>
      </c>
      <c r="C344">
        <v>-0.113497042420665</v>
      </c>
      <c r="D344">
        <v>0.17411174409243399</v>
      </c>
      <c r="E344">
        <v>-0.13999436584571301</v>
      </c>
      <c r="F344">
        <v>-0.26602244593519397</v>
      </c>
      <c r="G344">
        <v>-7.7655152028189095E-2</v>
      </c>
      <c r="I344" t="s">
        <v>495</v>
      </c>
      <c r="J344">
        <v>0.48707632560819503</v>
      </c>
      <c r="K344">
        <v>0.218904257795347</v>
      </c>
      <c r="L344">
        <v>0.34326863828868798</v>
      </c>
      <c r="M344" s="2">
        <v>5.1821054716326698E-2</v>
      </c>
      <c r="N344">
        <v>0.62872764227476097</v>
      </c>
    </row>
    <row r="345" spans="1:14" x14ac:dyDescent="0.25">
      <c r="A345" t="s">
        <v>496</v>
      </c>
      <c r="B345" t="s">
        <v>496</v>
      </c>
      <c r="C345">
        <v>-0.448016039620799</v>
      </c>
      <c r="D345">
        <v>1.11411695809934</v>
      </c>
      <c r="E345">
        <v>3.9931948426186299</v>
      </c>
      <c r="F345">
        <v>-0.79312441378569998</v>
      </c>
      <c r="G345">
        <v>-1.47236690516659</v>
      </c>
      <c r="I345" t="s">
        <v>496</v>
      </c>
      <c r="J345">
        <v>0.80463003013071099</v>
      </c>
      <c r="K345">
        <v>0.31524793740271301</v>
      </c>
      <c r="L345">
        <v>1.55755316930362E-2</v>
      </c>
      <c r="M345">
        <v>0.54907953035769397</v>
      </c>
      <c r="N345">
        <v>0.15958087787435801</v>
      </c>
    </row>
    <row r="346" spans="1:14" x14ac:dyDescent="0.25">
      <c r="A346" t="s">
        <v>497</v>
      </c>
      <c r="B346" t="s">
        <v>498</v>
      </c>
      <c r="C346">
        <v>0.238014247513361</v>
      </c>
      <c r="D346">
        <v>0.20266075720100499</v>
      </c>
      <c r="E346">
        <v>5.8897981245261202E-2</v>
      </c>
      <c r="F346">
        <v>0.65771112698619805</v>
      </c>
      <c r="G346">
        <v>5.6931107826197098E-2</v>
      </c>
      <c r="I346" t="s">
        <v>498</v>
      </c>
      <c r="J346">
        <v>0.27733589137682502</v>
      </c>
      <c r="K346">
        <v>0.33364903391823197</v>
      </c>
      <c r="L346">
        <v>0.80428268945324299</v>
      </c>
      <c r="M346">
        <v>5.58397376971876E-4</v>
      </c>
      <c r="N346">
        <v>0.827421319179802</v>
      </c>
    </row>
    <row r="347" spans="1:14" x14ac:dyDescent="0.25">
      <c r="A347" t="s">
        <v>499</v>
      </c>
      <c r="B347" t="s">
        <v>499</v>
      </c>
      <c r="C347">
        <v>-2.4527138318159801E-2</v>
      </c>
      <c r="D347">
        <v>-0.43609063274938498</v>
      </c>
      <c r="E347">
        <v>-4.0383822721837902E-2</v>
      </c>
      <c r="F347">
        <v>-0.48769123225773697</v>
      </c>
      <c r="G347">
        <v>-0.61640772866055105</v>
      </c>
      <c r="I347" t="s">
        <v>499</v>
      </c>
      <c r="J347">
        <v>0.93482549423042605</v>
      </c>
      <c r="K347">
        <v>2.7295490817601499E-2</v>
      </c>
      <c r="L347">
        <v>0.86752636715255105</v>
      </c>
      <c r="M347">
        <v>1.2700964535561099E-2</v>
      </c>
      <c r="N347">
        <v>9.0019066749262501E-4</v>
      </c>
    </row>
    <row r="348" spans="1:14" x14ac:dyDescent="0.25">
      <c r="A348" t="s">
        <v>500</v>
      </c>
      <c r="B348" t="s">
        <v>501</v>
      </c>
      <c r="C348">
        <v>0.94899272848133798</v>
      </c>
      <c r="D348">
        <v>0.39714236778587098</v>
      </c>
      <c r="E348">
        <v>-0.17729776818151299</v>
      </c>
      <c r="F348">
        <v>7.9642870373492006E-2</v>
      </c>
      <c r="G348">
        <v>-0.22194754827911201</v>
      </c>
      <c r="I348" t="s">
        <v>501</v>
      </c>
      <c r="J348">
        <v>2.9091418009438899E-22</v>
      </c>
      <c r="K348">
        <v>1.27286361535152E-4</v>
      </c>
      <c r="L348">
        <v>0.113646540635889</v>
      </c>
      <c r="M348">
        <v>0.51281401420617101</v>
      </c>
      <c r="N348">
        <v>3.8518394128387798E-2</v>
      </c>
    </row>
    <row r="349" spans="1:14" x14ac:dyDescent="0.25">
      <c r="A349" t="s">
        <v>502</v>
      </c>
      <c r="B349" t="s">
        <v>502</v>
      </c>
      <c r="C349">
        <v>0</v>
      </c>
      <c r="D349">
        <v>0</v>
      </c>
      <c r="E349">
        <v>0</v>
      </c>
      <c r="F349">
        <v>0</v>
      </c>
      <c r="G349">
        <v>-1.53166967076435</v>
      </c>
      <c r="I349" t="s">
        <v>502</v>
      </c>
      <c r="J349" t="s">
        <v>18</v>
      </c>
      <c r="K349" t="s">
        <v>18</v>
      </c>
      <c r="L349" t="s">
        <v>18</v>
      </c>
      <c r="M349" t="s">
        <v>18</v>
      </c>
      <c r="N349">
        <v>0.89050977448839896</v>
      </c>
    </row>
    <row r="350" spans="1:14" x14ac:dyDescent="0.25">
      <c r="A350" t="s">
        <v>503</v>
      </c>
      <c r="B350" t="s">
        <v>504</v>
      </c>
      <c r="C350">
        <v>0.97653399373157401</v>
      </c>
      <c r="D350">
        <v>1.1968680321224201</v>
      </c>
      <c r="E350">
        <v>-1.2230395725243</v>
      </c>
      <c r="F350">
        <v>-0.89048715943133805</v>
      </c>
      <c r="G350">
        <v>-2.9239063122857498</v>
      </c>
      <c r="I350" t="s">
        <v>504</v>
      </c>
      <c r="J350" s="2">
        <v>0.208176065935995</v>
      </c>
      <c r="K350" s="2">
        <v>1.9601947539716402E-2</v>
      </c>
      <c r="L350">
        <v>4.3956048441836502E-2</v>
      </c>
      <c r="M350">
        <v>7.3476471980766803E-2</v>
      </c>
      <c r="N350">
        <v>1.1436413903113199E-6</v>
      </c>
    </row>
    <row r="351" spans="1:14" x14ac:dyDescent="0.25">
      <c r="A351" t="s">
        <v>505</v>
      </c>
      <c r="B351" t="s">
        <v>505</v>
      </c>
      <c r="C351">
        <v>-3.7441557774062001E-3</v>
      </c>
      <c r="D351">
        <v>4.49283125601685E-2</v>
      </c>
      <c r="E351">
        <v>1.20234144700863</v>
      </c>
      <c r="F351">
        <v>0.18286100116281701</v>
      </c>
      <c r="G351">
        <v>0.55063576099651201</v>
      </c>
      <c r="I351" t="s">
        <v>505</v>
      </c>
      <c r="J351">
        <v>0.99713410793202994</v>
      </c>
      <c r="K351">
        <v>0.87092597018679196</v>
      </c>
      <c r="L351">
        <v>4.0574520502711603E-8</v>
      </c>
      <c r="M351">
        <v>0.47402945654564699</v>
      </c>
      <c r="N351">
        <v>1.28052955627036E-2</v>
      </c>
    </row>
    <row r="352" spans="1:14" x14ac:dyDescent="0.25">
      <c r="A352" t="s">
        <v>506</v>
      </c>
      <c r="B352" t="s">
        <v>506</v>
      </c>
      <c r="C352">
        <v>-0.61318421485669095</v>
      </c>
      <c r="D352">
        <v>-0.83836352318252405</v>
      </c>
      <c r="E352">
        <v>-0.85357476046424896</v>
      </c>
      <c r="F352">
        <v>-0.64458297551806698</v>
      </c>
      <c r="G352">
        <v>-0.39814221115335702</v>
      </c>
      <c r="I352" t="s">
        <v>506</v>
      </c>
      <c r="J352" s="2">
        <v>8.0483990391857596E-4</v>
      </c>
      <c r="K352" s="2">
        <v>2.6702171981709399E-7</v>
      </c>
      <c r="L352">
        <v>4.52881245980002E-8</v>
      </c>
      <c r="M352">
        <v>7.6633996322012803E-5</v>
      </c>
      <c r="N352">
        <v>1.3354722624624501E-2</v>
      </c>
    </row>
    <row r="353" spans="1:14" x14ac:dyDescent="0.25">
      <c r="A353" t="s">
        <v>507</v>
      </c>
      <c r="B353" t="s">
        <v>508</v>
      </c>
      <c r="C353">
        <v>0.114873151695057</v>
      </c>
      <c r="D353">
        <v>0.62154784581488798</v>
      </c>
      <c r="E353">
        <v>-0.13327769074965301</v>
      </c>
      <c r="F353">
        <v>0.82044047736884096</v>
      </c>
      <c r="G353">
        <v>-0.24610542767398899</v>
      </c>
      <c r="I353" t="s">
        <v>508</v>
      </c>
      <c r="J353" s="2">
        <v>0.44330808072088401</v>
      </c>
      <c r="K353" s="2">
        <v>4.39808411725638E-8</v>
      </c>
      <c r="L353" s="2">
        <v>0.32005095617960699</v>
      </c>
      <c r="M353">
        <v>5.6741140805862199E-11</v>
      </c>
      <c r="N353" s="2">
        <v>3.6708351045192801E-2</v>
      </c>
    </row>
    <row r="354" spans="1:14" x14ac:dyDescent="0.25">
      <c r="A354" t="s">
        <v>509</v>
      </c>
      <c r="B354" t="s">
        <v>510</v>
      </c>
      <c r="C354">
        <v>0.578118022000492</v>
      </c>
      <c r="D354">
        <v>0.73212511290989601</v>
      </c>
      <c r="E354">
        <v>0.18233143821008799</v>
      </c>
      <c r="F354">
        <v>0.228617359675791</v>
      </c>
      <c r="G354">
        <v>0.257836336050906</v>
      </c>
      <c r="I354" t="s">
        <v>510</v>
      </c>
      <c r="J354">
        <v>1.8731709903443701E-6</v>
      </c>
      <c r="K354">
        <v>4.5142708434437701E-10</v>
      </c>
      <c r="L354">
        <v>0.17829983178876799</v>
      </c>
      <c r="M354" s="2">
        <v>7.7047765234731405E-2</v>
      </c>
      <c r="N354">
        <v>3.9744932782565003E-2</v>
      </c>
    </row>
    <row r="355" spans="1:14" x14ac:dyDescent="0.25">
      <c r="A355" t="s">
        <v>511</v>
      </c>
      <c r="B355" t="s">
        <v>512</v>
      </c>
      <c r="C355">
        <v>-0.12757432828967299</v>
      </c>
      <c r="D355">
        <v>0.35940928287269902</v>
      </c>
      <c r="E355">
        <v>0.47045040645200198</v>
      </c>
      <c r="F355">
        <v>-0.467654759132757</v>
      </c>
      <c r="G355">
        <v>-1.0097044193076099</v>
      </c>
      <c r="I355" t="s">
        <v>512</v>
      </c>
      <c r="J355" s="2">
        <v>0.65895966192653999</v>
      </c>
      <c r="K355" s="2">
        <v>0.145033345110469</v>
      </c>
      <c r="L355" s="2">
        <v>4.1167006614650802E-2</v>
      </c>
      <c r="M355" s="2">
        <v>8.1327131138785702E-2</v>
      </c>
      <c r="N355" s="2">
        <v>6.5821088080384703E-8</v>
      </c>
    </row>
    <row r="356" spans="1:14" x14ac:dyDescent="0.25">
      <c r="A356" t="s">
        <v>513</v>
      </c>
      <c r="B356" t="s">
        <v>513</v>
      </c>
      <c r="C356">
        <v>5.1877256485844202E-2</v>
      </c>
      <c r="D356">
        <v>3.78290963696448E-2</v>
      </c>
      <c r="E356">
        <v>0.12719682543269301</v>
      </c>
      <c r="F356">
        <v>-0.250999647697285</v>
      </c>
      <c r="G356">
        <v>9.5203801744589908E-3</v>
      </c>
      <c r="I356" t="s">
        <v>513</v>
      </c>
      <c r="J356">
        <v>0.83743331924559306</v>
      </c>
      <c r="K356">
        <v>0.86407834902916503</v>
      </c>
      <c r="L356">
        <v>0.53142857784609998</v>
      </c>
      <c r="M356">
        <v>0.17314883872876399</v>
      </c>
      <c r="N356">
        <v>0.98203077143433204</v>
      </c>
    </row>
    <row r="357" spans="1:14" x14ac:dyDescent="0.25">
      <c r="A357" t="s">
        <v>514</v>
      </c>
      <c r="B357" t="s">
        <v>514</v>
      </c>
      <c r="C357">
        <v>-0.269083262112981</v>
      </c>
      <c r="D357">
        <v>-0.30758518785121802</v>
      </c>
      <c r="E357">
        <v>0.15991271631352399</v>
      </c>
      <c r="F357">
        <v>-2.12276029936436E-2</v>
      </c>
      <c r="G357">
        <v>-0.62518373695804097</v>
      </c>
      <c r="I357" t="s">
        <v>514</v>
      </c>
      <c r="J357">
        <v>0.20908969552338</v>
      </c>
      <c r="K357">
        <v>9.4517063198288398E-2</v>
      </c>
      <c r="L357">
        <v>0.450455437799269</v>
      </c>
      <c r="M357">
        <v>0.92607100311198598</v>
      </c>
      <c r="N357">
        <v>2.1083358420162401E-4</v>
      </c>
    </row>
    <row r="358" spans="1:14" x14ac:dyDescent="0.25">
      <c r="A358" t="s">
        <v>515</v>
      </c>
      <c r="B358" t="s">
        <v>516</v>
      </c>
      <c r="C358">
        <v>0.92147247131022902</v>
      </c>
      <c r="D358">
        <v>1.22592349575916</v>
      </c>
      <c r="E358">
        <v>0.93606806404153398</v>
      </c>
      <c r="F358">
        <v>0.50406223738547196</v>
      </c>
      <c r="G358">
        <v>0.71112376442032399</v>
      </c>
      <c r="I358" t="s">
        <v>516</v>
      </c>
      <c r="J358" s="2">
        <v>1.35011843022054E-13</v>
      </c>
      <c r="K358" s="2">
        <v>1.3828371683917199E-24</v>
      </c>
      <c r="L358">
        <v>1.7033992633158501E-14</v>
      </c>
      <c r="M358">
        <v>7.8569640626115794E-5</v>
      </c>
      <c r="N358">
        <v>7.7325524587401799E-9</v>
      </c>
    </row>
    <row r="359" spans="1:14" x14ac:dyDescent="0.25">
      <c r="A359" t="s">
        <v>517</v>
      </c>
      <c r="B359" t="s">
        <v>518</v>
      </c>
      <c r="C359">
        <v>-0.34934448370261201</v>
      </c>
      <c r="D359">
        <v>0.59076043808415502</v>
      </c>
      <c r="E359">
        <v>0.68857186267472503</v>
      </c>
      <c r="F359">
        <v>0.171042098668783</v>
      </c>
      <c r="G359">
        <v>0.38752661248357101</v>
      </c>
      <c r="I359" t="s">
        <v>518</v>
      </c>
      <c r="J359">
        <v>1.8594614913126299E-2</v>
      </c>
      <c r="K359">
        <v>1.3307013683832601E-5</v>
      </c>
      <c r="L359">
        <v>2.6032208249074402E-7</v>
      </c>
      <c r="M359">
        <v>0.26470218989252903</v>
      </c>
      <c r="N359">
        <v>4.3593293818686204E-3</v>
      </c>
    </row>
    <row r="360" spans="1:14" x14ac:dyDescent="0.25">
      <c r="A360" t="s">
        <v>519</v>
      </c>
      <c r="B360" t="s">
        <v>520</v>
      </c>
      <c r="C360">
        <v>-0.318478152405056</v>
      </c>
      <c r="D360">
        <v>0.80494921823488896</v>
      </c>
      <c r="E360">
        <v>0.45823916754305699</v>
      </c>
      <c r="F360">
        <v>0.71467171723429501</v>
      </c>
      <c r="G360">
        <v>0.94311648513137403</v>
      </c>
      <c r="I360" t="s">
        <v>520</v>
      </c>
      <c r="J360">
        <v>0.28585678088952099</v>
      </c>
      <c r="K360">
        <v>1.1877539852368699E-3</v>
      </c>
      <c r="L360">
        <v>8.5688761307383496E-2</v>
      </c>
      <c r="M360">
        <v>5.5609951010415597E-3</v>
      </c>
      <c r="N360">
        <v>9.7722488369228098E-5</v>
      </c>
    </row>
    <row r="361" spans="1:14" x14ac:dyDescent="0.25">
      <c r="A361" t="s">
        <v>521</v>
      </c>
      <c r="B361" t="s">
        <v>522</v>
      </c>
      <c r="C361">
        <v>9.5947548080206502E-2</v>
      </c>
      <c r="D361">
        <v>0.28080319886080402</v>
      </c>
      <c r="E361">
        <v>0.101097818108731</v>
      </c>
      <c r="F361">
        <v>0.66238905374258295</v>
      </c>
      <c r="G361">
        <v>0.50970032355611805</v>
      </c>
      <c r="I361" t="s">
        <v>522</v>
      </c>
      <c r="J361">
        <v>0.75589677092542695</v>
      </c>
      <c r="K361">
        <v>0.24610750842802201</v>
      </c>
      <c r="L361">
        <v>0.714385977568741</v>
      </c>
      <c r="M361">
        <v>2.6892560923788499E-3</v>
      </c>
      <c r="N361">
        <v>2.1092406450972701E-2</v>
      </c>
    </row>
    <row r="362" spans="1:14" x14ac:dyDescent="0.25">
      <c r="A362" t="s">
        <v>523</v>
      </c>
      <c r="B362" t="s">
        <v>523</v>
      </c>
      <c r="C362">
        <v>0</v>
      </c>
      <c r="D362">
        <v>0.614123770103569</v>
      </c>
      <c r="E362">
        <v>1.29381081867105</v>
      </c>
      <c r="F362">
        <v>0.332633638095442</v>
      </c>
      <c r="G362">
        <v>3.69819973815226</v>
      </c>
      <c r="I362" t="s">
        <v>523</v>
      </c>
      <c r="J362">
        <v>1</v>
      </c>
      <c r="K362" t="s">
        <v>18</v>
      </c>
      <c r="L362" t="s">
        <v>18</v>
      </c>
      <c r="M362" t="s">
        <v>18</v>
      </c>
      <c r="N362">
        <v>0.30115728735929898</v>
      </c>
    </row>
    <row r="363" spans="1:14" x14ac:dyDescent="0.25">
      <c r="A363" t="s">
        <v>524</v>
      </c>
      <c r="B363" t="s">
        <v>525</v>
      </c>
      <c r="C363">
        <v>0.35345531717096701</v>
      </c>
      <c r="D363">
        <v>-0.49135770786876798</v>
      </c>
      <c r="E363">
        <v>-0.30533299103912698</v>
      </c>
      <c r="F363">
        <v>-3.25631327155478</v>
      </c>
      <c r="G363">
        <v>-5.0604931553100396</v>
      </c>
      <c r="I363" t="s">
        <v>525</v>
      </c>
      <c r="J363" s="2">
        <v>0.29749757774520302</v>
      </c>
      <c r="K363" s="2">
        <v>3.0088942492672199E-2</v>
      </c>
      <c r="L363" s="2">
        <v>0.378557452086562</v>
      </c>
      <c r="M363" s="2">
        <v>1.15590653910055E-101</v>
      </c>
      <c r="N363">
        <v>4.0368103251282501E-230</v>
      </c>
    </row>
    <row r="364" spans="1:14" x14ac:dyDescent="0.25">
      <c r="A364" t="s">
        <v>526</v>
      </c>
      <c r="B364" t="s">
        <v>527</v>
      </c>
      <c r="C364">
        <v>0.28808806384853203</v>
      </c>
      <c r="D364">
        <v>0.69789599450502604</v>
      </c>
      <c r="E364">
        <v>0.52318536512626301</v>
      </c>
      <c r="F364">
        <v>0.80846887076454099</v>
      </c>
      <c r="G364">
        <v>0.81876128479170196</v>
      </c>
      <c r="I364" t="s">
        <v>527</v>
      </c>
      <c r="J364">
        <v>0.112782686775693</v>
      </c>
      <c r="K364">
        <v>5.01543142384976E-6</v>
      </c>
      <c r="L364">
        <v>1.81264099747401E-3</v>
      </c>
      <c r="M364">
        <v>1.23622769654377E-7</v>
      </c>
      <c r="N364">
        <v>7.9820916627162395E-8</v>
      </c>
    </row>
    <row r="365" spans="1:14" x14ac:dyDescent="0.25">
      <c r="A365" t="s">
        <v>528</v>
      </c>
      <c r="B365" t="s">
        <v>528</v>
      </c>
      <c r="C365">
        <v>3.6080275859670503E-2</v>
      </c>
      <c r="D365">
        <v>0.20792167587229299</v>
      </c>
      <c r="E365">
        <v>8.9641755059476302E-2</v>
      </c>
      <c r="F365">
        <v>-0.56555904890896003</v>
      </c>
      <c r="G365">
        <v>0.119044589359242</v>
      </c>
      <c r="I365" t="s">
        <v>528</v>
      </c>
      <c r="J365">
        <v>0.92382274336638204</v>
      </c>
      <c r="K365">
        <v>0.43876203022157001</v>
      </c>
      <c r="L365">
        <v>0.759557869616165</v>
      </c>
      <c r="M365">
        <v>1.80476154765126E-2</v>
      </c>
      <c r="N365">
        <v>0.68217472613463304</v>
      </c>
    </row>
    <row r="366" spans="1:14" x14ac:dyDescent="0.25">
      <c r="A366" t="s">
        <v>529</v>
      </c>
      <c r="B366" t="s">
        <v>529</v>
      </c>
      <c r="C366">
        <v>-1.3239859381643</v>
      </c>
      <c r="D366">
        <v>-0.35064972690291202</v>
      </c>
      <c r="E366">
        <v>-1.12527658891808</v>
      </c>
      <c r="F366">
        <v>-0.35296661626292902</v>
      </c>
      <c r="G366">
        <v>-1.0122638251125999</v>
      </c>
      <c r="I366" t="s">
        <v>529</v>
      </c>
      <c r="J366">
        <v>6.85046924578172E-6</v>
      </c>
      <c r="K366">
        <v>0.27155405111790198</v>
      </c>
      <c r="L366" s="2">
        <v>2.7858369040422499E-5</v>
      </c>
      <c r="M366">
        <v>0.34479196399058498</v>
      </c>
      <c r="N366" s="2">
        <v>8.4772573283770303E-5</v>
      </c>
    </row>
    <row r="367" spans="1:14" x14ac:dyDescent="0.25">
      <c r="A367" t="s">
        <v>530</v>
      </c>
      <c r="B367" t="s">
        <v>530</v>
      </c>
      <c r="C367">
        <v>-0.17535058036203199</v>
      </c>
      <c r="D367">
        <v>0.53572546684241595</v>
      </c>
      <c r="E367">
        <v>0.307267936177404</v>
      </c>
      <c r="F367">
        <v>0.26589305893993398</v>
      </c>
      <c r="G367">
        <v>0.36161743864004697</v>
      </c>
      <c r="I367" t="s">
        <v>530</v>
      </c>
      <c r="J367">
        <v>0.35685885032860598</v>
      </c>
      <c r="K367">
        <v>1.1538016808012899E-4</v>
      </c>
      <c r="L367">
        <v>3.6139450448418299E-2</v>
      </c>
      <c r="M367" s="2">
        <v>9.4540232282018494E-2</v>
      </c>
      <c r="N367">
        <v>1.40193672463717E-2</v>
      </c>
    </row>
    <row r="368" spans="1:14" x14ac:dyDescent="0.25">
      <c r="A368" t="s">
        <v>531</v>
      </c>
      <c r="B368" t="s">
        <v>531</v>
      </c>
      <c r="C368">
        <v>2.9197004438813599E-2</v>
      </c>
      <c r="D368">
        <v>0.119432948167951</v>
      </c>
      <c r="E368">
        <v>0.197578297033662</v>
      </c>
      <c r="F368">
        <v>0.33387183311229501</v>
      </c>
      <c r="G368">
        <v>-4.5449401986823401E-2</v>
      </c>
      <c r="I368" t="s">
        <v>531</v>
      </c>
      <c r="J368">
        <v>0.90219931768405004</v>
      </c>
      <c r="K368">
        <v>0.47965721076191697</v>
      </c>
      <c r="L368">
        <v>0.23693928962012301</v>
      </c>
      <c r="M368">
        <v>2.6797664509176599E-2</v>
      </c>
      <c r="N368">
        <v>0.82382605235638295</v>
      </c>
    </row>
    <row r="369" spans="1:14" x14ac:dyDescent="0.25">
      <c r="A369" t="s">
        <v>532</v>
      </c>
      <c r="B369" t="s">
        <v>533</v>
      </c>
      <c r="C369">
        <v>-3.4072982791439801E-3</v>
      </c>
      <c r="D369">
        <v>-0.115844549634928</v>
      </c>
      <c r="E369">
        <v>-0.35716139400727898</v>
      </c>
      <c r="F369">
        <v>-0.382806735714257</v>
      </c>
      <c r="G369">
        <v>-0.23703186841959401</v>
      </c>
      <c r="I369" t="s">
        <v>533</v>
      </c>
      <c r="J369">
        <v>0.98937846945114105</v>
      </c>
      <c r="K369">
        <v>0.34135086774967099</v>
      </c>
      <c r="L369">
        <v>1.07213129213809E-3</v>
      </c>
      <c r="M369">
        <v>4.1862432907600102E-4</v>
      </c>
      <c r="N369">
        <v>3.1983640292164599E-2</v>
      </c>
    </row>
    <row r="370" spans="1:14" x14ac:dyDescent="0.25">
      <c r="A370" t="s">
        <v>534</v>
      </c>
      <c r="B370" t="s">
        <v>535</v>
      </c>
      <c r="C370">
        <v>-0.96058803149058503</v>
      </c>
      <c r="D370">
        <v>-1.7040706185928001</v>
      </c>
      <c r="E370">
        <v>-2.6059202380790101</v>
      </c>
      <c r="F370">
        <v>-1.7649742429383399</v>
      </c>
      <c r="G370">
        <v>-3.31579417189488</v>
      </c>
      <c r="I370" t="s">
        <v>535</v>
      </c>
      <c r="J370">
        <v>8.5089108857951604E-11</v>
      </c>
      <c r="K370">
        <v>3.6434165524102301E-32</v>
      </c>
      <c r="L370" s="2">
        <v>6.0186191997478501E-69</v>
      </c>
      <c r="M370">
        <v>4.2715301506963497E-31</v>
      </c>
      <c r="N370" s="2">
        <v>8.5910679841643398E-116</v>
      </c>
    </row>
    <row r="371" spans="1:14" x14ac:dyDescent="0.25">
      <c r="A371" t="s">
        <v>536</v>
      </c>
      <c r="B371" t="s">
        <v>537</v>
      </c>
      <c r="C371">
        <v>0.39454431699748699</v>
      </c>
      <c r="D371">
        <v>0.83580965319643996</v>
      </c>
      <c r="E371">
        <v>0.20620497529620399</v>
      </c>
      <c r="F371">
        <v>-9.4387133979088697E-2</v>
      </c>
      <c r="G371">
        <v>0.198074875831414</v>
      </c>
      <c r="I371" t="s">
        <v>537</v>
      </c>
      <c r="J371">
        <v>6.15980471953761E-2</v>
      </c>
      <c r="K371">
        <v>1.085627532758E-5</v>
      </c>
      <c r="L371">
        <v>0.34910627511624598</v>
      </c>
      <c r="M371">
        <v>0.68584960094370795</v>
      </c>
      <c r="N371" s="2">
        <v>0.360062245098623</v>
      </c>
    </row>
    <row r="372" spans="1:14" x14ac:dyDescent="0.25">
      <c r="A372" t="s">
        <v>538</v>
      </c>
      <c r="B372" t="s">
        <v>539</v>
      </c>
      <c r="C372">
        <v>1.1513185160649599</v>
      </c>
      <c r="D372">
        <v>1.13280809083753</v>
      </c>
      <c r="E372">
        <v>1.23711257248566</v>
      </c>
      <c r="F372">
        <v>0.135578199932369</v>
      </c>
      <c r="G372">
        <v>-0.16004112749558599</v>
      </c>
      <c r="I372" t="s">
        <v>539</v>
      </c>
      <c r="J372">
        <v>2.2897793095340501E-8</v>
      </c>
      <c r="K372">
        <v>3.3100092923932198E-8</v>
      </c>
      <c r="L372" s="2">
        <v>9.2125670404521198E-10</v>
      </c>
      <c r="M372">
        <v>0.58749022684090302</v>
      </c>
      <c r="N372">
        <v>0.51821815961635498</v>
      </c>
    </row>
    <row r="373" spans="1:14" x14ac:dyDescent="0.25">
      <c r="A373" t="s">
        <v>540</v>
      </c>
      <c r="B373" t="s">
        <v>540</v>
      </c>
      <c r="C373">
        <v>0.14463295847697999</v>
      </c>
      <c r="D373">
        <v>0.211013803549288</v>
      </c>
      <c r="E373">
        <v>0.26484562953275997</v>
      </c>
      <c r="F373">
        <v>3.0794293409590799E-2</v>
      </c>
      <c r="G373">
        <v>0.21275240208047599</v>
      </c>
      <c r="I373" t="s">
        <v>540</v>
      </c>
      <c r="J373">
        <v>0.13038494120003999</v>
      </c>
      <c r="K373">
        <v>1.4247970249534701E-2</v>
      </c>
      <c r="L373">
        <v>1.61430970480952E-3</v>
      </c>
      <c r="M373">
        <v>0.76999177071811098</v>
      </c>
      <c r="N373" s="2">
        <v>1.1418607260485301E-2</v>
      </c>
    </row>
    <row r="374" spans="1:14" x14ac:dyDescent="0.25">
      <c r="A374" t="s">
        <v>541</v>
      </c>
      <c r="B374" t="s">
        <v>541</v>
      </c>
      <c r="C374">
        <v>-0.120774440647826</v>
      </c>
      <c r="D374">
        <v>-0.19973267138956399</v>
      </c>
      <c r="E374">
        <v>-0.10854414527711601</v>
      </c>
      <c r="F374">
        <v>4.4343946648496897E-2</v>
      </c>
      <c r="G374">
        <v>3.4615689323943999E-3</v>
      </c>
      <c r="I374" t="s">
        <v>541</v>
      </c>
      <c r="J374">
        <v>0.58472225470409001</v>
      </c>
      <c r="K374">
        <v>0.27156875983700801</v>
      </c>
      <c r="L374">
        <v>0.62064568928387398</v>
      </c>
      <c r="M374">
        <v>0.83699885270704699</v>
      </c>
      <c r="N374">
        <v>0.99932891173488803</v>
      </c>
    </row>
    <row r="375" spans="1:14" x14ac:dyDescent="0.25">
      <c r="A375" t="s">
        <v>542</v>
      </c>
      <c r="B375" t="s">
        <v>543</v>
      </c>
      <c r="C375">
        <v>2.0670274369650099</v>
      </c>
      <c r="D375">
        <v>-1.3094457794472101</v>
      </c>
      <c r="E375">
        <v>1.1247055656151199</v>
      </c>
      <c r="F375">
        <v>0</v>
      </c>
      <c r="G375">
        <v>-2.4708620359763098</v>
      </c>
      <c r="I375" t="s">
        <v>543</v>
      </c>
      <c r="J375">
        <v>0.82061113448914902</v>
      </c>
      <c r="K375" t="s">
        <v>18</v>
      </c>
      <c r="L375" t="s">
        <v>18</v>
      </c>
      <c r="M375" t="s">
        <v>18</v>
      </c>
      <c r="N375">
        <v>0.76509515110711301</v>
      </c>
    </row>
    <row r="376" spans="1:14" x14ac:dyDescent="0.25">
      <c r="A376" t="s">
        <v>544</v>
      </c>
      <c r="B376" t="s">
        <v>544</v>
      </c>
      <c r="C376">
        <v>0.14180546761513399</v>
      </c>
      <c r="D376">
        <v>0.87360033971603701</v>
      </c>
      <c r="E376">
        <v>0.49123965160212502</v>
      </c>
      <c r="F376">
        <v>0.70375029948859802</v>
      </c>
      <c r="G376">
        <v>0.81608383578659505</v>
      </c>
      <c r="I376" t="s">
        <v>544</v>
      </c>
      <c r="J376">
        <v>0.580480642377463</v>
      </c>
      <c r="K376">
        <v>8.3957813680156408E-6</v>
      </c>
      <c r="L376">
        <v>1.7865550899522201E-2</v>
      </c>
      <c r="M376">
        <v>3.9733775743377699E-4</v>
      </c>
      <c r="N376">
        <v>2.2136705520139698E-5</v>
      </c>
    </row>
    <row r="377" spans="1:14" x14ac:dyDescent="0.25">
      <c r="A377" t="s">
        <v>545</v>
      </c>
      <c r="B377" t="s">
        <v>546</v>
      </c>
      <c r="C377">
        <v>-0.25230435358106101</v>
      </c>
      <c r="D377">
        <v>-0.42259424832592202</v>
      </c>
      <c r="E377">
        <v>0.37393486171961199</v>
      </c>
      <c r="F377">
        <v>-0.79455044721924195</v>
      </c>
      <c r="G377">
        <v>-0.222895693575064</v>
      </c>
      <c r="I377" t="s">
        <v>546</v>
      </c>
      <c r="J377">
        <v>0.43212562955251499</v>
      </c>
      <c r="K377">
        <v>0.14159004478905399</v>
      </c>
      <c r="L377">
        <v>0.13395581542309901</v>
      </c>
      <c r="M377" s="2">
        <v>3.6470023139425099E-3</v>
      </c>
      <c r="N377">
        <v>0.47074068464535102</v>
      </c>
    </row>
    <row r="378" spans="1:14" x14ac:dyDescent="0.25">
      <c r="A378" t="s">
        <v>547</v>
      </c>
      <c r="B378" t="s">
        <v>547</v>
      </c>
      <c r="C378">
        <v>-0.97792002065007499</v>
      </c>
      <c r="D378">
        <v>-0.87452382299176401</v>
      </c>
      <c r="E378">
        <v>0.16292641740851199</v>
      </c>
      <c r="F378">
        <v>0.92130766322157998</v>
      </c>
      <c r="G378">
        <v>-8.0835193080185802E-2</v>
      </c>
      <c r="I378" t="s">
        <v>547</v>
      </c>
      <c r="J378">
        <v>0.74452403883543095</v>
      </c>
      <c r="K378">
        <v>0.66102070372629396</v>
      </c>
      <c r="L378">
        <v>0.95964856256409803</v>
      </c>
      <c r="M378">
        <v>0.72775187038130296</v>
      </c>
      <c r="N378">
        <v>0.98545080428480303</v>
      </c>
    </row>
    <row r="379" spans="1:14" x14ac:dyDescent="0.25">
      <c r="A379" t="s">
        <v>548</v>
      </c>
      <c r="B379" t="s">
        <v>548</v>
      </c>
      <c r="C379">
        <v>0.13547290248688701</v>
      </c>
      <c r="D379">
        <v>0.37799542471283099</v>
      </c>
      <c r="E379">
        <v>7.3876911848086493E-2</v>
      </c>
      <c r="F379">
        <v>5.5981744103371402E-2</v>
      </c>
      <c r="G379">
        <v>0.25305871823416798</v>
      </c>
      <c r="I379" t="s">
        <v>548</v>
      </c>
      <c r="J379">
        <v>0.284476117595866</v>
      </c>
      <c r="K379">
        <v>3.35974322373136E-4</v>
      </c>
      <c r="L379">
        <v>0.56354021230599505</v>
      </c>
      <c r="M379">
        <v>0.66544869035154797</v>
      </c>
      <c r="N379">
        <v>1.8821441736490099E-2</v>
      </c>
    </row>
    <row r="380" spans="1:14" x14ac:dyDescent="0.25">
      <c r="A380" t="s">
        <v>549</v>
      </c>
      <c r="B380" t="s">
        <v>550</v>
      </c>
      <c r="C380">
        <v>-0.140561826253982</v>
      </c>
      <c r="D380">
        <v>-0.26382879137175502</v>
      </c>
      <c r="E380">
        <v>-0.16283756477995301</v>
      </c>
      <c r="F380">
        <v>-0.20548378127998301</v>
      </c>
      <c r="G380">
        <v>-3.4777988059211201E-2</v>
      </c>
      <c r="I380" t="s">
        <v>550</v>
      </c>
      <c r="J380">
        <v>0.61466589416900896</v>
      </c>
      <c r="K380">
        <v>0.2096971591314</v>
      </c>
      <c r="L380">
        <v>0.47412954881609798</v>
      </c>
      <c r="M380">
        <v>0.36905160910770601</v>
      </c>
      <c r="N380">
        <v>0.91161919300030403</v>
      </c>
    </row>
    <row r="381" spans="1:14" x14ac:dyDescent="0.25">
      <c r="A381" t="s">
        <v>551</v>
      </c>
      <c r="B381" t="s">
        <v>551</v>
      </c>
      <c r="C381">
        <v>-0.170723936478795</v>
      </c>
      <c r="D381">
        <v>-0.101234955523819</v>
      </c>
      <c r="E381">
        <v>-0.30771878730936297</v>
      </c>
      <c r="F381">
        <v>-0.17649016892404801</v>
      </c>
      <c r="G381">
        <v>-6.7247281731542203E-3</v>
      </c>
      <c r="I381" t="s">
        <v>551</v>
      </c>
      <c r="J381">
        <v>0.249808735960239</v>
      </c>
      <c r="K381">
        <v>0.488688338094249</v>
      </c>
      <c r="L381">
        <v>1.8545822818775301E-2</v>
      </c>
      <c r="M381">
        <v>0.205045351065302</v>
      </c>
      <c r="N381">
        <v>0.98203077143433204</v>
      </c>
    </row>
    <row r="382" spans="1:14" x14ac:dyDescent="0.25">
      <c r="A382" t="s">
        <v>552</v>
      </c>
      <c r="B382" t="s">
        <v>553</v>
      </c>
      <c r="C382">
        <v>0.74882342392420798</v>
      </c>
      <c r="D382">
        <v>1.08499716931551</v>
      </c>
      <c r="E382">
        <v>0.92545997669286195</v>
      </c>
      <c r="F382">
        <v>0.81596476174816301</v>
      </c>
      <c r="G382">
        <v>1.3773143922245601</v>
      </c>
      <c r="I382" t="s">
        <v>553</v>
      </c>
      <c r="J382">
        <v>2.2741245580087301E-8</v>
      </c>
      <c r="K382">
        <v>3.24020950152526E-17</v>
      </c>
      <c r="L382">
        <v>8.08064926070867E-13</v>
      </c>
      <c r="M382">
        <v>6.5284285060732001E-10</v>
      </c>
      <c r="N382">
        <v>3.9007537719570102E-27</v>
      </c>
    </row>
    <row r="383" spans="1:14" x14ac:dyDescent="0.25">
      <c r="A383" t="s">
        <v>554</v>
      </c>
      <c r="B383" t="s">
        <v>554</v>
      </c>
      <c r="C383">
        <v>-0.275478069696662</v>
      </c>
      <c r="D383">
        <v>-1.07924986359151</v>
      </c>
      <c r="E383">
        <v>-1.07199495709481</v>
      </c>
      <c r="F383">
        <v>-1.0837027076189401</v>
      </c>
      <c r="G383">
        <v>-0.86657002671067895</v>
      </c>
      <c r="I383" t="s">
        <v>554</v>
      </c>
      <c r="J383" s="2">
        <v>6.75143271981231E-2</v>
      </c>
      <c r="K383" s="2">
        <v>6.3387757662244298E-17</v>
      </c>
      <c r="L383" s="2">
        <v>9.4641906662284295E-17</v>
      </c>
      <c r="M383" s="2">
        <v>2.07800462840042E-16</v>
      </c>
      <c r="N383">
        <v>5.7366855876096602E-11</v>
      </c>
    </row>
    <row r="384" spans="1:14" x14ac:dyDescent="0.25">
      <c r="A384" t="s">
        <v>555</v>
      </c>
      <c r="B384" t="s">
        <v>556</v>
      </c>
      <c r="C384">
        <v>0.46429808102613201</v>
      </c>
      <c r="D384">
        <v>0.66443425422380598</v>
      </c>
      <c r="E384">
        <v>0.24559190112221499</v>
      </c>
      <c r="F384">
        <v>0.21077579258283299</v>
      </c>
      <c r="G384">
        <v>0.21185738992771599</v>
      </c>
      <c r="I384" t="s">
        <v>556</v>
      </c>
      <c r="J384" s="2">
        <v>9.8249271299363799E-7</v>
      </c>
      <c r="K384" s="2">
        <v>2.3422869305395901E-14</v>
      </c>
      <c r="L384">
        <v>1.22206466225493E-2</v>
      </c>
      <c r="M384">
        <v>2.78113420909477E-2</v>
      </c>
      <c r="N384" s="2">
        <v>2.5612168628242699E-2</v>
      </c>
    </row>
    <row r="385" spans="1:14" x14ac:dyDescent="0.25">
      <c r="A385" t="s">
        <v>557</v>
      </c>
      <c r="B385" t="s">
        <v>557</v>
      </c>
      <c r="C385">
        <v>-1.2382832788032401</v>
      </c>
      <c r="D385">
        <v>-1.09522044701217</v>
      </c>
      <c r="E385">
        <v>-1.1729463459193901</v>
      </c>
      <c r="F385">
        <v>-1.66124998385403</v>
      </c>
      <c r="G385">
        <v>-0.77070966617841496</v>
      </c>
      <c r="I385" t="s">
        <v>557</v>
      </c>
      <c r="J385">
        <v>0.15795663131769699</v>
      </c>
      <c r="K385">
        <v>7.4949683199691794E-2</v>
      </c>
      <c r="L385">
        <v>2.7689671068970401E-2</v>
      </c>
      <c r="M385">
        <v>3.9387074835242602E-3</v>
      </c>
      <c r="N385">
        <v>0.15234286034213201</v>
      </c>
    </row>
    <row r="386" spans="1:14" x14ac:dyDescent="0.25">
      <c r="A386" t="s">
        <v>558</v>
      </c>
      <c r="B386" t="s">
        <v>558</v>
      </c>
      <c r="C386">
        <v>0.57621538711398201</v>
      </c>
      <c r="D386">
        <v>-7.1345578969925605E-2</v>
      </c>
      <c r="E386">
        <v>0.33171124531174601</v>
      </c>
      <c r="F386">
        <v>-0.15635402388856801</v>
      </c>
      <c r="G386">
        <v>-0.76239444378114096</v>
      </c>
      <c r="I386" t="s">
        <v>558</v>
      </c>
      <c r="J386">
        <v>2.2185891779921999E-3</v>
      </c>
      <c r="K386">
        <v>0.75435914273833204</v>
      </c>
      <c r="L386">
        <v>8.5368616973083802E-2</v>
      </c>
      <c r="M386">
        <v>0.453665376984279</v>
      </c>
      <c r="N386">
        <v>1.6280754528662599E-5</v>
      </c>
    </row>
    <row r="387" spans="1:14" x14ac:dyDescent="0.25">
      <c r="A387" t="s">
        <v>559</v>
      </c>
      <c r="B387" t="s">
        <v>559</v>
      </c>
      <c r="C387">
        <v>0.64302972698757799</v>
      </c>
      <c r="D387">
        <v>7.0780429921976196E-2</v>
      </c>
      <c r="E387">
        <v>-0.17875039834040801</v>
      </c>
      <c r="F387">
        <v>-0.152269374977861</v>
      </c>
      <c r="G387">
        <v>-0.45567230977191098</v>
      </c>
      <c r="I387" t="s">
        <v>559</v>
      </c>
      <c r="J387">
        <v>7.1090118883511997E-8</v>
      </c>
      <c r="K387">
        <v>0.64227797084916805</v>
      </c>
      <c r="L387" s="2">
        <v>0.18838621423280899</v>
      </c>
      <c r="M387" s="2">
        <v>0.26034721631719998</v>
      </c>
      <c r="N387">
        <v>1.3682966740515199E-4</v>
      </c>
    </row>
    <row r="388" spans="1:14" x14ac:dyDescent="0.25">
      <c r="A388" t="s">
        <v>560</v>
      </c>
      <c r="B388" t="s">
        <v>560</v>
      </c>
      <c r="C388">
        <v>4.0602960688521497E-2</v>
      </c>
      <c r="D388">
        <v>-2.2195104069227499E-2</v>
      </c>
      <c r="E388">
        <v>-0.268027912168251</v>
      </c>
      <c r="F388">
        <v>0.56862178368165806</v>
      </c>
      <c r="G388">
        <v>0.25062364380061197</v>
      </c>
      <c r="I388" t="s">
        <v>560</v>
      </c>
      <c r="J388">
        <v>0.94614530887282899</v>
      </c>
      <c r="K388">
        <v>0.96734700936201901</v>
      </c>
      <c r="L388">
        <v>0.57121904459473705</v>
      </c>
      <c r="M388" s="2">
        <v>0.15367801712792301</v>
      </c>
      <c r="N388">
        <v>0.56401218727754798</v>
      </c>
    </row>
    <row r="389" spans="1:14" x14ac:dyDescent="0.25">
      <c r="A389" t="s">
        <v>561</v>
      </c>
      <c r="B389" t="s">
        <v>561</v>
      </c>
      <c r="C389">
        <v>-0.968711649649172</v>
      </c>
      <c r="D389">
        <v>-0.937633587250298</v>
      </c>
      <c r="E389">
        <v>-1.0938460353174699</v>
      </c>
      <c r="F389">
        <v>-1.5410148690462899</v>
      </c>
      <c r="G389">
        <v>-1.63564099996074</v>
      </c>
      <c r="I389" t="s">
        <v>561</v>
      </c>
      <c r="J389">
        <v>1.16528976512388E-3</v>
      </c>
      <c r="K389">
        <v>1.14740922559901E-3</v>
      </c>
      <c r="L389">
        <v>1.14263176870265E-4</v>
      </c>
      <c r="M389">
        <v>6.1672297138911898E-8</v>
      </c>
      <c r="N389">
        <v>3.58680600552811E-9</v>
      </c>
    </row>
    <row r="390" spans="1:14" x14ac:dyDescent="0.25">
      <c r="A390" t="s">
        <v>562</v>
      </c>
      <c r="B390" t="s">
        <v>563</v>
      </c>
      <c r="C390">
        <v>0.42820280316410098</v>
      </c>
      <c r="D390">
        <v>0.18926399744810499</v>
      </c>
      <c r="E390">
        <v>-0.128280410979877</v>
      </c>
      <c r="F390">
        <v>0.13674436844378501</v>
      </c>
      <c r="G390">
        <v>-2.8949286281129801E-2</v>
      </c>
      <c r="I390" t="s">
        <v>563</v>
      </c>
      <c r="J390">
        <v>8.6502702614917602E-5</v>
      </c>
      <c r="K390">
        <v>0.102954467866404</v>
      </c>
      <c r="L390">
        <v>0.294254914052272</v>
      </c>
      <c r="M390">
        <v>0.25721003245677598</v>
      </c>
      <c r="N390" s="2">
        <v>0.85225657811836197</v>
      </c>
    </row>
    <row r="391" spans="1:14" x14ac:dyDescent="0.25">
      <c r="A391" t="s">
        <v>564</v>
      </c>
      <c r="B391" t="s">
        <v>564</v>
      </c>
      <c r="C391">
        <v>0.18636552594474701</v>
      </c>
      <c r="D391">
        <v>-0.23521593306220301</v>
      </c>
      <c r="E391">
        <v>-0.34669699631954898</v>
      </c>
      <c r="F391">
        <v>9.5673050987875402E-2</v>
      </c>
      <c r="G391">
        <v>-0.129015739144202</v>
      </c>
      <c r="I391" t="s">
        <v>564</v>
      </c>
      <c r="J391">
        <v>0.30379448750751098</v>
      </c>
      <c r="K391">
        <v>0.15555283062150099</v>
      </c>
      <c r="L391">
        <v>3.2648893068129001E-2</v>
      </c>
      <c r="M391">
        <v>0.60179587903480403</v>
      </c>
      <c r="N391">
        <v>0.46011602728545797</v>
      </c>
    </row>
    <row r="392" spans="1:14" x14ac:dyDescent="0.25">
      <c r="A392" t="s">
        <v>565</v>
      </c>
      <c r="B392" t="s">
        <v>566</v>
      </c>
      <c r="C392">
        <v>0.35075847529730603</v>
      </c>
      <c r="D392">
        <v>-0.18605366272311699</v>
      </c>
      <c r="E392">
        <v>-0.12486622040583301</v>
      </c>
      <c r="F392">
        <v>-9.2996642689326905E-2</v>
      </c>
      <c r="G392">
        <v>-0.18004254913390699</v>
      </c>
      <c r="I392" t="s">
        <v>566</v>
      </c>
      <c r="J392">
        <v>3.9238696412545E-3</v>
      </c>
      <c r="K392">
        <v>0.143127746451712</v>
      </c>
      <c r="L392">
        <v>0.35103895543538499</v>
      </c>
      <c r="M392">
        <v>0.49083936150305602</v>
      </c>
      <c r="N392">
        <v>0.14577434129142799</v>
      </c>
    </row>
    <row r="393" spans="1:14" x14ac:dyDescent="0.25">
      <c r="A393" t="s">
        <v>567</v>
      </c>
      <c r="B393" t="s">
        <v>567</v>
      </c>
      <c r="C393">
        <v>-0.224288409768615</v>
      </c>
      <c r="D393">
        <v>0.220284924019265</v>
      </c>
      <c r="E393">
        <v>-4.4679045161421502E-2</v>
      </c>
      <c r="F393">
        <v>-8.0372538772399901E-2</v>
      </c>
      <c r="G393">
        <v>0.11647742567347</v>
      </c>
      <c r="I393" t="s">
        <v>567</v>
      </c>
      <c r="J393">
        <v>8.0551216179140905E-2</v>
      </c>
      <c r="K393">
        <v>6.3589530622735396E-2</v>
      </c>
      <c r="L393">
        <v>0.76268685288132698</v>
      </c>
      <c r="M393">
        <v>0.56120254835163097</v>
      </c>
      <c r="N393">
        <v>0.36220132479417</v>
      </c>
    </row>
    <row r="394" spans="1:14" x14ac:dyDescent="0.25">
      <c r="A394" t="s">
        <v>568</v>
      </c>
      <c r="B394" t="s">
        <v>568</v>
      </c>
      <c r="C394">
        <v>-8.3163043561761699E-2</v>
      </c>
      <c r="D394">
        <v>0.33127531497955898</v>
      </c>
      <c r="E394">
        <v>0.32385135547815502</v>
      </c>
      <c r="F394">
        <v>6.9390596327956994E-2</v>
      </c>
      <c r="G394">
        <v>0.44767246542922401</v>
      </c>
      <c r="I394" t="s">
        <v>568</v>
      </c>
      <c r="J394">
        <v>0.70632507512337295</v>
      </c>
      <c r="K394">
        <v>2.6826343767802401E-2</v>
      </c>
      <c r="L394">
        <v>5.6571981441266399E-2</v>
      </c>
      <c r="M394">
        <v>0.70331892032715204</v>
      </c>
      <c r="N394">
        <v>1.8056054498066299E-3</v>
      </c>
    </row>
    <row r="395" spans="1:14" x14ac:dyDescent="0.25">
      <c r="A395" t="s">
        <v>569</v>
      </c>
      <c r="B395" t="s">
        <v>569</v>
      </c>
      <c r="C395">
        <v>0.651443118734363</v>
      </c>
      <c r="D395">
        <v>1.8263799004376</v>
      </c>
      <c r="E395">
        <v>3.08973738089965</v>
      </c>
      <c r="F395">
        <v>3.2714345101564999</v>
      </c>
      <c r="G395">
        <v>1.9989121929814599</v>
      </c>
      <c r="I395" t="s">
        <v>569</v>
      </c>
      <c r="J395">
        <v>0.28673503754134499</v>
      </c>
      <c r="K395">
        <v>5.2223294533873304E-4</v>
      </c>
      <c r="L395">
        <v>5.4453094919467699E-10</v>
      </c>
      <c r="M395">
        <v>7.5943720689521303E-10</v>
      </c>
      <c r="N395">
        <v>1.1874739987918699E-4</v>
      </c>
    </row>
    <row r="396" spans="1:14" x14ac:dyDescent="0.25">
      <c r="A396" t="s">
        <v>570</v>
      </c>
      <c r="B396" t="s">
        <v>571</v>
      </c>
      <c r="C396">
        <v>-0.27994840040178598</v>
      </c>
      <c r="D396">
        <v>-1.2196334283663899E-2</v>
      </c>
      <c r="E396">
        <v>-0.20257560563041399</v>
      </c>
      <c r="F396">
        <v>-0.53667541402953001</v>
      </c>
      <c r="G396">
        <v>-0.46932438827538198</v>
      </c>
      <c r="I396" t="s">
        <v>571</v>
      </c>
      <c r="J396">
        <v>5.9995940182792397E-2</v>
      </c>
      <c r="K396">
        <v>0.94784484208897402</v>
      </c>
      <c r="L396">
        <v>0.171951880645764</v>
      </c>
      <c r="M396">
        <v>7.7250468840779995E-5</v>
      </c>
      <c r="N396">
        <v>4.9037049625423699E-4</v>
      </c>
    </row>
    <row r="397" spans="1:14" x14ac:dyDescent="0.25">
      <c r="A397" t="s">
        <v>572</v>
      </c>
      <c r="B397" t="s">
        <v>573</v>
      </c>
      <c r="C397">
        <v>-0.49387464233633299</v>
      </c>
      <c r="D397">
        <v>-0.93274488007080403</v>
      </c>
      <c r="E397">
        <v>-0.78923106332026605</v>
      </c>
      <c r="F397">
        <v>-1.0169576866438499</v>
      </c>
      <c r="G397">
        <v>-0.98357906984634402</v>
      </c>
      <c r="I397" t="s">
        <v>573</v>
      </c>
      <c r="J397">
        <v>8.0934308058645203E-4</v>
      </c>
      <c r="K397">
        <v>5.3814423214816598E-12</v>
      </c>
      <c r="L397">
        <v>7.3735192436100804E-9</v>
      </c>
      <c r="M397">
        <v>1.9230295684833501E-13</v>
      </c>
      <c r="N397">
        <v>3.2431892220161599E-13</v>
      </c>
    </row>
    <row r="398" spans="1:14" x14ac:dyDescent="0.25">
      <c r="A398" t="s">
        <v>574</v>
      </c>
      <c r="B398" t="s">
        <v>574</v>
      </c>
      <c r="C398">
        <v>0.32903880775234801</v>
      </c>
      <c r="D398">
        <v>2.64925683054297E-2</v>
      </c>
      <c r="E398">
        <v>1.2146454911776701E-4</v>
      </c>
      <c r="F398">
        <v>0.36559333182480003</v>
      </c>
      <c r="G398">
        <v>5.2486984762285097E-2</v>
      </c>
      <c r="I398" t="s">
        <v>574</v>
      </c>
      <c r="J398">
        <v>7.9039683381060804E-3</v>
      </c>
      <c r="K398">
        <v>0.85558354156620797</v>
      </c>
      <c r="L398">
        <v>1</v>
      </c>
      <c r="M398">
        <v>2.03961269631486E-3</v>
      </c>
      <c r="N398">
        <v>0.73127190295956501</v>
      </c>
    </row>
    <row r="399" spans="1:14" x14ac:dyDescent="0.25">
      <c r="A399" t="s">
        <v>575</v>
      </c>
      <c r="B399" t="s">
        <v>576</v>
      </c>
      <c r="C399">
        <v>3.4402492987715798E-2</v>
      </c>
      <c r="D399">
        <v>1.3017907747515101</v>
      </c>
      <c r="E399">
        <v>-2.75641199682428</v>
      </c>
      <c r="F399">
        <v>-4.2826399765339804</v>
      </c>
      <c r="G399">
        <v>2.4458069939034002</v>
      </c>
      <c r="I399" t="s">
        <v>576</v>
      </c>
      <c r="J399">
        <v>0.990595890387855</v>
      </c>
      <c r="K399">
        <v>0.171785084429422</v>
      </c>
      <c r="L399">
        <v>4.5732753263034102E-2</v>
      </c>
      <c r="M399">
        <v>4.18599512989165E-3</v>
      </c>
      <c r="N399">
        <v>1.73775729883904E-4</v>
      </c>
    </row>
    <row r="400" spans="1:14" x14ac:dyDescent="0.25">
      <c r="A400" t="s">
        <v>577</v>
      </c>
      <c r="B400" t="s">
        <v>577</v>
      </c>
      <c r="C400">
        <v>-3.0486764047361099</v>
      </c>
      <c r="D400">
        <v>1.12319896262115</v>
      </c>
      <c r="E400">
        <v>-3.0093888425207198</v>
      </c>
      <c r="F400">
        <v>0.364970088256375</v>
      </c>
      <c r="G400">
        <v>-4.1621482769320597</v>
      </c>
      <c r="I400" t="s">
        <v>577</v>
      </c>
      <c r="J400">
        <v>2.8499632447843899E-3</v>
      </c>
      <c r="K400">
        <v>0.60183907201914</v>
      </c>
      <c r="L400" s="2">
        <v>1.8650570370545998E-2</v>
      </c>
      <c r="M400">
        <v>0.79934105875242101</v>
      </c>
      <c r="N400" s="2">
        <v>5.21865820836321E-6</v>
      </c>
    </row>
    <row r="401" spans="1:14" x14ac:dyDescent="0.25">
      <c r="A401" t="s">
        <v>578</v>
      </c>
      <c r="B401" t="s">
        <v>578</v>
      </c>
      <c r="C401">
        <v>0.354482098008913</v>
      </c>
      <c r="D401">
        <v>-0.16963593568941299</v>
      </c>
      <c r="E401">
        <v>-0.136327451873579</v>
      </c>
      <c r="F401">
        <v>-0.34654282459094898</v>
      </c>
      <c r="G401">
        <v>-0.43801492590132002</v>
      </c>
      <c r="I401" t="s">
        <v>578</v>
      </c>
      <c r="J401">
        <v>2.0183470496755698E-3</v>
      </c>
      <c r="K401">
        <v>0.15241746579694199</v>
      </c>
      <c r="L401">
        <v>0.26883898925951299</v>
      </c>
      <c r="M401">
        <v>2.1063526077104702E-3</v>
      </c>
      <c r="N401">
        <v>4.9512948968701102E-5</v>
      </c>
    </row>
    <row r="402" spans="1:14" x14ac:dyDescent="0.25">
      <c r="A402" t="s">
        <v>579</v>
      </c>
      <c r="B402" t="s">
        <v>579</v>
      </c>
      <c r="C402">
        <v>-0.242278684249843</v>
      </c>
      <c r="D402">
        <v>0.28392716822054898</v>
      </c>
      <c r="E402">
        <v>0.22982059341241301</v>
      </c>
      <c r="F402">
        <v>0.355613767639269</v>
      </c>
      <c r="G402">
        <v>0.391961024881049</v>
      </c>
      <c r="I402" t="s">
        <v>579</v>
      </c>
      <c r="J402">
        <v>0.43212562955251499</v>
      </c>
      <c r="K402">
        <v>0.30083994504976302</v>
      </c>
      <c r="L402">
        <v>0.450455437799269</v>
      </c>
      <c r="M402">
        <v>0.235659573242543</v>
      </c>
      <c r="N402">
        <v>0.14064822762437701</v>
      </c>
    </row>
    <row r="403" spans="1:14" x14ac:dyDescent="0.25">
      <c r="A403" t="s">
        <v>580</v>
      </c>
      <c r="B403" t="s">
        <v>581</v>
      </c>
      <c r="C403">
        <v>3.6787511449631598</v>
      </c>
      <c r="D403">
        <v>0.26318013056067102</v>
      </c>
      <c r="E403">
        <v>-1.8203152886011</v>
      </c>
      <c r="F403">
        <v>-1.0465391793702501</v>
      </c>
      <c r="G403">
        <v>0.97708599448545397</v>
      </c>
      <c r="I403" t="s">
        <v>581</v>
      </c>
      <c r="J403">
        <v>2.3414897668933602E-19</v>
      </c>
      <c r="K403">
        <v>0.60204608407277405</v>
      </c>
      <c r="L403">
        <v>1.6658387262623599E-4</v>
      </c>
      <c r="M403">
        <v>3.3258027723628001E-3</v>
      </c>
      <c r="N403" s="2">
        <v>1.28554453576955E-2</v>
      </c>
    </row>
    <row r="404" spans="1:14" x14ac:dyDescent="0.25">
      <c r="A404" t="s">
        <v>582</v>
      </c>
      <c r="B404" t="s">
        <v>583</v>
      </c>
      <c r="C404">
        <v>-0.16050952416339401</v>
      </c>
      <c r="D404">
        <v>0.33797060338785601</v>
      </c>
      <c r="E404">
        <v>0.294367096853624</v>
      </c>
      <c r="F404">
        <v>0.59553445502063096</v>
      </c>
      <c r="G404">
        <v>0.17375808119743599</v>
      </c>
      <c r="I404" t="s">
        <v>583</v>
      </c>
      <c r="J404">
        <v>0.52844663805994796</v>
      </c>
      <c r="K404">
        <v>0.105324565723591</v>
      </c>
      <c r="L404">
        <v>0.170203735399728</v>
      </c>
      <c r="M404">
        <v>3.1546434186247E-3</v>
      </c>
      <c r="N404">
        <v>0.43509784843787702</v>
      </c>
    </row>
    <row r="405" spans="1:14" x14ac:dyDescent="0.25">
      <c r="A405" t="s">
        <v>584</v>
      </c>
      <c r="B405" t="s">
        <v>585</v>
      </c>
      <c r="C405">
        <v>-0.57203843444025904</v>
      </c>
      <c r="D405">
        <v>-0.257926905226391</v>
      </c>
      <c r="E405">
        <v>0.228548119058927</v>
      </c>
      <c r="F405">
        <v>0.38894617776311202</v>
      </c>
      <c r="G405">
        <v>7.4930639392714105E-2</v>
      </c>
      <c r="I405" t="s">
        <v>585</v>
      </c>
      <c r="J405">
        <v>1.2206971959546E-2</v>
      </c>
      <c r="K405">
        <v>0.23151949163191199</v>
      </c>
      <c r="L405">
        <v>0.33491430754151102</v>
      </c>
      <c r="M405">
        <v>6.2739394477483404E-2</v>
      </c>
      <c r="N405">
        <v>0.77932770261608597</v>
      </c>
    </row>
    <row r="406" spans="1:14" x14ac:dyDescent="0.25">
      <c r="A406" t="s">
        <v>586</v>
      </c>
      <c r="B406" t="s">
        <v>587</v>
      </c>
      <c r="C406">
        <v>9.6122877365062906E-3</v>
      </c>
      <c r="D406">
        <v>0.115105501802699</v>
      </c>
      <c r="E406">
        <v>-8.5665898045044001E-2</v>
      </c>
      <c r="F406">
        <v>-0.27748305782711902</v>
      </c>
      <c r="G406">
        <v>7.5936826359807003E-2</v>
      </c>
      <c r="I406" t="s">
        <v>587</v>
      </c>
      <c r="J406">
        <v>0.98137422446650102</v>
      </c>
      <c r="K406">
        <v>0.613385545964099</v>
      </c>
      <c r="L406">
        <v>0.71903634112019799</v>
      </c>
      <c r="M406" s="2">
        <v>0.191329063929217</v>
      </c>
      <c r="N406">
        <v>0.77278588264933201</v>
      </c>
    </row>
    <row r="407" spans="1:14" x14ac:dyDescent="0.25">
      <c r="A407" t="s">
        <v>588</v>
      </c>
      <c r="B407" t="s">
        <v>589</v>
      </c>
      <c r="C407">
        <v>-0.147168125225069</v>
      </c>
      <c r="D407">
        <v>0.121543604154962</v>
      </c>
      <c r="E407">
        <v>6.4263154712299903E-2</v>
      </c>
      <c r="F407">
        <v>-5.2411173489818698E-2</v>
      </c>
      <c r="G407">
        <v>-0.33421006930999803</v>
      </c>
      <c r="I407" t="s">
        <v>589</v>
      </c>
      <c r="J407">
        <v>0.25117651621039999</v>
      </c>
      <c r="K407">
        <v>0.31871916554936403</v>
      </c>
      <c r="L407">
        <v>0.63141365930873505</v>
      </c>
      <c r="M407">
        <v>0.69160536823945495</v>
      </c>
      <c r="N407">
        <v>1.7754355880100501E-3</v>
      </c>
    </row>
    <row r="408" spans="1:14" x14ac:dyDescent="0.25">
      <c r="A408" t="s">
        <v>590</v>
      </c>
      <c r="B408" t="s">
        <v>591</v>
      </c>
      <c r="C408">
        <v>0.14662897915397399</v>
      </c>
      <c r="D408">
        <v>-0.106522855162175</v>
      </c>
      <c r="E408">
        <v>0.176250962561639</v>
      </c>
      <c r="F408">
        <v>-0.28841896844318299</v>
      </c>
      <c r="G408">
        <v>-0.28944096564045502</v>
      </c>
      <c r="I408" t="s">
        <v>591</v>
      </c>
      <c r="J408">
        <v>0.39620794674834098</v>
      </c>
      <c r="K408">
        <v>0.51881742966977495</v>
      </c>
      <c r="L408">
        <v>0.26119649471926698</v>
      </c>
      <c r="M408">
        <v>4.9455670814194198E-2</v>
      </c>
      <c r="N408">
        <v>4.4162190666508998E-2</v>
      </c>
    </row>
    <row r="409" spans="1:14" x14ac:dyDescent="0.25">
      <c r="A409" t="s">
        <v>592</v>
      </c>
      <c r="B409" t="s">
        <v>592</v>
      </c>
      <c r="C409">
        <v>-0.33229972094570298</v>
      </c>
      <c r="D409">
        <v>-5.8023127991427602E-3</v>
      </c>
      <c r="E409">
        <v>-0.50821272450585697</v>
      </c>
      <c r="F409">
        <v>-0.25609662309435899</v>
      </c>
      <c r="G409">
        <v>0.156110802600812</v>
      </c>
      <c r="I409" t="s">
        <v>592</v>
      </c>
      <c r="J409">
        <v>0.18456499164825099</v>
      </c>
      <c r="K409">
        <v>0.98561515547776901</v>
      </c>
      <c r="L409">
        <v>3.01383385778441E-2</v>
      </c>
      <c r="M409">
        <v>0.30498072063717002</v>
      </c>
      <c r="N409">
        <v>0.55050252297899505</v>
      </c>
    </row>
    <row r="410" spans="1:14" x14ac:dyDescent="0.25">
      <c r="A410" t="s">
        <v>593</v>
      </c>
      <c r="B410" t="s">
        <v>593</v>
      </c>
      <c r="C410">
        <v>0</v>
      </c>
      <c r="D410">
        <v>0</v>
      </c>
      <c r="E410">
        <v>-0.79885218335782804</v>
      </c>
      <c r="F410">
        <v>0</v>
      </c>
      <c r="G410">
        <v>0</v>
      </c>
      <c r="I410" t="s">
        <v>593</v>
      </c>
      <c r="J410" t="s">
        <v>18</v>
      </c>
      <c r="K410" t="s">
        <v>18</v>
      </c>
      <c r="L410" t="s">
        <v>18</v>
      </c>
      <c r="M410" t="s">
        <v>18</v>
      </c>
      <c r="N410">
        <v>1</v>
      </c>
    </row>
    <row r="411" spans="1:14" x14ac:dyDescent="0.25">
      <c r="A411" t="s">
        <v>594</v>
      </c>
      <c r="B411" t="s">
        <v>594</v>
      </c>
      <c r="C411">
        <v>0.33496175499597403</v>
      </c>
      <c r="D411">
        <v>0.34826398807461201</v>
      </c>
      <c r="E411">
        <v>0.73437728050284201</v>
      </c>
      <c r="F411">
        <v>0.57780447410443903</v>
      </c>
      <c r="G411">
        <v>0.41881359978751498</v>
      </c>
      <c r="I411" t="s">
        <v>594</v>
      </c>
      <c r="J411">
        <v>1.6190380633382299E-2</v>
      </c>
      <c r="K411">
        <v>9.2874027739197392E-3</v>
      </c>
      <c r="L411">
        <v>9.8750564861253593E-9</v>
      </c>
      <c r="M411">
        <v>5.4694546519225297E-6</v>
      </c>
      <c r="N411" s="2">
        <v>1.2971165573861701E-3</v>
      </c>
    </row>
    <row r="412" spans="1:14" x14ac:dyDescent="0.25">
      <c r="A412" t="s">
        <v>595</v>
      </c>
      <c r="B412" t="s">
        <v>595</v>
      </c>
      <c r="C412">
        <v>0.12680927791500399</v>
      </c>
      <c r="D412">
        <v>-0.140070424085671</v>
      </c>
      <c r="E412">
        <v>-0.448668565726417</v>
      </c>
      <c r="F412">
        <v>-0.258709272414819</v>
      </c>
      <c r="G412">
        <v>-0.463540709689375</v>
      </c>
      <c r="I412" t="s">
        <v>595</v>
      </c>
      <c r="J412">
        <v>0.46966941536814899</v>
      </c>
      <c r="K412">
        <v>0.37592939782851498</v>
      </c>
      <c r="L412">
        <v>2.1466887901529399E-3</v>
      </c>
      <c r="M412">
        <v>9.0964952742206798E-2</v>
      </c>
      <c r="N412">
        <v>1.2007909580369601E-3</v>
      </c>
    </row>
    <row r="413" spans="1:14" x14ac:dyDescent="0.25">
      <c r="A413" t="s">
        <v>596</v>
      </c>
      <c r="B413" t="s">
        <v>596</v>
      </c>
      <c r="C413">
        <v>1.0271343370217501</v>
      </c>
      <c r="D413">
        <v>0.52394093721957902</v>
      </c>
      <c r="E413">
        <v>0.26576451431331699</v>
      </c>
      <c r="F413">
        <v>1.8022270093777801E-2</v>
      </c>
      <c r="G413">
        <v>0.56489197709989603</v>
      </c>
      <c r="I413" t="s">
        <v>596</v>
      </c>
      <c r="J413" s="2">
        <v>5.94367890811668E-8</v>
      </c>
      <c r="K413" s="2">
        <v>5.9079432552951103E-3</v>
      </c>
      <c r="L413">
        <v>0.20079506434608299</v>
      </c>
      <c r="M413">
        <v>0.942518712588157</v>
      </c>
      <c r="N413">
        <v>2.3187044432372802E-3</v>
      </c>
    </row>
    <row r="414" spans="1:14" x14ac:dyDescent="0.25">
      <c r="A414" t="s">
        <v>597</v>
      </c>
      <c r="B414" t="s">
        <v>598</v>
      </c>
      <c r="C414">
        <v>-2.0577104266481698</v>
      </c>
      <c r="D414">
        <v>0.55682505292364504</v>
      </c>
      <c r="E414">
        <v>-2.2867942264102199</v>
      </c>
      <c r="F414">
        <v>-2.4242769212764301</v>
      </c>
      <c r="G414">
        <v>-2.0047151349913799</v>
      </c>
      <c r="I414" t="s">
        <v>598</v>
      </c>
      <c r="J414">
        <v>1.47432263499938E-20</v>
      </c>
      <c r="K414">
        <v>2.3357306168169001E-2</v>
      </c>
      <c r="L414" s="2">
        <v>2.1263703178641298E-25</v>
      </c>
      <c r="M414">
        <v>1.6969884986428E-29</v>
      </c>
      <c r="N414">
        <v>9.8232492491155904E-21</v>
      </c>
    </row>
    <row r="415" spans="1:14" x14ac:dyDescent="0.25">
      <c r="A415" t="s">
        <v>599</v>
      </c>
      <c r="B415" t="s">
        <v>600</v>
      </c>
      <c r="C415">
        <v>-0.41893526665417502</v>
      </c>
      <c r="D415">
        <v>-0.27910759793415502</v>
      </c>
      <c r="E415">
        <v>-0.55595459729274799</v>
      </c>
      <c r="F415">
        <v>-0.13343696272677999</v>
      </c>
      <c r="G415">
        <v>0.122946025947721</v>
      </c>
      <c r="I415" t="s">
        <v>600</v>
      </c>
      <c r="J415">
        <v>9.3306788371344304E-2</v>
      </c>
      <c r="K415">
        <v>0.26054754995966201</v>
      </c>
      <c r="L415">
        <v>1.7074568823971899E-2</v>
      </c>
      <c r="M415">
        <v>0.62915218046988397</v>
      </c>
      <c r="N415">
        <v>0.66265834629344</v>
      </c>
    </row>
    <row r="416" spans="1:14" x14ac:dyDescent="0.25">
      <c r="A416" t="s">
        <v>601</v>
      </c>
      <c r="B416" t="s">
        <v>602</v>
      </c>
      <c r="C416">
        <v>0.65623841026878704</v>
      </c>
      <c r="D416">
        <v>-0.30299795139892899</v>
      </c>
      <c r="E416">
        <v>7.1564434902833596E-2</v>
      </c>
      <c r="F416">
        <v>0.12519158708051401</v>
      </c>
      <c r="G416">
        <v>-0.38472078414166599</v>
      </c>
      <c r="I416" t="s">
        <v>602</v>
      </c>
      <c r="J416">
        <v>7.04571117766388E-5</v>
      </c>
      <c r="K416">
        <v>8.4286168975713893E-2</v>
      </c>
      <c r="L416">
        <v>0.728338622999402</v>
      </c>
      <c r="M416">
        <v>0.51667584554329105</v>
      </c>
      <c r="N416" s="2">
        <v>2.07029701292669E-2</v>
      </c>
    </row>
    <row r="417" spans="1:14" x14ac:dyDescent="0.25">
      <c r="A417" t="s">
        <v>603</v>
      </c>
      <c r="B417" t="s">
        <v>604</v>
      </c>
      <c r="C417">
        <v>0.108096938307731</v>
      </c>
      <c r="D417">
        <v>-0.19689874395432999</v>
      </c>
      <c r="E417">
        <v>-0.10069847507510001</v>
      </c>
      <c r="F417">
        <v>0.31689343264537301</v>
      </c>
      <c r="G417">
        <v>7.6992504809414497E-2</v>
      </c>
      <c r="I417" t="s">
        <v>604</v>
      </c>
      <c r="J417">
        <v>0.76067646841038705</v>
      </c>
      <c r="K417">
        <v>0.43564579657277303</v>
      </c>
      <c r="L417">
        <v>0.72910457891635605</v>
      </c>
      <c r="M417">
        <v>0.24101823274179601</v>
      </c>
      <c r="N417">
        <v>0.80695979960096498</v>
      </c>
    </row>
    <row r="418" spans="1:14" x14ac:dyDescent="0.25">
      <c r="A418" t="s">
        <v>605</v>
      </c>
      <c r="B418" t="s">
        <v>605</v>
      </c>
      <c r="C418">
        <v>0.56984958241408001</v>
      </c>
      <c r="D418">
        <v>0.62806421647920996</v>
      </c>
      <c r="E418">
        <v>3.34421522237041E-2</v>
      </c>
      <c r="F418">
        <v>3.6821176459977602E-2</v>
      </c>
      <c r="G418">
        <v>0.16031802065369599</v>
      </c>
      <c r="I418" t="s">
        <v>605</v>
      </c>
      <c r="J418">
        <v>1.03351326792306E-3</v>
      </c>
      <c r="K418">
        <v>1.9295698613769799E-4</v>
      </c>
      <c r="L418">
        <v>0.878204649316496</v>
      </c>
      <c r="M418">
        <v>0.86615432454031505</v>
      </c>
      <c r="N418">
        <v>0.40139070491411299</v>
      </c>
    </row>
    <row r="419" spans="1:14" x14ac:dyDescent="0.25">
      <c r="A419" t="s">
        <v>606</v>
      </c>
      <c r="B419" t="s">
        <v>607</v>
      </c>
      <c r="C419">
        <v>-0.12148062025687401</v>
      </c>
      <c r="D419">
        <v>-4.7332076457972201E-3</v>
      </c>
      <c r="E419">
        <v>0.15506987832802199</v>
      </c>
      <c r="F419">
        <v>0.59625050725513096</v>
      </c>
      <c r="G419">
        <v>-5.93109445936384E-2</v>
      </c>
      <c r="I419" t="s">
        <v>607</v>
      </c>
      <c r="J419">
        <v>0.77658291130405099</v>
      </c>
      <c r="K419">
        <v>0.99279437291031603</v>
      </c>
      <c r="L419">
        <v>0.67391847272731997</v>
      </c>
      <c r="M419">
        <v>5.4676810757800301E-2</v>
      </c>
      <c r="N419">
        <v>0.89268920625083303</v>
      </c>
    </row>
    <row r="420" spans="1:14" x14ac:dyDescent="0.25">
      <c r="A420" t="s">
        <v>608</v>
      </c>
      <c r="B420" t="s">
        <v>608</v>
      </c>
      <c r="C420">
        <v>0.16753959887672301</v>
      </c>
      <c r="D420">
        <v>0.407905253801157</v>
      </c>
      <c r="E420">
        <v>4.8381771178331499E-2</v>
      </c>
      <c r="F420">
        <v>0.20905171403024</v>
      </c>
      <c r="G420">
        <v>0.22729772264367301</v>
      </c>
      <c r="I420" t="s">
        <v>608</v>
      </c>
      <c r="J420">
        <v>0.55717092477754604</v>
      </c>
      <c r="K420">
        <v>8.1722411998087094E-2</v>
      </c>
      <c r="L420">
        <v>0.865596672464646</v>
      </c>
      <c r="M420">
        <v>0.41963930524786702</v>
      </c>
      <c r="N420" s="2">
        <v>0.35936742640763902</v>
      </c>
    </row>
    <row r="421" spans="1:14" x14ac:dyDescent="0.25">
      <c r="A421" t="s">
        <v>609</v>
      </c>
      <c r="B421" t="s">
        <v>610</v>
      </c>
      <c r="C421">
        <v>-0.40063997738009199</v>
      </c>
      <c r="D421">
        <v>-0.45256345997309699</v>
      </c>
      <c r="E421">
        <v>-0.292949505989544</v>
      </c>
      <c r="F421">
        <v>-0.61095223271406596</v>
      </c>
      <c r="G421">
        <v>-0.68970794789325596</v>
      </c>
      <c r="I421" t="s">
        <v>610</v>
      </c>
      <c r="J421">
        <v>2.88426786527137E-3</v>
      </c>
      <c r="K421">
        <v>3.9788731453199299E-4</v>
      </c>
      <c r="L421">
        <v>2.87968039796072E-2</v>
      </c>
      <c r="M421">
        <v>1.2815531251715501E-6</v>
      </c>
      <c r="N421">
        <v>2.20267558726456E-8</v>
      </c>
    </row>
    <row r="422" spans="1:14" x14ac:dyDescent="0.25">
      <c r="A422" t="s">
        <v>611</v>
      </c>
      <c r="B422" t="s">
        <v>611</v>
      </c>
      <c r="C422">
        <v>-0.114283416860552</v>
      </c>
      <c r="D422">
        <v>2.4043984942588399E-3</v>
      </c>
      <c r="E422">
        <v>0.20978949587267201</v>
      </c>
      <c r="F422">
        <v>0.31688032206949701</v>
      </c>
      <c r="G422">
        <v>-0.39571583922973802</v>
      </c>
      <c r="I422" t="s">
        <v>611</v>
      </c>
      <c r="J422" s="2">
        <v>0.61066623200469505</v>
      </c>
      <c r="K422" s="2">
        <v>0.99335517985585398</v>
      </c>
      <c r="L422" s="2">
        <v>0.26694733912282498</v>
      </c>
      <c r="M422" s="2">
        <v>7.4494044669259907E-2</v>
      </c>
      <c r="N422" s="2">
        <v>1.5837407207393999E-2</v>
      </c>
    </row>
    <row r="423" spans="1:14" x14ac:dyDescent="0.25">
      <c r="A423" t="s">
        <v>612</v>
      </c>
      <c r="B423" t="s">
        <v>612</v>
      </c>
      <c r="C423">
        <v>1.3310077924686601</v>
      </c>
      <c r="D423">
        <v>0.61411313022588698</v>
      </c>
      <c r="E423">
        <v>0</v>
      </c>
      <c r="F423">
        <v>0</v>
      </c>
      <c r="G423">
        <v>0</v>
      </c>
      <c r="I423" t="s">
        <v>612</v>
      </c>
      <c r="J423" t="s">
        <v>18</v>
      </c>
      <c r="K423" t="s">
        <v>18</v>
      </c>
      <c r="L423" t="s">
        <v>18</v>
      </c>
      <c r="M423" t="s">
        <v>18</v>
      </c>
      <c r="N423">
        <v>1</v>
      </c>
    </row>
    <row r="424" spans="1:14" x14ac:dyDescent="0.25">
      <c r="A424" t="s">
        <v>613</v>
      </c>
      <c r="B424" t="s">
        <v>613</v>
      </c>
      <c r="C424">
        <v>-0.26544414726153598</v>
      </c>
      <c r="D424">
        <v>0.56431897260886399</v>
      </c>
      <c r="E424">
        <v>1.09939407060428</v>
      </c>
      <c r="F424">
        <v>1.0276891406076001</v>
      </c>
      <c r="G424">
        <v>1.10549630208265</v>
      </c>
      <c r="I424" t="s">
        <v>613</v>
      </c>
      <c r="J424" s="2">
        <v>0.129371312965776</v>
      </c>
      <c r="K424" s="2">
        <v>2.8298474216462198E-4</v>
      </c>
      <c r="L424">
        <v>1.44329650481319E-13</v>
      </c>
      <c r="M424">
        <v>5.5128359253848097E-12</v>
      </c>
      <c r="N424">
        <v>6.7945703114195606E-14</v>
      </c>
    </row>
    <row r="425" spans="1:14" x14ac:dyDescent="0.25">
      <c r="A425" t="s">
        <v>614</v>
      </c>
      <c r="B425" t="s">
        <v>614</v>
      </c>
      <c r="C425">
        <v>-0.44216506667886701</v>
      </c>
      <c r="D425">
        <v>-0.15506715001202201</v>
      </c>
      <c r="E425">
        <v>0.27584951645661898</v>
      </c>
      <c r="F425">
        <v>0.56174394465044597</v>
      </c>
      <c r="G425">
        <v>0.37319335686578098</v>
      </c>
      <c r="I425" t="s">
        <v>614</v>
      </c>
      <c r="J425">
        <v>1.6095735817991001E-2</v>
      </c>
      <c r="K425">
        <v>0.39903500208950599</v>
      </c>
      <c r="L425">
        <v>0.12983557626339901</v>
      </c>
      <c r="M425">
        <v>6.3639374466000701E-4</v>
      </c>
      <c r="N425">
        <v>2.5239158711884001E-2</v>
      </c>
    </row>
    <row r="426" spans="1:14" x14ac:dyDescent="0.25">
      <c r="A426" t="s">
        <v>615</v>
      </c>
      <c r="B426" t="s">
        <v>615</v>
      </c>
      <c r="C426">
        <v>-0.72300740561625598</v>
      </c>
      <c r="D426">
        <v>-3.4994811608998599</v>
      </c>
      <c r="E426">
        <v>-1.7412900733646901</v>
      </c>
      <c r="F426">
        <v>-3.15922050620394</v>
      </c>
      <c r="G426">
        <v>-1.3846335716959901</v>
      </c>
      <c r="I426" t="s">
        <v>615</v>
      </c>
      <c r="J426">
        <v>0.82539669265043103</v>
      </c>
      <c r="K426">
        <v>0.124779187509929</v>
      </c>
      <c r="L426">
        <v>0.48648393372492799</v>
      </c>
      <c r="M426">
        <v>0.158042127808771</v>
      </c>
      <c r="N426">
        <v>0.50681875830410605</v>
      </c>
    </row>
    <row r="427" spans="1:14" x14ac:dyDescent="0.25">
      <c r="A427" t="s">
        <v>616</v>
      </c>
      <c r="B427" t="s">
        <v>617</v>
      </c>
      <c r="C427">
        <v>0.33703246199478798</v>
      </c>
      <c r="D427">
        <v>-0.18074340267626299</v>
      </c>
      <c r="E427">
        <v>0.11255457628676301</v>
      </c>
      <c r="F427">
        <v>-8.8183712014674107E-2</v>
      </c>
      <c r="G427">
        <v>-0.88610907476570999</v>
      </c>
      <c r="I427" t="s">
        <v>617</v>
      </c>
      <c r="J427">
        <v>1.9150251098175902E-2</v>
      </c>
      <c r="K427">
        <v>0.227265009762666</v>
      </c>
      <c r="L427">
        <v>0.47632655057855999</v>
      </c>
      <c r="M427">
        <v>0.57884962135979701</v>
      </c>
      <c r="N427">
        <v>4.4489689200867499E-12</v>
      </c>
    </row>
    <row r="428" spans="1:14" x14ac:dyDescent="0.25">
      <c r="A428" t="s">
        <v>618</v>
      </c>
      <c r="B428" t="s">
        <v>618</v>
      </c>
      <c r="C428">
        <v>-0.63758975253653905</v>
      </c>
      <c r="D428">
        <v>-3.9413166693006403E-3</v>
      </c>
      <c r="E428">
        <v>0.68555485632144997</v>
      </c>
      <c r="F428">
        <v>1.2992484473338399</v>
      </c>
      <c r="G428">
        <v>0.356791392244588</v>
      </c>
      <c r="I428" t="s">
        <v>618</v>
      </c>
      <c r="J428">
        <v>0.101628796164662</v>
      </c>
      <c r="K428">
        <v>0.99390002806045297</v>
      </c>
      <c r="L428">
        <v>7.8904634533215598E-2</v>
      </c>
      <c r="M428">
        <v>4.5922680528372298E-4</v>
      </c>
      <c r="N428">
        <v>0.30644040998769501</v>
      </c>
    </row>
    <row r="429" spans="1:14" x14ac:dyDescent="0.25">
      <c r="A429" t="s">
        <v>619</v>
      </c>
      <c r="B429" t="s">
        <v>619</v>
      </c>
      <c r="C429">
        <v>-1.3802982498587999</v>
      </c>
      <c r="D429">
        <v>-0.65326523312873197</v>
      </c>
      <c r="E429">
        <v>0.57853660689012498</v>
      </c>
      <c r="F429">
        <v>0.34266063646538503</v>
      </c>
      <c r="G429">
        <v>-7.9347744895242295E-2</v>
      </c>
      <c r="I429" t="s">
        <v>619</v>
      </c>
      <c r="J429">
        <v>8.6599933775707202E-10</v>
      </c>
      <c r="K429">
        <v>6.2793835126431097E-3</v>
      </c>
      <c r="L429">
        <v>1.6460032138497799E-2</v>
      </c>
      <c r="M429" s="2">
        <v>0.17370732173721901</v>
      </c>
      <c r="N429">
        <v>0.80269210215684095</v>
      </c>
    </row>
    <row r="430" spans="1:14" x14ac:dyDescent="0.25">
      <c r="A430" t="s">
        <v>620</v>
      </c>
      <c r="B430" t="s">
        <v>620</v>
      </c>
      <c r="C430">
        <v>-8.6200429615588797E-2</v>
      </c>
      <c r="D430">
        <v>0.36096087716583097</v>
      </c>
      <c r="E430">
        <v>3.6205090927913797E-2</v>
      </c>
      <c r="F430">
        <v>1.9966842471145801E-2</v>
      </c>
      <c r="G430">
        <v>-0.224407783783656</v>
      </c>
      <c r="I430" t="s">
        <v>620</v>
      </c>
      <c r="J430">
        <v>0.73834645328954496</v>
      </c>
      <c r="K430">
        <v>5.3176223037418202E-2</v>
      </c>
      <c r="L430">
        <v>0.87654636179460099</v>
      </c>
      <c r="M430">
        <v>0.93584184388637204</v>
      </c>
      <c r="N430">
        <v>0.25712572038117798</v>
      </c>
    </row>
    <row r="431" spans="1:14" x14ac:dyDescent="0.25">
      <c r="A431" t="s">
        <v>621</v>
      </c>
      <c r="B431" t="s">
        <v>621</v>
      </c>
      <c r="C431">
        <v>-5.9919026720796402E-2</v>
      </c>
      <c r="D431">
        <v>-3.9089848556961702E-2</v>
      </c>
      <c r="E431">
        <v>-4.4062807158313101E-2</v>
      </c>
      <c r="F431">
        <v>-5.1703436254520799E-2</v>
      </c>
      <c r="G431">
        <v>-0.21531569112436</v>
      </c>
      <c r="I431" t="s">
        <v>621</v>
      </c>
      <c r="J431">
        <v>0.75989453687582398</v>
      </c>
      <c r="K431">
        <v>0.82478389921681905</v>
      </c>
      <c r="L431">
        <v>0.80222862509039194</v>
      </c>
      <c r="M431">
        <v>0.772166438215524</v>
      </c>
      <c r="N431">
        <v>0.139870628583075</v>
      </c>
    </row>
    <row r="432" spans="1:14" x14ac:dyDescent="0.25">
      <c r="A432" t="s">
        <v>622</v>
      </c>
      <c r="B432" t="s">
        <v>623</v>
      </c>
      <c r="C432">
        <v>0.68314694081503502</v>
      </c>
      <c r="D432">
        <v>0.48502931117771703</v>
      </c>
      <c r="E432">
        <v>1.6356322830577499E-3</v>
      </c>
      <c r="F432">
        <v>-0.30577849413911001</v>
      </c>
      <c r="G432">
        <v>0.58452010648957098</v>
      </c>
      <c r="I432" t="s">
        <v>623</v>
      </c>
      <c r="J432">
        <v>2.9326476637736301E-8</v>
      </c>
      <c r="K432">
        <v>1.16419691133393E-4</v>
      </c>
      <c r="L432">
        <v>0.99335072741733499</v>
      </c>
      <c r="M432">
        <v>1.99837711122921E-2</v>
      </c>
      <c r="N432">
        <v>1.60628213392005E-6</v>
      </c>
    </row>
    <row r="433" spans="1:14" x14ac:dyDescent="0.25">
      <c r="A433" t="s">
        <v>624</v>
      </c>
      <c r="B433" t="s">
        <v>625</v>
      </c>
      <c r="C433">
        <v>0.13213842212239599</v>
      </c>
      <c r="D433">
        <v>0.710119803860631</v>
      </c>
      <c r="E433">
        <v>0.661736460756435</v>
      </c>
      <c r="F433">
        <v>-0.20228684585457199</v>
      </c>
      <c r="G433">
        <v>-1.24312329207629</v>
      </c>
      <c r="I433" t="s">
        <v>625</v>
      </c>
      <c r="J433">
        <v>0.622717534225248</v>
      </c>
      <c r="K433">
        <v>5.4507869325512795E-4</v>
      </c>
      <c r="L433" s="2">
        <v>1.23353696081098E-3</v>
      </c>
      <c r="M433">
        <v>0.38180748272635001</v>
      </c>
      <c r="N433">
        <v>1.7310595633092299E-10</v>
      </c>
    </row>
    <row r="434" spans="1:14" x14ac:dyDescent="0.25">
      <c r="A434" t="s">
        <v>626</v>
      </c>
      <c r="B434" t="s">
        <v>627</v>
      </c>
      <c r="C434">
        <v>-0.58390362714520305</v>
      </c>
      <c r="D434">
        <v>-0.72726756002709303</v>
      </c>
      <c r="E434">
        <v>-0.98074825499324803</v>
      </c>
      <c r="F434">
        <v>-0.39282199738198598</v>
      </c>
      <c r="G434">
        <v>-0.42806288498952599</v>
      </c>
      <c r="I434" t="s">
        <v>627</v>
      </c>
      <c r="J434">
        <v>0.119807941793455</v>
      </c>
      <c r="K434">
        <v>3.5342727216369801E-2</v>
      </c>
      <c r="L434">
        <v>2.2461383070267599E-3</v>
      </c>
      <c r="M434" s="2">
        <v>0.34049879657515703</v>
      </c>
      <c r="N434">
        <v>0.24946158793192899</v>
      </c>
    </row>
    <row r="435" spans="1:14" x14ac:dyDescent="0.25">
      <c r="A435" t="s">
        <v>628</v>
      </c>
      <c r="B435" t="s">
        <v>628</v>
      </c>
      <c r="C435">
        <v>-1.9871548134660799</v>
      </c>
      <c r="D435">
        <v>-2.3284770576170701</v>
      </c>
      <c r="E435">
        <v>-2.4907984174092701</v>
      </c>
      <c r="F435">
        <v>-1.88014511423876</v>
      </c>
      <c r="G435">
        <v>-1.2749986226144301</v>
      </c>
      <c r="I435" t="s">
        <v>628</v>
      </c>
      <c r="J435">
        <v>4.8085912532686597E-7</v>
      </c>
      <c r="K435">
        <v>5.9351861006365898E-12</v>
      </c>
      <c r="L435">
        <v>4.3420358646285503E-14</v>
      </c>
      <c r="M435" s="2">
        <v>5.2712993361776498E-8</v>
      </c>
      <c r="N435">
        <v>2.6990779015444698E-4</v>
      </c>
    </row>
    <row r="436" spans="1:14" x14ac:dyDescent="0.25">
      <c r="A436" t="s">
        <v>629</v>
      </c>
      <c r="B436" t="s">
        <v>629</v>
      </c>
      <c r="C436">
        <v>-0.31084067754823203</v>
      </c>
      <c r="D436">
        <v>-0.72279031945497896</v>
      </c>
      <c r="E436">
        <v>-0.29160395445639697</v>
      </c>
      <c r="F436">
        <v>0.26229830368634799</v>
      </c>
      <c r="G436">
        <v>-0.43041728320228401</v>
      </c>
      <c r="I436" t="s">
        <v>629</v>
      </c>
      <c r="J436">
        <v>0.18998252391377499</v>
      </c>
      <c r="K436">
        <v>2.2860899507934701E-4</v>
      </c>
      <c r="L436">
        <v>0.18625670985720799</v>
      </c>
      <c r="M436">
        <v>0.207408945719533</v>
      </c>
      <c r="N436">
        <v>4.1665768845911798E-2</v>
      </c>
    </row>
    <row r="437" spans="1:14" x14ac:dyDescent="0.25">
      <c r="A437" t="s">
        <v>630</v>
      </c>
      <c r="B437" t="s">
        <v>630</v>
      </c>
      <c r="C437">
        <v>-0.23870617152981699</v>
      </c>
      <c r="D437">
        <v>-0.63846235909622495</v>
      </c>
      <c r="E437">
        <v>-5.68444894429848E-2</v>
      </c>
      <c r="F437">
        <v>-3.00858470007359E-2</v>
      </c>
      <c r="G437">
        <v>-0.56750297504881997</v>
      </c>
      <c r="I437" t="s">
        <v>630</v>
      </c>
      <c r="J437" s="2">
        <v>0.111718012875477</v>
      </c>
      <c r="K437" s="2">
        <v>4.7921510641801701E-8</v>
      </c>
      <c r="L437">
        <v>0.71655284218488402</v>
      </c>
      <c r="M437">
        <v>0.84859579591689105</v>
      </c>
      <c r="N437">
        <v>1.5048880130288999E-6</v>
      </c>
    </row>
    <row r="438" spans="1:14" x14ac:dyDescent="0.25">
      <c r="A438" t="s">
        <v>631</v>
      </c>
      <c r="B438" t="s">
        <v>632</v>
      </c>
      <c r="C438">
        <v>-1.11372346173119</v>
      </c>
      <c r="D438">
        <v>-2.2944947312611501</v>
      </c>
      <c r="E438">
        <v>-2.0212489794405002</v>
      </c>
      <c r="F438">
        <v>-2.0414618627574801</v>
      </c>
      <c r="G438">
        <v>-1.47100886260576</v>
      </c>
      <c r="I438" t="s">
        <v>632</v>
      </c>
      <c r="J438">
        <v>3.6424572582033599E-15</v>
      </c>
      <c r="K438">
        <v>2.00464327257319E-64</v>
      </c>
      <c r="L438" s="2">
        <v>7.9016753600925297E-44</v>
      </c>
      <c r="M438">
        <v>1.2920449686045201E-38</v>
      </c>
      <c r="N438" s="2">
        <v>2.0273703063123501E-26</v>
      </c>
    </row>
    <row r="439" spans="1:14" x14ac:dyDescent="0.25">
      <c r="A439" t="s">
        <v>633</v>
      </c>
      <c r="B439" t="s">
        <v>634</v>
      </c>
      <c r="C439">
        <v>-0.35356215534346203</v>
      </c>
      <c r="D439">
        <v>-0.24129379875347801</v>
      </c>
      <c r="E439">
        <v>0.18179339512960899</v>
      </c>
      <c r="F439">
        <v>0.164283137057813</v>
      </c>
      <c r="G439">
        <v>0.196993543947421</v>
      </c>
      <c r="I439" t="s">
        <v>634</v>
      </c>
      <c r="J439" s="2">
        <v>4.6089800769273198E-4</v>
      </c>
      <c r="K439" s="2">
        <v>1.80950499561554E-2</v>
      </c>
      <c r="L439">
        <v>9.0183526792590493E-2</v>
      </c>
      <c r="M439">
        <v>0.119290136240713</v>
      </c>
      <c r="N439">
        <v>5.2302854787054598E-2</v>
      </c>
    </row>
    <row r="440" spans="1:14" x14ac:dyDescent="0.25">
      <c r="A440" t="s">
        <v>635</v>
      </c>
      <c r="B440" t="s">
        <v>635</v>
      </c>
      <c r="C440">
        <v>-0.11993439158726001</v>
      </c>
      <c r="D440">
        <v>-0.45632108453101</v>
      </c>
      <c r="E440">
        <v>0.19141928966749799</v>
      </c>
      <c r="F440">
        <v>-0.20256436125489799</v>
      </c>
      <c r="G440">
        <v>-0.55161588174042797</v>
      </c>
      <c r="I440" t="s">
        <v>635</v>
      </c>
      <c r="J440" s="2">
        <v>0.64610025686907901</v>
      </c>
      <c r="K440" s="2">
        <v>1.9237819082541699E-2</v>
      </c>
      <c r="L440">
        <v>0.37507252278539199</v>
      </c>
      <c r="M440">
        <v>0.33203415354788002</v>
      </c>
      <c r="N440">
        <v>2.8539326216870898E-3</v>
      </c>
    </row>
    <row r="441" spans="1:14" x14ac:dyDescent="0.25">
      <c r="A441" t="s">
        <v>636</v>
      </c>
      <c r="B441" t="s">
        <v>637</v>
      </c>
      <c r="C441">
        <v>-0.240674312040664</v>
      </c>
      <c r="D441">
        <v>-0.297516109862136</v>
      </c>
      <c r="E441">
        <v>0.67269103813778997</v>
      </c>
      <c r="F441">
        <v>0.320878748382324</v>
      </c>
      <c r="G441">
        <v>-0.16553157232867</v>
      </c>
      <c r="I441" t="s">
        <v>637</v>
      </c>
      <c r="J441" s="2">
        <v>0.111647063701525</v>
      </c>
      <c r="K441" s="2">
        <v>3.6514778082417397E-2</v>
      </c>
      <c r="L441">
        <v>8.2525777352254901E-7</v>
      </c>
      <c r="M441" s="2">
        <v>2.3291921619875401E-2</v>
      </c>
      <c r="N441">
        <v>0.26884971271673602</v>
      </c>
    </row>
    <row r="442" spans="1:14" x14ac:dyDescent="0.25">
      <c r="A442" t="s">
        <v>638</v>
      </c>
      <c r="B442" t="s">
        <v>639</v>
      </c>
      <c r="C442">
        <v>-0.59228825463042301</v>
      </c>
      <c r="D442">
        <v>0</v>
      </c>
      <c r="E442">
        <v>0</v>
      </c>
      <c r="F442">
        <v>1.3734915273635599</v>
      </c>
      <c r="G442">
        <v>0</v>
      </c>
      <c r="I442" t="s">
        <v>639</v>
      </c>
      <c r="J442" t="s">
        <v>18</v>
      </c>
      <c r="K442" t="s">
        <v>18</v>
      </c>
      <c r="L442" t="s">
        <v>18</v>
      </c>
      <c r="M442" t="s">
        <v>18</v>
      </c>
      <c r="N442">
        <v>1</v>
      </c>
    </row>
    <row r="443" spans="1:14" x14ac:dyDescent="0.25">
      <c r="A443" t="s">
        <v>640</v>
      </c>
      <c r="B443" t="s">
        <v>640</v>
      </c>
      <c r="C443">
        <v>1.5330106030581001</v>
      </c>
      <c r="D443">
        <v>4.0475559426377403</v>
      </c>
      <c r="E443">
        <v>3.05486545507563</v>
      </c>
      <c r="F443">
        <v>2.7244759704782999</v>
      </c>
      <c r="G443">
        <v>1.9881942277167099</v>
      </c>
      <c r="I443" t="s">
        <v>640</v>
      </c>
      <c r="J443">
        <v>3.6981945562407202E-4</v>
      </c>
      <c r="K443">
        <v>1.81086531322523E-16</v>
      </c>
      <c r="L443">
        <v>2.6067774514574899E-12</v>
      </c>
      <c r="M443">
        <v>5.5248902501096201E-9</v>
      </c>
      <c r="N443">
        <v>8.5959249510745793E-6</v>
      </c>
    </row>
    <row r="444" spans="1:14" x14ac:dyDescent="0.25">
      <c r="A444" t="s">
        <v>641</v>
      </c>
      <c r="B444" t="s">
        <v>641</v>
      </c>
      <c r="C444">
        <v>-1.42495952710587E-2</v>
      </c>
      <c r="D444">
        <v>0.16937085887905801</v>
      </c>
      <c r="E444">
        <v>-0.31760966383903999</v>
      </c>
      <c r="F444">
        <v>5.86389599787989E-2</v>
      </c>
      <c r="G444">
        <v>0.15263959692693899</v>
      </c>
      <c r="I444" t="s">
        <v>641</v>
      </c>
      <c r="J444">
        <v>0.94306739051938104</v>
      </c>
      <c r="K444">
        <v>0.20068041815507101</v>
      </c>
      <c r="L444">
        <v>1.2720365384418101E-2</v>
      </c>
      <c r="M444">
        <v>0.69389462163751703</v>
      </c>
      <c r="N444">
        <v>0.25191932382322602</v>
      </c>
    </row>
    <row r="445" spans="1:14" x14ac:dyDescent="0.25">
      <c r="A445" t="s">
        <v>642</v>
      </c>
      <c r="B445" t="s">
        <v>642</v>
      </c>
      <c r="C445">
        <v>0.396064405835787</v>
      </c>
      <c r="D445">
        <v>0.44730032807153602</v>
      </c>
      <c r="E445">
        <v>0.50291719586376904</v>
      </c>
      <c r="F445">
        <v>0.72994408789687504</v>
      </c>
      <c r="G445">
        <v>0.65025703620541897</v>
      </c>
      <c r="I445" t="s">
        <v>642</v>
      </c>
      <c r="J445">
        <v>1.4939257170787101E-2</v>
      </c>
      <c r="K445">
        <v>4.4721394423182697E-3</v>
      </c>
      <c r="L445">
        <v>1.1799165531320101E-3</v>
      </c>
      <c r="M445">
        <v>1.2276496763684601E-6</v>
      </c>
      <c r="N445">
        <v>1.3545484724969999E-5</v>
      </c>
    </row>
    <row r="446" spans="1:14" x14ac:dyDescent="0.25">
      <c r="A446" t="s">
        <v>643</v>
      </c>
      <c r="B446" t="s">
        <v>643</v>
      </c>
      <c r="C446">
        <v>0.108698482089648</v>
      </c>
      <c r="D446">
        <v>7.53468848660246E-3</v>
      </c>
      <c r="E446">
        <v>-9.1426750925964598E-2</v>
      </c>
      <c r="F446">
        <v>-8.1853604790544501E-2</v>
      </c>
      <c r="G446">
        <v>0.236122283204004</v>
      </c>
      <c r="I446" t="s">
        <v>643</v>
      </c>
      <c r="J446">
        <v>0.53315290263116999</v>
      </c>
      <c r="K446">
        <v>0.96903840422236898</v>
      </c>
      <c r="L446">
        <v>0.57959026350903498</v>
      </c>
      <c r="M446">
        <v>0.624621078882726</v>
      </c>
      <c r="N446">
        <v>9.3479231162921603E-2</v>
      </c>
    </row>
    <row r="447" spans="1:14" x14ac:dyDescent="0.25">
      <c r="A447" t="s">
        <v>644</v>
      </c>
      <c r="B447" t="s">
        <v>645</v>
      </c>
      <c r="C447">
        <v>-9.5773386158468005E-2</v>
      </c>
      <c r="D447">
        <v>3.11651860600538E-2</v>
      </c>
      <c r="E447">
        <v>-0.44557794825820402</v>
      </c>
      <c r="F447">
        <v>-0.46453302431597499</v>
      </c>
      <c r="G447">
        <v>0.30014251880410497</v>
      </c>
      <c r="I447" t="s">
        <v>645</v>
      </c>
      <c r="J447">
        <v>0.65663684667393996</v>
      </c>
      <c r="K447">
        <v>0.88193803153250505</v>
      </c>
      <c r="L447">
        <v>8.4333561149080704E-3</v>
      </c>
      <c r="M447">
        <v>4.1000205807777699E-3</v>
      </c>
      <c r="N447">
        <v>6.5871014492365307E-2</v>
      </c>
    </row>
    <row r="448" spans="1:14" x14ac:dyDescent="0.25">
      <c r="A448" t="s">
        <v>646</v>
      </c>
      <c r="B448" t="s">
        <v>646</v>
      </c>
      <c r="C448">
        <v>0.19575445361746499</v>
      </c>
      <c r="D448">
        <v>-1.1842781650006799</v>
      </c>
      <c r="E448">
        <v>-1.02616612661303</v>
      </c>
      <c r="F448">
        <v>-2.2915452204909301</v>
      </c>
      <c r="G448">
        <v>-1.1317681057131199</v>
      </c>
      <c r="I448" t="s">
        <v>646</v>
      </c>
      <c r="J448">
        <v>0.42999033887333399</v>
      </c>
      <c r="K448">
        <v>1.5508740854555101E-10</v>
      </c>
      <c r="L448">
        <v>1.9446699485697301E-7</v>
      </c>
      <c r="M448">
        <v>1.69560313194186E-26</v>
      </c>
      <c r="N448">
        <v>6.8400600624860098E-9</v>
      </c>
    </row>
    <row r="449" spans="1:14" x14ac:dyDescent="0.25">
      <c r="A449" t="s">
        <v>647</v>
      </c>
      <c r="B449" t="s">
        <v>648</v>
      </c>
      <c r="C449">
        <v>-0.343597087094765</v>
      </c>
      <c r="D449">
        <v>0.65425551460312104</v>
      </c>
      <c r="E449">
        <v>0.61119825033539998</v>
      </c>
      <c r="F449">
        <v>0.70405116129480105</v>
      </c>
      <c r="G449">
        <v>0.41655158742679899</v>
      </c>
      <c r="I449" t="s">
        <v>648</v>
      </c>
      <c r="J449">
        <v>0.65686163436626799</v>
      </c>
      <c r="K449">
        <v>0.201427872554656</v>
      </c>
      <c r="L449">
        <v>0.27042822145574802</v>
      </c>
      <c r="M449">
        <v>0.28148702825586402</v>
      </c>
      <c r="N449">
        <v>0.45041133827230501</v>
      </c>
    </row>
    <row r="450" spans="1:14" x14ac:dyDescent="0.25">
      <c r="A450" t="s">
        <v>649</v>
      </c>
      <c r="B450" t="s">
        <v>650</v>
      </c>
      <c r="C450">
        <v>0.30496780280290497</v>
      </c>
      <c r="D450">
        <v>2.74822653061216E-3</v>
      </c>
      <c r="E450">
        <v>-0.65278172010239099</v>
      </c>
      <c r="F450">
        <v>-0.39525563077018999</v>
      </c>
      <c r="G450">
        <v>-0.18585321432454399</v>
      </c>
      <c r="I450" t="s">
        <v>650</v>
      </c>
      <c r="J450">
        <v>2.5256466692642498E-3</v>
      </c>
      <c r="K450">
        <v>0.985288687879466</v>
      </c>
      <c r="L450">
        <v>2.2478719588460901E-12</v>
      </c>
      <c r="M450">
        <v>4.3776634558789902E-5</v>
      </c>
      <c r="N450">
        <v>6.2537846291058394E-2</v>
      </c>
    </row>
    <row r="451" spans="1:14" x14ac:dyDescent="0.25">
      <c r="A451" t="s">
        <v>651</v>
      </c>
      <c r="B451" t="s">
        <v>652</v>
      </c>
      <c r="C451">
        <v>1.4466410231642901</v>
      </c>
      <c r="D451">
        <v>0.118693956204</v>
      </c>
      <c r="E451">
        <v>-0.18833277363656101</v>
      </c>
      <c r="F451">
        <v>-0.412356933809093</v>
      </c>
      <c r="G451">
        <v>-0.16440555480503</v>
      </c>
      <c r="I451" t="s">
        <v>652</v>
      </c>
      <c r="J451" s="2">
        <v>4.2081290350270202E-15</v>
      </c>
      <c r="K451" s="2">
        <v>0.59705815101438098</v>
      </c>
      <c r="L451">
        <v>0.37974903350834099</v>
      </c>
      <c r="M451">
        <v>3.9270559993651803E-2</v>
      </c>
      <c r="N451">
        <v>0.44088287324999498</v>
      </c>
    </row>
    <row r="452" spans="1:14" x14ac:dyDescent="0.25">
      <c r="A452" t="s">
        <v>653</v>
      </c>
      <c r="B452" t="s">
        <v>654</v>
      </c>
      <c r="C452">
        <v>0.32393694211447099</v>
      </c>
      <c r="D452">
        <v>-0.27039102033128198</v>
      </c>
      <c r="E452">
        <v>-5.6558553501947099E-2</v>
      </c>
      <c r="F452">
        <v>-6.2166094651588302E-2</v>
      </c>
      <c r="G452">
        <v>0.12355688954619801</v>
      </c>
      <c r="I452" t="s">
        <v>654</v>
      </c>
      <c r="J452">
        <v>1.82195119708316E-2</v>
      </c>
      <c r="K452">
        <v>4.7674335209697001E-2</v>
      </c>
      <c r="L452">
        <v>0.728338622999402</v>
      </c>
      <c r="M452">
        <v>0.699908902117367</v>
      </c>
      <c r="N452" s="2">
        <v>0.397153315208915</v>
      </c>
    </row>
    <row r="453" spans="1:14" x14ac:dyDescent="0.25">
      <c r="A453" t="s">
        <v>655</v>
      </c>
      <c r="B453" t="s">
        <v>655</v>
      </c>
      <c r="C453">
        <v>0.19524290159674401</v>
      </c>
      <c r="D453">
        <v>0.27400338185502499</v>
      </c>
      <c r="E453">
        <v>0.184106824803762</v>
      </c>
      <c r="F453">
        <v>5.1916260676582601E-2</v>
      </c>
      <c r="G453">
        <v>0.482667962396439</v>
      </c>
      <c r="I453" t="s">
        <v>655</v>
      </c>
      <c r="J453" s="2">
        <v>0.426517866471191</v>
      </c>
      <c r="K453" s="2">
        <v>0.19509450254197</v>
      </c>
      <c r="L453" s="2">
        <v>0.41420628803502102</v>
      </c>
      <c r="M453">
        <v>0.84794834236321803</v>
      </c>
      <c r="N453" s="2">
        <v>8.34255006273865E-3</v>
      </c>
    </row>
    <row r="454" spans="1:14" x14ac:dyDescent="0.25">
      <c r="A454" t="s">
        <v>656</v>
      </c>
      <c r="B454" t="s">
        <v>657</v>
      </c>
      <c r="C454">
        <v>1.6669743816029301</v>
      </c>
      <c r="D454">
        <v>1.2075880972526101</v>
      </c>
      <c r="E454">
        <v>2.28221728373427</v>
      </c>
      <c r="F454">
        <v>-0.14451627679845</v>
      </c>
      <c r="G454">
        <v>3.0599727347352598E-3</v>
      </c>
      <c r="I454" t="s">
        <v>657</v>
      </c>
      <c r="J454" s="2">
        <v>1.14606630238679E-20</v>
      </c>
      <c r="K454" s="2">
        <v>1.2418895953035201E-10</v>
      </c>
      <c r="L454">
        <v>4.8531652099775999E-34</v>
      </c>
      <c r="M454" s="2">
        <v>0.51949405152373596</v>
      </c>
      <c r="N454" s="2">
        <v>1</v>
      </c>
    </row>
    <row r="455" spans="1:14" x14ac:dyDescent="0.25">
      <c r="A455" t="s">
        <v>658</v>
      </c>
      <c r="B455" t="s">
        <v>659</v>
      </c>
      <c r="C455">
        <v>-6.27702780128089</v>
      </c>
      <c r="D455">
        <v>-4.4642238478694196</v>
      </c>
      <c r="E455">
        <v>-5.38022605404253</v>
      </c>
      <c r="F455">
        <v>-3.0190592777836298</v>
      </c>
      <c r="G455">
        <v>-4.7095919530669796</v>
      </c>
      <c r="I455" t="s">
        <v>659</v>
      </c>
      <c r="J455">
        <v>2.5163418807284101E-33</v>
      </c>
      <c r="K455">
        <v>5.4536733166954297E-20</v>
      </c>
      <c r="L455">
        <v>5.8802359768853102E-30</v>
      </c>
      <c r="M455">
        <v>1.7641372962465601E-9</v>
      </c>
      <c r="N455" s="2">
        <v>5.6950553518496701E-24</v>
      </c>
    </row>
    <row r="456" spans="1:14" x14ac:dyDescent="0.25">
      <c r="A456" t="s">
        <v>660</v>
      </c>
      <c r="B456" t="s">
        <v>661</v>
      </c>
      <c r="C456">
        <v>0.38994673563136001</v>
      </c>
      <c r="D456">
        <v>0.24391559826349599</v>
      </c>
      <c r="E456">
        <v>-0.13775461644086001</v>
      </c>
      <c r="F456">
        <v>0.21479782941886499</v>
      </c>
      <c r="G456">
        <v>0.20704346014542199</v>
      </c>
      <c r="I456" t="s">
        <v>661</v>
      </c>
      <c r="J456">
        <v>6.9002780526874899E-4</v>
      </c>
      <c r="K456">
        <v>3.4519777990157298E-2</v>
      </c>
      <c r="L456">
        <v>0.27987023016357798</v>
      </c>
      <c r="M456">
        <v>7.5553079440650497E-2</v>
      </c>
      <c r="N456">
        <v>7.6240362290197095E-2</v>
      </c>
    </row>
    <row r="457" spans="1:14" x14ac:dyDescent="0.25">
      <c r="A457" t="s">
        <v>662</v>
      </c>
      <c r="B457" t="s">
        <v>662</v>
      </c>
      <c r="C457">
        <v>-7.2004984833714994E-2</v>
      </c>
      <c r="D457">
        <v>0.44507372292882802</v>
      </c>
      <c r="E457">
        <v>0.29104220289796001</v>
      </c>
      <c r="F457">
        <v>0.53889113937092603</v>
      </c>
      <c r="G457">
        <v>0.65677788678790405</v>
      </c>
      <c r="I457" t="s">
        <v>662</v>
      </c>
      <c r="J457">
        <v>0.68581425894659498</v>
      </c>
      <c r="K457">
        <v>6.4780510513918902E-4</v>
      </c>
      <c r="L457">
        <v>3.4381535886289401E-2</v>
      </c>
      <c r="M457">
        <v>4.4716854696214197E-5</v>
      </c>
      <c r="N457">
        <v>1.86660585846254E-7</v>
      </c>
    </row>
    <row r="458" spans="1:14" x14ac:dyDescent="0.25">
      <c r="A458" t="s">
        <v>663</v>
      </c>
      <c r="B458" t="s">
        <v>664</v>
      </c>
      <c r="C458">
        <v>-5.6500515668503803</v>
      </c>
      <c r="D458">
        <v>0.35957824745164302</v>
      </c>
      <c r="E458">
        <v>-0.896334680697916</v>
      </c>
      <c r="F458">
        <v>-4.5495964184741098</v>
      </c>
      <c r="G458">
        <v>1.56707034642889</v>
      </c>
      <c r="I458" t="s">
        <v>664</v>
      </c>
      <c r="J458" s="2">
        <v>1.6780739499692199E-13</v>
      </c>
      <c r="K458" s="2">
        <v>0.66296907816727202</v>
      </c>
      <c r="L458">
        <v>7.2103526332371895E-2</v>
      </c>
      <c r="M458" s="2">
        <v>1.2829001861608401E-26</v>
      </c>
      <c r="N458" s="2">
        <v>6.0162523125114498E-2</v>
      </c>
    </row>
    <row r="459" spans="1:14" x14ac:dyDescent="0.25">
      <c r="A459" t="s">
        <v>665</v>
      </c>
      <c r="B459" t="s">
        <v>666</v>
      </c>
      <c r="C459">
        <v>-0.167935592678329</v>
      </c>
      <c r="D459">
        <v>-0.41916482881289502</v>
      </c>
      <c r="E459">
        <v>-0.86019142235599899</v>
      </c>
      <c r="F459">
        <v>-0.27238473570101301</v>
      </c>
      <c r="G459">
        <v>-0.41458164359141297</v>
      </c>
      <c r="I459" t="s">
        <v>666</v>
      </c>
      <c r="J459">
        <v>0.37546814237695902</v>
      </c>
      <c r="K459">
        <v>6.1561687165192901E-3</v>
      </c>
      <c r="L459">
        <v>2.5939821635196299E-8</v>
      </c>
      <c r="M459">
        <v>0.11500181368858101</v>
      </c>
      <c r="N459">
        <v>7.6250279594206102E-3</v>
      </c>
    </row>
    <row r="460" spans="1:14" x14ac:dyDescent="0.25">
      <c r="A460" t="s">
        <v>667</v>
      </c>
      <c r="B460" t="s">
        <v>667</v>
      </c>
      <c r="C460">
        <v>-0.43384836131031201</v>
      </c>
      <c r="D460">
        <v>-0.23445470298906401</v>
      </c>
      <c r="E460">
        <v>7.5208300635229902E-2</v>
      </c>
      <c r="F460">
        <v>4.85297593834452E-3</v>
      </c>
      <c r="G460">
        <v>1.4881132302077899E-2</v>
      </c>
      <c r="I460" t="s">
        <v>667</v>
      </c>
      <c r="J460">
        <v>2.2863938821146401E-2</v>
      </c>
      <c r="K460">
        <v>0.21001450519258799</v>
      </c>
      <c r="L460">
        <v>0.73654237438627801</v>
      </c>
      <c r="M460">
        <v>0.98284419638921905</v>
      </c>
      <c r="N460">
        <v>0.96538316692035397</v>
      </c>
    </row>
    <row r="461" spans="1:14" x14ac:dyDescent="0.25">
      <c r="A461" t="s">
        <v>668</v>
      </c>
      <c r="B461" t="s">
        <v>669</v>
      </c>
      <c r="C461">
        <v>-0.55367263747064199</v>
      </c>
      <c r="D461">
        <v>-0.55312022469003097</v>
      </c>
      <c r="E461">
        <v>-0.260681069617751</v>
      </c>
      <c r="F461">
        <v>0.39226473547509</v>
      </c>
      <c r="G461">
        <v>-0.186531701841397</v>
      </c>
      <c r="I461" t="s">
        <v>669</v>
      </c>
      <c r="J461">
        <v>1.91430341298633E-2</v>
      </c>
      <c r="K461">
        <v>1.1219448861348499E-2</v>
      </c>
      <c r="L461">
        <v>0.30045440258644701</v>
      </c>
      <c r="M461">
        <v>9.2813646849950596E-2</v>
      </c>
      <c r="N461">
        <v>0.43583248442102701</v>
      </c>
    </row>
    <row r="462" spans="1:14" x14ac:dyDescent="0.25">
      <c r="A462" t="s">
        <v>670</v>
      </c>
      <c r="B462" t="s">
        <v>670</v>
      </c>
      <c r="C462">
        <v>0.12545098839642899</v>
      </c>
      <c r="D462">
        <v>0.30297599899203598</v>
      </c>
      <c r="E462">
        <v>0.39069508224965399</v>
      </c>
      <c r="F462">
        <v>0.220779121339581</v>
      </c>
      <c r="G462">
        <v>0.55471428066583395</v>
      </c>
      <c r="I462" t="s">
        <v>670</v>
      </c>
      <c r="J462" s="2">
        <v>0.53001227543169904</v>
      </c>
      <c r="K462" s="2">
        <v>7.2847293027887103E-2</v>
      </c>
      <c r="L462">
        <v>1.6611599155698299E-2</v>
      </c>
      <c r="M462">
        <v>0.201809988176019</v>
      </c>
      <c r="N462">
        <v>3.6956057246482501E-4</v>
      </c>
    </row>
    <row r="463" spans="1:14" x14ac:dyDescent="0.25">
      <c r="A463" t="s">
        <v>671</v>
      </c>
      <c r="B463" t="s">
        <v>671</v>
      </c>
      <c r="C463">
        <v>-3.4655706893477599E-2</v>
      </c>
      <c r="D463">
        <v>-0.390800127036116</v>
      </c>
      <c r="E463">
        <v>-0.18510294995125701</v>
      </c>
      <c r="F463">
        <v>-0.249766597294315</v>
      </c>
      <c r="G463">
        <v>-0.57374581118529799</v>
      </c>
      <c r="I463" t="s">
        <v>671</v>
      </c>
      <c r="J463">
        <v>0.84551873335415295</v>
      </c>
      <c r="K463">
        <v>8.2875047927711599E-4</v>
      </c>
      <c r="L463">
        <v>0.160666122632626</v>
      </c>
      <c r="M463">
        <v>3.4961709651984599E-2</v>
      </c>
      <c r="N463" s="2">
        <v>4.4935714195413502E-7</v>
      </c>
    </row>
    <row r="464" spans="1:14" x14ac:dyDescent="0.25">
      <c r="A464" t="s">
        <v>672</v>
      </c>
      <c r="B464" t="s">
        <v>672</v>
      </c>
      <c r="C464">
        <v>0.405525132159546</v>
      </c>
      <c r="D464">
        <v>0.90681027349793197</v>
      </c>
      <c r="E464">
        <v>-3.09076805144054E-2</v>
      </c>
      <c r="F464">
        <v>0.259844031535374</v>
      </c>
      <c r="G464">
        <v>1.34796735621672</v>
      </c>
      <c r="I464" t="s">
        <v>672</v>
      </c>
      <c r="J464" s="2">
        <v>9.6356010888214605E-2</v>
      </c>
      <c r="K464" s="2">
        <v>3.0934455439607799E-5</v>
      </c>
      <c r="L464">
        <v>0.91447017801569097</v>
      </c>
      <c r="M464">
        <v>0.29243816433249997</v>
      </c>
      <c r="N464">
        <v>1.49394810150466E-10</v>
      </c>
    </row>
    <row r="465" spans="1:14" x14ac:dyDescent="0.25">
      <c r="A465" t="s">
        <v>673</v>
      </c>
      <c r="B465" t="s">
        <v>673</v>
      </c>
      <c r="C465" t="s">
        <v>18</v>
      </c>
      <c r="D465" t="s">
        <v>18</v>
      </c>
      <c r="E465" t="s">
        <v>18</v>
      </c>
      <c r="F465" t="s">
        <v>18</v>
      </c>
      <c r="G465" t="s">
        <v>18</v>
      </c>
      <c r="I465" t="s">
        <v>673</v>
      </c>
      <c r="J465" t="s">
        <v>18</v>
      </c>
      <c r="K465" t="s">
        <v>18</v>
      </c>
      <c r="L465" t="s">
        <v>18</v>
      </c>
      <c r="M465" t="s">
        <v>18</v>
      </c>
      <c r="N465" t="s">
        <v>18</v>
      </c>
    </row>
    <row r="466" spans="1:14" x14ac:dyDescent="0.25">
      <c r="A466" t="s">
        <v>674</v>
      </c>
      <c r="B466" t="s">
        <v>674</v>
      </c>
      <c r="C466">
        <v>0.39145471961274703</v>
      </c>
      <c r="D466">
        <v>0.67515819634149499</v>
      </c>
      <c r="E466">
        <v>0.74710006659768402</v>
      </c>
      <c r="F466">
        <v>0.724452139617486</v>
      </c>
      <c r="G466">
        <v>0.76089703849479096</v>
      </c>
      <c r="I466" t="s">
        <v>674</v>
      </c>
      <c r="J466">
        <v>0.29649589727252801</v>
      </c>
      <c r="K466">
        <v>2.3061351525737701E-2</v>
      </c>
      <c r="L466">
        <v>1.7674417085050999E-2</v>
      </c>
      <c r="M466">
        <v>2.23287362690642E-2</v>
      </c>
      <c r="N466">
        <v>1.16257685368282E-2</v>
      </c>
    </row>
    <row r="467" spans="1:14" x14ac:dyDescent="0.25">
      <c r="A467" t="s">
        <v>675</v>
      </c>
      <c r="B467" t="s">
        <v>675</v>
      </c>
      <c r="C467">
        <v>-7.5357080850061806E-2</v>
      </c>
      <c r="D467">
        <v>-0.73278948396356602</v>
      </c>
      <c r="E467">
        <v>-1.23231762724559</v>
      </c>
      <c r="F467">
        <v>-0.57497444743076298</v>
      </c>
      <c r="G467">
        <v>-0.89050605719926501</v>
      </c>
      <c r="I467" t="s">
        <v>675</v>
      </c>
      <c r="J467">
        <v>0.63118919426879605</v>
      </c>
      <c r="K467">
        <v>1.02849561639099E-10</v>
      </c>
      <c r="L467">
        <v>1.26913474959169E-28</v>
      </c>
      <c r="M467">
        <v>1.03278526472881E-6</v>
      </c>
      <c r="N467" s="2">
        <v>1.5758603298533201E-15</v>
      </c>
    </row>
    <row r="468" spans="1:14" x14ac:dyDescent="0.25">
      <c r="A468" t="s">
        <v>676</v>
      </c>
      <c r="B468" t="s">
        <v>677</v>
      </c>
      <c r="C468">
        <v>0.60702857416069</v>
      </c>
      <c r="D468">
        <v>0.29886409124286301</v>
      </c>
      <c r="E468">
        <v>0.89104804134370896</v>
      </c>
      <c r="F468">
        <v>3.5803713428949099E-2</v>
      </c>
      <c r="G468">
        <v>-1.0634600902723299</v>
      </c>
      <c r="I468" t="s">
        <v>677</v>
      </c>
      <c r="J468">
        <v>6.2023066820600105E-5</v>
      </c>
      <c r="K468">
        <v>6.9099062971327299E-2</v>
      </c>
      <c r="L468" s="2">
        <v>2.0881047811717601E-9</v>
      </c>
      <c r="M468">
        <v>0.86024736762166698</v>
      </c>
      <c r="N468">
        <v>7.5668965568439999E-13</v>
      </c>
    </row>
    <row r="469" spans="1:14" x14ac:dyDescent="0.25">
      <c r="A469" t="s">
        <v>678</v>
      </c>
      <c r="B469" t="s">
        <v>678</v>
      </c>
      <c r="C469">
        <v>-8.0207056674968094E-2</v>
      </c>
      <c r="D469">
        <v>0.342725007769348</v>
      </c>
      <c r="E469">
        <v>-0.113527884778338</v>
      </c>
      <c r="F469">
        <v>0.32563769724401598</v>
      </c>
      <c r="G469">
        <v>0.312447007004373</v>
      </c>
      <c r="I469" t="s">
        <v>678</v>
      </c>
      <c r="J469">
        <v>0.72605655876651798</v>
      </c>
      <c r="K469">
        <v>4.4314106731192099E-2</v>
      </c>
      <c r="L469">
        <v>0.56980319038105198</v>
      </c>
      <c r="M469">
        <v>5.9662853350741001E-2</v>
      </c>
      <c r="N469">
        <v>6.7784677275363997E-2</v>
      </c>
    </row>
    <row r="470" spans="1:14" x14ac:dyDescent="0.25">
      <c r="A470" t="s">
        <v>679</v>
      </c>
      <c r="B470" t="s">
        <v>680</v>
      </c>
      <c r="C470">
        <v>-0.38882037870538</v>
      </c>
      <c r="D470">
        <v>-1.3144993868778001</v>
      </c>
      <c r="E470">
        <v>-0.84798372223391405</v>
      </c>
      <c r="F470">
        <v>-1.01623734372983</v>
      </c>
      <c r="G470">
        <v>-1.82492803435595</v>
      </c>
      <c r="I470" t="s">
        <v>680</v>
      </c>
      <c r="J470">
        <v>1.2400611889047199E-2</v>
      </c>
      <c r="K470">
        <v>4.5871524211304399E-21</v>
      </c>
      <c r="L470" s="2">
        <v>1.5399336093477799E-9</v>
      </c>
      <c r="M470">
        <v>9.9767499152074803E-13</v>
      </c>
      <c r="N470">
        <v>1.7919043408711601E-40</v>
      </c>
    </row>
    <row r="471" spans="1:14" x14ac:dyDescent="0.25">
      <c r="A471" t="s">
        <v>681</v>
      </c>
      <c r="B471" t="s">
        <v>682</v>
      </c>
      <c r="C471">
        <v>-0.35453561949076001</v>
      </c>
      <c r="D471">
        <v>-0.63000980587966005</v>
      </c>
      <c r="E471">
        <v>8.1842461418353302E-2</v>
      </c>
      <c r="F471">
        <v>-4.6794953047510003E-2</v>
      </c>
      <c r="G471">
        <v>-0.44113149891891601</v>
      </c>
      <c r="I471" t="s">
        <v>682</v>
      </c>
      <c r="J471">
        <v>5.9698011524758003E-2</v>
      </c>
      <c r="K471">
        <v>1.9244507811412101E-4</v>
      </c>
      <c r="L471">
        <v>0.70719694027845903</v>
      </c>
      <c r="M471">
        <v>0.83129593855900596</v>
      </c>
      <c r="N471">
        <v>9.7466418644937408E-3</v>
      </c>
    </row>
    <row r="472" spans="1:14" x14ac:dyDescent="0.25">
      <c r="A472" t="s">
        <v>683</v>
      </c>
      <c r="B472" t="s">
        <v>684</v>
      </c>
      <c r="C472">
        <v>0.424958172101012</v>
      </c>
      <c r="D472">
        <v>-0.16206254714926299</v>
      </c>
      <c r="E472">
        <v>0.41150246741326102</v>
      </c>
      <c r="F472">
        <v>0.49726584538608498</v>
      </c>
      <c r="G472">
        <v>0.19678543173028901</v>
      </c>
      <c r="I472" t="s">
        <v>684</v>
      </c>
      <c r="J472">
        <v>6.1063260109279196E-3</v>
      </c>
      <c r="K472">
        <v>0.33340404100739701</v>
      </c>
      <c r="L472">
        <v>6.2619533732885596E-3</v>
      </c>
      <c r="M472">
        <v>8.4195891843941498E-4</v>
      </c>
      <c r="N472">
        <v>0.21880128691675901</v>
      </c>
    </row>
    <row r="473" spans="1:14" x14ac:dyDescent="0.25">
      <c r="A473" t="s">
        <v>685</v>
      </c>
      <c r="B473" t="s">
        <v>685</v>
      </c>
      <c r="C473">
        <v>0.68313125525833795</v>
      </c>
      <c r="D473">
        <v>0.34904389748061798</v>
      </c>
      <c r="E473">
        <v>0.58645679547668295</v>
      </c>
      <c r="F473">
        <v>0.27536280436942001</v>
      </c>
      <c r="G473">
        <v>0.491464407198349</v>
      </c>
      <c r="I473" t="s">
        <v>685</v>
      </c>
      <c r="J473">
        <v>4.8200392359399303E-10</v>
      </c>
      <c r="K473">
        <v>1.9589031680793301E-3</v>
      </c>
      <c r="L473">
        <v>1.5360797423395399E-7</v>
      </c>
      <c r="M473">
        <v>1.9517474903199598E-2</v>
      </c>
      <c r="N473" s="2">
        <v>1.3859347397408001E-5</v>
      </c>
    </row>
    <row r="474" spans="1:14" x14ac:dyDescent="0.25">
      <c r="A474" t="s">
        <v>686</v>
      </c>
      <c r="B474" t="s">
        <v>686</v>
      </c>
      <c r="C474">
        <v>-8.8104193324214597E-2</v>
      </c>
      <c r="D474">
        <v>-0.37221784277806702</v>
      </c>
      <c r="E474">
        <v>-0.187370757557692</v>
      </c>
      <c r="F474">
        <v>-0.53787893021262101</v>
      </c>
      <c r="G474">
        <v>-0.19152669322423299</v>
      </c>
      <c r="I474" t="s">
        <v>686</v>
      </c>
      <c r="J474">
        <v>0.68725299275054796</v>
      </c>
      <c r="K474">
        <v>2.2343385987812901E-2</v>
      </c>
      <c r="L474">
        <v>0.29504928135744202</v>
      </c>
      <c r="M474">
        <v>9.3775335092918398E-4</v>
      </c>
      <c r="N474">
        <v>0.27531789691694702</v>
      </c>
    </row>
    <row r="475" spans="1:14" x14ac:dyDescent="0.25">
      <c r="A475" t="s">
        <v>687</v>
      </c>
      <c r="B475" t="s">
        <v>687</v>
      </c>
      <c r="C475">
        <v>-0.96958524801265999</v>
      </c>
      <c r="D475">
        <v>-0.91271087223212799</v>
      </c>
      <c r="E475">
        <v>-0.71122017185298603</v>
      </c>
      <c r="F475">
        <v>-0.492575815433268</v>
      </c>
      <c r="G475">
        <v>7.5991657175217803E-2</v>
      </c>
      <c r="I475" t="s">
        <v>687</v>
      </c>
      <c r="J475">
        <v>7.1940781699479303E-2</v>
      </c>
      <c r="K475">
        <v>3.4889521181935397E-2</v>
      </c>
      <c r="L475">
        <v>0.13452110948316401</v>
      </c>
      <c r="M475">
        <v>0.35407204838426098</v>
      </c>
      <c r="N475">
        <v>0.913131508598089</v>
      </c>
    </row>
    <row r="476" spans="1:14" x14ac:dyDescent="0.25">
      <c r="A476" t="s">
        <v>688</v>
      </c>
      <c r="B476" t="s">
        <v>689</v>
      </c>
      <c r="C476">
        <v>-0.113373890365443</v>
      </c>
      <c r="D476">
        <v>0.597820522098095</v>
      </c>
      <c r="E476">
        <v>-0.31340845415790702</v>
      </c>
      <c r="F476">
        <v>0.39474299906396698</v>
      </c>
      <c r="G476">
        <v>0.54929555602858504</v>
      </c>
      <c r="I476" t="s">
        <v>689</v>
      </c>
      <c r="J476">
        <v>0.71661170485897796</v>
      </c>
      <c r="K476">
        <v>9.6100288434533207E-3</v>
      </c>
      <c r="L476">
        <v>0.21125053828835499</v>
      </c>
      <c r="M476">
        <v>0.103190122486537</v>
      </c>
      <c r="N476">
        <v>1.5759481392156199E-2</v>
      </c>
    </row>
    <row r="477" spans="1:14" x14ac:dyDescent="0.25">
      <c r="A477" t="s">
        <v>690</v>
      </c>
      <c r="B477" t="s">
        <v>690</v>
      </c>
      <c r="C477">
        <v>1.0119406711153999E-2</v>
      </c>
      <c r="D477">
        <v>3.6420709100847201E-2</v>
      </c>
      <c r="E477">
        <v>-0.19812161375099899</v>
      </c>
      <c r="F477">
        <v>2.1386462762685E-2</v>
      </c>
      <c r="G477">
        <v>-0.59644457198339296</v>
      </c>
      <c r="I477" t="s">
        <v>690</v>
      </c>
      <c r="J477">
        <v>0.96269295727734105</v>
      </c>
      <c r="K477">
        <v>0.80572652726849703</v>
      </c>
      <c r="L477">
        <v>0.123560234391959</v>
      </c>
      <c r="M477" s="2">
        <v>0.89791314814234102</v>
      </c>
      <c r="N477">
        <v>7.8983929974367797E-7</v>
      </c>
    </row>
    <row r="478" spans="1:14" x14ac:dyDescent="0.25">
      <c r="A478" t="s">
        <v>691</v>
      </c>
      <c r="B478" t="s">
        <v>691</v>
      </c>
      <c r="C478">
        <v>6.1304036498264797E-2</v>
      </c>
      <c r="D478">
        <v>0.323463783269828</v>
      </c>
      <c r="E478">
        <v>0.83445549906683403</v>
      </c>
      <c r="F478">
        <v>0.90148685949359697</v>
      </c>
      <c r="G478">
        <v>0.85984942039518597</v>
      </c>
      <c r="I478" t="s">
        <v>691</v>
      </c>
      <c r="J478">
        <v>0.91988856764864102</v>
      </c>
      <c r="K478">
        <v>0.399610917115169</v>
      </c>
      <c r="L478">
        <v>2.3604421674349799E-2</v>
      </c>
      <c r="M478">
        <v>1.9257127528309201E-2</v>
      </c>
      <c r="N478">
        <v>1.71286552735113E-2</v>
      </c>
    </row>
    <row r="479" spans="1:14" x14ac:dyDescent="0.25">
      <c r="A479" t="s">
        <v>692</v>
      </c>
      <c r="B479" t="s">
        <v>693</v>
      </c>
      <c r="C479">
        <v>0.83157666519361195</v>
      </c>
      <c r="D479">
        <v>0.36053358778010203</v>
      </c>
      <c r="E479">
        <v>0.59516251287329802</v>
      </c>
      <c r="F479">
        <v>0.126456968033928</v>
      </c>
      <c r="G479">
        <v>0.34451799595370203</v>
      </c>
      <c r="I479" t="s">
        <v>693</v>
      </c>
      <c r="J479">
        <v>8.1143563300949593E-12</v>
      </c>
      <c r="K479">
        <v>3.9048432418792101E-3</v>
      </c>
      <c r="L479">
        <v>9.4739754545381803E-7</v>
      </c>
      <c r="M479">
        <v>0.36999985729213503</v>
      </c>
      <c r="N479">
        <v>5.20352037463167E-3</v>
      </c>
    </row>
    <row r="480" spans="1:14" x14ac:dyDescent="0.25">
      <c r="A480" t="s">
        <v>694</v>
      </c>
      <c r="B480" t="s">
        <v>695</v>
      </c>
      <c r="C480">
        <v>1.1275913723354101E-2</v>
      </c>
      <c r="D480">
        <v>1.0784483397758999</v>
      </c>
      <c r="E480">
        <v>0.43814274641013001</v>
      </c>
      <c r="F480">
        <v>-0.426150934512461</v>
      </c>
      <c r="G480">
        <v>0.35760950421980903</v>
      </c>
      <c r="I480" t="s">
        <v>695</v>
      </c>
      <c r="J480">
        <v>0.984617621240646</v>
      </c>
      <c r="K480">
        <v>8.2479736843314101E-5</v>
      </c>
      <c r="L480">
        <v>0.15606201953059001</v>
      </c>
      <c r="M480">
        <v>0.169725242928391</v>
      </c>
      <c r="N480">
        <v>0.22418671376851401</v>
      </c>
    </row>
    <row r="481" spans="1:14" x14ac:dyDescent="0.25">
      <c r="A481" t="s">
        <v>696</v>
      </c>
      <c r="B481" t="s">
        <v>696</v>
      </c>
      <c r="C481">
        <v>0</v>
      </c>
      <c r="D481">
        <v>0</v>
      </c>
      <c r="E481">
        <v>-0.79885218335782504</v>
      </c>
      <c r="F481">
        <v>0</v>
      </c>
      <c r="G481">
        <v>1.34694071027939</v>
      </c>
      <c r="I481" t="s">
        <v>696</v>
      </c>
      <c r="J481" t="s">
        <v>18</v>
      </c>
      <c r="K481" t="s">
        <v>18</v>
      </c>
      <c r="L481" t="s">
        <v>18</v>
      </c>
      <c r="M481" t="s">
        <v>18</v>
      </c>
      <c r="N481">
        <v>0.90606379002746795</v>
      </c>
    </row>
    <row r="482" spans="1:14" x14ac:dyDescent="0.25">
      <c r="A482" t="s">
        <v>697</v>
      </c>
      <c r="B482" t="s">
        <v>698</v>
      </c>
      <c r="C482">
        <v>-5.0881364823108899E-2</v>
      </c>
      <c r="D482">
        <v>0.38705886182023902</v>
      </c>
      <c r="E482">
        <v>0.87452017453337505</v>
      </c>
      <c r="F482">
        <v>0.62330110388839199</v>
      </c>
      <c r="G482">
        <v>0.56378153406610698</v>
      </c>
      <c r="I482" t="s">
        <v>698</v>
      </c>
      <c r="J482" s="2">
        <v>0.68864994421731396</v>
      </c>
      <c r="K482" s="2">
        <v>2.73701283476774E-5</v>
      </c>
      <c r="L482">
        <v>1.0102652499764199E-23</v>
      </c>
      <c r="M482">
        <v>3.6776860043018699E-12</v>
      </c>
      <c r="N482">
        <v>2.3973665288762502E-10</v>
      </c>
    </row>
    <row r="483" spans="1:14" x14ac:dyDescent="0.25">
      <c r="A483" t="s">
        <v>699</v>
      </c>
      <c r="B483" t="s">
        <v>699</v>
      </c>
      <c r="C483">
        <v>0.45696262719886299</v>
      </c>
      <c r="D483">
        <v>0.212403949451936</v>
      </c>
      <c r="E483">
        <v>0.23051391405973801</v>
      </c>
      <c r="F483">
        <v>-0.109991503231922</v>
      </c>
      <c r="G483">
        <v>0.175231648068747</v>
      </c>
      <c r="I483" t="s">
        <v>699</v>
      </c>
      <c r="J483">
        <v>1.0845164855669301E-4</v>
      </c>
      <c r="K483">
        <v>8.2448948519728907E-2</v>
      </c>
      <c r="L483">
        <v>6.0659347019326203E-2</v>
      </c>
      <c r="M483">
        <v>0.40475539784250403</v>
      </c>
      <c r="N483">
        <v>0.15611916242142401</v>
      </c>
    </row>
    <row r="484" spans="1:14" x14ac:dyDescent="0.25">
      <c r="A484" t="s">
        <v>700</v>
      </c>
      <c r="B484" t="s">
        <v>701</v>
      </c>
      <c r="C484">
        <v>0.111785788011908</v>
      </c>
      <c r="D484">
        <v>7.6798422578077605E-2</v>
      </c>
      <c r="E484">
        <v>0.23329044436327101</v>
      </c>
      <c r="F484">
        <v>0.56642222345800497</v>
      </c>
      <c r="G484">
        <v>0.72607110461705604</v>
      </c>
      <c r="I484" t="s">
        <v>701</v>
      </c>
      <c r="J484" s="2">
        <v>0.66740890144065201</v>
      </c>
      <c r="K484" s="2">
        <v>0.70746631071382804</v>
      </c>
      <c r="L484">
        <v>0.22756438293568901</v>
      </c>
      <c r="M484">
        <v>7.2530659278614905E-4</v>
      </c>
      <c r="N484">
        <v>8.1073843417128802E-6</v>
      </c>
    </row>
    <row r="485" spans="1:14" x14ac:dyDescent="0.25">
      <c r="A485" t="s">
        <v>702</v>
      </c>
      <c r="B485" t="s">
        <v>702</v>
      </c>
      <c r="C485">
        <v>-0.22914799483758999</v>
      </c>
      <c r="D485">
        <v>-0.349480930636691</v>
      </c>
      <c r="E485">
        <v>-0.52731377622819597</v>
      </c>
      <c r="F485">
        <v>-0.464944683544674</v>
      </c>
      <c r="G485">
        <v>-0.34969998258437601</v>
      </c>
      <c r="I485" t="s">
        <v>702</v>
      </c>
      <c r="J485">
        <v>0.109983348120007</v>
      </c>
      <c r="K485">
        <v>4.9829567407160798E-3</v>
      </c>
      <c r="L485">
        <v>3.1067560597582603E-5</v>
      </c>
      <c r="M485">
        <v>1.5254776986201599E-4</v>
      </c>
      <c r="N485">
        <v>4.1737089499961902E-3</v>
      </c>
    </row>
    <row r="486" spans="1:14" x14ac:dyDescent="0.25">
      <c r="A486" t="s">
        <v>703</v>
      </c>
      <c r="B486" t="s">
        <v>703</v>
      </c>
      <c r="C486">
        <v>1.6124155945885501</v>
      </c>
      <c r="D486">
        <v>3.3492046746864998</v>
      </c>
      <c r="E486">
        <v>2.5358592545578502</v>
      </c>
      <c r="F486">
        <v>1.9890724951343199</v>
      </c>
      <c r="G486">
        <v>1.9513715715072499</v>
      </c>
      <c r="I486" t="s">
        <v>703</v>
      </c>
      <c r="J486">
        <v>1.18495492461541E-12</v>
      </c>
      <c r="K486">
        <v>1.7734107086591799E-45</v>
      </c>
      <c r="L486">
        <v>9.9777092448494397E-26</v>
      </c>
      <c r="M486">
        <v>5.9352552201513702E-16</v>
      </c>
      <c r="N486">
        <v>1.1722448965274E-17</v>
      </c>
    </row>
    <row r="487" spans="1:14" x14ac:dyDescent="0.25">
      <c r="A487" t="s">
        <v>704</v>
      </c>
      <c r="B487" t="s">
        <v>705</v>
      </c>
      <c r="C487">
        <v>0.58374435384099699</v>
      </c>
      <c r="D487">
        <v>1.14941520657035</v>
      </c>
      <c r="E487">
        <v>0.77172462767499705</v>
      </c>
      <c r="F487">
        <v>-0.55932945569166004</v>
      </c>
      <c r="G487">
        <v>0.85487764396958699</v>
      </c>
      <c r="I487" t="s">
        <v>705</v>
      </c>
      <c r="J487">
        <v>0.44168025655805898</v>
      </c>
      <c r="K487">
        <v>0.147948099808655</v>
      </c>
      <c r="L487">
        <v>0.33211498473575901</v>
      </c>
      <c r="M487">
        <v>0.43875757171575702</v>
      </c>
      <c r="N487">
        <v>0.21547008928254099</v>
      </c>
    </row>
    <row r="488" spans="1:14" x14ac:dyDescent="0.25">
      <c r="A488" t="s">
        <v>706</v>
      </c>
      <c r="B488" t="s">
        <v>707</v>
      </c>
      <c r="C488">
        <v>0.35870425517242299</v>
      </c>
      <c r="D488">
        <v>0.24038679064290799</v>
      </c>
      <c r="E488">
        <v>-0.22168519877040499</v>
      </c>
      <c r="F488">
        <v>-0.13938104117672601</v>
      </c>
      <c r="G488">
        <v>0.27757145337618999</v>
      </c>
      <c r="I488" t="s">
        <v>707</v>
      </c>
      <c r="J488">
        <v>3.6652730150591402E-2</v>
      </c>
      <c r="K488">
        <v>0.15557252312209599</v>
      </c>
      <c r="L488">
        <v>0.21476899313287301</v>
      </c>
      <c r="M488">
        <v>0.444015342416542</v>
      </c>
      <c r="N488">
        <v>9.0367143874065303E-2</v>
      </c>
    </row>
    <row r="489" spans="1:14" x14ac:dyDescent="0.25">
      <c r="A489" t="s">
        <v>708</v>
      </c>
      <c r="B489" t="s">
        <v>709</v>
      </c>
      <c r="C489">
        <v>0.15476292575178599</v>
      </c>
      <c r="D489">
        <v>0.37981396744003998</v>
      </c>
      <c r="E489">
        <v>0.56859522067864898</v>
      </c>
      <c r="F489">
        <v>0.44377279834514299</v>
      </c>
      <c r="G489">
        <v>0.21801589374906499</v>
      </c>
      <c r="I489" t="s">
        <v>709</v>
      </c>
      <c r="J489">
        <v>0.50345872091515997</v>
      </c>
      <c r="K489">
        <v>4.8461444091052797E-2</v>
      </c>
      <c r="L489">
        <v>2.2214744978671301E-3</v>
      </c>
      <c r="M489">
        <v>2.1653290963784402E-2</v>
      </c>
      <c r="N489">
        <v>0.280670484484701</v>
      </c>
    </row>
    <row r="490" spans="1:14" x14ac:dyDescent="0.25">
      <c r="A490" t="s">
        <v>710</v>
      </c>
      <c r="B490" t="s">
        <v>711</v>
      </c>
      <c r="C490">
        <v>1.7177049069690399E-2</v>
      </c>
      <c r="D490">
        <v>0.190812622926915</v>
      </c>
      <c r="E490">
        <v>-0.127953038016065</v>
      </c>
      <c r="F490">
        <v>-5.6129782324359397E-3</v>
      </c>
      <c r="G490">
        <v>0.62131843766257999</v>
      </c>
      <c r="I490" t="s">
        <v>711</v>
      </c>
      <c r="J490">
        <v>0.95343121190980895</v>
      </c>
      <c r="K490">
        <v>0.32511707854481597</v>
      </c>
      <c r="L490">
        <v>0.556152843286007</v>
      </c>
      <c r="M490">
        <v>0.97992982321939404</v>
      </c>
      <c r="N490" s="2">
        <v>2.6649142221863998E-4</v>
      </c>
    </row>
    <row r="491" spans="1:14" x14ac:dyDescent="0.25">
      <c r="A491" t="s">
        <v>712</v>
      </c>
      <c r="B491" t="s">
        <v>712</v>
      </c>
      <c r="C491">
        <v>-1.0442736196903899</v>
      </c>
      <c r="D491">
        <v>-1.00280656279055</v>
      </c>
      <c r="E491">
        <v>-0.95394220176714595</v>
      </c>
      <c r="F491">
        <v>-0.26513939482184201</v>
      </c>
      <c r="G491">
        <v>-1.3463323195859001</v>
      </c>
      <c r="I491" t="s">
        <v>712</v>
      </c>
      <c r="J491" s="2">
        <v>4.4510345479368603E-6</v>
      </c>
      <c r="K491" s="2">
        <v>3.7271714221339902E-7</v>
      </c>
      <c r="L491">
        <v>3.7421141112945E-6</v>
      </c>
      <c r="M491">
        <v>0.26650811271968899</v>
      </c>
      <c r="N491" s="2">
        <v>3.6274432612172501E-12</v>
      </c>
    </row>
    <row r="492" spans="1:14" x14ac:dyDescent="0.25">
      <c r="A492" t="s">
        <v>713</v>
      </c>
      <c r="B492" t="s">
        <v>713</v>
      </c>
      <c r="C492">
        <v>-0.48226434186276401</v>
      </c>
      <c r="D492">
        <v>-0.27053482344648</v>
      </c>
      <c r="E492">
        <v>-4.3938590645763498E-2</v>
      </c>
      <c r="F492">
        <v>2.1696569397159301E-2</v>
      </c>
      <c r="G492">
        <v>-0.19854165612639099</v>
      </c>
      <c r="I492" t="s">
        <v>713</v>
      </c>
      <c r="J492">
        <v>2.8984099771239499E-4</v>
      </c>
      <c r="K492">
        <v>5.0207176041251002E-2</v>
      </c>
      <c r="L492">
        <v>0.79211535585866999</v>
      </c>
      <c r="M492" s="2">
        <v>0.89718462999372794</v>
      </c>
      <c r="N492" s="2">
        <v>0.15227780171737801</v>
      </c>
    </row>
    <row r="493" spans="1:14" x14ac:dyDescent="0.25">
      <c r="A493" t="s">
        <v>714</v>
      </c>
      <c r="B493" t="s">
        <v>714</v>
      </c>
      <c r="C493">
        <v>-2.3936839886291401</v>
      </c>
      <c r="D493">
        <v>-0.57226376651292299</v>
      </c>
      <c r="E493">
        <v>-1.8870471865355201</v>
      </c>
      <c r="F493">
        <v>-1.5708749305876599E-2</v>
      </c>
      <c r="G493">
        <v>-0.54296100205958198</v>
      </c>
      <c r="I493" t="s">
        <v>714</v>
      </c>
      <c r="J493" s="2">
        <v>6.8874893721018801E-14</v>
      </c>
      <c r="K493" s="2">
        <v>8.8549207428333998E-2</v>
      </c>
      <c r="L493" s="2">
        <v>4.8127622354846902E-8</v>
      </c>
      <c r="M493" s="2">
        <v>0.97110608264130605</v>
      </c>
      <c r="N493">
        <v>0.15560355445100801</v>
      </c>
    </row>
    <row r="494" spans="1:14" x14ac:dyDescent="0.25">
      <c r="A494" t="s">
        <v>715</v>
      </c>
      <c r="B494" t="s">
        <v>715</v>
      </c>
      <c r="C494">
        <v>0.52945355713221698</v>
      </c>
      <c r="D494">
        <v>0.290041451796959</v>
      </c>
      <c r="E494">
        <v>-0.24636630499734399</v>
      </c>
      <c r="F494">
        <v>0.20222212792741701</v>
      </c>
      <c r="G494">
        <v>2.46404316120882E-2</v>
      </c>
      <c r="I494" t="s">
        <v>715</v>
      </c>
      <c r="J494">
        <v>1.9039619721807901E-4</v>
      </c>
      <c r="K494">
        <v>4.9638233224716798E-2</v>
      </c>
      <c r="L494">
        <v>9.9937951353293003E-2</v>
      </c>
      <c r="M494" s="2">
        <v>0.185613552616024</v>
      </c>
      <c r="N494">
        <v>0.91161919300030403</v>
      </c>
    </row>
    <row r="495" spans="1:14" x14ac:dyDescent="0.25">
      <c r="A495" t="s">
        <v>716</v>
      </c>
      <c r="B495" t="s">
        <v>716</v>
      </c>
      <c r="C495">
        <v>0</v>
      </c>
      <c r="D495">
        <v>-3.3498373167144</v>
      </c>
      <c r="E495">
        <v>0</v>
      </c>
      <c r="F495">
        <v>0.25390918713466398</v>
      </c>
      <c r="G495">
        <v>-0.51856296831945103</v>
      </c>
      <c r="I495" t="s">
        <v>716</v>
      </c>
      <c r="J495">
        <v>1</v>
      </c>
      <c r="K495" t="s">
        <v>18</v>
      </c>
      <c r="L495" t="s">
        <v>18</v>
      </c>
      <c r="M495" t="s">
        <v>18</v>
      </c>
      <c r="N495">
        <v>0.90859645371077502</v>
      </c>
    </row>
    <row r="496" spans="1:14" x14ac:dyDescent="0.25">
      <c r="A496" t="s">
        <v>717</v>
      </c>
      <c r="B496" t="s">
        <v>718</v>
      </c>
      <c r="C496">
        <v>-0.213929832585494</v>
      </c>
      <c r="D496">
        <v>4.2859692143218303E-2</v>
      </c>
      <c r="E496">
        <v>-0.44208938724734098</v>
      </c>
      <c r="F496">
        <v>-0.38282933258462798</v>
      </c>
      <c r="G496">
        <v>-9.4561935545098397E-2</v>
      </c>
      <c r="I496" t="s">
        <v>718</v>
      </c>
      <c r="J496">
        <v>6.6116293309440799E-2</v>
      </c>
      <c r="K496">
        <v>0.74481189276940396</v>
      </c>
      <c r="L496">
        <v>2.1547916454930501E-5</v>
      </c>
      <c r="M496">
        <v>2.6801483875568498E-4</v>
      </c>
      <c r="N496">
        <v>0.43054650567680702</v>
      </c>
    </row>
    <row r="497" spans="1:14" x14ac:dyDescent="0.25">
      <c r="A497" t="s">
        <v>719</v>
      </c>
      <c r="B497" t="s">
        <v>720</v>
      </c>
      <c r="C497">
        <v>-0.129303748685411</v>
      </c>
      <c r="D497">
        <v>0.2112633947399</v>
      </c>
      <c r="E497">
        <v>0.18537861839544001</v>
      </c>
      <c r="F497">
        <v>0.181966068496943</v>
      </c>
      <c r="G497">
        <v>0.25675198831657498</v>
      </c>
      <c r="I497" t="s">
        <v>720</v>
      </c>
      <c r="J497">
        <v>0.40958484379120702</v>
      </c>
      <c r="K497">
        <v>0.119548341215825</v>
      </c>
      <c r="L497">
        <v>0.196115051768076</v>
      </c>
      <c r="M497" s="2">
        <v>0.18998229468435399</v>
      </c>
      <c r="N497">
        <v>4.7255066950945897E-2</v>
      </c>
    </row>
    <row r="498" spans="1:14" x14ac:dyDescent="0.25">
      <c r="A498" t="s">
        <v>721</v>
      </c>
      <c r="B498" t="s">
        <v>722</v>
      </c>
      <c r="C498">
        <v>0.28864145358180299</v>
      </c>
      <c r="D498">
        <v>0.69088025908290795</v>
      </c>
      <c r="E498">
        <v>0.17951965209045501</v>
      </c>
      <c r="F498">
        <v>0.412687234412913</v>
      </c>
      <c r="G498">
        <v>0.71644311306383601</v>
      </c>
      <c r="I498" t="s">
        <v>722</v>
      </c>
      <c r="J498" s="2">
        <v>7.75185419926359E-2</v>
      </c>
      <c r="K498" s="2">
        <v>1.9825611699167098E-6</v>
      </c>
      <c r="L498">
        <v>0.28331849072430698</v>
      </c>
      <c r="M498">
        <v>6.6677167226645902E-3</v>
      </c>
      <c r="N498">
        <v>5.8696328617959795E-7</v>
      </c>
    </row>
    <row r="499" spans="1:14" x14ac:dyDescent="0.25">
      <c r="A499" t="s">
        <v>723</v>
      </c>
      <c r="B499" t="s">
        <v>724</v>
      </c>
      <c r="C499">
        <v>0.15863596049510101</v>
      </c>
      <c r="D499">
        <v>-0.29979107958248402</v>
      </c>
      <c r="E499">
        <v>-3.2365324341942399E-2</v>
      </c>
      <c r="F499">
        <v>-0.36282366363361601</v>
      </c>
      <c r="G499">
        <v>-0.30921607196557599</v>
      </c>
      <c r="I499" t="s">
        <v>724</v>
      </c>
      <c r="J499">
        <v>0.29420678194539601</v>
      </c>
      <c r="K499">
        <v>1.9660026083287801E-2</v>
      </c>
      <c r="L499">
        <v>0.84197323091045095</v>
      </c>
      <c r="M499">
        <v>5.2757175212781397E-3</v>
      </c>
      <c r="N499">
        <v>1.46052725357662E-2</v>
      </c>
    </row>
    <row r="500" spans="1:14" x14ac:dyDescent="0.25">
      <c r="A500" t="s">
        <v>725</v>
      </c>
      <c r="B500" t="s">
        <v>726</v>
      </c>
      <c r="C500">
        <v>0.34073217319307603</v>
      </c>
      <c r="D500">
        <v>0.305039816826776</v>
      </c>
      <c r="E500">
        <v>-0.188773416788553</v>
      </c>
      <c r="F500">
        <v>0.38751760091073201</v>
      </c>
      <c r="G500">
        <v>0.123371645935893</v>
      </c>
      <c r="I500" t="s">
        <v>726</v>
      </c>
      <c r="J500">
        <v>1.6762846364256598E-2</v>
      </c>
      <c r="K500">
        <v>2.3196064889892402E-2</v>
      </c>
      <c r="L500">
        <v>0.19563923589441301</v>
      </c>
      <c r="M500">
        <v>4.3577826421424999E-3</v>
      </c>
      <c r="N500">
        <v>0.412067003265987</v>
      </c>
    </row>
    <row r="501" spans="1:14" x14ac:dyDescent="0.25">
      <c r="A501" t="s">
        <v>727</v>
      </c>
      <c r="B501" t="s">
        <v>727</v>
      </c>
      <c r="C501">
        <v>-9.0504677441399506E-2</v>
      </c>
      <c r="D501">
        <v>0.23288415871402701</v>
      </c>
      <c r="E501">
        <v>-0.31978076452392001</v>
      </c>
      <c r="F501">
        <v>-0.117953293741191</v>
      </c>
      <c r="G501">
        <v>9.7591157432565495E-2</v>
      </c>
      <c r="I501" t="s">
        <v>727</v>
      </c>
      <c r="J501">
        <v>0.75697191817742604</v>
      </c>
      <c r="K501">
        <v>0.28507230962551</v>
      </c>
      <c r="L501">
        <v>0.148431677504969</v>
      </c>
      <c r="M501">
        <v>0.61711358836688401</v>
      </c>
      <c r="N501">
        <v>0.69054801601333105</v>
      </c>
    </row>
    <row r="502" spans="1:14" x14ac:dyDescent="0.25">
      <c r="A502" t="s">
        <v>728</v>
      </c>
      <c r="B502" t="s">
        <v>729</v>
      </c>
      <c r="C502">
        <v>-9.8003255823227206E-2</v>
      </c>
      <c r="D502">
        <v>-0.25648630809086598</v>
      </c>
      <c r="E502">
        <v>-0.36992576280938999</v>
      </c>
      <c r="F502">
        <v>-0.12870922945868599</v>
      </c>
      <c r="G502">
        <v>-0.41418199432777397</v>
      </c>
      <c r="I502" t="s">
        <v>729</v>
      </c>
      <c r="J502">
        <v>0.72966327175812196</v>
      </c>
      <c r="K502">
        <v>0.22527998595628701</v>
      </c>
      <c r="L502">
        <v>9.1334602516123006E-2</v>
      </c>
      <c r="M502">
        <v>0.58462622850006296</v>
      </c>
      <c r="N502">
        <v>3.7757127745003699E-2</v>
      </c>
    </row>
    <row r="503" spans="1:14" x14ac:dyDescent="0.25">
      <c r="A503" t="s">
        <v>730</v>
      </c>
      <c r="B503" t="s">
        <v>730</v>
      </c>
      <c r="C503">
        <v>1.33115686569771</v>
      </c>
      <c r="D503">
        <v>-1.9221805068001001</v>
      </c>
      <c r="E503">
        <v>0.16292429034053801</v>
      </c>
      <c r="F503">
        <v>0</v>
      </c>
      <c r="G503">
        <v>0</v>
      </c>
      <c r="I503" t="s">
        <v>730</v>
      </c>
      <c r="J503">
        <v>0.88783993404376504</v>
      </c>
      <c r="K503" t="s">
        <v>18</v>
      </c>
      <c r="L503" t="s">
        <v>18</v>
      </c>
      <c r="M503" t="s">
        <v>18</v>
      </c>
      <c r="N503">
        <v>1</v>
      </c>
    </row>
    <row r="504" spans="1:14" x14ac:dyDescent="0.25">
      <c r="A504" t="s">
        <v>731</v>
      </c>
      <c r="B504" t="s">
        <v>731</v>
      </c>
      <c r="C504">
        <v>-0.113981103087562</v>
      </c>
      <c r="D504">
        <v>-0.68396494557560195</v>
      </c>
      <c r="E504">
        <v>-0.48867141439328998</v>
      </c>
      <c r="F504">
        <v>-0.623999982762658</v>
      </c>
      <c r="G504">
        <v>-0.69477421156396701</v>
      </c>
      <c r="I504" t="s">
        <v>731</v>
      </c>
      <c r="J504">
        <v>0.59458940452940101</v>
      </c>
      <c r="K504">
        <v>1.7719037870809202E-5</v>
      </c>
      <c r="L504">
        <v>2.8823320609080499E-3</v>
      </c>
      <c r="M504">
        <v>1.46378881274554E-4</v>
      </c>
      <c r="N504">
        <v>1.1762849350072099E-5</v>
      </c>
    </row>
    <row r="505" spans="1:14" x14ac:dyDescent="0.25">
      <c r="A505" t="s">
        <v>732</v>
      </c>
      <c r="B505" t="s">
        <v>732</v>
      </c>
      <c r="C505">
        <v>0.96312836426963</v>
      </c>
      <c r="D505">
        <v>0.17421091236580799</v>
      </c>
      <c r="E505">
        <v>0.577429460060635</v>
      </c>
      <c r="F505">
        <v>0.51698420808648604</v>
      </c>
      <c r="G505">
        <v>1.0622895935808701</v>
      </c>
      <c r="I505" t="s">
        <v>732</v>
      </c>
      <c r="J505" s="2">
        <v>9.8508476262732909E-10</v>
      </c>
      <c r="K505" s="2">
        <v>0.29253249693767303</v>
      </c>
      <c r="L505" s="2">
        <v>2.26370366885106E-4</v>
      </c>
      <c r="M505" s="2">
        <v>2.84132067884661E-3</v>
      </c>
      <c r="N505">
        <v>7.0908730063269499E-10</v>
      </c>
    </row>
    <row r="506" spans="1:14" x14ac:dyDescent="0.25">
      <c r="A506" t="s">
        <v>733</v>
      </c>
      <c r="B506" t="s">
        <v>733</v>
      </c>
      <c r="C506">
        <v>0.38683993721294502</v>
      </c>
      <c r="D506">
        <v>0.47449410305787099</v>
      </c>
      <c r="E506">
        <v>5.7308413284950503E-2</v>
      </c>
      <c r="F506">
        <v>-8.9491271607044006E-3</v>
      </c>
      <c r="G506">
        <v>0.53255594881780599</v>
      </c>
      <c r="I506" t="s">
        <v>733</v>
      </c>
      <c r="J506">
        <v>3.8259108247432803E-2</v>
      </c>
      <c r="K506">
        <v>5.6032692061494197E-3</v>
      </c>
      <c r="L506">
        <v>0.80111386744728996</v>
      </c>
      <c r="M506">
        <v>0.96896609765800701</v>
      </c>
      <c r="N506">
        <v>2.0605783097657499E-3</v>
      </c>
    </row>
    <row r="507" spans="1:14" x14ac:dyDescent="0.25">
      <c r="A507" t="s">
        <v>734</v>
      </c>
      <c r="B507" t="s">
        <v>734</v>
      </c>
      <c r="C507">
        <v>9.7994484447221003E-2</v>
      </c>
      <c r="D507">
        <v>3.8829201886042303E-2</v>
      </c>
      <c r="E507">
        <v>-0.24783386548779701</v>
      </c>
      <c r="F507">
        <v>0.31904729170935697</v>
      </c>
      <c r="G507">
        <v>0.34696151963219901</v>
      </c>
      <c r="I507" t="s">
        <v>734</v>
      </c>
      <c r="J507">
        <v>0.70693738223860303</v>
      </c>
      <c r="K507">
        <v>0.871706640399315</v>
      </c>
      <c r="L507">
        <v>0.24032518528831301</v>
      </c>
      <c r="M507">
        <v>0.11672489862054</v>
      </c>
      <c r="N507">
        <v>7.5302024342207605E-2</v>
      </c>
    </row>
    <row r="508" spans="1:14" x14ac:dyDescent="0.25">
      <c r="A508" t="s">
        <v>735</v>
      </c>
      <c r="B508" t="s">
        <v>736</v>
      </c>
      <c r="C508">
        <v>0.21531934643475201</v>
      </c>
      <c r="D508">
        <v>0.48272250598833899</v>
      </c>
      <c r="E508">
        <v>0.26991428766693798</v>
      </c>
      <c r="F508">
        <v>0.123717101116202</v>
      </c>
      <c r="G508">
        <v>0.27484994309411298</v>
      </c>
      <c r="I508" t="s">
        <v>736</v>
      </c>
      <c r="J508" s="2">
        <v>0.104412457521543</v>
      </c>
      <c r="K508" s="2">
        <v>5.5339213370933498E-5</v>
      </c>
      <c r="L508">
        <v>3.1926770047644999E-2</v>
      </c>
      <c r="M508">
        <v>0.37051891497617501</v>
      </c>
      <c r="N508">
        <v>2.7766377456050699E-2</v>
      </c>
    </row>
    <row r="509" spans="1:14" x14ac:dyDescent="0.25">
      <c r="A509" t="s">
        <v>737</v>
      </c>
      <c r="B509" t="s">
        <v>738</v>
      </c>
      <c r="C509">
        <v>5.3337804010744602E-2</v>
      </c>
      <c r="D509">
        <v>-0.53742148147650104</v>
      </c>
      <c r="E509">
        <v>2.5909529650530501</v>
      </c>
      <c r="F509">
        <v>-1.7239240643170901</v>
      </c>
      <c r="G509">
        <v>-0.62165891193401102</v>
      </c>
      <c r="I509" t="s">
        <v>738</v>
      </c>
      <c r="J509" s="2">
        <v>0.98129086721831804</v>
      </c>
      <c r="K509" s="2">
        <v>0.217865000891</v>
      </c>
      <c r="L509" s="2">
        <v>0.14421013618390799</v>
      </c>
      <c r="M509" s="2">
        <v>0.174406045460061</v>
      </c>
      <c r="N509" s="2">
        <v>0.174136992205389</v>
      </c>
    </row>
    <row r="510" spans="1:14" x14ac:dyDescent="0.25">
      <c r="A510" t="s">
        <v>739</v>
      </c>
      <c r="B510" t="s">
        <v>739</v>
      </c>
      <c r="C510">
        <v>-0.34309663800210199</v>
      </c>
      <c r="D510">
        <v>0.22648193384318799</v>
      </c>
      <c r="E510">
        <v>-0.13886742964510099</v>
      </c>
      <c r="F510">
        <v>-1.0981350515009199E-2</v>
      </c>
      <c r="G510">
        <v>0.25760932981432799</v>
      </c>
      <c r="I510" t="s">
        <v>739</v>
      </c>
      <c r="J510" s="2">
        <v>2.0145635733281798E-2</v>
      </c>
      <c r="K510" s="2">
        <v>0.12699844591776099</v>
      </c>
      <c r="L510">
        <v>0.40355004935349098</v>
      </c>
      <c r="M510">
        <v>0.951144911842153</v>
      </c>
      <c r="N510" s="2">
        <v>7.2093080474072299E-2</v>
      </c>
    </row>
    <row r="511" spans="1:14" x14ac:dyDescent="0.25">
      <c r="A511" t="s">
        <v>740</v>
      </c>
      <c r="B511" t="s">
        <v>740</v>
      </c>
      <c r="C511">
        <v>0.28872743138603602</v>
      </c>
      <c r="D511">
        <v>-0.82391007883543399</v>
      </c>
      <c r="E511">
        <v>-2.3731474605458001</v>
      </c>
      <c r="F511">
        <v>-0.62650413865696297</v>
      </c>
      <c r="G511">
        <v>-1.68401134915804</v>
      </c>
      <c r="I511" t="s">
        <v>740</v>
      </c>
      <c r="J511" s="2">
        <v>0.403264077919956</v>
      </c>
      <c r="K511" s="2">
        <v>2.4948868793056899E-3</v>
      </c>
      <c r="L511">
        <v>9.9851795912945E-20</v>
      </c>
      <c r="M511">
        <v>6.0288067236468498E-2</v>
      </c>
      <c r="N511" s="2">
        <v>5.8451552949913904E-11</v>
      </c>
    </row>
    <row r="512" spans="1:14" x14ac:dyDescent="0.25">
      <c r="A512" t="s">
        <v>741</v>
      </c>
      <c r="B512" t="s">
        <v>742</v>
      </c>
      <c r="C512">
        <v>-0.281398132565499</v>
      </c>
      <c r="D512">
        <v>-0.196933094491413</v>
      </c>
      <c r="E512">
        <v>8.5956402842438107E-2</v>
      </c>
      <c r="F512">
        <v>-0.29345661391588701</v>
      </c>
      <c r="G512">
        <v>4.7878703619418497E-2</v>
      </c>
      <c r="I512" t="s">
        <v>742</v>
      </c>
      <c r="J512">
        <v>1.5772254706418E-2</v>
      </c>
      <c r="K512">
        <v>9.0570815822524797E-2</v>
      </c>
      <c r="L512">
        <v>0.50965607790072998</v>
      </c>
      <c r="M512">
        <v>1.0050592620618E-2</v>
      </c>
      <c r="N512">
        <v>0.73667880968082999</v>
      </c>
    </row>
    <row r="513" spans="1:14" x14ac:dyDescent="0.25">
      <c r="A513" t="s">
        <v>743</v>
      </c>
      <c r="B513" t="s">
        <v>744</v>
      </c>
      <c r="C513">
        <v>-0.52176295025399999</v>
      </c>
      <c r="D513">
        <v>-0.56894230351390995</v>
      </c>
      <c r="E513">
        <v>9.3638464666822002E-4</v>
      </c>
      <c r="F513">
        <v>0.19589132182587499</v>
      </c>
      <c r="G513">
        <v>-0.37037782070787001</v>
      </c>
      <c r="I513" t="s">
        <v>744</v>
      </c>
      <c r="J513" s="2">
        <v>7.1674890659469803E-2</v>
      </c>
      <c r="K513" s="2">
        <v>1.49977418718849E-2</v>
      </c>
      <c r="L513" s="2">
        <v>0.99925217739779804</v>
      </c>
      <c r="M513" s="2">
        <v>0.48644105597982701</v>
      </c>
      <c r="N513" s="2">
        <v>8.1688412891363096E-2</v>
      </c>
    </row>
    <row r="514" spans="1:14" x14ac:dyDescent="0.25">
      <c r="A514" t="s">
        <v>745</v>
      </c>
      <c r="B514" t="s">
        <v>745</v>
      </c>
      <c r="C514">
        <v>5.5461028286697897E-2</v>
      </c>
      <c r="D514">
        <v>0.98572822620102396</v>
      </c>
      <c r="E514">
        <v>0.96910474490568299</v>
      </c>
      <c r="F514">
        <v>-3.9061623720421997E-2</v>
      </c>
      <c r="G514">
        <v>0.55495121533575498</v>
      </c>
      <c r="I514" t="s">
        <v>745</v>
      </c>
      <c r="J514">
        <v>0.83742158288713897</v>
      </c>
      <c r="K514">
        <v>1.2064994631179199E-8</v>
      </c>
      <c r="L514" s="2">
        <v>2.04214254359139E-8</v>
      </c>
      <c r="M514">
        <v>0.864355147080204</v>
      </c>
      <c r="N514">
        <v>1.4750113017382399E-3</v>
      </c>
    </row>
    <row r="515" spans="1:14" x14ac:dyDescent="0.25">
      <c r="A515" t="s">
        <v>746</v>
      </c>
      <c r="B515" t="s">
        <v>746</v>
      </c>
      <c r="C515">
        <v>-8.3580200467252702E-3</v>
      </c>
      <c r="D515">
        <v>8.3941563572605904E-2</v>
      </c>
      <c r="E515">
        <v>-0.379932299000797</v>
      </c>
      <c r="F515">
        <v>-0.33748668780928098</v>
      </c>
      <c r="G515">
        <v>-0.190212942805039</v>
      </c>
      <c r="I515" t="s">
        <v>746</v>
      </c>
      <c r="J515" s="2">
        <v>0.98137422446650102</v>
      </c>
      <c r="K515" s="2">
        <v>0.71329194647049099</v>
      </c>
      <c r="L515">
        <v>5.3067611248514703E-2</v>
      </c>
      <c r="M515">
        <v>8.8823221882644895E-2</v>
      </c>
      <c r="N515">
        <v>0.373649410364987</v>
      </c>
    </row>
    <row r="516" spans="1:14" x14ac:dyDescent="0.25">
      <c r="A516" t="s">
        <v>747</v>
      </c>
      <c r="B516" t="s">
        <v>747</v>
      </c>
      <c r="C516">
        <v>-4.2339013084048902E-2</v>
      </c>
      <c r="D516">
        <v>0.27405858716585402</v>
      </c>
      <c r="E516">
        <v>0.76201439897856404</v>
      </c>
      <c r="F516">
        <v>1.0870591400279801</v>
      </c>
      <c r="G516">
        <v>0.51263771367310396</v>
      </c>
      <c r="I516" t="s">
        <v>747</v>
      </c>
      <c r="J516" s="2">
        <v>0.89297943622012899</v>
      </c>
      <c r="K516" s="2">
        <v>0.227265009762666</v>
      </c>
      <c r="L516">
        <v>1.6658387262623599E-4</v>
      </c>
      <c r="M516">
        <v>3.8649000461055198E-8</v>
      </c>
      <c r="N516">
        <v>1.2400709681044E-2</v>
      </c>
    </row>
    <row r="517" spans="1:14" x14ac:dyDescent="0.25">
      <c r="A517" t="s">
        <v>748</v>
      </c>
      <c r="B517" t="s">
        <v>749</v>
      </c>
      <c r="C517">
        <v>0.50613968032932199</v>
      </c>
      <c r="D517">
        <v>0.53464205226512695</v>
      </c>
      <c r="E517">
        <v>0.50305374391025603</v>
      </c>
      <c r="F517">
        <v>0.33784142135008499</v>
      </c>
      <c r="G517">
        <v>0.35726441535959103</v>
      </c>
      <c r="I517" t="s">
        <v>749</v>
      </c>
      <c r="J517">
        <v>7.0306409785762198E-9</v>
      </c>
      <c r="K517">
        <v>3.4006768907392699E-10</v>
      </c>
      <c r="L517">
        <v>6.1146898729819503E-9</v>
      </c>
      <c r="M517">
        <v>1.4593026836147199E-4</v>
      </c>
      <c r="N517">
        <v>3.7122702130005803E-5</v>
      </c>
    </row>
    <row r="518" spans="1:14" x14ac:dyDescent="0.25">
      <c r="A518" t="s">
        <v>750</v>
      </c>
      <c r="B518" t="s">
        <v>750</v>
      </c>
      <c r="C518">
        <v>-0.61012806186990198</v>
      </c>
      <c r="D518">
        <v>-3.0206719521706601E-2</v>
      </c>
      <c r="E518">
        <v>0.31982686871715599</v>
      </c>
      <c r="F518">
        <v>0.23508297354858201</v>
      </c>
      <c r="G518">
        <v>-4.68055290174995E-2</v>
      </c>
      <c r="I518" t="s">
        <v>750</v>
      </c>
      <c r="J518">
        <v>3.1642557185372898E-4</v>
      </c>
      <c r="K518">
        <v>0.88603712707356497</v>
      </c>
      <c r="L518">
        <v>6.2850995173947002E-2</v>
      </c>
      <c r="M518">
        <v>0.18847385222162899</v>
      </c>
      <c r="N518">
        <v>0.84052953464103797</v>
      </c>
    </row>
    <row r="519" spans="1:14" x14ac:dyDescent="0.25">
      <c r="A519" t="s">
        <v>751</v>
      </c>
      <c r="B519" t="s">
        <v>752</v>
      </c>
      <c r="C519">
        <v>0.61672281966527898</v>
      </c>
      <c r="D519">
        <v>0.41306859160436199</v>
      </c>
      <c r="E519">
        <v>0.63674056521601397</v>
      </c>
      <c r="F519">
        <v>0.26593780658032901</v>
      </c>
      <c r="G519">
        <v>0.72064506013213303</v>
      </c>
      <c r="I519" t="s">
        <v>752</v>
      </c>
      <c r="J519" s="2">
        <v>3.3832972114425401E-13</v>
      </c>
      <c r="K519" s="2">
        <v>6.7609724455928604E-7</v>
      </c>
      <c r="L519">
        <v>1.1071091014698499E-14</v>
      </c>
      <c r="M519">
        <v>2.2873110389074898E-3</v>
      </c>
      <c r="N519">
        <v>3.2567705613930499E-19</v>
      </c>
    </row>
    <row r="520" spans="1:14" x14ac:dyDescent="0.25">
      <c r="A520" t="s">
        <v>753</v>
      </c>
      <c r="B520" t="s">
        <v>754</v>
      </c>
      <c r="C520">
        <v>-0.12366495899034</v>
      </c>
      <c r="D520">
        <v>-0.20876610990709499</v>
      </c>
      <c r="E520">
        <v>-0.138888531984726</v>
      </c>
      <c r="F520">
        <v>-7.9831390779887004E-2</v>
      </c>
      <c r="G520">
        <v>-0.391471462077562</v>
      </c>
      <c r="I520" t="s">
        <v>754</v>
      </c>
      <c r="J520" s="2">
        <v>0.30785919896461</v>
      </c>
      <c r="K520" s="2">
        <v>4.7740978807725903E-2</v>
      </c>
      <c r="L520">
        <v>0.21387942942284099</v>
      </c>
      <c r="M520" s="2">
        <v>0.49290606497573097</v>
      </c>
      <c r="N520" s="2">
        <v>6.1270681468074802E-5</v>
      </c>
    </row>
    <row r="521" spans="1:14" x14ac:dyDescent="0.25">
      <c r="A521" t="s">
        <v>755</v>
      </c>
      <c r="B521" t="s">
        <v>756</v>
      </c>
      <c r="C521">
        <v>0.79107005127701102</v>
      </c>
      <c r="D521">
        <v>2.12648958174228</v>
      </c>
      <c r="E521">
        <v>0.95893924988988999</v>
      </c>
      <c r="F521">
        <v>1.0499436945326099</v>
      </c>
      <c r="G521">
        <v>0.68707963561584695</v>
      </c>
      <c r="I521" t="s">
        <v>756</v>
      </c>
      <c r="J521">
        <v>3.2476357366780801E-3</v>
      </c>
      <c r="K521">
        <v>5.8256183122640905E-17</v>
      </c>
      <c r="L521" s="2">
        <v>2.62838689238036E-4</v>
      </c>
      <c r="M521" s="2">
        <v>3.8563751373895099E-5</v>
      </c>
      <c r="N521">
        <v>6.8911727427360698E-3</v>
      </c>
    </row>
    <row r="522" spans="1:14" x14ac:dyDescent="0.25">
      <c r="A522" t="s">
        <v>757</v>
      </c>
      <c r="B522" t="s">
        <v>757</v>
      </c>
      <c r="C522">
        <v>0.74511097818448402</v>
      </c>
      <c r="D522">
        <v>-0.48382813019897303</v>
      </c>
      <c r="E522">
        <v>0.31018524457017099</v>
      </c>
      <c r="F522">
        <v>0.86147207989018604</v>
      </c>
      <c r="G522">
        <v>-0.84127879538359596</v>
      </c>
      <c r="I522" t="s">
        <v>757</v>
      </c>
      <c r="J522" s="2">
        <v>2.31133386890443E-12</v>
      </c>
      <c r="K522" s="2">
        <v>4.1884650875935797E-5</v>
      </c>
      <c r="L522" s="2">
        <v>8.1164982928344995E-3</v>
      </c>
      <c r="M522">
        <v>7.0304141278498598E-16</v>
      </c>
      <c r="N522">
        <v>3.36296540973414E-14</v>
      </c>
    </row>
    <row r="523" spans="1:14" x14ac:dyDescent="0.25">
      <c r="A523" t="s">
        <v>758</v>
      </c>
      <c r="B523" t="s">
        <v>758</v>
      </c>
      <c r="C523">
        <v>0.27892728549045798</v>
      </c>
      <c r="D523">
        <v>-0.46754816524376103</v>
      </c>
      <c r="E523">
        <v>-0.31005232576220698</v>
      </c>
      <c r="F523">
        <v>-0.25461622771002101</v>
      </c>
      <c r="G523">
        <v>-0.44560750922701098</v>
      </c>
      <c r="I523" t="s">
        <v>758</v>
      </c>
      <c r="J523">
        <v>1.2341045435436499E-2</v>
      </c>
      <c r="K523">
        <v>4.0046279919973603E-6</v>
      </c>
      <c r="L523">
        <v>3.2293819847224901E-3</v>
      </c>
      <c r="M523">
        <v>1.69730478443029E-2</v>
      </c>
      <c r="N523" s="2">
        <v>1.06204544640851E-5</v>
      </c>
    </row>
    <row r="524" spans="1:14" x14ac:dyDescent="0.25">
      <c r="A524" t="s">
        <v>759</v>
      </c>
      <c r="B524" t="s">
        <v>760</v>
      </c>
      <c r="C524">
        <v>0.18360410112009901</v>
      </c>
      <c r="D524">
        <v>0.900841249258723</v>
      </c>
      <c r="E524">
        <v>0.40285784314992701</v>
      </c>
      <c r="F524">
        <v>0.63889648228919405</v>
      </c>
      <c r="G524">
        <v>0.77984227510313897</v>
      </c>
      <c r="I524" t="s">
        <v>760</v>
      </c>
      <c r="J524">
        <v>0.50497472957394596</v>
      </c>
      <c r="K524">
        <v>2.9589420554234799E-5</v>
      </c>
      <c r="L524">
        <v>8.5283377511031502E-2</v>
      </c>
      <c r="M524">
        <v>4.95752391188702E-3</v>
      </c>
      <c r="N524">
        <v>3.0057491449330401E-4</v>
      </c>
    </row>
    <row r="525" spans="1:14" x14ac:dyDescent="0.25">
      <c r="A525" t="s">
        <v>761</v>
      </c>
      <c r="B525" t="s">
        <v>761</v>
      </c>
      <c r="C525">
        <v>0</v>
      </c>
      <c r="D525">
        <v>0</v>
      </c>
      <c r="E525">
        <v>-1.39099713475259</v>
      </c>
      <c r="F525">
        <v>0.48083217811274398</v>
      </c>
      <c r="G525">
        <v>1.34607342739159</v>
      </c>
      <c r="I525" t="s">
        <v>761</v>
      </c>
      <c r="J525">
        <v>1</v>
      </c>
      <c r="K525" t="s">
        <v>18</v>
      </c>
      <c r="L525" t="s">
        <v>18</v>
      </c>
      <c r="M525" t="s">
        <v>18</v>
      </c>
      <c r="N525">
        <v>0.88895882552296002</v>
      </c>
    </row>
    <row r="526" spans="1:14" x14ac:dyDescent="0.25">
      <c r="A526" t="s">
        <v>762</v>
      </c>
      <c r="B526" t="s">
        <v>763</v>
      </c>
      <c r="C526">
        <v>0.264890775448546</v>
      </c>
      <c r="D526">
        <v>0.34585292246344401</v>
      </c>
      <c r="E526">
        <v>0.44279831175219603</v>
      </c>
      <c r="F526">
        <v>0.82019405776218102</v>
      </c>
      <c r="G526">
        <v>0.79952661765182098</v>
      </c>
      <c r="I526" t="s">
        <v>763</v>
      </c>
      <c r="J526">
        <v>0.497117711655161</v>
      </c>
      <c r="K526">
        <v>0.358017658546536</v>
      </c>
      <c r="L526">
        <v>0.23685697978679299</v>
      </c>
      <c r="M526">
        <v>1.0991718736657699E-2</v>
      </c>
      <c r="N526">
        <v>1.29769623283732E-2</v>
      </c>
    </row>
    <row r="527" spans="1:14" x14ac:dyDescent="0.25">
      <c r="A527" t="s">
        <v>764</v>
      </c>
      <c r="B527" t="s">
        <v>764</v>
      </c>
      <c r="C527">
        <v>-0.120315917366607</v>
      </c>
      <c r="D527">
        <v>0.44431339880513399</v>
      </c>
      <c r="E527">
        <v>0.44776007717296701</v>
      </c>
      <c r="F527">
        <v>0.29060357437808998</v>
      </c>
      <c r="G527">
        <v>0.25844070461184498</v>
      </c>
      <c r="I527" t="s">
        <v>764</v>
      </c>
      <c r="J527">
        <v>0.67408923469311899</v>
      </c>
      <c r="K527">
        <v>3.7325094902310799E-2</v>
      </c>
      <c r="L527">
        <v>4.5334234095934102E-2</v>
      </c>
      <c r="M527">
        <v>0.18421127092123099</v>
      </c>
      <c r="N527">
        <v>0.25812307566470699</v>
      </c>
    </row>
    <row r="528" spans="1:14" x14ac:dyDescent="0.25">
      <c r="A528" t="s">
        <v>765</v>
      </c>
      <c r="B528" t="s">
        <v>766</v>
      </c>
      <c r="C528">
        <v>0</v>
      </c>
      <c r="D528">
        <v>0</v>
      </c>
      <c r="E528">
        <v>2.7909528398561201</v>
      </c>
      <c r="F528">
        <v>0</v>
      </c>
      <c r="G528">
        <v>0</v>
      </c>
      <c r="I528" t="s">
        <v>766</v>
      </c>
      <c r="J528" t="s">
        <v>18</v>
      </c>
      <c r="K528" t="s">
        <v>18</v>
      </c>
      <c r="L528" t="s">
        <v>18</v>
      </c>
      <c r="M528" t="s">
        <v>18</v>
      </c>
      <c r="N528">
        <v>1</v>
      </c>
    </row>
    <row r="529" spans="1:14" x14ac:dyDescent="0.25">
      <c r="A529" t="s">
        <v>767</v>
      </c>
      <c r="B529" t="s">
        <v>768</v>
      </c>
      <c r="C529">
        <v>-1.09325251311881</v>
      </c>
      <c r="D529">
        <v>-0.61128821680477596</v>
      </c>
      <c r="E529">
        <v>-0.92343780952306198</v>
      </c>
      <c r="F529">
        <v>-3.59410090846335</v>
      </c>
      <c r="G529">
        <v>-0.104376206260619</v>
      </c>
      <c r="I529" t="s">
        <v>768</v>
      </c>
      <c r="J529">
        <v>0.246076833624053</v>
      </c>
      <c r="K529">
        <v>0.49508439238408097</v>
      </c>
      <c r="L529">
        <v>0.351401942692325</v>
      </c>
      <c r="M529">
        <v>8.2728377838115694E-3</v>
      </c>
      <c r="N529">
        <v>0.93422725859786404</v>
      </c>
    </row>
    <row r="530" spans="1:14" x14ac:dyDescent="0.25">
      <c r="A530" t="s">
        <v>769</v>
      </c>
      <c r="B530" t="s">
        <v>770</v>
      </c>
      <c r="C530">
        <v>0.228271627063072</v>
      </c>
      <c r="D530">
        <v>-6.5670733825359595E-2</v>
      </c>
      <c r="E530">
        <v>0.17578288000133499</v>
      </c>
      <c r="F530">
        <v>4.2226665465886798E-2</v>
      </c>
      <c r="G530">
        <v>0.28687818092318701</v>
      </c>
      <c r="I530" t="s">
        <v>770</v>
      </c>
      <c r="J530">
        <v>0.25117651621039999</v>
      </c>
      <c r="K530">
        <v>0.75087837840485705</v>
      </c>
      <c r="L530">
        <v>0.38398020952204598</v>
      </c>
      <c r="M530">
        <v>0.84568544891138198</v>
      </c>
      <c r="N530">
        <v>0.10632751270815401</v>
      </c>
    </row>
    <row r="531" spans="1:14" x14ac:dyDescent="0.25">
      <c r="A531" t="s">
        <v>771</v>
      </c>
      <c r="B531" t="s">
        <v>771</v>
      </c>
      <c r="C531">
        <v>4.7345174910524796E-3</v>
      </c>
      <c r="D531">
        <v>-0.41862958100626202</v>
      </c>
      <c r="E531">
        <v>-0.60848696786297496</v>
      </c>
      <c r="F531">
        <v>-0.36494227589767297</v>
      </c>
      <c r="G531">
        <v>-0.42266305455585601</v>
      </c>
      <c r="I531" t="s">
        <v>771</v>
      </c>
      <c r="J531">
        <v>0.98974714177200895</v>
      </c>
      <c r="K531">
        <v>6.0616670442125101E-3</v>
      </c>
      <c r="L531">
        <v>4.4971735302359297E-5</v>
      </c>
      <c r="M531">
        <v>2.4556048010090901E-2</v>
      </c>
      <c r="N531">
        <v>5.4547297659053601E-3</v>
      </c>
    </row>
    <row r="532" spans="1:14" x14ac:dyDescent="0.25">
      <c r="A532" t="s">
        <v>772</v>
      </c>
      <c r="B532" t="s">
        <v>772</v>
      </c>
      <c r="C532">
        <v>4.2060080724481898E-2</v>
      </c>
      <c r="D532">
        <v>0.814005540936938</v>
      </c>
      <c r="E532">
        <v>0.71493545087968702</v>
      </c>
      <c r="F532">
        <v>1.13566528389294</v>
      </c>
      <c r="G532">
        <v>0.79377337940057702</v>
      </c>
      <c r="I532" t="s">
        <v>772</v>
      </c>
      <c r="J532">
        <v>0.91988856764864102</v>
      </c>
      <c r="K532">
        <v>1.2512870078406099E-3</v>
      </c>
      <c r="L532">
        <v>6.8894380029872098E-3</v>
      </c>
      <c r="M532">
        <v>5.4535450899765298E-6</v>
      </c>
      <c r="N532">
        <v>1.79957527931777E-3</v>
      </c>
    </row>
    <row r="533" spans="1:14" x14ac:dyDescent="0.25">
      <c r="A533" t="s">
        <v>773</v>
      </c>
      <c r="B533" t="s">
        <v>774</v>
      </c>
      <c r="C533">
        <v>1.4315740729663999</v>
      </c>
      <c r="D533">
        <v>1.05374178760938</v>
      </c>
      <c r="E533">
        <v>0.633550927380788</v>
      </c>
      <c r="F533">
        <v>-0.43368960481826302</v>
      </c>
      <c r="G533">
        <v>-0.69488611844380099</v>
      </c>
      <c r="I533" t="s">
        <v>774</v>
      </c>
      <c r="J533" s="2">
        <v>6.9537229406711102E-16</v>
      </c>
      <c r="K533" s="2">
        <v>5.2843627952629602E-9</v>
      </c>
      <c r="L533" s="2">
        <v>6.9470957584280503E-4</v>
      </c>
      <c r="M533" s="2">
        <v>2.5165002568580501E-2</v>
      </c>
      <c r="N533">
        <v>1.4109202558670999E-4</v>
      </c>
    </row>
    <row r="534" spans="1:14" x14ac:dyDescent="0.25">
      <c r="A534" t="s">
        <v>775</v>
      </c>
      <c r="B534" t="s">
        <v>775</v>
      </c>
      <c r="C534">
        <v>0.25776653065236399</v>
      </c>
      <c r="D534">
        <v>-8.8836972216629798E-2</v>
      </c>
      <c r="E534">
        <v>0.13230804827234499</v>
      </c>
      <c r="F534">
        <v>-9.6791988272406607E-2</v>
      </c>
      <c r="G534">
        <v>-0.114959822779062</v>
      </c>
      <c r="I534" t="s">
        <v>775</v>
      </c>
      <c r="J534">
        <v>3.5367019920635102E-2</v>
      </c>
      <c r="K534">
        <v>0.49534697572932701</v>
      </c>
      <c r="L534">
        <v>0.294254914052272</v>
      </c>
      <c r="M534">
        <v>0.451453540441557</v>
      </c>
      <c r="N534">
        <v>0.35661593567488398</v>
      </c>
    </row>
    <row r="535" spans="1:14" x14ac:dyDescent="0.25">
      <c r="A535" t="s">
        <v>776</v>
      </c>
      <c r="B535" t="s">
        <v>776</v>
      </c>
      <c r="C535">
        <v>-8.0844108548671106E-2</v>
      </c>
      <c r="D535">
        <v>-0.330510318947841</v>
      </c>
      <c r="E535">
        <v>-0.39732814246356901</v>
      </c>
      <c r="F535">
        <v>-2.76024707934843E-2</v>
      </c>
      <c r="G535">
        <v>-0.69306261775786304</v>
      </c>
      <c r="I535" t="s">
        <v>776</v>
      </c>
      <c r="J535">
        <v>0.68489680923435103</v>
      </c>
      <c r="K535">
        <v>2.67106763120207E-2</v>
      </c>
      <c r="L535">
        <v>6.2370961005152803E-3</v>
      </c>
      <c r="M535" s="2">
        <v>0.891012389812609</v>
      </c>
      <c r="N535">
        <v>2.05621732285593E-6</v>
      </c>
    </row>
    <row r="536" spans="1:14" x14ac:dyDescent="0.25">
      <c r="A536" t="s">
        <v>777</v>
      </c>
      <c r="B536" t="s">
        <v>778</v>
      </c>
      <c r="C536">
        <v>-0.75700118775942504</v>
      </c>
      <c r="D536">
        <v>-1.46653105539662</v>
      </c>
      <c r="E536">
        <v>-1.48356839268282</v>
      </c>
      <c r="F536">
        <v>-1.8354682430920499</v>
      </c>
      <c r="G536">
        <v>-1.48411551450276</v>
      </c>
      <c r="I536" t="s">
        <v>778</v>
      </c>
      <c r="J536">
        <v>1.24281880554381E-10</v>
      </c>
      <c r="K536">
        <v>8.2973659388057294E-39</v>
      </c>
      <c r="L536" s="2">
        <v>2.32463824106744E-39</v>
      </c>
      <c r="M536" s="2">
        <v>2.9334206240397799E-60</v>
      </c>
      <c r="N536" s="2">
        <v>3.26898114888436E-39</v>
      </c>
    </row>
    <row r="537" spans="1:14" x14ac:dyDescent="0.25">
      <c r="A537" t="s">
        <v>779</v>
      </c>
      <c r="B537" t="s">
        <v>780</v>
      </c>
      <c r="C537">
        <v>-1.01036028598366</v>
      </c>
      <c r="D537">
        <v>-0.94866290788517005</v>
      </c>
      <c r="E537">
        <v>-1.0774638534256999</v>
      </c>
      <c r="F537">
        <v>-0.52693027824808802</v>
      </c>
      <c r="G537">
        <v>-1.27987275590976</v>
      </c>
      <c r="I537" t="s">
        <v>780</v>
      </c>
      <c r="J537">
        <v>1.8570309991132E-5</v>
      </c>
      <c r="K537">
        <v>1.0339501845426E-5</v>
      </c>
      <c r="L537">
        <v>4.01851301886637E-7</v>
      </c>
      <c r="M537">
        <v>2.0787539352936899E-2</v>
      </c>
      <c r="N537">
        <v>2.9627375405809898E-10</v>
      </c>
    </row>
    <row r="538" spans="1:14" x14ac:dyDescent="0.25">
      <c r="A538" t="e">
        <v>#N/A</v>
      </c>
      <c r="B538" t="s">
        <v>781</v>
      </c>
      <c r="C538">
        <v>0.44302217556168699</v>
      </c>
      <c r="D538">
        <v>-1.6329279158179E-2</v>
      </c>
      <c r="E538">
        <v>-0.25260283791186</v>
      </c>
      <c r="F538">
        <v>0.15175102011790101</v>
      </c>
      <c r="G538">
        <v>0.28028972684444903</v>
      </c>
      <c r="I538" t="s">
        <v>781</v>
      </c>
      <c r="J538">
        <v>3.9346572110001903E-5</v>
      </c>
      <c r="K538">
        <v>0.904782165285967</v>
      </c>
      <c r="L538">
        <v>0.558929816780663</v>
      </c>
      <c r="M538" s="2">
        <v>0.14502009356141701</v>
      </c>
      <c r="N538" s="2">
        <v>8.9552344925764599E-3</v>
      </c>
    </row>
    <row r="539" spans="1:14" x14ac:dyDescent="0.25">
      <c r="A539" t="s">
        <v>782</v>
      </c>
      <c r="B539" t="s">
        <v>782</v>
      </c>
      <c r="C539">
        <v>3.1907200346621402E-2</v>
      </c>
      <c r="D539">
        <v>-0.55072505542169203</v>
      </c>
      <c r="E539">
        <v>-0.46864223092384799</v>
      </c>
      <c r="F539">
        <v>-6.1463836092352397E-2</v>
      </c>
      <c r="G539">
        <v>-0.434995626265269</v>
      </c>
      <c r="I539" t="s">
        <v>782</v>
      </c>
      <c r="J539">
        <v>0.90874119135917997</v>
      </c>
      <c r="K539">
        <v>2.0497281300302702E-3</v>
      </c>
      <c r="L539">
        <v>1.0964443789792199E-2</v>
      </c>
      <c r="M539">
        <v>0.78335250623407204</v>
      </c>
      <c r="N539">
        <v>1.5680409182671998E-2</v>
      </c>
    </row>
    <row r="540" spans="1:14" x14ac:dyDescent="0.25">
      <c r="A540" t="s">
        <v>783</v>
      </c>
      <c r="B540" t="s">
        <v>783</v>
      </c>
      <c r="C540">
        <v>-1.06083557230895</v>
      </c>
      <c r="D540">
        <v>-7.6106236598167704E-2</v>
      </c>
      <c r="E540">
        <v>0.48385455446506298</v>
      </c>
      <c r="F540">
        <v>0.53461748424627098</v>
      </c>
      <c r="G540">
        <v>1.05886883979943E-2</v>
      </c>
      <c r="I540" t="s">
        <v>783</v>
      </c>
      <c r="J540">
        <v>4.4198978036831397E-9</v>
      </c>
      <c r="K540">
        <v>0.74586179205035397</v>
      </c>
      <c r="L540">
        <v>1.2053898916994901E-2</v>
      </c>
      <c r="M540">
        <v>5.0322124395752099E-3</v>
      </c>
      <c r="N540">
        <v>0.98203077143433204</v>
      </c>
    </row>
    <row r="541" spans="1:14" x14ac:dyDescent="0.25">
      <c r="A541" t="s">
        <v>784</v>
      </c>
      <c r="B541" t="s">
        <v>785</v>
      </c>
      <c r="C541">
        <v>-3.56885782484496E-2</v>
      </c>
      <c r="D541">
        <v>-0.56562862709443196</v>
      </c>
      <c r="E541">
        <v>-0.34686010614949803</v>
      </c>
      <c r="F541">
        <v>-0.45600234123373101</v>
      </c>
      <c r="G541">
        <v>-0.898764184598556</v>
      </c>
      <c r="I541" t="s">
        <v>785</v>
      </c>
      <c r="J541">
        <v>0.88108306795986602</v>
      </c>
      <c r="K541">
        <v>2.5270174057527399E-4</v>
      </c>
      <c r="L541">
        <v>3.2648893068129001E-2</v>
      </c>
      <c r="M541">
        <v>4.0254913176333796E-3</v>
      </c>
      <c r="N541">
        <v>1.3182554460827801E-9</v>
      </c>
    </row>
    <row r="542" spans="1:14" x14ac:dyDescent="0.25">
      <c r="A542" t="s">
        <v>786</v>
      </c>
      <c r="B542" t="s">
        <v>787</v>
      </c>
      <c r="C542">
        <v>0.23420619723685801</v>
      </c>
      <c r="D542">
        <v>0.31042257699046899</v>
      </c>
      <c r="E542">
        <v>0.45824515831298102</v>
      </c>
      <c r="F542">
        <v>0.360418231780336</v>
      </c>
      <c r="G542">
        <v>0.33656951683602598</v>
      </c>
      <c r="I542" t="s">
        <v>787</v>
      </c>
      <c r="J542">
        <v>8.5822740966209995E-2</v>
      </c>
      <c r="K542">
        <v>9.6998161125924597E-3</v>
      </c>
      <c r="L542">
        <v>1.4482876970692399E-4</v>
      </c>
      <c r="M542">
        <v>2.86872852073378E-3</v>
      </c>
      <c r="N542">
        <v>5.3069638878629598E-3</v>
      </c>
    </row>
    <row r="543" spans="1:14" x14ac:dyDescent="0.25">
      <c r="A543" t="s">
        <v>788</v>
      </c>
      <c r="B543" t="s">
        <v>789</v>
      </c>
      <c r="C543">
        <v>-0.56686032665350805</v>
      </c>
      <c r="D543">
        <v>-0.14417417311944</v>
      </c>
      <c r="E543">
        <v>-0.486574494581751</v>
      </c>
      <c r="F543">
        <v>-0.27334970941344</v>
      </c>
      <c r="G543">
        <v>-0.39349783138359101</v>
      </c>
      <c r="I543" t="s">
        <v>789</v>
      </c>
      <c r="J543">
        <v>1.12080221079946E-4</v>
      </c>
      <c r="K543">
        <v>0.38142086934424102</v>
      </c>
      <c r="L543">
        <v>7.36167113944519E-4</v>
      </c>
      <c r="M543">
        <v>7.3562119016237604E-2</v>
      </c>
      <c r="N543">
        <v>6.3999197571486402E-3</v>
      </c>
    </row>
    <row r="544" spans="1:14" x14ac:dyDescent="0.25">
      <c r="A544" t="s">
        <v>790</v>
      </c>
      <c r="B544" t="s">
        <v>791</v>
      </c>
      <c r="C544">
        <v>-0.51838304318652495</v>
      </c>
      <c r="D544">
        <v>-0.10315179844012801</v>
      </c>
      <c r="E544">
        <v>0.321119712724937</v>
      </c>
      <c r="F544">
        <v>0.10435048871197999</v>
      </c>
      <c r="G544">
        <v>-2.1888121026407199E-2</v>
      </c>
      <c r="I544" t="s">
        <v>791</v>
      </c>
      <c r="J544">
        <v>2.6547567321108501E-4</v>
      </c>
      <c r="K544">
        <v>0.53073741735415902</v>
      </c>
      <c r="L544">
        <v>2.71926710262465E-2</v>
      </c>
      <c r="M544" s="2">
        <v>0.52048790536780498</v>
      </c>
      <c r="N544">
        <v>0.92095720483087395</v>
      </c>
    </row>
    <row r="545" spans="1:14" x14ac:dyDescent="0.25">
      <c r="A545" t="s">
        <v>792</v>
      </c>
      <c r="B545" t="s">
        <v>792</v>
      </c>
      <c r="C545">
        <v>-2.31469170665657E-2</v>
      </c>
      <c r="D545">
        <v>0.44043627156631499</v>
      </c>
      <c r="E545">
        <v>0.42463132184881502</v>
      </c>
      <c r="F545">
        <v>0.43804069784320399</v>
      </c>
      <c r="G545">
        <v>0.71257147996566195</v>
      </c>
      <c r="I545" t="s">
        <v>792</v>
      </c>
      <c r="J545" s="2">
        <v>0.89565935375931305</v>
      </c>
      <c r="K545" s="2">
        <v>2.3764548452379999E-5</v>
      </c>
      <c r="L545" s="2">
        <v>1.24252051741007E-4</v>
      </c>
      <c r="M545">
        <v>1.33018284077109E-4</v>
      </c>
      <c r="N545">
        <v>3.4905951065611301E-11</v>
      </c>
    </row>
    <row r="546" spans="1:14" x14ac:dyDescent="0.25">
      <c r="A546" t="s">
        <v>793</v>
      </c>
      <c r="B546" t="s">
        <v>793</v>
      </c>
      <c r="C546">
        <v>-0.89222905423758503</v>
      </c>
      <c r="D546">
        <v>-0.236601010057019</v>
      </c>
      <c r="E546">
        <v>0.30225001746648</v>
      </c>
      <c r="F546">
        <v>0.75968543717185</v>
      </c>
      <c r="G546">
        <v>-0.207420685637036</v>
      </c>
      <c r="I546" t="s">
        <v>793</v>
      </c>
      <c r="J546">
        <v>3.5728112731263201E-3</v>
      </c>
      <c r="K546">
        <v>0.454297112940933</v>
      </c>
      <c r="L546">
        <v>0.37083399555806501</v>
      </c>
      <c r="M546">
        <v>7.72104167906468E-3</v>
      </c>
      <c r="N546">
        <v>0.50120927413620997</v>
      </c>
    </row>
    <row r="547" spans="1:14" x14ac:dyDescent="0.25">
      <c r="A547" t="s">
        <v>794</v>
      </c>
      <c r="B547" t="s">
        <v>794</v>
      </c>
      <c r="C547">
        <v>0.299100686630423</v>
      </c>
      <c r="D547">
        <v>0.4259183113744</v>
      </c>
      <c r="E547">
        <v>0.29711109476459102</v>
      </c>
      <c r="F547">
        <v>0.51549679129648496</v>
      </c>
      <c r="G547">
        <v>0.78930759199798295</v>
      </c>
      <c r="I547" t="s">
        <v>794</v>
      </c>
      <c r="J547">
        <v>2.2079328056240001E-2</v>
      </c>
      <c r="K547">
        <v>1.8514588234463001E-4</v>
      </c>
      <c r="L547">
        <v>1.40773922309127E-2</v>
      </c>
      <c r="M547">
        <v>6.3759703505675102E-6</v>
      </c>
      <c r="N547">
        <v>7.5261150867496501E-13</v>
      </c>
    </row>
    <row r="548" spans="1:14" x14ac:dyDescent="0.25">
      <c r="A548" t="s">
        <v>795</v>
      </c>
      <c r="B548" t="s">
        <v>795</v>
      </c>
      <c r="C548">
        <v>0</v>
      </c>
      <c r="D548">
        <v>0</v>
      </c>
      <c r="E548">
        <v>0</v>
      </c>
      <c r="F548">
        <v>-3.8892776097240298</v>
      </c>
      <c r="G548">
        <v>0</v>
      </c>
      <c r="I548" t="s">
        <v>795</v>
      </c>
      <c r="J548">
        <v>1</v>
      </c>
      <c r="K548" t="s">
        <v>18</v>
      </c>
      <c r="L548" t="s">
        <v>18</v>
      </c>
      <c r="M548" t="s">
        <v>18</v>
      </c>
      <c r="N548">
        <v>1</v>
      </c>
    </row>
    <row r="549" spans="1:14" x14ac:dyDescent="0.25">
      <c r="A549" t="s">
        <v>796</v>
      </c>
      <c r="B549" t="s">
        <v>797</v>
      </c>
      <c r="C549">
        <v>0.31955065141399702</v>
      </c>
      <c r="D549">
        <v>-0.40762639640729698</v>
      </c>
      <c r="E549">
        <v>-0.39893361101397401</v>
      </c>
      <c r="F549">
        <v>-0.18420409765089099</v>
      </c>
      <c r="G549">
        <v>-0.74237914099135505</v>
      </c>
      <c r="I549" t="s">
        <v>797</v>
      </c>
      <c r="J549">
        <v>3.6652730150591402E-2</v>
      </c>
      <c r="K549">
        <v>4.2178350816226198E-3</v>
      </c>
      <c r="L549">
        <v>4.9374240627962397E-3</v>
      </c>
      <c r="M549">
        <v>0.234648541220497</v>
      </c>
      <c r="N549">
        <v>3.6104308621850902E-8</v>
      </c>
    </row>
    <row r="550" spans="1:14" x14ac:dyDescent="0.25">
      <c r="A550" t="s">
        <v>798</v>
      </c>
      <c r="B550" t="s">
        <v>798</v>
      </c>
      <c r="C550">
        <v>-0.35365254936061702</v>
      </c>
      <c r="D550">
        <v>-0.175583180688969</v>
      </c>
      <c r="E550">
        <v>-0.16643167021809499</v>
      </c>
      <c r="F550">
        <v>-0.30203528335506602</v>
      </c>
      <c r="G550">
        <v>-0.64194851819659504</v>
      </c>
      <c r="I550" t="s">
        <v>798</v>
      </c>
      <c r="J550">
        <v>0.36454896814694998</v>
      </c>
      <c r="K550">
        <v>0.63540335068777198</v>
      </c>
      <c r="L550">
        <v>0.66999650657272003</v>
      </c>
      <c r="M550">
        <v>0.39830590998860899</v>
      </c>
      <c r="N550">
        <v>5.8637559662994901E-2</v>
      </c>
    </row>
    <row r="551" spans="1:14" x14ac:dyDescent="0.25">
      <c r="A551" t="s">
        <v>799</v>
      </c>
      <c r="B551" t="s">
        <v>799</v>
      </c>
      <c r="C551">
        <v>-1.0657852360994</v>
      </c>
      <c r="D551">
        <v>0.29586751665951899</v>
      </c>
      <c r="E551">
        <v>-5.9606354173944602</v>
      </c>
      <c r="F551">
        <v>2.3151295967793502</v>
      </c>
      <c r="G551">
        <v>0.36676452117562902</v>
      </c>
      <c r="I551" t="s">
        <v>799</v>
      </c>
      <c r="J551">
        <v>4.5520643561629E-2</v>
      </c>
      <c r="K551">
        <v>0.69933086998668004</v>
      </c>
      <c r="L551">
        <v>1.4489658045641401E-54</v>
      </c>
      <c r="M551" s="2">
        <v>7.5417747817373704E-2</v>
      </c>
      <c r="N551">
        <v>0.61243884406330196</v>
      </c>
    </row>
    <row r="552" spans="1:14" x14ac:dyDescent="0.25">
      <c r="A552" t="s">
        <v>800</v>
      </c>
      <c r="B552" t="s">
        <v>800</v>
      </c>
      <c r="C552">
        <v>-0.46529406420036701</v>
      </c>
      <c r="D552">
        <v>-0.62451555156017602</v>
      </c>
      <c r="E552">
        <v>-0.24951779411648001</v>
      </c>
      <c r="F552">
        <v>-1.01286140336564</v>
      </c>
      <c r="G552">
        <v>6.0030736030437001E-2</v>
      </c>
      <c r="I552" t="s">
        <v>800</v>
      </c>
      <c r="J552">
        <v>3.4190569224925603E-2</v>
      </c>
      <c r="K552">
        <v>1.13385663684935E-4</v>
      </c>
      <c r="L552" s="2">
        <v>0.20500109225716201</v>
      </c>
      <c r="M552" s="2">
        <v>2.5724024291522102E-10</v>
      </c>
      <c r="N552" s="2">
        <v>0.82649250956476505</v>
      </c>
    </row>
    <row r="553" spans="1:14" x14ac:dyDescent="0.25">
      <c r="A553" t="s">
        <v>801</v>
      </c>
      <c r="B553" t="s">
        <v>801</v>
      </c>
      <c r="C553">
        <v>-0.24360471368959999</v>
      </c>
      <c r="D553">
        <v>1.09764366743901E-2</v>
      </c>
      <c r="E553">
        <v>0.43975391139178699</v>
      </c>
      <c r="F553">
        <v>0.103939052715021</v>
      </c>
      <c r="G553">
        <v>-4.4039778245179399E-2</v>
      </c>
      <c r="I553" t="s">
        <v>801</v>
      </c>
      <c r="J553">
        <v>6.6408334605563293E-2</v>
      </c>
      <c r="K553">
        <v>0.94659496128244902</v>
      </c>
      <c r="L553">
        <v>2.11675626868831E-4</v>
      </c>
      <c r="M553">
        <v>0.44728636168532199</v>
      </c>
      <c r="N553">
        <v>0.78434990022731998</v>
      </c>
    </row>
    <row r="554" spans="1:14" x14ac:dyDescent="0.25">
      <c r="A554" t="s">
        <v>802</v>
      </c>
      <c r="B554" t="s">
        <v>802</v>
      </c>
      <c r="C554">
        <v>-0.239334890032745</v>
      </c>
      <c r="D554">
        <v>0.78925312243394197</v>
      </c>
      <c r="E554">
        <v>4.0790570689347203E-2</v>
      </c>
      <c r="F554">
        <v>1.0549272459946799</v>
      </c>
      <c r="G554">
        <v>0.95433560396231798</v>
      </c>
      <c r="I554" t="s">
        <v>802</v>
      </c>
      <c r="J554">
        <v>0.38446387279962602</v>
      </c>
      <c r="K554">
        <v>7.3262329648680305E-5</v>
      </c>
      <c r="L554">
        <v>0.89193237704815398</v>
      </c>
      <c r="M554">
        <v>1.3882320401606699E-7</v>
      </c>
      <c r="N554">
        <v>1.4924204736261E-6</v>
      </c>
    </row>
    <row r="555" spans="1:14" x14ac:dyDescent="0.25">
      <c r="A555" t="s">
        <v>803</v>
      </c>
      <c r="B555" t="s">
        <v>804</v>
      </c>
      <c r="C555">
        <v>0.28142668082675598</v>
      </c>
      <c r="D555">
        <v>-2.5912625412015399E-2</v>
      </c>
      <c r="E555">
        <v>9.2593205387288893E-2</v>
      </c>
      <c r="F555">
        <v>5.3495711957855303E-2</v>
      </c>
      <c r="G555">
        <v>3.2257803826184301E-3</v>
      </c>
      <c r="I555" t="s">
        <v>804</v>
      </c>
      <c r="J555">
        <v>6.7170043826951702E-3</v>
      </c>
      <c r="K555">
        <v>0.83813719634449801</v>
      </c>
      <c r="L555">
        <v>0.41893925968886198</v>
      </c>
      <c r="M555">
        <v>0.64960251275398595</v>
      </c>
      <c r="N555" s="2">
        <v>0.99238070273404899</v>
      </c>
    </row>
    <row r="556" spans="1:14" x14ac:dyDescent="0.25">
      <c r="A556" t="s">
        <v>805</v>
      </c>
      <c r="B556" t="s">
        <v>806</v>
      </c>
      <c r="C556">
        <v>0.795830253709502</v>
      </c>
      <c r="D556">
        <v>1.28040194307088</v>
      </c>
      <c r="E556">
        <v>0.481525928720339</v>
      </c>
      <c r="F556">
        <v>0.53799907411597203</v>
      </c>
      <c r="G556">
        <v>1.13258582769529</v>
      </c>
      <c r="I556" t="s">
        <v>806</v>
      </c>
      <c r="J556">
        <v>1.2349433639568699E-6</v>
      </c>
      <c r="K556">
        <v>3.5399325945548601E-16</v>
      </c>
      <c r="L556">
        <v>4.1898124316199804E-3</v>
      </c>
      <c r="M556">
        <v>1.48657401746455E-3</v>
      </c>
      <c r="N556">
        <v>4.8592651273250898E-13</v>
      </c>
    </row>
    <row r="557" spans="1:14" x14ac:dyDescent="0.25">
      <c r="A557" t="s">
        <v>807</v>
      </c>
      <c r="B557" t="s">
        <v>807</v>
      </c>
      <c r="C557">
        <v>-0.18918364816309099</v>
      </c>
      <c r="D557">
        <v>1.16800726026572E-2</v>
      </c>
      <c r="E557">
        <v>-8.4109813628118396E-2</v>
      </c>
      <c r="F557">
        <v>0.213673938601735</v>
      </c>
      <c r="G557">
        <v>0.19558487227351601</v>
      </c>
      <c r="I557" t="s">
        <v>807</v>
      </c>
      <c r="J557">
        <v>0.24188527806472501</v>
      </c>
      <c r="K557">
        <v>0.94998016694355503</v>
      </c>
      <c r="L557">
        <v>0.62064568928387398</v>
      </c>
      <c r="M557">
        <v>0.14670625694480499</v>
      </c>
      <c r="N557">
        <v>0.179293397530569</v>
      </c>
    </row>
    <row r="558" spans="1:14" x14ac:dyDescent="0.25">
      <c r="A558" t="s">
        <v>808</v>
      </c>
      <c r="B558" t="s">
        <v>808</v>
      </c>
      <c r="C558">
        <v>0.21430103484655499</v>
      </c>
      <c r="D558">
        <v>0.26097203425070897</v>
      </c>
      <c r="E558">
        <v>1.68776055648872E-2</v>
      </c>
      <c r="F558">
        <v>-8.8125635702619304E-2</v>
      </c>
      <c r="G558">
        <v>3.37489843351272E-2</v>
      </c>
      <c r="I558" t="s">
        <v>808</v>
      </c>
      <c r="J558">
        <v>0.20809322077567799</v>
      </c>
      <c r="K558">
        <v>9.0963898799873003E-2</v>
      </c>
      <c r="L558">
        <v>0.92964161278439095</v>
      </c>
      <c r="M558">
        <v>0.61935592964167496</v>
      </c>
      <c r="N558">
        <v>0.87783005173277595</v>
      </c>
    </row>
    <row r="559" spans="1:14" x14ac:dyDescent="0.25">
      <c r="A559" t="s">
        <v>809</v>
      </c>
      <c r="B559" t="s">
        <v>809</v>
      </c>
      <c r="C559">
        <v>-0.39860677940967998</v>
      </c>
      <c r="D559">
        <v>-0.34766813730513202</v>
      </c>
      <c r="E559">
        <v>-2.32421490927964</v>
      </c>
      <c r="F559">
        <v>0.48083755992924498</v>
      </c>
      <c r="G559">
        <v>1.21290069280679</v>
      </c>
      <c r="I559" t="s">
        <v>809</v>
      </c>
      <c r="J559">
        <v>0.94444104839040799</v>
      </c>
      <c r="K559" t="s">
        <v>18</v>
      </c>
      <c r="L559" t="s">
        <v>18</v>
      </c>
      <c r="M559" t="s">
        <v>18</v>
      </c>
      <c r="N559">
        <v>0.80047071771079203</v>
      </c>
    </row>
    <row r="560" spans="1:14" x14ac:dyDescent="0.25">
      <c r="A560" t="s">
        <v>810</v>
      </c>
      <c r="B560" t="s">
        <v>810</v>
      </c>
      <c r="C560">
        <v>5.7942091747060401E-2</v>
      </c>
      <c r="D560">
        <v>1.58910267846359</v>
      </c>
      <c r="E560">
        <v>-0.60902530071319205</v>
      </c>
      <c r="F560">
        <v>-4.6615744472959998E-2</v>
      </c>
      <c r="G560">
        <v>-1.55456071243452</v>
      </c>
      <c r="I560" t="s">
        <v>810</v>
      </c>
      <c r="J560">
        <v>0.97633140201030599</v>
      </c>
      <c r="K560">
        <v>7.8226178412794695E-2</v>
      </c>
      <c r="L560">
        <v>0.58899641293173299</v>
      </c>
      <c r="M560">
        <v>0.97364193541397404</v>
      </c>
      <c r="N560">
        <v>0.22505286243439199</v>
      </c>
    </row>
    <row r="561" spans="1:14" x14ac:dyDescent="0.25">
      <c r="A561" t="s">
        <v>811</v>
      </c>
      <c r="B561" t="s">
        <v>811</v>
      </c>
      <c r="C561">
        <v>-0.85859549587879502</v>
      </c>
      <c r="D561">
        <v>-0.42491467225297502</v>
      </c>
      <c r="E561">
        <v>-0.56690180552376801</v>
      </c>
      <c r="F561">
        <v>-9.9714752896929298E-2</v>
      </c>
      <c r="G561">
        <v>-0.56547176059590498</v>
      </c>
      <c r="I561" t="s">
        <v>811</v>
      </c>
      <c r="J561">
        <v>3.0019643779487701E-5</v>
      </c>
      <c r="K561">
        <v>3.4284017038253498E-2</v>
      </c>
      <c r="L561">
        <v>5.7746778482507203E-3</v>
      </c>
      <c r="M561">
        <v>0.66325520319654296</v>
      </c>
      <c r="N561">
        <v>2.7650536958577802E-3</v>
      </c>
    </row>
    <row r="562" spans="1:14" x14ac:dyDescent="0.25">
      <c r="A562" t="s">
        <v>812</v>
      </c>
      <c r="B562" t="s">
        <v>813</v>
      </c>
      <c r="C562">
        <v>0.22522901426984601</v>
      </c>
      <c r="D562">
        <v>6.9549466557484799E-2</v>
      </c>
      <c r="E562">
        <v>0.52216627052328901</v>
      </c>
      <c r="F562">
        <v>8.4429352895911206E-2</v>
      </c>
      <c r="G562">
        <v>8.0055163612186606E-2</v>
      </c>
      <c r="I562" t="s">
        <v>813</v>
      </c>
      <c r="J562">
        <v>7.0369792268302297E-2</v>
      </c>
      <c r="K562">
        <v>0.61180124588288998</v>
      </c>
      <c r="L562">
        <v>1.9598255044286398E-6</v>
      </c>
      <c r="M562">
        <v>0.52146904716786902</v>
      </c>
      <c r="N562">
        <v>0.54964773035245496</v>
      </c>
    </row>
    <row r="563" spans="1:14" x14ac:dyDescent="0.25">
      <c r="A563" t="s">
        <v>814</v>
      </c>
      <c r="B563" t="s">
        <v>814</v>
      </c>
      <c r="C563">
        <v>0.25664665172493301</v>
      </c>
      <c r="D563">
        <v>4.8289624194793601E-2</v>
      </c>
      <c r="E563">
        <v>0.15960083892288199</v>
      </c>
      <c r="F563">
        <v>0.42003068796915499</v>
      </c>
      <c r="G563">
        <v>0.226981773180673</v>
      </c>
      <c r="I563" t="s">
        <v>814</v>
      </c>
      <c r="J563">
        <v>3.93500513262902E-2</v>
      </c>
      <c r="K563">
        <v>0.72235017354129905</v>
      </c>
      <c r="L563">
        <v>0.22037663692392201</v>
      </c>
      <c r="M563">
        <v>1.74587424546807E-4</v>
      </c>
      <c r="N563">
        <v>4.7493286582627303E-2</v>
      </c>
    </row>
    <row r="564" spans="1:14" x14ac:dyDescent="0.25">
      <c r="A564" t="s">
        <v>815</v>
      </c>
      <c r="B564" t="s">
        <v>816</v>
      </c>
      <c r="C564">
        <v>-3.1603430518635598</v>
      </c>
      <c r="D564">
        <v>-1.89625743986307</v>
      </c>
      <c r="E564">
        <v>-3.6338898954308299</v>
      </c>
      <c r="F564">
        <v>-4.3869772842036596</v>
      </c>
      <c r="G564">
        <v>-2.6397139238554899</v>
      </c>
      <c r="I564" t="s">
        <v>816</v>
      </c>
      <c r="J564">
        <v>2.7152986055726999E-32</v>
      </c>
      <c r="K564">
        <v>3.3879307612130901E-12</v>
      </c>
      <c r="L564">
        <v>1.15926639235144E-42</v>
      </c>
      <c r="M564">
        <v>1.56992252619825E-61</v>
      </c>
      <c r="N564">
        <v>5.3125102281532302E-23</v>
      </c>
    </row>
    <row r="565" spans="1:14" x14ac:dyDescent="0.25">
      <c r="A565" t="s">
        <v>817</v>
      </c>
      <c r="B565" t="s">
        <v>817</v>
      </c>
      <c r="C565" t="s">
        <v>18</v>
      </c>
      <c r="D565" t="s">
        <v>18</v>
      </c>
      <c r="E565" t="s">
        <v>18</v>
      </c>
      <c r="F565" t="s">
        <v>18</v>
      </c>
      <c r="G565" t="s">
        <v>18</v>
      </c>
      <c r="I565" t="s">
        <v>817</v>
      </c>
      <c r="J565" t="s">
        <v>18</v>
      </c>
      <c r="K565" t="s">
        <v>18</v>
      </c>
      <c r="L565" t="s">
        <v>18</v>
      </c>
      <c r="M565" t="s">
        <v>18</v>
      </c>
      <c r="N565" t="s">
        <v>18</v>
      </c>
    </row>
    <row r="566" spans="1:14" x14ac:dyDescent="0.25">
      <c r="A566" t="s">
        <v>818</v>
      </c>
      <c r="B566" t="s">
        <v>818</v>
      </c>
      <c r="C566">
        <v>0.213397102494956</v>
      </c>
      <c r="D566">
        <v>1.27230042772452E-2</v>
      </c>
      <c r="E566">
        <v>-4.8034797256095399E-2</v>
      </c>
      <c r="F566">
        <v>0.15135795772907101</v>
      </c>
      <c r="G566">
        <v>0.16521647362096301</v>
      </c>
      <c r="I566" t="s">
        <v>818</v>
      </c>
      <c r="J566">
        <v>0.29677600768944701</v>
      </c>
      <c r="K566">
        <v>0.95321854470419898</v>
      </c>
      <c r="L566">
        <v>0.81403280666993505</v>
      </c>
      <c r="M566">
        <v>0.369193571754378</v>
      </c>
      <c r="N566" s="2">
        <v>0.34782658878072698</v>
      </c>
    </row>
    <row r="567" spans="1:14" x14ac:dyDescent="0.25">
      <c r="A567" t="s">
        <v>819</v>
      </c>
      <c r="B567" t="s">
        <v>819</v>
      </c>
      <c r="C567">
        <v>0.16743710700231099</v>
      </c>
      <c r="D567">
        <v>0.71976050212145903</v>
      </c>
      <c r="E567">
        <v>0.318091420344295</v>
      </c>
      <c r="F567">
        <v>0.15293651563980901</v>
      </c>
      <c r="G567">
        <v>0.51281431554464896</v>
      </c>
      <c r="I567" t="s">
        <v>819</v>
      </c>
      <c r="J567">
        <v>0.33369334301007703</v>
      </c>
      <c r="K567">
        <v>6.1163403922133994E-8</v>
      </c>
      <c r="L567">
        <v>4.3647473259022102E-2</v>
      </c>
      <c r="M567">
        <v>0.34339217425205998</v>
      </c>
      <c r="N567">
        <v>2.3252424719980201E-4</v>
      </c>
    </row>
    <row r="568" spans="1:14" x14ac:dyDescent="0.25">
      <c r="A568" t="s">
        <v>820</v>
      </c>
      <c r="B568" t="s">
        <v>820</v>
      </c>
      <c r="C568">
        <v>0.36948049466590599</v>
      </c>
      <c r="D568">
        <v>0.62474413541950602</v>
      </c>
      <c r="E568">
        <v>1.8919083930299401</v>
      </c>
      <c r="F568">
        <v>0.48083881566994202</v>
      </c>
      <c r="G568">
        <v>0.81551322255629699</v>
      </c>
      <c r="I568" t="s">
        <v>820</v>
      </c>
      <c r="J568">
        <v>0.92708514903405004</v>
      </c>
      <c r="K568" t="s">
        <v>18</v>
      </c>
      <c r="L568" t="s">
        <v>18</v>
      </c>
      <c r="M568" t="s">
        <v>18</v>
      </c>
      <c r="N568">
        <v>0.75872380925391103</v>
      </c>
    </row>
    <row r="569" spans="1:14" x14ac:dyDescent="0.25">
      <c r="A569" t="s">
        <v>821</v>
      </c>
      <c r="B569" t="s">
        <v>821</v>
      </c>
      <c r="C569">
        <v>0.74883186917928102</v>
      </c>
      <c r="D569">
        <v>-1.2194326477894799</v>
      </c>
      <c r="E569">
        <v>-1.8581842826055099</v>
      </c>
      <c r="F569">
        <v>-0.39518353128334799</v>
      </c>
      <c r="G569">
        <v>-2.4030529073829201</v>
      </c>
      <c r="I569" t="s">
        <v>821</v>
      </c>
      <c r="J569" s="2">
        <v>8.3432403791280797E-7</v>
      </c>
      <c r="K569" s="2">
        <v>2.2176734235751801E-17</v>
      </c>
      <c r="L569">
        <v>4.4649886709701402E-38</v>
      </c>
      <c r="M569">
        <v>1.289766674225E-2</v>
      </c>
      <c r="N569">
        <v>1.4538285014832399E-63</v>
      </c>
    </row>
    <row r="570" spans="1:14" x14ac:dyDescent="0.25">
      <c r="A570" t="s">
        <v>822</v>
      </c>
      <c r="B570" t="s">
        <v>822</v>
      </c>
      <c r="C570">
        <v>-0.57968588995991599</v>
      </c>
      <c r="D570">
        <v>-0.156503526399599</v>
      </c>
      <c r="E570">
        <v>0.40579074319613101</v>
      </c>
      <c r="F570">
        <v>0.42012037814436598</v>
      </c>
      <c r="G570">
        <v>-4.0382694102804498E-2</v>
      </c>
      <c r="I570" t="s">
        <v>822</v>
      </c>
      <c r="J570">
        <v>3.47298350198263E-5</v>
      </c>
      <c r="K570">
        <v>0.31353629358686502</v>
      </c>
      <c r="L570">
        <v>4.1382667755358498E-3</v>
      </c>
      <c r="M570">
        <v>2.84569656502889E-3</v>
      </c>
      <c r="N570">
        <v>0.83600020206620396</v>
      </c>
    </row>
    <row r="571" spans="1:14" x14ac:dyDescent="0.25">
      <c r="A571" t="s">
        <v>823</v>
      </c>
      <c r="B571" t="s">
        <v>823</v>
      </c>
      <c r="C571">
        <v>-0.36469758768729899</v>
      </c>
      <c r="D571">
        <v>-0.40448278897734802</v>
      </c>
      <c r="E571">
        <v>-0.36113743123701703</v>
      </c>
      <c r="F571">
        <v>-0.12621792532760201</v>
      </c>
      <c r="G571">
        <v>-0.38941343174540999</v>
      </c>
      <c r="I571" t="s">
        <v>823</v>
      </c>
      <c r="J571">
        <v>2.0868707852801901E-3</v>
      </c>
      <c r="K571">
        <v>3.4941597572873099E-4</v>
      </c>
      <c r="L571">
        <v>1.49473006920658E-3</v>
      </c>
      <c r="M571">
        <v>0.323681893372048</v>
      </c>
      <c r="N571">
        <v>5.0176543781553203E-4</v>
      </c>
    </row>
    <row r="572" spans="1:14" x14ac:dyDescent="0.25">
      <c r="A572" t="s">
        <v>824</v>
      </c>
      <c r="B572" t="s">
        <v>825</v>
      </c>
      <c r="C572">
        <v>0.109739123247583</v>
      </c>
      <c r="D572">
        <v>5.7484084318631098E-2</v>
      </c>
      <c r="E572">
        <v>0.16541529159997001</v>
      </c>
      <c r="F572">
        <v>-0.13871935779422001</v>
      </c>
      <c r="G572">
        <v>-2.3655305906098899E-2</v>
      </c>
      <c r="I572" t="s">
        <v>825</v>
      </c>
      <c r="J572">
        <v>0.46696650746535801</v>
      </c>
      <c r="K572">
        <v>0.69395313292468497</v>
      </c>
      <c r="L572">
        <v>0.221832555972654</v>
      </c>
      <c r="M572">
        <v>0.30312725605951601</v>
      </c>
      <c r="N572">
        <v>0.89591291326024902</v>
      </c>
    </row>
    <row r="573" spans="1:14" x14ac:dyDescent="0.25">
      <c r="A573" t="s">
        <v>826</v>
      </c>
      <c r="B573" t="s">
        <v>826</v>
      </c>
      <c r="C573">
        <v>-5.5156864044948198E-2</v>
      </c>
      <c r="D573">
        <v>-0.35031389635451199</v>
      </c>
      <c r="E573">
        <v>-7.2172514841039495E-2</v>
      </c>
      <c r="F573">
        <v>-0.105358046863094</v>
      </c>
      <c r="G573">
        <v>-0.30118363561884098</v>
      </c>
      <c r="I573" t="s">
        <v>826</v>
      </c>
      <c r="J573">
        <v>0.89995496740858905</v>
      </c>
      <c r="K573">
        <v>0.230499144253583</v>
      </c>
      <c r="L573">
        <v>0.83591426524384405</v>
      </c>
      <c r="M573">
        <v>0.76188682445520395</v>
      </c>
      <c r="N573">
        <v>0.31430730583983502</v>
      </c>
    </row>
    <row r="574" spans="1:14" x14ac:dyDescent="0.25">
      <c r="A574" t="s">
        <v>827</v>
      </c>
      <c r="B574" t="s">
        <v>827</v>
      </c>
      <c r="C574">
        <v>-0.30743712427522002</v>
      </c>
      <c r="D574">
        <v>-1.26747701823631</v>
      </c>
      <c r="E574">
        <v>-2.8770043452879999</v>
      </c>
      <c r="F574">
        <v>-2.0578171798197</v>
      </c>
      <c r="G574">
        <v>-1.5928643331207299</v>
      </c>
      <c r="I574" t="s">
        <v>827</v>
      </c>
      <c r="J574" s="2">
        <v>0.33629159593132202</v>
      </c>
      <c r="K574" s="2">
        <v>1.0138744966398801E-5</v>
      </c>
      <c r="L574">
        <v>2.96845275271977E-17</v>
      </c>
      <c r="M574">
        <v>5.1478353256974004E-10</v>
      </c>
      <c r="N574">
        <v>9.4858154917060408E-9</v>
      </c>
    </row>
    <row r="575" spans="1:14" x14ac:dyDescent="0.25">
      <c r="A575" t="s">
        <v>828</v>
      </c>
      <c r="B575" t="s">
        <v>829</v>
      </c>
      <c r="C575">
        <v>-0.22740212347958499</v>
      </c>
      <c r="D575">
        <v>-0.72469629893003396</v>
      </c>
      <c r="E575">
        <v>-0.61508105491318599</v>
      </c>
      <c r="F575">
        <v>-0.78107361673355802</v>
      </c>
      <c r="G575">
        <v>-0.71833812878187198</v>
      </c>
      <c r="I575" t="s">
        <v>829</v>
      </c>
      <c r="J575">
        <v>0.14213606034217</v>
      </c>
      <c r="K575">
        <v>3.9850357906683503E-8</v>
      </c>
      <c r="L575">
        <v>4.8845820194302096E-6</v>
      </c>
      <c r="M575">
        <v>7.1915016843314397E-9</v>
      </c>
      <c r="N575">
        <v>9.4053397139729903E-8</v>
      </c>
    </row>
    <row r="576" spans="1:14" x14ac:dyDescent="0.25">
      <c r="A576" t="s">
        <v>830</v>
      </c>
      <c r="B576" t="s">
        <v>830</v>
      </c>
      <c r="C576">
        <v>-0.33670779144570201</v>
      </c>
      <c r="D576">
        <v>0.35931295571240701</v>
      </c>
      <c r="E576">
        <v>0.69690884482700599</v>
      </c>
      <c r="F576">
        <v>0.70100016081469196</v>
      </c>
      <c r="G576">
        <v>0.527070199531392</v>
      </c>
      <c r="I576" t="s">
        <v>830</v>
      </c>
      <c r="J576">
        <v>8.6629828767925299E-2</v>
      </c>
      <c r="K576">
        <v>4.1650818748292698E-2</v>
      </c>
      <c r="L576">
        <v>6.58835026785169E-5</v>
      </c>
      <c r="M576">
        <v>5.6944396553072303E-5</v>
      </c>
      <c r="N576">
        <v>2.11164299199122E-3</v>
      </c>
    </row>
    <row r="577" spans="1:14" x14ac:dyDescent="0.25">
      <c r="A577" t="s">
        <v>831</v>
      </c>
      <c r="B577" t="s">
        <v>831</v>
      </c>
      <c r="C577">
        <v>0.181896960431013</v>
      </c>
      <c r="D577">
        <v>-0.23946473249102701</v>
      </c>
      <c r="E577">
        <v>-0.18761073379307999</v>
      </c>
      <c r="F577">
        <v>-0.174281963941749</v>
      </c>
      <c r="G577">
        <v>-0.14800563274470499</v>
      </c>
      <c r="I577" t="s">
        <v>831</v>
      </c>
      <c r="J577">
        <v>0.43858384359456598</v>
      </c>
      <c r="K577">
        <v>0.215499201443523</v>
      </c>
      <c r="L577" s="2">
        <v>0.37022804829665001</v>
      </c>
      <c r="M577" s="2">
        <v>0.38716731015064099</v>
      </c>
      <c r="N577" s="2">
        <v>0.51556893139734095</v>
      </c>
    </row>
    <row r="578" spans="1:14" x14ac:dyDescent="0.25">
      <c r="A578" t="s">
        <v>832</v>
      </c>
      <c r="B578" t="s">
        <v>833</v>
      </c>
      <c r="C578">
        <v>9.0642117794110202E-2</v>
      </c>
      <c r="D578">
        <v>0.50782143380218703</v>
      </c>
      <c r="E578">
        <v>-3.0590031146717502E-3</v>
      </c>
      <c r="F578">
        <v>0.43061944573021399</v>
      </c>
      <c r="G578">
        <v>1.0064601977638199</v>
      </c>
      <c r="I578" t="s">
        <v>833</v>
      </c>
      <c r="J578">
        <v>0.736320076125492</v>
      </c>
      <c r="K578">
        <v>9.2627575017642898E-3</v>
      </c>
      <c r="L578">
        <v>0.99192892647125697</v>
      </c>
      <c r="M578">
        <v>2.9465209676529502E-2</v>
      </c>
      <c r="N578">
        <v>4.5189618041505197E-8</v>
      </c>
    </row>
    <row r="579" spans="1:14" x14ac:dyDescent="0.25">
      <c r="A579" t="s">
        <v>834</v>
      </c>
      <c r="B579" t="s">
        <v>834</v>
      </c>
      <c r="C579">
        <v>0.15955051078124999</v>
      </c>
      <c r="D579">
        <v>-0.39818918940092801</v>
      </c>
      <c r="E579">
        <v>-0.120075597177</v>
      </c>
      <c r="F579">
        <v>6.2150843860001199E-3</v>
      </c>
      <c r="G579">
        <v>-0.12425853254615001</v>
      </c>
      <c r="I579" t="s">
        <v>834</v>
      </c>
      <c r="J579">
        <v>0.30754521966284798</v>
      </c>
      <c r="K579">
        <v>2.1960292535442702E-3</v>
      </c>
      <c r="L579">
        <v>0.43689431869630102</v>
      </c>
      <c r="M579">
        <v>0.97110608264130605</v>
      </c>
      <c r="N579">
        <v>0.40005652048524298</v>
      </c>
    </row>
    <row r="580" spans="1:14" x14ac:dyDescent="0.25">
      <c r="A580" t="s">
        <v>835</v>
      </c>
      <c r="B580" t="s">
        <v>836</v>
      </c>
      <c r="C580">
        <v>-1.55152415318607</v>
      </c>
      <c r="D580">
        <v>2.58305418180151</v>
      </c>
      <c r="E580">
        <v>-0.49955269848114398</v>
      </c>
      <c r="F580">
        <v>0.12518161653585999</v>
      </c>
      <c r="G580">
        <v>2.62961767823258</v>
      </c>
      <c r="I580" t="s">
        <v>836</v>
      </c>
      <c r="J580">
        <v>1.9567374732530599E-8</v>
      </c>
      <c r="K580">
        <v>1.0578992052018501E-28</v>
      </c>
      <c r="L580" s="2">
        <v>5.57162815538488E-2</v>
      </c>
      <c r="M580">
        <v>0.69439698733210398</v>
      </c>
      <c r="N580">
        <v>8.4463873701183404E-37</v>
      </c>
    </row>
    <row r="581" spans="1:14" x14ac:dyDescent="0.25">
      <c r="A581" t="s">
        <v>837</v>
      </c>
      <c r="B581" t="s">
        <v>837</v>
      </c>
      <c r="C581">
        <v>-0.41278428060109901</v>
      </c>
      <c r="D581">
        <v>7.0659103510999105E-2</v>
      </c>
      <c r="E581">
        <v>0.39986200757690099</v>
      </c>
      <c r="F581">
        <v>0.31528141922594499</v>
      </c>
      <c r="G581">
        <v>0.117293679472853</v>
      </c>
      <c r="I581" t="s">
        <v>837</v>
      </c>
      <c r="J581">
        <v>1.2018178193948599E-5</v>
      </c>
      <c r="K581">
        <v>0.51760743741462101</v>
      </c>
      <c r="L581">
        <v>1.1908517881940099E-5</v>
      </c>
      <c r="M581">
        <v>5.7389540078210905E-4</v>
      </c>
      <c r="N581">
        <v>0.24181980494005201</v>
      </c>
    </row>
    <row r="582" spans="1:14" x14ac:dyDescent="0.25">
      <c r="A582" t="s">
        <v>838</v>
      </c>
      <c r="B582" t="s">
        <v>838</v>
      </c>
      <c r="C582">
        <v>-5.8946040789017003E-2</v>
      </c>
      <c r="D582">
        <v>-0.29821367845722502</v>
      </c>
      <c r="E582">
        <v>7.7546167389549406E-2</v>
      </c>
      <c r="F582">
        <v>-0.17162894031800999</v>
      </c>
      <c r="G582">
        <v>-0.63174403181263705</v>
      </c>
      <c r="I582" t="s">
        <v>838</v>
      </c>
      <c r="J582" s="2">
        <v>0.83481629948324099</v>
      </c>
      <c r="K582" s="2">
        <v>0.136451808328208</v>
      </c>
      <c r="L582">
        <v>0.73860767873080702</v>
      </c>
      <c r="M582">
        <v>0.40968312524697997</v>
      </c>
      <c r="N582">
        <v>4.6017547903851199E-4</v>
      </c>
    </row>
    <row r="583" spans="1:14" x14ac:dyDescent="0.25">
      <c r="A583" t="s">
        <v>839</v>
      </c>
      <c r="B583" t="s">
        <v>839</v>
      </c>
      <c r="C583">
        <v>0.13961030291312099</v>
      </c>
      <c r="D583">
        <v>0.169082056033104</v>
      </c>
      <c r="E583">
        <v>-0.27439343112182801</v>
      </c>
      <c r="F583">
        <v>-0.39885378677622002</v>
      </c>
      <c r="G583">
        <v>-0.159210133601453</v>
      </c>
      <c r="I583" t="s">
        <v>839</v>
      </c>
      <c r="J583" s="2">
        <v>0.62450628260344498</v>
      </c>
      <c r="K583" s="2">
        <v>0.443364616979183</v>
      </c>
      <c r="L583">
        <v>0.20250140270198999</v>
      </c>
      <c r="M583">
        <v>5.5269590296754198E-2</v>
      </c>
      <c r="N583">
        <v>0.46567973841441701</v>
      </c>
    </row>
    <row r="584" spans="1:14" x14ac:dyDescent="0.25">
      <c r="A584" t="s">
        <v>840</v>
      </c>
      <c r="B584" t="s">
        <v>840</v>
      </c>
      <c r="C584">
        <v>0.274475025691714</v>
      </c>
      <c r="D584">
        <v>0.83041819392167904</v>
      </c>
      <c r="E584">
        <v>0.26976816464163</v>
      </c>
      <c r="F584">
        <v>-0.19301976128718301</v>
      </c>
      <c r="G584">
        <v>0.357717397268979</v>
      </c>
      <c r="I584" t="s">
        <v>840</v>
      </c>
      <c r="J584">
        <v>9.8753530112674404E-2</v>
      </c>
      <c r="K584">
        <v>5.1756084468661903E-9</v>
      </c>
      <c r="L584">
        <v>9.9351983577990299E-2</v>
      </c>
      <c r="M584">
        <v>0.23881950623822801</v>
      </c>
      <c r="N584">
        <v>1.82880150356193E-2</v>
      </c>
    </row>
    <row r="585" spans="1:14" x14ac:dyDescent="0.25">
      <c r="A585" t="s">
        <v>841</v>
      </c>
      <c r="B585" t="s">
        <v>841</v>
      </c>
      <c r="C585">
        <v>0.77090345776995495</v>
      </c>
      <c r="D585">
        <v>0.38118786260806298</v>
      </c>
      <c r="E585">
        <v>-1.76120665415995</v>
      </c>
      <c r="F585">
        <v>-1.35481684845095</v>
      </c>
      <c r="G585">
        <v>-1.7539037821610799</v>
      </c>
      <c r="I585" t="s">
        <v>841</v>
      </c>
      <c r="J585" s="2">
        <v>4.62338766792847E-3</v>
      </c>
      <c r="K585" s="2">
        <v>0.20068041815507101</v>
      </c>
      <c r="L585" s="2">
        <v>1.7952004778917601E-10</v>
      </c>
      <c r="M585">
        <v>2.0598818101139201E-7</v>
      </c>
      <c r="N585">
        <v>6.0241484038755102E-13</v>
      </c>
    </row>
    <row r="586" spans="1:14" x14ac:dyDescent="0.25">
      <c r="A586" t="s">
        <v>842</v>
      </c>
      <c r="B586" t="s">
        <v>842</v>
      </c>
      <c r="C586">
        <v>0.45242579276877498</v>
      </c>
      <c r="D586">
        <v>-0.283868700243818</v>
      </c>
      <c r="E586">
        <v>-1.9842365547965599</v>
      </c>
      <c r="F586">
        <v>0.16684372478201501</v>
      </c>
      <c r="G586">
        <v>-0.99706394597347503</v>
      </c>
      <c r="I586" t="s">
        <v>842</v>
      </c>
      <c r="J586" s="2">
        <v>0.18006601412141501</v>
      </c>
      <c r="K586" s="2">
        <v>0.42513101779619</v>
      </c>
      <c r="L586">
        <v>6.4406474428050694E-8</v>
      </c>
      <c r="M586">
        <v>0.70962241721311903</v>
      </c>
      <c r="N586">
        <v>5.6831832031953499E-3</v>
      </c>
    </row>
    <row r="587" spans="1:14" x14ac:dyDescent="0.25">
      <c r="A587" t="s">
        <v>843</v>
      </c>
      <c r="B587" t="s">
        <v>844</v>
      </c>
      <c r="C587">
        <v>-9.5947952716454593E-2</v>
      </c>
      <c r="D587">
        <v>0.45162745946260602</v>
      </c>
      <c r="E587">
        <v>0.52771713275223697</v>
      </c>
      <c r="F587">
        <v>0.18067270385392201</v>
      </c>
      <c r="G587">
        <v>0.36459599645684498</v>
      </c>
      <c r="I587" t="s">
        <v>844</v>
      </c>
      <c r="J587">
        <v>0.55686337051156498</v>
      </c>
      <c r="K587">
        <v>2.4166143246944199E-4</v>
      </c>
      <c r="L587">
        <v>2.3301015643256299E-5</v>
      </c>
      <c r="M587">
        <v>0.17680928134982901</v>
      </c>
      <c r="N587" s="2">
        <v>3.56567309783729E-3</v>
      </c>
    </row>
    <row r="588" spans="1:14" x14ac:dyDescent="0.25">
      <c r="A588" t="s">
        <v>845</v>
      </c>
      <c r="B588" t="s">
        <v>845</v>
      </c>
      <c r="C588">
        <v>5.6215762580376902E-2</v>
      </c>
      <c r="D588">
        <v>-0.12552709340631499</v>
      </c>
      <c r="E588">
        <v>0.101636024787657</v>
      </c>
      <c r="F588">
        <v>8.23018778036268E-2</v>
      </c>
      <c r="G588">
        <v>3.9354547814034503E-2</v>
      </c>
      <c r="I588" t="s">
        <v>845</v>
      </c>
      <c r="J588">
        <v>0.73693085102728595</v>
      </c>
      <c r="K588">
        <v>0.35059986480580502</v>
      </c>
      <c r="L588">
        <v>0.466263961023758</v>
      </c>
      <c r="M588">
        <v>0.55407407130551201</v>
      </c>
      <c r="N588">
        <v>0.81002219566357703</v>
      </c>
    </row>
    <row r="589" spans="1:14" x14ac:dyDescent="0.25">
      <c r="A589" t="s">
        <v>846</v>
      </c>
      <c r="B589" t="s">
        <v>847</v>
      </c>
      <c r="C589">
        <v>-0.12935448814747999</v>
      </c>
      <c r="D589">
        <v>0.236967481768493</v>
      </c>
      <c r="E589">
        <v>0.10078255203179801</v>
      </c>
      <c r="F589">
        <v>0.20453416143393099</v>
      </c>
      <c r="G589">
        <v>0.40568314999167898</v>
      </c>
      <c r="I589" t="s">
        <v>847</v>
      </c>
      <c r="J589">
        <v>0.58433922603615296</v>
      </c>
      <c r="K589">
        <v>0.231957814262121</v>
      </c>
      <c r="L589">
        <v>0.66145709436207401</v>
      </c>
      <c r="M589">
        <v>0.31793749601769</v>
      </c>
      <c r="N589">
        <v>2.6908387358296398E-2</v>
      </c>
    </row>
    <row r="590" spans="1:14" x14ac:dyDescent="0.25">
      <c r="A590" t="s">
        <v>848</v>
      </c>
      <c r="B590" t="s">
        <v>849</v>
      </c>
      <c r="C590">
        <v>0.38619119216687797</v>
      </c>
      <c r="D590">
        <v>0.32477150983937503</v>
      </c>
      <c r="E590">
        <v>0.46680127758324202</v>
      </c>
      <c r="F590">
        <v>0.19866799112911901</v>
      </c>
      <c r="G590">
        <v>0.14844029909766701</v>
      </c>
      <c r="I590" t="s">
        <v>849</v>
      </c>
      <c r="J590">
        <v>7.0970173238850298E-2</v>
      </c>
      <c r="K590">
        <v>0.113719502781992</v>
      </c>
      <c r="L590">
        <v>1.7683569983055598E-2</v>
      </c>
      <c r="M590">
        <v>0.35376121415678002</v>
      </c>
      <c r="N590">
        <v>0.50697401877509596</v>
      </c>
    </row>
    <row r="591" spans="1:14" x14ac:dyDescent="0.25">
      <c r="A591" t="s">
        <v>850</v>
      </c>
      <c r="B591" t="s">
        <v>850</v>
      </c>
      <c r="C591">
        <v>-0.25869060871379301</v>
      </c>
      <c r="D591">
        <v>-7.5620971774364595E-2</v>
      </c>
      <c r="E591">
        <v>-0.59872335840912605</v>
      </c>
      <c r="F591">
        <v>-6.2756625161571294E-2</v>
      </c>
      <c r="G591">
        <v>-0.313590571158472</v>
      </c>
      <c r="I591" t="s">
        <v>850</v>
      </c>
      <c r="J591" s="2">
        <v>0.37130687473021001</v>
      </c>
      <c r="K591" s="2">
        <v>0.75435914273833204</v>
      </c>
      <c r="L591">
        <v>5.7789609214506099E-3</v>
      </c>
      <c r="M591">
        <v>0.80694515657810795</v>
      </c>
      <c r="N591">
        <v>0.127953364797981</v>
      </c>
    </row>
    <row r="592" spans="1:14" x14ac:dyDescent="0.25">
      <c r="A592" t="s">
        <v>851</v>
      </c>
      <c r="B592" t="s">
        <v>851</v>
      </c>
      <c r="C592">
        <v>-0.44214780996418301</v>
      </c>
      <c r="D592">
        <v>-2.03609190369866E-3</v>
      </c>
      <c r="E592">
        <v>-7.6955807320930394E-2</v>
      </c>
      <c r="F592">
        <v>0.34626475596734302</v>
      </c>
      <c r="G592">
        <v>7.1298097468065993E-2</v>
      </c>
      <c r="I592" t="s">
        <v>851</v>
      </c>
      <c r="J592" s="2">
        <v>5.6638733687665796E-3</v>
      </c>
      <c r="K592" s="2">
        <v>0.99357615163770396</v>
      </c>
      <c r="L592">
        <v>0.70102255509872902</v>
      </c>
      <c r="M592">
        <v>2.49899377675998E-2</v>
      </c>
      <c r="N592">
        <v>0.71773863765287405</v>
      </c>
    </row>
    <row r="593" spans="1:14" x14ac:dyDescent="0.25">
      <c r="A593" t="s">
        <v>852</v>
      </c>
      <c r="B593" t="s">
        <v>852</v>
      </c>
      <c r="C593">
        <v>0</v>
      </c>
      <c r="D593">
        <v>0.61411613739079696</v>
      </c>
      <c r="E593">
        <v>-0.71635398197748801</v>
      </c>
      <c r="F593">
        <v>0.48083171823447202</v>
      </c>
      <c r="G593">
        <v>1.04758236760835</v>
      </c>
      <c r="I593" t="s">
        <v>852</v>
      </c>
      <c r="J593" t="s">
        <v>18</v>
      </c>
      <c r="K593" t="s">
        <v>18</v>
      </c>
      <c r="L593" t="s">
        <v>18</v>
      </c>
      <c r="M593" t="s">
        <v>18</v>
      </c>
      <c r="N593">
        <v>0.91872965988143995</v>
      </c>
    </row>
    <row r="594" spans="1:14" x14ac:dyDescent="0.25">
      <c r="A594" t="s">
        <v>853</v>
      </c>
      <c r="B594" t="s">
        <v>853</v>
      </c>
      <c r="C594">
        <v>-0.37603478536079299</v>
      </c>
      <c r="D594">
        <v>-0.61117833662375898</v>
      </c>
      <c r="E594">
        <v>-0.30347658849179199</v>
      </c>
      <c r="F594">
        <v>-0.15311793732086901</v>
      </c>
      <c r="G594">
        <v>-0.291291983743593</v>
      </c>
      <c r="I594" t="s">
        <v>853</v>
      </c>
      <c r="J594">
        <v>2.48346247743246E-3</v>
      </c>
      <c r="K594">
        <v>8.8680647717494506E-8</v>
      </c>
      <c r="L594">
        <v>1.2551125607367101E-2</v>
      </c>
      <c r="M594">
        <v>0.25294951088024997</v>
      </c>
      <c r="N594" s="2">
        <v>1.32511582248765E-2</v>
      </c>
    </row>
    <row r="595" spans="1:14" x14ac:dyDescent="0.25">
      <c r="A595" t="s">
        <v>854</v>
      </c>
      <c r="B595" t="s">
        <v>854</v>
      </c>
      <c r="C595">
        <v>-0.17388181548965201</v>
      </c>
      <c r="D595">
        <v>-4.5182835586511802E-2</v>
      </c>
      <c r="E595">
        <v>-0.39698648304122203</v>
      </c>
      <c r="F595">
        <v>-0.53191092218616298</v>
      </c>
      <c r="G595">
        <v>-0.155854523096879</v>
      </c>
      <c r="I595" t="s">
        <v>854</v>
      </c>
      <c r="J595">
        <v>0.25888538006593798</v>
      </c>
      <c r="K595">
        <v>0.78482696690614495</v>
      </c>
      <c r="L595">
        <v>2.8363332908662399E-3</v>
      </c>
      <c r="M595">
        <v>4.9952718959349499E-5</v>
      </c>
      <c r="N595">
        <v>0.27603131946968901</v>
      </c>
    </row>
    <row r="596" spans="1:14" x14ac:dyDescent="0.25">
      <c r="A596" t="s">
        <v>855</v>
      </c>
      <c r="B596" t="s">
        <v>856</v>
      </c>
      <c r="C596">
        <v>-0.46121323088699101</v>
      </c>
      <c r="D596">
        <v>-0.249377120827321</v>
      </c>
      <c r="E596">
        <v>-0.63819700375392696</v>
      </c>
      <c r="F596">
        <v>-0.14086209589818199</v>
      </c>
      <c r="G596">
        <v>-0.585567129141493</v>
      </c>
      <c r="I596" t="s">
        <v>856</v>
      </c>
      <c r="J596" s="2">
        <v>1.17245988471758E-4</v>
      </c>
      <c r="K596" s="2">
        <v>3.9136081544179101E-2</v>
      </c>
      <c r="L596">
        <v>1.8786223805536901E-8</v>
      </c>
      <c r="M596">
        <v>0.28284717669548198</v>
      </c>
      <c r="N596" s="2">
        <v>1.2584983825121801E-7</v>
      </c>
    </row>
    <row r="597" spans="1:14" x14ac:dyDescent="0.25">
      <c r="A597" t="s">
        <v>857</v>
      </c>
      <c r="B597" t="s">
        <v>857</v>
      </c>
      <c r="C597">
        <v>0.12828701716438101</v>
      </c>
      <c r="D597">
        <v>-0.11603123739853601</v>
      </c>
      <c r="E597">
        <v>0.19547237161141301</v>
      </c>
      <c r="F597">
        <v>0.26895159934000101</v>
      </c>
      <c r="G597">
        <v>-0.104075649854821</v>
      </c>
      <c r="I597" t="s">
        <v>857</v>
      </c>
      <c r="J597">
        <v>0.374300621448446</v>
      </c>
      <c r="K597">
        <v>0.37390497946808199</v>
      </c>
      <c r="L597">
        <v>0.121130479156731</v>
      </c>
      <c r="M597">
        <v>2.6971401920402299E-2</v>
      </c>
      <c r="N597">
        <v>0.43315913052685301</v>
      </c>
    </row>
    <row r="598" spans="1:14" x14ac:dyDescent="0.25">
      <c r="A598" t="s">
        <v>858</v>
      </c>
      <c r="B598" t="s">
        <v>859</v>
      </c>
      <c r="C598">
        <v>0.44479883635447398</v>
      </c>
      <c r="D598">
        <v>0.49505460763805897</v>
      </c>
      <c r="E598">
        <v>0.63680247879642404</v>
      </c>
      <c r="F598">
        <v>0.420683016531117</v>
      </c>
      <c r="G598">
        <v>0.247660009100069</v>
      </c>
      <c r="I598" t="s">
        <v>859</v>
      </c>
      <c r="J598">
        <v>1.3267822570661701E-3</v>
      </c>
      <c r="K598">
        <v>1.8085267391572101E-4</v>
      </c>
      <c r="L598">
        <v>9.5780327083284807E-7</v>
      </c>
      <c r="M598">
        <v>1.78814562718844E-3</v>
      </c>
      <c r="N598">
        <v>7.3365461086878206E-2</v>
      </c>
    </row>
    <row r="599" spans="1:14" x14ac:dyDescent="0.25">
      <c r="A599" t="s">
        <v>860</v>
      </c>
      <c r="B599" t="s">
        <v>860</v>
      </c>
      <c r="C599">
        <v>-0.22585134880496899</v>
      </c>
      <c r="D599">
        <v>-0.51013035529750095</v>
      </c>
      <c r="E599">
        <v>-0.52539999490218803</v>
      </c>
      <c r="F599">
        <v>-0.57215103514528398</v>
      </c>
      <c r="G599">
        <v>-0.43381161395484502</v>
      </c>
      <c r="I599" t="s">
        <v>860</v>
      </c>
      <c r="J599">
        <v>8.81998977670614E-2</v>
      </c>
      <c r="K599">
        <v>5.2452533012471501E-6</v>
      </c>
      <c r="L599">
        <v>5.7494287153000102E-6</v>
      </c>
      <c r="M599">
        <v>1.0174749956058799E-6</v>
      </c>
      <c r="N599">
        <v>1.8102970713317499E-4</v>
      </c>
    </row>
    <row r="600" spans="1:14" x14ac:dyDescent="0.25">
      <c r="A600" t="s">
        <v>861</v>
      </c>
      <c r="B600" t="s">
        <v>862</v>
      </c>
      <c r="C600">
        <v>-0.500788822931723</v>
      </c>
      <c r="D600">
        <v>-2.9872162079458399E-2</v>
      </c>
      <c r="E600">
        <v>-0.77457489510906896</v>
      </c>
      <c r="F600">
        <v>-0.438052335662446</v>
      </c>
      <c r="G600">
        <v>1.2723938463558699</v>
      </c>
      <c r="I600" t="s">
        <v>862</v>
      </c>
      <c r="J600">
        <v>0.50854359764777501</v>
      </c>
      <c r="K600">
        <v>0.96436861457811196</v>
      </c>
      <c r="L600">
        <v>0.194671021242495</v>
      </c>
      <c r="M600">
        <v>0.45687054234354502</v>
      </c>
      <c r="N600">
        <v>1.56740757251961E-2</v>
      </c>
    </row>
    <row r="601" spans="1:14" x14ac:dyDescent="0.25">
      <c r="A601" t="s">
        <v>863</v>
      </c>
      <c r="B601" t="s">
        <v>864</v>
      </c>
      <c r="C601">
        <v>0.47006816507291599</v>
      </c>
      <c r="D601">
        <v>0.236752460076916</v>
      </c>
      <c r="E601">
        <v>0.166689602797054</v>
      </c>
      <c r="F601">
        <v>-0.36661869409556003</v>
      </c>
      <c r="G601">
        <v>-0.52083211655967099</v>
      </c>
      <c r="I601" t="s">
        <v>864</v>
      </c>
      <c r="J601" s="2">
        <v>1.6689958334086699E-3</v>
      </c>
      <c r="K601" s="2">
        <v>0.12512507964792499</v>
      </c>
      <c r="L601" s="2">
        <v>0.29447520391618998</v>
      </c>
      <c r="M601">
        <v>1.23602764016198E-2</v>
      </c>
      <c r="N601">
        <v>1.6854586559521601E-4</v>
      </c>
    </row>
    <row r="602" spans="1:14" x14ac:dyDescent="0.25">
      <c r="A602" t="s">
        <v>865</v>
      </c>
      <c r="B602" t="s">
        <v>865</v>
      </c>
      <c r="C602">
        <v>-0.461998940061008</v>
      </c>
      <c r="D602">
        <v>0.14892497671338101</v>
      </c>
      <c r="E602">
        <v>-0.54923745747006003</v>
      </c>
      <c r="F602">
        <v>9.2338321762785905E-2</v>
      </c>
      <c r="G602">
        <v>-0.12821460404690899</v>
      </c>
      <c r="I602" t="s">
        <v>865</v>
      </c>
      <c r="J602">
        <v>7.1486815883198898E-2</v>
      </c>
      <c r="K602">
        <v>0.59682337166464805</v>
      </c>
      <c r="L602">
        <v>2.6555878750164501E-2</v>
      </c>
      <c r="M602">
        <v>0.75355288414756805</v>
      </c>
      <c r="N602">
        <v>0.641312842081044</v>
      </c>
    </row>
    <row r="603" spans="1:14" x14ac:dyDescent="0.25">
      <c r="A603" t="s">
        <v>866</v>
      </c>
      <c r="B603" t="s">
        <v>867</v>
      </c>
      <c r="C603">
        <v>6.3647431003889296E-2</v>
      </c>
      <c r="D603">
        <v>-8.5766954412168098E-2</v>
      </c>
      <c r="E603">
        <v>0.52568014999754797</v>
      </c>
      <c r="F603">
        <v>0.18283638552262099</v>
      </c>
      <c r="G603">
        <v>-0.181877679095616</v>
      </c>
      <c r="I603" t="s">
        <v>867</v>
      </c>
      <c r="J603">
        <v>0.80736899929391603</v>
      </c>
      <c r="K603">
        <v>0.701719862477858</v>
      </c>
      <c r="L603">
        <v>4.0120354708468404E-3</v>
      </c>
      <c r="M603">
        <v>0.36485978613317299</v>
      </c>
      <c r="N603">
        <v>0.36676827665653899</v>
      </c>
    </row>
    <row r="604" spans="1:14" x14ac:dyDescent="0.25">
      <c r="A604" t="s">
        <v>868</v>
      </c>
      <c r="B604" t="s">
        <v>868</v>
      </c>
      <c r="C604">
        <v>0.27379092263670401</v>
      </c>
      <c r="D604">
        <v>0.56339270668334496</v>
      </c>
      <c r="E604">
        <v>0.27106442648767198</v>
      </c>
      <c r="F604">
        <v>7.1637464386284405E-2</v>
      </c>
      <c r="G604">
        <v>0.14948917357829999</v>
      </c>
      <c r="I604" t="s">
        <v>868</v>
      </c>
      <c r="J604">
        <v>2.1151698600324301E-2</v>
      </c>
      <c r="K604">
        <v>9.9539151885020595E-8</v>
      </c>
      <c r="L604">
        <v>2.4144304192053701E-2</v>
      </c>
      <c r="M604">
        <v>0.58164544185581801</v>
      </c>
      <c r="N604">
        <v>0.205396450512012</v>
      </c>
    </row>
    <row r="605" spans="1:14" x14ac:dyDescent="0.25">
      <c r="A605" t="s">
        <v>869</v>
      </c>
      <c r="B605" t="s">
        <v>870</v>
      </c>
      <c r="C605">
        <v>-0.46542862000036</v>
      </c>
      <c r="D605">
        <v>-0.78069999759684305</v>
      </c>
      <c r="E605">
        <v>-1.57064587533042</v>
      </c>
      <c r="F605">
        <v>-1.65873398167576</v>
      </c>
      <c r="G605">
        <v>-0.72598145925611601</v>
      </c>
      <c r="I605" t="s">
        <v>870</v>
      </c>
      <c r="J605">
        <v>4.2053504903897601E-3</v>
      </c>
      <c r="K605">
        <v>2.0995505473016899E-7</v>
      </c>
      <c r="L605">
        <v>4.8575271350487301E-26</v>
      </c>
      <c r="M605">
        <v>2.7302545932664101E-29</v>
      </c>
      <c r="N605">
        <v>1.5840368039897201E-6</v>
      </c>
    </row>
    <row r="606" spans="1:14" x14ac:dyDescent="0.25">
      <c r="A606" t="s">
        <v>871</v>
      </c>
      <c r="B606" t="s">
        <v>872</v>
      </c>
      <c r="C606">
        <v>-0.40958708335789801</v>
      </c>
      <c r="D606">
        <v>-0.35753153303409202</v>
      </c>
      <c r="E606">
        <v>-0.43849712026366</v>
      </c>
      <c r="F606">
        <v>-7.7213631042413605E-2</v>
      </c>
      <c r="G606">
        <v>-0.21650022714116601</v>
      </c>
      <c r="I606" t="s">
        <v>872</v>
      </c>
      <c r="J606">
        <v>9.8073110370733903E-3</v>
      </c>
      <c r="K606">
        <v>1.7409584759228401E-2</v>
      </c>
      <c r="L606">
        <v>3.732305015841E-3</v>
      </c>
      <c r="M606">
        <v>0.66973154052607897</v>
      </c>
      <c r="N606">
        <v>0.16720166166230699</v>
      </c>
    </row>
    <row r="607" spans="1:14" x14ac:dyDescent="0.25">
      <c r="A607" t="s">
        <v>873</v>
      </c>
      <c r="B607" t="s">
        <v>874</v>
      </c>
      <c r="C607">
        <v>0.59621465611088698</v>
      </c>
      <c r="D607">
        <v>0.17928395346838499</v>
      </c>
      <c r="E607">
        <v>6.99585660036465E-2</v>
      </c>
      <c r="F607">
        <v>0.153363882080714</v>
      </c>
      <c r="G607">
        <v>-9.9478008012642699E-2</v>
      </c>
      <c r="I607" t="s">
        <v>874</v>
      </c>
      <c r="J607" s="2">
        <v>3.9125683531035597E-8</v>
      </c>
      <c r="K607" s="2">
        <v>0.12888163115843701</v>
      </c>
      <c r="L607">
        <v>0.604208224889771</v>
      </c>
      <c r="M607">
        <v>0.19785470446011699</v>
      </c>
      <c r="N607">
        <v>0.42685078124111703</v>
      </c>
    </row>
    <row r="608" spans="1:14" x14ac:dyDescent="0.25">
      <c r="A608" t="s">
        <v>875</v>
      </c>
      <c r="B608" t="s">
        <v>876</v>
      </c>
      <c r="C608">
        <v>-0.24986250582115199</v>
      </c>
      <c r="D608">
        <v>-0.58638660136829501</v>
      </c>
      <c r="E608">
        <v>-0.55218358995973105</v>
      </c>
      <c r="F608">
        <v>-0.35744191012737903</v>
      </c>
      <c r="G608">
        <v>-0.40108008169868598</v>
      </c>
      <c r="I608" t="s">
        <v>876</v>
      </c>
      <c r="J608" s="2">
        <v>0.108588972603228</v>
      </c>
      <c r="K608" s="2">
        <v>1.9247865246775999E-5</v>
      </c>
      <c r="L608" s="2">
        <v>6.1125959368753203E-5</v>
      </c>
      <c r="M608">
        <v>1.3516768361645301E-2</v>
      </c>
      <c r="N608">
        <v>4.0774303842352104E-3</v>
      </c>
    </row>
    <row r="609" spans="1:14" x14ac:dyDescent="0.25">
      <c r="A609" t="s">
        <v>877</v>
      </c>
      <c r="B609" t="s">
        <v>878</v>
      </c>
      <c r="C609">
        <v>0.70235750703868605</v>
      </c>
      <c r="D609">
        <v>0.76659716343170603</v>
      </c>
      <c r="E609">
        <v>0.26299263825272101</v>
      </c>
      <c r="F609">
        <v>0.27492100528185298</v>
      </c>
      <c r="G609">
        <v>0.16423900740705299</v>
      </c>
      <c r="I609" t="s">
        <v>878</v>
      </c>
      <c r="J609">
        <v>5.5597989412858603E-7</v>
      </c>
      <c r="K609">
        <v>3.0710476273941302E-8</v>
      </c>
      <c r="L609" s="2">
        <v>8.38877541730777E-2</v>
      </c>
      <c r="M609" s="2">
        <v>6.8487695157522802E-2</v>
      </c>
      <c r="N609">
        <v>0.29663828380961699</v>
      </c>
    </row>
    <row r="610" spans="1:14" x14ac:dyDescent="0.25">
      <c r="A610" t="s">
        <v>879</v>
      </c>
      <c r="B610" t="s">
        <v>879</v>
      </c>
      <c r="C610">
        <v>0.18562756506620701</v>
      </c>
      <c r="D610">
        <v>0.33479160215900799</v>
      </c>
      <c r="E610">
        <v>0.49168441784294697</v>
      </c>
      <c r="F610">
        <v>4.0181131597793698E-2</v>
      </c>
      <c r="G610">
        <v>0.15253055058908599</v>
      </c>
      <c r="I610" t="s">
        <v>879</v>
      </c>
      <c r="J610">
        <v>0.37647314291802197</v>
      </c>
      <c r="K610">
        <v>6.24987490361281E-2</v>
      </c>
      <c r="L610">
        <v>4.2569942332425998E-3</v>
      </c>
      <c r="M610">
        <v>0.85605892380826298</v>
      </c>
      <c r="N610">
        <v>0.43583248442102701</v>
      </c>
    </row>
    <row r="611" spans="1:14" x14ac:dyDescent="0.25">
      <c r="A611" t="s">
        <v>880</v>
      </c>
      <c r="B611" t="s">
        <v>880</v>
      </c>
      <c r="C611">
        <v>-9.9665420147220699E-2</v>
      </c>
      <c r="D611">
        <v>2.7687767991992E-3</v>
      </c>
      <c r="E611">
        <v>0.41186385766539302</v>
      </c>
      <c r="F611">
        <v>0.15770552451460501</v>
      </c>
      <c r="G611">
        <v>-9.2182855617379503E-2</v>
      </c>
      <c r="I611" t="s">
        <v>880</v>
      </c>
      <c r="J611">
        <v>0.81865737453109899</v>
      </c>
      <c r="K611">
        <v>0.99499245136035397</v>
      </c>
      <c r="L611">
        <v>0.217911515099905</v>
      </c>
      <c r="M611">
        <v>0.64768722210766205</v>
      </c>
      <c r="N611">
        <v>0.81239329406670702</v>
      </c>
    </row>
    <row r="612" spans="1:14" x14ac:dyDescent="0.25">
      <c r="A612" t="s">
        <v>881</v>
      </c>
      <c r="B612" t="s">
        <v>881</v>
      </c>
      <c r="C612">
        <v>-0.75503484618311201</v>
      </c>
      <c r="D612">
        <v>0.41280435868269999</v>
      </c>
      <c r="E612">
        <v>-0.69219933186821103</v>
      </c>
      <c r="F612">
        <v>0.42317763389218499</v>
      </c>
      <c r="G612">
        <v>0.49810253104473201</v>
      </c>
      <c r="I612" t="s">
        <v>881</v>
      </c>
      <c r="J612" s="2">
        <v>0.208910548023757</v>
      </c>
      <c r="K612" s="2">
        <v>0.28354849524575099</v>
      </c>
      <c r="L612">
        <v>6.7348693489041794E-2</v>
      </c>
      <c r="M612">
        <v>0.308930713320412</v>
      </c>
      <c r="N612">
        <v>0.153430469075305</v>
      </c>
    </row>
    <row r="613" spans="1:14" x14ac:dyDescent="0.25">
      <c r="A613" t="s">
        <v>882</v>
      </c>
      <c r="B613" t="s">
        <v>882</v>
      </c>
      <c r="C613">
        <v>-0.59232941544449202</v>
      </c>
      <c r="D613">
        <v>0</v>
      </c>
      <c r="E613">
        <v>0</v>
      </c>
      <c r="F613">
        <v>0</v>
      </c>
      <c r="G613">
        <v>0</v>
      </c>
      <c r="I613" t="s">
        <v>882</v>
      </c>
      <c r="J613" t="s">
        <v>18</v>
      </c>
      <c r="K613" t="s">
        <v>18</v>
      </c>
      <c r="L613" t="s">
        <v>18</v>
      </c>
      <c r="M613" t="s">
        <v>18</v>
      </c>
      <c r="N613">
        <v>1</v>
      </c>
    </row>
    <row r="614" spans="1:14" x14ac:dyDescent="0.25">
      <c r="A614" t="s">
        <v>883</v>
      </c>
      <c r="B614" t="s">
        <v>884</v>
      </c>
      <c r="C614">
        <v>0.30074999139216402</v>
      </c>
      <c r="D614">
        <v>-4.39396120875288E-2</v>
      </c>
      <c r="E614">
        <v>-7.5271546815791998E-2</v>
      </c>
      <c r="F614">
        <v>2.49015031316197E-2</v>
      </c>
      <c r="G614">
        <v>-0.23005940357881</v>
      </c>
      <c r="I614" t="s">
        <v>884</v>
      </c>
      <c r="J614">
        <v>3.0369577932221101E-2</v>
      </c>
      <c r="K614">
        <v>0.78196878362789501</v>
      </c>
      <c r="L614">
        <v>0.63152395959899799</v>
      </c>
      <c r="M614">
        <v>0.87907598594917002</v>
      </c>
      <c r="N614">
        <v>7.8750093859991294E-2</v>
      </c>
    </row>
    <row r="615" spans="1:14" x14ac:dyDescent="0.25">
      <c r="A615" t="s">
        <v>885</v>
      </c>
      <c r="B615" t="s">
        <v>886</v>
      </c>
      <c r="C615">
        <v>-7.8094287907594706E-2</v>
      </c>
      <c r="D615">
        <v>-0.383835641380883</v>
      </c>
      <c r="E615">
        <v>-0.29281158815932101</v>
      </c>
      <c r="F615">
        <v>-0.38667093090271099</v>
      </c>
      <c r="G615">
        <v>-0.633405170962829</v>
      </c>
      <c r="I615" t="s">
        <v>886</v>
      </c>
      <c r="J615" s="2">
        <v>0.62639561971374003</v>
      </c>
      <c r="K615" s="2">
        <v>1.8246252682719199E-3</v>
      </c>
      <c r="L615">
        <v>1.9441567196567099E-2</v>
      </c>
      <c r="M615">
        <v>1.6630462684258801E-3</v>
      </c>
      <c r="N615">
        <v>5.7167334555597503E-8</v>
      </c>
    </row>
    <row r="616" spans="1:14" x14ac:dyDescent="0.25">
      <c r="A616" t="s">
        <v>887</v>
      </c>
      <c r="B616" t="s">
        <v>887</v>
      </c>
      <c r="C616">
        <v>-0.27389673316920699</v>
      </c>
      <c r="D616">
        <v>0.111866397994974</v>
      </c>
      <c r="E616">
        <v>0.42502438145522697</v>
      </c>
      <c r="F616">
        <v>-1.8877257784107399E-2</v>
      </c>
      <c r="G616">
        <v>-0.154950640796754</v>
      </c>
      <c r="I616" t="s">
        <v>887</v>
      </c>
      <c r="J616">
        <v>7.1734234822307702E-2</v>
      </c>
      <c r="K616">
        <v>0.48810136679514599</v>
      </c>
      <c r="L616">
        <v>2.3731346831166698E-3</v>
      </c>
      <c r="M616">
        <v>0.91459603001851697</v>
      </c>
      <c r="N616">
        <v>0.30644040998769501</v>
      </c>
    </row>
    <row r="617" spans="1:14" x14ac:dyDescent="0.25">
      <c r="A617" t="s">
        <v>888</v>
      </c>
      <c r="B617" t="s">
        <v>889</v>
      </c>
      <c r="C617">
        <v>8.7283514996975994E-2</v>
      </c>
      <c r="D617">
        <v>-0.105846662759324</v>
      </c>
      <c r="E617">
        <v>0.11740285415929699</v>
      </c>
      <c r="F617">
        <v>-0.20297235457794499</v>
      </c>
      <c r="G617">
        <v>-0.47736910260180498</v>
      </c>
      <c r="I617" t="s">
        <v>889</v>
      </c>
      <c r="J617">
        <v>0.61053990828779603</v>
      </c>
      <c r="K617">
        <v>0.47898002562318998</v>
      </c>
      <c r="L617">
        <v>0.42937142603775302</v>
      </c>
      <c r="M617">
        <v>0.144794443350027</v>
      </c>
      <c r="N617">
        <v>1.41125895344308E-4</v>
      </c>
    </row>
    <row r="618" spans="1:14" x14ac:dyDescent="0.25">
      <c r="A618" t="s">
        <v>890</v>
      </c>
      <c r="B618" t="s">
        <v>890</v>
      </c>
      <c r="C618">
        <v>-1.0780846059409901</v>
      </c>
      <c r="D618">
        <v>-9.2843743695208106E-2</v>
      </c>
      <c r="E618">
        <v>0.139970513679645</v>
      </c>
      <c r="F618">
        <v>1.1309825527306201</v>
      </c>
      <c r="G618">
        <v>0.504705784981901</v>
      </c>
      <c r="I618" t="s">
        <v>890</v>
      </c>
      <c r="J618">
        <v>0.106090718711276</v>
      </c>
      <c r="K618">
        <v>0.89858353286091397</v>
      </c>
      <c r="L618">
        <v>0.87155175228019099</v>
      </c>
      <c r="M618">
        <v>6.8000225433057004E-2</v>
      </c>
      <c r="N618">
        <v>0.43155249923560002</v>
      </c>
    </row>
    <row r="619" spans="1:14" x14ac:dyDescent="0.25">
      <c r="A619" t="s">
        <v>891</v>
      </c>
      <c r="B619" t="s">
        <v>892</v>
      </c>
      <c r="C619">
        <v>0.206548968494674</v>
      </c>
      <c r="D619">
        <v>0.38762740363264497</v>
      </c>
      <c r="E619">
        <v>3.0351011531320801E-2</v>
      </c>
      <c r="F619">
        <v>0.47726579340106001</v>
      </c>
      <c r="G619">
        <v>0.842851001414613</v>
      </c>
      <c r="I619" t="s">
        <v>892</v>
      </c>
      <c r="J619">
        <v>0.45738288891256501</v>
      </c>
      <c r="K619">
        <v>8.1574302404063104E-2</v>
      </c>
      <c r="L619">
        <v>0.91461316752446797</v>
      </c>
      <c r="M619">
        <v>2.9366042821079099E-2</v>
      </c>
      <c r="N619">
        <v>6.7879050041771106E-5</v>
      </c>
    </row>
    <row r="620" spans="1:14" x14ac:dyDescent="0.25">
      <c r="A620" t="s">
        <v>893</v>
      </c>
      <c r="B620" t="s">
        <v>894</v>
      </c>
      <c r="C620">
        <v>2.5697096406842199</v>
      </c>
      <c r="D620">
        <v>0.87673505027793097</v>
      </c>
      <c r="E620">
        <v>-0.81536725351154904</v>
      </c>
      <c r="F620">
        <v>-0.85311857790074497</v>
      </c>
      <c r="G620">
        <v>-0.61400480380799005</v>
      </c>
      <c r="I620" t="s">
        <v>894</v>
      </c>
      <c r="J620">
        <v>1.1363470302908899E-6</v>
      </c>
      <c r="K620">
        <v>0.12741474179870399</v>
      </c>
      <c r="L620">
        <v>0.167122512243183</v>
      </c>
      <c r="M620">
        <v>0.142783134627959</v>
      </c>
      <c r="N620">
        <v>0.30100538396864901</v>
      </c>
    </row>
    <row r="621" spans="1:14" x14ac:dyDescent="0.25">
      <c r="A621" t="s">
        <v>895</v>
      </c>
      <c r="B621" t="s">
        <v>895</v>
      </c>
      <c r="C621">
        <v>-0.73803190753288705</v>
      </c>
      <c r="D621">
        <v>0.27985849722554801</v>
      </c>
      <c r="E621">
        <v>-2.73756252683755E-2</v>
      </c>
      <c r="F621">
        <v>0.38731260749708302</v>
      </c>
      <c r="G621">
        <v>0.63290299318272802</v>
      </c>
      <c r="I621" t="s">
        <v>895</v>
      </c>
      <c r="J621">
        <v>9.2091976850229302E-4</v>
      </c>
      <c r="K621">
        <v>0.21106678259019199</v>
      </c>
      <c r="L621">
        <v>0.92519294828287102</v>
      </c>
      <c r="M621">
        <v>7.2945389845499101E-2</v>
      </c>
      <c r="N621">
        <v>1.8014055683329699E-3</v>
      </c>
    </row>
    <row r="622" spans="1:14" x14ac:dyDescent="0.25">
      <c r="A622" t="s">
        <v>896</v>
      </c>
      <c r="B622" t="s">
        <v>896</v>
      </c>
      <c r="C622">
        <v>-0.19842497499173001</v>
      </c>
      <c r="D622">
        <v>-0.500450393297875</v>
      </c>
      <c r="E622">
        <v>-7.3021015821685797E-2</v>
      </c>
      <c r="F622">
        <v>-0.49658607063057503</v>
      </c>
      <c r="G622">
        <v>-0.27807116253126601</v>
      </c>
      <c r="I622" t="s">
        <v>896</v>
      </c>
      <c r="J622" s="2">
        <v>0.345187539943272</v>
      </c>
      <c r="K622" s="2">
        <v>4.0650453688939798E-4</v>
      </c>
      <c r="L622">
        <v>0.70102255509872902</v>
      </c>
      <c r="M622">
        <v>6.4026070353204395E-4</v>
      </c>
      <c r="N622">
        <v>5.9123127630097402E-2</v>
      </c>
    </row>
    <row r="623" spans="1:14" x14ac:dyDescent="0.25">
      <c r="A623" t="s">
        <v>897</v>
      </c>
      <c r="B623" t="s">
        <v>897</v>
      </c>
      <c r="C623">
        <v>0.18445556730384599</v>
      </c>
      <c r="D623">
        <v>0.96258161144077803</v>
      </c>
      <c r="E623">
        <v>-4.0100766479914904</v>
      </c>
      <c r="F623">
        <v>-0.48095593614951399</v>
      </c>
      <c r="G623">
        <v>-2.88434001636162</v>
      </c>
      <c r="I623" t="s">
        <v>897</v>
      </c>
      <c r="J623">
        <v>0.82515069056159995</v>
      </c>
      <c r="K623">
        <v>0.57799403173288</v>
      </c>
      <c r="L623" s="2">
        <v>2.6549618562905801E-5</v>
      </c>
      <c r="M623">
        <v>0.84547345458164802</v>
      </c>
      <c r="N623" s="2">
        <v>4.7232992786049002E-7</v>
      </c>
    </row>
    <row r="624" spans="1:14" x14ac:dyDescent="0.25">
      <c r="A624" t="s">
        <v>898</v>
      </c>
      <c r="B624" t="s">
        <v>898</v>
      </c>
      <c r="C624">
        <v>-0.28619826726104802</v>
      </c>
      <c r="D624">
        <v>0.66630951387113202</v>
      </c>
      <c r="E624">
        <v>0.233251698122587</v>
      </c>
      <c r="F624">
        <v>0.95226953499240696</v>
      </c>
      <c r="G624">
        <v>1.1425112213180899</v>
      </c>
      <c r="I624" t="s">
        <v>898</v>
      </c>
      <c r="J624" s="2">
        <v>0.19247190729688099</v>
      </c>
      <c r="K624" s="2">
        <v>4.6537652473332302E-4</v>
      </c>
      <c r="L624">
        <v>0.29406404063893199</v>
      </c>
      <c r="M624">
        <v>3.2319564093742899E-7</v>
      </c>
      <c r="N624">
        <v>3.7996742315640801E-10</v>
      </c>
    </row>
    <row r="625" spans="1:14" x14ac:dyDescent="0.25">
      <c r="A625" t="s">
        <v>899</v>
      </c>
      <c r="B625" t="s">
        <v>899</v>
      </c>
      <c r="C625">
        <v>0.119435267695072</v>
      </c>
      <c r="D625">
        <v>-0.34518377268506201</v>
      </c>
      <c r="E625">
        <v>-0.23448380369098701</v>
      </c>
      <c r="F625">
        <v>-6.2910523638403798E-2</v>
      </c>
      <c r="G625">
        <v>0.54244894495233398</v>
      </c>
      <c r="I625" t="s">
        <v>899</v>
      </c>
      <c r="J625">
        <v>0.56907759102500299</v>
      </c>
      <c r="K625">
        <v>3.55554500204164E-2</v>
      </c>
      <c r="L625">
        <v>0.19250763194453499</v>
      </c>
      <c r="M625">
        <v>0.749597450342394</v>
      </c>
      <c r="N625" s="2">
        <v>6.5565705563276199E-4</v>
      </c>
    </row>
    <row r="626" spans="1:14" x14ac:dyDescent="0.25">
      <c r="A626" t="s">
        <v>900</v>
      </c>
      <c r="B626" t="s">
        <v>900</v>
      </c>
      <c r="C626">
        <v>-0.50025298506236904</v>
      </c>
      <c r="D626">
        <v>0.49800325097789999</v>
      </c>
      <c r="E626">
        <v>0.70890005200829997</v>
      </c>
      <c r="F626">
        <v>1.3978245860949501</v>
      </c>
      <c r="G626">
        <v>1.2806542384858199</v>
      </c>
      <c r="I626" t="s">
        <v>900</v>
      </c>
      <c r="J626">
        <v>0.31050369566840402</v>
      </c>
      <c r="K626">
        <v>0.24937234237226899</v>
      </c>
      <c r="L626">
        <v>0.14456099857598001</v>
      </c>
      <c r="M626">
        <v>4.68600951003239E-4</v>
      </c>
      <c r="N626">
        <v>1.0271588771851199E-3</v>
      </c>
    </row>
    <row r="627" spans="1:14" x14ac:dyDescent="0.25">
      <c r="A627" t="s">
        <v>901</v>
      </c>
      <c r="B627" t="s">
        <v>902</v>
      </c>
      <c r="C627">
        <v>-0.42592952622024399</v>
      </c>
      <c r="D627">
        <v>-0.40014734823353298</v>
      </c>
      <c r="E627">
        <v>-0.45165530377117802</v>
      </c>
      <c r="F627">
        <v>0.177409174118943</v>
      </c>
      <c r="G627">
        <v>-0.35466177212431699</v>
      </c>
      <c r="I627" t="s">
        <v>902</v>
      </c>
      <c r="J627">
        <v>7.9285190264745994E-2</v>
      </c>
      <c r="K627">
        <v>7.5241497810821303E-2</v>
      </c>
      <c r="L627">
        <v>5.1358266342093201E-2</v>
      </c>
      <c r="M627">
        <v>0.484928022332203</v>
      </c>
      <c r="N627" s="2">
        <v>0.110723482817704</v>
      </c>
    </row>
    <row r="628" spans="1:14" x14ac:dyDescent="0.25">
      <c r="A628" t="s">
        <v>903</v>
      </c>
      <c r="B628" t="s">
        <v>904</v>
      </c>
      <c r="C628">
        <v>0.17816805848073899</v>
      </c>
      <c r="D628">
        <v>0.12892017067575501</v>
      </c>
      <c r="E628">
        <v>0.38899252268236201</v>
      </c>
      <c r="F628">
        <v>-0.15226698842741901</v>
      </c>
      <c r="G628">
        <v>-0.26961759258710299</v>
      </c>
      <c r="I628" t="s">
        <v>904</v>
      </c>
      <c r="J628" s="2">
        <v>0.43666892104992699</v>
      </c>
      <c r="K628" s="2">
        <v>0.55842344362879304</v>
      </c>
      <c r="L628">
        <v>4.1580333110004399E-2</v>
      </c>
      <c r="M628">
        <v>0.46179346103658397</v>
      </c>
      <c r="N628" s="2">
        <v>0.16454294312638101</v>
      </c>
    </row>
    <row r="629" spans="1:14" x14ac:dyDescent="0.25">
      <c r="A629" t="s">
        <v>905</v>
      </c>
      <c r="B629" t="s">
        <v>906</v>
      </c>
      <c r="C629">
        <v>-6.9510058196810207E-2</v>
      </c>
      <c r="D629">
        <v>0.16677922912436899</v>
      </c>
      <c r="E629">
        <v>-0.167118671203835</v>
      </c>
      <c r="F629">
        <v>-0.14088946350861101</v>
      </c>
      <c r="G629">
        <v>-0.19585547116933699</v>
      </c>
      <c r="I629" t="s">
        <v>906</v>
      </c>
      <c r="J629">
        <v>0.76566339887882195</v>
      </c>
      <c r="K629">
        <v>0.34004772507126402</v>
      </c>
      <c r="L629">
        <v>0.35746048997901603</v>
      </c>
      <c r="M629">
        <v>0.433799727967978</v>
      </c>
      <c r="N629">
        <v>0.25505172627338302</v>
      </c>
    </row>
    <row r="630" spans="1:14" x14ac:dyDescent="0.25">
      <c r="A630" t="s">
        <v>907</v>
      </c>
      <c r="B630" t="s">
        <v>907</v>
      </c>
      <c r="C630">
        <v>0.25869589638700802</v>
      </c>
      <c r="D630">
        <v>-0.21644645918277</v>
      </c>
      <c r="E630">
        <v>8.91146717673897E-2</v>
      </c>
      <c r="F630">
        <v>-0.62963973796507999</v>
      </c>
      <c r="G630">
        <v>-0.509510335366124</v>
      </c>
      <c r="I630" t="s">
        <v>907</v>
      </c>
      <c r="J630">
        <v>0.229739197871308</v>
      </c>
      <c r="K630">
        <v>0.299128078422434</v>
      </c>
      <c r="L630">
        <v>0.71062190104413203</v>
      </c>
      <c r="M630">
        <v>1.6970827254612201E-3</v>
      </c>
      <c r="N630">
        <v>7.9240081398574205E-3</v>
      </c>
    </row>
    <row r="631" spans="1:14" x14ac:dyDescent="0.25">
      <c r="A631" t="s">
        <v>908</v>
      </c>
      <c r="B631" t="s">
        <v>909</v>
      </c>
      <c r="C631">
        <v>-0.19047287991671499</v>
      </c>
      <c r="D631">
        <v>-0.68436240264155901</v>
      </c>
      <c r="E631">
        <v>-0.78599090647840297</v>
      </c>
      <c r="F631">
        <v>-1.5691248929119599</v>
      </c>
      <c r="G631">
        <v>-1.1141881527953701</v>
      </c>
      <c r="I631" t="s">
        <v>909</v>
      </c>
      <c r="J631">
        <v>0.26010635469898302</v>
      </c>
      <c r="K631">
        <v>1.51221576703622E-6</v>
      </c>
      <c r="L631" s="2">
        <v>1.23372795839165E-8</v>
      </c>
      <c r="M631">
        <v>5.9682921394367704E-31</v>
      </c>
      <c r="N631">
        <v>1.7306442620474799E-16</v>
      </c>
    </row>
    <row r="632" spans="1:14" x14ac:dyDescent="0.25">
      <c r="A632" t="s">
        <v>910</v>
      </c>
      <c r="B632" t="s">
        <v>910</v>
      </c>
      <c r="C632">
        <v>0.643739105312231</v>
      </c>
      <c r="D632">
        <v>-0.488199692262901</v>
      </c>
      <c r="E632">
        <v>0.96347822357220503</v>
      </c>
      <c r="F632">
        <v>-1.7452568412599401</v>
      </c>
      <c r="G632">
        <v>0.42929221088087799</v>
      </c>
      <c r="I632" t="s">
        <v>910</v>
      </c>
      <c r="J632" s="2">
        <v>0.61891886464097501</v>
      </c>
      <c r="K632" s="2">
        <v>3.4039159606238302E-2</v>
      </c>
      <c r="L632">
        <v>0.41334913515097299</v>
      </c>
      <c r="M632" s="2">
        <v>5.7555896772335399E-2</v>
      </c>
      <c r="N632" s="2">
        <v>6.0236147812336299E-2</v>
      </c>
    </row>
    <row r="633" spans="1:14" x14ac:dyDescent="0.25">
      <c r="A633" t="s">
        <v>911</v>
      </c>
      <c r="B633" t="s">
        <v>912</v>
      </c>
      <c r="C633">
        <v>-1.2487987357758601</v>
      </c>
      <c r="D633">
        <v>-0.82359413221255695</v>
      </c>
      <c r="E633">
        <v>-1.8583664027886599</v>
      </c>
      <c r="F633">
        <v>-2.33187823997245</v>
      </c>
      <c r="G633">
        <v>-0.54713408660068896</v>
      </c>
      <c r="I633" t="s">
        <v>912</v>
      </c>
      <c r="J633">
        <v>2.0562958877612399E-11</v>
      </c>
      <c r="K633">
        <v>1.74224160244372E-5</v>
      </c>
      <c r="L633">
        <v>1.0576555435589701E-24</v>
      </c>
      <c r="M633">
        <v>2.4619488565462503E-38</v>
      </c>
      <c r="N633">
        <v>4.7760202679203298E-3</v>
      </c>
    </row>
    <row r="634" spans="1:14" x14ac:dyDescent="0.25">
      <c r="A634" t="s">
        <v>913</v>
      </c>
      <c r="B634" t="s">
        <v>913</v>
      </c>
      <c r="C634">
        <v>1.26342634448916</v>
      </c>
      <c r="D634">
        <v>2.2499576889653299</v>
      </c>
      <c r="E634">
        <v>1.8291530956953701</v>
      </c>
      <c r="F634">
        <v>2.1616718344000101</v>
      </c>
      <c r="G634">
        <v>1.8945012289090599</v>
      </c>
      <c r="I634" t="s">
        <v>913</v>
      </c>
      <c r="J634">
        <v>1.0733942202128799E-15</v>
      </c>
      <c r="K634">
        <v>8.4510494671908401E-49</v>
      </c>
      <c r="L634" s="2">
        <v>3.4571629229005502E-31</v>
      </c>
      <c r="M634" s="2">
        <v>4.5325556453959902E-45</v>
      </c>
      <c r="N634">
        <v>6.1573503382235996E-35</v>
      </c>
    </row>
    <row r="635" spans="1:14" x14ac:dyDescent="0.25">
      <c r="A635" t="s">
        <v>914</v>
      </c>
      <c r="B635" t="s">
        <v>914</v>
      </c>
      <c r="C635">
        <v>0.43582638767614201</v>
      </c>
      <c r="D635">
        <v>0.62588005087450804</v>
      </c>
      <c r="E635">
        <v>0.55048358496101202</v>
      </c>
      <c r="F635">
        <v>0.79792207836450402</v>
      </c>
      <c r="G635">
        <v>0.84336480700096506</v>
      </c>
      <c r="I635" t="s">
        <v>914</v>
      </c>
      <c r="J635">
        <v>1.6283328500408201E-2</v>
      </c>
      <c r="K635">
        <v>2.2379769845387999E-4</v>
      </c>
      <c r="L635">
        <v>1.27816213188674E-3</v>
      </c>
      <c r="M635">
        <v>2.31765031566486E-6</v>
      </c>
      <c r="N635">
        <v>3.1486992571578599E-7</v>
      </c>
    </row>
    <row r="636" spans="1:14" x14ac:dyDescent="0.25">
      <c r="A636" t="s">
        <v>915</v>
      </c>
      <c r="B636" t="s">
        <v>916</v>
      </c>
      <c r="C636">
        <v>-0.37257519653537702</v>
      </c>
      <c r="D636">
        <v>0.202853567333656</v>
      </c>
      <c r="E636">
        <v>0.86796333649425705</v>
      </c>
      <c r="F636">
        <v>1.5570689922930401</v>
      </c>
      <c r="G636">
        <v>0.75532482119758104</v>
      </c>
      <c r="I636" t="s">
        <v>916</v>
      </c>
      <c r="J636" s="2">
        <v>0.22705427464048</v>
      </c>
      <c r="K636" s="2">
        <v>0.50025532598647404</v>
      </c>
      <c r="L636" s="2">
        <v>1.8615291891273501E-3</v>
      </c>
      <c r="M636">
        <v>4.9891353627554995E-10</v>
      </c>
      <c r="N636">
        <v>6.5272729618156304E-3</v>
      </c>
    </row>
    <row r="637" spans="1:14" x14ac:dyDescent="0.25">
      <c r="A637" t="s">
        <v>917</v>
      </c>
      <c r="B637" t="s">
        <v>917</v>
      </c>
      <c r="C637">
        <v>-0.26401545359439499</v>
      </c>
      <c r="D637">
        <v>-0.24388556917074899</v>
      </c>
      <c r="E637">
        <v>0.19158246458905101</v>
      </c>
      <c r="F637">
        <v>6.9394297407350397E-2</v>
      </c>
      <c r="G637">
        <v>-0.19526623717706901</v>
      </c>
      <c r="I637" t="s">
        <v>917</v>
      </c>
      <c r="J637">
        <v>0.39934907816545001</v>
      </c>
      <c r="K637">
        <v>0.35704139473042201</v>
      </c>
      <c r="L637">
        <v>0.53836932425858997</v>
      </c>
      <c r="M637">
        <v>0.82758071192621196</v>
      </c>
      <c r="N637">
        <v>0.49493095402702802</v>
      </c>
    </row>
    <row r="638" spans="1:14" x14ac:dyDescent="0.25">
      <c r="A638" t="s">
        <v>918</v>
      </c>
      <c r="B638" t="s">
        <v>919</v>
      </c>
      <c r="C638">
        <v>-5.6734984591293802</v>
      </c>
      <c r="D638">
        <v>-4.1932228020300197</v>
      </c>
      <c r="E638">
        <v>-5.6860821782441597</v>
      </c>
      <c r="F638">
        <v>-3.5510673993906701</v>
      </c>
      <c r="G638">
        <v>-1.8185205800192199</v>
      </c>
      <c r="I638" t="s">
        <v>919</v>
      </c>
      <c r="J638">
        <v>8.5398292694400804E-27</v>
      </c>
      <c r="K638">
        <v>3.5383893972280501E-15</v>
      </c>
      <c r="L638">
        <v>4.51273261746956E-26</v>
      </c>
      <c r="M638">
        <v>8.4190806487747202E-12</v>
      </c>
      <c r="N638">
        <v>3.6292171642581498E-4</v>
      </c>
    </row>
    <row r="639" spans="1:14" x14ac:dyDescent="0.25">
      <c r="A639" t="s">
        <v>920</v>
      </c>
      <c r="B639" t="s">
        <v>921</v>
      </c>
      <c r="C639">
        <v>-3.6883897083360398E-3</v>
      </c>
      <c r="D639">
        <v>-0.40084932351288799</v>
      </c>
      <c r="E639">
        <v>-0.11893332799431</v>
      </c>
      <c r="F639">
        <v>9.2040999628885001E-3</v>
      </c>
      <c r="G639">
        <v>-0.466081642154894</v>
      </c>
      <c r="I639" t="s">
        <v>921</v>
      </c>
      <c r="J639">
        <v>0.99068635713102404</v>
      </c>
      <c r="K639">
        <v>1.7394139498218199E-3</v>
      </c>
      <c r="L639">
        <v>0.41412776353148401</v>
      </c>
      <c r="M639" s="2">
        <v>0.95505593663035204</v>
      </c>
      <c r="N639" s="2">
        <v>3.1402162833337399E-4</v>
      </c>
    </row>
    <row r="640" spans="1:14" x14ac:dyDescent="0.25">
      <c r="A640" t="s">
        <v>922</v>
      </c>
      <c r="B640" t="s">
        <v>923</v>
      </c>
      <c r="C640">
        <v>0.65438580185307704</v>
      </c>
      <c r="D640">
        <v>0.73895442467065497</v>
      </c>
      <c r="E640">
        <v>0.83450217098784996</v>
      </c>
      <c r="F640">
        <v>-4.7580807061578197E-2</v>
      </c>
      <c r="G640">
        <v>0.74255846267671599</v>
      </c>
      <c r="I640" t="s">
        <v>923</v>
      </c>
      <c r="J640">
        <v>3.0667243537138899E-6</v>
      </c>
      <c r="K640">
        <v>6.8497009461908296E-8</v>
      </c>
      <c r="L640">
        <v>8.05187952106562E-10</v>
      </c>
      <c r="M640">
        <v>0.79228906279346001</v>
      </c>
      <c r="N640">
        <v>4.6643596571283199E-8</v>
      </c>
    </row>
    <row r="641" spans="1:14" x14ac:dyDescent="0.25">
      <c r="A641" t="s">
        <v>924</v>
      </c>
      <c r="B641" t="s">
        <v>924</v>
      </c>
      <c r="C641">
        <v>-0.598882547662834</v>
      </c>
      <c r="D641">
        <v>-0.30722671878548002</v>
      </c>
      <c r="E641">
        <v>-0.50372773364545897</v>
      </c>
      <c r="F641">
        <v>-0.17201759633094499</v>
      </c>
      <c r="G641">
        <v>4.8080526451465501E-3</v>
      </c>
      <c r="I641" t="s">
        <v>924</v>
      </c>
      <c r="J641">
        <v>1.74182704205711E-3</v>
      </c>
      <c r="K641">
        <v>0.101737126117613</v>
      </c>
      <c r="L641">
        <v>9.7054592976599397E-3</v>
      </c>
      <c r="M641" s="2">
        <v>0.40832893237260798</v>
      </c>
      <c r="N641" s="2">
        <v>0.99484140606282501</v>
      </c>
    </row>
    <row r="642" spans="1:14" x14ac:dyDescent="0.25">
      <c r="A642" t="s">
        <v>925</v>
      </c>
      <c r="B642" t="s">
        <v>926</v>
      </c>
      <c r="C642">
        <v>-0.51935728567168404</v>
      </c>
      <c r="D642">
        <v>1.51257049437951E-2</v>
      </c>
      <c r="E642">
        <v>1.1462664458380199E-2</v>
      </c>
      <c r="F642">
        <v>0.36325725845748202</v>
      </c>
      <c r="G642">
        <v>-0.419788306675002</v>
      </c>
      <c r="I642" t="s">
        <v>926</v>
      </c>
      <c r="J642" s="2">
        <v>5.3595893579667299E-2</v>
      </c>
      <c r="K642" s="2">
        <v>0.96218168731378495</v>
      </c>
      <c r="L642" s="2">
        <v>0.97482190567551097</v>
      </c>
      <c r="M642" s="2">
        <v>0.130078712710997</v>
      </c>
      <c r="N642" s="2">
        <v>3.6582975727287401E-2</v>
      </c>
    </row>
    <row r="643" spans="1:14" x14ac:dyDescent="0.25">
      <c r="A643" t="s">
        <v>927</v>
      </c>
      <c r="B643" t="s">
        <v>928</v>
      </c>
      <c r="C643">
        <v>0.41297699416398598</v>
      </c>
      <c r="D643">
        <v>0.16770405657519499</v>
      </c>
      <c r="E643">
        <v>0.109230116380855</v>
      </c>
      <c r="F643">
        <v>0.260869713108904</v>
      </c>
      <c r="G643">
        <v>0.14825239376866101</v>
      </c>
      <c r="I643" t="s">
        <v>928</v>
      </c>
      <c r="J643">
        <v>7.8332691800847695E-4</v>
      </c>
      <c r="K643">
        <v>0.20543871821941601</v>
      </c>
      <c r="L643">
        <v>0.431723197526374</v>
      </c>
      <c r="M643">
        <v>3.7598057424850097E-2</v>
      </c>
      <c r="N643">
        <v>0.25761887083522</v>
      </c>
    </row>
    <row r="644" spans="1:14" x14ac:dyDescent="0.25">
      <c r="A644" t="s">
        <v>929</v>
      </c>
      <c r="B644" t="s">
        <v>929</v>
      </c>
      <c r="C644">
        <v>-6.5968219037958895E-2</v>
      </c>
      <c r="D644">
        <v>0.285065144975857</v>
      </c>
      <c r="E644">
        <v>0.137795845245511</v>
      </c>
      <c r="F644">
        <v>0.353787661989649</v>
      </c>
      <c r="G644">
        <v>0.59222559884728099</v>
      </c>
      <c r="I644" t="s">
        <v>929</v>
      </c>
      <c r="J644">
        <v>0.81403596439140902</v>
      </c>
      <c r="K644">
        <v>0.16881743380308201</v>
      </c>
      <c r="L644">
        <v>0.55901236564160905</v>
      </c>
      <c r="M644">
        <v>8.6442697770483606E-2</v>
      </c>
      <c r="N644">
        <v>1.63336360421069E-3</v>
      </c>
    </row>
    <row r="645" spans="1:14" x14ac:dyDescent="0.25">
      <c r="A645" t="s">
        <v>930</v>
      </c>
      <c r="B645" t="s">
        <v>930</v>
      </c>
      <c r="C645">
        <v>-1.4679132006096001</v>
      </c>
      <c r="D645">
        <v>0.61412581582391601</v>
      </c>
      <c r="E645">
        <v>0.35148377915595203</v>
      </c>
      <c r="F645">
        <v>0.102211416594988</v>
      </c>
      <c r="G645">
        <v>-0.29785601753431601</v>
      </c>
      <c r="I645" t="s">
        <v>930</v>
      </c>
      <c r="J645">
        <v>0.525025961962022</v>
      </c>
      <c r="K645">
        <v>0.80538897347472804</v>
      </c>
      <c r="L645">
        <v>0.68959812595640002</v>
      </c>
      <c r="M645">
        <v>0.96148729164625302</v>
      </c>
      <c r="N645">
        <v>0.80047071771079203</v>
      </c>
    </row>
    <row r="646" spans="1:14" x14ac:dyDescent="0.25">
      <c r="A646" t="s">
        <v>931</v>
      </c>
      <c r="B646" t="s">
        <v>932</v>
      </c>
      <c r="C646">
        <v>1.1072566353281601</v>
      </c>
      <c r="D646">
        <v>-0.23525049173729901</v>
      </c>
      <c r="E646">
        <v>-6.2265169957242796E-3</v>
      </c>
      <c r="F646">
        <v>-0.51566713957824495</v>
      </c>
      <c r="G646">
        <v>-8.6858339047175104E-2</v>
      </c>
      <c r="I646" t="s">
        <v>932</v>
      </c>
      <c r="J646">
        <v>2.70356652022658E-13</v>
      </c>
      <c r="K646">
        <v>0.17349010135426601</v>
      </c>
      <c r="L646" s="2">
        <v>0.97963929025545105</v>
      </c>
      <c r="M646">
        <v>1.3226068645191E-3</v>
      </c>
      <c r="N646">
        <v>0.66058303770170901</v>
      </c>
    </row>
    <row r="647" spans="1:14" x14ac:dyDescent="0.25">
      <c r="A647" t="s">
        <v>933</v>
      </c>
      <c r="B647" t="s">
        <v>934</v>
      </c>
      <c r="C647">
        <v>0.27410407433598</v>
      </c>
      <c r="D647">
        <v>0.47531841331397201</v>
      </c>
      <c r="E647">
        <v>0.266498728070099</v>
      </c>
      <c r="F647">
        <v>0.34894988469631799</v>
      </c>
      <c r="G647">
        <v>0.479229320943374</v>
      </c>
      <c r="I647" t="s">
        <v>934</v>
      </c>
      <c r="J647">
        <v>8.0268013734318494E-2</v>
      </c>
      <c r="K647">
        <v>5.8712069728973399E-4</v>
      </c>
      <c r="L647">
        <v>7.84039582070295E-2</v>
      </c>
      <c r="M647">
        <v>1.6385588835424701E-2</v>
      </c>
      <c r="N647">
        <v>4.37376088788079E-4</v>
      </c>
    </row>
    <row r="648" spans="1:14" x14ac:dyDescent="0.25">
      <c r="A648" t="s">
        <v>935</v>
      </c>
      <c r="B648" t="s">
        <v>935</v>
      </c>
      <c r="C648">
        <v>-1.4254340371878499E-2</v>
      </c>
      <c r="D648">
        <v>0.67265652172484802</v>
      </c>
      <c r="E648">
        <v>-0.190249422955482</v>
      </c>
      <c r="F648">
        <v>0.32231191050314401</v>
      </c>
      <c r="G648">
        <v>0.54783733575372795</v>
      </c>
      <c r="I648" t="s">
        <v>935</v>
      </c>
      <c r="J648">
        <v>0.95640927608932902</v>
      </c>
      <c r="K648">
        <v>9.2039851437364794E-6</v>
      </c>
      <c r="L648">
        <v>0.29504928135744202</v>
      </c>
      <c r="M648">
        <v>5.5651555203165899E-2</v>
      </c>
      <c r="N648">
        <v>3.2867021236855198E-4</v>
      </c>
    </row>
    <row r="649" spans="1:14" x14ac:dyDescent="0.25">
      <c r="A649" t="s">
        <v>936</v>
      </c>
      <c r="B649" t="s">
        <v>937</v>
      </c>
      <c r="C649">
        <v>0.17977390106424901</v>
      </c>
      <c r="D649">
        <v>-0.24077170686003299</v>
      </c>
      <c r="E649">
        <v>0.57006485083246194</v>
      </c>
      <c r="F649">
        <v>0.32487757475821399</v>
      </c>
      <c r="G649">
        <v>-9.3497204775403797E-2</v>
      </c>
      <c r="I649" t="s">
        <v>937</v>
      </c>
      <c r="J649">
        <v>0.33299888042678399</v>
      </c>
      <c r="K649">
        <v>0.15354188278657099</v>
      </c>
      <c r="L649">
        <v>1.98690503455065E-4</v>
      </c>
      <c r="M649">
        <v>4.5028369010014897E-2</v>
      </c>
      <c r="N649">
        <v>0.61978686474350098</v>
      </c>
    </row>
    <row r="650" spans="1:14" x14ac:dyDescent="0.25">
      <c r="A650" t="s">
        <v>938</v>
      </c>
      <c r="B650" t="s">
        <v>938</v>
      </c>
      <c r="C650">
        <v>0.196181220116564</v>
      </c>
      <c r="D650">
        <v>-0.221803422342125</v>
      </c>
      <c r="E650">
        <v>-0.76693839782617002</v>
      </c>
      <c r="F650">
        <v>-0.263094548063251</v>
      </c>
      <c r="G650">
        <v>-0.21341835273746301</v>
      </c>
      <c r="I650" t="s">
        <v>938</v>
      </c>
      <c r="J650">
        <v>0.113549108277199</v>
      </c>
      <c r="K650">
        <v>5.5881251033163097E-2</v>
      </c>
      <c r="L650">
        <v>1.46438541329292E-12</v>
      </c>
      <c r="M650">
        <v>2.0736739090195098E-2</v>
      </c>
      <c r="N650" s="2">
        <v>6.3946934389528406E-2</v>
      </c>
    </row>
    <row r="651" spans="1:14" x14ac:dyDescent="0.25">
      <c r="A651" t="s">
        <v>939</v>
      </c>
      <c r="B651" t="s">
        <v>939</v>
      </c>
      <c r="C651">
        <v>-5.8499123405484903E-2</v>
      </c>
      <c r="D651">
        <v>2.8088765200299601E-3</v>
      </c>
      <c r="E651">
        <v>-0.18073218675330099</v>
      </c>
      <c r="F651">
        <v>-0.63721152847318896</v>
      </c>
      <c r="G651">
        <v>0.54697485349937403</v>
      </c>
      <c r="I651" t="s">
        <v>939</v>
      </c>
      <c r="J651">
        <v>0.74332255033372696</v>
      </c>
      <c r="K651">
        <v>0.98900926037201298</v>
      </c>
      <c r="L651">
        <v>0.22732361563574599</v>
      </c>
      <c r="M651">
        <v>7.4618198621759295E-7</v>
      </c>
      <c r="N651">
        <v>9.3203138790955296E-6</v>
      </c>
    </row>
    <row r="652" spans="1:14" x14ac:dyDescent="0.25">
      <c r="A652" t="s">
        <v>940</v>
      </c>
      <c r="B652" t="s">
        <v>941</v>
      </c>
      <c r="C652">
        <v>0.80959108697747095</v>
      </c>
      <c r="D652">
        <v>0.34889565360793601</v>
      </c>
      <c r="E652">
        <v>-0.18238146547727099</v>
      </c>
      <c r="F652">
        <v>-0.25242407712845</v>
      </c>
      <c r="G652">
        <v>0.38652679086475</v>
      </c>
      <c r="I652" t="s">
        <v>941</v>
      </c>
      <c r="J652">
        <v>7.5347478878397598E-5</v>
      </c>
      <c r="K652">
        <v>0.111802135911773</v>
      </c>
      <c r="L652">
        <v>0.43931820532646099</v>
      </c>
      <c r="M652">
        <v>0.26220240219207303</v>
      </c>
      <c r="N652">
        <v>6.6342574492427503E-2</v>
      </c>
    </row>
    <row r="653" spans="1:14" x14ac:dyDescent="0.25">
      <c r="A653" t="s">
        <v>942</v>
      </c>
      <c r="B653" t="s">
        <v>942</v>
      </c>
      <c r="C653" t="s">
        <v>18</v>
      </c>
      <c r="D653" t="s">
        <v>18</v>
      </c>
      <c r="E653" t="s">
        <v>18</v>
      </c>
      <c r="F653" t="s">
        <v>18</v>
      </c>
      <c r="G653" t="s">
        <v>18</v>
      </c>
      <c r="I653" t="s">
        <v>942</v>
      </c>
      <c r="J653" t="s">
        <v>18</v>
      </c>
      <c r="K653" t="s">
        <v>18</v>
      </c>
      <c r="L653" t="s">
        <v>18</v>
      </c>
      <c r="M653" t="s">
        <v>18</v>
      </c>
      <c r="N653" t="s">
        <v>18</v>
      </c>
    </row>
    <row r="654" spans="1:14" x14ac:dyDescent="0.25">
      <c r="A654" t="s">
        <v>943</v>
      </c>
      <c r="B654" t="s">
        <v>943</v>
      </c>
      <c r="C654">
        <v>-0.32211588024404902</v>
      </c>
      <c r="D654">
        <v>-0.84688880955555801</v>
      </c>
      <c r="E654">
        <v>-3.4993945726972599E-2</v>
      </c>
      <c r="F654">
        <v>-0.49019248442993602</v>
      </c>
      <c r="G654">
        <v>-0.60131920039959996</v>
      </c>
      <c r="I654" t="s">
        <v>943</v>
      </c>
      <c r="J654" s="2">
        <v>9.1489749696637406E-3</v>
      </c>
      <c r="K654" s="2">
        <v>1.926223503698E-14</v>
      </c>
      <c r="L654" s="2">
        <v>0.81852529741717694</v>
      </c>
      <c r="M654">
        <v>2.6251575333474499E-5</v>
      </c>
      <c r="N654">
        <v>1.42006459071787E-7</v>
      </c>
    </row>
    <row r="655" spans="1:14" x14ac:dyDescent="0.25">
      <c r="A655" t="s">
        <v>944</v>
      </c>
      <c r="B655" t="s">
        <v>944</v>
      </c>
      <c r="C655">
        <v>0</v>
      </c>
      <c r="D655">
        <v>1.36299490767066</v>
      </c>
      <c r="E655">
        <v>0</v>
      </c>
      <c r="F655">
        <v>-0.48094597756453999</v>
      </c>
      <c r="G655">
        <v>-2.3477953820588602</v>
      </c>
      <c r="I655" t="s">
        <v>944</v>
      </c>
      <c r="J655" t="s">
        <v>18</v>
      </c>
      <c r="K655" t="s">
        <v>18</v>
      </c>
      <c r="L655" t="s">
        <v>18</v>
      </c>
      <c r="M655" t="s">
        <v>18</v>
      </c>
      <c r="N655">
        <v>0.81765299959951698</v>
      </c>
    </row>
    <row r="656" spans="1:14" x14ac:dyDescent="0.25">
      <c r="A656" t="s">
        <v>945</v>
      </c>
      <c r="B656" t="s">
        <v>945</v>
      </c>
      <c r="C656">
        <v>-0.588309080879867</v>
      </c>
      <c r="D656">
        <v>-0.205552648714425</v>
      </c>
      <c r="E656">
        <v>-0.287146010461029</v>
      </c>
      <c r="F656">
        <v>0.239003754984665</v>
      </c>
      <c r="G656">
        <v>0.38125059729932698</v>
      </c>
      <c r="I656" t="s">
        <v>945</v>
      </c>
      <c r="J656">
        <v>8.3960501515210395E-2</v>
      </c>
      <c r="K656">
        <v>0.51980105349190198</v>
      </c>
      <c r="L656">
        <v>0.42211874563391</v>
      </c>
      <c r="M656">
        <v>0.54257061443683796</v>
      </c>
      <c r="N656">
        <v>0.21880128691675901</v>
      </c>
    </row>
    <row r="657" spans="1:14" x14ac:dyDescent="0.25">
      <c r="A657" t="s">
        <v>946</v>
      </c>
      <c r="B657" t="s">
        <v>946</v>
      </c>
      <c r="C657">
        <v>-3.3690419534190998</v>
      </c>
      <c r="D657">
        <v>-1.31367387245792</v>
      </c>
      <c r="E657">
        <v>-2.3645081373483201</v>
      </c>
      <c r="F657">
        <v>0</v>
      </c>
      <c r="G657">
        <v>-1.66118920755036</v>
      </c>
      <c r="I657" t="s">
        <v>946</v>
      </c>
      <c r="J657">
        <v>8.2445810467948494E-2</v>
      </c>
      <c r="K657">
        <v>0.51918546413088296</v>
      </c>
      <c r="L657">
        <v>0.22906802357690401</v>
      </c>
      <c r="M657">
        <v>1</v>
      </c>
      <c r="N657">
        <v>0.15342037006866599</v>
      </c>
    </row>
    <row r="658" spans="1:14" x14ac:dyDescent="0.25">
      <c r="A658" t="s">
        <v>947</v>
      </c>
      <c r="B658" t="s">
        <v>947</v>
      </c>
      <c r="C658">
        <v>4.8855764946452301E-2</v>
      </c>
      <c r="D658">
        <v>-0.10599804721392</v>
      </c>
      <c r="E658">
        <v>-0.31995741110784398</v>
      </c>
      <c r="F658">
        <v>0.20438420631686599</v>
      </c>
      <c r="G658">
        <v>1.1938707831849599E-2</v>
      </c>
      <c r="I658" t="s">
        <v>947</v>
      </c>
      <c r="J658">
        <v>0.88386526663086395</v>
      </c>
      <c r="K658">
        <v>0.67606238774523897</v>
      </c>
      <c r="L658">
        <v>0.17814120336988401</v>
      </c>
      <c r="M658">
        <v>0.40855103783812402</v>
      </c>
      <c r="N658">
        <v>0.98203077143433204</v>
      </c>
    </row>
    <row r="659" spans="1:14" x14ac:dyDescent="0.25">
      <c r="A659" t="s">
        <v>948</v>
      </c>
      <c r="B659" t="s">
        <v>948</v>
      </c>
      <c r="C659">
        <v>-5.8971818697992902E-2</v>
      </c>
      <c r="D659">
        <v>-0.21301049664448499</v>
      </c>
      <c r="E659">
        <v>-8.9572139803462694E-2</v>
      </c>
      <c r="F659">
        <v>-0.36104639052392701</v>
      </c>
      <c r="G659">
        <v>9.7714359706462198E-3</v>
      </c>
      <c r="I659" t="s">
        <v>948</v>
      </c>
      <c r="J659">
        <v>0.82659295909937602</v>
      </c>
      <c r="K659">
        <v>0.24222194434073199</v>
      </c>
      <c r="L659">
        <v>0.669478000780794</v>
      </c>
      <c r="M659">
        <v>4.3920851341142798E-2</v>
      </c>
      <c r="N659">
        <v>0.98203077143433204</v>
      </c>
    </row>
    <row r="660" spans="1:14" x14ac:dyDescent="0.25">
      <c r="A660" t="s">
        <v>949</v>
      </c>
      <c r="B660" t="s">
        <v>950</v>
      </c>
      <c r="C660">
        <v>0.119933005356424</v>
      </c>
      <c r="D660">
        <v>-0.34033967158032902</v>
      </c>
      <c r="E660">
        <v>5.5746196179382299E-2</v>
      </c>
      <c r="F660">
        <v>-0.268472755760508</v>
      </c>
      <c r="G660">
        <v>-0.65556897694143801</v>
      </c>
      <c r="I660" t="s">
        <v>950</v>
      </c>
      <c r="J660">
        <v>0.58580562393945501</v>
      </c>
      <c r="K660">
        <v>4.9731469525422997E-2</v>
      </c>
      <c r="L660">
        <v>0.79346940084467799</v>
      </c>
      <c r="M660">
        <v>0.129763550507665</v>
      </c>
      <c r="N660">
        <v>6.4126422990373497E-5</v>
      </c>
    </row>
    <row r="661" spans="1:14" x14ac:dyDescent="0.25">
      <c r="A661" t="s">
        <v>951</v>
      </c>
      <c r="B661" t="s">
        <v>951</v>
      </c>
      <c r="C661">
        <v>0.51478866005505397</v>
      </c>
      <c r="D661">
        <v>-0.46980828280437398</v>
      </c>
      <c r="E661">
        <v>-0.63514349279624305</v>
      </c>
      <c r="F661">
        <v>-0.40042089418897697</v>
      </c>
      <c r="G661">
        <v>1.41452038730583E-3</v>
      </c>
      <c r="I661" t="s">
        <v>951</v>
      </c>
      <c r="J661">
        <v>2.4731217289327401E-3</v>
      </c>
      <c r="K661">
        <v>2.5893028184890599E-3</v>
      </c>
      <c r="L661" s="2">
        <v>9.5294329628263296E-5</v>
      </c>
      <c r="M661">
        <v>1.89876910734725E-2</v>
      </c>
      <c r="N661">
        <v>1</v>
      </c>
    </row>
    <row r="662" spans="1:14" x14ac:dyDescent="0.25">
      <c r="A662" t="s">
        <v>952</v>
      </c>
      <c r="B662" t="s">
        <v>953</v>
      </c>
      <c r="C662">
        <v>0.14172615849446299</v>
      </c>
      <c r="D662">
        <v>-0.29540485324771698</v>
      </c>
      <c r="E662">
        <v>-0.15573800561495901</v>
      </c>
      <c r="F662">
        <v>-0.244657777239491</v>
      </c>
      <c r="G662">
        <v>-0.46190808210989198</v>
      </c>
      <c r="I662" t="s">
        <v>953</v>
      </c>
      <c r="J662" s="2">
        <v>0.414159650414888</v>
      </c>
      <c r="K662" s="2">
        <v>3.5412030772267199E-2</v>
      </c>
      <c r="L662">
        <v>0.31677702032701899</v>
      </c>
      <c r="M662">
        <v>9.87142229524514E-2</v>
      </c>
      <c r="N662" s="2">
        <v>4.9264615912072496E-4</v>
      </c>
    </row>
    <row r="663" spans="1:14" x14ac:dyDescent="0.25">
      <c r="A663" t="s">
        <v>954</v>
      </c>
      <c r="B663" t="s">
        <v>954</v>
      </c>
      <c r="C663">
        <v>1.48268750184169E-2</v>
      </c>
      <c r="D663">
        <v>0.52956406330112005</v>
      </c>
      <c r="E663">
        <v>8.4611304417578595E-2</v>
      </c>
      <c r="F663">
        <v>0.32420523515097999</v>
      </c>
      <c r="G663">
        <v>0.376766403158875</v>
      </c>
      <c r="I663" t="s">
        <v>954</v>
      </c>
      <c r="J663">
        <v>0.95141450920771797</v>
      </c>
      <c r="K663">
        <v>1.76736738694799E-4</v>
      </c>
      <c r="L663">
        <v>0.63141365930873505</v>
      </c>
      <c r="M663">
        <v>2.9441992525871302E-2</v>
      </c>
      <c r="N663">
        <v>8.1742844957643206E-3</v>
      </c>
    </row>
    <row r="664" spans="1:14" x14ac:dyDescent="0.25">
      <c r="A664" t="s">
        <v>955</v>
      </c>
      <c r="B664" t="s">
        <v>956</v>
      </c>
      <c r="C664">
        <v>6.6301628112492197E-2</v>
      </c>
      <c r="D664">
        <v>-0.49863091666589299</v>
      </c>
      <c r="E664">
        <v>-0.27830025141689402</v>
      </c>
      <c r="F664">
        <v>-0.41243470566310098</v>
      </c>
      <c r="G664">
        <v>-0.93683026482952203</v>
      </c>
      <c r="I664" t="s">
        <v>956</v>
      </c>
      <c r="J664" s="2">
        <v>0.66328195017840097</v>
      </c>
      <c r="K664" s="2">
        <v>7.6756199603006495E-6</v>
      </c>
      <c r="L664">
        <v>1.8368847689675599E-2</v>
      </c>
      <c r="M664" s="2">
        <v>2.8881543023686501E-4</v>
      </c>
      <c r="N664">
        <v>1.2710622931454001E-18</v>
      </c>
    </row>
    <row r="665" spans="1:14" x14ac:dyDescent="0.25">
      <c r="A665" t="s">
        <v>957</v>
      </c>
      <c r="B665" t="s">
        <v>957</v>
      </c>
      <c r="C665">
        <v>0.59209204631317003</v>
      </c>
      <c r="D665">
        <v>3.6894822713516899</v>
      </c>
      <c r="E665">
        <v>-2.6399827247647898</v>
      </c>
      <c r="F665">
        <v>-0.266217510258905</v>
      </c>
      <c r="G665">
        <v>-1.5316991909325299</v>
      </c>
      <c r="I665" t="s">
        <v>957</v>
      </c>
      <c r="J665">
        <v>0.86167802116941905</v>
      </c>
      <c r="K665">
        <v>0.15837020648964101</v>
      </c>
      <c r="L665">
        <v>0.35046997126200902</v>
      </c>
      <c r="M665">
        <v>0.92825932179370196</v>
      </c>
      <c r="N665">
        <v>0.64094655226382502</v>
      </c>
    </row>
    <row r="666" spans="1:14" x14ac:dyDescent="0.25">
      <c r="A666" t="s">
        <v>958</v>
      </c>
      <c r="B666" t="s">
        <v>959</v>
      </c>
      <c r="C666">
        <v>-0.33960733652443398</v>
      </c>
      <c r="D666">
        <v>0.329945963911143</v>
      </c>
      <c r="E666">
        <v>5.0383164573108798E-2</v>
      </c>
      <c r="F666">
        <v>0.57074962978038801</v>
      </c>
      <c r="G666">
        <v>0.72132234973226295</v>
      </c>
      <c r="I666" t="s">
        <v>959</v>
      </c>
      <c r="J666">
        <v>4.2391901704929097E-2</v>
      </c>
      <c r="K666">
        <v>3.7174692308360097E-2</v>
      </c>
      <c r="L666">
        <v>0.806131580548333</v>
      </c>
      <c r="M666" s="2">
        <v>2.50635283375514E-4</v>
      </c>
      <c r="N666">
        <v>6.1109626581547702E-7</v>
      </c>
    </row>
    <row r="667" spans="1:14" x14ac:dyDescent="0.25">
      <c r="A667" t="s">
        <v>960</v>
      </c>
      <c r="B667" t="s">
        <v>960</v>
      </c>
      <c r="C667">
        <v>-4.4136815279446601E-2</v>
      </c>
      <c r="D667">
        <v>7.8790502655032194E-2</v>
      </c>
      <c r="E667">
        <v>1.2416719093520601E-2</v>
      </c>
      <c r="F667">
        <v>-4.7538363540929801E-2</v>
      </c>
      <c r="G667">
        <v>0.29763145723926798</v>
      </c>
      <c r="I667" t="s">
        <v>960</v>
      </c>
      <c r="J667">
        <v>0.76944180396129702</v>
      </c>
      <c r="K667">
        <v>0.52689095005588804</v>
      </c>
      <c r="L667">
        <v>0.92990270615771997</v>
      </c>
      <c r="M667">
        <v>0.72975978416159004</v>
      </c>
      <c r="N667">
        <v>4.9982832083745703E-3</v>
      </c>
    </row>
    <row r="668" spans="1:14" x14ac:dyDescent="0.25">
      <c r="A668" t="s">
        <v>961</v>
      </c>
      <c r="B668" t="s">
        <v>961</v>
      </c>
      <c r="C668">
        <v>-1.1792137814695101</v>
      </c>
      <c r="D668">
        <v>-0.88324135081270405</v>
      </c>
      <c r="E668">
        <v>-1.1910832905757001</v>
      </c>
      <c r="F668">
        <v>-0.34402685020366602</v>
      </c>
      <c r="G668">
        <v>-0.87879636989957099</v>
      </c>
      <c r="I668" t="s">
        <v>961</v>
      </c>
      <c r="J668">
        <v>1.65016865537817E-10</v>
      </c>
      <c r="K668">
        <v>8.0256571912601902E-7</v>
      </c>
      <c r="L668">
        <v>5.4286306875218798E-11</v>
      </c>
      <c r="M668">
        <v>8.7458226641363795E-2</v>
      </c>
      <c r="N668">
        <v>6.4864167979534299E-7</v>
      </c>
    </row>
    <row r="669" spans="1:14" x14ac:dyDescent="0.25">
      <c r="A669" t="s">
        <v>962</v>
      </c>
      <c r="B669" t="s">
        <v>963</v>
      </c>
      <c r="C669">
        <v>0.50695317853086497</v>
      </c>
      <c r="D669">
        <v>-0.34121565204658599</v>
      </c>
      <c r="E669">
        <v>-0.58883652266040198</v>
      </c>
      <c r="F669">
        <v>-0.66887213452093597</v>
      </c>
      <c r="G669">
        <v>-0.40593875051307599</v>
      </c>
      <c r="I669" t="s">
        <v>963</v>
      </c>
      <c r="J669" s="2">
        <v>8.6656906080774098E-4</v>
      </c>
      <c r="K669" s="2">
        <v>2.9555537330893399E-2</v>
      </c>
      <c r="L669">
        <v>9.0917738725584702E-5</v>
      </c>
      <c r="M669">
        <v>6.6116767186379998E-6</v>
      </c>
      <c r="N669">
        <v>7.4191491184013901E-3</v>
      </c>
    </row>
    <row r="670" spans="1:14" x14ac:dyDescent="0.25">
      <c r="A670" t="s">
        <v>964</v>
      </c>
      <c r="B670" t="s">
        <v>964</v>
      </c>
      <c r="C670">
        <v>0.71591502553901698</v>
      </c>
      <c r="D670">
        <v>0.54366753124509803</v>
      </c>
      <c r="E670">
        <v>-0.92851916422937197</v>
      </c>
      <c r="F670">
        <v>-0.20953117638219501</v>
      </c>
      <c r="G670">
        <v>-7.9984364266839206E-2</v>
      </c>
      <c r="I670" t="s">
        <v>964</v>
      </c>
      <c r="J670">
        <v>1.0597575917746899E-3</v>
      </c>
      <c r="K670">
        <v>1.4433796169800299E-2</v>
      </c>
      <c r="L670">
        <v>1.16442524666254E-4</v>
      </c>
      <c r="M670">
        <v>0.41072625201400897</v>
      </c>
      <c r="N670">
        <v>0.79327433005000503</v>
      </c>
    </row>
    <row r="671" spans="1:14" x14ac:dyDescent="0.25">
      <c r="A671" t="s">
        <v>965</v>
      </c>
      <c r="B671" t="s">
        <v>965</v>
      </c>
      <c r="C671">
        <v>0.40034855201659397</v>
      </c>
      <c r="D671">
        <v>0.234179085312376</v>
      </c>
      <c r="E671">
        <v>0.47746935620710901</v>
      </c>
      <c r="F671">
        <v>0.24208577361070199</v>
      </c>
      <c r="G671">
        <v>0.20926687341786199</v>
      </c>
      <c r="I671" t="s">
        <v>965</v>
      </c>
      <c r="J671">
        <v>1.1565955484141301E-4</v>
      </c>
      <c r="K671">
        <v>2.7295490817601499E-2</v>
      </c>
      <c r="L671">
        <v>1.6868082033231099E-6</v>
      </c>
      <c r="M671">
        <v>2.8479653369495098E-2</v>
      </c>
      <c r="N671">
        <v>4.8850048443425102E-2</v>
      </c>
    </row>
    <row r="672" spans="1:14" x14ac:dyDescent="0.25">
      <c r="A672" t="s">
        <v>966</v>
      </c>
      <c r="B672" t="s">
        <v>966</v>
      </c>
      <c r="C672">
        <v>-0.185805338809303</v>
      </c>
      <c r="D672">
        <v>0.16973506358763499</v>
      </c>
      <c r="E672">
        <v>0.50635642550577997</v>
      </c>
      <c r="F672">
        <v>0.79769158292833098</v>
      </c>
      <c r="G672">
        <v>0.63815418896175102</v>
      </c>
      <c r="I672" t="s">
        <v>966</v>
      </c>
      <c r="J672" s="2">
        <v>0.56628485443444698</v>
      </c>
      <c r="K672" s="2">
        <v>0.57600730034292502</v>
      </c>
      <c r="L672">
        <v>5.6149277609529397E-2</v>
      </c>
      <c r="M672">
        <v>1.80478635272693E-3</v>
      </c>
      <c r="N672">
        <v>1.21807752739261E-2</v>
      </c>
    </row>
    <row r="673" spans="1:14" x14ac:dyDescent="0.25">
      <c r="A673" t="s">
        <v>967</v>
      </c>
      <c r="B673" t="s">
        <v>968</v>
      </c>
      <c r="C673">
        <v>0.40083468815059697</v>
      </c>
      <c r="D673">
        <v>0.36616763327912699</v>
      </c>
      <c r="E673">
        <v>-0.34557610801037297</v>
      </c>
      <c r="F673">
        <v>-7.8919039026983398E-2</v>
      </c>
      <c r="G673">
        <v>0.84043774409175898</v>
      </c>
      <c r="I673" t="s">
        <v>968</v>
      </c>
      <c r="J673">
        <v>0.69816777325580603</v>
      </c>
      <c r="K673">
        <v>0.51440871614531303</v>
      </c>
      <c r="L673">
        <v>0.59728003270483099</v>
      </c>
      <c r="M673">
        <v>0.90702349040491004</v>
      </c>
      <c r="N673">
        <v>0.17498777986109601</v>
      </c>
    </row>
    <row r="674" spans="1:14" x14ac:dyDescent="0.25">
      <c r="A674" t="s">
        <v>969</v>
      </c>
      <c r="B674" t="s">
        <v>969</v>
      </c>
      <c r="C674">
        <v>-0.55587790083067001</v>
      </c>
      <c r="D674">
        <v>-1.06624743813477</v>
      </c>
      <c r="E674">
        <v>-0.449051874007103</v>
      </c>
      <c r="F674">
        <v>1.18737912591516</v>
      </c>
      <c r="G674">
        <v>2.6061996046737399E-2</v>
      </c>
      <c r="I674" t="s">
        <v>969</v>
      </c>
      <c r="J674">
        <v>0.35482622977300599</v>
      </c>
      <c r="K674">
        <v>7.9950889801921707E-2</v>
      </c>
      <c r="L674">
        <v>0.441771380649846</v>
      </c>
      <c r="M674">
        <v>2.6637926211054701E-2</v>
      </c>
      <c r="N674">
        <v>0.98203077143433204</v>
      </c>
    </row>
    <row r="675" spans="1:14" x14ac:dyDescent="0.25">
      <c r="A675" t="s">
        <v>970</v>
      </c>
      <c r="B675" t="s">
        <v>971</v>
      </c>
      <c r="C675">
        <v>0.46474715702737401</v>
      </c>
      <c r="D675">
        <v>0.52308412721718001</v>
      </c>
      <c r="E675">
        <v>0.36982257349841602</v>
      </c>
      <c r="F675">
        <v>0.341789707207178</v>
      </c>
      <c r="G675">
        <v>0.42335002485558798</v>
      </c>
      <c r="I675" t="s">
        <v>971</v>
      </c>
      <c r="J675">
        <v>1.2119641331779999E-3</v>
      </c>
      <c r="K675">
        <v>7.1433314656478098E-5</v>
      </c>
      <c r="L675">
        <v>7.9833685169710903E-3</v>
      </c>
      <c r="M675">
        <v>1.54319245560869E-2</v>
      </c>
      <c r="N675">
        <v>1.51016765966018E-3</v>
      </c>
    </row>
    <row r="676" spans="1:14" x14ac:dyDescent="0.25">
      <c r="A676" t="s">
        <v>972</v>
      </c>
      <c r="B676" t="s">
        <v>972</v>
      </c>
      <c r="C676">
        <v>-0.176240781730435</v>
      </c>
      <c r="D676">
        <v>0.15441242786225901</v>
      </c>
      <c r="E676">
        <v>0.23827891937507301</v>
      </c>
      <c r="F676">
        <v>0.454105376786823</v>
      </c>
      <c r="G676">
        <v>0.65225351546394394</v>
      </c>
      <c r="I676" t="s">
        <v>972</v>
      </c>
      <c r="J676">
        <v>0.26493250728091799</v>
      </c>
      <c r="K676">
        <v>0.28507230962551</v>
      </c>
      <c r="L676">
        <v>9.6774020309224301E-2</v>
      </c>
      <c r="M676">
        <v>6.1164261911534604E-4</v>
      </c>
      <c r="N676">
        <v>1.11670946365544E-7</v>
      </c>
    </row>
    <row r="677" spans="1:14" x14ac:dyDescent="0.25">
      <c r="A677" t="s">
        <v>973</v>
      </c>
      <c r="B677" t="s">
        <v>973</v>
      </c>
      <c r="C677">
        <v>-0.28237000847837102</v>
      </c>
      <c r="D677">
        <v>-0.37958811523227598</v>
      </c>
      <c r="E677">
        <v>-0.51726597181061695</v>
      </c>
      <c r="F677">
        <v>-0.43651200198435602</v>
      </c>
      <c r="G677">
        <v>-0.16911564700003801</v>
      </c>
      <c r="I677" t="s">
        <v>973</v>
      </c>
      <c r="J677">
        <v>6.9590965844517402E-3</v>
      </c>
      <c r="K677">
        <v>8.2593438654443498E-5</v>
      </c>
      <c r="L677">
        <v>5.7681879704264999E-8</v>
      </c>
      <c r="M677">
        <v>6.98453386703916E-6</v>
      </c>
      <c r="N677">
        <v>9.7792344095569306E-2</v>
      </c>
    </row>
    <row r="678" spans="1:14" x14ac:dyDescent="0.25">
      <c r="A678" t="s">
        <v>974</v>
      </c>
      <c r="B678" t="s">
        <v>975</v>
      </c>
      <c r="C678">
        <v>0.31810598410569502</v>
      </c>
      <c r="D678">
        <v>0.25449211321006499</v>
      </c>
      <c r="E678">
        <v>-3.0405681037278298</v>
      </c>
      <c r="F678">
        <v>-1.04064290370424</v>
      </c>
      <c r="G678">
        <v>-2.5298373610020901</v>
      </c>
      <c r="I678" t="s">
        <v>975</v>
      </c>
      <c r="J678">
        <v>0.26262461386770702</v>
      </c>
      <c r="K678">
        <v>0.35363674920934202</v>
      </c>
      <c r="L678">
        <v>2.9005268575874197E-42</v>
      </c>
      <c r="M678" s="2">
        <v>1.30589967074986E-5</v>
      </c>
      <c r="N678">
        <v>2.48339232816386E-29</v>
      </c>
    </row>
    <row r="679" spans="1:14" x14ac:dyDescent="0.25">
      <c r="A679" t="s">
        <v>976</v>
      </c>
      <c r="B679" t="s">
        <v>976</v>
      </c>
      <c r="C679">
        <v>-0.395505213036554</v>
      </c>
      <c r="D679">
        <v>0.43470688147379999</v>
      </c>
      <c r="E679">
        <v>0.70075872042617005</v>
      </c>
      <c r="F679">
        <v>0.138180532404026</v>
      </c>
      <c r="G679">
        <v>0.55234093794360195</v>
      </c>
      <c r="I679" t="s">
        <v>976</v>
      </c>
      <c r="J679">
        <v>1.44001419029944E-2</v>
      </c>
      <c r="K679">
        <v>2.2356345066245299E-3</v>
      </c>
      <c r="L679">
        <v>4.5622348555674902E-7</v>
      </c>
      <c r="M679">
        <v>0.39774303412696499</v>
      </c>
      <c r="N679">
        <v>1.09930796389745E-4</v>
      </c>
    </row>
    <row r="680" spans="1:14" x14ac:dyDescent="0.25">
      <c r="A680" t="s">
        <v>977</v>
      </c>
      <c r="B680" t="s">
        <v>977</v>
      </c>
      <c r="C680">
        <v>0.82670393686697996</v>
      </c>
      <c r="D680">
        <v>-0.65038094345179598</v>
      </c>
      <c r="E680">
        <v>5.4768849561805E-2</v>
      </c>
      <c r="F680">
        <v>0.15682378652881401</v>
      </c>
      <c r="G680">
        <v>-0.46820379121347599</v>
      </c>
      <c r="I680" t="s">
        <v>977</v>
      </c>
      <c r="J680">
        <v>1.0049173821291E-7</v>
      </c>
      <c r="K680">
        <v>3.5805315810240203E-5</v>
      </c>
      <c r="L680">
        <v>0.79354862501869095</v>
      </c>
      <c r="M680">
        <v>0.39296387163375901</v>
      </c>
      <c r="N680">
        <v>3.3324221134922202E-3</v>
      </c>
    </row>
    <row r="681" spans="1:14" x14ac:dyDescent="0.25">
      <c r="A681" t="s">
        <v>978</v>
      </c>
      <c r="B681" t="s">
        <v>979</v>
      </c>
      <c r="C681">
        <v>-2.7200217706647001</v>
      </c>
      <c r="D681">
        <v>2.4503404489558398</v>
      </c>
      <c r="E681">
        <v>1.5632887053765401</v>
      </c>
      <c r="F681">
        <v>1.43028507635959</v>
      </c>
      <c r="G681">
        <v>3.3292547894863298</v>
      </c>
      <c r="I681" t="s">
        <v>979</v>
      </c>
      <c r="J681">
        <v>1.4350371037272099E-2</v>
      </c>
      <c r="K681">
        <v>2.39700883160608E-2</v>
      </c>
      <c r="L681">
        <v>0.13010747197870701</v>
      </c>
      <c r="M681">
        <v>0.33276692846815598</v>
      </c>
      <c r="N681">
        <v>7.4923262945156503E-3</v>
      </c>
    </row>
    <row r="682" spans="1:14" x14ac:dyDescent="0.25">
      <c r="A682" t="s">
        <v>980</v>
      </c>
      <c r="B682" t="s">
        <v>980</v>
      </c>
      <c r="C682">
        <v>-1.6212304064629901</v>
      </c>
      <c r="D682">
        <v>0.42310183358032799</v>
      </c>
      <c r="E682">
        <v>-0.77825315688887597</v>
      </c>
      <c r="F682">
        <v>-1.50961878789166</v>
      </c>
      <c r="G682">
        <v>0.37349811143190498</v>
      </c>
      <c r="I682" t="s">
        <v>980</v>
      </c>
      <c r="J682">
        <v>0.19200811628852599</v>
      </c>
      <c r="K682">
        <v>0.69254219793931004</v>
      </c>
      <c r="L682">
        <v>0.47669485345937002</v>
      </c>
      <c r="M682">
        <v>0.38020232007261801</v>
      </c>
      <c r="N682">
        <v>0.68088660206167095</v>
      </c>
    </row>
    <row r="683" spans="1:14" x14ac:dyDescent="0.25">
      <c r="A683" t="s">
        <v>981</v>
      </c>
      <c r="B683" t="s">
        <v>981</v>
      </c>
      <c r="C683">
        <v>1.0443242038987599</v>
      </c>
      <c r="D683">
        <v>2.11434525650031</v>
      </c>
      <c r="E683">
        <v>1.1287489122569401</v>
      </c>
      <c r="F683">
        <v>2.36060129746744</v>
      </c>
      <c r="G683">
        <v>1.4483639441501599</v>
      </c>
      <c r="I683" t="s">
        <v>981</v>
      </c>
      <c r="J683">
        <v>0.59184253397879505</v>
      </c>
      <c r="K683">
        <v>0.27262380094232203</v>
      </c>
      <c r="L683">
        <v>0.48226760929782703</v>
      </c>
      <c r="M683">
        <v>0.25480885376762602</v>
      </c>
      <c r="N683">
        <v>0.42652940611921097</v>
      </c>
    </row>
    <row r="684" spans="1:14" x14ac:dyDescent="0.25">
      <c r="A684" t="s">
        <v>982</v>
      </c>
      <c r="B684" t="s">
        <v>982</v>
      </c>
      <c r="C684">
        <v>0</v>
      </c>
      <c r="D684">
        <v>-1.95585852773504</v>
      </c>
      <c r="E684">
        <v>-0.79885218335783004</v>
      </c>
      <c r="F684">
        <v>0</v>
      </c>
      <c r="G684">
        <v>0</v>
      </c>
      <c r="I684" t="s">
        <v>982</v>
      </c>
      <c r="J684" t="s">
        <v>18</v>
      </c>
      <c r="K684" t="s">
        <v>18</v>
      </c>
      <c r="L684" t="s">
        <v>18</v>
      </c>
      <c r="M684" t="s">
        <v>18</v>
      </c>
      <c r="N684">
        <v>1</v>
      </c>
    </row>
    <row r="685" spans="1:14" x14ac:dyDescent="0.25">
      <c r="A685" t="s">
        <v>983</v>
      </c>
      <c r="B685" t="s">
        <v>983</v>
      </c>
      <c r="C685">
        <v>-0.38963543155029201</v>
      </c>
      <c r="D685">
        <v>-0.42993073688726202</v>
      </c>
      <c r="E685">
        <v>-0.16370132943072299</v>
      </c>
      <c r="F685">
        <v>-0.31762012506033099</v>
      </c>
      <c r="G685">
        <v>-0.82060315379242998</v>
      </c>
      <c r="I685" t="s">
        <v>983</v>
      </c>
      <c r="J685">
        <v>2.7953599646421301E-2</v>
      </c>
      <c r="K685">
        <v>7.7070675275618698E-3</v>
      </c>
      <c r="L685">
        <v>0.37597585034415398</v>
      </c>
      <c r="M685">
        <v>6.0092180368740603E-2</v>
      </c>
      <c r="N685">
        <v>9.4053397139729903E-8</v>
      </c>
    </row>
    <row r="686" spans="1:14" x14ac:dyDescent="0.25">
      <c r="A686" t="s">
        <v>984</v>
      </c>
      <c r="B686" t="s">
        <v>984</v>
      </c>
      <c r="C686">
        <v>0</v>
      </c>
      <c r="D686">
        <v>0</v>
      </c>
      <c r="E686">
        <v>0</v>
      </c>
      <c r="F686">
        <v>-2.2271777864045399</v>
      </c>
      <c r="G686">
        <v>0</v>
      </c>
      <c r="I686" t="s">
        <v>984</v>
      </c>
      <c r="J686" t="s">
        <v>18</v>
      </c>
      <c r="K686" t="s">
        <v>18</v>
      </c>
      <c r="L686" t="s">
        <v>18</v>
      </c>
      <c r="M686" t="s">
        <v>18</v>
      </c>
      <c r="N686">
        <v>1</v>
      </c>
    </row>
    <row r="687" spans="1:14" x14ac:dyDescent="0.25">
      <c r="A687" t="s">
        <v>985</v>
      </c>
      <c r="B687" t="s">
        <v>986</v>
      </c>
      <c r="C687">
        <v>-0.42983841542982898</v>
      </c>
      <c r="D687">
        <v>8.2155895241243906E-2</v>
      </c>
      <c r="E687">
        <v>0.24798378098884699</v>
      </c>
      <c r="F687">
        <v>2.9321097859068199E-2</v>
      </c>
      <c r="G687">
        <v>0.89711084524585405</v>
      </c>
      <c r="I687" t="s">
        <v>986</v>
      </c>
      <c r="J687">
        <v>0.26370749992146097</v>
      </c>
      <c r="K687">
        <v>0.79227328427507804</v>
      </c>
      <c r="L687">
        <v>0.39459996142346598</v>
      </c>
      <c r="M687">
        <v>0.92650197816204605</v>
      </c>
      <c r="N687">
        <v>3.1057163340007002E-4</v>
      </c>
    </row>
    <row r="688" spans="1:14" x14ac:dyDescent="0.25">
      <c r="A688" t="s">
        <v>987</v>
      </c>
      <c r="B688" t="s">
        <v>987</v>
      </c>
      <c r="C688">
        <v>2.9699489664664201E-2</v>
      </c>
      <c r="D688">
        <v>-0.19820442646539799</v>
      </c>
      <c r="E688">
        <v>0.26641613745282</v>
      </c>
      <c r="F688">
        <v>0.21660165241868901</v>
      </c>
      <c r="G688">
        <v>-0.243699581270025</v>
      </c>
      <c r="I688" t="s">
        <v>987</v>
      </c>
      <c r="J688">
        <v>0.90712834236472994</v>
      </c>
      <c r="K688">
        <v>0.26806508861622702</v>
      </c>
      <c r="L688">
        <v>0.12264204980403599</v>
      </c>
      <c r="M688">
        <v>0.21795856151814599</v>
      </c>
      <c r="N688">
        <v>0.15180441262404401</v>
      </c>
    </row>
    <row r="689" spans="1:14" x14ac:dyDescent="0.25">
      <c r="A689" t="s">
        <v>988</v>
      </c>
      <c r="B689" t="s">
        <v>988</v>
      </c>
      <c r="C689">
        <v>-0.100942384047744</v>
      </c>
      <c r="D689">
        <v>0.61996291926205604</v>
      </c>
      <c r="E689">
        <v>0.71453222518302195</v>
      </c>
      <c r="F689">
        <v>-5.3823025026113698E-2</v>
      </c>
      <c r="G689">
        <v>0.40700454129816899</v>
      </c>
      <c r="I689" t="s">
        <v>988</v>
      </c>
      <c r="J689">
        <v>0.73072808263331901</v>
      </c>
      <c r="K689">
        <v>3.7123749635941E-3</v>
      </c>
      <c r="L689">
        <v>9.9553070051450611E-4</v>
      </c>
      <c r="M689" s="2">
        <v>0.843401249645367</v>
      </c>
      <c r="N689">
        <v>5.83877012991037E-2</v>
      </c>
    </row>
    <row r="690" spans="1:14" x14ac:dyDescent="0.25">
      <c r="A690" t="s">
        <v>989</v>
      </c>
      <c r="B690" t="s">
        <v>990</v>
      </c>
      <c r="C690">
        <v>8.0748134604791202E-2</v>
      </c>
      <c r="D690">
        <v>3.8260155443573703E-2</v>
      </c>
      <c r="E690">
        <v>-4.40332882105261E-2</v>
      </c>
      <c r="F690">
        <v>5.1635777612357998E-2</v>
      </c>
      <c r="G690">
        <v>0.158175710410425</v>
      </c>
      <c r="I690" t="s">
        <v>990</v>
      </c>
      <c r="J690">
        <v>0.70956729200322699</v>
      </c>
      <c r="K690">
        <v>0.85084509435004496</v>
      </c>
      <c r="L690">
        <v>0.82955447242851399</v>
      </c>
      <c r="M690">
        <v>0.799463992398323</v>
      </c>
      <c r="N690">
        <v>0.37342807070329997</v>
      </c>
    </row>
    <row r="691" spans="1:14" x14ac:dyDescent="0.25">
      <c r="A691" t="s">
        <v>991</v>
      </c>
      <c r="B691" t="s">
        <v>991</v>
      </c>
      <c r="C691">
        <v>-0.41247819262022101</v>
      </c>
      <c r="D691">
        <v>-0.165113546919335</v>
      </c>
      <c r="E691">
        <v>0.63231083338601501</v>
      </c>
      <c r="F691">
        <v>0.315472842803938</v>
      </c>
      <c r="G691">
        <v>-3.3720073599874799E-2</v>
      </c>
      <c r="I691" t="s">
        <v>991</v>
      </c>
      <c r="J691">
        <v>4.3591923374781301E-2</v>
      </c>
      <c r="K691">
        <v>0.44528432784192201</v>
      </c>
      <c r="L691">
        <v>9.9439020943190796E-4</v>
      </c>
      <c r="M691">
        <v>0.111270648055703</v>
      </c>
      <c r="N691">
        <v>0.90859645371077502</v>
      </c>
    </row>
    <row r="692" spans="1:14" x14ac:dyDescent="0.25">
      <c r="A692" t="s">
        <v>992</v>
      </c>
      <c r="B692" t="s">
        <v>992</v>
      </c>
      <c r="C692">
        <v>0.32599452285129399</v>
      </c>
      <c r="D692">
        <v>1.9549704640488801</v>
      </c>
      <c r="E692">
        <v>0.94506801862545198</v>
      </c>
      <c r="F692">
        <v>1.69409748418616</v>
      </c>
      <c r="G692">
        <v>2.0678135227497498</v>
      </c>
      <c r="I692" t="s">
        <v>992</v>
      </c>
      <c r="J692">
        <v>0.481629481920892</v>
      </c>
      <c r="K692">
        <v>6.5114685900826799E-8</v>
      </c>
      <c r="L692">
        <v>1.5407481706814601E-2</v>
      </c>
      <c r="M692">
        <v>7.4758715798167399E-6</v>
      </c>
      <c r="N692">
        <v>6.4757989840841894E-8</v>
      </c>
    </row>
    <row r="693" spans="1:14" x14ac:dyDescent="0.25">
      <c r="A693" t="s">
        <v>993</v>
      </c>
      <c r="B693" t="s">
        <v>994</v>
      </c>
      <c r="C693">
        <v>0.165471283175055</v>
      </c>
      <c r="D693">
        <v>-0.467137790414834</v>
      </c>
      <c r="E693">
        <v>0.158158868726677</v>
      </c>
      <c r="F693">
        <v>-0.17319084146163699</v>
      </c>
      <c r="G693">
        <v>-0.28480376055560502</v>
      </c>
      <c r="I693" t="s">
        <v>994</v>
      </c>
      <c r="J693">
        <v>0.41188243907724498</v>
      </c>
      <c r="K693">
        <v>5.3296489271645198E-3</v>
      </c>
      <c r="L693">
        <v>0.40117222248906198</v>
      </c>
      <c r="M693">
        <v>0.344400261281609</v>
      </c>
      <c r="N693">
        <v>9.5631504305992099E-2</v>
      </c>
    </row>
    <row r="694" spans="1:14" x14ac:dyDescent="0.25">
      <c r="A694" t="s">
        <v>995</v>
      </c>
      <c r="B694" t="s">
        <v>995</v>
      </c>
      <c r="C694">
        <v>1.3832897411847001</v>
      </c>
      <c r="D694">
        <v>1.3863608209541001</v>
      </c>
      <c r="E694">
        <v>0.37400669905922201</v>
      </c>
      <c r="F694">
        <v>0.56480513722851999</v>
      </c>
      <c r="G694">
        <v>0.45124457541813101</v>
      </c>
      <c r="I694" t="s">
        <v>995</v>
      </c>
      <c r="J694">
        <v>5.4804311715840603E-4</v>
      </c>
      <c r="K694">
        <v>2.9378219656379597E-4</v>
      </c>
      <c r="L694">
        <v>0.40886593059006299</v>
      </c>
      <c r="M694">
        <v>0.37465384550131797</v>
      </c>
      <c r="N694" s="2">
        <v>0.28012925581832399</v>
      </c>
    </row>
    <row r="695" spans="1:14" x14ac:dyDescent="0.25">
      <c r="A695" t="s">
        <v>996</v>
      </c>
      <c r="B695" t="s">
        <v>997</v>
      </c>
      <c r="C695">
        <v>1.5856263379371401E-2</v>
      </c>
      <c r="D695">
        <v>3.28451567746606E-2</v>
      </c>
      <c r="E695">
        <v>0.10715038338826301</v>
      </c>
      <c r="F695">
        <v>0.18184969882944299</v>
      </c>
      <c r="G695">
        <v>9.6469921293927993E-2</v>
      </c>
      <c r="I695" t="s">
        <v>997</v>
      </c>
      <c r="J695">
        <v>0.95640927608932902</v>
      </c>
      <c r="K695">
        <v>0.87700186209991104</v>
      </c>
      <c r="L695">
        <v>0.60892822561485005</v>
      </c>
      <c r="M695">
        <v>0.32926629975280097</v>
      </c>
      <c r="N695">
        <v>0.63514826724927198</v>
      </c>
    </row>
    <row r="696" spans="1:14" x14ac:dyDescent="0.25">
      <c r="A696" t="s">
        <v>998</v>
      </c>
      <c r="B696" t="s">
        <v>999</v>
      </c>
      <c r="C696">
        <v>-0.88458325671230997</v>
      </c>
      <c r="D696">
        <v>-0.42382071959468198</v>
      </c>
      <c r="E696">
        <v>-0.26971765142216497</v>
      </c>
      <c r="F696">
        <v>-0.18323165568772701</v>
      </c>
      <c r="G696">
        <v>6.4311721958189003E-2</v>
      </c>
      <c r="I696" t="s">
        <v>999</v>
      </c>
      <c r="J696">
        <v>2.9539854739968601E-6</v>
      </c>
      <c r="K696">
        <v>2.6592475817107799E-2</v>
      </c>
      <c r="L696">
        <v>0.20075866506708101</v>
      </c>
      <c r="M696" s="2">
        <v>0.39405548923611</v>
      </c>
      <c r="N696" s="2">
        <v>0.79220456342471401</v>
      </c>
    </row>
    <row r="697" spans="1:14" x14ac:dyDescent="0.25">
      <c r="A697" t="s">
        <v>1000</v>
      </c>
      <c r="B697" t="s">
        <v>1000</v>
      </c>
      <c r="C697">
        <v>-0.310628968926074</v>
      </c>
      <c r="D697">
        <v>0.86172285394575299</v>
      </c>
      <c r="E697">
        <v>-1.83045108824279</v>
      </c>
      <c r="F697">
        <v>-0.85052459095136601</v>
      </c>
      <c r="G697">
        <v>-0.94768365499963203</v>
      </c>
      <c r="I697" t="s">
        <v>1000</v>
      </c>
      <c r="J697">
        <v>0.81865737453109899</v>
      </c>
      <c r="K697">
        <v>0.509215499138017</v>
      </c>
      <c r="L697">
        <v>4.3532688722365903E-2</v>
      </c>
      <c r="M697">
        <v>0.49229443888473601</v>
      </c>
      <c r="N697">
        <v>0.40205250082699501</v>
      </c>
    </row>
    <row r="698" spans="1:14" x14ac:dyDescent="0.25">
      <c r="A698" t="s">
        <v>1001</v>
      </c>
      <c r="B698" t="s">
        <v>1002</v>
      </c>
      <c r="C698">
        <v>-0.289754430108839</v>
      </c>
      <c r="D698">
        <v>-0.41473163014552</v>
      </c>
      <c r="E698">
        <v>-0.67137945275687205</v>
      </c>
      <c r="F698">
        <v>-0.90819951951545996</v>
      </c>
      <c r="G698">
        <v>-0.77098692500730204</v>
      </c>
      <c r="I698" t="s">
        <v>1002</v>
      </c>
      <c r="J698">
        <v>0.116899873244924</v>
      </c>
      <c r="K698">
        <v>1.41753066921196E-2</v>
      </c>
      <c r="L698">
        <v>3.0226760226157001E-5</v>
      </c>
      <c r="M698">
        <v>1.9455254242324601E-8</v>
      </c>
      <c r="N698">
        <v>1.4147794847200899E-6</v>
      </c>
    </row>
    <row r="699" spans="1:14" x14ac:dyDescent="0.25">
      <c r="A699" t="s">
        <v>1003</v>
      </c>
      <c r="B699" t="s">
        <v>1003</v>
      </c>
      <c r="C699">
        <v>0.28539287415596798</v>
      </c>
      <c r="D699">
        <v>0.136854108382643</v>
      </c>
      <c r="E699">
        <v>0.94759049339545698</v>
      </c>
      <c r="F699">
        <v>0.41644370539373998</v>
      </c>
      <c r="G699">
        <v>0.54515340403128298</v>
      </c>
      <c r="I699" t="s">
        <v>1003</v>
      </c>
      <c r="J699">
        <v>2.9598371180288501E-2</v>
      </c>
      <c r="K699">
        <v>0.32103664169391399</v>
      </c>
      <c r="L699">
        <v>1.4599023110690999E-16</v>
      </c>
      <c r="M699">
        <v>6.4729850115563797E-4</v>
      </c>
      <c r="N699">
        <v>3.7561183884994099E-6</v>
      </c>
    </row>
    <row r="700" spans="1:14" x14ac:dyDescent="0.25">
      <c r="A700" t="s">
        <v>1004</v>
      </c>
      <c r="B700" t="s">
        <v>1005</v>
      </c>
      <c r="C700">
        <v>0.66988649260074395</v>
      </c>
      <c r="D700">
        <v>0.30795015891871602</v>
      </c>
      <c r="E700">
        <v>-0.16036599294131801</v>
      </c>
      <c r="F700">
        <v>-1.0133258634079501</v>
      </c>
      <c r="G700">
        <v>-0.41036548734350298</v>
      </c>
      <c r="I700" t="s">
        <v>1005</v>
      </c>
      <c r="J700">
        <v>7.2575550720699697E-2</v>
      </c>
      <c r="K700">
        <v>0.33215787952815101</v>
      </c>
      <c r="L700">
        <v>0.68231957783318098</v>
      </c>
      <c r="M700">
        <v>1.0221642565605899E-3</v>
      </c>
      <c r="N700">
        <v>0.22291817723339299</v>
      </c>
    </row>
    <row r="701" spans="1:14" x14ac:dyDescent="0.25">
      <c r="A701" t="s">
        <v>1006</v>
      </c>
      <c r="B701" t="s">
        <v>1007</v>
      </c>
      <c r="C701">
        <v>-0.42131066765981701</v>
      </c>
      <c r="D701">
        <v>-0.100541908927195</v>
      </c>
      <c r="E701">
        <v>-0.40139483598893599</v>
      </c>
      <c r="F701">
        <v>-0.122467669041964</v>
      </c>
      <c r="G701">
        <v>-0.31614356432896101</v>
      </c>
      <c r="I701" t="s">
        <v>1007</v>
      </c>
      <c r="J701" s="2">
        <v>4.8717307810988597E-2</v>
      </c>
      <c r="K701" s="2">
        <v>0.625610592727044</v>
      </c>
      <c r="L701">
        <v>4.1167006614650802E-2</v>
      </c>
      <c r="M701">
        <v>0.56420882377138604</v>
      </c>
      <c r="N701">
        <v>7.9113389266894193E-2</v>
      </c>
    </row>
    <row r="702" spans="1:14" x14ac:dyDescent="0.25">
      <c r="A702" t="s">
        <v>1008</v>
      </c>
      <c r="B702" t="s">
        <v>1008</v>
      </c>
      <c r="C702">
        <v>0</v>
      </c>
      <c r="D702">
        <v>-1.30943755235967</v>
      </c>
      <c r="E702">
        <v>1.12469849922773</v>
      </c>
      <c r="F702">
        <v>1.5900706976275301</v>
      </c>
      <c r="G702">
        <v>0.39188101182120799</v>
      </c>
      <c r="I702" t="s">
        <v>1008</v>
      </c>
      <c r="J702" t="s">
        <v>18</v>
      </c>
      <c r="K702" t="s">
        <v>18</v>
      </c>
      <c r="L702" t="s">
        <v>18</v>
      </c>
      <c r="M702" t="s">
        <v>18</v>
      </c>
      <c r="N702">
        <v>0.98203077143433204</v>
      </c>
    </row>
    <row r="703" spans="1:14" x14ac:dyDescent="0.25">
      <c r="A703" t="s">
        <v>1009</v>
      </c>
      <c r="B703" t="s">
        <v>1010</v>
      </c>
      <c r="C703">
        <v>0.77107955578337795</v>
      </c>
      <c r="D703">
        <v>-0.32015390967604701</v>
      </c>
      <c r="E703">
        <v>0.17220727750068399</v>
      </c>
      <c r="F703">
        <v>5.74365869889411E-2</v>
      </c>
      <c r="G703">
        <v>-3.6643444901711397E-2</v>
      </c>
      <c r="I703" t="s">
        <v>1010</v>
      </c>
      <c r="J703" s="2">
        <v>6.4759438291608195E-11</v>
      </c>
      <c r="K703" s="2">
        <v>1.0394902690290799E-2</v>
      </c>
      <c r="L703">
        <v>0.19584237976680499</v>
      </c>
      <c r="M703">
        <v>0.69988980292681902</v>
      </c>
      <c r="N703">
        <v>0.82835772775807803</v>
      </c>
    </row>
    <row r="704" spans="1:14" x14ac:dyDescent="0.25">
      <c r="A704" t="s">
        <v>1011</v>
      </c>
      <c r="B704" t="s">
        <v>1011</v>
      </c>
      <c r="C704">
        <v>-1.0416669090331701</v>
      </c>
      <c r="D704">
        <v>-0.27514372751159699</v>
      </c>
      <c r="E704">
        <v>0.740938555214257</v>
      </c>
      <c r="F704">
        <v>0.55887900668284696</v>
      </c>
      <c r="G704">
        <v>5.1830364105598398E-3</v>
      </c>
      <c r="I704" t="s">
        <v>1011</v>
      </c>
      <c r="J704" s="2">
        <v>2.3396563050317499E-4</v>
      </c>
      <c r="K704" s="2">
        <v>0.459432001711505</v>
      </c>
      <c r="L704">
        <v>7.6948685255549196E-3</v>
      </c>
      <c r="M704" s="2">
        <v>7.8040542137685798E-2</v>
      </c>
      <c r="N704">
        <v>1</v>
      </c>
    </row>
    <row r="705" spans="1:14" x14ac:dyDescent="0.25">
      <c r="A705" t="s">
        <v>1012</v>
      </c>
      <c r="B705" t="s">
        <v>1012</v>
      </c>
      <c r="C705">
        <v>-6.5007665757910602E-2</v>
      </c>
      <c r="D705">
        <v>0.56753362312390199</v>
      </c>
      <c r="E705">
        <v>-0.55921517313098001</v>
      </c>
      <c r="F705">
        <v>-0.27727311317054698</v>
      </c>
      <c r="G705">
        <v>1.3419319516180599</v>
      </c>
      <c r="I705" t="s">
        <v>1012</v>
      </c>
      <c r="J705" s="2">
        <v>0.76796136779730495</v>
      </c>
      <c r="K705" s="2">
        <v>1.8216656255903499E-4</v>
      </c>
      <c r="L705" s="2">
        <v>5.7422944079380705E-4</v>
      </c>
      <c r="M705" s="2">
        <v>0.149917305931974</v>
      </c>
      <c r="N705">
        <v>7.2534676933313995E-18</v>
      </c>
    </row>
    <row r="706" spans="1:14" x14ac:dyDescent="0.25">
      <c r="A706" t="s">
        <v>1013</v>
      </c>
      <c r="B706" t="s">
        <v>1013</v>
      </c>
      <c r="C706">
        <v>-8.3994314585432495E-2</v>
      </c>
      <c r="D706">
        <v>0.30418420694359299</v>
      </c>
      <c r="E706">
        <v>-0.245380612251899</v>
      </c>
      <c r="F706">
        <v>0.70227209597019702</v>
      </c>
      <c r="G706">
        <v>0.48230173563919798</v>
      </c>
      <c r="I706" t="s">
        <v>1013</v>
      </c>
      <c r="J706">
        <v>0.86668626124320403</v>
      </c>
      <c r="K706">
        <v>0.40066339336942602</v>
      </c>
      <c r="L706">
        <v>0.56030978395838205</v>
      </c>
      <c r="M706">
        <v>4.59056408683957E-2</v>
      </c>
      <c r="N706">
        <v>0.165672510350589</v>
      </c>
    </row>
    <row r="707" spans="1:14" x14ac:dyDescent="0.25">
      <c r="A707" t="s">
        <v>1014</v>
      </c>
      <c r="B707" t="s">
        <v>1015</v>
      </c>
      <c r="C707">
        <v>0.29615167603618497</v>
      </c>
      <c r="D707">
        <v>0.35173053624845202</v>
      </c>
      <c r="E707">
        <v>0.45220040080118901</v>
      </c>
      <c r="F707">
        <v>3.6560087053978202E-2</v>
      </c>
      <c r="G707">
        <v>0.340180081379233</v>
      </c>
      <c r="I707" t="s">
        <v>1015</v>
      </c>
      <c r="J707">
        <v>7.6234544860755496E-2</v>
      </c>
      <c r="K707">
        <v>2.5809551724297001E-2</v>
      </c>
      <c r="L707">
        <v>3.5051201342885798E-3</v>
      </c>
      <c r="M707" s="2">
        <v>0.85216291433439495</v>
      </c>
      <c r="N707">
        <v>2.72266268966945E-2</v>
      </c>
    </row>
    <row r="708" spans="1:14" x14ac:dyDescent="0.25">
      <c r="A708" t="s">
        <v>1016</v>
      </c>
      <c r="B708" t="s">
        <v>1017</v>
      </c>
      <c r="C708">
        <v>0.17610606513489499</v>
      </c>
      <c r="D708">
        <v>5.0242330355342403E-2</v>
      </c>
      <c r="E708">
        <v>4.2554720656497097E-2</v>
      </c>
      <c r="F708">
        <v>0.462615549244416</v>
      </c>
      <c r="G708">
        <v>-0.374798125075956</v>
      </c>
      <c r="I708" t="s">
        <v>1017</v>
      </c>
      <c r="J708" s="2">
        <v>0.45618235187125999</v>
      </c>
      <c r="K708" s="2">
        <v>0.82483910779831404</v>
      </c>
      <c r="L708">
        <v>0.85434028024291697</v>
      </c>
      <c r="M708">
        <v>1.7081554878872099E-2</v>
      </c>
      <c r="N708" s="2">
        <v>3.70813508140568E-2</v>
      </c>
    </row>
    <row r="709" spans="1:14" x14ac:dyDescent="0.25">
      <c r="A709" t="s">
        <v>1018</v>
      </c>
      <c r="B709" t="s">
        <v>1019</v>
      </c>
      <c r="C709">
        <v>0.32616611612032398</v>
      </c>
      <c r="D709">
        <v>-9.6805748256577395E-2</v>
      </c>
      <c r="E709">
        <v>5.6979183146931298E-3</v>
      </c>
      <c r="F709">
        <v>-0.212455930923795</v>
      </c>
      <c r="G709">
        <v>-0.230864082005273</v>
      </c>
      <c r="I709" t="s">
        <v>1019</v>
      </c>
      <c r="J709">
        <v>4.2421787214446699E-2</v>
      </c>
      <c r="K709">
        <v>0.58506008011357402</v>
      </c>
      <c r="L709">
        <v>0.97965108512000998</v>
      </c>
      <c r="M709">
        <v>0.185952787692963</v>
      </c>
      <c r="N709">
        <v>0.138601745085981</v>
      </c>
    </row>
    <row r="710" spans="1:14" x14ac:dyDescent="0.25">
      <c r="A710" t="s">
        <v>1020</v>
      </c>
      <c r="B710" t="s">
        <v>1021</v>
      </c>
      <c r="C710">
        <v>-0.34893827758897999</v>
      </c>
      <c r="D710">
        <v>-0.50426115026128704</v>
      </c>
      <c r="E710">
        <v>0.289817621285547</v>
      </c>
      <c r="F710">
        <v>-0.15687807560678499</v>
      </c>
      <c r="G710">
        <v>-0.70619972696711197</v>
      </c>
      <c r="I710" t="s">
        <v>1021</v>
      </c>
      <c r="J710">
        <v>3.6740140981238303E-2</v>
      </c>
      <c r="K710">
        <v>1.2487474280174101E-3</v>
      </c>
      <c r="L710" s="2">
        <v>7.6949136900990103E-2</v>
      </c>
      <c r="M710">
        <v>0.36859467036708798</v>
      </c>
      <c r="N710">
        <v>2.3473693439250202E-6</v>
      </c>
    </row>
    <row r="711" spans="1:14" x14ac:dyDescent="0.25">
      <c r="A711" t="s">
        <v>1022</v>
      </c>
      <c r="B711" t="s">
        <v>1022</v>
      </c>
      <c r="C711">
        <v>0</v>
      </c>
      <c r="D711">
        <v>0</v>
      </c>
      <c r="E711">
        <v>-0.79885218335782804</v>
      </c>
      <c r="F711">
        <v>0</v>
      </c>
      <c r="G711">
        <v>0.39188101182120999</v>
      </c>
      <c r="I711" t="s">
        <v>1022</v>
      </c>
      <c r="J711" t="s">
        <v>18</v>
      </c>
      <c r="K711" t="s">
        <v>18</v>
      </c>
      <c r="L711" t="s">
        <v>18</v>
      </c>
      <c r="M711" t="s">
        <v>18</v>
      </c>
      <c r="N711">
        <v>0.98203077143433204</v>
      </c>
    </row>
    <row r="712" spans="1:14" x14ac:dyDescent="0.25">
      <c r="A712" t="s">
        <v>1023</v>
      </c>
      <c r="B712" t="s">
        <v>1024</v>
      </c>
      <c r="C712">
        <v>4.7942523571261303E-2</v>
      </c>
      <c r="D712">
        <v>-0.187831748964539</v>
      </c>
      <c r="E712">
        <v>-0.37300325638014198</v>
      </c>
      <c r="F712">
        <v>8.4126565390094096E-2</v>
      </c>
      <c r="G712">
        <v>-0.32612982019802</v>
      </c>
      <c r="I712" t="s">
        <v>1024</v>
      </c>
      <c r="J712">
        <v>0.80932517166892004</v>
      </c>
      <c r="K712">
        <v>0.20152692582533199</v>
      </c>
      <c r="L712">
        <v>6.8664848876388096E-3</v>
      </c>
      <c r="M712">
        <v>0.603202384710673</v>
      </c>
      <c r="N712">
        <v>1.7374128025231202E-2</v>
      </c>
    </row>
    <row r="713" spans="1:14" x14ac:dyDescent="0.25">
      <c r="A713" t="s">
        <v>1025</v>
      </c>
      <c r="B713" t="s">
        <v>1025</v>
      </c>
      <c r="C713">
        <v>2.13650345332064</v>
      </c>
      <c r="D713">
        <v>-0.53106605753226899</v>
      </c>
      <c r="E713">
        <v>0.92792997707501201</v>
      </c>
      <c r="F713">
        <v>-0.28254946631926398</v>
      </c>
      <c r="G713">
        <v>-1.7515226362655001</v>
      </c>
      <c r="I713" t="s">
        <v>1025</v>
      </c>
      <c r="J713" s="2">
        <v>7.35525515545426E-2</v>
      </c>
      <c r="K713" s="2">
        <v>0.61355580932190401</v>
      </c>
      <c r="L713" s="2">
        <v>3.4000617058484398E-3</v>
      </c>
      <c r="M713" s="2">
        <v>0.35298366708250101</v>
      </c>
      <c r="N713">
        <v>4.0954487161417599E-11</v>
      </c>
    </row>
    <row r="714" spans="1:14" x14ac:dyDescent="0.25">
      <c r="A714" t="s">
        <v>1026</v>
      </c>
      <c r="B714" t="s">
        <v>1026</v>
      </c>
      <c r="C714">
        <v>-8.1971674020531599E-2</v>
      </c>
      <c r="D714">
        <v>-3.4069635772264302E-2</v>
      </c>
      <c r="E714">
        <v>-0.492309367489845</v>
      </c>
      <c r="F714">
        <v>-0.415706726935344</v>
      </c>
      <c r="G714">
        <v>-0.438928578537785</v>
      </c>
      <c r="I714" t="s">
        <v>1026</v>
      </c>
      <c r="J714">
        <v>0.65118869215268504</v>
      </c>
      <c r="K714">
        <v>0.847325284749884</v>
      </c>
      <c r="L714">
        <v>3.4560839804912102E-4</v>
      </c>
      <c r="M714">
        <v>3.2079413617288198E-3</v>
      </c>
      <c r="N714">
        <v>1.2726103310819201E-3</v>
      </c>
    </row>
    <row r="715" spans="1:14" x14ac:dyDescent="0.25">
      <c r="A715" t="s">
        <v>1027</v>
      </c>
      <c r="B715" t="s">
        <v>1027</v>
      </c>
      <c r="C715">
        <v>-0.36873584502448298</v>
      </c>
      <c r="D715">
        <v>-0.40503518640117597</v>
      </c>
      <c r="E715">
        <v>-0.55094029763342001</v>
      </c>
      <c r="F715">
        <v>-0.454303461378395</v>
      </c>
      <c r="G715">
        <v>-0.30616122405683599</v>
      </c>
      <c r="I715" t="s">
        <v>1027</v>
      </c>
      <c r="J715">
        <v>3.6746249001967698E-2</v>
      </c>
      <c r="K715">
        <v>1.48141820132683E-2</v>
      </c>
      <c r="L715">
        <v>1.2007552819422E-3</v>
      </c>
      <c r="M715">
        <v>8.3798843036066196E-3</v>
      </c>
      <c r="N715">
        <v>6.5975298820821898E-2</v>
      </c>
    </row>
    <row r="716" spans="1:14" x14ac:dyDescent="0.25">
      <c r="A716" t="s">
        <v>1028</v>
      </c>
      <c r="B716" t="s">
        <v>1029</v>
      </c>
      <c r="C716">
        <v>1.0103431793533799</v>
      </c>
      <c r="D716">
        <v>0.80721153124388001</v>
      </c>
      <c r="E716">
        <v>-0.19458148445270701</v>
      </c>
      <c r="F716">
        <v>0.17537439424321999</v>
      </c>
      <c r="G716">
        <v>0.73681429579492197</v>
      </c>
      <c r="I716" t="s">
        <v>1029</v>
      </c>
      <c r="J716">
        <v>5.47636067525395E-8</v>
      </c>
      <c r="K716">
        <v>1.0349218027499501E-5</v>
      </c>
      <c r="L716" s="2">
        <v>0.38039296690532098</v>
      </c>
      <c r="M716">
        <v>0.41805252331276899</v>
      </c>
      <c r="N716" s="2">
        <v>9.7512836202241196E-5</v>
      </c>
    </row>
    <row r="717" spans="1:14" x14ac:dyDescent="0.25">
      <c r="A717" t="s">
        <v>1030</v>
      </c>
      <c r="B717" t="s">
        <v>1031</v>
      </c>
      <c r="C717">
        <v>5.50320847723796E-2</v>
      </c>
      <c r="D717">
        <v>-0.29791830500201499</v>
      </c>
      <c r="E717">
        <v>-2.9881108855157302E-3</v>
      </c>
      <c r="F717">
        <v>-0.248150637367413</v>
      </c>
      <c r="G717">
        <v>-0.17166446208011599</v>
      </c>
      <c r="I717" t="s">
        <v>1031</v>
      </c>
      <c r="J717">
        <v>0.81521050268631601</v>
      </c>
      <c r="K717">
        <v>8.1762545957590596E-2</v>
      </c>
      <c r="L717">
        <v>0.99079828248825597</v>
      </c>
      <c r="M717">
        <v>0.154678292294125</v>
      </c>
      <c r="N717">
        <v>0.34350619224870499</v>
      </c>
    </row>
    <row r="718" spans="1:14" x14ac:dyDescent="0.25">
      <c r="A718" t="s">
        <v>1032</v>
      </c>
      <c r="B718" t="s">
        <v>1032</v>
      </c>
      <c r="C718">
        <v>0.39799432329753898</v>
      </c>
      <c r="D718">
        <v>0.13261039447050299</v>
      </c>
      <c r="E718">
        <v>-0.25283388835884302</v>
      </c>
      <c r="F718">
        <v>0.13447995176156799</v>
      </c>
      <c r="G718">
        <v>0.36263672753477699</v>
      </c>
      <c r="I718" t="s">
        <v>1032</v>
      </c>
      <c r="J718">
        <v>1.73020821805996E-4</v>
      </c>
      <c r="K718">
        <v>0.23249858971809401</v>
      </c>
      <c r="L718">
        <v>2.1924421428932899E-2</v>
      </c>
      <c r="M718">
        <v>0.25517578969759502</v>
      </c>
      <c r="N718">
        <v>3.5436907433335999E-4</v>
      </c>
    </row>
    <row r="719" spans="1:14" x14ac:dyDescent="0.25">
      <c r="A719" t="s">
        <v>1033</v>
      </c>
      <c r="B719" t="s">
        <v>1033</v>
      </c>
      <c r="C719">
        <v>0.123628935241567</v>
      </c>
      <c r="D719">
        <v>0.96215597502047601</v>
      </c>
      <c r="E719">
        <v>0.34811683040981001</v>
      </c>
      <c r="F719">
        <v>0.44945381310301902</v>
      </c>
      <c r="G719">
        <v>1.08195493140819</v>
      </c>
      <c r="I719" t="s">
        <v>1033</v>
      </c>
      <c r="J719">
        <v>0.426517866471191</v>
      </c>
      <c r="K719">
        <v>4.1110914852171602E-16</v>
      </c>
      <c r="L719">
        <v>1.5894770020166499E-2</v>
      </c>
      <c r="M719" s="2">
        <v>3.5349033004869999E-4</v>
      </c>
      <c r="N719">
        <v>2.01329918062413E-20</v>
      </c>
    </row>
    <row r="720" spans="1:14" x14ac:dyDescent="0.25">
      <c r="A720" t="s">
        <v>1034</v>
      </c>
      <c r="B720" t="s">
        <v>1034</v>
      </c>
      <c r="C720">
        <v>-0.61193243478077997</v>
      </c>
      <c r="D720">
        <v>-0.87427289702606703</v>
      </c>
      <c r="E720">
        <v>3.2250631919777298E-2</v>
      </c>
      <c r="F720">
        <v>-9.2199097229157895E-2</v>
      </c>
      <c r="G720">
        <v>0.29670908251034001</v>
      </c>
      <c r="I720" t="s">
        <v>1034</v>
      </c>
      <c r="J720">
        <v>0.36393195850756899</v>
      </c>
      <c r="K720">
        <v>9.4242807275779605E-2</v>
      </c>
      <c r="L720">
        <v>0.96619852628891501</v>
      </c>
      <c r="M720">
        <v>0.89792993306530899</v>
      </c>
      <c r="N720">
        <v>0.73487623691300896</v>
      </c>
    </row>
    <row r="721" spans="1:14" x14ac:dyDescent="0.25">
      <c r="A721" t="s">
        <v>1035</v>
      </c>
      <c r="B721" t="s">
        <v>1035</v>
      </c>
      <c r="C721" t="s">
        <v>18</v>
      </c>
      <c r="D721" t="s">
        <v>18</v>
      </c>
      <c r="E721" t="s">
        <v>18</v>
      </c>
      <c r="F721" t="s">
        <v>18</v>
      </c>
      <c r="G721" t="s">
        <v>18</v>
      </c>
      <c r="I721" t="s">
        <v>1035</v>
      </c>
      <c r="J721" t="s">
        <v>18</v>
      </c>
      <c r="K721" t="s">
        <v>18</v>
      </c>
      <c r="L721" t="s">
        <v>18</v>
      </c>
      <c r="M721" t="s">
        <v>18</v>
      </c>
      <c r="N721" t="s">
        <v>18</v>
      </c>
    </row>
    <row r="722" spans="1:14" x14ac:dyDescent="0.25">
      <c r="A722" t="s">
        <v>1036</v>
      </c>
      <c r="B722" t="s">
        <v>1037</v>
      </c>
      <c r="C722">
        <v>0.19026725948900799</v>
      </c>
      <c r="D722">
        <v>0.44576305188508902</v>
      </c>
      <c r="E722">
        <v>0.202461769254866</v>
      </c>
      <c r="F722">
        <v>-0.63067299871569604</v>
      </c>
      <c r="G722">
        <v>-0.56160978342600598</v>
      </c>
      <c r="I722" t="s">
        <v>1037</v>
      </c>
      <c r="J722">
        <v>0.62297400968137495</v>
      </c>
      <c r="K722">
        <v>0.205918993902651</v>
      </c>
      <c r="L722">
        <v>0.63896965038438003</v>
      </c>
      <c r="M722">
        <v>5.9535340305929101E-2</v>
      </c>
      <c r="N722">
        <v>9.63932635542704E-2</v>
      </c>
    </row>
    <row r="723" spans="1:14" x14ac:dyDescent="0.25">
      <c r="A723" t="s">
        <v>1038</v>
      </c>
      <c r="B723" t="s">
        <v>1038</v>
      </c>
      <c r="C723">
        <v>0.291547970490451</v>
      </c>
      <c r="D723">
        <v>0.120882306918416</v>
      </c>
      <c r="E723">
        <v>-5.3493045166922999E-2</v>
      </c>
      <c r="F723">
        <v>0.37341856161518699</v>
      </c>
      <c r="G723">
        <v>5.5641339439740901E-2</v>
      </c>
      <c r="I723" t="s">
        <v>1038</v>
      </c>
      <c r="J723">
        <v>8.6757436858053205E-2</v>
      </c>
      <c r="K723">
        <v>0.48776272014954403</v>
      </c>
      <c r="L723" s="2">
        <v>0.77964348617566603</v>
      </c>
      <c r="M723">
        <v>1.6801514703331199E-2</v>
      </c>
      <c r="N723">
        <v>0.78669698413276901</v>
      </c>
    </row>
    <row r="724" spans="1:14" x14ac:dyDescent="0.25">
      <c r="A724" t="s">
        <v>1039</v>
      </c>
      <c r="B724" t="s">
        <v>1040</v>
      </c>
      <c r="C724">
        <v>-2.0178817082257998</v>
      </c>
      <c r="D724">
        <v>-1.38625693270284</v>
      </c>
      <c r="E724">
        <v>-2.4387725156769098</v>
      </c>
      <c r="F724">
        <v>-0.98699105715661795</v>
      </c>
      <c r="G724">
        <v>-1.9923891805740299</v>
      </c>
      <c r="I724" t="s">
        <v>1040</v>
      </c>
      <c r="J724" s="2">
        <v>6.9041106805085096E-104</v>
      </c>
      <c r="K724" s="2">
        <v>2.17721678364896E-51</v>
      </c>
      <c r="L724">
        <v>2.1646949302149899E-143</v>
      </c>
      <c r="M724">
        <v>5.96678893599995E-24</v>
      </c>
      <c r="N724" s="2">
        <v>9.2469637851201104E-104</v>
      </c>
    </row>
    <row r="725" spans="1:14" x14ac:dyDescent="0.25">
      <c r="A725" t="s">
        <v>1041</v>
      </c>
      <c r="B725" t="s">
        <v>1042</v>
      </c>
      <c r="C725">
        <v>-0.68388677494394701</v>
      </c>
      <c r="D725">
        <v>-0.68841264919176004</v>
      </c>
      <c r="E725">
        <v>-0.912216578818832</v>
      </c>
      <c r="F725">
        <v>-0.963269462043844</v>
      </c>
      <c r="G725">
        <v>-0.51344858408913496</v>
      </c>
      <c r="I725" t="s">
        <v>1042</v>
      </c>
      <c r="J725">
        <v>1.24595942498031E-4</v>
      </c>
      <c r="K725">
        <v>8.7328074081608498E-5</v>
      </c>
      <c r="L725">
        <v>9.5408583072025197E-8</v>
      </c>
      <c r="M725">
        <v>1.98284292673415E-8</v>
      </c>
      <c r="N725">
        <v>3.5775514421053801E-3</v>
      </c>
    </row>
    <row r="726" spans="1:14" x14ac:dyDescent="0.25">
      <c r="A726" t="s">
        <v>1043</v>
      </c>
      <c r="B726" t="s">
        <v>1043</v>
      </c>
      <c r="C726">
        <v>0.52024057980960303</v>
      </c>
      <c r="D726">
        <v>1.3305078969719899</v>
      </c>
      <c r="E726">
        <v>-3.08948718822047</v>
      </c>
      <c r="F726">
        <v>-1.303631752012</v>
      </c>
      <c r="G726">
        <v>-0.80801313991931001</v>
      </c>
      <c r="I726" t="s">
        <v>1043</v>
      </c>
      <c r="J726">
        <v>2.7503046370755301E-2</v>
      </c>
      <c r="K726">
        <v>5.0808111108669803E-10</v>
      </c>
      <c r="L726" s="2">
        <v>1.7762198687186399E-36</v>
      </c>
      <c r="M726" s="2">
        <v>2.0993956074442002E-9</v>
      </c>
      <c r="N726">
        <v>1.9521225415855401E-4</v>
      </c>
    </row>
    <row r="727" spans="1:14" x14ac:dyDescent="0.25">
      <c r="A727" t="s">
        <v>1044</v>
      </c>
      <c r="B727" t="s">
        <v>1045</v>
      </c>
      <c r="C727">
        <v>1.41670975839177</v>
      </c>
      <c r="D727">
        <v>4.1223158209068599E-2</v>
      </c>
      <c r="E727">
        <v>2.4707509315110399E-2</v>
      </c>
      <c r="F727">
        <v>-0.87199404642158496</v>
      </c>
      <c r="G727">
        <v>0.347280214247698</v>
      </c>
      <c r="I727" t="s">
        <v>1045</v>
      </c>
      <c r="J727">
        <v>3.4060938868752602E-8</v>
      </c>
      <c r="K727">
        <v>0.90345181955139597</v>
      </c>
      <c r="L727">
        <v>0.94428960421517505</v>
      </c>
      <c r="M727">
        <v>2.01412556576169E-3</v>
      </c>
      <c r="N727">
        <v>0.28586019711615002</v>
      </c>
    </row>
    <row r="728" spans="1:14" x14ac:dyDescent="0.25">
      <c r="A728" t="s">
        <v>1046</v>
      </c>
      <c r="B728" t="s">
        <v>1047</v>
      </c>
      <c r="C728">
        <v>-0.174004163622103</v>
      </c>
      <c r="D728">
        <v>-0.50451786067734905</v>
      </c>
      <c r="E728">
        <v>0.106903949868612</v>
      </c>
      <c r="F728">
        <v>2.4841315520677299E-2</v>
      </c>
      <c r="G728">
        <v>-0.38849324533791801</v>
      </c>
      <c r="I728" t="s">
        <v>1047</v>
      </c>
      <c r="J728">
        <v>0.247218203082296</v>
      </c>
      <c r="K728">
        <v>7.2220884880916299E-5</v>
      </c>
      <c r="L728">
        <v>0.47774034769441298</v>
      </c>
      <c r="M728" s="2">
        <v>0.880694088462322</v>
      </c>
      <c r="N728">
        <v>2.2311046009162402E-3</v>
      </c>
    </row>
    <row r="729" spans="1:14" x14ac:dyDescent="0.25">
      <c r="A729" t="s">
        <v>1048</v>
      </c>
      <c r="B729" t="s">
        <v>1048</v>
      </c>
      <c r="C729">
        <v>-0.39811916014778997</v>
      </c>
      <c r="D729">
        <v>-0.32567754583188302</v>
      </c>
      <c r="E729">
        <v>0.34269343887680698</v>
      </c>
      <c r="F729">
        <v>-0.32972451548070703</v>
      </c>
      <c r="G729">
        <v>-0.20317289441286199</v>
      </c>
      <c r="I729" t="s">
        <v>1048</v>
      </c>
      <c r="J729">
        <v>5.1328044579185897E-2</v>
      </c>
      <c r="K729">
        <v>7.2788238256438306E-2</v>
      </c>
      <c r="L729">
        <v>6.5342948922015295E-2</v>
      </c>
      <c r="M729">
        <v>4.6346685844917801E-2</v>
      </c>
      <c r="N729" s="2">
        <v>0.28897620142453201</v>
      </c>
    </row>
    <row r="730" spans="1:14" x14ac:dyDescent="0.25">
      <c r="A730" t="s">
        <v>1049</v>
      </c>
      <c r="B730" t="s">
        <v>1049</v>
      </c>
      <c r="C730">
        <v>3.0465885146245202E-2</v>
      </c>
      <c r="D730">
        <v>-0.109457120382733</v>
      </c>
      <c r="E730">
        <v>-0.41760534292710799</v>
      </c>
      <c r="F730">
        <v>5.3428383536770999E-2</v>
      </c>
      <c r="G730">
        <v>0.186564486755848</v>
      </c>
      <c r="I730" t="s">
        <v>1049</v>
      </c>
      <c r="J730">
        <v>0.89141609284380197</v>
      </c>
      <c r="K730">
        <v>0.51564094112995995</v>
      </c>
      <c r="L730">
        <v>4.5824784345300197E-3</v>
      </c>
      <c r="M730">
        <v>0.772166438215524</v>
      </c>
      <c r="N730" s="2">
        <v>0.22539049444394399</v>
      </c>
    </row>
    <row r="731" spans="1:14" x14ac:dyDescent="0.25">
      <c r="A731" t="s">
        <v>1050</v>
      </c>
      <c r="B731" t="s">
        <v>1050</v>
      </c>
      <c r="C731">
        <v>0.34854202979305199</v>
      </c>
      <c r="D731">
        <v>1.1782913635904</v>
      </c>
      <c r="E731">
        <v>0.67451940331618698</v>
      </c>
      <c r="F731">
        <v>0.83836601504439301</v>
      </c>
      <c r="G731">
        <v>1.04376744114023</v>
      </c>
      <c r="I731" t="s">
        <v>1050</v>
      </c>
      <c r="J731">
        <v>0.14609405444236401</v>
      </c>
      <c r="K731">
        <v>6.9851424246289397E-9</v>
      </c>
      <c r="L731">
        <v>1.64204620769848E-3</v>
      </c>
      <c r="M731">
        <v>8.4736584759163898E-5</v>
      </c>
      <c r="N731">
        <v>2.0929705983054201E-7</v>
      </c>
    </row>
    <row r="732" spans="1:14" x14ac:dyDescent="0.25">
      <c r="A732" t="s">
        <v>1051</v>
      </c>
      <c r="B732" t="s">
        <v>1052</v>
      </c>
      <c r="C732">
        <v>0.15856976356226701</v>
      </c>
      <c r="D732">
        <v>4.6627037954289102E-2</v>
      </c>
      <c r="E732">
        <v>-1.7940210980705602E-2</v>
      </c>
      <c r="F732">
        <v>-7.8659510086218701E-2</v>
      </c>
      <c r="G732">
        <v>-0.19932104854111099</v>
      </c>
      <c r="I732" t="s">
        <v>1052</v>
      </c>
      <c r="J732">
        <v>0.19279735151414101</v>
      </c>
      <c r="K732">
        <v>0.72235122920165795</v>
      </c>
      <c r="L732">
        <v>0.89604145717955697</v>
      </c>
      <c r="M732">
        <v>0.51890472484283201</v>
      </c>
      <c r="N732" s="2">
        <v>6.9612638742027499E-2</v>
      </c>
    </row>
    <row r="733" spans="1:14" x14ac:dyDescent="0.25">
      <c r="A733" t="s">
        <v>1053</v>
      </c>
      <c r="B733" t="s">
        <v>1053</v>
      </c>
      <c r="C733" t="s">
        <v>18</v>
      </c>
      <c r="D733" t="s">
        <v>18</v>
      </c>
      <c r="E733" t="s">
        <v>18</v>
      </c>
      <c r="F733" t="s">
        <v>18</v>
      </c>
      <c r="G733" t="s">
        <v>18</v>
      </c>
      <c r="I733" t="s">
        <v>1053</v>
      </c>
      <c r="J733" t="s">
        <v>18</v>
      </c>
      <c r="K733" t="s">
        <v>18</v>
      </c>
      <c r="L733" t="s">
        <v>18</v>
      </c>
      <c r="M733" t="s">
        <v>18</v>
      </c>
      <c r="N733" t="s">
        <v>18</v>
      </c>
    </row>
    <row r="734" spans="1:14" x14ac:dyDescent="0.25">
      <c r="A734" t="s">
        <v>1054</v>
      </c>
      <c r="B734" t="s">
        <v>1055</v>
      </c>
      <c r="C734">
        <v>0.217470120790455</v>
      </c>
      <c r="D734">
        <v>-0.141415696040077</v>
      </c>
      <c r="E734">
        <v>1.1117149158191399</v>
      </c>
      <c r="F734">
        <v>0.123445635084864</v>
      </c>
      <c r="G734">
        <v>1.0812160142221701</v>
      </c>
      <c r="I734" t="s">
        <v>1055</v>
      </c>
      <c r="J734">
        <v>0.267436768274605</v>
      </c>
      <c r="K734">
        <v>0.48968221359436997</v>
      </c>
      <c r="L734" s="2">
        <v>1.05719609203877E-11</v>
      </c>
      <c r="M734" s="2">
        <v>0.54296536248944705</v>
      </c>
      <c r="N734" s="2">
        <v>3.32199925553056E-12</v>
      </c>
    </row>
    <row r="735" spans="1:14" x14ac:dyDescent="0.25">
      <c r="A735" t="s">
        <v>1056</v>
      </c>
      <c r="B735" t="s">
        <v>1056</v>
      </c>
      <c r="C735">
        <v>2.0386410271736199</v>
      </c>
      <c r="D735">
        <v>2.7466602591494902</v>
      </c>
      <c r="E735">
        <v>1.28704739738731</v>
      </c>
      <c r="F735">
        <v>1.4198755251059101</v>
      </c>
      <c r="G735">
        <v>-0.102005835437809</v>
      </c>
      <c r="I735" t="s">
        <v>1056</v>
      </c>
      <c r="J735">
        <v>3.0107850448544699E-4</v>
      </c>
      <c r="K735">
        <v>5.5564025366604099E-3</v>
      </c>
      <c r="L735">
        <v>0.116363221888218</v>
      </c>
      <c r="M735">
        <v>0.106285062150811</v>
      </c>
      <c r="N735">
        <v>0.92106656416741095</v>
      </c>
    </row>
    <row r="736" spans="1:14" x14ac:dyDescent="0.25">
      <c r="A736" t="s">
        <v>1057</v>
      </c>
      <c r="B736" t="s">
        <v>1058</v>
      </c>
      <c r="C736">
        <v>2.46353319929992E-2</v>
      </c>
      <c r="D736">
        <v>-4.9750645846398996E-4</v>
      </c>
      <c r="E736">
        <v>0.20581715943959</v>
      </c>
      <c r="F736">
        <v>7.0137206922299994E-2</v>
      </c>
      <c r="G736">
        <v>0.13599902952463899</v>
      </c>
      <c r="I736" t="s">
        <v>1058</v>
      </c>
      <c r="J736">
        <v>0.87164190387701102</v>
      </c>
      <c r="K736">
        <v>0.99798075135773201</v>
      </c>
      <c r="L736">
        <v>4.8165889614225299E-2</v>
      </c>
      <c r="M736">
        <v>0.54663546013895903</v>
      </c>
      <c r="N736">
        <v>0.20400098804864999</v>
      </c>
    </row>
    <row r="737" spans="1:14" x14ac:dyDescent="0.25">
      <c r="A737" t="s">
        <v>1059</v>
      </c>
      <c r="B737" t="s">
        <v>1059</v>
      </c>
      <c r="C737">
        <v>4.5973868016645804E-3</v>
      </c>
      <c r="D737">
        <v>-0.170665667223967</v>
      </c>
      <c r="E737">
        <v>-4.9366404776960603E-2</v>
      </c>
      <c r="F737">
        <v>-0.23145574000512301</v>
      </c>
      <c r="G737">
        <v>-0.35121450980260599</v>
      </c>
      <c r="I737" t="s">
        <v>1059</v>
      </c>
      <c r="J737" s="2">
        <v>0.97798167129324898</v>
      </c>
      <c r="K737" s="2">
        <v>5.3260287097243703E-2</v>
      </c>
      <c r="L737">
        <v>0.64284412372072097</v>
      </c>
      <c r="M737" s="2">
        <v>6.5778387201397299E-3</v>
      </c>
      <c r="N737">
        <v>1.51213834907117E-5</v>
      </c>
    </row>
    <row r="738" spans="1:14" x14ac:dyDescent="0.25">
      <c r="A738" t="s">
        <v>1060</v>
      </c>
      <c r="B738" t="s">
        <v>1061</v>
      </c>
      <c r="C738">
        <v>0.27477148047857602</v>
      </c>
      <c r="D738">
        <v>-0.104373602380907</v>
      </c>
      <c r="E738">
        <v>7.1075897480677802E-2</v>
      </c>
      <c r="F738">
        <v>-0.36286170597138601</v>
      </c>
      <c r="G738">
        <v>-0.50816668487998296</v>
      </c>
      <c r="I738" t="s">
        <v>1061</v>
      </c>
      <c r="J738">
        <v>0.149507717220944</v>
      </c>
      <c r="K738">
        <v>0.61017213087510702</v>
      </c>
      <c r="L738" s="2">
        <v>0.73606046595080399</v>
      </c>
      <c r="M738">
        <v>3.9149462247394302E-2</v>
      </c>
      <c r="N738">
        <v>2.3146983794606101E-3</v>
      </c>
    </row>
    <row r="739" spans="1:14" x14ac:dyDescent="0.25">
      <c r="A739" t="s">
        <v>1062</v>
      </c>
      <c r="B739" t="s">
        <v>1063</v>
      </c>
      <c r="C739">
        <v>0.38587996697776999</v>
      </c>
      <c r="D739">
        <v>3.4886520857452002E-2</v>
      </c>
      <c r="E739">
        <v>0.186497826631078</v>
      </c>
      <c r="F739">
        <v>5.5510025159152397E-2</v>
      </c>
      <c r="G739">
        <v>-0.222793481418912</v>
      </c>
      <c r="I739" t="s">
        <v>1063</v>
      </c>
      <c r="J739">
        <v>1.37556162829814E-2</v>
      </c>
      <c r="K739">
        <v>0.85301066983020002</v>
      </c>
      <c r="L739">
        <v>0.279607055897163</v>
      </c>
      <c r="M739">
        <v>0.77791834762299605</v>
      </c>
      <c r="N739" s="2">
        <v>0.15958087787435801</v>
      </c>
    </row>
    <row r="740" spans="1:14" x14ac:dyDescent="0.25">
      <c r="A740" t="s">
        <v>1064</v>
      </c>
      <c r="B740" t="s">
        <v>1064</v>
      </c>
      <c r="C740">
        <v>-0.34781656188662102</v>
      </c>
      <c r="D740">
        <v>-5.8425564340543398E-2</v>
      </c>
      <c r="E740">
        <v>0.310904183479081</v>
      </c>
      <c r="F740">
        <v>0.34444355094935197</v>
      </c>
      <c r="G740">
        <v>-5.2606145961029402E-2</v>
      </c>
      <c r="I740" t="s">
        <v>1064</v>
      </c>
      <c r="J740">
        <v>3.6704872946947499E-2</v>
      </c>
      <c r="K740">
        <v>0.745913984935479</v>
      </c>
      <c r="L740">
        <v>4.5749901863291899E-2</v>
      </c>
      <c r="M740">
        <v>2.5784024011391699E-2</v>
      </c>
      <c r="N740">
        <v>0.79224033704541896</v>
      </c>
    </row>
    <row r="741" spans="1:14" x14ac:dyDescent="0.25">
      <c r="A741" t="s">
        <v>1065</v>
      </c>
      <c r="B741" t="s">
        <v>1066</v>
      </c>
      <c r="C741">
        <v>0.250740527797293</v>
      </c>
      <c r="D741">
        <v>0.61833085082042805</v>
      </c>
      <c r="E741">
        <v>0.74750582338291605</v>
      </c>
      <c r="F741">
        <v>0.20282195836463901</v>
      </c>
      <c r="G741">
        <v>0.52658660157136605</v>
      </c>
      <c r="I741" t="s">
        <v>1066</v>
      </c>
      <c r="J741">
        <v>6.4269522485284197E-2</v>
      </c>
      <c r="K741">
        <v>1.08671815198295E-7</v>
      </c>
      <c r="L741">
        <v>6.5218280996419996E-10</v>
      </c>
      <c r="M741" s="2">
        <v>0.120373222236152</v>
      </c>
      <c r="N741">
        <v>5.9680201507436703E-6</v>
      </c>
    </row>
    <row r="742" spans="1:14" x14ac:dyDescent="0.25">
      <c r="A742" t="s">
        <v>1067</v>
      </c>
      <c r="B742" t="s">
        <v>1068</v>
      </c>
      <c r="C742">
        <v>0.44809812515152397</v>
      </c>
      <c r="D742">
        <v>0.77526949375711895</v>
      </c>
      <c r="E742">
        <v>0.69294364060632996</v>
      </c>
      <c r="F742">
        <v>0.21158531969557001</v>
      </c>
      <c r="G742">
        <v>0.54134579460959198</v>
      </c>
      <c r="I742" t="s">
        <v>1068</v>
      </c>
      <c r="J742">
        <v>1.88354896969807E-3</v>
      </c>
      <c r="K742">
        <v>3.5230596798374802E-10</v>
      </c>
      <c r="L742">
        <v>7.1454655135134994E-8</v>
      </c>
      <c r="M742">
        <v>0.13573130146076501</v>
      </c>
      <c r="N742" s="2">
        <v>3.9797855905164802E-5</v>
      </c>
    </row>
    <row r="743" spans="1:14" x14ac:dyDescent="0.25">
      <c r="A743" t="s">
        <v>1069</v>
      </c>
      <c r="B743" t="s">
        <v>1070</v>
      </c>
      <c r="C743">
        <v>-5.8079443359995903E-2</v>
      </c>
      <c r="D743">
        <v>0.10755770647752499</v>
      </c>
      <c r="E743">
        <v>-0.21995093101843399</v>
      </c>
      <c r="F743">
        <v>7.2202984490057603E-2</v>
      </c>
      <c r="G743">
        <v>-0.293974712108306</v>
      </c>
      <c r="I743" t="s">
        <v>1070</v>
      </c>
      <c r="J743">
        <v>0.71924036191756902</v>
      </c>
      <c r="K743">
        <v>0.42701165397623397</v>
      </c>
      <c r="L743" s="2">
        <v>7.6690982783309103E-2</v>
      </c>
      <c r="M743">
        <v>0.60367835820117899</v>
      </c>
      <c r="N743">
        <v>1.28764970465412E-2</v>
      </c>
    </row>
    <row r="744" spans="1:14" x14ac:dyDescent="0.25">
      <c r="A744" t="s">
        <v>1071</v>
      </c>
      <c r="B744" t="s">
        <v>1071</v>
      </c>
      <c r="C744">
        <v>2.9415092383964598</v>
      </c>
      <c r="D744">
        <v>-0.99445448946501502</v>
      </c>
      <c r="E744">
        <v>0</v>
      </c>
      <c r="F744">
        <v>0</v>
      </c>
      <c r="G744">
        <v>0</v>
      </c>
      <c r="I744" t="s">
        <v>1071</v>
      </c>
      <c r="J744" t="s">
        <v>18</v>
      </c>
      <c r="K744" t="s">
        <v>18</v>
      </c>
      <c r="L744" t="s">
        <v>18</v>
      </c>
      <c r="M744" t="s">
        <v>18</v>
      </c>
      <c r="N744">
        <v>1</v>
      </c>
    </row>
    <row r="745" spans="1:14" x14ac:dyDescent="0.25">
      <c r="A745" t="s">
        <v>1072</v>
      </c>
      <c r="B745" t="s">
        <v>1073</v>
      </c>
      <c r="C745">
        <v>-2.5784497308626402</v>
      </c>
      <c r="D745">
        <v>-3.68495875883875</v>
      </c>
      <c r="E745">
        <v>-5.0960657799226903</v>
      </c>
      <c r="F745">
        <v>-3.1348443142161901</v>
      </c>
      <c r="G745">
        <v>-1.3647858014124099</v>
      </c>
      <c r="I745" t="s">
        <v>1073</v>
      </c>
      <c r="J745" s="2">
        <v>1.8001074108492601E-34</v>
      </c>
      <c r="K745" s="2">
        <v>6.0853969097429206E-45</v>
      </c>
      <c r="L745">
        <v>1.0068808620811999E-85</v>
      </c>
      <c r="M745" s="2">
        <v>1.5493922639726698E-33</v>
      </c>
      <c r="N745">
        <v>9.6325417029472202E-11</v>
      </c>
    </row>
    <row r="746" spans="1:14" x14ac:dyDescent="0.25">
      <c r="A746" t="s">
        <v>1074</v>
      </c>
      <c r="B746" t="s">
        <v>1075</v>
      </c>
      <c r="C746">
        <v>-0.58889666117856998</v>
      </c>
      <c r="D746">
        <v>-0.98838647014558501</v>
      </c>
      <c r="E746">
        <v>-0.75155152599443398</v>
      </c>
      <c r="F746">
        <v>-1.1893820203407299</v>
      </c>
      <c r="G746">
        <v>-1.11438058040109</v>
      </c>
      <c r="I746" t="s">
        <v>1075</v>
      </c>
      <c r="J746">
        <v>3.1902534118729798E-3</v>
      </c>
      <c r="K746">
        <v>9.66626565256436E-8</v>
      </c>
      <c r="L746">
        <v>6.59758396442636E-5</v>
      </c>
      <c r="M746">
        <v>1.06608224660785E-10</v>
      </c>
      <c r="N746">
        <v>1.0171046075007501E-9</v>
      </c>
    </row>
    <row r="747" spans="1:14" x14ac:dyDescent="0.25">
      <c r="A747" t="s">
        <v>1076</v>
      </c>
      <c r="B747" t="s">
        <v>1076</v>
      </c>
      <c r="C747">
        <v>-1.0342143793396601</v>
      </c>
      <c r="D747">
        <v>0.52698023213863798</v>
      </c>
      <c r="E747">
        <v>-6.1082899176753101E-2</v>
      </c>
      <c r="F747">
        <v>0.285562070578813</v>
      </c>
      <c r="G747">
        <v>2.8046647414280899E-2</v>
      </c>
      <c r="I747" t="s">
        <v>1076</v>
      </c>
      <c r="J747">
        <v>6.5937079575426197E-3</v>
      </c>
      <c r="K747">
        <v>0.114203530105961</v>
      </c>
      <c r="L747">
        <v>0.886704941144009</v>
      </c>
      <c r="M747">
        <v>0.456247631952787</v>
      </c>
      <c r="N747">
        <v>0.96232393457393794</v>
      </c>
    </row>
    <row r="748" spans="1:14" x14ac:dyDescent="0.25">
      <c r="A748" t="s">
        <v>1077</v>
      </c>
      <c r="B748" t="s">
        <v>1077</v>
      </c>
      <c r="C748">
        <v>-0.16575784172802899</v>
      </c>
      <c r="D748">
        <v>0.66983108412397196</v>
      </c>
      <c r="E748">
        <v>0.385680802272796</v>
      </c>
      <c r="F748">
        <v>-8.2084815962572097E-2</v>
      </c>
      <c r="G748">
        <v>0.43420462455528303</v>
      </c>
      <c r="I748" t="s">
        <v>1077</v>
      </c>
      <c r="J748" s="2">
        <v>0.69359381258514496</v>
      </c>
      <c r="K748" s="2">
        <v>0.15363719477901999</v>
      </c>
      <c r="L748">
        <v>0.41570913660905801</v>
      </c>
      <c r="M748">
        <v>0.86484082943215201</v>
      </c>
      <c r="N748">
        <v>0.25226108205127001</v>
      </c>
    </row>
    <row r="749" spans="1:14" x14ac:dyDescent="0.25">
      <c r="A749" t="s">
        <v>1078</v>
      </c>
      <c r="B749" t="s">
        <v>1078</v>
      </c>
      <c r="C749">
        <v>0.17924511735225401</v>
      </c>
      <c r="D749">
        <v>-0.122068337114456</v>
      </c>
      <c r="E749">
        <v>-2.2798390535009299E-3</v>
      </c>
      <c r="F749">
        <v>0.263776356887582</v>
      </c>
      <c r="G749">
        <v>0.102559586318111</v>
      </c>
      <c r="I749" t="s">
        <v>1078</v>
      </c>
      <c r="J749">
        <v>0.41002948024694802</v>
      </c>
      <c r="K749">
        <v>0.54061649829132796</v>
      </c>
      <c r="L749">
        <v>0.99317165146326303</v>
      </c>
      <c r="M749">
        <v>0.162102592118199</v>
      </c>
      <c r="N749">
        <v>0.62149088404305397</v>
      </c>
    </row>
    <row r="750" spans="1:14" x14ac:dyDescent="0.25">
      <c r="A750" t="s">
        <v>1079</v>
      </c>
      <c r="B750" t="s">
        <v>1079</v>
      </c>
      <c r="C750">
        <v>-0.24183365615240399</v>
      </c>
      <c r="D750">
        <v>9.2389857447350399E-2</v>
      </c>
      <c r="E750">
        <v>9.2263068614031801E-2</v>
      </c>
      <c r="F750">
        <v>0.91741060497799198</v>
      </c>
      <c r="G750">
        <v>0.50741229070456995</v>
      </c>
      <c r="I750" t="s">
        <v>1079</v>
      </c>
      <c r="J750">
        <v>0.408633182343835</v>
      </c>
      <c r="K750">
        <v>0.75101028811527604</v>
      </c>
      <c r="L750">
        <v>0.76396181766595495</v>
      </c>
      <c r="M750">
        <v>7.6633996322012803E-5</v>
      </c>
      <c r="N750">
        <v>3.4229473090189803E-2</v>
      </c>
    </row>
    <row r="751" spans="1:14" x14ac:dyDescent="0.25">
      <c r="A751" t="s">
        <v>1080</v>
      </c>
      <c r="B751" t="s">
        <v>1081</v>
      </c>
      <c r="C751">
        <v>-0.56738422716175596</v>
      </c>
      <c r="D751">
        <v>-0.50518044786445404</v>
      </c>
      <c r="E751">
        <v>-0.58184394197214695</v>
      </c>
      <c r="F751">
        <v>-0.18533345668982501</v>
      </c>
      <c r="G751">
        <v>-0.83922613266444901</v>
      </c>
      <c r="I751" t="s">
        <v>1081</v>
      </c>
      <c r="J751">
        <v>6.8726649479274498E-9</v>
      </c>
      <c r="K751">
        <v>1.7561741771290899E-7</v>
      </c>
      <c r="L751">
        <v>2.02810091180187E-9</v>
      </c>
      <c r="M751">
        <v>8.5046332729319093E-2</v>
      </c>
      <c r="N751">
        <v>3.8510556198331898E-19</v>
      </c>
    </row>
    <row r="752" spans="1:14" x14ac:dyDescent="0.25">
      <c r="A752" t="s">
        <v>1082</v>
      </c>
      <c r="B752" t="s">
        <v>1082</v>
      </c>
      <c r="C752">
        <v>0.55789195218576804</v>
      </c>
      <c r="D752">
        <v>0.58207830658772697</v>
      </c>
      <c r="E752">
        <v>0.42416415373391603</v>
      </c>
      <c r="F752">
        <v>0.77854148050438299</v>
      </c>
      <c r="G752">
        <v>0.59385077147459497</v>
      </c>
      <c r="I752" t="s">
        <v>1082</v>
      </c>
      <c r="J752">
        <v>2.4259252976233599E-4</v>
      </c>
      <c r="K752">
        <v>8.0036795567691197E-5</v>
      </c>
      <c r="L752">
        <v>5.2396379274003597E-3</v>
      </c>
      <c r="M752">
        <v>8.2223607955738601E-8</v>
      </c>
      <c r="N752">
        <v>4.7339584343485798E-5</v>
      </c>
    </row>
    <row r="753" spans="1:14" x14ac:dyDescent="0.25">
      <c r="A753" t="s">
        <v>1083</v>
      </c>
      <c r="B753" t="s">
        <v>1083</v>
      </c>
      <c r="C753">
        <v>-0.235084451457479</v>
      </c>
      <c r="D753">
        <v>0.36813524916812401</v>
      </c>
      <c r="E753">
        <v>0.27374514096316299</v>
      </c>
      <c r="F753">
        <v>0.35164043252559202</v>
      </c>
      <c r="G753">
        <v>0.25672491208831599</v>
      </c>
      <c r="I753" t="s">
        <v>1083</v>
      </c>
      <c r="J753">
        <v>0.12397757292958</v>
      </c>
      <c r="K753">
        <v>2.8916184721925701E-3</v>
      </c>
      <c r="L753">
        <v>3.9473936591020303E-2</v>
      </c>
      <c r="M753">
        <v>5.26405907114714E-3</v>
      </c>
      <c r="N753" s="2">
        <v>5.4373949874024101E-2</v>
      </c>
    </row>
    <row r="754" spans="1:14" x14ac:dyDescent="0.25">
      <c r="A754" t="s">
        <v>1084</v>
      </c>
      <c r="B754" t="s">
        <v>1084</v>
      </c>
      <c r="C754">
        <v>6.8946344025376402E-2</v>
      </c>
      <c r="D754">
        <v>0.49779399643787198</v>
      </c>
      <c r="E754">
        <v>0.35270411559093601</v>
      </c>
      <c r="F754">
        <v>0.52893761807553297</v>
      </c>
      <c r="G754">
        <v>0.58411442938432401</v>
      </c>
      <c r="I754" t="s">
        <v>1084</v>
      </c>
      <c r="J754">
        <v>0.78582077051926402</v>
      </c>
      <c r="K754">
        <v>3.8857799499202399E-3</v>
      </c>
      <c r="L754">
        <v>5.7215177130946301E-2</v>
      </c>
      <c r="M754">
        <v>3.1546434186247E-3</v>
      </c>
      <c r="N754">
        <v>5.8524811317826398E-4</v>
      </c>
    </row>
    <row r="755" spans="1:14" x14ac:dyDescent="0.25">
      <c r="A755" t="s">
        <v>1085</v>
      </c>
      <c r="B755" t="s">
        <v>1086</v>
      </c>
      <c r="C755">
        <v>-0.17871423431040001</v>
      </c>
      <c r="D755">
        <v>-0.32503327902753298</v>
      </c>
      <c r="E755">
        <v>-0.51021035048950703</v>
      </c>
      <c r="F755">
        <v>-0.59947413517060499</v>
      </c>
      <c r="G755">
        <v>-0.62451682202933601</v>
      </c>
      <c r="I755" t="s">
        <v>1086</v>
      </c>
      <c r="J755" s="2">
        <v>0.40958484379120702</v>
      </c>
      <c r="K755" s="2">
        <v>7.7504189597499606E-2</v>
      </c>
      <c r="L755" s="2">
        <v>3.60732205786918E-3</v>
      </c>
      <c r="M755" s="2">
        <v>8.2144365498086603E-4</v>
      </c>
      <c r="N755" s="2">
        <v>1.6512255563353299E-4</v>
      </c>
    </row>
    <row r="756" spans="1:14" x14ac:dyDescent="0.25">
      <c r="A756" t="s">
        <v>1087</v>
      </c>
      <c r="B756" t="s">
        <v>1087</v>
      </c>
      <c r="C756">
        <v>-0.40160048314409102</v>
      </c>
      <c r="D756">
        <v>-0.23144276969063901</v>
      </c>
      <c r="E756">
        <v>0.79509876755756503</v>
      </c>
      <c r="F756">
        <v>0.96556298226440596</v>
      </c>
      <c r="G756">
        <v>0.39056291979519903</v>
      </c>
      <c r="I756" t="s">
        <v>1087</v>
      </c>
      <c r="J756" s="2">
        <v>0.31490040063591901</v>
      </c>
      <c r="K756" s="2">
        <v>0.56847690943178097</v>
      </c>
      <c r="L756">
        <v>2.2233195718531201E-2</v>
      </c>
      <c r="M756">
        <v>4.8085112958793598E-3</v>
      </c>
      <c r="N756">
        <v>0.290264789974994</v>
      </c>
    </row>
    <row r="757" spans="1:14" x14ac:dyDescent="0.25">
      <c r="A757" t="s">
        <v>1088</v>
      </c>
      <c r="B757" t="s">
        <v>1089</v>
      </c>
      <c r="C757">
        <v>-1.5509378674527099</v>
      </c>
      <c r="D757">
        <v>-1.5670040942530099</v>
      </c>
      <c r="E757">
        <v>-2.7528735911973499</v>
      </c>
      <c r="F757">
        <v>-1.92140797162485</v>
      </c>
      <c r="G757">
        <v>-2.1065459700657598</v>
      </c>
      <c r="I757" t="s">
        <v>1089</v>
      </c>
      <c r="J757">
        <v>1.4536632036327999E-42</v>
      </c>
      <c r="K757">
        <v>4.6281301072875699E-44</v>
      </c>
      <c r="L757">
        <v>2.5693708538375501E-132</v>
      </c>
      <c r="M757">
        <v>2.6110579488960701E-65</v>
      </c>
      <c r="N757">
        <v>2.7802746495980601E-79</v>
      </c>
    </row>
    <row r="758" spans="1:14" x14ac:dyDescent="0.25">
      <c r="A758" t="s">
        <v>1090</v>
      </c>
      <c r="B758" t="s">
        <v>1090</v>
      </c>
      <c r="C758">
        <v>0.11458293526204601</v>
      </c>
      <c r="D758">
        <v>5.3092365672967899E-2</v>
      </c>
      <c r="E758">
        <v>0.48547638200281201</v>
      </c>
      <c r="F758">
        <v>0.212053878844841</v>
      </c>
      <c r="G758">
        <v>-1.6093384049405701E-2</v>
      </c>
      <c r="I758" t="s">
        <v>1090</v>
      </c>
      <c r="J758" s="2">
        <v>0.394626919599809</v>
      </c>
      <c r="K758" s="2">
        <v>0.67543699908788601</v>
      </c>
      <c r="L758">
        <v>1.86008712023013E-6</v>
      </c>
      <c r="M758">
        <v>5.7421327386662099E-2</v>
      </c>
      <c r="N758">
        <v>0.92346144242626804</v>
      </c>
    </row>
    <row r="759" spans="1:14" x14ac:dyDescent="0.25">
      <c r="A759" t="s">
        <v>1091</v>
      </c>
      <c r="B759" t="s">
        <v>1091</v>
      </c>
      <c r="C759">
        <v>2.1308730855305699E-2</v>
      </c>
      <c r="D759">
        <v>-0.33434662657073699</v>
      </c>
      <c r="E759">
        <v>-0.48293115615127402</v>
      </c>
      <c r="F759">
        <v>-5.4070721490713798E-2</v>
      </c>
      <c r="G759">
        <v>-0.45833138399839402</v>
      </c>
      <c r="I759" t="s">
        <v>1091</v>
      </c>
      <c r="J759">
        <v>0.93254702004600898</v>
      </c>
      <c r="K759">
        <v>4.0832266453510499E-2</v>
      </c>
      <c r="L759">
        <v>1.87173269131299E-3</v>
      </c>
      <c r="M759" s="2">
        <v>0.79185804798492199</v>
      </c>
      <c r="N759">
        <v>3.6755627797790602E-3</v>
      </c>
    </row>
    <row r="760" spans="1:14" x14ac:dyDescent="0.25">
      <c r="A760" t="s">
        <v>1092</v>
      </c>
      <c r="B760" t="s">
        <v>1092</v>
      </c>
      <c r="C760">
        <v>-0.30646087575509601</v>
      </c>
      <c r="D760">
        <v>0.38965478457882402</v>
      </c>
      <c r="E760">
        <v>5.1157779659660702E-2</v>
      </c>
      <c r="F760">
        <v>0.72532135149517496</v>
      </c>
      <c r="G760">
        <v>1.1216517258388301</v>
      </c>
      <c r="I760" t="s">
        <v>1092</v>
      </c>
      <c r="J760">
        <v>0.203100324828657</v>
      </c>
      <c r="K760">
        <v>5.8146702029288601E-2</v>
      </c>
      <c r="L760">
        <v>0.84525101182316598</v>
      </c>
      <c r="M760">
        <v>2.8685749523308399E-4</v>
      </c>
      <c r="N760">
        <v>6.23793252804887E-9</v>
      </c>
    </row>
    <row r="761" spans="1:14" x14ac:dyDescent="0.25">
      <c r="A761" t="s">
        <v>1093</v>
      </c>
      <c r="B761" t="s">
        <v>1093</v>
      </c>
      <c r="C761">
        <v>-0.165661422907248</v>
      </c>
      <c r="D761">
        <v>-0.248120744041292</v>
      </c>
      <c r="E761">
        <v>-0.13920119786160001</v>
      </c>
      <c r="F761">
        <v>-9.5894365491313804E-2</v>
      </c>
      <c r="G761">
        <v>0.194105462150852</v>
      </c>
      <c r="I761" t="s">
        <v>1093</v>
      </c>
      <c r="J761" s="2">
        <v>0.426517866471191</v>
      </c>
      <c r="K761" s="2">
        <v>9.1621882914896396E-2</v>
      </c>
      <c r="L761">
        <v>0.42140995720593699</v>
      </c>
      <c r="M761">
        <v>0.55586115026872396</v>
      </c>
      <c r="N761">
        <v>0.193799042683896</v>
      </c>
    </row>
    <row r="762" spans="1:14" x14ac:dyDescent="0.25">
      <c r="A762" t="s">
        <v>1094</v>
      </c>
      <c r="B762" t="s">
        <v>1095</v>
      </c>
      <c r="C762">
        <v>0.32782932201736498</v>
      </c>
      <c r="D762">
        <v>0.47186009771590898</v>
      </c>
      <c r="E762">
        <v>0.14365978028354301</v>
      </c>
      <c r="F762">
        <v>0.54335045318166597</v>
      </c>
      <c r="G762">
        <v>0.98207956253804796</v>
      </c>
      <c r="I762" t="s">
        <v>1095</v>
      </c>
      <c r="J762">
        <v>0.16531191379513299</v>
      </c>
      <c r="K762">
        <v>2.5798043330452498E-2</v>
      </c>
      <c r="L762">
        <v>0.59802061204569001</v>
      </c>
      <c r="M762">
        <v>8.6383711094594803E-3</v>
      </c>
      <c r="N762">
        <v>1.1529630837149299E-6</v>
      </c>
    </row>
    <row r="763" spans="1:14" x14ac:dyDescent="0.25">
      <c r="A763" t="s">
        <v>1096</v>
      </c>
      <c r="B763" t="s">
        <v>1096</v>
      </c>
      <c r="C763">
        <v>-8.0814209478850194E-2</v>
      </c>
      <c r="D763">
        <v>0.10101357277503401</v>
      </c>
      <c r="E763">
        <v>0.97002264841119001</v>
      </c>
      <c r="F763">
        <v>0.178623505360861</v>
      </c>
      <c r="G763">
        <v>-0.51753280154099601</v>
      </c>
      <c r="I763" t="s">
        <v>1096</v>
      </c>
      <c r="J763">
        <v>0.76875626515251605</v>
      </c>
      <c r="K763">
        <v>0.66887379125037605</v>
      </c>
      <c r="L763">
        <v>2.90532071878183E-7</v>
      </c>
      <c r="M763" s="2">
        <v>0.415248492319088</v>
      </c>
      <c r="N763">
        <v>7.4923262945156503E-3</v>
      </c>
    </row>
    <row r="764" spans="1:14" x14ac:dyDescent="0.25">
      <c r="A764" t="s">
        <v>1097</v>
      </c>
      <c r="B764" t="s">
        <v>1098</v>
      </c>
      <c r="C764">
        <v>-1.85780035922951</v>
      </c>
      <c r="D764">
        <v>-2.1827955402359098</v>
      </c>
      <c r="E764">
        <v>-2.0246217251358001</v>
      </c>
      <c r="F764">
        <v>-2.0485639928433002</v>
      </c>
      <c r="G764">
        <v>-2.6669210498161799</v>
      </c>
      <c r="I764" t="s">
        <v>1098</v>
      </c>
      <c r="J764">
        <v>5.9256018391389795E-23</v>
      </c>
      <c r="K764">
        <v>2.0237829294616501E-30</v>
      </c>
      <c r="L764">
        <v>5.49583322123172E-25</v>
      </c>
      <c r="M764">
        <v>1.1705959626867199E-24</v>
      </c>
      <c r="N764">
        <v>9.0941450669901097E-43</v>
      </c>
    </row>
    <row r="765" spans="1:14" x14ac:dyDescent="0.25">
      <c r="A765" t="s">
        <v>1099</v>
      </c>
      <c r="B765" t="s">
        <v>1099</v>
      </c>
      <c r="C765">
        <v>-0.163115799483247</v>
      </c>
      <c r="D765">
        <v>0.33705588646108497</v>
      </c>
      <c r="E765">
        <v>0.87223909118851095</v>
      </c>
      <c r="F765">
        <v>1.1926926378056899</v>
      </c>
      <c r="G765">
        <v>1.2299638197284599</v>
      </c>
      <c r="I765" t="s">
        <v>1099</v>
      </c>
      <c r="J765" s="2">
        <v>0.569130354595627</v>
      </c>
      <c r="K765" s="2">
        <v>0.17645650113733599</v>
      </c>
      <c r="L765">
        <v>2.5960002291803999E-4</v>
      </c>
      <c r="M765">
        <v>2.18224394579439E-7</v>
      </c>
      <c r="N765">
        <v>1.09014787185527E-7</v>
      </c>
    </row>
    <row r="766" spans="1:14" x14ac:dyDescent="0.25">
      <c r="A766" t="s">
        <v>1100</v>
      </c>
      <c r="B766" t="s">
        <v>1100</v>
      </c>
      <c r="C766">
        <v>-0.99663788916669704</v>
      </c>
      <c r="D766">
        <v>-0.17499125676164801</v>
      </c>
      <c r="E766">
        <v>0.335305657594482</v>
      </c>
      <c r="F766">
        <v>-5.4598522131734599E-2</v>
      </c>
      <c r="G766">
        <v>-0.32113529399509499</v>
      </c>
      <c r="I766" t="s">
        <v>1100</v>
      </c>
      <c r="J766">
        <v>7.0352609847720996E-3</v>
      </c>
      <c r="K766">
        <v>0.64002947576472702</v>
      </c>
      <c r="L766">
        <v>0.36958022811860503</v>
      </c>
      <c r="M766">
        <v>0.895565923388842</v>
      </c>
      <c r="N766">
        <v>0.36732910104241601</v>
      </c>
    </row>
    <row r="767" spans="1:14" x14ac:dyDescent="0.25">
      <c r="A767" t="s">
        <v>1101</v>
      </c>
      <c r="B767" t="s">
        <v>1101</v>
      </c>
      <c r="C767">
        <v>0</v>
      </c>
      <c r="D767">
        <v>-4.1231741426062802</v>
      </c>
      <c r="E767">
        <v>0.88547537001153698</v>
      </c>
      <c r="F767">
        <v>0</v>
      </c>
      <c r="G767">
        <v>0.193306811175427</v>
      </c>
      <c r="I767" t="s">
        <v>1101</v>
      </c>
      <c r="J767">
        <v>1</v>
      </c>
      <c r="K767" t="s">
        <v>18</v>
      </c>
      <c r="L767" t="s">
        <v>18</v>
      </c>
      <c r="M767" t="s">
        <v>18</v>
      </c>
      <c r="N767">
        <v>0.980793241975077</v>
      </c>
    </row>
    <row r="768" spans="1:14" x14ac:dyDescent="0.25">
      <c r="A768" t="s">
        <v>1102</v>
      </c>
      <c r="B768" t="s">
        <v>1102</v>
      </c>
      <c r="C768">
        <v>0.30599554945465102</v>
      </c>
      <c r="D768">
        <v>0.21057059307967099</v>
      </c>
      <c r="E768">
        <v>0.407130371065409</v>
      </c>
      <c r="F768">
        <v>0.17203394731006499</v>
      </c>
      <c r="G768">
        <v>0.38825573793752699</v>
      </c>
      <c r="I768" t="s">
        <v>1102</v>
      </c>
      <c r="J768">
        <v>4.6517199383895001E-2</v>
      </c>
      <c r="K768">
        <v>0.15695605155819201</v>
      </c>
      <c r="L768">
        <v>3.9147513482504998E-3</v>
      </c>
      <c r="M768">
        <v>0.25887797007633501</v>
      </c>
      <c r="N768">
        <v>5.6660159171049197E-3</v>
      </c>
    </row>
    <row r="769" spans="1:14" x14ac:dyDescent="0.25">
      <c r="A769" t="s">
        <v>1103</v>
      </c>
      <c r="B769" t="s">
        <v>1104</v>
      </c>
      <c r="C769">
        <v>-0.54002294353712899</v>
      </c>
      <c r="D769">
        <v>-7.6337066807198303E-2</v>
      </c>
      <c r="E769">
        <v>8.4943289670346395E-2</v>
      </c>
      <c r="F769">
        <v>0.435259788023098</v>
      </c>
      <c r="G769">
        <v>0.35438376157661</v>
      </c>
      <c r="I769" t="s">
        <v>1104</v>
      </c>
      <c r="J769">
        <v>2.8448244465671901E-2</v>
      </c>
      <c r="K769">
        <v>0.78266956909706498</v>
      </c>
      <c r="L769">
        <v>0.77353693782940303</v>
      </c>
      <c r="M769">
        <v>6.4024069041109105E-2</v>
      </c>
      <c r="N769">
        <v>0.12886004292324599</v>
      </c>
    </row>
    <row r="770" spans="1:14" x14ac:dyDescent="0.25">
      <c r="A770" t="s">
        <v>1105</v>
      </c>
      <c r="B770" t="s">
        <v>1106</v>
      </c>
      <c r="C770">
        <v>-0.181539697974514</v>
      </c>
      <c r="D770">
        <v>0.58657134317530502</v>
      </c>
      <c r="E770">
        <v>-5.6283892039602499E-4</v>
      </c>
      <c r="F770">
        <v>-2.5586843959036799E-2</v>
      </c>
      <c r="G770">
        <v>0.40701528620633998</v>
      </c>
      <c r="I770" t="s">
        <v>1106</v>
      </c>
      <c r="J770">
        <v>0.435102492223363</v>
      </c>
      <c r="K770">
        <v>1.7440225288218099E-3</v>
      </c>
      <c r="L770">
        <v>0.99982657159866195</v>
      </c>
      <c r="M770">
        <v>0.91459603001851697</v>
      </c>
      <c r="N770">
        <v>3.1259190310786202E-2</v>
      </c>
    </row>
    <row r="771" spans="1:14" x14ac:dyDescent="0.25">
      <c r="A771" t="s">
        <v>1107</v>
      </c>
      <c r="B771" t="s">
        <v>1107</v>
      </c>
      <c r="C771">
        <v>-0.12693828878225599</v>
      </c>
      <c r="D771">
        <v>-6.7914614458181102E-2</v>
      </c>
      <c r="E771">
        <v>-0.15014894346876401</v>
      </c>
      <c r="F771">
        <v>2.3229761406033202E-2</v>
      </c>
      <c r="G771">
        <v>-2.4864335465656601E-2</v>
      </c>
      <c r="I771" t="s">
        <v>1107</v>
      </c>
      <c r="J771">
        <v>0.56439582153263401</v>
      </c>
      <c r="K771">
        <v>0.74816187319907501</v>
      </c>
      <c r="L771">
        <v>0.45450840713792401</v>
      </c>
      <c r="M771">
        <v>0.91459603001851697</v>
      </c>
      <c r="N771">
        <v>0.92748708576710004</v>
      </c>
    </row>
    <row r="772" spans="1:14" x14ac:dyDescent="0.25">
      <c r="A772" t="s">
        <v>1108</v>
      </c>
      <c r="B772" t="s">
        <v>1109</v>
      </c>
      <c r="C772">
        <v>0.12163165794912</v>
      </c>
      <c r="D772">
        <v>3.7366579827117102E-3</v>
      </c>
      <c r="E772">
        <v>-3.48234617269517E-2</v>
      </c>
      <c r="F772">
        <v>0.13777897487417901</v>
      </c>
      <c r="G772">
        <v>0.197875586541676</v>
      </c>
      <c r="I772" t="s">
        <v>1109</v>
      </c>
      <c r="J772">
        <v>0.55076911769817405</v>
      </c>
      <c r="K772">
        <v>0.98813147063152795</v>
      </c>
      <c r="L772">
        <v>0.86545939084000501</v>
      </c>
      <c r="M772">
        <v>0.44204759725551002</v>
      </c>
      <c r="N772" s="2">
        <v>0.249610502955845</v>
      </c>
    </row>
    <row r="773" spans="1:14" x14ac:dyDescent="0.25">
      <c r="A773" t="s">
        <v>1110</v>
      </c>
      <c r="B773" t="s">
        <v>1111</v>
      </c>
      <c r="C773">
        <v>0.48761922433086902</v>
      </c>
      <c r="D773">
        <v>-6.1643923597114202E-2</v>
      </c>
      <c r="E773">
        <v>-0.36076413308136102</v>
      </c>
      <c r="F773">
        <v>0.852367520049781</v>
      </c>
      <c r="G773">
        <v>-0.109828160600457</v>
      </c>
      <c r="I773" t="s">
        <v>1111</v>
      </c>
      <c r="J773" s="2">
        <v>2.6630303380434699E-2</v>
      </c>
      <c r="K773" s="2">
        <v>0.82930427909580495</v>
      </c>
      <c r="L773">
        <v>0.17512543481460199</v>
      </c>
      <c r="M773">
        <v>9.1968733813997805E-5</v>
      </c>
      <c r="N773">
        <v>0.70420114887261298</v>
      </c>
    </row>
    <row r="774" spans="1:14" x14ac:dyDescent="0.25">
      <c r="A774" t="s">
        <v>1112</v>
      </c>
      <c r="B774" t="s">
        <v>1112</v>
      </c>
      <c r="C774">
        <v>0.68153485830866001</v>
      </c>
      <c r="D774">
        <v>-0.175073758752052</v>
      </c>
      <c r="E774">
        <v>-0.12232981710749601</v>
      </c>
      <c r="F774">
        <v>-6.3803391317749605E-2</v>
      </c>
      <c r="G774">
        <v>-0.55197717198330198</v>
      </c>
      <c r="I774" t="s">
        <v>1112</v>
      </c>
      <c r="J774">
        <v>8.5141230130009995E-5</v>
      </c>
      <c r="K774">
        <v>0.38004482181516502</v>
      </c>
      <c r="L774">
        <v>0.57859695996671401</v>
      </c>
      <c r="M774">
        <v>0.772166438215524</v>
      </c>
      <c r="N774">
        <v>1.3310791903268699E-3</v>
      </c>
    </row>
    <row r="775" spans="1:14" x14ac:dyDescent="0.25">
      <c r="A775" t="s">
        <v>1113</v>
      </c>
      <c r="B775" t="s">
        <v>1114</v>
      </c>
      <c r="C775">
        <v>0.77158443425746703</v>
      </c>
      <c r="D775">
        <v>7.8736885564232098E-2</v>
      </c>
      <c r="E775">
        <v>-1.0205807669562901</v>
      </c>
      <c r="F775">
        <v>-0.69610795527801395</v>
      </c>
      <c r="G775">
        <v>-1.0562791565151599</v>
      </c>
      <c r="I775" t="s">
        <v>1114</v>
      </c>
      <c r="J775" s="2">
        <v>1.4850665440546099E-3</v>
      </c>
      <c r="K775" s="2">
        <v>0.80861803814191602</v>
      </c>
      <c r="L775">
        <v>1.1677286553302001E-3</v>
      </c>
      <c r="M775">
        <v>5.6455439703993401E-3</v>
      </c>
      <c r="N775" s="2">
        <v>2.4612911557386199E-4</v>
      </c>
    </row>
    <row r="776" spans="1:14" x14ac:dyDescent="0.25">
      <c r="A776" t="s">
        <v>1115</v>
      </c>
      <c r="B776" t="s">
        <v>1115</v>
      </c>
      <c r="C776">
        <v>1.3075392712570399</v>
      </c>
      <c r="D776">
        <v>1.1526350189699599</v>
      </c>
      <c r="E776">
        <v>1.6364417576644901</v>
      </c>
      <c r="F776">
        <v>1.13742423568017</v>
      </c>
      <c r="G776">
        <v>0.678296260850481</v>
      </c>
      <c r="I776" t="s">
        <v>1115</v>
      </c>
      <c r="J776">
        <v>4.14873406660974E-12</v>
      </c>
      <c r="K776">
        <v>1.3482067162026399E-9</v>
      </c>
      <c r="L776">
        <v>1.5046412543823399E-18</v>
      </c>
      <c r="M776">
        <v>2.3523622779784299E-9</v>
      </c>
      <c r="N776">
        <v>5.15807487677089E-4</v>
      </c>
    </row>
    <row r="777" spans="1:14" x14ac:dyDescent="0.25">
      <c r="A777" t="s">
        <v>1116</v>
      </c>
      <c r="B777" t="s">
        <v>1117</v>
      </c>
      <c r="C777">
        <v>0.10237589308822601</v>
      </c>
      <c r="D777">
        <v>0.223382751171781</v>
      </c>
      <c r="E777">
        <v>0.16909363214282899</v>
      </c>
      <c r="F777">
        <v>-0.22018391209270599</v>
      </c>
      <c r="G777">
        <v>-0.189759472197878</v>
      </c>
      <c r="I777" t="s">
        <v>1117</v>
      </c>
      <c r="J777">
        <v>0.63447785015165303</v>
      </c>
      <c r="K777">
        <v>0.20394902010149399</v>
      </c>
      <c r="L777">
        <v>0.36535887372785802</v>
      </c>
      <c r="M777">
        <v>0.21929068970361201</v>
      </c>
      <c r="N777">
        <v>0.28749681212849898</v>
      </c>
    </row>
    <row r="778" spans="1:14" x14ac:dyDescent="0.25">
      <c r="A778" t="s">
        <v>1118</v>
      </c>
      <c r="B778" t="s">
        <v>1118</v>
      </c>
      <c r="C778">
        <v>-0.41939464102056001</v>
      </c>
      <c r="D778">
        <v>-1.16958658327343</v>
      </c>
      <c r="E778">
        <v>0.498843287661908</v>
      </c>
      <c r="F778">
        <v>-0.57163519105795502</v>
      </c>
      <c r="G778">
        <v>-0.37318432036494098</v>
      </c>
      <c r="I778" t="s">
        <v>1118</v>
      </c>
      <c r="J778" s="2">
        <v>6.6011457683535196E-2</v>
      </c>
      <c r="K778" s="2">
        <v>4.9400839662155898E-9</v>
      </c>
      <c r="L778">
        <v>3.2737806256012199E-2</v>
      </c>
      <c r="M778">
        <v>7.6480986712711401E-3</v>
      </c>
      <c r="N778">
        <v>9.9423190248463494E-2</v>
      </c>
    </row>
    <row r="779" spans="1:14" x14ac:dyDescent="0.25">
      <c r="A779" t="s">
        <v>1119</v>
      </c>
      <c r="B779" t="s">
        <v>1119</v>
      </c>
      <c r="C779">
        <v>-0.14618698896337901</v>
      </c>
      <c r="D779">
        <v>0.37127102235805698</v>
      </c>
      <c r="E779">
        <v>0.21017704788883401</v>
      </c>
      <c r="F779">
        <v>1.2383287290417799</v>
      </c>
      <c r="G779">
        <v>0.71515400026516796</v>
      </c>
      <c r="I779" t="s">
        <v>1119</v>
      </c>
      <c r="J779">
        <v>0.58417638929594196</v>
      </c>
      <c r="K779">
        <v>9.4195160732827493E-2</v>
      </c>
      <c r="L779">
        <v>0.37669783772745602</v>
      </c>
      <c r="M779">
        <v>5.7701425743025603E-9</v>
      </c>
      <c r="N779" s="2">
        <v>3.8698851570926002E-4</v>
      </c>
    </row>
    <row r="780" spans="1:14" x14ac:dyDescent="0.25">
      <c r="A780" t="s">
        <v>1120</v>
      </c>
      <c r="B780" t="s">
        <v>1120</v>
      </c>
      <c r="C780">
        <v>0.11576627419379699</v>
      </c>
      <c r="D780">
        <v>0.93105408131877798</v>
      </c>
      <c r="E780">
        <v>8.6231729063103807E-2</v>
      </c>
      <c r="F780">
        <v>0.46250022709341199</v>
      </c>
      <c r="G780">
        <v>1.2800824140384499</v>
      </c>
      <c r="I780" t="s">
        <v>1120</v>
      </c>
      <c r="J780">
        <v>0.75253600515779495</v>
      </c>
      <c r="K780">
        <v>1.39396232284969E-4</v>
      </c>
      <c r="L780">
        <v>0.80319165303947604</v>
      </c>
      <c r="M780">
        <v>0.108545439448454</v>
      </c>
      <c r="N780">
        <v>3.0970797285745901E-7</v>
      </c>
    </row>
    <row r="781" spans="1:14" x14ac:dyDescent="0.25">
      <c r="A781" t="s">
        <v>1121</v>
      </c>
      <c r="B781" t="s">
        <v>1122</v>
      </c>
      <c r="C781">
        <v>0.60033416763556802</v>
      </c>
      <c r="D781">
        <v>0.17603026466076899</v>
      </c>
      <c r="E781">
        <v>0.49754027388466798</v>
      </c>
      <c r="F781">
        <v>0.221461878366745</v>
      </c>
      <c r="G781">
        <v>0.58883753091327795</v>
      </c>
      <c r="I781" t="s">
        <v>1122</v>
      </c>
      <c r="J781">
        <v>4.5279696319163202E-4</v>
      </c>
      <c r="K781">
        <v>0.35594928224850902</v>
      </c>
      <c r="L781">
        <v>3.45832521841792E-3</v>
      </c>
      <c r="M781">
        <v>0.23099377574176999</v>
      </c>
      <c r="N781">
        <v>3.5999351099016502E-4</v>
      </c>
    </row>
    <row r="782" spans="1:14" x14ac:dyDescent="0.25">
      <c r="A782" t="s">
        <v>1123</v>
      </c>
      <c r="B782" t="s">
        <v>1123</v>
      </c>
      <c r="C782">
        <v>2.0217792667047099</v>
      </c>
      <c r="D782">
        <v>1.7496924453682201</v>
      </c>
      <c r="E782">
        <v>1.9078299010209301</v>
      </c>
      <c r="F782">
        <v>0.77404752256711895</v>
      </c>
      <c r="G782">
        <v>1.8138866617266201</v>
      </c>
      <c r="I782" t="s">
        <v>1123</v>
      </c>
      <c r="J782">
        <v>1.0855856560657001E-34</v>
      </c>
      <c r="K782">
        <v>3.5232904506069303E-27</v>
      </c>
      <c r="L782">
        <v>3.33124266846383E-34</v>
      </c>
      <c r="M782" s="2">
        <v>2.8568951955229299E-6</v>
      </c>
      <c r="N782" s="2">
        <v>2.25051844292722E-27</v>
      </c>
    </row>
    <row r="783" spans="1:14" x14ac:dyDescent="0.25">
      <c r="A783" t="s">
        <v>1124</v>
      </c>
      <c r="B783" t="s">
        <v>1125</v>
      </c>
      <c r="C783">
        <v>-0.231683857151645</v>
      </c>
      <c r="D783">
        <v>-0.32328735935603398</v>
      </c>
      <c r="E783">
        <v>-0.25625505429235401</v>
      </c>
      <c r="F783">
        <v>2.7980099633395501E-2</v>
      </c>
      <c r="G783">
        <v>-0.23516523444641299</v>
      </c>
      <c r="I783" t="s">
        <v>1125</v>
      </c>
      <c r="J783">
        <v>0.180262526658655</v>
      </c>
      <c r="K783">
        <v>3.2167376571134103E-2</v>
      </c>
      <c r="L783">
        <v>0.115729769904017</v>
      </c>
      <c r="M783">
        <v>0.882647107165622</v>
      </c>
      <c r="N783">
        <v>0.12547439109957401</v>
      </c>
    </row>
    <row r="784" spans="1:14" x14ac:dyDescent="0.25">
      <c r="A784" t="s">
        <v>1126</v>
      </c>
      <c r="B784" t="s">
        <v>1127</v>
      </c>
      <c r="C784">
        <v>-1.41472914714953</v>
      </c>
      <c r="D784">
        <v>-4.6337444294510899</v>
      </c>
      <c r="E784">
        <v>-1.93881312285956</v>
      </c>
      <c r="F784">
        <v>-2.3704346685084898</v>
      </c>
      <c r="G784">
        <v>-0.98245173764272697</v>
      </c>
      <c r="I784" t="s">
        <v>1127</v>
      </c>
      <c r="J784" s="2">
        <v>6.8493451146919802E-20</v>
      </c>
      <c r="K784" s="2">
        <v>2.33302155266793E-78</v>
      </c>
      <c r="L784">
        <v>7.4404115692316204E-19</v>
      </c>
      <c r="M784" s="2">
        <v>1.5045654641148E-37</v>
      </c>
      <c r="N784" s="2">
        <v>6.2036258909173405E-10</v>
      </c>
    </row>
    <row r="785" spans="1:14" x14ac:dyDescent="0.25">
      <c r="A785" t="s">
        <v>1128</v>
      </c>
      <c r="B785" t="s">
        <v>1128</v>
      </c>
      <c r="C785" t="s">
        <v>18</v>
      </c>
      <c r="D785" t="s">
        <v>18</v>
      </c>
      <c r="E785" t="s">
        <v>18</v>
      </c>
      <c r="F785" t="s">
        <v>18</v>
      </c>
      <c r="G785" t="s">
        <v>18</v>
      </c>
      <c r="I785" t="s">
        <v>1128</v>
      </c>
      <c r="J785" t="s">
        <v>18</v>
      </c>
      <c r="K785" t="s">
        <v>18</v>
      </c>
      <c r="L785" t="s">
        <v>18</v>
      </c>
      <c r="M785" t="s">
        <v>18</v>
      </c>
      <c r="N785" t="s">
        <v>18</v>
      </c>
    </row>
    <row r="786" spans="1:14" x14ac:dyDescent="0.25">
      <c r="A786" t="s">
        <v>1129</v>
      </c>
      <c r="B786" t="s">
        <v>1130</v>
      </c>
      <c r="C786">
        <v>0.189611958222759</v>
      </c>
      <c r="D786">
        <v>0.45813385698085901</v>
      </c>
      <c r="E786">
        <v>0.115068685197036</v>
      </c>
      <c r="F786">
        <v>0.651463854813086</v>
      </c>
      <c r="G786">
        <v>0.43683283934004202</v>
      </c>
      <c r="I786" t="s">
        <v>1130</v>
      </c>
      <c r="J786">
        <v>0.42869027561201301</v>
      </c>
      <c r="K786">
        <v>2.23641611424353E-2</v>
      </c>
      <c r="L786">
        <v>0.63057146758278804</v>
      </c>
      <c r="M786">
        <v>9.12237764727834E-4</v>
      </c>
      <c r="N786">
        <v>2.6561410140642099E-2</v>
      </c>
    </row>
    <row r="787" spans="1:14" x14ac:dyDescent="0.25">
      <c r="A787" t="s">
        <v>1131</v>
      </c>
      <c r="B787" t="s">
        <v>1131</v>
      </c>
      <c r="C787">
        <v>-0.2892825618812</v>
      </c>
      <c r="D787">
        <v>0.41686108374195202</v>
      </c>
      <c r="E787">
        <v>0.34071559690833297</v>
      </c>
      <c r="F787">
        <v>0.523598084216925</v>
      </c>
      <c r="G787">
        <v>0.55370583114715</v>
      </c>
      <c r="I787" t="s">
        <v>1131</v>
      </c>
      <c r="J787">
        <v>0.100100232700127</v>
      </c>
      <c r="K787">
        <v>8.6944728422062908E-3</v>
      </c>
      <c r="L787">
        <v>3.6413823724488002E-2</v>
      </c>
      <c r="M787">
        <v>5.0450291956970596E-4</v>
      </c>
      <c r="N787" s="2">
        <v>2.4591960359088001E-4</v>
      </c>
    </row>
    <row r="788" spans="1:14" x14ac:dyDescent="0.25">
      <c r="A788" t="s">
        <v>1132</v>
      </c>
      <c r="B788" t="s">
        <v>1133</v>
      </c>
      <c r="C788">
        <v>0.272908156336094</v>
      </c>
      <c r="D788">
        <v>0.17562243168911401</v>
      </c>
      <c r="E788">
        <v>0.36076238061258797</v>
      </c>
      <c r="F788">
        <v>0.61812208510487299</v>
      </c>
      <c r="G788">
        <v>0.15453237419864699</v>
      </c>
      <c r="I788" t="s">
        <v>1133</v>
      </c>
      <c r="J788" s="2">
        <v>0.30496071174751599</v>
      </c>
      <c r="K788" s="2">
        <v>0.50096712537899601</v>
      </c>
      <c r="L788">
        <v>0.13153317226004299</v>
      </c>
      <c r="M788">
        <v>6.4106565252727296E-3</v>
      </c>
      <c r="N788">
        <v>0.55664946999165299</v>
      </c>
    </row>
    <row r="789" spans="1:14" x14ac:dyDescent="0.25">
      <c r="A789" t="s">
        <v>1134</v>
      </c>
      <c r="B789" t="s">
        <v>1134</v>
      </c>
      <c r="C789">
        <v>0.36806579015073299</v>
      </c>
      <c r="D789">
        <v>-0.42027023261205598</v>
      </c>
      <c r="E789">
        <v>0.34427857393822903</v>
      </c>
      <c r="F789">
        <v>-0.36372893914813198</v>
      </c>
      <c r="G789">
        <v>-0.95881411737758404</v>
      </c>
      <c r="I789" t="s">
        <v>1134</v>
      </c>
      <c r="J789">
        <v>0.158846570552374</v>
      </c>
      <c r="K789">
        <v>8.5006797829342007E-2</v>
      </c>
      <c r="L789">
        <v>0.16528459775597101</v>
      </c>
      <c r="M789">
        <v>0.137964276671599</v>
      </c>
      <c r="N789">
        <v>1.6158985483982101E-5</v>
      </c>
    </row>
    <row r="790" spans="1:14" x14ac:dyDescent="0.25">
      <c r="A790" t="s">
        <v>1135</v>
      </c>
      <c r="B790" t="s">
        <v>1135</v>
      </c>
      <c r="C790">
        <v>-0.28508446043598701</v>
      </c>
      <c r="D790">
        <v>7.6255303046002906E-2</v>
      </c>
      <c r="E790">
        <v>2.6149381038923801E-2</v>
      </c>
      <c r="F790">
        <v>9.5874882838487496E-2</v>
      </c>
      <c r="G790">
        <v>-4.3083350201415897E-2</v>
      </c>
      <c r="I790" t="s">
        <v>1135</v>
      </c>
      <c r="J790">
        <v>0.48706591201045002</v>
      </c>
      <c r="K790">
        <v>0.83974859361041398</v>
      </c>
      <c r="L790">
        <v>0.95022457324246601</v>
      </c>
      <c r="M790">
        <v>0.81101283329946305</v>
      </c>
      <c r="N790">
        <v>0.93030539027078596</v>
      </c>
    </row>
    <row r="791" spans="1:14" x14ac:dyDescent="0.25">
      <c r="A791" t="s">
        <v>1136</v>
      </c>
      <c r="B791" t="s">
        <v>1136</v>
      </c>
      <c r="C791">
        <v>0.25865552702378403</v>
      </c>
      <c r="D791">
        <v>0.206609544882977</v>
      </c>
      <c r="E791">
        <v>0.26572025651879799</v>
      </c>
      <c r="F791">
        <v>-0.31182596316188799</v>
      </c>
      <c r="G791">
        <v>-8.7224645450154195E-2</v>
      </c>
      <c r="I791" t="s">
        <v>1136</v>
      </c>
      <c r="J791" s="2">
        <v>0.112378925999762</v>
      </c>
      <c r="K791" s="2">
        <v>0.19128098132968299</v>
      </c>
      <c r="L791">
        <v>8.27621432863241E-2</v>
      </c>
      <c r="M791">
        <v>3.7416144921702102E-2</v>
      </c>
      <c r="N791">
        <v>0.61655723517555705</v>
      </c>
    </row>
    <row r="792" spans="1:14" x14ac:dyDescent="0.25">
      <c r="A792" t="s">
        <v>1137</v>
      </c>
      <c r="B792" t="s">
        <v>1138</v>
      </c>
      <c r="C792">
        <v>3.6701094966956699E-2</v>
      </c>
      <c r="D792">
        <v>-0.19188899474031801</v>
      </c>
      <c r="E792">
        <v>-0.53071207221733696</v>
      </c>
      <c r="F792">
        <v>-0.56114151979760596</v>
      </c>
      <c r="G792">
        <v>-0.47384241235490498</v>
      </c>
      <c r="I792" t="s">
        <v>1138</v>
      </c>
      <c r="J792">
        <v>0.86430731329502597</v>
      </c>
      <c r="K792">
        <v>0.21821023159316499</v>
      </c>
      <c r="L792">
        <v>1.8723767691778499E-4</v>
      </c>
      <c r="M792">
        <v>9.5043091159691494E-5</v>
      </c>
      <c r="N792">
        <v>6.9419072708286702E-4</v>
      </c>
    </row>
    <row r="793" spans="1:14" x14ac:dyDescent="0.25">
      <c r="A793" t="s">
        <v>1139</v>
      </c>
      <c r="B793" t="s">
        <v>1139</v>
      </c>
      <c r="C793">
        <v>-0.150770448635002</v>
      </c>
      <c r="D793">
        <v>-0.35499673631258599</v>
      </c>
      <c r="E793">
        <v>0.20018185837885</v>
      </c>
      <c r="F793">
        <v>0.307087496895464</v>
      </c>
      <c r="G793">
        <v>0.10460400981022</v>
      </c>
      <c r="I793" t="s">
        <v>1139</v>
      </c>
      <c r="J793">
        <v>0.48832196885081303</v>
      </c>
      <c r="K793">
        <v>4.7384414083846998E-2</v>
      </c>
      <c r="L793">
        <v>0.32457927172877998</v>
      </c>
      <c r="M793">
        <v>9.0818618745075894E-2</v>
      </c>
      <c r="N793">
        <v>0.610569711145734</v>
      </c>
    </row>
    <row r="794" spans="1:14" x14ac:dyDescent="0.25">
      <c r="A794" t="s">
        <v>1140</v>
      </c>
      <c r="B794" t="s">
        <v>1141</v>
      </c>
      <c r="C794">
        <v>-0.45863090145792001</v>
      </c>
      <c r="D794">
        <v>-0.50437317432094098</v>
      </c>
      <c r="E794">
        <v>-0.37417753460540998</v>
      </c>
      <c r="F794">
        <v>0.15599469637921801</v>
      </c>
      <c r="G794">
        <v>-8.1992331669984403E-2</v>
      </c>
      <c r="I794" t="s">
        <v>1141</v>
      </c>
      <c r="J794">
        <v>6.3109000486376396E-2</v>
      </c>
      <c r="K794">
        <v>2.6413533174657101E-2</v>
      </c>
      <c r="L794">
        <v>0.13037648000089999</v>
      </c>
      <c r="M794">
        <v>0.54823649375195405</v>
      </c>
      <c r="N794">
        <v>0.78231738507507498</v>
      </c>
    </row>
    <row r="795" spans="1:14" x14ac:dyDescent="0.25">
      <c r="A795" t="s">
        <v>1142</v>
      </c>
      <c r="B795" t="s">
        <v>1142</v>
      </c>
      <c r="C795">
        <v>0.32314907822985101</v>
      </c>
      <c r="D795">
        <v>-5.2794891174575601E-2</v>
      </c>
      <c r="E795">
        <v>-0.16116726091036199</v>
      </c>
      <c r="F795">
        <v>5.3814801116987103E-2</v>
      </c>
      <c r="G795">
        <v>0.85673273769934</v>
      </c>
      <c r="I795" t="s">
        <v>1142</v>
      </c>
      <c r="J795">
        <v>0.28424348469286898</v>
      </c>
      <c r="K795">
        <v>0.87410119200962799</v>
      </c>
      <c r="L795">
        <v>0.64528797733813903</v>
      </c>
      <c r="M795">
        <v>0.87241484482308396</v>
      </c>
      <c r="N795">
        <v>9.5154951252049197E-4</v>
      </c>
    </row>
    <row r="796" spans="1:14" x14ac:dyDescent="0.25">
      <c r="A796" t="s">
        <v>1143</v>
      </c>
      <c r="B796" t="s">
        <v>1144</v>
      </c>
      <c r="C796">
        <v>6.15986080152916E-2</v>
      </c>
      <c r="D796">
        <v>-0.119203234369558</v>
      </c>
      <c r="E796">
        <v>-0.156970064061801</v>
      </c>
      <c r="F796">
        <v>-0.24638325551437601</v>
      </c>
      <c r="G796">
        <v>-0.49160309387950302</v>
      </c>
      <c r="I796" t="s">
        <v>1144</v>
      </c>
      <c r="J796">
        <v>0.70433084932175705</v>
      </c>
      <c r="K796">
        <v>0.37015082274967598</v>
      </c>
      <c r="L796">
        <v>0.231902969528125</v>
      </c>
      <c r="M796">
        <v>4.7051579654128602E-2</v>
      </c>
      <c r="N796">
        <v>1.7859720821188901E-5</v>
      </c>
    </row>
    <row r="797" spans="1:14" x14ac:dyDescent="0.25">
      <c r="A797" t="s">
        <v>1145</v>
      </c>
      <c r="B797" t="s">
        <v>1146</v>
      </c>
      <c r="C797">
        <v>-0.28849888502806398</v>
      </c>
      <c r="D797">
        <v>-0.10667919855001801</v>
      </c>
      <c r="E797">
        <v>-8.5248731115463994E-2</v>
      </c>
      <c r="F797">
        <v>-0.272922960837642</v>
      </c>
      <c r="G797">
        <v>-8.87704703466414E-2</v>
      </c>
      <c r="I797" t="s">
        <v>1146</v>
      </c>
      <c r="J797">
        <v>6.1945521773001402E-2</v>
      </c>
      <c r="K797">
        <v>0.52027632241576705</v>
      </c>
      <c r="L797">
        <v>0.62259388011541295</v>
      </c>
      <c r="M797">
        <v>6.4351330922245195E-2</v>
      </c>
      <c r="N797">
        <v>0.60005935627371398</v>
      </c>
    </row>
    <row r="798" spans="1:14" x14ac:dyDescent="0.25">
      <c r="A798" t="s">
        <v>1147</v>
      </c>
      <c r="B798" t="s">
        <v>1148</v>
      </c>
      <c r="C798">
        <v>-0.13226291177823499</v>
      </c>
      <c r="D798">
        <v>-0.33292687487995198</v>
      </c>
      <c r="E798">
        <v>-0.234490299940668</v>
      </c>
      <c r="F798">
        <v>-0.39464720884864701</v>
      </c>
      <c r="G798">
        <v>-0.26844520716357401</v>
      </c>
      <c r="I798" t="s">
        <v>1148</v>
      </c>
      <c r="J798">
        <v>0.46996717502058</v>
      </c>
      <c r="K798">
        <v>2.5946664871906899E-2</v>
      </c>
      <c r="L798">
        <v>0.15279763307993099</v>
      </c>
      <c r="M798">
        <v>1.1439789403770601E-2</v>
      </c>
      <c r="N798">
        <v>7.2289787554182694E-2</v>
      </c>
    </row>
    <row r="799" spans="1:14" x14ac:dyDescent="0.25">
      <c r="A799" t="s">
        <v>1149</v>
      </c>
      <c r="B799" t="s">
        <v>1150</v>
      </c>
      <c r="C799">
        <v>-0.868708197766769</v>
      </c>
      <c r="D799">
        <v>-0.51109683069317302</v>
      </c>
      <c r="E799">
        <v>-0.634221527580488</v>
      </c>
      <c r="F799">
        <v>-0.287795230557089</v>
      </c>
      <c r="G799">
        <v>-0.57280940368459599</v>
      </c>
      <c r="I799" t="s">
        <v>1150</v>
      </c>
      <c r="J799">
        <v>2.0074938286185302E-9</v>
      </c>
      <c r="K799">
        <v>3.08469652750701E-4</v>
      </c>
      <c r="L799">
        <v>8.6032343074825997E-6</v>
      </c>
      <c r="M799">
        <v>5.2125488543351098E-2</v>
      </c>
      <c r="N799">
        <v>2.6395192258896798E-5</v>
      </c>
    </row>
    <row r="800" spans="1:14" x14ac:dyDescent="0.25">
      <c r="A800" t="s">
        <v>1151</v>
      </c>
      <c r="B800" t="s">
        <v>1151</v>
      </c>
      <c r="C800">
        <v>-0.77104387709865896</v>
      </c>
      <c r="D800">
        <v>5.9087148724069699E-2</v>
      </c>
      <c r="E800">
        <v>-0.367232229520563</v>
      </c>
      <c r="F800">
        <v>-0.12759551093195601</v>
      </c>
      <c r="G800">
        <v>0.204799600912768</v>
      </c>
      <c r="I800" t="s">
        <v>1151</v>
      </c>
      <c r="J800">
        <v>2.1798653336019301E-7</v>
      </c>
      <c r="K800">
        <v>0.751972181856157</v>
      </c>
      <c r="L800">
        <v>1.81051745173182E-2</v>
      </c>
      <c r="M800">
        <v>0.46179346103658397</v>
      </c>
      <c r="N800">
        <v>0.200087581048536</v>
      </c>
    </row>
    <row r="801" spans="1:14" x14ac:dyDescent="0.25">
      <c r="A801" t="s">
        <v>1152</v>
      </c>
      <c r="B801" t="s">
        <v>1152</v>
      </c>
      <c r="C801">
        <v>-4.7720955328517496</v>
      </c>
      <c r="D801">
        <v>-1.30946391661996</v>
      </c>
      <c r="E801">
        <v>-4.8697018581220002</v>
      </c>
      <c r="F801">
        <v>-5.6877299771259002</v>
      </c>
      <c r="G801">
        <v>2.9965732023781202</v>
      </c>
      <c r="I801" t="s">
        <v>1152</v>
      </c>
      <c r="J801">
        <v>1.51468112420865E-2</v>
      </c>
      <c r="K801">
        <v>0.63361753203389404</v>
      </c>
      <c r="L801">
        <v>1.09543084172888E-2</v>
      </c>
      <c r="M801">
        <v>2.70448441024104E-3</v>
      </c>
      <c r="N801">
        <v>0.14406365142765001</v>
      </c>
    </row>
    <row r="802" spans="1:14" x14ac:dyDescent="0.25">
      <c r="A802" t="s">
        <v>1153</v>
      </c>
      <c r="B802" t="s">
        <v>1154</v>
      </c>
      <c r="C802">
        <v>0.38996149434761201</v>
      </c>
      <c r="D802">
        <v>0.208431520343311</v>
      </c>
      <c r="E802">
        <v>-0.16518685993225901</v>
      </c>
      <c r="F802">
        <v>0.18210571770835701</v>
      </c>
      <c r="G802">
        <v>2.10072009613856E-2</v>
      </c>
      <c r="I802" t="s">
        <v>1154</v>
      </c>
      <c r="J802">
        <v>7.1185048601045599E-3</v>
      </c>
      <c r="K802">
        <v>0.167284133286695</v>
      </c>
      <c r="L802">
        <v>0.28744808963422303</v>
      </c>
      <c r="M802">
        <v>0.231719186236854</v>
      </c>
      <c r="N802">
        <v>0.92433722109805805</v>
      </c>
    </row>
    <row r="803" spans="1:14" x14ac:dyDescent="0.25">
      <c r="A803" t="s">
        <v>1155</v>
      </c>
      <c r="B803" t="s">
        <v>1155</v>
      </c>
      <c r="C803">
        <v>0.21236761061076301</v>
      </c>
      <c r="D803">
        <v>0.36444327325821002</v>
      </c>
      <c r="E803">
        <v>-0.12690407334684101</v>
      </c>
      <c r="F803">
        <v>7.7952864072649494E-2</v>
      </c>
      <c r="G803">
        <v>0.54788642142437605</v>
      </c>
      <c r="I803" t="s">
        <v>1155</v>
      </c>
      <c r="J803">
        <v>0.20692392947654001</v>
      </c>
      <c r="K803">
        <v>1.5212908134373799E-2</v>
      </c>
      <c r="L803">
        <v>0.46127068288699702</v>
      </c>
      <c r="M803">
        <v>0.65985822405315797</v>
      </c>
      <c r="N803">
        <v>1.16515202538928E-4</v>
      </c>
    </row>
    <row r="804" spans="1:14" x14ac:dyDescent="0.25">
      <c r="A804" t="s">
        <v>1156</v>
      </c>
      <c r="B804" t="s">
        <v>1156</v>
      </c>
      <c r="C804">
        <v>0.32541207962717</v>
      </c>
      <c r="D804">
        <v>-0.35482447865622302</v>
      </c>
      <c r="E804">
        <v>-0.21616614941046899</v>
      </c>
      <c r="F804">
        <v>4.7915209898009299E-2</v>
      </c>
      <c r="G804">
        <v>-6.8682220022015905E-2</v>
      </c>
      <c r="I804" t="s">
        <v>1156</v>
      </c>
      <c r="J804">
        <v>3.8651587720658201E-2</v>
      </c>
      <c r="K804">
        <v>1.78704275018799E-2</v>
      </c>
      <c r="L804">
        <v>0.17268854417121801</v>
      </c>
      <c r="M804" s="2">
        <v>0.79988741173574296</v>
      </c>
      <c r="N804">
        <v>0.71825329001385296</v>
      </c>
    </row>
    <row r="805" spans="1:14" x14ac:dyDescent="0.25">
      <c r="A805" t="s">
        <v>1157</v>
      </c>
      <c r="B805" t="s">
        <v>1157</v>
      </c>
      <c r="C805">
        <v>-0.37784133331391101</v>
      </c>
      <c r="D805">
        <v>-0.35557265837839203</v>
      </c>
      <c r="E805">
        <v>-0.70098488700301897</v>
      </c>
      <c r="F805">
        <v>-1.1871492543823701</v>
      </c>
      <c r="G805">
        <v>-0.85534597559901004</v>
      </c>
      <c r="I805" t="s">
        <v>1157</v>
      </c>
      <c r="J805" s="2">
        <v>2.3756866342733E-2</v>
      </c>
      <c r="K805" s="2">
        <v>2.93886332469862E-2</v>
      </c>
      <c r="L805">
        <v>4.5561778763885199E-6</v>
      </c>
      <c r="M805">
        <v>1.92553826931399E-15</v>
      </c>
      <c r="N805">
        <v>1.6667787081281602E-8</v>
      </c>
    </row>
    <row r="806" spans="1:14" x14ac:dyDescent="0.25">
      <c r="A806" t="s">
        <v>1158</v>
      </c>
      <c r="B806" t="s">
        <v>1158</v>
      </c>
      <c r="C806">
        <v>-0.21631542453368799</v>
      </c>
      <c r="D806">
        <v>-0.21068188887136999</v>
      </c>
      <c r="E806">
        <v>-9.4164808392547705E-2</v>
      </c>
      <c r="F806">
        <v>0.54093134905792195</v>
      </c>
      <c r="G806">
        <v>5.4224503317122898E-2</v>
      </c>
      <c r="I806" t="s">
        <v>1158</v>
      </c>
      <c r="J806">
        <v>0.37439495539804002</v>
      </c>
      <c r="K806">
        <v>0.34618905573227898</v>
      </c>
      <c r="L806">
        <v>0.70927917237434601</v>
      </c>
      <c r="M806">
        <v>8.7653581916224306E-3</v>
      </c>
      <c r="N806">
        <v>0.84961118546057901</v>
      </c>
    </row>
    <row r="807" spans="1:14" x14ac:dyDescent="0.25">
      <c r="A807" t="s">
        <v>1159</v>
      </c>
      <c r="B807" t="s">
        <v>1160</v>
      </c>
      <c r="C807">
        <v>-0.25048149849942802</v>
      </c>
      <c r="D807">
        <v>0.71686176691926096</v>
      </c>
      <c r="E807">
        <v>0.52676057406328103</v>
      </c>
      <c r="F807">
        <v>1.1775607888745101</v>
      </c>
      <c r="G807">
        <v>1.09035696878352</v>
      </c>
      <c r="I807" t="s">
        <v>1160</v>
      </c>
      <c r="J807" s="2">
        <v>0.53146942806759101</v>
      </c>
      <c r="K807" s="2">
        <v>2.9905455380488999E-2</v>
      </c>
      <c r="L807">
        <v>0.16429141148631399</v>
      </c>
      <c r="M807">
        <v>3.6332673749003299E-4</v>
      </c>
      <c r="N807">
        <v>6.5157941135429503E-4</v>
      </c>
    </row>
    <row r="808" spans="1:14" x14ac:dyDescent="0.25">
      <c r="A808" t="s">
        <v>1161</v>
      </c>
      <c r="B808" t="s">
        <v>1161</v>
      </c>
      <c r="C808">
        <v>-0.28043358390384499</v>
      </c>
      <c r="D808">
        <v>-0.57143669196036695</v>
      </c>
      <c r="E808">
        <v>-0.43684344627670602</v>
      </c>
      <c r="F808">
        <v>-0.32080190564510602</v>
      </c>
      <c r="G808">
        <v>-0.60526493847524798</v>
      </c>
      <c r="I808" t="s">
        <v>1161</v>
      </c>
      <c r="J808">
        <v>7.7728527189622296E-2</v>
      </c>
      <c r="K808">
        <v>3.3069902838137203E-5</v>
      </c>
      <c r="L808">
        <v>2.0188173870389898E-3</v>
      </c>
      <c r="M808">
        <v>3.0200992482723499E-2</v>
      </c>
      <c r="N808">
        <v>9.9556887721456708E-6</v>
      </c>
    </row>
    <row r="809" spans="1:14" x14ac:dyDescent="0.25">
      <c r="A809" t="s">
        <v>1162</v>
      </c>
      <c r="B809" t="s">
        <v>1163</v>
      </c>
      <c r="C809">
        <v>1.46725502120992</v>
      </c>
      <c r="D809">
        <v>2.0899416966295101</v>
      </c>
      <c r="E809">
        <v>2.0079130839218999</v>
      </c>
      <c r="F809">
        <v>0.99198420737009996</v>
      </c>
      <c r="G809">
        <v>2.2230550782496601</v>
      </c>
      <c r="I809" t="s">
        <v>1163</v>
      </c>
      <c r="J809">
        <v>3.60457797000739E-6</v>
      </c>
      <c r="K809">
        <v>5.6166981340590797E-10</v>
      </c>
      <c r="L809">
        <v>4.1166527603000099E-9</v>
      </c>
      <c r="M809">
        <v>2.56984975642954E-3</v>
      </c>
      <c r="N809">
        <v>1.7974431405437501E-12</v>
      </c>
    </row>
    <row r="810" spans="1:14" x14ac:dyDescent="0.25">
      <c r="A810" t="s">
        <v>1164</v>
      </c>
      <c r="B810" t="s">
        <v>1165</v>
      </c>
      <c r="C810">
        <v>0.12525340228725701</v>
      </c>
      <c r="D810">
        <v>8.5122848243394195E-2</v>
      </c>
      <c r="E810">
        <v>0.29915864395289199</v>
      </c>
      <c r="F810">
        <v>0.31191115166929501</v>
      </c>
      <c r="G810">
        <v>0.33944175559742101</v>
      </c>
      <c r="I810" t="s">
        <v>1165</v>
      </c>
      <c r="J810">
        <v>0.25741591602250202</v>
      </c>
      <c r="K810">
        <v>0.42810832890398898</v>
      </c>
      <c r="L810">
        <v>1.5664026754374301E-3</v>
      </c>
      <c r="M810">
        <v>9.2327847890567405E-4</v>
      </c>
      <c r="N810">
        <v>1.99842306105128E-4</v>
      </c>
    </row>
    <row r="811" spans="1:14" x14ac:dyDescent="0.25">
      <c r="A811" t="s">
        <v>1166</v>
      </c>
      <c r="B811" t="s">
        <v>1167</v>
      </c>
      <c r="C811">
        <v>0.213059689896585</v>
      </c>
      <c r="D811">
        <v>0.36723644550697299</v>
      </c>
      <c r="E811">
        <v>3.8359760702708599E-3</v>
      </c>
      <c r="F811">
        <v>9.6048950426558505E-2</v>
      </c>
      <c r="G811">
        <v>-0.92979819419777499</v>
      </c>
      <c r="I811" t="s">
        <v>1167</v>
      </c>
      <c r="J811" s="2">
        <v>0.39689189474099401</v>
      </c>
      <c r="K811" s="2">
        <v>9.5776264462617694E-2</v>
      </c>
      <c r="L811" s="2">
        <v>0.99072819750081298</v>
      </c>
      <c r="M811">
        <v>0.70263942573844795</v>
      </c>
      <c r="N811" s="2">
        <v>2.8875371546403402E-6</v>
      </c>
    </row>
    <row r="812" spans="1:14" x14ac:dyDescent="0.25">
      <c r="A812" t="s">
        <v>1168</v>
      </c>
      <c r="B812" t="s">
        <v>1169</v>
      </c>
      <c r="C812">
        <v>4.3682807172100802</v>
      </c>
      <c r="D812">
        <v>4.4684230976130097</v>
      </c>
      <c r="E812">
        <v>4.7960328794084903</v>
      </c>
      <c r="F812">
        <v>4.7960118937709098</v>
      </c>
      <c r="G812">
        <v>1.5878415772602099</v>
      </c>
      <c r="I812" t="s">
        <v>1169</v>
      </c>
      <c r="J812" s="2">
        <v>2.5841075275195499E-25</v>
      </c>
      <c r="K812" s="2">
        <v>6.4145663753483402E-45</v>
      </c>
      <c r="L812" s="2">
        <v>2.3436793727203501E-39</v>
      </c>
      <c r="M812" s="2">
        <v>4.9655993526686701E-33</v>
      </c>
      <c r="N812" s="2">
        <v>3.58680600552811E-9</v>
      </c>
    </row>
    <row r="813" spans="1:14" x14ac:dyDescent="0.25">
      <c r="A813" t="s">
        <v>1170</v>
      </c>
      <c r="B813" t="s">
        <v>1171</v>
      </c>
      <c r="C813">
        <v>-0.76692064709171404</v>
      </c>
      <c r="D813">
        <v>-0.81336349457595203</v>
      </c>
      <c r="E813">
        <v>-0.90163422555343498</v>
      </c>
      <c r="F813">
        <v>-0.76860569366729903</v>
      </c>
      <c r="G813">
        <v>-0.224866379894262</v>
      </c>
      <c r="I813" t="s">
        <v>1171</v>
      </c>
      <c r="J813">
        <v>2.58050062150304E-11</v>
      </c>
      <c r="K813">
        <v>2.0431975034681101E-13</v>
      </c>
      <c r="L813">
        <v>1.0152367942557E-15</v>
      </c>
      <c r="M813">
        <v>1.3168982898155301E-11</v>
      </c>
      <c r="N813">
        <v>6.3605452520759498E-2</v>
      </c>
    </row>
    <row r="814" spans="1:14" x14ac:dyDescent="0.25">
      <c r="A814" t="s">
        <v>1172</v>
      </c>
      <c r="B814" t="s">
        <v>1173</v>
      </c>
      <c r="C814">
        <v>0.18406573335698401</v>
      </c>
      <c r="D814">
        <v>-0.11937985221641401</v>
      </c>
      <c r="E814">
        <v>-0.17860007101655001</v>
      </c>
      <c r="F814">
        <v>-0.188308652292032</v>
      </c>
      <c r="G814">
        <v>-0.367341271405977</v>
      </c>
      <c r="I814" t="s">
        <v>1173</v>
      </c>
      <c r="J814">
        <v>0.47231358251111299</v>
      </c>
      <c r="K814">
        <v>0.62472082635289095</v>
      </c>
      <c r="L814" s="2">
        <v>0.45022792229332498</v>
      </c>
      <c r="M814" s="2">
        <v>0.43316030251133902</v>
      </c>
      <c r="N814">
        <v>9.3924503768210099E-2</v>
      </c>
    </row>
    <row r="815" spans="1:14" x14ac:dyDescent="0.25">
      <c r="A815" t="s">
        <v>1174</v>
      </c>
      <c r="B815" t="s">
        <v>1174</v>
      </c>
      <c r="C815">
        <v>-0.58995389406007204</v>
      </c>
      <c r="D815">
        <v>-0.552301132997711</v>
      </c>
      <c r="E815">
        <v>-0.28450060609304301</v>
      </c>
      <c r="F815">
        <v>1.22133692278123E-2</v>
      </c>
      <c r="G815">
        <v>-0.249287114418976</v>
      </c>
      <c r="I815" t="s">
        <v>1174</v>
      </c>
      <c r="J815" s="2">
        <v>6.4554172107496E-6</v>
      </c>
      <c r="K815" s="2">
        <v>1.86066324282084E-6</v>
      </c>
      <c r="L815">
        <v>2.6094026484249001E-2</v>
      </c>
      <c r="M815">
        <v>0.9399006795764</v>
      </c>
      <c r="N815">
        <v>4.1091076442637098E-2</v>
      </c>
    </row>
    <row r="816" spans="1:14" x14ac:dyDescent="0.25">
      <c r="A816" t="s">
        <v>1175</v>
      </c>
      <c r="B816" t="s">
        <v>1176</v>
      </c>
      <c r="C816">
        <v>-0.37918952936280398</v>
      </c>
      <c r="D816">
        <v>-0.18532632965807699</v>
      </c>
      <c r="E816">
        <v>0.32678828818838601</v>
      </c>
      <c r="F816">
        <v>0.45177538189955702</v>
      </c>
      <c r="G816">
        <v>-3.3692241221418603E-2</v>
      </c>
      <c r="I816" t="s">
        <v>1176</v>
      </c>
      <c r="J816">
        <v>5.2085104942448397E-2</v>
      </c>
      <c r="K816">
        <v>0.33377652725588203</v>
      </c>
      <c r="L816">
        <v>7.8985910063131395E-2</v>
      </c>
      <c r="M816">
        <v>1.5352217230610799E-2</v>
      </c>
      <c r="N816" s="2">
        <v>0.89571190368392395</v>
      </c>
    </row>
    <row r="817" spans="1:14" x14ac:dyDescent="0.25">
      <c r="A817" t="s">
        <v>1177</v>
      </c>
      <c r="B817" t="s">
        <v>1178</v>
      </c>
      <c r="C817">
        <v>-0.152173943161863</v>
      </c>
      <c r="D817">
        <v>-0.26700264290345699</v>
      </c>
      <c r="E817">
        <v>-0.539435952302178</v>
      </c>
      <c r="F817">
        <v>-0.55681399736769399</v>
      </c>
      <c r="G817">
        <v>-0.49746383054432403</v>
      </c>
      <c r="I817" t="s">
        <v>1178</v>
      </c>
      <c r="J817">
        <v>0.31260744846263799</v>
      </c>
      <c r="K817">
        <v>3.2028393663606103E-2</v>
      </c>
      <c r="L817">
        <v>9.5550921237722701E-6</v>
      </c>
      <c r="M817">
        <v>2.07092864169501E-6</v>
      </c>
      <c r="N817" s="2">
        <v>3.1414133782465298E-5</v>
      </c>
    </row>
    <row r="818" spans="1:14" x14ac:dyDescent="0.25">
      <c r="A818" t="s">
        <v>1179</v>
      </c>
      <c r="B818" t="s">
        <v>1180</v>
      </c>
      <c r="C818">
        <v>0.44787482544380702</v>
      </c>
      <c r="D818">
        <v>0.66024421857579196</v>
      </c>
      <c r="E818">
        <v>1.31646687492267</v>
      </c>
      <c r="F818">
        <v>1.1188659081008501</v>
      </c>
      <c r="G818">
        <v>0.98271763775517096</v>
      </c>
      <c r="I818" t="s">
        <v>1180</v>
      </c>
      <c r="J818">
        <v>1.0114238002187101E-3</v>
      </c>
      <c r="K818">
        <v>1.8901805709220401E-7</v>
      </c>
      <c r="L818">
        <v>5.2097158277836403E-26</v>
      </c>
      <c r="M818">
        <v>1.36718780376512E-18</v>
      </c>
      <c r="N818">
        <v>3.7706154990155597E-15</v>
      </c>
    </row>
    <row r="819" spans="1:14" x14ac:dyDescent="0.25">
      <c r="A819" t="s">
        <v>1181</v>
      </c>
      <c r="B819" t="s">
        <v>1181</v>
      </c>
      <c r="C819">
        <v>-0.75218583219926105</v>
      </c>
      <c r="D819">
        <v>-3.4664100858110301</v>
      </c>
      <c r="E819">
        <v>-3.1463029550435802</v>
      </c>
      <c r="F819">
        <v>1.92306575701091</v>
      </c>
      <c r="G819">
        <v>-1.7308148620980399</v>
      </c>
      <c r="I819" t="s">
        <v>1181</v>
      </c>
      <c r="J819">
        <v>0.65359006014702403</v>
      </c>
      <c r="K819">
        <v>4.2794979807507898E-2</v>
      </c>
      <c r="L819">
        <v>9.1237769525655908E-3</v>
      </c>
      <c r="M819">
        <v>9.8574676214969403E-2</v>
      </c>
      <c r="N819">
        <v>9.2446662222975304E-2</v>
      </c>
    </row>
    <row r="820" spans="1:14" x14ac:dyDescent="0.25">
      <c r="A820" t="s">
        <v>1182</v>
      </c>
      <c r="B820" t="s">
        <v>1182</v>
      </c>
      <c r="C820">
        <v>0.44930275711932499</v>
      </c>
      <c r="D820">
        <v>0.23315592701757401</v>
      </c>
      <c r="E820">
        <v>-0.47548430529365798</v>
      </c>
      <c r="F820">
        <v>-1.1225396136358601</v>
      </c>
      <c r="G820">
        <v>-1.46522965282822E-2</v>
      </c>
      <c r="I820" t="s">
        <v>1182</v>
      </c>
      <c r="J820">
        <v>0.20860978352144099</v>
      </c>
      <c r="K820">
        <v>0.50474379737225705</v>
      </c>
      <c r="L820">
        <v>0.145907953056022</v>
      </c>
      <c r="M820">
        <v>3.7348873260624401E-4</v>
      </c>
      <c r="N820">
        <v>0.98511189102267505</v>
      </c>
    </row>
    <row r="821" spans="1:14" x14ac:dyDescent="0.25">
      <c r="A821" t="s">
        <v>1183</v>
      </c>
      <c r="B821" t="s">
        <v>1183</v>
      </c>
      <c r="C821">
        <v>0.51262800941493503</v>
      </c>
      <c r="D821">
        <v>-5.94805575380861E-2</v>
      </c>
      <c r="E821">
        <v>-0.39806734933759103</v>
      </c>
      <c r="F821">
        <v>-0.23652159399577499</v>
      </c>
      <c r="G821">
        <v>-0.30753811015064397</v>
      </c>
      <c r="I821" t="s">
        <v>1183</v>
      </c>
      <c r="J821" s="2">
        <v>2.0889989378145601E-4</v>
      </c>
      <c r="K821" s="2">
        <v>0.72020770945497303</v>
      </c>
      <c r="L821">
        <v>3.3422531036797301E-3</v>
      </c>
      <c r="M821">
        <v>9.7792861218987906E-2</v>
      </c>
      <c r="N821">
        <v>2.4347371916227101E-2</v>
      </c>
    </row>
    <row r="822" spans="1:14" x14ac:dyDescent="0.25">
      <c r="A822" t="s">
        <v>1184</v>
      </c>
      <c r="B822" t="s">
        <v>1184</v>
      </c>
      <c r="C822">
        <v>-0.96059527029103298</v>
      </c>
      <c r="D822">
        <v>-0.35008543935512398</v>
      </c>
      <c r="E822">
        <v>4.9549154217408901E-2</v>
      </c>
      <c r="F822">
        <v>0.13696729453959899</v>
      </c>
      <c r="G822">
        <v>-6.9354717310876293E-2</v>
      </c>
      <c r="I822" t="s">
        <v>1184</v>
      </c>
      <c r="J822">
        <v>1.8504135610352501E-5</v>
      </c>
      <c r="K822">
        <v>9.5800930197357498E-2</v>
      </c>
      <c r="L822">
        <v>0.85335229986850003</v>
      </c>
      <c r="M822">
        <v>0.55996685294299198</v>
      </c>
      <c r="N822">
        <v>0.80047071771079203</v>
      </c>
    </row>
    <row r="823" spans="1:14" x14ac:dyDescent="0.25">
      <c r="A823" t="s">
        <v>1185</v>
      </c>
      <c r="B823" t="s">
        <v>1185</v>
      </c>
      <c r="C823">
        <v>0.20179199227210101</v>
      </c>
      <c r="D823">
        <v>2.25942685953202E-2</v>
      </c>
      <c r="E823">
        <v>-6.6565797228624907E-2</v>
      </c>
      <c r="F823">
        <v>0.27140490686677998</v>
      </c>
      <c r="G823">
        <v>9.8854727753433597E-2</v>
      </c>
      <c r="I823" t="s">
        <v>1185</v>
      </c>
      <c r="J823">
        <v>0.22557191882651001</v>
      </c>
      <c r="K823">
        <v>0.90031419530791601</v>
      </c>
      <c r="L823">
        <v>0.70980645758281702</v>
      </c>
      <c r="M823">
        <v>7.0766626689246798E-2</v>
      </c>
      <c r="N823">
        <v>0.55110016545713203</v>
      </c>
    </row>
    <row r="824" spans="1:14" x14ac:dyDescent="0.25">
      <c r="A824" t="s">
        <v>1186</v>
      </c>
      <c r="B824" t="s">
        <v>1186</v>
      </c>
      <c r="C824">
        <v>3.4688761987302001</v>
      </c>
      <c r="D824">
        <v>2.09439503709965</v>
      </c>
      <c r="E824">
        <v>2.5129944178960799</v>
      </c>
      <c r="F824">
        <v>0</v>
      </c>
      <c r="G824">
        <v>2.9301378800670901</v>
      </c>
      <c r="I824" t="s">
        <v>1186</v>
      </c>
      <c r="J824">
        <v>0.38434051742173903</v>
      </c>
      <c r="K824" t="s">
        <v>18</v>
      </c>
      <c r="L824" t="s">
        <v>18</v>
      </c>
      <c r="M824" t="s">
        <v>18</v>
      </c>
      <c r="N824">
        <v>0.43003993131881102</v>
      </c>
    </row>
    <row r="825" spans="1:14" x14ac:dyDescent="0.25">
      <c r="A825" t="s">
        <v>1187</v>
      </c>
      <c r="B825" t="s">
        <v>1188</v>
      </c>
      <c r="C825">
        <v>8.49381359457482E-2</v>
      </c>
      <c r="D825">
        <v>-0.41179359072725902</v>
      </c>
      <c r="E825">
        <v>-4.5454579757319501E-2</v>
      </c>
      <c r="F825">
        <v>-0.40772132839504699</v>
      </c>
      <c r="G825">
        <v>-0.28158839435815503</v>
      </c>
      <c r="I825" t="s">
        <v>1188</v>
      </c>
      <c r="J825">
        <v>0.70921108707248603</v>
      </c>
      <c r="K825">
        <v>1.4317937648440599E-2</v>
      </c>
      <c r="L825">
        <v>0.83580584249724699</v>
      </c>
      <c r="M825">
        <v>1.8014950715507998E-2</v>
      </c>
      <c r="N825">
        <v>0.10059415041881301</v>
      </c>
    </row>
    <row r="826" spans="1:14" x14ac:dyDescent="0.25">
      <c r="A826" t="s">
        <v>1189</v>
      </c>
      <c r="B826" t="s">
        <v>1190</v>
      </c>
      <c r="C826">
        <v>0.45657522152060198</v>
      </c>
      <c r="D826">
        <v>0.37695406369782097</v>
      </c>
      <c r="E826">
        <v>0.70814934879040103</v>
      </c>
      <c r="F826">
        <v>0.70906963455613103</v>
      </c>
      <c r="G826">
        <v>1.08032044448702</v>
      </c>
      <c r="I826" t="s">
        <v>1190</v>
      </c>
      <c r="J826">
        <v>7.0154666430801205E-2</v>
      </c>
      <c r="K826">
        <v>0.117333311748596</v>
      </c>
      <c r="L826">
        <v>2.4740396778043399E-3</v>
      </c>
      <c r="M826">
        <v>1.5006071968034899E-3</v>
      </c>
      <c r="N826">
        <v>1.47151001174653E-6</v>
      </c>
    </row>
    <row r="827" spans="1:14" x14ac:dyDescent="0.25">
      <c r="A827" t="s">
        <v>1191</v>
      </c>
      <c r="B827" t="s">
        <v>1192</v>
      </c>
      <c r="C827">
        <v>0.40731559416185598</v>
      </c>
      <c r="D827">
        <v>-0.59838189046360701</v>
      </c>
      <c r="E827">
        <v>1.0397253555505901</v>
      </c>
      <c r="F827">
        <v>0.68367174581704904</v>
      </c>
      <c r="G827">
        <v>-1.19248522920072</v>
      </c>
      <c r="I827" t="s">
        <v>1192</v>
      </c>
      <c r="J827">
        <v>0.48128338251506603</v>
      </c>
      <c r="K827">
        <v>0.227265009762666</v>
      </c>
      <c r="L827">
        <v>2.3908816599836898E-2</v>
      </c>
      <c r="M827">
        <v>0.14631730190016201</v>
      </c>
      <c r="N827" s="2">
        <v>1.1626609035107699E-2</v>
      </c>
    </row>
    <row r="828" spans="1:14" x14ac:dyDescent="0.25">
      <c r="A828" t="s">
        <v>1193</v>
      </c>
      <c r="B828" t="s">
        <v>1193</v>
      </c>
      <c r="C828">
        <v>-0.86175850744046201</v>
      </c>
      <c r="D828">
        <v>-0.45035961337807201</v>
      </c>
      <c r="E828">
        <v>0.65632849584768305</v>
      </c>
      <c r="F828">
        <v>0.27618666419500199</v>
      </c>
      <c r="G828">
        <v>-3.75968675753343E-2</v>
      </c>
      <c r="I828" t="s">
        <v>1193</v>
      </c>
      <c r="J828" s="2">
        <v>8.0477543953263704E-7</v>
      </c>
      <c r="K828" s="2">
        <v>1.6302382961795401E-2</v>
      </c>
      <c r="L828" s="2">
        <v>2.14582338390576E-4</v>
      </c>
      <c r="M828">
        <v>0.14925918787702799</v>
      </c>
      <c r="N828">
        <v>0.89030777311101605</v>
      </c>
    </row>
    <row r="829" spans="1:14" x14ac:dyDescent="0.25">
      <c r="A829" t="s">
        <v>1194</v>
      </c>
      <c r="B829" t="s">
        <v>1195</v>
      </c>
      <c r="C829">
        <v>-0.312484548900544</v>
      </c>
      <c r="D829">
        <v>7.1797992831869606E-2</v>
      </c>
      <c r="E829">
        <v>-0.88766842353770603</v>
      </c>
      <c r="F829">
        <v>-0.31626889556061699</v>
      </c>
      <c r="G829">
        <v>-0.70421732254077196</v>
      </c>
      <c r="I829" t="s">
        <v>1195</v>
      </c>
      <c r="J829">
        <v>3.0370886765396499E-2</v>
      </c>
      <c r="K829">
        <v>0.653860449540278</v>
      </c>
      <c r="L829">
        <v>3.7057297668347399E-12</v>
      </c>
      <c r="M829">
        <v>2.8111807681420801E-2</v>
      </c>
      <c r="N829">
        <v>2.4133661867099301E-8</v>
      </c>
    </row>
    <row r="830" spans="1:14" x14ac:dyDescent="0.25">
      <c r="A830" t="s">
        <v>1196</v>
      </c>
      <c r="B830" t="s">
        <v>1196</v>
      </c>
      <c r="C830">
        <v>-0.25826927416099199</v>
      </c>
      <c r="D830">
        <v>-0.44278323023246702</v>
      </c>
      <c r="E830">
        <v>0.838759153336472</v>
      </c>
      <c r="F830">
        <v>1.15416589773694</v>
      </c>
      <c r="G830">
        <v>0.90520311015485699</v>
      </c>
      <c r="I830" t="s">
        <v>1196</v>
      </c>
      <c r="J830">
        <v>0.30719028220049499</v>
      </c>
      <c r="K830">
        <v>4.30103325537897E-2</v>
      </c>
      <c r="L830">
        <v>4.8636634598677399E-5</v>
      </c>
      <c r="M830">
        <v>2.7609466562326101E-9</v>
      </c>
      <c r="N830">
        <v>6.8094785190045904E-6</v>
      </c>
    </row>
    <row r="831" spans="1:14" x14ac:dyDescent="0.25">
      <c r="A831" t="s">
        <v>1197</v>
      </c>
      <c r="B831" t="s">
        <v>1197</v>
      </c>
      <c r="C831">
        <v>-0.50595570239574805</v>
      </c>
      <c r="D831">
        <v>-0.16129556992911701</v>
      </c>
      <c r="E831">
        <v>9.0057432864328699E-2</v>
      </c>
      <c r="F831">
        <v>-0.12917908654382301</v>
      </c>
      <c r="G831">
        <v>2.4634876786338598E-2</v>
      </c>
      <c r="I831" t="s">
        <v>1197</v>
      </c>
      <c r="J831" s="2">
        <v>1.11028454417267E-2</v>
      </c>
      <c r="K831" s="2">
        <v>0.31695532452784297</v>
      </c>
      <c r="L831" s="2">
        <v>0.67588575526755901</v>
      </c>
      <c r="M831">
        <v>0.49406808306149902</v>
      </c>
      <c r="N831">
        <v>0.92049374663401895</v>
      </c>
    </row>
    <row r="832" spans="1:14" x14ac:dyDescent="0.25">
      <c r="A832" t="s">
        <v>1198</v>
      </c>
      <c r="B832" t="s">
        <v>1198</v>
      </c>
      <c r="C832">
        <v>0.204985008236759</v>
      </c>
      <c r="D832">
        <v>0.43359115203378601</v>
      </c>
      <c r="E832">
        <v>-0.29399648884074098</v>
      </c>
      <c r="F832">
        <v>-0.23031769863517201</v>
      </c>
      <c r="G832">
        <v>0.30251510861125602</v>
      </c>
      <c r="I832" t="s">
        <v>1198</v>
      </c>
      <c r="J832">
        <v>0.43265198505149299</v>
      </c>
      <c r="K832">
        <v>3.8857520454903101E-2</v>
      </c>
      <c r="L832">
        <v>0.233479127752629</v>
      </c>
      <c r="M832">
        <v>0.32013122050878901</v>
      </c>
      <c r="N832">
        <v>0.15753347916588301</v>
      </c>
    </row>
    <row r="833" spans="1:14" x14ac:dyDescent="0.25">
      <c r="A833" t="s">
        <v>1199</v>
      </c>
      <c r="B833" t="s">
        <v>1199</v>
      </c>
      <c r="C833">
        <v>0.213629502780742</v>
      </c>
      <c r="D833">
        <v>0.19966144440587599</v>
      </c>
      <c r="E833">
        <v>9.1721904722952996E-2</v>
      </c>
      <c r="F833">
        <v>0.22633565849102</v>
      </c>
      <c r="G833">
        <v>0.312334789044308</v>
      </c>
      <c r="I833" t="s">
        <v>1199</v>
      </c>
      <c r="J833">
        <v>0.275186326796796</v>
      </c>
      <c r="K833">
        <v>0.28329789527299998</v>
      </c>
      <c r="L833">
        <v>0.66085380583083198</v>
      </c>
      <c r="M833">
        <v>0.21071347851342401</v>
      </c>
      <c r="N833">
        <v>6.9172217191211804E-2</v>
      </c>
    </row>
    <row r="834" spans="1:14" x14ac:dyDescent="0.25">
      <c r="A834" t="s">
        <v>1200</v>
      </c>
      <c r="B834" t="s">
        <v>1201</v>
      </c>
      <c r="C834">
        <v>0.28845827877500702</v>
      </c>
      <c r="D834">
        <v>-0.66802345267649499</v>
      </c>
      <c r="E834">
        <v>-0.60428589234990804</v>
      </c>
      <c r="F834">
        <v>-1.1197398690731599</v>
      </c>
      <c r="G834">
        <v>-1.29058219158465</v>
      </c>
      <c r="I834" t="s">
        <v>1201</v>
      </c>
      <c r="J834">
        <v>0.28186041831109299</v>
      </c>
      <c r="K834">
        <v>4.2157420333496102E-3</v>
      </c>
      <c r="L834">
        <v>1.3256270367643401E-2</v>
      </c>
      <c r="M834">
        <v>1.37685686364037E-6</v>
      </c>
      <c r="N834">
        <v>8.0321090371049007E-9</v>
      </c>
    </row>
    <row r="835" spans="1:14" x14ac:dyDescent="0.25">
      <c r="A835" t="s">
        <v>1202</v>
      </c>
      <c r="B835" t="s">
        <v>1203</v>
      </c>
      <c r="C835">
        <v>4.3697921386267096</v>
      </c>
      <c r="D835">
        <v>1.5519425240368101</v>
      </c>
      <c r="E835">
        <v>1.8476004492781</v>
      </c>
      <c r="F835">
        <v>1.52065174711873</v>
      </c>
      <c r="G835">
        <v>3.8467351662949598</v>
      </c>
      <c r="I835" t="s">
        <v>1203</v>
      </c>
      <c r="J835">
        <v>1.9567374732530599E-8</v>
      </c>
      <c r="K835">
        <v>7.8912563865849494E-2</v>
      </c>
      <c r="L835">
        <v>0.10980308755597699</v>
      </c>
      <c r="M835">
        <v>9.4540232282018494E-2</v>
      </c>
      <c r="N835">
        <v>2.5898371503695799E-10</v>
      </c>
    </row>
    <row r="836" spans="1:14" x14ac:dyDescent="0.25">
      <c r="A836" t="s">
        <v>1204</v>
      </c>
      <c r="B836" t="s">
        <v>1205</v>
      </c>
      <c r="C836">
        <v>-2.3495481350326801</v>
      </c>
      <c r="D836">
        <v>2.28510646406118</v>
      </c>
      <c r="E836">
        <v>1.6742822090276901</v>
      </c>
      <c r="F836">
        <v>3.0552124880771201</v>
      </c>
      <c r="G836">
        <v>-3.0214525452488501</v>
      </c>
      <c r="I836" t="s">
        <v>1205</v>
      </c>
      <c r="J836">
        <v>0.35518229109362198</v>
      </c>
      <c r="K836">
        <v>0.33741507932220399</v>
      </c>
      <c r="L836">
        <v>0.48477786586798199</v>
      </c>
      <c r="M836">
        <v>0.17193053129505501</v>
      </c>
      <c r="N836">
        <v>0.181955540799633</v>
      </c>
    </row>
    <row r="837" spans="1:14" x14ac:dyDescent="0.25">
      <c r="A837" t="s">
        <v>1206</v>
      </c>
      <c r="B837" t="s">
        <v>1207</v>
      </c>
      <c r="C837">
        <v>0.13172527466373801</v>
      </c>
      <c r="D837">
        <v>-0.40154537367757498</v>
      </c>
      <c r="E837">
        <v>0.36942013947364399</v>
      </c>
      <c r="F837">
        <v>-8.4452341596754396E-2</v>
      </c>
      <c r="G837">
        <v>-0.26173811171862099</v>
      </c>
      <c r="I837" t="s">
        <v>1207</v>
      </c>
      <c r="J837" s="2">
        <v>0.383032426026095</v>
      </c>
      <c r="K837" s="2">
        <v>1.3098088353491199E-3</v>
      </c>
      <c r="L837">
        <v>3.1251034913167002E-3</v>
      </c>
      <c r="M837" s="2">
        <v>0.56008353166229796</v>
      </c>
      <c r="N837">
        <v>3.8773966817761997E-2</v>
      </c>
    </row>
    <row r="838" spans="1:14" x14ac:dyDescent="0.25">
      <c r="A838" t="s">
        <v>1208</v>
      </c>
      <c r="B838" t="s">
        <v>1208</v>
      </c>
      <c r="C838">
        <v>0.44103848794665201</v>
      </c>
      <c r="D838">
        <v>0.28913422274142198</v>
      </c>
      <c r="E838">
        <v>0.30304635016110798</v>
      </c>
      <c r="F838">
        <v>0.37784076972731101</v>
      </c>
      <c r="G838">
        <v>0.246193721427691</v>
      </c>
      <c r="I838" t="s">
        <v>1208</v>
      </c>
      <c r="J838">
        <v>1.92013055170003E-4</v>
      </c>
      <c r="K838">
        <v>1.4733277472884901E-2</v>
      </c>
      <c r="L838">
        <v>1.05884460890972E-2</v>
      </c>
      <c r="M838">
        <v>1.52805379085026E-3</v>
      </c>
      <c r="N838">
        <v>3.7568793612708498E-2</v>
      </c>
    </row>
    <row r="839" spans="1:14" x14ac:dyDescent="0.25">
      <c r="A839" t="s">
        <v>1209</v>
      </c>
      <c r="B839" t="s">
        <v>1209</v>
      </c>
      <c r="C839">
        <v>0.64461424332196604</v>
      </c>
      <c r="D839">
        <v>-1.28160997699007</v>
      </c>
      <c r="E839">
        <v>-0.108834656113145</v>
      </c>
      <c r="F839">
        <v>7.6228043002505699E-2</v>
      </c>
      <c r="G839">
        <v>0.48305906848397501</v>
      </c>
      <c r="I839" t="s">
        <v>1209</v>
      </c>
      <c r="J839" s="2">
        <v>3.9346234057294399E-2</v>
      </c>
      <c r="K839" s="2">
        <v>7.72509549749182E-9</v>
      </c>
      <c r="L839" s="2">
        <v>0.84208721708085599</v>
      </c>
      <c r="M839" s="2">
        <v>0.86884203606551502</v>
      </c>
      <c r="N839" s="2">
        <v>5.4477150861915902E-2</v>
      </c>
    </row>
    <row r="840" spans="1:14" x14ac:dyDescent="0.25">
      <c r="A840" t="s">
        <v>1210</v>
      </c>
      <c r="B840" t="s">
        <v>1211</v>
      </c>
      <c r="C840">
        <v>0.117551437791346</v>
      </c>
      <c r="D840">
        <v>-0.10434379752145399</v>
      </c>
      <c r="E840">
        <v>-7.2759450677271104E-2</v>
      </c>
      <c r="F840">
        <v>1.8788965256735998E-2</v>
      </c>
      <c r="G840">
        <v>-0.196140454568172</v>
      </c>
      <c r="I840" t="s">
        <v>1211</v>
      </c>
      <c r="J840">
        <v>0.292376322655577</v>
      </c>
      <c r="K840">
        <v>0.325280213246876</v>
      </c>
      <c r="L840">
        <v>0.51345462966328204</v>
      </c>
      <c r="M840">
        <v>0.87688384536164599</v>
      </c>
      <c r="N840" s="2">
        <v>4.1260234762047203E-2</v>
      </c>
    </row>
    <row r="841" spans="1:14" x14ac:dyDescent="0.25">
      <c r="A841" t="s">
        <v>1212</v>
      </c>
      <c r="B841" t="s">
        <v>1213</v>
      </c>
      <c r="C841">
        <v>0.47782481235901603</v>
      </c>
      <c r="D841">
        <v>0.14514399366493</v>
      </c>
      <c r="E841">
        <v>-0.152717894289287</v>
      </c>
      <c r="F841">
        <v>-0.55307011854933397</v>
      </c>
      <c r="G841">
        <v>0.11310966872318499</v>
      </c>
      <c r="I841" t="s">
        <v>1213</v>
      </c>
      <c r="J841" s="2">
        <v>5.8042216070920099E-5</v>
      </c>
      <c r="K841" s="2">
        <v>0.27832713676323501</v>
      </c>
      <c r="L841">
        <v>0.27074374076802199</v>
      </c>
      <c r="M841">
        <v>4.0552884701124502E-6</v>
      </c>
      <c r="N841">
        <v>0.40618336928078802</v>
      </c>
    </row>
    <row r="842" spans="1:14" x14ac:dyDescent="0.25">
      <c r="A842" t="s">
        <v>1214</v>
      </c>
      <c r="B842" t="s">
        <v>1215</v>
      </c>
      <c r="C842">
        <v>-0.30775296292186299</v>
      </c>
      <c r="D842">
        <v>-0.23152737621063499</v>
      </c>
      <c r="E842">
        <v>-4.8183166014153601E-2</v>
      </c>
      <c r="F842">
        <v>2.79214870732288E-2</v>
      </c>
      <c r="G842">
        <v>-0.24011934710451599</v>
      </c>
      <c r="I842" t="s">
        <v>1215</v>
      </c>
      <c r="J842" s="2">
        <v>5.6364084189429099E-2</v>
      </c>
      <c r="K842" s="2">
        <v>0.149612277080273</v>
      </c>
      <c r="L842">
        <v>0.79804604368820498</v>
      </c>
      <c r="M842" s="2">
        <v>0.88334295223088899</v>
      </c>
      <c r="N842">
        <v>0.122436444424963</v>
      </c>
    </row>
    <row r="843" spans="1:14" x14ac:dyDescent="0.25">
      <c r="A843" t="s">
        <v>1216</v>
      </c>
      <c r="B843" t="s">
        <v>1216</v>
      </c>
      <c r="C843">
        <v>-0.35747203262108501</v>
      </c>
      <c r="D843">
        <v>1.32292139771863</v>
      </c>
      <c r="E843">
        <v>-0.97564852918598299</v>
      </c>
      <c r="F843">
        <v>-1.1978673686944299</v>
      </c>
      <c r="G843">
        <v>-0.67444002825409299</v>
      </c>
      <c r="I843" t="s">
        <v>1216</v>
      </c>
      <c r="J843">
        <v>0.89252149180247897</v>
      </c>
      <c r="K843">
        <v>0.58367037748697304</v>
      </c>
      <c r="L843">
        <v>0.64576034420536599</v>
      </c>
      <c r="M843">
        <v>0.630875286217909</v>
      </c>
      <c r="N843">
        <v>0.80554334974711905</v>
      </c>
    </row>
    <row r="844" spans="1:14" x14ac:dyDescent="0.25">
      <c r="A844" t="s">
        <v>1217</v>
      </c>
      <c r="B844" t="s">
        <v>1217</v>
      </c>
      <c r="C844">
        <v>0.2127911143831</v>
      </c>
      <c r="D844">
        <v>0.642080849902818</v>
      </c>
      <c r="E844">
        <v>-0.36500842502872499</v>
      </c>
      <c r="F844">
        <v>-0.11851927531828201</v>
      </c>
      <c r="G844">
        <v>1.07054423929637</v>
      </c>
      <c r="I844" t="s">
        <v>1217</v>
      </c>
      <c r="J844">
        <v>0.412001604459304</v>
      </c>
      <c r="K844">
        <v>1.8774495371808499E-3</v>
      </c>
      <c r="L844">
        <v>0.101893814101916</v>
      </c>
      <c r="M844">
        <v>0.63763019271977806</v>
      </c>
      <c r="N844">
        <v>7.7778413760517795E-8</v>
      </c>
    </row>
    <row r="845" spans="1:14" x14ac:dyDescent="0.25">
      <c r="A845" t="s">
        <v>1218</v>
      </c>
      <c r="B845" t="s">
        <v>1219</v>
      </c>
      <c r="C845">
        <v>-0.42422191076863702</v>
      </c>
      <c r="D845">
        <v>-9.6227024178851997E-2</v>
      </c>
      <c r="E845">
        <v>-0.26253305811155497</v>
      </c>
      <c r="F845">
        <v>4.8586610329762699E-2</v>
      </c>
      <c r="G845">
        <v>0.307097057265171</v>
      </c>
      <c r="I845" t="s">
        <v>1219</v>
      </c>
      <c r="J845">
        <v>6.6539140913084396E-2</v>
      </c>
      <c r="K845">
        <v>0.69850617902464596</v>
      </c>
      <c r="L845">
        <v>0.26555410550237601</v>
      </c>
      <c r="M845">
        <v>0.85663563575435198</v>
      </c>
      <c r="N845">
        <v>0.151449206929649</v>
      </c>
    </row>
    <row r="846" spans="1:14" x14ac:dyDescent="0.25">
      <c r="A846" t="s">
        <v>1220</v>
      </c>
      <c r="B846" t="s">
        <v>1221</v>
      </c>
      <c r="C846">
        <v>1.77356902119272</v>
      </c>
      <c r="D846">
        <v>0.81028480252329005</v>
      </c>
      <c r="E846">
        <v>2.2804652349496499</v>
      </c>
      <c r="F846">
        <v>3.7203836916948201</v>
      </c>
      <c r="G846">
        <v>-1.0782510733714099</v>
      </c>
      <c r="I846" t="s">
        <v>1221</v>
      </c>
      <c r="J846" s="2">
        <v>3.7826944762934602E-10</v>
      </c>
      <c r="K846" s="2">
        <v>0.14212683152563499</v>
      </c>
      <c r="L846" s="2">
        <v>2.3789111764195599E-10</v>
      </c>
      <c r="M846">
        <v>2.6929222155878601E-24</v>
      </c>
      <c r="N846">
        <v>9.1546268701592996E-3</v>
      </c>
    </row>
    <row r="847" spans="1:14" x14ac:dyDescent="0.25">
      <c r="A847" t="s">
        <v>1222</v>
      </c>
      <c r="B847" t="s">
        <v>1222</v>
      </c>
      <c r="C847">
        <v>-4.0463638147237198E-2</v>
      </c>
      <c r="D847">
        <v>1.23642996583447</v>
      </c>
      <c r="E847">
        <v>-0.33059968593359901</v>
      </c>
      <c r="F847">
        <v>0.31567400237663901</v>
      </c>
      <c r="G847">
        <v>-0.33521488492697499</v>
      </c>
      <c r="I847" t="s">
        <v>1222</v>
      </c>
      <c r="J847" s="2">
        <v>0.90844950648757505</v>
      </c>
      <c r="K847" s="2">
        <v>0.235628260307682</v>
      </c>
      <c r="L847" s="2">
        <v>9.9648668687743303E-2</v>
      </c>
      <c r="M847">
        <v>0.80833795110765105</v>
      </c>
      <c r="N847" s="2">
        <v>7.4439328726628395E-2</v>
      </c>
    </row>
    <row r="848" spans="1:14" x14ac:dyDescent="0.25">
      <c r="A848" t="s">
        <v>1223</v>
      </c>
      <c r="B848" t="s">
        <v>1224</v>
      </c>
      <c r="C848">
        <v>-2.3356891603619898</v>
      </c>
      <c r="D848">
        <v>-2.85273491615055</v>
      </c>
      <c r="E848">
        <v>-4.4206399161691596</v>
      </c>
      <c r="F848">
        <v>-2.7936749741089302</v>
      </c>
      <c r="G848">
        <v>-3.7033766061418398</v>
      </c>
      <c r="I848" t="s">
        <v>1224</v>
      </c>
      <c r="J848">
        <v>2.1068273898579999E-43</v>
      </c>
      <c r="K848">
        <v>1.51232175473361E-64</v>
      </c>
      <c r="L848">
        <v>9.4230997902191401E-150</v>
      </c>
      <c r="M848" s="2">
        <v>1.45112257860011E-58</v>
      </c>
      <c r="N848" s="2">
        <v>3.0473470209583699E-107</v>
      </c>
    </row>
    <row r="849" spans="1:14" x14ac:dyDescent="0.25">
      <c r="A849" t="s">
        <v>1225</v>
      </c>
      <c r="B849" t="s">
        <v>1225</v>
      </c>
      <c r="C849">
        <v>0.75715514398821304</v>
      </c>
      <c r="D849">
        <v>1.24137928388239</v>
      </c>
      <c r="E849">
        <v>0.73051699699244899</v>
      </c>
      <c r="F849">
        <v>1.2335507028774999</v>
      </c>
      <c r="G849">
        <v>1.0316946381255501</v>
      </c>
      <c r="I849" t="s">
        <v>1225</v>
      </c>
      <c r="J849">
        <v>2.7403372525743801E-2</v>
      </c>
      <c r="K849">
        <v>9.0006406489644901E-5</v>
      </c>
      <c r="L849">
        <v>2.77061321983759E-2</v>
      </c>
      <c r="M849">
        <v>1.14795869617121E-4</v>
      </c>
      <c r="N849">
        <v>1.1025710205651699E-3</v>
      </c>
    </row>
    <row r="850" spans="1:14" x14ac:dyDescent="0.25">
      <c r="A850" t="s">
        <v>1226</v>
      </c>
      <c r="B850" t="s">
        <v>1226</v>
      </c>
      <c r="C850">
        <v>0.35466383270406199</v>
      </c>
      <c r="D850">
        <v>0.18101966450117901</v>
      </c>
      <c r="E850">
        <v>0.74120259966911695</v>
      </c>
      <c r="F850">
        <v>0.24578973199655901</v>
      </c>
      <c r="G850">
        <v>0.50861913376655998</v>
      </c>
      <c r="I850" t="s">
        <v>1226</v>
      </c>
      <c r="J850">
        <v>1.68202389810152E-3</v>
      </c>
      <c r="K850">
        <v>0.11783099344406001</v>
      </c>
      <c r="L850">
        <v>2.4178962723903202E-13</v>
      </c>
      <c r="M850" s="2">
        <v>3.1395560025992003E-2</v>
      </c>
      <c r="N850">
        <v>1.3157644640917301E-6</v>
      </c>
    </row>
    <row r="851" spans="1:14" x14ac:dyDescent="0.25">
      <c r="A851" t="s">
        <v>1227</v>
      </c>
      <c r="B851" t="s">
        <v>1227</v>
      </c>
      <c r="C851">
        <v>-0.15111711309228601</v>
      </c>
      <c r="D851">
        <v>-1.4345718286726701</v>
      </c>
      <c r="E851">
        <v>-2.2837221583559302</v>
      </c>
      <c r="F851">
        <v>-1.91798094301371</v>
      </c>
      <c r="G851">
        <v>-1.18458022009526</v>
      </c>
      <c r="I851" t="s">
        <v>1227</v>
      </c>
      <c r="J851">
        <v>0.92595311583352102</v>
      </c>
      <c r="K851">
        <v>0.13018107776589699</v>
      </c>
      <c r="L851">
        <v>1.40773922309127E-2</v>
      </c>
      <c r="M851">
        <v>6.8639168053791694E-2</v>
      </c>
      <c r="N851">
        <v>0.53352173942368697</v>
      </c>
    </row>
    <row r="852" spans="1:14" x14ac:dyDescent="0.25">
      <c r="A852" t="s">
        <v>1228</v>
      </c>
      <c r="B852" t="s">
        <v>1228</v>
      </c>
      <c r="C852">
        <v>-0.52908444593875503</v>
      </c>
      <c r="D852">
        <v>-0.44958173837221999</v>
      </c>
      <c r="E852">
        <v>-0.67517339420921396</v>
      </c>
      <c r="F852">
        <v>-0.39133885157242199</v>
      </c>
      <c r="G852">
        <v>-0.35443052973804101</v>
      </c>
      <c r="I852" t="s">
        <v>1228</v>
      </c>
      <c r="J852">
        <v>1.19427634116253E-2</v>
      </c>
      <c r="K852">
        <v>2.5542621786681499E-2</v>
      </c>
      <c r="L852">
        <v>7.1852023844947896E-4</v>
      </c>
      <c r="M852">
        <v>6.0951154302023199E-2</v>
      </c>
      <c r="N852">
        <v>8.0762587367762498E-2</v>
      </c>
    </row>
    <row r="853" spans="1:14" x14ac:dyDescent="0.25">
      <c r="A853" t="s">
        <v>1229</v>
      </c>
      <c r="B853" t="s">
        <v>1229</v>
      </c>
      <c r="C853">
        <v>-0.34053378659343803</v>
      </c>
      <c r="D853">
        <v>-0.22689516705291199</v>
      </c>
      <c r="E853">
        <v>-4.9541309377161002E-2</v>
      </c>
      <c r="F853">
        <v>-0.33666119059952299</v>
      </c>
      <c r="G853">
        <v>-0.112155129343208</v>
      </c>
      <c r="I853" t="s">
        <v>1229</v>
      </c>
      <c r="J853">
        <v>4.7333262977835499E-3</v>
      </c>
      <c r="K853">
        <v>5.6333229311542103E-2</v>
      </c>
      <c r="L853">
        <v>0.73579554514854295</v>
      </c>
      <c r="M853">
        <v>4.11890167773773E-3</v>
      </c>
      <c r="N853">
        <v>0.38947333240524601</v>
      </c>
    </row>
    <row r="854" spans="1:14" x14ac:dyDescent="0.25">
      <c r="A854" t="s">
        <v>1230</v>
      </c>
      <c r="B854" t="s">
        <v>1230</v>
      </c>
      <c r="C854">
        <v>1.15305023340211</v>
      </c>
      <c r="D854">
        <v>-3.3380960265617801</v>
      </c>
      <c r="E854">
        <v>1.5148552366068699</v>
      </c>
      <c r="F854">
        <v>-3.71023543136763</v>
      </c>
      <c r="G854">
        <v>0.39188843054918698</v>
      </c>
      <c r="I854" t="s">
        <v>1230</v>
      </c>
      <c r="J854">
        <v>0.768430524146127</v>
      </c>
      <c r="K854">
        <v>0.25543151266330699</v>
      </c>
      <c r="L854">
        <v>0.64866158676556696</v>
      </c>
      <c r="M854">
        <v>0.18260607277549801</v>
      </c>
      <c r="N854">
        <v>0.93323739855639298</v>
      </c>
    </row>
    <row r="855" spans="1:14" x14ac:dyDescent="0.25">
      <c r="A855" t="s">
        <v>1231</v>
      </c>
      <c r="B855" t="s">
        <v>1232</v>
      </c>
      <c r="C855">
        <v>0.12241828828211999</v>
      </c>
      <c r="D855">
        <v>-0.19192124972574801</v>
      </c>
      <c r="E855">
        <v>1.3170156972961301E-2</v>
      </c>
      <c r="F855">
        <v>-8.0466710728504601E-2</v>
      </c>
      <c r="G855">
        <v>-0.57731197089917896</v>
      </c>
      <c r="I855" t="s">
        <v>1232</v>
      </c>
      <c r="J855" s="2">
        <v>0.51945751302808296</v>
      </c>
      <c r="K855" s="2">
        <v>0.178997249509837</v>
      </c>
      <c r="L855">
        <v>0.94021339630016598</v>
      </c>
      <c r="M855">
        <v>0.61561648200568198</v>
      </c>
      <c r="N855">
        <v>8.0995994381179597E-6</v>
      </c>
    </row>
    <row r="856" spans="1:14" x14ac:dyDescent="0.25">
      <c r="A856" t="s">
        <v>1233</v>
      </c>
      <c r="B856" t="s">
        <v>1234</v>
      </c>
      <c r="C856">
        <v>-1.6791348637539699E-2</v>
      </c>
      <c r="D856">
        <v>-0.84166911673646105</v>
      </c>
      <c r="E856">
        <v>-0.36134673690446201</v>
      </c>
      <c r="F856">
        <v>-0.60890786146500497</v>
      </c>
      <c r="G856">
        <v>-0.73206763144048703</v>
      </c>
      <c r="I856" t="s">
        <v>1234</v>
      </c>
      <c r="J856">
        <v>0.951515407651227</v>
      </c>
      <c r="K856">
        <v>7.9469770913092804E-8</v>
      </c>
      <c r="L856">
        <v>3.14462664889665E-2</v>
      </c>
      <c r="M856">
        <v>1.72055027846167E-4</v>
      </c>
      <c r="N856">
        <v>3.7291384116729602E-6</v>
      </c>
    </row>
    <row r="857" spans="1:14" x14ac:dyDescent="0.25">
      <c r="A857" t="s">
        <v>1235</v>
      </c>
      <c r="B857" t="s">
        <v>1235</v>
      </c>
      <c r="C857">
        <v>-3.3618974097798501E-2</v>
      </c>
      <c r="D857">
        <v>0.41751957648099702</v>
      </c>
      <c r="E857">
        <v>0.73114791387463296</v>
      </c>
      <c r="F857">
        <v>0.40400412761835602</v>
      </c>
      <c r="G857">
        <v>0.39228518569232501</v>
      </c>
      <c r="I857" t="s">
        <v>1235</v>
      </c>
      <c r="J857">
        <v>0.93996599305712303</v>
      </c>
      <c r="K857">
        <v>0.112237866611863</v>
      </c>
      <c r="L857">
        <v>8.5750224733650397E-3</v>
      </c>
      <c r="M857">
        <v>0.149187417585712</v>
      </c>
      <c r="N857">
        <v>0.138440309003138</v>
      </c>
    </row>
    <row r="858" spans="1:14" x14ac:dyDescent="0.25">
      <c r="A858" t="s">
        <v>1236</v>
      </c>
      <c r="B858" t="s">
        <v>1237</v>
      </c>
      <c r="C858">
        <v>-0.76370689621613097</v>
      </c>
      <c r="D858">
        <v>0.138466549417914</v>
      </c>
      <c r="E858">
        <v>0.12783191391889701</v>
      </c>
      <c r="F858">
        <v>1.09895714925677</v>
      </c>
      <c r="G858">
        <v>0.46744171318532002</v>
      </c>
      <c r="I858" t="s">
        <v>1237</v>
      </c>
      <c r="J858">
        <v>2.7286207967752499E-2</v>
      </c>
      <c r="K858">
        <v>0.70252920107883099</v>
      </c>
      <c r="L858">
        <v>0.77594679116311804</v>
      </c>
      <c r="M858">
        <v>4.23729944877596E-4</v>
      </c>
      <c r="N858">
        <v>0.12916907692530399</v>
      </c>
    </row>
    <row r="859" spans="1:14" x14ac:dyDescent="0.25">
      <c r="A859" t="s">
        <v>1238</v>
      </c>
      <c r="B859" t="s">
        <v>1239</v>
      </c>
      <c r="C859">
        <v>0.74890360033448899</v>
      </c>
      <c r="D859">
        <v>0.38126150148417198</v>
      </c>
      <c r="E859">
        <v>0.527541174813143</v>
      </c>
      <c r="F859">
        <v>0.36302059530249298</v>
      </c>
      <c r="G859">
        <v>0.41813646596917797</v>
      </c>
      <c r="I859" t="s">
        <v>1239</v>
      </c>
      <c r="J859">
        <v>4.4500083818937801E-4</v>
      </c>
      <c r="K859">
        <v>7.8752691846636497E-2</v>
      </c>
      <c r="L859">
        <v>1.24993473970057E-2</v>
      </c>
      <c r="M859">
        <v>9.7831883881374801E-2</v>
      </c>
      <c r="N859">
        <v>4.7641343122067602E-2</v>
      </c>
    </row>
    <row r="860" spans="1:14" x14ac:dyDescent="0.25">
      <c r="A860" t="s">
        <v>1240</v>
      </c>
      <c r="B860" t="s">
        <v>1240</v>
      </c>
      <c r="C860">
        <v>-2.8698473639594302</v>
      </c>
      <c r="D860">
        <v>5.1203998782898302E-2</v>
      </c>
      <c r="E860">
        <v>2.58454532389114</v>
      </c>
      <c r="F860">
        <v>1.4126987140957901</v>
      </c>
      <c r="G860">
        <v>0.31991333230313801</v>
      </c>
      <c r="I860" t="s">
        <v>1240</v>
      </c>
      <c r="J860">
        <v>9.9135736505359701E-2</v>
      </c>
      <c r="K860">
        <v>0.97379353586250095</v>
      </c>
      <c r="L860">
        <v>0.14098126732258801</v>
      </c>
      <c r="M860">
        <v>0.17190628001705599</v>
      </c>
      <c r="N860">
        <v>0.76709719857521497</v>
      </c>
    </row>
    <row r="861" spans="1:14" x14ac:dyDescent="0.25">
      <c r="A861" t="s">
        <v>1241</v>
      </c>
      <c r="B861" t="s">
        <v>1241</v>
      </c>
      <c r="C861">
        <v>0</v>
      </c>
      <c r="D861">
        <v>0</v>
      </c>
      <c r="E861">
        <v>-0.79885218335782804</v>
      </c>
      <c r="F861">
        <v>0</v>
      </c>
      <c r="G861">
        <v>-1.53166967076435</v>
      </c>
      <c r="I861" t="s">
        <v>1241</v>
      </c>
      <c r="J861" t="s">
        <v>18</v>
      </c>
      <c r="K861" t="s">
        <v>18</v>
      </c>
      <c r="L861" t="s">
        <v>18</v>
      </c>
      <c r="M861" t="s">
        <v>18</v>
      </c>
      <c r="N861">
        <v>0.89050977448839896</v>
      </c>
    </row>
    <row r="862" spans="1:14" x14ac:dyDescent="0.25">
      <c r="A862" t="s">
        <v>1242</v>
      </c>
      <c r="B862" t="s">
        <v>1243</v>
      </c>
      <c r="C862">
        <v>0.19095331241147201</v>
      </c>
      <c r="D862">
        <v>0.41981861581965202</v>
      </c>
      <c r="E862">
        <v>0.19406347265540799</v>
      </c>
      <c r="F862">
        <v>0.28925898396824701</v>
      </c>
      <c r="G862">
        <v>0.38401992954591302</v>
      </c>
      <c r="I862" t="s">
        <v>1243</v>
      </c>
      <c r="J862" s="2">
        <v>0.112307479320001</v>
      </c>
      <c r="K862" s="2">
        <v>5.9249019626519297E-5</v>
      </c>
      <c r="L862">
        <v>9.4939720102478198E-2</v>
      </c>
      <c r="M862">
        <v>9.4817899720189298E-3</v>
      </c>
      <c r="N862">
        <v>3.4688199545725298E-4</v>
      </c>
    </row>
    <row r="863" spans="1:14" x14ac:dyDescent="0.25">
      <c r="A863" t="s">
        <v>1244</v>
      </c>
      <c r="B863" t="s">
        <v>1244</v>
      </c>
      <c r="C863">
        <v>-1.58516590845258E-3</v>
      </c>
      <c r="D863">
        <v>-0.49727471737170598</v>
      </c>
      <c r="E863">
        <v>-3.1628477157321602E-2</v>
      </c>
      <c r="F863">
        <v>0.32626799121623101</v>
      </c>
      <c r="G863">
        <v>-0.45717458692713298</v>
      </c>
      <c r="I863" t="s">
        <v>1244</v>
      </c>
      <c r="J863">
        <v>1</v>
      </c>
      <c r="K863">
        <v>4.4721394423182697E-3</v>
      </c>
      <c r="L863">
        <v>0.88950676422572195</v>
      </c>
      <c r="M863">
        <v>7.4212070127833193E-2</v>
      </c>
      <c r="N863">
        <v>8.9351152190400192E-3</v>
      </c>
    </row>
    <row r="864" spans="1:14" x14ac:dyDescent="0.25">
      <c r="A864" t="s">
        <v>1245</v>
      </c>
      <c r="B864" t="s">
        <v>1246</v>
      </c>
      <c r="C864">
        <v>-1.1774487608297699</v>
      </c>
      <c r="D864">
        <v>-0.14230278657798301</v>
      </c>
      <c r="E864">
        <v>-0.56515184898816495</v>
      </c>
      <c r="F864">
        <v>0.30189680223951398</v>
      </c>
      <c r="G864">
        <v>-1.0822131809391899E-2</v>
      </c>
      <c r="I864" t="s">
        <v>1246</v>
      </c>
      <c r="J864">
        <v>5.6435524554914803E-6</v>
      </c>
      <c r="K864">
        <v>0.61202672224578403</v>
      </c>
      <c r="L864">
        <v>4.4671292196867197E-2</v>
      </c>
      <c r="M864">
        <v>0.28562115185540199</v>
      </c>
      <c r="N864">
        <v>0.98662375573935501</v>
      </c>
    </row>
    <row r="865" spans="1:14" x14ac:dyDescent="0.25">
      <c r="A865" t="s">
        <v>1247</v>
      </c>
      <c r="B865" t="s">
        <v>1248</v>
      </c>
      <c r="C865">
        <v>8.3495831771407403E-2</v>
      </c>
      <c r="D865">
        <v>-3.45061455946781E-2</v>
      </c>
      <c r="E865">
        <v>-0.32289283560243798</v>
      </c>
      <c r="F865">
        <v>-1.0322055792261799</v>
      </c>
      <c r="G865">
        <v>-0.88225389516279995</v>
      </c>
      <c r="I865" t="s">
        <v>1248</v>
      </c>
      <c r="J865">
        <v>0.68795819984788797</v>
      </c>
      <c r="K865">
        <v>0.86339311135754004</v>
      </c>
      <c r="L865" s="2">
        <v>4.4110582440986403E-2</v>
      </c>
      <c r="M865" s="2">
        <v>2.0256125316816E-12</v>
      </c>
      <c r="N865">
        <v>2.0018879487351302E-9</v>
      </c>
    </row>
    <row r="866" spans="1:14" x14ac:dyDescent="0.25">
      <c r="A866" t="s">
        <v>1249</v>
      </c>
      <c r="B866" t="s">
        <v>1249</v>
      </c>
      <c r="C866">
        <v>-1.13862664687103</v>
      </c>
      <c r="D866">
        <v>1.8635701554379001</v>
      </c>
      <c r="E866">
        <v>-3.2078440694835599</v>
      </c>
      <c r="F866">
        <v>-2.3526452241234201</v>
      </c>
      <c r="G866">
        <v>-2.0517122657973501</v>
      </c>
      <c r="I866" t="s">
        <v>1249</v>
      </c>
      <c r="J866">
        <v>0.563860989797906</v>
      </c>
      <c r="K866">
        <v>0.15135271475819301</v>
      </c>
      <c r="L866">
        <v>9.3230572235398795E-2</v>
      </c>
      <c r="M866">
        <v>0.30672658797438801</v>
      </c>
      <c r="N866">
        <v>0.34997271774695499</v>
      </c>
    </row>
    <row r="867" spans="1:14" x14ac:dyDescent="0.25">
      <c r="A867" t="s">
        <v>1250</v>
      </c>
      <c r="B867" t="s">
        <v>1250</v>
      </c>
      <c r="C867">
        <v>-0.40390201499584999</v>
      </c>
      <c r="D867">
        <v>-0.75703622802306503</v>
      </c>
      <c r="E867">
        <v>-2.0889125016202601</v>
      </c>
      <c r="F867">
        <v>-0.83015222463572202</v>
      </c>
      <c r="G867">
        <v>-0.445013082919193</v>
      </c>
      <c r="I867" t="s">
        <v>1250</v>
      </c>
      <c r="J867">
        <v>0.16899005464109099</v>
      </c>
      <c r="K867">
        <v>6.7997376977570701E-3</v>
      </c>
      <c r="L867">
        <v>1.03744707058252E-13</v>
      </c>
      <c r="M867">
        <v>8.7813039374470894E-3</v>
      </c>
      <c r="N867" s="2">
        <v>0.106245671278775</v>
      </c>
    </row>
    <row r="868" spans="1:14" x14ac:dyDescent="0.25">
      <c r="A868" t="s">
        <v>1251</v>
      </c>
      <c r="B868" t="s">
        <v>1252</v>
      </c>
      <c r="C868">
        <v>-7.9416165494635302E-2</v>
      </c>
      <c r="D868">
        <v>0.50395553332742704</v>
      </c>
      <c r="E868">
        <v>0.30477707327533798</v>
      </c>
      <c r="F868">
        <v>-0.55103262701204203</v>
      </c>
      <c r="G868">
        <v>-0.34560405599199401</v>
      </c>
      <c r="I868" t="s">
        <v>1252</v>
      </c>
      <c r="J868">
        <v>0.81403596439140902</v>
      </c>
      <c r="K868">
        <v>3.7128834657223303E-2</v>
      </c>
      <c r="L868">
        <v>0.23215865859295201</v>
      </c>
      <c r="M868">
        <v>2.13072988803851E-2</v>
      </c>
      <c r="N868">
        <v>0.158799098266421</v>
      </c>
    </row>
    <row r="869" spans="1:14" x14ac:dyDescent="0.25">
      <c r="A869" t="s">
        <v>1253</v>
      </c>
      <c r="B869" t="s">
        <v>1253</v>
      </c>
      <c r="C869">
        <v>5.7046766332905299E-2</v>
      </c>
      <c r="D869">
        <v>1.6331356183636701E-2</v>
      </c>
      <c r="E869">
        <v>-0.110803858075445</v>
      </c>
      <c r="F869">
        <v>-0.28475373840742302</v>
      </c>
      <c r="G869">
        <v>-5.0597159608188003E-2</v>
      </c>
      <c r="I869" t="s">
        <v>1253</v>
      </c>
      <c r="J869">
        <v>0.82423295258594598</v>
      </c>
      <c r="K869">
        <v>0.94552418711646502</v>
      </c>
      <c r="L869">
        <v>0.61298224298149395</v>
      </c>
      <c r="M869">
        <v>0.129763550507665</v>
      </c>
      <c r="N869">
        <v>0.83833588059307296</v>
      </c>
    </row>
    <row r="870" spans="1:14" x14ac:dyDescent="0.25">
      <c r="A870" t="s">
        <v>1254</v>
      </c>
      <c r="B870" t="s">
        <v>1255</v>
      </c>
      <c r="C870">
        <v>-0.14521843489752601</v>
      </c>
      <c r="D870">
        <v>-0.765053578419153</v>
      </c>
      <c r="E870">
        <v>-1.45094953024017</v>
      </c>
      <c r="F870">
        <v>-1.7124337475875799</v>
      </c>
      <c r="G870">
        <v>-0.53789708739459197</v>
      </c>
      <c r="I870" t="s">
        <v>1255</v>
      </c>
      <c r="J870">
        <v>0.76470743386899498</v>
      </c>
      <c r="K870">
        <v>4.3133134958716998E-2</v>
      </c>
      <c r="L870">
        <v>1.7754548709393199E-5</v>
      </c>
      <c r="M870">
        <v>1.9194461150245799E-8</v>
      </c>
      <c r="N870" s="2">
        <v>0.1369865645826</v>
      </c>
    </row>
    <row r="871" spans="1:14" x14ac:dyDescent="0.25">
      <c r="A871" t="s">
        <v>1256</v>
      </c>
      <c r="B871" t="s">
        <v>1257</v>
      </c>
      <c r="C871">
        <v>0.33889447067621797</v>
      </c>
      <c r="D871">
        <v>0.45230441805261801</v>
      </c>
      <c r="E871">
        <v>0.83250334798815695</v>
      </c>
      <c r="F871">
        <v>0.73532721459468298</v>
      </c>
      <c r="G871">
        <v>0.69493862858691602</v>
      </c>
      <c r="I871" t="s">
        <v>1257</v>
      </c>
      <c r="J871">
        <v>0.149043505489348</v>
      </c>
      <c r="K871">
        <v>3.5554663006514498E-2</v>
      </c>
      <c r="L871">
        <v>5.2010228488059702E-5</v>
      </c>
      <c r="M871">
        <v>3.8813848617081699E-4</v>
      </c>
      <c r="N871">
        <v>6.6248854337974802E-4</v>
      </c>
    </row>
    <row r="872" spans="1:14" x14ac:dyDescent="0.25">
      <c r="A872" t="s">
        <v>1258</v>
      </c>
      <c r="B872" t="s">
        <v>1258</v>
      </c>
      <c r="C872">
        <v>5.2129640484521497E-2</v>
      </c>
      <c r="D872">
        <v>0.29081876506375098</v>
      </c>
      <c r="E872">
        <v>0.42932068705772303</v>
      </c>
      <c r="F872">
        <v>5.3536680049004602E-2</v>
      </c>
      <c r="G872">
        <v>0.30642297608208502</v>
      </c>
      <c r="I872" t="s">
        <v>1258</v>
      </c>
      <c r="J872">
        <v>0.83194424515500298</v>
      </c>
      <c r="K872">
        <v>9.9039404203050102E-2</v>
      </c>
      <c r="L872">
        <v>1.10882547248594E-2</v>
      </c>
      <c r="M872">
        <v>0.79870470393113902</v>
      </c>
      <c r="N872">
        <v>7.3365461086878206E-2</v>
      </c>
    </row>
    <row r="873" spans="1:14" x14ac:dyDescent="0.25">
      <c r="A873" t="s">
        <v>1259</v>
      </c>
      <c r="B873" t="s">
        <v>1260</v>
      </c>
      <c r="C873">
        <v>0.15130116355788101</v>
      </c>
      <c r="D873">
        <v>-0.37226485356046901</v>
      </c>
      <c r="E873">
        <v>6.7336658550463196E-2</v>
      </c>
      <c r="F873">
        <v>-0.490703078567996</v>
      </c>
      <c r="G873">
        <v>-0.57190132033876595</v>
      </c>
      <c r="I873" t="s">
        <v>1260</v>
      </c>
      <c r="J873">
        <v>0.57967595260114202</v>
      </c>
      <c r="K873">
        <v>9.9225925863014805E-2</v>
      </c>
      <c r="L873">
        <v>0.80204072101753798</v>
      </c>
      <c r="M873">
        <v>2.4861109136206899E-2</v>
      </c>
      <c r="N873">
        <v>6.6855586269341204E-3</v>
      </c>
    </row>
    <row r="874" spans="1:14" x14ac:dyDescent="0.25">
      <c r="A874" t="s">
        <v>1261</v>
      </c>
      <c r="B874" t="s">
        <v>1261</v>
      </c>
      <c r="C874">
        <v>-0.21947010503834999</v>
      </c>
      <c r="D874">
        <v>5.3023732320830699E-2</v>
      </c>
      <c r="E874">
        <v>-5.7290397361617097E-2</v>
      </c>
      <c r="F874">
        <v>0.44815093961994501</v>
      </c>
      <c r="G874">
        <v>0.43013174467480803</v>
      </c>
      <c r="I874" t="s">
        <v>1261</v>
      </c>
      <c r="J874">
        <v>0.46821379267567398</v>
      </c>
      <c r="K874">
        <v>0.85485632716160598</v>
      </c>
      <c r="L874">
        <v>0.85711319325380197</v>
      </c>
      <c r="M874">
        <v>5.7637619529667401E-2</v>
      </c>
      <c r="N874">
        <v>6.1531634735177497E-2</v>
      </c>
    </row>
    <row r="875" spans="1:14" x14ac:dyDescent="0.25">
      <c r="A875" t="s">
        <v>1262</v>
      </c>
      <c r="B875" t="s">
        <v>1263</v>
      </c>
      <c r="C875">
        <v>0.659847411209316</v>
      </c>
      <c r="D875">
        <v>0.111986090103759</v>
      </c>
      <c r="E875">
        <v>0.27181005595410801</v>
      </c>
      <c r="F875">
        <v>0.16668821162825201</v>
      </c>
      <c r="G875">
        <v>-0.117046606831702</v>
      </c>
      <c r="I875" t="s">
        <v>1263</v>
      </c>
      <c r="J875">
        <v>2.6363647336012502E-7</v>
      </c>
      <c r="K875">
        <v>0.459432001711505</v>
      </c>
      <c r="L875">
        <v>4.6910435198897302E-2</v>
      </c>
      <c r="M875">
        <v>0.24720582945924199</v>
      </c>
      <c r="N875">
        <v>0.43509784843787702</v>
      </c>
    </row>
    <row r="876" spans="1:14" x14ac:dyDescent="0.25">
      <c r="A876" t="s">
        <v>1264</v>
      </c>
      <c r="B876" t="s">
        <v>1265</v>
      </c>
      <c r="C876">
        <v>-0.82909527232167102</v>
      </c>
      <c r="D876">
        <v>-1.1731794700739799</v>
      </c>
      <c r="E876">
        <v>-1.20661208973296</v>
      </c>
      <c r="F876">
        <v>-0.74298107831424698</v>
      </c>
      <c r="G876">
        <v>-1.28144800921858</v>
      </c>
      <c r="I876" t="s">
        <v>1265</v>
      </c>
      <c r="J876">
        <v>5.5735874721416195E-4</v>
      </c>
      <c r="K876">
        <v>6.8243449756748895E-8</v>
      </c>
      <c r="L876">
        <v>2.4183871809546697E-7</v>
      </c>
      <c r="M876">
        <v>2.1740786633189998E-3</v>
      </c>
      <c r="N876">
        <v>1.83991332875377E-8</v>
      </c>
    </row>
    <row r="877" spans="1:14" x14ac:dyDescent="0.25">
      <c r="A877" t="s">
        <v>1266</v>
      </c>
      <c r="B877" t="s">
        <v>1267</v>
      </c>
      <c r="C877">
        <v>-8.0538278429072893E-2</v>
      </c>
      <c r="D877">
        <v>-0.24454023797746099</v>
      </c>
      <c r="E877">
        <v>-3.9355153323212003E-2</v>
      </c>
      <c r="F877">
        <v>-0.29221486711634798</v>
      </c>
      <c r="G877">
        <v>2.1829261644830199E-2</v>
      </c>
      <c r="I877" t="s">
        <v>1267</v>
      </c>
      <c r="J877">
        <v>0.65352544832534398</v>
      </c>
      <c r="K877">
        <v>7.6364971778171198E-2</v>
      </c>
      <c r="L877">
        <v>0.81585917771749905</v>
      </c>
      <c r="M877">
        <v>3.2826497901586101E-2</v>
      </c>
      <c r="N877">
        <v>0.91620222315393796</v>
      </c>
    </row>
    <row r="878" spans="1:14" x14ac:dyDescent="0.25">
      <c r="A878" t="s">
        <v>1268</v>
      </c>
      <c r="B878" t="s">
        <v>1268</v>
      </c>
      <c r="C878">
        <v>4.8050296388787203E-2</v>
      </c>
      <c r="D878">
        <v>-0.117504324300486</v>
      </c>
      <c r="E878">
        <v>0.25803487730686803</v>
      </c>
      <c r="F878">
        <v>0.18325822924537699</v>
      </c>
      <c r="G878">
        <v>5.6782719493931197E-2</v>
      </c>
      <c r="I878" t="s">
        <v>1268</v>
      </c>
      <c r="J878">
        <v>0.73901030549854496</v>
      </c>
      <c r="K878">
        <v>0.30047226667502402</v>
      </c>
      <c r="L878">
        <v>1.6492899867230699E-2</v>
      </c>
      <c r="M878" s="2">
        <v>9.0207645983731904E-2</v>
      </c>
      <c r="N878">
        <v>0.65118302028687503</v>
      </c>
    </row>
    <row r="879" spans="1:14" x14ac:dyDescent="0.25">
      <c r="A879" t="s">
        <v>1269</v>
      </c>
      <c r="B879" t="s">
        <v>1269</v>
      </c>
      <c r="C879">
        <v>-0.111714723465084</v>
      </c>
      <c r="D879">
        <v>0.55746237683535804</v>
      </c>
      <c r="E879">
        <v>0.85875258110942498</v>
      </c>
      <c r="F879">
        <v>0.503260370611743</v>
      </c>
      <c r="G879">
        <v>0.79954112024381796</v>
      </c>
      <c r="I879" t="s">
        <v>1269</v>
      </c>
      <c r="J879">
        <v>0.65384900984711802</v>
      </c>
      <c r="K879">
        <v>2.9956223261087601E-3</v>
      </c>
      <c r="L879">
        <v>2.5253825639961302E-6</v>
      </c>
      <c r="M879">
        <v>8.9727680636308097E-3</v>
      </c>
      <c r="N879">
        <v>9.9556887721456708E-6</v>
      </c>
    </row>
    <row r="880" spans="1:14" x14ac:dyDescent="0.25">
      <c r="A880" t="s">
        <v>1270</v>
      </c>
      <c r="B880" t="s">
        <v>1270</v>
      </c>
      <c r="C880">
        <v>-0.40183491860478099</v>
      </c>
      <c r="D880">
        <v>-0.30519125286753601</v>
      </c>
      <c r="E880">
        <v>-0.25608851006642902</v>
      </c>
      <c r="F880">
        <v>-0.208050423259451</v>
      </c>
      <c r="G880">
        <v>-0.37459496949926702</v>
      </c>
      <c r="I880" t="s">
        <v>1270</v>
      </c>
      <c r="J880">
        <v>4.8079205054113901E-3</v>
      </c>
      <c r="K880">
        <v>2.8255284672266699E-2</v>
      </c>
      <c r="L880">
        <v>7.7304159790193505E-2</v>
      </c>
      <c r="M880">
        <v>0.160965286965016</v>
      </c>
      <c r="N880">
        <v>4.8754498084733399E-3</v>
      </c>
    </row>
    <row r="881" spans="1:14" x14ac:dyDescent="0.25">
      <c r="A881" t="s">
        <v>1271</v>
      </c>
      <c r="B881" t="s">
        <v>1271</v>
      </c>
      <c r="C881">
        <v>-0.59678220286510697</v>
      </c>
      <c r="D881">
        <v>0.159155154408129</v>
      </c>
      <c r="E881">
        <v>-0.59796349506263502</v>
      </c>
      <c r="F881">
        <v>-0.14071327373120299</v>
      </c>
      <c r="G881">
        <v>3.2046111793608702E-2</v>
      </c>
      <c r="I881" t="s">
        <v>1271</v>
      </c>
      <c r="J881">
        <v>1.5605742003347E-2</v>
      </c>
      <c r="K881">
        <v>0.52689095005588804</v>
      </c>
      <c r="L881">
        <v>8.8471363160702692E-3</v>
      </c>
      <c r="M881">
        <v>0.59276232339120805</v>
      </c>
      <c r="N881">
        <v>0.92851130441628005</v>
      </c>
    </row>
    <row r="882" spans="1:14" x14ac:dyDescent="0.25">
      <c r="A882" t="s">
        <v>1272</v>
      </c>
      <c r="B882" t="s">
        <v>1272</v>
      </c>
      <c r="C882">
        <v>0.24521323796595301</v>
      </c>
      <c r="D882">
        <v>-5.2949184148778299E-2</v>
      </c>
      <c r="E882">
        <v>-0.14732414963190099</v>
      </c>
      <c r="F882">
        <v>0.116169850646439</v>
      </c>
      <c r="G882">
        <v>-0.58507088968184096</v>
      </c>
      <c r="I882" t="s">
        <v>1272</v>
      </c>
      <c r="J882">
        <v>7.9156341968094499E-2</v>
      </c>
      <c r="K882">
        <v>0.73736288110435599</v>
      </c>
      <c r="L882">
        <v>0.30921318884746402</v>
      </c>
      <c r="M882" s="2">
        <v>0.42502067934392401</v>
      </c>
      <c r="N882" s="2">
        <v>1.5840368039897201E-6</v>
      </c>
    </row>
    <row r="883" spans="1:14" x14ac:dyDescent="0.25">
      <c r="A883" t="s">
        <v>1273</v>
      </c>
      <c r="B883" t="s">
        <v>1274</v>
      </c>
      <c r="C883">
        <v>0.71881777394888602</v>
      </c>
      <c r="D883">
        <v>-0.358941066096849</v>
      </c>
      <c r="E883">
        <v>-0.141977614095537</v>
      </c>
      <c r="F883">
        <v>-9.3352109504404507E-2</v>
      </c>
      <c r="G883">
        <v>-0.24802753781102199</v>
      </c>
      <c r="I883" t="s">
        <v>1274</v>
      </c>
      <c r="J883">
        <v>4.6166918361145798E-8</v>
      </c>
      <c r="K883">
        <v>9.6781162051127901E-3</v>
      </c>
      <c r="L883">
        <v>0.35986546979835898</v>
      </c>
      <c r="M883">
        <v>0.55561940300514001</v>
      </c>
      <c r="N883">
        <v>7.4390173487128494E-2</v>
      </c>
    </row>
    <row r="884" spans="1:14" x14ac:dyDescent="0.25">
      <c r="A884" t="s">
        <v>1275</v>
      </c>
      <c r="B884" t="s">
        <v>1276</v>
      </c>
      <c r="C884">
        <v>-0.995931269060641</v>
      </c>
      <c r="D884">
        <v>-1.6918724185385099</v>
      </c>
      <c r="E884">
        <v>-2.8878016198360998</v>
      </c>
      <c r="F884">
        <v>-1.4944479139337301</v>
      </c>
      <c r="G884">
        <v>-2.1930225126415999</v>
      </c>
      <c r="I884" t="s">
        <v>1276</v>
      </c>
      <c r="J884" s="2">
        <v>1.31262298742786E-26</v>
      </c>
      <c r="K884" s="2">
        <v>6.7480228469068802E-77</v>
      </c>
      <c r="L884" s="2">
        <v>9.5098562619343595E-191</v>
      </c>
      <c r="M884" s="2">
        <v>3.6900896825614502E-55</v>
      </c>
      <c r="N884">
        <v>7.9821313658336098E-119</v>
      </c>
    </row>
    <row r="885" spans="1:14" x14ac:dyDescent="0.25">
      <c r="A885" t="s">
        <v>1277</v>
      </c>
      <c r="B885" t="s">
        <v>1278</v>
      </c>
      <c r="C885">
        <v>-0.13176657409169201</v>
      </c>
      <c r="D885">
        <v>-0.11523546150077101</v>
      </c>
      <c r="E885">
        <v>-0.322229336741995</v>
      </c>
      <c r="F885">
        <v>-0.25134945843704698</v>
      </c>
      <c r="G885">
        <v>-0.473005497459761</v>
      </c>
      <c r="I885" t="s">
        <v>1278</v>
      </c>
      <c r="J885">
        <v>0.37748085076056698</v>
      </c>
      <c r="K885">
        <v>0.41333334016962803</v>
      </c>
      <c r="L885" s="2">
        <v>1.12707549060469E-2</v>
      </c>
      <c r="M885" s="2">
        <v>5.3004591165735998E-2</v>
      </c>
      <c r="N885" s="2">
        <v>6.75192358830068E-5</v>
      </c>
    </row>
    <row r="886" spans="1:14" x14ac:dyDescent="0.25">
      <c r="A886" t="s">
        <v>1279</v>
      </c>
      <c r="B886" t="s">
        <v>1279</v>
      </c>
      <c r="C886">
        <v>0.239738617688079</v>
      </c>
      <c r="D886">
        <v>-0.701855035661194</v>
      </c>
      <c r="E886">
        <v>-8.8667627884421299E-2</v>
      </c>
      <c r="F886">
        <v>-0.31924278142262802</v>
      </c>
      <c r="G886">
        <v>-0.82088644713860004</v>
      </c>
      <c r="I886" t="s">
        <v>1279</v>
      </c>
      <c r="J886">
        <v>0.406971056199051</v>
      </c>
      <c r="K886">
        <v>4.4414993274408902E-4</v>
      </c>
      <c r="L886">
        <v>0.73276877096348003</v>
      </c>
      <c r="M886">
        <v>0.106189386546561</v>
      </c>
      <c r="N886" s="2">
        <v>7.2250809930839797E-5</v>
      </c>
    </row>
    <row r="887" spans="1:14" x14ac:dyDescent="0.25">
      <c r="A887" t="s">
        <v>1280</v>
      </c>
      <c r="B887" t="s">
        <v>1280</v>
      </c>
      <c r="C887">
        <v>-0.105268185907787</v>
      </c>
      <c r="D887">
        <v>-1.05457902438462</v>
      </c>
      <c r="E887">
        <v>-0.198917969768933</v>
      </c>
      <c r="F887">
        <v>-0.6532303133938</v>
      </c>
      <c r="G887">
        <v>-1.5991127730014201</v>
      </c>
      <c r="I887" t="s">
        <v>1280</v>
      </c>
      <c r="J887">
        <v>0.90380739971190305</v>
      </c>
      <c r="K887">
        <v>6.6632907207602995E-2</v>
      </c>
      <c r="L887">
        <v>0.783024027765018</v>
      </c>
      <c r="M887">
        <v>0.29832854695334798</v>
      </c>
      <c r="N887">
        <v>4.97473004797052E-3</v>
      </c>
    </row>
    <row r="888" spans="1:14" x14ac:dyDescent="0.25">
      <c r="A888" t="s">
        <v>1281</v>
      </c>
      <c r="B888" t="s">
        <v>1281</v>
      </c>
      <c r="C888">
        <v>7.5822958630523503E-3</v>
      </c>
      <c r="D888">
        <v>-0.36650320874307801</v>
      </c>
      <c r="E888">
        <v>2.94116307591345E-4</v>
      </c>
      <c r="F888">
        <v>-0.283177863653649</v>
      </c>
      <c r="G888">
        <v>-0.69742246723576995</v>
      </c>
      <c r="I888" t="s">
        <v>1281</v>
      </c>
      <c r="J888">
        <v>0.97627823152892201</v>
      </c>
      <c r="K888">
        <v>7.4703371725123799E-3</v>
      </c>
      <c r="L888">
        <v>1</v>
      </c>
      <c r="M888">
        <v>4.59874850502646E-2</v>
      </c>
      <c r="N888">
        <v>5.9655049313806906E-8</v>
      </c>
    </row>
    <row r="889" spans="1:14" x14ac:dyDescent="0.25">
      <c r="A889" t="s">
        <v>1282</v>
      </c>
      <c r="B889" t="s">
        <v>1282</v>
      </c>
      <c r="C889">
        <v>0.992172570997503</v>
      </c>
      <c r="D889">
        <v>0.74436946223033795</v>
      </c>
      <c r="E889">
        <v>0.82972919231560405</v>
      </c>
      <c r="F889">
        <v>0.400260859921371</v>
      </c>
      <c r="G889">
        <v>1.0596534605658099</v>
      </c>
      <c r="I889" t="s">
        <v>1282</v>
      </c>
      <c r="J889" s="2">
        <v>6.7109262301108698E-14</v>
      </c>
      <c r="K889" s="2">
        <v>4.48437184957918E-8</v>
      </c>
      <c r="L889">
        <v>5.7654169336553005E-10</v>
      </c>
      <c r="M889">
        <v>4.3817233527417704E-3</v>
      </c>
      <c r="N889" s="2">
        <v>2.03373262388952E-15</v>
      </c>
    </row>
    <row r="890" spans="1:14" x14ac:dyDescent="0.25">
      <c r="A890" t="s">
        <v>1283</v>
      </c>
      <c r="B890" t="s">
        <v>1283</v>
      </c>
      <c r="C890">
        <v>-0.144791442175252</v>
      </c>
      <c r="D890">
        <v>-0.334265455422667</v>
      </c>
      <c r="E890">
        <v>-0.82745596013341505</v>
      </c>
      <c r="F890">
        <v>-0.167246418852736</v>
      </c>
      <c r="G890">
        <v>-0.98121421111388396</v>
      </c>
      <c r="I890" t="s">
        <v>1283</v>
      </c>
      <c r="J890" s="2">
        <v>0.51596612080972803</v>
      </c>
      <c r="K890" s="2">
        <v>2.7242332307426401E-2</v>
      </c>
      <c r="L890">
        <v>1.05005166025489E-8</v>
      </c>
      <c r="M890">
        <v>0.341014548192622</v>
      </c>
      <c r="N890">
        <v>2.37336194629216E-11</v>
      </c>
    </row>
    <row r="891" spans="1:14" x14ac:dyDescent="0.25">
      <c r="A891" t="s">
        <v>1284</v>
      </c>
      <c r="B891" t="s">
        <v>1284</v>
      </c>
      <c r="C891">
        <v>0.34619411131865002</v>
      </c>
      <c r="D891">
        <v>-2.4515939951823398E-2</v>
      </c>
      <c r="E891">
        <v>5.6939921191508001E-2</v>
      </c>
      <c r="F891">
        <v>-0.14554766246791201</v>
      </c>
      <c r="G891">
        <v>1.54335915345077E-2</v>
      </c>
      <c r="I891" t="s">
        <v>1284</v>
      </c>
      <c r="J891">
        <v>1.2880465719578E-2</v>
      </c>
      <c r="K891">
        <v>0.88631514838085101</v>
      </c>
      <c r="L891">
        <v>0.73014518168297804</v>
      </c>
      <c r="M891">
        <v>0.33029886003088699</v>
      </c>
      <c r="N891">
        <v>0.94676350197827697</v>
      </c>
    </row>
    <row r="892" spans="1:14" x14ac:dyDescent="0.25">
      <c r="A892" t="s">
        <v>1285</v>
      </c>
      <c r="B892" t="s">
        <v>1286</v>
      </c>
      <c r="C892">
        <v>-0.57019875346800297</v>
      </c>
      <c r="D892">
        <v>3.4989732148719602E-2</v>
      </c>
      <c r="E892">
        <v>-6.9227856504373603E-2</v>
      </c>
      <c r="F892">
        <v>4.8857289109199099E-2</v>
      </c>
      <c r="G892">
        <v>-0.13823173756090801</v>
      </c>
      <c r="I892" t="s">
        <v>1286</v>
      </c>
      <c r="J892">
        <v>1.25468630012491E-2</v>
      </c>
      <c r="K892">
        <v>0.89596388920945602</v>
      </c>
      <c r="L892">
        <v>0.80312906765371195</v>
      </c>
      <c r="M892" s="2">
        <v>0.86436452544954501</v>
      </c>
      <c r="N892" s="2">
        <v>0.55110016545713203</v>
      </c>
    </row>
    <row r="893" spans="1:14" x14ac:dyDescent="0.25">
      <c r="A893" t="s">
        <v>1287</v>
      </c>
      <c r="B893" t="s">
        <v>1287</v>
      </c>
      <c r="C893">
        <v>-0.543910330167925</v>
      </c>
      <c r="D893">
        <v>0.60115152388958004</v>
      </c>
      <c r="E893">
        <v>-0.247164725513836</v>
      </c>
      <c r="F893">
        <v>-0.25474224912509102</v>
      </c>
      <c r="G893">
        <v>0.73325622907587495</v>
      </c>
      <c r="I893" t="s">
        <v>1287</v>
      </c>
      <c r="J893" s="2">
        <v>1.28566297473517E-4</v>
      </c>
      <c r="K893" s="2">
        <v>2.5696568863243599E-5</v>
      </c>
      <c r="L893" s="2">
        <v>0.106884791280634</v>
      </c>
      <c r="M893">
        <v>9.4317358947152097E-2</v>
      </c>
      <c r="N893">
        <v>4.5507291610384603E-8</v>
      </c>
    </row>
    <row r="894" spans="1:14" x14ac:dyDescent="0.25">
      <c r="A894" t="s">
        <v>1288</v>
      </c>
      <c r="B894" t="s">
        <v>1288</v>
      </c>
      <c r="C894">
        <v>-0.47070594715688202</v>
      </c>
      <c r="D894">
        <v>-0.19456802004545801</v>
      </c>
      <c r="E894">
        <v>-0.35029085016664302</v>
      </c>
      <c r="F894">
        <v>-1.36473524590026</v>
      </c>
      <c r="G894">
        <v>-0.74788136877103495</v>
      </c>
      <c r="I894" t="s">
        <v>1288</v>
      </c>
      <c r="J894">
        <v>0.34733444235250599</v>
      </c>
      <c r="K894">
        <v>0.68226037039152698</v>
      </c>
      <c r="L894">
        <v>0.44654535336860302</v>
      </c>
      <c r="M894">
        <v>5.4268209153299403E-4</v>
      </c>
      <c r="N894">
        <v>6.8528207005696201E-2</v>
      </c>
    </row>
    <row r="895" spans="1:14" x14ac:dyDescent="0.25">
      <c r="A895" t="s">
        <v>1289</v>
      </c>
      <c r="B895" t="s">
        <v>1289</v>
      </c>
      <c r="C895">
        <v>-0.21318177648867101</v>
      </c>
      <c r="D895">
        <v>-0.49403705455810298</v>
      </c>
      <c r="E895">
        <v>-1.1656125198012599</v>
      </c>
      <c r="F895">
        <v>-0.50924489823067998</v>
      </c>
      <c r="G895">
        <v>-0.424942807148802</v>
      </c>
      <c r="I895" t="s">
        <v>1289</v>
      </c>
      <c r="J895">
        <v>0.32337437234267302</v>
      </c>
      <c r="K895">
        <v>4.3707750457910102E-3</v>
      </c>
      <c r="L895" s="2">
        <v>4.56101393718379E-12</v>
      </c>
      <c r="M895" s="2">
        <v>7.0597818946050396E-3</v>
      </c>
      <c r="N895">
        <v>2.01621312618145E-2</v>
      </c>
    </row>
    <row r="896" spans="1:14" x14ac:dyDescent="0.25">
      <c r="A896" t="s">
        <v>1290</v>
      </c>
      <c r="B896" t="s">
        <v>1291</v>
      </c>
      <c r="C896">
        <v>0.67418066691664402</v>
      </c>
      <c r="D896">
        <v>0.83227978310963102</v>
      </c>
      <c r="E896">
        <v>0.94558420470450499</v>
      </c>
      <c r="F896">
        <v>0.43625977619942702</v>
      </c>
      <c r="G896">
        <v>0.57073767698698197</v>
      </c>
      <c r="I896" t="s">
        <v>1291</v>
      </c>
      <c r="J896">
        <v>3.0760931154550602E-6</v>
      </c>
      <c r="K896">
        <v>1.9711868132814E-9</v>
      </c>
      <c r="L896">
        <v>1.02005161397096E-11</v>
      </c>
      <c r="M896">
        <v>3.4132241708851999E-3</v>
      </c>
      <c r="N896">
        <v>6.2600054215331704E-5</v>
      </c>
    </row>
    <row r="897" spans="1:14" x14ac:dyDescent="0.25">
      <c r="A897" t="s">
        <v>1292</v>
      </c>
      <c r="B897" t="s">
        <v>1293</v>
      </c>
      <c r="C897">
        <v>-0.40883840953698902</v>
      </c>
      <c r="D897">
        <v>-0.22522040370545299</v>
      </c>
      <c r="E897">
        <v>0.38754777356187398</v>
      </c>
      <c r="F897">
        <v>0.34696391216469902</v>
      </c>
      <c r="G897">
        <v>-0.22845225943026901</v>
      </c>
      <c r="I897" t="s">
        <v>1293</v>
      </c>
      <c r="J897">
        <v>7.2987093073766607E-2</v>
      </c>
      <c r="K897">
        <v>0.31265734233204101</v>
      </c>
      <c r="L897">
        <v>7.8708783710385893E-2</v>
      </c>
      <c r="M897">
        <v>0.104764281538494</v>
      </c>
      <c r="N897">
        <v>0.304835020580766</v>
      </c>
    </row>
    <row r="898" spans="1:14" x14ac:dyDescent="0.25">
      <c r="A898" t="s">
        <v>1294</v>
      </c>
      <c r="B898" t="s">
        <v>1294</v>
      </c>
      <c r="C898">
        <v>-1.80542835706652E-2</v>
      </c>
      <c r="D898">
        <v>0.18964177422356701</v>
      </c>
      <c r="E898">
        <v>0.145999368079922</v>
      </c>
      <c r="F898">
        <v>4.7900997007467402E-2</v>
      </c>
      <c r="G898">
        <v>9.2567644908735203E-2</v>
      </c>
      <c r="I898" t="s">
        <v>1294</v>
      </c>
      <c r="J898">
        <v>0.93328516101439996</v>
      </c>
      <c r="K898">
        <v>0.216344336694165</v>
      </c>
      <c r="L898" s="2">
        <v>0.35214616814917699</v>
      </c>
      <c r="M898">
        <v>0.79903634833169002</v>
      </c>
      <c r="N898" s="2">
        <v>0.56206533113027002</v>
      </c>
    </row>
    <row r="899" spans="1:14" x14ac:dyDescent="0.25">
      <c r="A899" t="s">
        <v>1295</v>
      </c>
      <c r="B899" t="s">
        <v>1295</v>
      </c>
      <c r="C899">
        <v>1.7354700354665301E-2</v>
      </c>
      <c r="D899">
        <v>-4.52882927127254E-2</v>
      </c>
      <c r="E899">
        <v>-0.242818099122911</v>
      </c>
      <c r="F899">
        <v>9.3980082507505405E-2</v>
      </c>
      <c r="G899">
        <v>-9.3888811809115999E-2</v>
      </c>
      <c r="I899" t="s">
        <v>1295</v>
      </c>
      <c r="J899">
        <v>0.93782914575142895</v>
      </c>
      <c r="K899">
        <v>0.794435449234005</v>
      </c>
      <c r="L899">
        <v>9.51485321306349E-2</v>
      </c>
      <c r="M899" s="2">
        <v>0.56674670819427297</v>
      </c>
      <c r="N899">
        <v>0.568668286113586</v>
      </c>
    </row>
    <row r="900" spans="1:14" x14ac:dyDescent="0.25">
      <c r="A900" t="s">
        <v>1296</v>
      </c>
      <c r="B900" t="s">
        <v>1296</v>
      </c>
      <c r="C900">
        <v>-0.30214137174489702</v>
      </c>
      <c r="D900">
        <v>-0.82592599017320001</v>
      </c>
      <c r="E900">
        <v>-0.84257224098002803</v>
      </c>
      <c r="F900">
        <v>-0.98577387724777099</v>
      </c>
      <c r="G900">
        <v>-0.67937994627827802</v>
      </c>
      <c r="I900" t="s">
        <v>1296</v>
      </c>
      <c r="J900">
        <v>7.6177033076592297E-3</v>
      </c>
      <c r="K900">
        <v>6.2639729140746305E-17</v>
      </c>
      <c r="L900" s="2">
        <v>6.1332770689434895E-17</v>
      </c>
      <c r="M900">
        <v>3.1487739926445401E-21</v>
      </c>
      <c r="N900">
        <v>2.23346997277979E-11</v>
      </c>
    </row>
    <row r="901" spans="1:14" x14ac:dyDescent="0.25">
      <c r="A901" t="s">
        <v>1297</v>
      </c>
      <c r="B901" t="s">
        <v>1297</v>
      </c>
      <c r="C901">
        <v>-2.5068266880850301</v>
      </c>
      <c r="D901">
        <v>-2.1164814257988498</v>
      </c>
      <c r="E901">
        <v>-2.44457877357326</v>
      </c>
      <c r="F901">
        <v>-2.1732164027744401</v>
      </c>
      <c r="G901">
        <v>-2.7925425572151501</v>
      </c>
      <c r="I901" t="s">
        <v>1297</v>
      </c>
      <c r="J901">
        <v>8.1061828768983506E-8</v>
      </c>
      <c r="K901">
        <v>6.6738132598651597E-6</v>
      </c>
      <c r="L901">
        <v>1.0138178519454E-7</v>
      </c>
      <c r="M901">
        <v>3.3338217520828998E-6</v>
      </c>
      <c r="N901">
        <v>7.64754675451089E-10</v>
      </c>
    </row>
    <row r="902" spans="1:14" x14ac:dyDescent="0.25">
      <c r="A902" t="s">
        <v>1298</v>
      </c>
      <c r="B902" t="s">
        <v>1298</v>
      </c>
      <c r="C902">
        <v>-0.231912986609313</v>
      </c>
      <c r="D902">
        <v>-0.45417113050292202</v>
      </c>
      <c r="E902">
        <v>-4.5819148077423398E-2</v>
      </c>
      <c r="F902">
        <v>-0.256951938951124</v>
      </c>
      <c r="G902">
        <v>-0.31533572081147299</v>
      </c>
      <c r="I902" t="s">
        <v>1298</v>
      </c>
      <c r="J902">
        <v>4.3047716891717901E-2</v>
      </c>
      <c r="K902">
        <v>1.30126406798223E-5</v>
      </c>
      <c r="L902">
        <v>0.73000998475452406</v>
      </c>
      <c r="M902">
        <v>1.89876910734725E-2</v>
      </c>
      <c r="N902">
        <v>2.6561513433716599E-3</v>
      </c>
    </row>
    <row r="903" spans="1:14" x14ac:dyDescent="0.25">
      <c r="A903" t="s">
        <v>1299</v>
      </c>
      <c r="B903" t="s">
        <v>1300</v>
      </c>
      <c r="C903">
        <v>-3.0528864076565099</v>
      </c>
      <c r="D903">
        <v>-4.3464061164374002</v>
      </c>
      <c r="E903">
        <v>-4.2477378388463896</v>
      </c>
      <c r="F903">
        <v>-3.3876452789260298</v>
      </c>
      <c r="G903">
        <v>-5.1809919692945101</v>
      </c>
      <c r="I903" t="s">
        <v>1300</v>
      </c>
      <c r="J903" s="2">
        <v>7.0897805090053104E-37</v>
      </c>
      <c r="K903" s="2">
        <v>5.1426576658601803E-69</v>
      </c>
      <c r="L903">
        <v>7.9156461513896396E-64</v>
      </c>
      <c r="M903">
        <v>2.5801169051271899E-47</v>
      </c>
      <c r="N903">
        <v>7.0498211707653496E-97</v>
      </c>
    </row>
    <row r="904" spans="1:14" x14ac:dyDescent="0.25">
      <c r="A904" t="s">
        <v>1301</v>
      </c>
      <c r="B904" t="s">
        <v>1302</v>
      </c>
      <c r="C904">
        <v>0.46938921598977701</v>
      </c>
      <c r="D904">
        <v>-0.22510530545372101</v>
      </c>
      <c r="E904">
        <v>-0.63595536480914905</v>
      </c>
      <c r="F904">
        <v>-0.81541066877850998</v>
      </c>
      <c r="G904">
        <v>-0.46812208633776597</v>
      </c>
      <c r="I904" t="s">
        <v>1302</v>
      </c>
      <c r="J904" s="2">
        <v>3.3711973014121698E-3</v>
      </c>
      <c r="K904" s="2">
        <v>0.18278999118934899</v>
      </c>
      <c r="L904" s="2">
        <v>2.6951465034735299E-5</v>
      </c>
      <c r="M904">
        <v>5.1091413471691201E-8</v>
      </c>
      <c r="N904" s="2">
        <v>2.2519606654918499E-3</v>
      </c>
    </row>
    <row r="905" spans="1:14" x14ac:dyDescent="0.25">
      <c r="A905" t="s">
        <v>1303</v>
      </c>
      <c r="B905" t="s">
        <v>1303</v>
      </c>
      <c r="C905">
        <v>0.234779638557435</v>
      </c>
      <c r="D905">
        <v>-0.58084280791033505</v>
      </c>
      <c r="E905">
        <v>0.67115999874902499</v>
      </c>
      <c r="F905">
        <v>0.157978012938955</v>
      </c>
      <c r="G905">
        <v>0.67479292134449897</v>
      </c>
      <c r="I905" t="s">
        <v>1303</v>
      </c>
      <c r="J905">
        <v>0.79541718236040704</v>
      </c>
      <c r="K905">
        <v>0.52497557928515504</v>
      </c>
      <c r="L905">
        <v>0.38527040161376602</v>
      </c>
      <c r="M905">
        <v>0.83685615570907401</v>
      </c>
      <c r="N905">
        <v>0.27923142015190699</v>
      </c>
    </row>
    <row r="906" spans="1:14" x14ac:dyDescent="0.25">
      <c r="A906" t="s">
        <v>1304</v>
      </c>
      <c r="B906" t="s">
        <v>1304</v>
      </c>
      <c r="C906">
        <v>0.12806747658581699</v>
      </c>
      <c r="D906">
        <v>-0.40456052885447202</v>
      </c>
      <c r="E906">
        <v>0.224491283350437</v>
      </c>
      <c r="F906">
        <v>-0.13994594650592401</v>
      </c>
      <c r="G906">
        <v>-0.98912653368122605</v>
      </c>
      <c r="I906" t="s">
        <v>1304</v>
      </c>
      <c r="J906" s="2">
        <v>0.61603786316173403</v>
      </c>
      <c r="K906" s="2">
        <v>4.2189577527694401E-2</v>
      </c>
      <c r="L906">
        <v>0.291530391293018</v>
      </c>
      <c r="M906">
        <v>0.52839066182705696</v>
      </c>
      <c r="N906">
        <v>5.83521383004447E-8</v>
      </c>
    </row>
    <row r="907" spans="1:14" x14ac:dyDescent="0.25">
      <c r="A907" t="s">
        <v>1305</v>
      </c>
      <c r="B907" t="s">
        <v>1305</v>
      </c>
      <c r="C907">
        <v>1.10318901965931E-2</v>
      </c>
      <c r="D907">
        <v>-0.265866457737577</v>
      </c>
      <c r="E907">
        <v>5.9999836287601097E-2</v>
      </c>
      <c r="F907">
        <v>9.1417815037316594E-2</v>
      </c>
      <c r="G907">
        <v>-0.66630373961695999</v>
      </c>
      <c r="I907" t="s">
        <v>1305</v>
      </c>
      <c r="J907">
        <v>0.955082156172256</v>
      </c>
      <c r="K907">
        <v>2.69349998802717E-2</v>
      </c>
      <c r="L907">
        <v>0.67588575526755901</v>
      </c>
      <c r="M907">
        <v>0.49986108098987703</v>
      </c>
      <c r="N907">
        <v>2.1140454978032299E-9</v>
      </c>
    </row>
    <row r="908" spans="1:14" x14ac:dyDescent="0.25">
      <c r="A908" t="s">
        <v>1306</v>
      </c>
      <c r="B908" t="s">
        <v>1306</v>
      </c>
      <c r="C908">
        <v>-0.15898911287057499</v>
      </c>
      <c r="D908">
        <v>-0.40192940543143701</v>
      </c>
      <c r="E908">
        <v>-0.33105326572504301</v>
      </c>
      <c r="F908">
        <v>-0.68366873266994499</v>
      </c>
      <c r="G908">
        <v>-0.80480856365252196</v>
      </c>
      <c r="I908" t="s">
        <v>1306</v>
      </c>
      <c r="J908" s="2">
        <v>0.44351040731278002</v>
      </c>
      <c r="K908" s="2">
        <v>1.71927119910362E-2</v>
      </c>
      <c r="L908" s="2">
        <v>5.2274286154559799E-2</v>
      </c>
      <c r="M908">
        <v>1.87741640139938E-5</v>
      </c>
      <c r="N908">
        <v>2.3419262868855701E-7</v>
      </c>
    </row>
    <row r="909" spans="1:14" x14ac:dyDescent="0.25">
      <c r="A909" t="s">
        <v>1307</v>
      </c>
      <c r="B909" t="s">
        <v>1307</v>
      </c>
      <c r="C909">
        <v>-0.47195047981020399</v>
      </c>
      <c r="D909">
        <v>1.4268559354761301</v>
      </c>
      <c r="E909">
        <v>-1.5275518566335999</v>
      </c>
      <c r="F909">
        <v>0</v>
      </c>
      <c r="G909">
        <v>-2.05017433225954</v>
      </c>
      <c r="I909" t="s">
        <v>1307</v>
      </c>
      <c r="J909">
        <v>0.90639980558028399</v>
      </c>
      <c r="K909">
        <v>0.66882582859053996</v>
      </c>
      <c r="L909">
        <v>0.58204261341217001</v>
      </c>
      <c r="M909">
        <v>1</v>
      </c>
      <c r="N909">
        <v>0.50096217251677999</v>
      </c>
    </row>
    <row r="910" spans="1:14" x14ac:dyDescent="0.25">
      <c r="A910" t="s">
        <v>1308</v>
      </c>
      <c r="B910" t="s">
        <v>1309</v>
      </c>
      <c r="C910">
        <v>-0.117191706062</v>
      </c>
      <c r="D910">
        <v>-0.59846941452202596</v>
      </c>
      <c r="E910">
        <v>-8.0636560675308194E-2</v>
      </c>
      <c r="F910">
        <v>-0.48173794012096</v>
      </c>
      <c r="G910">
        <v>-1.15057022449031</v>
      </c>
      <c r="I910" t="s">
        <v>1309</v>
      </c>
      <c r="J910">
        <v>0.69494017153752896</v>
      </c>
      <c r="K910">
        <v>8.1002475606361205E-3</v>
      </c>
      <c r="L910">
        <v>0.77204404220545597</v>
      </c>
      <c r="M910">
        <v>3.5630058056640601E-2</v>
      </c>
      <c r="N910">
        <v>4.97879112825865E-8</v>
      </c>
    </row>
    <row r="911" spans="1:14" x14ac:dyDescent="0.25">
      <c r="A911" t="s">
        <v>1310</v>
      </c>
      <c r="B911" t="s">
        <v>1311</v>
      </c>
      <c r="C911">
        <v>0.67667825666210502</v>
      </c>
      <c r="D911">
        <v>0.329205207632777</v>
      </c>
      <c r="E911">
        <v>0.98760899512026601</v>
      </c>
      <c r="F911">
        <v>1.2237116709451099</v>
      </c>
      <c r="G911">
        <v>0.99811892578656403</v>
      </c>
      <c r="I911" t="s">
        <v>1311</v>
      </c>
      <c r="J911">
        <v>5.3225725976149601E-4</v>
      </c>
      <c r="K911">
        <v>0.118564497981196</v>
      </c>
      <c r="L911">
        <v>2.8250749747141998E-7</v>
      </c>
      <c r="M911" s="2">
        <v>6.4165379603642895E-11</v>
      </c>
      <c r="N911">
        <v>6.4585031934750103E-8</v>
      </c>
    </row>
    <row r="912" spans="1:14" x14ac:dyDescent="0.25">
      <c r="A912" t="s">
        <v>1312</v>
      </c>
      <c r="B912" t="s">
        <v>1313</v>
      </c>
      <c r="C912">
        <v>-1.6775926019436</v>
      </c>
      <c r="D912">
        <v>-1.4241106914603401</v>
      </c>
      <c r="E912">
        <v>-1.96561140202019</v>
      </c>
      <c r="F912">
        <v>-1.3410338828611901</v>
      </c>
      <c r="G912">
        <v>-2.8621009863631799</v>
      </c>
      <c r="I912" t="s">
        <v>1313</v>
      </c>
      <c r="J912">
        <v>1.86849884246387E-49</v>
      </c>
      <c r="K912">
        <v>4.5871916316399502E-36</v>
      </c>
      <c r="L912" s="2">
        <v>6.4837108934367603E-68</v>
      </c>
      <c r="M912">
        <v>1.4483802643033601E-31</v>
      </c>
      <c r="N912" s="2">
        <v>3.5906546889975602E-143</v>
      </c>
    </row>
    <row r="913" spans="1:14" x14ac:dyDescent="0.25">
      <c r="A913" t="s">
        <v>1314</v>
      </c>
      <c r="B913" t="s">
        <v>1315</v>
      </c>
      <c r="C913">
        <v>-0.98683369558470702</v>
      </c>
      <c r="D913">
        <v>5.7188196952036599E-2</v>
      </c>
      <c r="E913">
        <v>0.95789320860446503</v>
      </c>
      <c r="F913">
        <v>1.35657532194599</v>
      </c>
      <c r="G913">
        <v>0.37529737409566499</v>
      </c>
      <c r="I913" t="s">
        <v>1315</v>
      </c>
      <c r="J913">
        <v>5.8042216070920099E-5</v>
      </c>
      <c r="K913">
        <v>0.85704366447545199</v>
      </c>
      <c r="L913">
        <v>7.5403416335922399E-5</v>
      </c>
      <c r="M913">
        <v>1.09179519967542E-8</v>
      </c>
      <c r="N913">
        <v>0.145292641199608</v>
      </c>
    </row>
    <row r="914" spans="1:14" x14ac:dyDescent="0.25">
      <c r="A914" t="s">
        <v>1316</v>
      </c>
      <c r="B914" t="s">
        <v>1316</v>
      </c>
      <c r="C914">
        <v>-1.19000397177027</v>
      </c>
      <c r="D914">
        <v>-1.02686548269903</v>
      </c>
      <c r="E914">
        <v>-0.65977963768478098</v>
      </c>
      <c r="F914">
        <v>-0.44390177224123201</v>
      </c>
      <c r="G914">
        <v>-1.2873499073449099</v>
      </c>
      <c r="I914" t="s">
        <v>1316</v>
      </c>
      <c r="J914">
        <v>4.3035960251876303E-2</v>
      </c>
      <c r="K914">
        <v>1.8315667891544402E-2</v>
      </c>
      <c r="L914">
        <v>0.15047276332217899</v>
      </c>
      <c r="M914">
        <v>0.45016521718379199</v>
      </c>
      <c r="N914">
        <v>3.78728867229203E-3</v>
      </c>
    </row>
    <row r="915" spans="1:14" x14ac:dyDescent="0.25">
      <c r="A915" t="s">
        <v>1317</v>
      </c>
      <c r="B915" t="s">
        <v>1317</v>
      </c>
      <c r="C915">
        <v>-0.40043806683927002</v>
      </c>
      <c r="D915">
        <v>-0.19706439904192799</v>
      </c>
      <c r="E915">
        <v>0.17011939248515401</v>
      </c>
      <c r="F915">
        <v>0.23550994122962701</v>
      </c>
      <c r="G915">
        <v>-0.21290790603742599</v>
      </c>
      <c r="I915" t="s">
        <v>1317</v>
      </c>
      <c r="J915">
        <v>4.1147984885238797E-2</v>
      </c>
      <c r="K915">
        <v>0.29651668085238198</v>
      </c>
      <c r="L915">
        <v>0.40460408222007999</v>
      </c>
      <c r="M915">
        <v>0.221650107389504</v>
      </c>
      <c r="N915">
        <v>0.24068199033211099</v>
      </c>
    </row>
    <row r="916" spans="1:14" x14ac:dyDescent="0.25">
      <c r="A916" t="s">
        <v>1318</v>
      </c>
      <c r="B916" t="s">
        <v>1318</v>
      </c>
      <c r="C916">
        <v>-0.576488353327264</v>
      </c>
      <c r="D916">
        <v>-0.52727822070737795</v>
      </c>
      <c r="E916">
        <v>-0.40810963740821699</v>
      </c>
      <c r="F916">
        <v>-0.33728255596967999</v>
      </c>
      <c r="G916">
        <v>1.8125207647936799E-2</v>
      </c>
      <c r="I916" t="s">
        <v>1318</v>
      </c>
      <c r="J916">
        <v>1.14365743184743E-2</v>
      </c>
      <c r="K916">
        <v>9.8463077905284104E-3</v>
      </c>
      <c r="L916">
        <v>7.5889193766059501E-2</v>
      </c>
      <c r="M916">
        <v>0.14175351683896101</v>
      </c>
      <c r="N916">
        <v>0.96375678126623499</v>
      </c>
    </row>
    <row r="917" spans="1:14" x14ac:dyDescent="0.25">
      <c r="A917" t="s">
        <v>1319</v>
      </c>
      <c r="B917" t="s">
        <v>1320</v>
      </c>
      <c r="C917">
        <v>0.13583974621049699</v>
      </c>
      <c r="D917">
        <v>0.33198032096402902</v>
      </c>
      <c r="E917">
        <v>0.56918885096914995</v>
      </c>
      <c r="F917">
        <v>0.25712139327975297</v>
      </c>
      <c r="G917">
        <v>0.60606670628257397</v>
      </c>
      <c r="I917" t="s">
        <v>1320</v>
      </c>
      <c r="J917">
        <v>0.40582461298417999</v>
      </c>
      <c r="K917">
        <v>1.5285551940079901E-2</v>
      </c>
      <c r="L917">
        <v>1.08435365838242E-5</v>
      </c>
      <c r="M917">
        <v>6.5218080032672293E-2</v>
      </c>
      <c r="N917">
        <v>2.2133292491829102E-6</v>
      </c>
    </row>
    <row r="918" spans="1:14" x14ac:dyDescent="0.25">
      <c r="A918" t="s">
        <v>1321</v>
      </c>
      <c r="B918" t="s">
        <v>1322</v>
      </c>
      <c r="C918">
        <v>-0.234302436202069</v>
      </c>
      <c r="D918">
        <v>0.25894523406887299</v>
      </c>
      <c r="E918">
        <v>0.91847013548782597</v>
      </c>
      <c r="F918">
        <v>0.98415888959863196</v>
      </c>
      <c r="G918">
        <v>0.84029584357882003</v>
      </c>
      <c r="I918" t="s">
        <v>1322</v>
      </c>
      <c r="J918" s="2">
        <v>0.277033231571779</v>
      </c>
      <c r="K918" s="2">
        <v>0.20295559092114701</v>
      </c>
      <c r="L918">
        <v>2.6611407583729202E-7</v>
      </c>
      <c r="M918">
        <v>3.2471292371563702E-8</v>
      </c>
      <c r="N918">
        <v>2.2714120912950998E-6</v>
      </c>
    </row>
    <row r="919" spans="1:14" x14ac:dyDescent="0.25">
      <c r="A919" t="s">
        <v>1323</v>
      </c>
      <c r="B919" t="s">
        <v>1323</v>
      </c>
      <c r="C919">
        <v>-2.2581002956395499</v>
      </c>
      <c r="D919">
        <v>-3.1289248900448401</v>
      </c>
      <c r="E919">
        <v>-3.55634738789698</v>
      </c>
      <c r="F919">
        <v>-1.62533308044624</v>
      </c>
      <c r="G919">
        <v>-1.8112476544690499</v>
      </c>
      <c r="I919" t="s">
        <v>1323</v>
      </c>
      <c r="J919" s="2">
        <v>1.50048954786443E-34</v>
      </c>
      <c r="K919" s="2">
        <v>5.6840395612165797E-69</v>
      </c>
      <c r="L919" s="2">
        <v>9.5400400372867297E-79</v>
      </c>
      <c r="M919">
        <v>4.7871925000420396E-19</v>
      </c>
      <c r="N919" s="2">
        <v>2.0734725523890699E-30</v>
      </c>
    </row>
    <row r="920" spans="1:14" x14ac:dyDescent="0.25">
      <c r="A920" t="s">
        <v>1324</v>
      </c>
      <c r="B920" t="s">
        <v>1324</v>
      </c>
      <c r="C920">
        <v>-7.9056564488824602E-2</v>
      </c>
      <c r="D920">
        <v>-0.71282523778135398</v>
      </c>
      <c r="E920">
        <v>-0.49014861780547903</v>
      </c>
      <c r="F920">
        <v>-0.85990901940541897</v>
      </c>
      <c r="G920">
        <v>-0.33742379419947799</v>
      </c>
      <c r="I920" t="s">
        <v>1324</v>
      </c>
      <c r="J920">
        <v>0.79338443496537403</v>
      </c>
      <c r="K920">
        <v>6.2883777039038705E-4</v>
      </c>
      <c r="L920">
        <v>2.4270756688852198E-2</v>
      </c>
      <c r="M920">
        <v>2.9049553687544499E-5</v>
      </c>
      <c r="N920">
        <v>0.121395303456929</v>
      </c>
    </row>
    <row r="921" spans="1:14" x14ac:dyDescent="0.25">
      <c r="A921" t="s">
        <v>1325</v>
      </c>
      <c r="B921" t="s">
        <v>1326</v>
      </c>
      <c r="C921">
        <v>-0.59137364306083395</v>
      </c>
      <c r="D921">
        <v>-1.41152084644436</v>
      </c>
      <c r="E921">
        <v>-1.5373348640009299</v>
      </c>
      <c r="F921">
        <v>-2.1012714074718701</v>
      </c>
      <c r="G921">
        <v>-1.6824360152745801</v>
      </c>
      <c r="I921" t="s">
        <v>1326</v>
      </c>
      <c r="J921">
        <v>2.14779325368837E-4</v>
      </c>
      <c r="K921">
        <v>9.8588345373760799E-22</v>
      </c>
      <c r="L921">
        <v>1.1191676431928801E-25</v>
      </c>
      <c r="M921">
        <v>4.00679858522611E-47</v>
      </c>
      <c r="N921">
        <v>1.5486056772119601E-30</v>
      </c>
    </row>
    <row r="922" spans="1:14" x14ac:dyDescent="0.25">
      <c r="A922" t="s">
        <v>1327</v>
      </c>
      <c r="B922" t="s">
        <v>1327</v>
      </c>
      <c r="C922">
        <v>-0.94359306280300004</v>
      </c>
      <c r="D922">
        <v>-0.98586822892588399</v>
      </c>
      <c r="E922">
        <v>-1.3789481370296801</v>
      </c>
      <c r="F922">
        <v>-1.5118053437285</v>
      </c>
      <c r="G922">
        <v>-1.16539436889181</v>
      </c>
      <c r="I922" t="s">
        <v>1327</v>
      </c>
      <c r="J922" s="2">
        <v>5.7219207936629803E-16</v>
      </c>
      <c r="K922" s="2">
        <v>5.9407686661499801E-18</v>
      </c>
      <c r="L922" s="2">
        <v>1.01273377608693E-32</v>
      </c>
      <c r="M922" s="2">
        <v>4.0544695139604798E-39</v>
      </c>
      <c r="N922" s="2">
        <v>1.6254355834488599E-22</v>
      </c>
    </row>
    <row r="923" spans="1:14" x14ac:dyDescent="0.25">
      <c r="A923" t="s">
        <v>1328</v>
      </c>
      <c r="B923" t="s">
        <v>1328</v>
      </c>
      <c r="C923">
        <v>0.204718257897335</v>
      </c>
      <c r="D923">
        <v>-0.180265226624894</v>
      </c>
      <c r="E923">
        <v>0.33957964776878502</v>
      </c>
      <c r="F923">
        <v>0.23485169744581999</v>
      </c>
      <c r="G923">
        <v>7.9249618433666104E-3</v>
      </c>
      <c r="I923" t="s">
        <v>1328</v>
      </c>
      <c r="J923">
        <v>0.30375811570348998</v>
      </c>
      <c r="K923">
        <v>0.334779599452312</v>
      </c>
      <c r="L923">
        <v>5.4143484113554602E-2</v>
      </c>
      <c r="M923">
        <v>0.193854237929313</v>
      </c>
      <c r="N923">
        <v>0.98458676568918602</v>
      </c>
    </row>
    <row r="924" spans="1:14" x14ac:dyDescent="0.25">
      <c r="A924" t="s">
        <v>1329</v>
      </c>
      <c r="B924" t="s">
        <v>1330</v>
      </c>
      <c r="C924">
        <v>-0.23753206325829801</v>
      </c>
      <c r="D924">
        <v>-2.39220489310513E-2</v>
      </c>
      <c r="E924">
        <v>-0.29022383947847802</v>
      </c>
      <c r="F924">
        <v>-9.6518416969304105E-2</v>
      </c>
      <c r="G924">
        <v>-0.16922864017554401</v>
      </c>
      <c r="I924" t="s">
        <v>1330</v>
      </c>
      <c r="J924">
        <v>0.16729808395307699</v>
      </c>
      <c r="K924">
        <v>0.89849572362777497</v>
      </c>
      <c r="L924">
        <v>6.4109967409046995E-2</v>
      </c>
      <c r="M924">
        <v>0.58346939091102001</v>
      </c>
      <c r="N924">
        <v>0.295947251888315</v>
      </c>
    </row>
    <row r="925" spans="1:14" x14ac:dyDescent="0.25">
      <c r="A925" t="s">
        <v>1331</v>
      </c>
      <c r="B925" t="s">
        <v>1332</v>
      </c>
      <c r="C925">
        <v>-0.267040469509017</v>
      </c>
      <c r="D925">
        <v>0.119970379154879</v>
      </c>
      <c r="E925">
        <v>-0.237839042874671</v>
      </c>
      <c r="F925">
        <v>7.8584196964362807E-2</v>
      </c>
      <c r="G925">
        <v>0.20383960752818001</v>
      </c>
      <c r="I925" t="s">
        <v>1332</v>
      </c>
      <c r="J925">
        <v>7.1987518697978495E-2</v>
      </c>
      <c r="K925">
        <v>0.435699522644861</v>
      </c>
      <c r="L925">
        <v>9.3230572235398795E-2</v>
      </c>
      <c r="M925">
        <v>0.62647458933227096</v>
      </c>
      <c r="N925">
        <v>0.13883125586761499</v>
      </c>
    </row>
    <row r="926" spans="1:14" x14ac:dyDescent="0.25">
      <c r="A926" t="s">
        <v>1333</v>
      </c>
      <c r="B926" t="s">
        <v>1333</v>
      </c>
      <c r="C926">
        <v>-2.0348964346275702</v>
      </c>
      <c r="D926">
        <v>-1.33146612195992</v>
      </c>
      <c r="E926">
        <v>0</v>
      </c>
      <c r="F926">
        <v>0.92779852352720205</v>
      </c>
      <c r="G926">
        <v>0.27582882577165302</v>
      </c>
      <c r="I926" t="s">
        <v>1333</v>
      </c>
      <c r="J926">
        <v>0.41531890464732701</v>
      </c>
      <c r="K926">
        <v>0.57340946645495305</v>
      </c>
      <c r="L926">
        <v>1</v>
      </c>
      <c r="M926">
        <v>0.69548415376031503</v>
      </c>
      <c r="N926">
        <v>0.91983797731970796</v>
      </c>
    </row>
    <row r="927" spans="1:14" x14ac:dyDescent="0.25">
      <c r="A927" t="s">
        <v>1334</v>
      </c>
      <c r="B927" t="s">
        <v>1335</v>
      </c>
      <c r="C927">
        <v>0.18789026966508801</v>
      </c>
      <c r="D927">
        <v>-0.10709691611425699</v>
      </c>
      <c r="E927">
        <v>-3.3396242290424497E-2</v>
      </c>
      <c r="F927">
        <v>-9.3841634850447803E-2</v>
      </c>
      <c r="G927">
        <v>-0.28731879652186598</v>
      </c>
      <c r="I927" t="s">
        <v>1335</v>
      </c>
      <c r="J927">
        <v>0.16592640006203499</v>
      </c>
      <c r="K927">
        <v>0.43415081494816399</v>
      </c>
      <c r="L927">
        <v>0.82775395696029896</v>
      </c>
      <c r="M927">
        <v>0.49314837176979898</v>
      </c>
      <c r="N927">
        <v>1.64486886226493E-2</v>
      </c>
    </row>
    <row r="928" spans="1:14" x14ac:dyDescent="0.25">
      <c r="A928" t="s">
        <v>1336</v>
      </c>
      <c r="B928" t="s">
        <v>1337</v>
      </c>
      <c r="C928">
        <v>-0.75842874035442698</v>
      </c>
      <c r="D928">
        <v>-0.34409996151696798</v>
      </c>
      <c r="E928">
        <v>-0.171314551613619</v>
      </c>
      <c r="F928">
        <v>0.25347335094000301</v>
      </c>
      <c r="G928">
        <v>-0.34779179720054298</v>
      </c>
      <c r="I928" t="s">
        <v>1337</v>
      </c>
      <c r="J928">
        <v>6.8810730276799296E-8</v>
      </c>
      <c r="K928">
        <v>2.1793444122094802E-2</v>
      </c>
      <c r="L928">
        <v>0.29108444847880999</v>
      </c>
      <c r="M928">
        <v>9.9127368839363794E-2</v>
      </c>
      <c r="N928">
        <v>1.6900461192343601E-2</v>
      </c>
    </row>
    <row r="929" spans="1:14" x14ac:dyDescent="0.25">
      <c r="A929" t="s">
        <v>1338</v>
      </c>
      <c r="B929" t="s">
        <v>1338</v>
      </c>
      <c r="C929">
        <v>0.33372074256737599</v>
      </c>
      <c r="D929">
        <v>0.568432832100918</v>
      </c>
      <c r="E929">
        <v>0.827706922901701</v>
      </c>
      <c r="F929">
        <v>0.65156752869011803</v>
      </c>
      <c r="G929">
        <v>1.55431803299023</v>
      </c>
      <c r="I929" t="s">
        <v>1338</v>
      </c>
      <c r="J929">
        <v>0.50182860013732999</v>
      </c>
      <c r="K929">
        <v>0.15429691926583</v>
      </c>
      <c r="L929">
        <v>4.817726500866E-2</v>
      </c>
      <c r="M929">
        <v>9.2166103904367802E-2</v>
      </c>
      <c r="N929">
        <v>1.96936082716384E-5</v>
      </c>
    </row>
    <row r="930" spans="1:14" x14ac:dyDescent="0.25">
      <c r="A930" t="s">
        <v>1339</v>
      </c>
      <c r="B930" t="s">
        <v>1340</v>
      </c>
      <c r="C930">
        <v>-2.97630415495025E-2</v>
      </c>
      <c r="D930">
        <v>-0.14439982499845</v>
      </c>
      <c r="E930">
        <v>-0.25416876176381997</v>
      </c>
      <c r="F930">
        <v>0.17168567332269399</v>
      </c>
      <c r="G930">
        <v>0.42165083983569701</v>
      </c>
      <c r="I930" t="s">
        <v>1340</v>
      </c>
      <c r="J930">
        <v>0.922817598753503</v>
      </c>
      <c r="K930">
        <v>0.50045498838241598</v>
      </c>
      <c r="L930">
        <v>0.23928222423069201</v>
      </c>
      <c r="M930">
        <v>0.43251522643697898</v>
      </c>
      <c r="N930">
        <v>2.8136467901357098E-2</v>
      </c>
    </row>
    <row r="931" spans="1:14" x14ac:dyDescent="0.25">
      <c r="A931" t="s">
        <v>1341</v>
      </c>
      <c r="B931" t="s">
        <v>1342</v>
      </c>
      <c r="C931">
        <v>0.102054466897515</v>
      </c>
      <c r="D931">
        <v>7.9293500169093104E-2</v>
      </c>
      <c r="E931">
        <v>4.5730612867470398E-2</v>
      </c>
      <c r="F931">
        <v>-3.04239811616656E-2</v>
      </c>
      <c r="G931">
        <v>-0.191703059025157</v>
      </c>
      <c r="I931" t="s">
        <v>1342</v>
      </c>
      <c r="J931" s="2">
        <v>0.44351040731278002</v>
      </c>
      <c r="K931" s="2">
        <v>0.52048189079525897</v>
      </c>
      <c r="L931">
        <v>0.73254191007983005</v>
      </c>
      <c r="M931">
        <v>0.82325101692075098</v>
      </c>
      <c r="N931">
        <v>7.5949963309124E-2</v>
      </c>
    </row>
    <row r="932" spans="1:14" x14ac:dyDescent="0.25">
      <c r="A932" t="s">
        <v>1343</v>
      </c>
      <c r="B932" t="s">
        <v>1344</v>
      </c>
      <c r="C932">
        <v>-0.18192555480148201</v>
      </c>
      <c r="D932">
        <v>-0.26634285617594999</v>
      </c>
      <c r="E932">
        <v>-6.6971586103526506E-2</v>
      </c>
      <c r="F932">
        <v>-0.28573085521048203</v>
      </c>
      <c r="G932">
        <v>-0.50851074478409297</v>
      </c>
      <c r="I932" t="s">
        <v>1344</v>
      </c>
      <c r="J932">
        <v>0.34733444235250599</v>
      </c>
      <c r="K932">
        <v>6.9241583336501794E-2</v>
      </c>
      <c r="L932">
        <v>0.70916435835526503</v>
      </c>
      <c r="M932">
        <v>6.6469095164645497E-2</v>
      </c>
      <c r="N932">
        <v>3.4438209036544002E-4</v>
      </c>
    </row>
    <row r="933" spans="1:14" x14ac:dyDescent="0.25">
      <c r="A933" t="s">
        <v>1345</v>
      </c>
      <c r="B933" t="s">
        <v>1345</v>
      </c>
      <c r="C933">
        <v>-0.59698935718314605</v>
      </c>
      <c r="D933">
        <v>-0.28512561630692901</v>
      </c>
      <c r="E933">
        <v>0.77868699782045703</v>
      </c>
      <c r="F933">
        <v>-3.8194616482240602E-2</v>
      </c>
      <c r="G933">
        <v>1.4985614834998899E-2</v>
      </c>
      <c r="I933" t="s">
        <v>1345</v>
      </c>
      <c r="J933">
        <v>1.375396844318E-2</v>
      </c>
      <c r="K933">
        <v>0.26778983845236898</v>
      </c>
      <c r="L933">
        <v>6.85082604161664E-4</v>
      </c>
      <c r="M933" s="2">
        <v>0.89650651462230901</v>
      </c>
      <c r="N933">
        <v>0.97809532347633898</v>
      </c>
    </row>
    <row r="934" spans="1:14" x14ac:dyDescent="0.25">
      <c r="A934" t="s">
        <v>1346</v>
      </c>
      <c r="B934" t="s">
        <v>1347</v>
      </c>
      <c r="C934">
        <v>-0.253634505982547</v>
      </c>
      <c r="D934">
        <v>-9.5956135497046804E-2</v>
      </c>
      <c r="E934">
        <v>-0.29562545569339899</v>
      </c>
      <c r="F934">
        <v>-0.59720509480568995</v>
      </c>
      <c r="G934">
        <v>-0.43761434027724699</v>
      </c>
      <c r="I934" t="s">
        <v>1347</v>
      </c>
      <c r="J934">
        <v>0.19420460779964599</v>
      </c>
      <c r="K934">
        <v>0.64456833782662304</v>
      </c>
      <c r="L934">
        <v>0.103114988265258</v>
      </c>
      <c r="M934">
        <v>4.6641608902478102E-4</v>
      </c>
      <c r="N934">
        <v>1.05116919563823E-2</v>
      </c>
    </row>
    <row r="935" spans="1:14" x14ac:dyDescent="0.25">
      <c r="A935" t="s">
        <v>1348</v>
      </c>
      <c r="B935" t="s">
        <v>1348</v>
      </c>
      <c r="C935">
        <v>0.38903618821207703</v>
      </c>
      <c r="D935">
        <v>0.50439184859466202</v>
      </c>
      <c r="E935">
        <v>0.26116007281929399</v>
      </c>
      <c r="F935">
        <v>-3.8810479661864697E-2</v>
      </c>
      <c r="G935">
        <v>-0.17802346097744501</v>
      </c>
      <c r="I935" t="s">
        <v>1348</v>
      </c>
      <c r="J935">
        <v>3.3108097372681999E-2</v>
      </c>
      <c r="K935">
        <v>2.8019288399726899E-3</v>
      </c>
      <c r="L935">
        <v>0.14968646058070201</v>
      </c>
      <c r="M935">
        <v>0.85689012035578005</v>
      </c>
      <c r="N935">
        <v>0.34308105072537698</v>
      </c>
    </row>
    <row r="936" spans="1:14" x14ac:dyDescent="0.25">
      <c r="A936" t="s">
        <v>1349</v>
      </c>
      <c r="B936" t="s">
        <v>1349</v>
      </c>
      <c r="C936">
        <v>0.43970895420446698</v>
      </c>
      <c r="D936">
        <v>-2.2502839287304299</v>
      </c>
      <c r="E936">
        <v>-1.7396733037156</v>
      </c>
      <c r="F936">
        <v>-7.8139161259759904</v>
      </c>
      <c r="G936">
        <v>-4.29502721401618</v>
      </c>
      <c r="I936" t="s">
        <v>1349</v>
      </c>
      <c r="J936">
        <v>0.74013479017797201</v>
      </c>
      <c r="K936">
        <v>0.22915906160162899</v>
      </c>
      <c r="L936">
        <v>0.36647693899572198</v>
      </c>
      <c r="M936">
        <v>7.2823894380850104E-8</v>
      </c>
      <c r="N936">
        <v>5.4674459988581403E-5</v>
      </c>
    </row>
    <row r="937" spans="1:14" x14ac:dyDescent="0.25">
      <c r="A937" t="s">
        <v>1350</v>
      </c>
      <c r="B937" t="s">
        <v>1350</v>
      </c>
      <c r="C937">
        <v>-0.61693044262574803</v>
      </c>
      <c r="D937">
        <v>6.3546433383387002E-2</v>
      </c>
      <c r="E937">
        <v>-8.7467838514740895E-2</v>
      </c>
      <c r="F937">
        <v>0.22995810269981101</v>
      </c>
      <c r="G937">
        <v>0.284986396421684</v>
      </c>
      <c r="I937" t="s">
        <v>1350</v>
      </c>
      <c r="J937">
        <v>1.56021058221954E-3</v>
      </c>
      <c r="K937">
        <v>0.787650532176146</v>
      </c>
      <c r="L937">
        <v>0.71415824546001905</v>
      </c>
      <c r="M937">
        <v>0.26938347747950803</v>
      </c>
      <c r="N937">
        <v>0.147141878511723</v>
      </c>
    </row>
    <row r="938" spans="1:14" x14ac:dyDescent="0.25">
      <c r="A938" t="s">
        <v>1351</v>
      </c>
      <c r="B938" t="s">
        <v>1352</v>
      </c>
      <c r="C938">
        <v>5.0242155512498103E-2</v>
      </c>
      <c r="D938">
        <v>0.49975214728585599</v>
      </c>
      <c r="E938">
        <v>-0.262378587048885</v>
      </c>
      <c r="F938">
        <v>0.82604965002734099</v>
      </c>
      <c r="G938">
        <v>0.76783737144141295</v>
      </c>
      <c r="I938" t="s">
        <v>1352</v>
      </c>
      <c r="J938">
        <v>0.92595311583352102</v>
      </c>
      <c r="K938">
        <v>0.16088789131779299</v>
      </c>
      <c r="L938">
        <v>0.518112158919388</v>
      </c>
      <c r="M938">
        <v>1.6132555892643698E-2</v>
      </c>
      <c r="N938">
        <v>1.9289846299328901E-2</v>
      </c>
    </row>
    <row r="939" spans="1:14" x14ac:dyDescent="0.25">
      <c r="A939" t="s">
        <v>1353</v>
      </c>
      <c r="B939" t="s">
        <v>1353</v>
      </c>
      <c r="C939">
        <v>-0.175401697210716</v>
      </c>
      <c r="D939">
        <v>0.20139833221245401</v>
      </c>
      <c r="E939">
        <v>0.523079430704815</v>
      </c>
      <c r="F939">
        <v>0.42131795969500602</v>
      </c>
      <c r="G939">
        <v>0.30951004310603802</v>
      </c>
      <c r="I939" t="s">
        <v>1353</v>
      </c>
      <c r="J939">
        <v>0.23608283500558599</v>
      </c>
      <c r="K939">
        <v>0.13730341583976399</v>
      </c>
      <c r="L939">
        <v>2.6934107783417601E-5</v>
      </c>
      <c r="M939">
        <v>7.3003388724466602E-4</v>
      </c>
      <c r="N939" s="2">
        <v>1.4786248118673601E-2</v>
      </c>
    </row>
    <row r="940" spans="1:14" x14ac:dyDescent="0.25">
      <c r="A940" t="s">
        <v>1354</v>
      </c>
      <c r="B940" t="s">
        <v>1354</v>
      </c>
      <c r="C940">
        <v>-0.102455041570347</v>
      </c>
      <c r="D940">
        <v>0.45611647884121198</v>
      </c>
      <c r="E940">
        <v>9.5076830865443704E-2</v>
      </c>
      <c r="F940">
        <v>-9.7960573693510106E-2</v>
      </c>
      <c r="G940">
        <v>-2.0479680251979802E-2</v>
      </c>
      <c r="I940" t="s">
        <v>1354</v>
      </c>
      <c r="J940">
        <v>0.62070412252826901</v>
      </c>
      <c r="K940">
        <v>4.4400102457350203E-3</v>
      </c>
      <c r="L940">
        <v>0.62465875479319399</v>
      </c>
      <c r="M940">
        <v>0.60011342698430803</v>
      </c>
      <c r="N940">
        <v>0.93706757327148904</v>
      </c>
    </row>
    <row r="941" spans="1:14" x14ac:dyDescent="0.25">
      <c r="A941" t="s">
        <v>1355</v>
      </c>
      <c r="B941" t="s">
        <v>1356</v>
      </c>
      <c r="C941">
        <v>4.0191538905939996</v>
      </c>
      <c r="D941">
        <v>3.8721867871360001</v>
      </c>
      <c r="E941">
        <v>2.1667036624045002</v>
      </c>
      <c r="F941">
        <v>3.3689131996497599</v>
      </c>
      <c r="G941">
        <v>0.82881869850715595</v>
      </c>
      <c r="I941" t="s">
        <v>1356</v>
      </c>
      <c r="J941">
        <v>1.6311898065709E-18</v>
      </c>
      <c r="K941">
        <v>3.8905265522697496E-15</v>
      </c>
      <c r="L941">
        <v>4.6553945160109303E-5</v>
      </c>
      <c r="M941">
        <v>2.5687172643376601E-12</v>
      </c>
      <c r="N941">
        <v>0.143700437234974</v>
      </c>
    </row>
    <row r="942" spans="1:14" x14ac:dyDescent="0.25">
      <c r="A942" t="s">
        <v>1357</v>
      </c>
      <c r="B942" t="s">
        <v>1357</v>
      </c>
      <c r="C942">
        <v>0.16062469688082001</v>
      </c>
      <c r="D942">
        <v>-6.7865276554319107E-2</v>
      </c>
      <c r="E942">
        <v>0.63358556443575398</v>
      </c>
      <c r="F942">
        <v>0.90305955358756196</v>
      </c>
      <c r="G942">
        <v>-0.35978226709918398</v>
      </c>
      <c r="I942" t="s">
        <v>1357</v>
      </c>
      <c r="J942">
        <v>0.94621032104135105</v>
      </c>
      <c r="K942">
        <v>0.97085186168957005</v>
      </c>
      <c r="L942">
        <v>0.74596599888845605</v>
      </c>
      <c r="M942">
        <v>0.56304614759949101</v>
      </c>
      <c r="N942">
        <v>0.84082485028274401</v>
      </c>
    </row>
    <row r="943" spans="1:14" x14ac:dyDescent="0.25">
      <c r="A943" t="s">
        <v>1358</v>
      </c>
      <c r="B943" t="s">
        <v>1358</v>
      </c>
      <c r="C943">
        <v>0.15268505943407401</v>
      </c>
      <c r="D943">
        <v>-0.23234121736224</v>
      </c>
      <c r="E943">
        <v>5.9344002352840403E-2</v>
      </c>
      <c r="F943">
        <v>-0.94757641948009297</v>
      </c>
      <c r="G943">
        <v>-0.82614864788698394</v>
      </c>
      <c r="I943" t="s">
        <v>1358</v>
      </c>
      <c r="J943">
        <v>0.68823207702904399</v>
      </c>
      <c r="K943">
        <v>0.47368505844485898</v>
      </c>
      <c r="L943">
        <v>0.867895194106995</v>
      </c>
      <c r="M943">
        <v>7.3324055779812401E-4</v>
      </c>
      <c r="N943">
        <v>3.5236032268400799E-3</v>
      </c>
    </row>
    <row r="944" spans="1:14" x14ac:dyDescent="0.25">
      <c r="A944" t="s">
        <v>1359</v>
      </c>
      <c r="B944" t="s">
        <v>1360</v>
      </c>
      <c r="C944">
        <v>-0.51964763044232298</v>
      </c>
      <c r="D944">
        <v>-0.25734817234614699</v>
      </c>
      <c r="E944">
        <v>3.8842936199849701E-2</v>
      </c>
      <c r="F944">
        <v>-0.15715047588859399</v>
      </c>
      <c r="G944">
        <v>0.26738664763226699</v>
      </c>
      <c r="I944" t="s">
        <v>1360</v>
      </c>
      <c r="J944">
        <v>5.78853644503454E-3</v>
      </c>
      <c r="K944">
        <v>0.17592278884515999</v>
      </c>
      <c r="L944">
        <v>0.867895194106995</v>
      </c>
      <c r="M944">
        <v>0.43815358148535</v>
      </c>
      <c r="N944">
        <v>0.15386879739095399</v>
      </c>
    </row>
    <row r="945" spans="1:14" x14ac:dyDescent="0.25">
      <c r="A945" t="s">
        <v>1361</v>
      </c>
      <c r="B945" t="s">
        <v>1361</v>
      </c>
      <c r="C945">
        <v>2.5739986363442702</v>
      </c>
      <c r="D945">
        <v>0.74013752705727398</v>
      </c>
      <c r="E945">
        <v>1.60469692729802</v>
      </c>
      <c r="F945">
        <v>0.91330129005988603</v>
      </c>
      <c r="G945">
        <v>0.56416387167542004</v>
      </c>
      <c r="I945" t="s">
        <v>1361</v>
      </c>
      <c r="J945">
        <v>9.4805662816849004E-3</v>
      </c>
      <c r="K945">
        <v>0.39799150923461402</v>
      </c>
      <c r="L945">
        <v>5.2650548168839802E-2</v>
      </c>
      <c r="M945">
        <v>0.32338391223380603</v>
      </c>
      <c r="N945">
        <v>0.64560740019358498</v>
      </c>
    </row>
    <row r="946" spans="1:14" x14ac:dyDescent="0.25">
      <c r="A946" t="s">
        <v>1362</v>
      </c>
      <c r="B946" t="s">
        <v>1362</v>
      </c>
      <c r="C946">
        <v>0.53946525930174005</v>
      </c>
      <c r="D946">
        <v>1.12518660522132</v>
      </c>
      <c r="E946">
        <v>0.59579878943668296</v>
      </c>
      <c r="F946">
        <v>1.23661366613079</v>
      </c>
      <c r="G946">
        <v>1.1392288265952399</v>
      </c>
      <c r="I946" t="s">
        <v>1362</v>
      </c>
      <c r="J946">
        <v>0.41809798396285702</v>
      </c>
      <c r="K946">
        <v>5.1225654830834598E-2</v>
      </c>
      <c r="L946">
        <v>0.33353725785228999</v>
      </c>
      <c r="M946">
        <v>2.1491761931449301E-2</v>
      </c>
      <c r="N946">
        <v>3.1270426242715102E-2</v>
      </c>
    </row>
    <row r="947" spans="1:14" x14ac:dyDescent="0.25">
      <c r="A947" t="s">
        <v>1363</v>
      </c>
      <c r="B947" t="s">
        <v>1363</v>
      </c>
      <c r="C947">
        <v>-2.82307730973313E-2</v>
      </c>
      <c r="D947">
        <v>-0.58992406905348105</v>
      </c>
      <c r="E947">
        <v>0.101177678198879</v>
      </c>
      <c r="F947">
        <v>-0.61536599432546601</v>
      </c>
      <c r="G947">
        <v>-0.58526594351252104</v>
      </c>
      <c r="I947" t="s">
        <v>1363</v>
      </c>
      <c r="J947">
        <v>0.93381289531941702</v>
      </c>
      <c r="K947">
        <v>3.5323525863811701E-3</v>
      </c>
      <c r="L947">
        <v>0.68547047489944801</v>
      </c>
      <c r="M947">
        <v>3.1072481365726399E-3</v>
      </c>
      <c r="N947">
        <v>3.7311848509776801E-3</v>
      </c>
    </row>
    <row r="948" spans="1:14" x14ac:dyDescent="0.25">
      <c r="A948" t="s">
        <v>1364</v>
      </c>
      <c r="B948" t="s">
        <v>1364</v>
      </c>
      <c r="C948">
        <v>0.78161190462399599</v>
      </c>
      <c r="D948">
        <v>-0.142870039310217</v>
      </c>
      <c r="E948">
        <v>-0.43771357535609801</v>
      </c>
      <c r="F948">
        <v>-8.9018383181408797E-2</v>
      </c>
      <c r="G948">
        <v>-7.4472931483825999E-2</v>
      </c>
      <c r="I948" t="s">
        <v>1364</v>
      </c>
      <c r="J948" s="2">
        <v>4.1029919695407001E-2</v>
      </c>
      <c r="K948" s="2">
        <v>0.68443762866411495</v>
      </c>
      <c r="L948">
        <v>0.15727677825404399</v>
      </c>
      <c r="M948">
        <v>0.82883340947319495</v>
      </c>
      <c r="N948">
        <v>0.85905536448939102</v>
      </c>
    </row>
    <row r="949" spans="1:14" x14ac:dyDescent="0.25">
      <c r="A949" t="s">
        <v>1365</v>
      </c>
      <c r="B949" t="s">
        <v>1366</v>
      </c>
      <c r="C949">
        <v>-0.71990601271840704</v>
      </c>
      <c r="D949">
        <v>-1.4400660892613899</v>
      </c>
      <c r="E949">
        <v>-2.5585943400561</v>
      </c>
      <c r="F949">
        <v>0.39156607308401098</v>
      </c>
      <c r="G949">
        <v>-2.39558021321495</v>
      </c>
      <c r="I949" t="s">
        <v>1366</v>
      </c>
      <c r="J949" s="2">
        <v>1.40878824236334E-6</v>
      </c>
      <c r="K949" s="2">
        <v>1.8364619553037199E-23</v>
      </c>
      <c r="L949" s="2">
        <v>4.4940217162172702E-73</v>
      </c>
      <c r="M949" s="2">
        <v>1.2710277805485601E-2</v>
      </c>
      <c r="N949" s="2">
        <v>4.6247932810379102E-68</v>
      </c>
    </row>
    <row r="950" spans="1:14" x14ac:dyDescent="0.25">
      <c r="A950" t="s">
        <v>1367</v>
      </c>
      <c r="B950" t="s">
        <v>1367</v>
      </c>
      <c r="C950">
        <v>2.1640680205624901E-2</v>
      </c>
      <c r="D950">
        <v>-0.42847834726404799</v>
      </c>
      <c r="E950">
        <v>4.63726499605642E-2</v>
      </c>
      <c r="F950">
        <v>-0.240638448609413</v>
      </c>
      <c r="G950">
        <v>-0.70257099403543699</v>
      </c>
      <c r="I950" t="s">
        <v>1367</v>
      </c>
      <c r="J950">
        <v>0.89970336270241102</v>
      </c>
      <c r="K950">
        <v>4.08242897980917E-5</v>
      </c>
      <c r="L950">
        <v>0.728338622999402</v>
      </c>
      <c r="M950">
        <v>3.3240777004327503E-2</v>
      </c>
      <c r="N950">
        <v>4.8704668861450501E-12</v>
      </c>
    </row>
    <row r="951" spans="1:14" x14ac:dyDescent="0.25">
      <c r="A951" t="s">
        <v>1368</v>
      </c>
      <c r="B951" t="s">
        <v>1369</v>
      </c>
      <c r="C951">
        <v>-0.52588228747747501</v>
      </c>
      <c r="D951">
        <v>-0.89278968090351196</v>
      </c>
      <c r="E951">
        <v>-0.88259427274499103</v>
      </c>
      <c r="F951">
        <v>-0.40640374763308801</v>
      </c>
      <c r="G951">
        <v>-0.71768312269512802</v>
      </c>
      <c r="I951" t="s">
        <v>1369</v>
      </c>
      <c r="J951">
        <v>3.7913263131669303E-2</v>
      </c>
      <c r="K951">
        <v>1.7378381431594001E-5</v>
      </c>
      <c r="L951">
        <v>1.04081043604314E-4</v>
      </c>
      <c r="M951">
        <v>0.112739774997707</v>
      </c>
      <c r="N951">
        <v>9.4954578121313605E-4</v>
      </c>
    </row>
    <row r="952" spans="1:14" x14ac:dyDescent="0.25">
      <c r="A952" t="s">
        <v>1370</v>
      </c>
      <c r="B952" t="s">
        <v>1370</v>
      </c>
      <c r="C952">
        <v>-0.118310088411904</v>
      </c>
      <c r="D952">
        <v>-0.31861692919455098</v>
      </c>
      <c r="E952">
        <v>-0.34796570889612799</v>
      </c>
      <c r="F952">
        <v>-0.50810525235794801</v>
      </c>
      <c r="G952">
        <v>-0.65252977737333195</v>
      </c>
      <c r="I952" t="s">
        <v>1370</v>
      </c>
      <c r="J952">
        <v>0.44536243557711203</v>
      </c>
      <c r="K952">
        <v>1.28515324267296E-2</v>
      </c>
      <c r="L952">
        <v>5.7266611270874197E-3</v>
      </c>
      <c r="M952" s="2">
        <v>4.5467763563050899E-5</v>
      </c>
      <c r="N952">
        <v>5.4846566040965599E-8</v>
      </c>
    </row>
    <row r="953" spans="1:14" x14ac:dyDescent="0.25">
      <c r="A953" t="s">
        <v>1371</v>
      </c>
      <c r="B953" t="s">
        <v>1371</v>
      </c>
      <c r="C953">
        <v>-0.47033030961483102</v>
      </c>
      <c r="D953">
        <v>-0.44842248371126497</v>
      </c>
      <c r="E953">
        <v>0.26431145593805</v>
      </c>
      <c r="F953">
        <v>0.24985689759506899</v>
      </c>
      <c r="G953">
        <v>-1.66682639874185E-2</v>
      </c>
      <c r="I953" t="s">
        <v>1371</v>
      </c>
      <c r="J953" s="2">
        <v>3.5604089428436201E-6</v>
      </c>
      <c r="K953" s="2">
        <v>1.1364607805126501E-5</v>
      </c>
      <c r="L953">
        <v>1.40059967720619E-2</v>
      </c>
      <c r="M953" s="2">
        <v>1.9187512736582299E-2</v>
      </c>
      <c r="N953">
        <v>0.91708153660396796</v>
      </c>
    </row>
    <row r="954" spans="1:14" x14ac:dyDescent="0.25">
      <c r="A954" t="s">
        <v>1372</v>
      </c>
      <c r="B954" t="s">
        <v>1372</v>
      </c>
      <c r="C954">
        <v>-2.7946783464862301E-2</v>
      </c>
      <c r="D954">
        <v>-0.33787079699448402</v>
      </c>
      <c r="E954">
        <v>0.37175127062484098</v>
      </c>
      <c r="F954">
        <v>0.17476100507810899</v>
      </c>
      <c r="G954">
        <v>-0.35248764750956302</v>
      </c>
      <c r="I954" t="s">
        <v>1372</v>
      </c>
      <c r="J954">
        <v>0.93112103430905402</v>
      </c>
      <c r="K954">
        <v>0.111930196916354</v>
      </c>
      <c r="L954">
        <v>7.8904634533215598E-2</v>
      </c>
      <c r="M954">
        <v>0.44053269753819202</v>
      </c>
      <c r="N954">
        <v>9.22370998095913E-2</v>
      </c>
    </row>
    <row r="955" spans="1:14" x14ac:dyDescent="0.25">
      <c r="A955" t="s">
        <v>1373</v>
      </c>
      <c r="B955" t="s">
        <v>1374</v>
      </c>
      <c r="C955">
        <v>-0.28456405469649698</v>
      </c>
      <c r="D955">
        <v>-0.36573194584892199</v>
      </c>
      <c r="E955">
        <v>-0.35303443489131497</v>
      </c>
      <c r="F955">
        <v>-0.42994323912837401</v>
      </c>
      <c r="G955">
        <v>-0.29350452082419098</v>
      </c>
      <c r="I955" t="s">
        <v>1374</v>
      </c>
      <c r="J955">
        <v>1.9416597980606399E-2</v>
      </c>
      <c r="K955">
        <v>1.2803083919835901E-3</v>
      </c>
      <c r="L955">
        <v>2.2378336008806502E-3</v>
      </c>
      <c r="M955">
        <v>1.6744665420767799E-4</v>
      </c>
      <c r="N955">
        <v>1.0415154321875401E-2</v>
      </c>
    </row>
    <row r="956" spans="1:14" x14ac:dyDescent="0.25">
      <c r="A956" t="s">
        <v>1375</v>
      </c>
      <c r="B956" t="s">
        <v>1375</v>
      </c>
      <c r="C956" t="s">
        <v>18</v>
      </c>
      <c r="D956" t="s">
        <v>18</v>
      </c>
      <c r="E956" t="s">
        <v>18</v>
      </c>
      <c r="F956" t="s">
        <v>18</v>
      </c>
      <c r="G956" t="s">
        <v>18</v>
      </c>
      <c r="I956" t="s">
        <v>1375</v>
      </c>
      <c r="J956" t="s">
        <v>18</v>
      </c>
      <c r="K956" t="s">
        <v>18</v>
      </c>
      <c r="L956" t="s">
        <v>18</v>
      </c>
      <c r="M956" t="s">
        <v>18</v>
      </c>
      <c r="N956" t="s">
        <v>18</v>
      </c>
    </row>
    <row r="957" spans="1:14" x14ac:dyDescent="0.25">
      <c r="A957" t="s">
        <v>1376</v>
      </c>
      <c r="B957" t="s">
        <v>1376</v>
      </c>
      <c r="C957">
        <v>2.7832233714810899E-2</v>
      </c>
      <c r="D957">
        <v>-0.15179374381699001</v>
      </c>
      <c r="E957">
        <v>-0.16850940318816199</v>
      </c>
      <c r="F957">
        <v>-0.249068555398097</v>
      </c>
      <c r="G957">
        <v>-0.33076681028183602</v>
      </c>
      <c r="I957" t="s">
        <v>1376</v>
      </c>
      <c r="J957">
        <v>0.85021264500939098</v>
      </c>
      <c r="K957">
        <v>0.15658603179606001</v>
      </c>
      <c r="L957" s="2">
        <v>0.112918302114972</v>
      </c>
      <c r="M957">
        <v>1.4214267188457299E-2</v>
      </c>
      <c r="N957">
        <v>6.2042853912315803E-4</v>
      </c>
    </row>
    <row r="958" spans="1:14" x14ac:dyDescent="0.25">
      <c r="A958" t="s">
        <v>1377</v>
      </c>
      <c r="B958" t="s">
        <v>1377</v>
      </c>
      <c r="C958">
        <v>0.14150771682584501</v>
      </c>
      <c r="D958">
        <v>0.61385798771380695</v>
      </c>
      <c r="E958">
        <v>0.235697683082601</v>
      </c>
      <c r="F958">
        <v>0.486206114579122</v>
      </c>
      <c r="G958">
        <v>0.127139357698626</v>
      </c>
      <c r="I958" t="s">
        <v>1377</v>
      </c>
      <c r="J958">
        <v>0.28585678088952099</v>
      </c>
      <c r="K958">
        <v>3.23700633028347E-9</v>
      </c>
      <c r="L958" s="2">
        <v>4.1990937340420302E-2</v>
      </c>
      <c r="M958">
        <v>8.2940640763067797E-6</v>
      </c>
      <c r="N958" s="2">
        <v>0.28012925581832399</v>
      </c>
    </row>
    <row r="959" spans="1:14" x14ac:dyDescent="0.25">
      <c r="A959" t="s">
        <v>1378</v>
      </c>
      <c r="B959" t="s">
        <v>1379</v>
      </c>
      <c r="C959">
        <v>0.34756223069681003</v>
      </c>
      <c r="D959">
        <v>0.283987309916437</v>
      </c>
      <c r="E959">
        <v>-1.1515929755977701</v>
      </c>
      <c r="F959">
        <v>0.43443603641879902</v>
      </c>
      <c r="G959">
        <v>-0.47067626611228602</v>
      </c>
      <c r="I959" t="s">
        <v>1379</v>
      </c>
      <c r="J959">
        <v>8.6880253703201502E-2</v>
      </c>
      <c r="K959">
        <v>0.149451276474481</v>
      </c>
      <c r="L959">
        <v>4.6515315789075998E-12</v>
      </c>
      <c r="M959" s="2">
        <v>2.4588803867822601E-2</v>
      </c>
      <c r="N959">
        <v>1.00960196620877E-2</v>
      </c>
    </row>
    <row r="960" spans="1:14" x14ac:dyDescent="0.25">
      <c r="A960" t="s">
        <v>1380</v>
      </c>
      <c r="B960" t="s">
        <v>1380</v>
      </c>
      <c r="C960" t="s">
        <v>18</v>
      </c>
      <c r="D960" t="s">
        <v>18</v>
      </c>
      <c r="E960" t="s">
        <v>18</v>
      </c>
      <c r="F960" t="s">
        <v>18</v>
      </c>
      <c r="G960" t="s">
        <v>18</v>
      </c>
      <c r="I960" t="s">
        <v>1380</v>
      </c>
      <c r="J960" t="s">
        <v>18</v>
      </c>
      <c r="K960" t="s">
        <v>18</v>
      </c>
      <c r="L960" t="s">
        <v>18</v>
      </c>
      <c r="M960" t="s">
        <v>18</v>
      </c>
      <c r="N960" t="s">
        <v>18</v>
      </c>
    </row>
    <row r="961" spans="1:14" x14ac:dyDescent="0.25">
      <c r="A961" t="s">
        <v>1381</v>
      </c>
      <c r="B961" t="s">
        <v>1382</v>
      </c>
      <c r="C961">
        <v>1.2484896022618999E-2</v>
      </c>
      <c r="D961">
        <v>-0.114238772107286</v>
      </c>
      <c r="E961">
        <v>0.206516247899688</v>
      </c>
      <c r="F961">
        <v>0.183742409525259</v>
      </c>
      <c r="G961">
        <v>0.65842072913914695</v>
      </c>
      <c r="I961" t="s">
        <v>1382</v>
      </c>
      <c r="J961">
        <v>0.93112103430905402</v>
      </c>
      <c r="K961">
        <v>0.276913078573578</v>
      </c>
      <c r="L961" s="2">
        <v>3.9266310554464799E-2</v>
      </c>
      <c r="M961" s="2">
        <v>6.0951154302023199E-2</v>
      </c>
      <c r="N961" s="2">
        <v>1.27958856319566E-15</v>
      </c>
    </row>
    <row r="962" spans="1:14" x14ac:dyDescent="0.25">
      <c r="A962" t="s">
        <v>1383</v>
      </c>
      <c r="B962" t="s">
        <v>1383</v>
      </c>
      <c r="C962">
        <v>-7.0216107010906803E-2</v>
      </c>
      <c r="D962">
        <v>0.19073318380145499</v>
      </c>
      <c r="E962">
        <v>0.41160685814024101</v>
      </c>
      <c r="F962">
        <v>0.48000353128018902</v>
      </c>
      <c r="G962">
        <v>0.26503152786440498</v>
      </c>
      <c r="I962" t="s">
        <v>1383</v>
      </c>
      <c r="J962">
        <v>0.68864994421731396</v>
      </c>
      <c r="K962">
        <v>0.17083640413832901</v>
      </c>
      <c r="L962">
        <v>1.61302761452256E-3</v>
      </c>
      <c r="M962">
        <v>1.7346788298512001E-4</v>
      </c>
      <c r="N962">
        <v>4.4030547785301299E-2</v>
      </c>
    </row>
    <row r="963" spans="1:14" x14ac:dyDescent="0.25">
      <c r="A963" t="s">
        <v>1384</v>
      </c>
      <c r="B963" t="s">
        <v>1385</v>
      </c>
      <c r="C963">
        <v>-0.15673973453781001</v>
      </c>
      <c r="D963">
        <v>-0.71456096191820295</v>
      </c>
      <c r="E963">
        <v>-0.57422306047574501</v>
      </c>
      <c r="F963">
        <v>-0.35286086391135202</v>
      </c>
      <c r="G963">
        <v>-0.45320654003074401</v>
      </c>
      <c r="I963" t="s">
        <v>1385</v>
      </c>
      <c r="J963">
        <v>0.35909160587444899</v>
      </c>
      <c r="K963">
        <v>1.4012915244521099E-7</v>
      </c>
      <c r="L963">
        <v>3.6975323884419302E-5</v>
      </c>
      <c r="M963">
        <v>1.5808168354326801E-2</v>
      </c>
      <c r="N963">
        <v>1.0004427730724099E-3</v>
      </c>
    </row>
    <row r="964" spans="1:14" x14ac:dyDescent="0.25">
      <c r="A964" t="s">
        <v>1386</v>
      </c>
      <c r="B964" t="s">
        <v>1387</v>
      </c>
      <c r="C964">
        <v>0.187907346602044</v>
      </c>
      <c r="D964">
        <v>0.55780251577010198</v>
      </c>
      <c r="E964">
        <v>6.3772955150789207E-2</v>
      </c>
      <c r="F964">
        <v>0.48006337899162999</v>
      </c>
      <c r="G964">
        <v>1.08990013967011</v>
      </c>
      <c r="I964" t="s">
        <v>1387</v>
      </c>
      <c r="J964" s="2">
        <v>0.187652497760081</v>
      </c>
      <c r="K964" s="2">
        <v>4.0576406090431099E-6</v>
      </c>
      <c r="L964" s="2">
        <v>0.68469587044582003</v>
      </c>
      <c r="M964">
        <v>1.06241603828344E-4</v>
      </c>
      <c r="N964">
        <v>1.02537118886584E-20</v>
      </c>
    </row>
    <row r="965" spans="1:14" x14ac:dyDescent="0.25">
      <c r="A965" t="s">
        <v>1388</v>
      </c>
      <c r="B965" t="s">
        <v>1388</v>
      </c>
      <c r="C965">
        <v>-8.4781349945779599E-2</v>
      </c>
      <c r="D965">
        <v>-0.30049606323852401</v>
      </c>
      <c r="E965">
        <v>-0.12135893755107501</v>
      </c>
      <c r="F965">
        <v>-1.3134320906139699E-5</v>
      </c>
      <c r="G965">
        <v>-7.6226599023588706E-2</v>
      </c>
      <c r="I965" t="s">
        <v>1388</v>
      </c>
      <c r="J965">
        <v>0.72320313197083197</v>
      </c>
      <c r="K965">
        <v>9.0449472932434896E-2</v>
      </c>
      <c r="L965">
        <v>0.56011180595676802</v>
      </c>
      <c r="M965">
        <v>1</v>
      </c>
      <c r="N965">
        <v>0.71884018920746895</v>
      </c>
    </row>
    <row r="966" spans="1:14" x14ac:dyDescent="0.25">
      <c r="A966" t="s">
        <v>1389</v>
      </c>
      <c r="B966" t="s">
        <v>1389</v>
      </c>
      <c r="C966">
        <v>0.39502923582543298</v>
      </c>
      <c r="D966">
        <v>0.34557089475891301</v>
      </c>
      <c r="E966">
        <v>0.36911126212439699</v>
      </c>
      <c r="F966">
        <v>0.51859850305000299</v>
      </c>
      <c r="G966">
        <v>0.71888733601553101</v>
      </c>
      <c r="I966" t="s">
        <v>1389</v>
      </c>
      <c r="J966">
        <v>4.5793934486732402E-4</v>
      </c>
      <c r="K966">
        <v>2.00078024144585E-3</v>
      </c>
      <c r="L966">
        <v>8.4935860905249001E-4</v>
      </c>
      <c r="M966">
        <v>1.72205033524995E-6</v>
      </c>
      <c r="N966">
        <v>6.5086161660859103E-12</v>
      </c>
    </row>
    <row r="967" spans="1:14" x14ac:dyDescent="0.25">
      <c r="A967" t="s">
        <v>1390</v>
      </c>
      <c r="B967" t="s">
        <v>1391</v>
      </c>
      <c r="C967">
        <v>9.8977824113435101E-2</v>
      </c>
      <c r="D967">
        <v>0.44464224589572199</v>
      </c>
      <c r="E967">
        <v>-0.10204728058076699</v>
      </c>
      <c r="F967">
        <v>6.8144378828945001E-2</v>
      </c>
      <c r="G967">
        <v>0.52210551249424197</v>
      </c>
      <c r="I967" t="s">
        <v>1391</v>
      </c>
      <c r="J967">
        <v>0.39485643146772997</v>
      </c>
      <c r="K967">
        <v>1.1853964252001699E-6</v>
      </c>
      <c r="L967">
        <v>0.35103895543538499</v>
      </c>
      <c r="M967">
        <v>0.54290355258630296</v>
      </c>
      <c r="N967">
        <v>6.29250988288759E-9</v>
      </c>
    </row>
    <row r="968" spans="1:14" x14ac:dyDescent="0.25">
      <c r="A968" t="s">
        <v>1392</v>
      </c>
      <c r="B968" t="s">
        <v>1393</v>
      </c>
      <c r="C968">
        <v>0.46440480177171301</v>
      </c>
      <c r="D968">
        <v>0.21239096492763501</v>
      </c>
      <c r="E968">
        <v>0.45396922118803501</v>
      </c>
      <c r="F968">
        <v>0.65486603112041097</v>
      </c>
      <c r="G968">
        <v>0.26198397774843002</v>
      </c>
      <c r="I968" t="s">
        <v>1393</v>
      </c>
      <c r="J968">
        <v>2.06358008659893E-2</v>
      </c>
      <c r="K968">
        <v>0.29847957688353099</v>
      </c>
      <c r="L968">
        <v>1.6270837812086301E-2</v>
      </c>
      <c r="M968">
        <v>3.4834115689472302E-4</v>
      </c>
      <c r="N968">
        <v>0.186213184275143</v>
      </c>
    </row>
    <row r="969" spans="1:14" x14ac:dyDescent="0.25">
      <c r="A969" t="s">
        <v>1394</v>
      </c>
      <c r="B969" t="s">
        <v>1394</v>
      </c>
      <c r="C969">
        <v>-0.97153508949832101</v>
      </c>
      <c r="D969">
        <v>-1.84915345648365</v>
      </c>
      <c r="E969">
        <v>-0.96928661527201698</v>
      </c>
      <c r="F969">
        <v>-0.78053187042982497</v>
      </c>
      <c r="G969">
        <v>1.13837049932185</v>
      </c>
      <c r="I969" t="s">
        <v>1394</v>
      </c>
      <c r="J969">
        <v>0.50692097397592795</v>
      </c>
      <c r="K969">
        <v>0.14393041601714199</v>
      </c>
      <c r="L969">
        <v>0.51752947727468901</v>
      </c>
      <c r="M969">
        <v>0.55153086548654795</v>
      </c>
      <c r="N969">
        <v>0.41542037506055302</v>
      </c>
    </row>
    <row r="970" spans="1:14" x14ac:dyDescent="0.25">
      <c r="A970" t="s">
        <v>1395</v>
      </c>
      <c r="B970" t="s">
        <v>1396</v>
      </c>
      <c r="C970">
        <v>-0.207333058970113</v>
      </c>
      <c r="D970">
        <v>-0.177135179760193</v>
      </c>
      <c r="E970">
        <v>-0.47703907588976202</v>
      </c>
      <c r="F970">
        <v>-0.26940279825204599</v>
      </c>
      <c r="G970">
        <v>-4.9625807648489E-2</v>
      </c>
      <c r="I970" t="s">
        <v>1396</v>
      </c>
      <c r="J970" s="2">
        <v>0.161726989412217</v>
      </c>
      <c r="K970" s="2">
        <v>0.21257481060840799</v>
      </c>
      <c r="L970">
        <v>2.2187467839673399E-4</v>
      </c>
      <c r="M970" s="2">
        <v>4.9953053764388002E-2</v>
      </c>
      <c r="N970">
        <v>0.77838562089610497</v>
      </c>
    </row>
    <row r="971" spans="1:14" x14ac:dyDescent="0.25">
      <c r="A971" t="s">
        <v>1397</v>
      </c>
      <c r="B971" t="s">
        <v>1398</v>
      </c>
      <c r="C971">
        <v>0.38720547674730199</v>
      </c>
      <c r="D971">
        <v>0.321502485191557</v>
      </c>
      <c r="E971">
        <v>-6.02735984912647E-2</v>
      </c>
      <c r="F971">
        <v>-4.5647628543187997E-2</v>
      </c>
      <c r="G971">
        <v>1.08077351960762</v>
      </c>
      <c r="I971" t="s">
        <v>1398</v>
      </c>
      <c r="J971">
        <v>7.3507865636544597E-3</v>
      </c>
      <c r="K971">
        <v>2.4058337845462199E-2</v>
      </c>
      <c r="L971" s="2">
        <v>0.728338622999402</v>
      </c>
      <c r="M971" s="2">
        <v>0.79717002358056999</v>
      </c>
      <c r="N971">
        <v>6.2429606528451698E-17</v>
      </c>
    </row>
    <row r="972" spans="1:14" x14ac:dyDescent="0.25">
      <c r="A972" t="s">
        <v>1399</v>
      </c>
      <c r="B972" t="s">
        <v>1399</v>
      </c>
      <c r="C972">
        <v>0</v>
      </c>
      <c r="D972">
        <v>0</v>
      </c>
      <c r="E972">
        <v>1.97406476957861</v>
      </c>
      <c r="F972">
        <v>-1.20887327868141</v>
      </c>
      <c r="G972">
        <v>0</v>
      </c>
      <c r="I972" t="s">
        <v>1399</v>
      </c>
      <c r="J972">
        <v>1</v>
      </c>
      <c r="K972" t="s">
        <v>18</v>
      </c>
      <c r="L972" t="s">
        <v>18</v>
      </c>
      <c r="M972" t="s">
        <v>18</v>
      </c>
      <c r="N972">
        <v>1</v>
      </c>
    </row>
    <row r="973" spans="1:14" x14ac:dyDescent="0.25">
      <c r="A973" t="s">
        <v>1400</v>
      </c>
      <c r="B973" t="s">
        <v>1400</v>
      </c>
      <c r="C973">
        <v>0.16404169960314099</v>
      </c>
      <c r="D973">
        <v>0.47280344846033701</v>
      </c>
      <c r="E973">
        <v>-0.17713405564892101</v>
      </c>
      <c r="F973">
        <v>-0.27830206451412198</v>
      </c>
      <c r="G973">
        <v>0.118757464722145</v>
      </c>
      <c r="I973" t="s">
        <v>1400</v>
      </c>
      <c r="J973">
        <v>0.462686959718693</v>
      </c>
      <c r="K973">
        <v>8.6318565592192805E-3</v>
      </c>
      <c r="L973">
        <v>0.37569740667788598</v>
      </c>
      <c r="M973">
        <v>0.117453633619235</v>
      </c>
      <c r="N973" s="2">
        <v>0.56375712474862405</v>
      </c>
    </row>
    <row r="974" spans="1:14" x14ac:dyDescent="0.25">
      <c r="A974" t="s">
        <v>1401</v>
      </c>
      <c r="B974" t="s">
        <v>1402</v>
      </c>
      <c r="C974">
        <v>0.39789243791484202</v>
      </c>
      <c r="D974">
        <v>0.11912321813834301</v>
      </c>
      <c r="E974">
        <v>0.44853477941821601</v>
      </c>
      <c r="F974">
        <v>0.41031087905653102</v>
      </c>
      <c r="G974">
        <v>0.67486348109286498</v>
      </c>
      <c r="I974" t="s">
        <v>1402</v>
      </c>
      <c r="J974">
        <v>2.91508679394635E-3</v>
      </c>
      <c r="K974">
        <v>0.40834580017605798</v>
      </c>
      <c r="L974">
        <v>4.4901787607947401E-4</v>
      </c>
      <c r="M974">
        <v>1.62077658602544E-3</v>
      </c>
      <c r="N974">
        <v>2.49078101463878E-8</v>
      </c>
    </row>
    <row r="975" spans="1:14" x14ac:dyDescent="0.25">
      <c r="A975" t="s">
        <v>1403</v>
      </c>
      <c r="B975" t="s">
        <v>1403</v>
      </c>
      <c r="C975">
        <v>-0.22586830845354899</v>
      </c>
      <c r="D975">
        <v>8.6810535925560095E-2</v>
      </c>
      <c r="E975">
        <v>0.22724320753427599</v>
      </c>
      <c r="F975">
        <v>0.244183084400413</v>
      </c>
      <c r="G975">
        <v>0.81232418071727797</v>
      </c>
      <c r="I975" t="s">
        <v>1403</v>
      </c>
      <c r="J975">
        <v>0.57759659416498499</v>
      </c>
      <c r="K975">
        <v>0.82095812730747197</v>
      </c>
      <c r="L975">
        <v>0.54042524127243297</v>
      </c>
      <c r="M975">
        <v>0.49974364697204798</v>
      </c>
      <c r="N975">
        <v>7.8506377541303907E-3</v>
      </c>
    </row>
    <row r="976" spans="1:14" x14ac:dyDescent="0.25">
      <c r="A976" t="s">
        <v>1404</v>
      </c>
      <c r="B976" t="s">
        <v>1404</v>
      </c>
      <c r="C976">
        <v>0.168105366259269</v>
      </c>
      <c r="D976">
        <v>0.27014754447925599</v>
      </c>
      <c r="E976">
        <v>0.42096445484328199</v>
      </c>
      <c r="F976">
        <v>-7.2403462138521404E-2</v>
      </c>
      <c r="G976">
        <v>-8.23587442697849E-2</v>
      </c>
      <c r="I976" t="s">
        <v>1404</v>
      </c>
      <c r="J976">
        <v>0.93112103430905402</v>
      </c>
      <c r="K976">
        <v>0.81470694651096198</v>
      </c>
      <c r="L976">
        <v>0.73538179371612</v>
      </c>
      <c r="M976">
        <v>0.95214307559773603</v>
      </c>
      <c r="N976">
        <v>0.96053336161625602</v>
      </c>
    </row>
    <row r="977" spans="1:14" x14ac:dyDescent="0.25">
      <c r="A977" t="s">
        <v>1405</v>
      </c>
      <c r="B977" t="s">
        <v>1406</v>
      </c>
      <c r="C977">
        <v>-0.18111978535972401</v>
      </c>
      <c r="D977">
        <v>1.36101171141932E-2</v>
      </c>
      <c r="E977">
        <v>-0.38097171065102398</v>
      </c>
      <c r="F977">
        <v>0.26276081671474899</v>
      </c>
      <c r="G977">
        <v>0.23148494357261301</v>
      </c>
      <c r="I977" t="s">
        <v>1406</v>
      </c>
      <c r="J977">
        <v>0.448809828251789</v>
      </c>
      <c r="K977">
        <v>0.96113841747448403</v>
      </c>
      <c r="L977">
        <v>6.1022920231463697E-2</v>
      </c>
      <c r="M977">
        <v>0.212244384467107</v>
      </c>
      <c r="N977">
        <v>0.264327188835219</v>
      </c>
    </row>
    <row r="978" spans="1:14" x14ac:dyDescent="0.25">
      <c r="A978" t="s">
        <v>1407</v>
      </c>
      <c r="B978" t="s">
        <v>1407</v>
      </c>
      <c r="C978">
        <v>9.0839329317937603E-2</v>
      </c>
      <c r="D978">
        <v>-9.8343105142275899E-3</v>
      </c>
      <c r="E978">
        <v>5.1531808966772702E-2</v>
      </c>
      <c r="F978">
        <v>3.8308124821660502E-2</v>
      </c>
      <c r="G978">
        <v>0.30290547565749298</v>
      </c>
      <c r="I978" t="s">
        <v>1407</v>
      </c>
      <c r="J978">
        <v>0.80808949458349499</v>
      </c>
      <c r="K978">
        <v>0.97476527129478396</v>
      </c>
      <c r="L978">
        <v>0.86424192852947601</v>
      </c>
      <c r="M978">
        <v>0.89889985175482601</v>
      </c>
      <c r="N978">
        <v>0.22255372833066001</v>
      </c>
    </row>
    <row r="979" spans="1:14" x14ac:dyDescent="0.25">
      <c r="A979" t="s">
        <v>1408</v>
      </c>
      <c r="B979" t="s">
        <v>1408</v>
      </c>
      <c r="C979">
        <v>-7.3524725194218293E-2</v>
      </c>
      <c r="D979">
        <v>0.30121513682825901</v>
      </c>
      <c r="E979">
        <v>-0.248224197340319</v>
      </c>
      <c r="F979">
        <v>-0.397550392234019</v>
      </c>
      <c r="G979">
        <v>-1.5577303252941499</v>
      </c>
      <c r="I979" t="s">
        <v>1408</v>
      </c>
      <c r="J979">
        <v>0.83966022833314602</v>
      </c>
      <c r="K979">
        <v>0.260208645896566</v>
      </c>
      <c r="L979">
        <v>0.36337507039809003</v>
      </c>
      <c r="M979" s="2">
        <v>0.162482225475932</v>
      </c>
      <c r="N979">
        <v>2.1448575892091601E-9</v>
      </c>
    </row>
    <row r="980" spans="1:14" x14ac:dyDescent="0.25">
      <c r="A980" t="s">
        <v>1409</v>
      </c>
      <c r="B980" t="s">
        <v>1410</v>
      </c>
      <c r="C980">
        <v>-0.245001636509562</v>
      </c>
      <c r="D980">
        <v>-0.59880113195038498</v>
      </c>
      <c r="E980">
        <v>-1.9037282268581699</v>
      </c>
      <c r="F980">
        <v>-0.89644756965297301</v>
      </c>
      <c r="G980">
        <v>-1.5952877538703401</v>
      </c>
      <c r="I980" t="s">
        <v>1410</v>
      </c>
      <c r="J980" s="2">
        <v>0.171649809483751</v>
      </c>
      <c r="K980" s="2">
        <v>9.0684259717103104E-5</v>
      </c>
      <c r="L980">
        <v>2.2280774440802099E-39</v>
      </c>
      <c r="M980">
        <v>1.5251090485098999E-9</v>
      </c>
      <c r="N980">
        <v>2.2844400862649399E-28</v>
      </c>
    </row>
    <row r="981" spans="1:14" x14ac:dyDescent="0.25">
      <c r="A981" t="s">
        <v>1411</v>
      </c>
      <c r="B981" t="s">
        <v>1412</v>
      </c>
      <c r="C981">
        <v>-0.20650631853221399</v>
      </c>
      <c r="D981">
        <v>-0.23686524143674101</v>
      </c>
      <c r="E981">
        <v>-0.41928442729107401</v>
      </c>
      <c r="F981">
        <v>-0.16565444774874899</v>
      </c>
      <c r="G981">
        <v>-0.66391395714145296</v>
      </c>
      <c r="I981" t="s">
        <v>1412</v>
      </c>
      <c r="J981">
        <v>0.162906928014384</v>
      </c>
      <c r="K981">
        <v>7.7517303344517896E-2</v>
      </c>
      <c r="L981">
        <v>1.0135660362205201E-3</v>
      </c>
      <c r="M981">
        <v>0.25064431747466298</v>
      </c>
      <c r="N981" s="2">
        <v>5.1694152193456398E-8</v>
      </c>
    </row>
    <row r="982" spans="1:14" x14ac:dyDescent="0.25">
      <c r="A982" t="s">
        <v>1413</v>
      </c>
      <c r="B982" t="s">
        <v>1413</v>
      </c>
      <c r="C982">
        <v>0.39931891304136202</v>
      </c>
      <c r="D982">
        <v>0.99733800248826998</v>
      </c>
      <c r="E982">
        <v>0.723352955397085</v>
      </c>
      <c r="F982">
        <v>0.48253753253133602</v>
      </c>
      <c r="G982">
        <v>-0.194857787921803</v>
      </c>
      <c r="I982" t="s">
        <v>1413</v>
      </c>
      <c r="J982">
        <v>0.66117704561434398</v>
      </c>
      <c r="K982">
        <v>0.17074886139239501</v>
      </c>
      <c r="L982">
        <v>0.30445171462816401</v>
      </c>
      <c r="M982">
        <v>0.54288028637194097</v>
      </c>
      <c r="N982">
        <v>0.82404043977161301</v>
      </c>
    </row>
    <row r="983" spans="1:14" x14ac:dyDescent="0.25">
      <c r="A983" t="s">
        <v>1414</v>
      </c>
      <c r="B983" t="s">
        <v>1415</v>
      </c>
      <c r="C983">
        <v>0.154443464280065</v>
      </c>
      <c r="D983">
        <v>-0.17893157070527699</v>
      </c>
      <c r="E983">
        <v>0.36759287871937402</v>
      </c>
      <c r="F983">
        <v>0.201766425332118</v>
      </c>
      <c r="G983">
        <v>-0.131447343513519</v>
      </c>
      <c r="I983" t="s">
        <v>1415</v>
      </c>
      <c r="J983">
        <v>0.415241314753099</v>
      </c>
      <c r="K983">
        <v>0.30254157809044702</v>
      </c>
      <c r="L983">
        <v>2.0553731053339901E-2</v>
      </c>
      <c r="M983">
        <v>0.23347396408763799</v>
      </c>
      <c r="N983">
        <v>0.456842718251463</v>
      </c>
    </row>
    <row r="984" spans="1:14" x14ac:dyDescent="0.25">
      <c r="A984" t="s">
        <v>1416</v>
      </c>
      <c r="B984" t="s">
        <v>1416</v>
      </c>
      <c r="C984">
        <v>-1.0634647629763101</v>
      </c>
      <c r="D984">
        <v>-0.39706290777106401</v>
      </c>
      <c r="E984">
        <v>-2.5647099464185401</v>
      </c>
      <c r="F984">
        <v>-0.71678012572104299</v>
      </c>
      <c r="G984">
        <v>-2.2552707310259801</v>
      </c>
      <c r="I984" t="s">
        <v>1416</v>
      </c>
      <c r="J984">
        <v>0.68864994421731396</v>
      </c>
      <c r="K984">
        <v>0.83463637342473196</v>
      </c>
      <c r="L984">
        <v>0.20075866506708101</v>
      </c>
      <c r="M984">
        <v>0.67309443544557601</v>
      </c>
      <c r="N984">
        <v>0.14119199634854701</v>
      </c>
    </row>
    <row r="985" spans="1:14" x14ac:dyDescent="0.25">
      <c r="A985" t="s">
        <v>1417</v>
      </c>
      <c r="B985" t="s">
        <v>1417</v>
      </c>
      <c r="C985">
        <v>-0.161530056429041</v>
      </c>
      <c r="D985">
        <v>0.504212433369983</v>
      </c>
      <c r="E985">
        <v>-4.1008748977450597E-2</v>
      </c>
      <c r="F985">
        <v>0.39903303157563202</v>
      </c>
      <c r="G985">
        <v>0.63666544529736302</v>
      </c>
      <c r="I985" t="s">
        <v>1417</v>
      </c>
      <c r="J985">
        <v>0.53253797151194804</v>
      </c>
      <c r="K985">
        <v>1.4607325297464301E-2</v>
      </c>
      <c r="L985">
        <v>0.877643884326615</v>
      </c>
      <c r="M985">
        <v>6.6159946095765004E-2</v>
      </c>
      <c r="N985">
        <v>1.39348343009331E-3</v>
      </c>
    </row>
    <row r="986" spans="1:14" x14ac:dyDescent="0.25">
      <c r="A986" t="s">
        <v>1418</v>
      </c>
      <c r="B986" t="s">
        <v>1419</v>
      </c>
      <c r="C986">
        <v>1.8327674610444399E-2</v>
      </c>
      <c r="D986">
        <v>-0.528862814863863</v>
      </c>
      <c r="E986">
        <v>-0.454925770964968</v>
      </c>
      <c r="F986">
        <v>-0.32018236578313197</v>
      </c>
      <c r="G986">
        <v>-0.40552855153730299</v>
      </c>
      <c r="I986" t="s">
        <v>1419</v>
      </c>
      <c r="J986" s="2">
        <v>0.95225822035132002</v>
      </c>
      <c r="K986" s="2">
        <v>1.4088409254429299E-3</v>
      </c>
      <c r="L986">
        <v>1.3420577855779599E-2</v>
      </c>
      <c r="M986" s="2">
        <v>0.110562508652064</v>
      </c>
      <c r="N986" s="2">
        <v>1.12458917935454E-2</v>
      </c>
    </row>
    <row r="987" spans="1:14" x14ac:dyDescent="0.25">
      <c r="A987" t="s">
        <v>1420</v>
      </c>
      <c r="B987" t="s">
        <v>1421</v>
      </c>
      <c r="C987">
        <v>0.428786468912987</v>
      </c>
      <c r="D987">
        <v>0.23980065760867</v>
      </c>
      <c r="E987">
        <v>0.38612027213397498</v>
      </c>
      <c r="F987">
        <v>-0.228917813035458</v>
      </c>
      <c r="G987">
        <v>1.26858042827454E-2</v>
      </c>
      <c r="I987" t="s">
        <v>1421</v>
      </c>
      <c r="J987">
        <v>1.16467508338799E-2</v>
      </c>
      <c r="K987">
        <v>0.170437499237759</v>
      </c>
      <c r="L987">
        <v>1.8242373717091601E-2</v>
      </c>
      <c r="M987">
        <v>0.18777866875554999</v>
      </c>
      <c r="N987">
        <v>0.96898528540310502</v>
      </c>
    </row>
    <row r="988" spans="1:14" x14ac:dyDescent="0.25">
      <c r="A988" t="s">
        <v>1422</v>
      </c>
      <c r="B988" t="s">
        <v>1423</v>
      </c>
      <c r="C988">
        <v>0.14274285528563699</v>
      </c>
      <c r="D988">
        <v>-0.206838856000892</v>
      </c>
      <c r="E988">
        <v>5.2608381894961802E-2</v>
      </c>
      <c r="F988">
        <v>-0.17823033794583801</v>
      </c>
      <c r="G988">
        <v>-0.48817522324308699</v>
      </c>
      <c r="I988" t="s">
        <v>1423</v>
      </c>
      <c r="J988">
        <v>0.50696431360177896</v>
      </c>
      <c r="K988">
        <v>0.283147686938652</v>
      </c>
      <c r="L988">
        <v>0.81084021585272403</v>
      </c>
      <c r="M988">
        <v>0.35876223448738298</v>
      </c>
      <c r="N988">
        <v>5.0226766919036396E-3</v>
      </c>
    </row>
    <row r="989" spans="1:14" x14ac:dyDescent="0.25">
      <c r="A989" t="s">
        <v>1424</v>
      </c>
      <c r="B989" t="s">
        <v>1425</v>
      </c>
      <c r="C989">
        <v>0.22468044209736901</v>
      </c>
      <c r="D989">
        <v>0.62998782824059196</v>
      </c>
      <c r="E989">
        <v>-9.0706780767830994E-2</v>
      </c>
      <c r="F989">
        <v>-0.38841783149035802</v>
      </c>
      <c r="G989">
        <v>0.78703954512976604</v>
      </c>
      <c r="I989" t="s">
        <v>1425</v>
      </c>
      <c r="J989">
        <v>0.73943656646752798</v>
      </c>
      <c r="K989">
        <v>0.18066793740359199</v>
      </c>
      <c r="L989">
        <v>0.87373290761154299</v>
      </c>
      <c r="M989">
        <v>0.429294732042594</v>
      </c>
      <c r="N989">
        <v>0.114590573788549</v>
      </c>
    </row>
    <row r="990" spans="1:14" x14ac:dyDescent="0.25">
      <c r="A990" t="s">
        <v>1426</v>
      </c>
      <c r="B990" t="s">
        <v>1426</v>
      </c>
      <c r="C990">
        <v>-0.40873409733308902</v>
      </c>
      <c r="D990">
        <v>-4.7240616837447402E-2</v>
      </c>
      <c r="E990">
        <v>-0.53698515722089901</v>
      </c>
      <c r="F990">
        <v>0.139512335292202</v>
      </c>
      <c r="G990">
        <v>-8.6459993313190396E-3</v>
      </c>
      <c r="I990" t="s">
        <v>1426</v>
      </c>
      <c r="J990">
        <v>2.73232771781469E-2</v>
      </c>
      <c r="K990">
        <v>0.82694077074523198</v>
      </c>
      <c r="L990">
        <v>2.53109220830705E-3</v>
      </c>
      <c r="M990">
        <v>0.482574302553955</v>
      </c>
      <c r="N990" s="2">
        <v>0.98237110948748996</v>
      </c>
    </row>
    <row r="991" spans="1:14" x14ac:dyDescent="0.25">
      <c r="A991" t="s">
        <v>1427</v>
      </c>
      <c r="B991" t="s">
        <v>1428</v>
      </c>
      <c r="C991">
        <v>-2.3338312138214001</v>
      </c>
      <c r="D991">
        <v>-1.4228528380991701</v>
      </c>
      <c r="E991">
        <v>-2.6829094162257898</v>
      </c>
      <c r="F991">
        <v>-2.7164522172443899</v>
      </c>
      <c r="G991">
        <v>-1.5116866413411301</v>
      </c>
      <c r="I991" t="s">
        <v>1428</v>
      </c>
      <c r="J991" s="2">
        <v>4.25054875930646E-37</v>
      </c>
      <c r="K991" s="2">
        <v>1.8992909812843401E-15</v>
      </c>
      <c r="L991">
        <v>2.43072965722699E-49</v>
      </c>
      <c r="M991">
        <v>1.7978271364589601E-53</v>
      </c>
      <c r="N991">
        <v>1.90154566684423E-17</v>
      </c>
    </row>
    <row r="992" spans="1:14" x14ac:dyDescent="0.25">
      <c r="A992" t="s">
        <v>1429</v>
      </c>
      <c r="B992" t="s">
        <v>1429</v>
      </c>
      <c r="C992">
        <v>1.17529641683297E-2</v>
      </c>
      <c r="D992">
        <v>-0.173649871665013</v>
      </c>
      <c r="E992">
        <v>-0.25675346245432801</v>
      </c>
      <c r="F992">
        <v>-0.15319178833441899</v>
      </c>
      <c r="G992">
        <v>0.19056186204741901</v>
      </c>
      <c r="I992" t="s">
        <v>1429</v>
      </c>
      <c r="J992">
        <v>0.95444042787350802</v>
      </c>
      <c r="K992">
        <v>0.169131838048801</v>
      </c>
      <c r="L992">
        <v>4.3213874200736697E-2</v>
      </c>
      <c r="M992">
        <v>0.24331873081486</v>
      </c>
      <c r="N992">
        <v>0.12595882323683799</v>
      </c>
    </row>
    <row r="993" spans="1:14" x14ac:dyDescent="0.25">
      <c r="A993" t="s">
        <v>1430</v>
      </c>
      <c r="B993" t="s">
        <v>1430</v>
      </c>
      <c r="C993">
        <v>0.18475127188703799</v>
      </c>
      <c r="D993">
        <v>0.16702500111403201</v>
      </c>
      <c r="E993">
        <v>-0.46030739793479702</v>
      </c>
      <c r="F993">
        <v>9.9036981510379193E-2</v>
      </c>
      <c r="G993">
        <v>0.34848780890066799</v>
      </c>
      <c r="I993" t="s">
        <v>1430</v>
      </c>
      <c r="J993">
        <v>0.316423528935522</v>
      </c>
      <c r="K993">
        <v>0.33375410704769898</v>
      </c>
      <c r="L993">
        <v>4.2274325713445096E-3</v>
      </c>
      <c r="M993">
        <v>0.60179587903480403</v>
      </c>
      <c r="N993">
        <v>2.6454367386433301E-2</v>
      </c>
    </row>
    <row r="994" spans="1:14" x14ac:dyDescent="0.25">
      <c r="A994" t="s">
        <v>1431</v>
      </c>
      <c r="B994" t="s">
        <v>1431</v>
      </c>
      <c r="C994">
        <v>-0.35355943237809601</v>
      </c>
      <c r="D994">
        <v>0.121826329015933</v>
      </c>
      <c r="E994">
        <v>0.34822768069031601</v>
      </c>
      <c r="F994">
        <v>0.44368394974162201</v>
      </c>
      <c r="G994">
        <v>0.331535865954035</v>
      </c>
      <c r="I994" t="s">
        <v>1431</v>
      </c>
      <c r="J994">
        <v>0.18901013661558899</v>
      </c>
      <c r="K994">
        <v>0.65586327734954797</v>
      </c>
      <c r="L994">
        <v>0.17692205214933801</v>
      </c>
      <c r="M994">
        <v>7.7400604094262401E-2</v>
      </c>
      <c r="N994">
        <v>0.18431776419676399</v>
      </c>
    </row>
    <row r="995" spans="1:14" x14ac:dyDescent="0.25">
      <c r="A995" t="s">
        <v>1432</v>
      </c>
      <c r="B995" t="s">
        <v>1432</v>
      </c>
      <c r="C995">
        <v>0.24823957276452999</v>
      </c>
      <c r="D995">
        <v>0.75625254104236095</v>
      </c>
      <c r="E995">
        <v>-0.39102706472335402</v>
      </c>
      <c r="F995">
        <v>-0.201855818808656</v>
      </c>
      <c r="G995">
        <v>0.93382099675266395</v>
      </c>
      <c r="I995" t="s">
        <v>1432</v>
      </c>
      <c r="J995">
        <v>0.25421554851901401</v>
      </c>
      <c r="K995">
        <v>2.7613867860674701E-5</v>
      </c>
      <c r="L995">
        <v>5.4659387176548002E-2</v>
      </c>
      <c r="M995">
        <v>0.36034545987539801</v>
      </c>
      <c r="N995">
        <v>2.55464382515823E-7</v>
      </c>
    </row>
    <row r="996" spans="1:14" x14ac:dyDescent="0.25">
      <c r="A996" t="s">
        <v>1433</v>
      </c>
      <c r="B996" t="s">
        <v>1434</v>
      </c>
      <c r="C996">
        <v>-2.8278433993593099E-2</v>
      </c>
      <c r="D996">
        <v>0.2955126939646</v>
      </c>
      <c r="E996">
        <v>0.84061746668137505</v>
      </c>
      <c r="F996">
        <v>0.38133125105649301</v>
      </c>
      <c r="G996">
        <v>0.481863010248478</v>
      </c>
      <c r="I996" t="s">
        <v>1434</v>
      </c>
      <c r="J996">
        <v>0.87684865406745305</v>
      </c>
      <c r="K996">
        <v>1.04989265952115E-2</v>
      </c>
      <c r="L996">
        <v>6.6094399547072296E-15</v>
      </c>
      <c r="M996">
        <v>6.05862758152691E-4</v>
      </c>
      <c r="N996" s="2">
        <v>1.8124848608691101E-5</v>
      </c>
    </row>
    <row r="997" spans="1:14" x14ac:dyDescent="0.25">
      <c r="A997" t="s">
        <v>1435</v>
      </c>
      <c r="B997" t="s">
        <v>1436</v>
      </c>
      <c r="C997">
        <v>0.34649986694507501</v>
      </c>
      <c r="D997">
        <v>-0.30778561180656899</v>
      </c>
      <c r="E997">
        <v>-0.23961293750947199</v>
      </c>
      <c r="F997">
        <v>-0.61904487720759904</v>
      </c>
      <c r="G997">
        <v>-0.60206170409920401</v>
      </c>
      <c r="I997" t="s">
        <v>1436</v>
      </c>
      <c r="J997">
        <v>9.0461236430358402E-2</v>
      </c>
      <c r="K997">
        <v>0.12180732819686001</v>
      </c>
      <c r="L997">
        <v>0.24167575347074599</v>
      </c>
      <c r="M997">
        <v>8.7492413908251798E-4</v>
      </c>
      <c r="N997">
        <v>9.860177070644691E-4</v>
      </c>
    </row>
    <row r="998" spans="1:14" x14ac:dyDescent="0.25">
      <c r="A998" t="s">
        <v>1437</v>
      </c>
      <c r="B998" t="s">
        <v>1437</v>
      </c>
      <c r="C998">
        <v>-0.268162160865421</v>
      </c>
      <c r="D998">
        <v>-0.53813252797089095</v>
      </c>
      <c r="E998">
        <v>-0.52667182428329995</v>
      </c>
      <c r="F998">
        <v>-0.84483833126916597</v>
      </c>
      <c r="G998">
        <v>-0.42196264119128601</v>
      </c>
      <c r="I998" t="s">
        <v>1437</v>
      </c>
      <c r="J998">
        <v>0.21369347437733199</v>
      </c>
      <c r="K998">
        <v>2.8568785132600701E-3</v>
      </c>
      <c r="L998">
        <v>5.2746335831902504E-3</v>
      </c>
      <c r="M998">
        <v>2.0858121480404501E-6</v>
      </c>
      <c r="N998" s="2">
        <v>2.7797656583514199E-2</v>
      </c>
    </row>
    <row r="999" spans="1:14" x14ac:dyDescent="0.25">
      <c r="A999" t="s">
        <v>1438</v>
      </c>
      <c r="B999" t="s">
        <v>1438</v>
      </c>
      <c r="C999">
        <v>0.58577043353224201</v>
      </c>
      <c r="D999">
        <v>0.35750770475750199</v>
      </c>
      <c r="E999">
        <v>0.59749539346384595</v>
      </c>
      <c r="F999">
        <v>0.43979612228759002</v>
      </c>
      <c r="G999">
        <v>0.44248774990916401</v>
      </c>
      <c r="I999" t="s">
        <v>1438</v>
      </c>
      <c r="J999">
        <v>3.4257164474859602E-5</v>
      </c>
      <c r="K999">
        <v>1.35190837126405E-2</v>
      </c>
      <c r="L999">
        <v>3.2950218982377697E-5</v>
      </c>
      <c r="M999">
        <v>4.4008453743854797E-3</v>
      </c>
      <c r="N999" s="2">
        <v>1.3401810229915999E-3</v>
      </c>
    </row>
    <row r="1000" spans="1:14" x14ac:dyDescent="0.25">
      <c r="A1000" t="s">
        <v>1439</v>
      </c>
      <c r="B1000" t="s">
        <v>1440</v>
      </c>
      <c r="C1000">
        <v>0.42462007730447898</v>
      </c>
      <c r="D1000">
        <v>-0.23489447127129501</v>
      </c>
      <c r="E1000">
        <v>-4.6689988320994497E-2</v>
      </c>
      <c r="F1000">
        <v>-0.121505790901812</v>
      </c>
      <c r="G1000">
        <v>-0.31008650449813302</v>
      </c>
      <c r="I1000" t="s">
        <v>1440</v>
      </c>
      <c r="J1000">
        <v>5.6952041368181505E-4</v>
      </c>
      <c r="K1000">
        <v>6.7037247047904105E-2</v>
      </c>
      <c r="L1000">
        <v>0.759557869616165</v>
      </c>
      <c r="M1000">
        <v>0.37246836281266599</v>
      </c>
      <c r="N1000">
        <v>1.05796982378736E-2</v>
      </c>
    </row>
    <row r="1001" spans="1:14" x14ac:dyDescent="0.25">
      <c r="A1001" t="s">
        <v>1441</v>
      </c>
      <c r="B1001" t="s">
        <v>1442</v>
      </c>
      <c r="C1001">
        <v>2.6026362094568798</v>
      </c>
      <c r="D1001">
        <v>1.3449905297382001</v>
      </c>
      <c r="E1001">
        <v>2.5885615734657601</v>
      </c>
      <c r="F1001">
        <v>1.3813565866505799</v>
      </c>
      <c r="G1001">
        <v>-0.33060133328062602</v>
      </c>
      <c r="I1001" t="s">
        <v>1442</v>
      </c>
      <c r="J1001" s="2">
        <v>2.6474086528360201E-28</v>
      </c>
      <c r="K1001" s="2">
        <v>4.2619385972663101E-10</v>
      </c>
      <c r="L1001">
        <v>6.7423760464262496E-34</v>
      </c>
      <c r="M1001">
        <v>3.2471577148268001E-10</v>
      </c>
      <c r="N1001">
        <v>0.185976154058339</v>
      </c>
    </row>
    <row r="1002" spans="1:14" x14ac:dyDescent="0.25">
      <c r="A1002" t="s">
        <v>1443</v>
      </c>
      <c r="B1002" t="s">
        <v>1443</v>
      </c>
      <c r="C1002">
        <v>-9.9748424147225803E-2</v>
      </c>
      <c r="D1002">
        <v>-0.45867031497219202</v>
      </c>
      <c r="E1002">
        <v>6.2912732468418497E-2</v>
      </c>
      <c r="F1002">
        <v>-7.3511343741524501E-2</v>
      </c>
      <c r="G1002">
        <v>-0.13497875511162</v>
      </c>
      <c r="I1002" t="s">
        <v>1443</v>
      </c>
      <c r="J1002">
        <v>0.55152860165837003</v>
      </c>
      <c r="K1002">
        <v>4.0678532980131099E-4</v>
      </c>
      <c r="L1002">
        <v>0.69923820168097295</v>
      </c>
      <c r="M1002" s="2">
        <v>0.654124684909835</v>
      </c>
      <c r="N1002" s="2">
        <v>0.35823164375215</v>
      </c>
    </row>
    <row r="1003" spans="1:14" x14ac:dyDescent="0.25">
      <c r="A1003" t="s">
        <v>1444</v>
      </c>
      <c r="B1003" t="s">
        <v>1444</v>
      </c>
      <c r="C1003">
        <v>-0.74696409050861001</v>
      </c>
      <c r="D1003">
        <v>-0.68592255382955802</v>
      </c>
      <c r="E1003">
        <v>-2.3703558376236402</v>
      </c>
      <c r="F1003">
        <v>-1.17086633362697</v>
      </c>
      <c r="G1003">
        <v>-2.03230083238333</v>
      </c>
      <c r="I1003" t="s">
        <v>1444</v>
      </c>
      <c r="J1003">
        <v>3.9030437188436299E-4</v>
      </c>
      <c r="K1003">
        <v>9.7290780946087004E-4</v>
      </c>
      <c r="L1003">
        <v>3.8014180980187201E-34</v>
      </c>
      <c r="M1003">
        <v>9.6652018453182701E-9</v>
      </c>
      <c r="N1003">
        <v>1.8716984153665399E-25</v>
      </c>
    </row>
    <row r="1004" spans="1:14" x14ac:dyDescent="0.25">
      <c r="A1004" t="s">
        <v>1445</v>
      </c>
      <c r="B1004" t="s">
        <v>1445</v>
      </c>
      <c r="C1004">
        <v>1.2335141225883399</v>
      </c>
      <c r="D1004">
        <v>-0.394868688606346</v>
      </c>
      <c r="E1004">
        <v>-1.37787329690084</v>
      </c>
      <c r="F1004">
        <v>-1.2534059701077001</v>
      </c>
      <c r="G1004">
        <v>-6.2945260915714796</v>
      </c>
      <c r="I1004" t="s">
        <v>1445</v>
      </c>
      <c r="J1004">
        <v>0.167427260705726</v>
      </c>
      <c r="K1004">
        <v>0.81664017305101599</v>
      </c>
      <c r="L1004">
        <v>0.20072519920255599</v>
      </c>
      <c r="M1004">
        <v>0.210119453453017</v>
      </c>
      <c r="N1004">
        <v>1.6457066089137399E-5</v>
      </c>
    </row>
    <row r="1005" spans="1:14" x14ac:dyDescent="0.25">
      <c r="A1005" t="s">
        <v>1446</v>
      </c>
      <c r="B1005" t="s">
        <v>1446</v>
      </c>
      <c r="C1005">
        <v>-0.30301028928330298</v>
      </c>
      <c r="D1005">
        <v>0.47511973977677302</v>
      </c>
      <c r="E1005">
        <v>-0.361345332543202</v>
      </c>
      <c r="F1005">
        <v>0.97911453235033197</v>
      </c>
      <c r="G1005">
        <v>0.37040464052495298</v>
      </c>
      <c r="I1005" t="s">
        <v>1446</v>
      </c>
      <c r="J1005">
        <v>0.44027120996017899</v>
      </c>
      <c r="K1005">
        <v>0.13782579665006001</v>
      </c>
      <c r="L1005">
        <v>0.28387128177839599</v>
      </c>
      <c r="M1005">
        <v>2.1678819277762599E-3</v>
      </c>
      <c r="N1005">
        <v>0.24059543400153699</v>
      </c>
    </row>
    <row r="1006" spans="1:14" x14ac:dyDescent="0.25">
      <c r="A1006" t="s">
        <v>1447</v>
      </c>
      <c r="B1006" t="s">
        <v>1448</v>
      </c>
      <c r="C1006">
        <v>0.35251970787619002</v>
      </c>
      <c r="D1006">
        <v>-0.1670549796221</v>
      </c>
      <c r="E1006">
        <v>-6.6531482545096707E-2</v>
      </c>
      <c r="F1006">
        <v>4.5214202369487699E-2</v>
      </c>
      <c r="G1006">
        <v>0.106034699833626</v>
      </c>
      <c r="I1006" t="s">
        <v>1448</v>
      </c>
      <c r="J1006" s="2">
        <v>5.5848361539527797E-2</v>
      </c>
      <c r="K1006" s="2">
        <v>0.390663528250767</v>
      </c>
      <c r="L1006">
        <v>0.76260660843355299</v>
      </c>
      <c r="M1006">
        <v>0.83635563979652705</v>
      </c>
      <c r="N1006">
        <v>0.61262445252278597</v>
      </c>
    </row>
    <row r="1007" spans="1:14" x14ac:dyDescent="0.25">
      <c r="A1007" t="s">
        <v>1449</v>
      </c>
      <c r="B1007" t="s">
        <v>1449</v>
      </c>
      <c r="C1007">
        <v>-1.75155904939834E-2</v>
      </c>
      <c r="D1007">
        <v>0.173110443482935</v>
      </c>
      <c r="E1007">
        <v>0.53687191206788398</v>
      </c>
      <c r="F1007">
        <v>0.258041191820361</v>
      </c>
      <c r="G1007">
        <v>0.44749713448230399</v>
      </c>
      <c r="I1007" t="s">
        <v>1449</v>
      </c>
      <c r="J1007">
        <v>0.95817681523505205</v>
      </c>
      <c r="K1007">
        <v>0.42701165397623397</v>
      </c>
      <c r="L1007">
        <v>8.2616679166286292E-3</v>
      </c>
      <c r="M1007">
        <v>0.18836536902409201</v>
      </c>
      <c r="N1007" s="2">
        <v>2.4679574575627299E-2</v>
      </c>
    </row>
    <row r="1008" spans="1:14" x14ac:dyDescent="0.25">
      <c r="A1008" t="s">
        <v>1450</v>
      </c>
      <c r="B1008" t="s">
        <v>1450</v>
      </c>
      <c r="C1008">
        <v>0.40441832062340499</v>
      </c>
      <c r="D1008">
        <v>-0.140733401566184</v>
      </c>
      <c r="E1008">
        <v>2.9733502342630998E-2</v>
      </c>
      <c r="F1008">
        <v>-0.247848596952954</v>
      </c>
      <c r="G1008">
        <v>-0.172322108410497</v>
      </c>
      <c r="I1008" t="s">
        <v>1450</v>
      </c>
      <c r="J1008">
        <v>3.0824975095279298E-3</v>
      </c>
      <c r="K1008">
        <v>0.34199796444189501</v>
      </c>
      <c r="L1008">
        <v>0.86204645055026796</v>
      </c>
      <c r="M1008">
        <v>7.6018141103840794E-2</v>
      </c>
      <c r="N1008">
        <v>0.22835263119593499</v>
      </c>
    </row>
    <row r="1009" spans="1:14" x14ac:dyDescent="0.25">
      <c r="A1009" t="s">
        <v>1451</v>
      </c>
      <c r="B1009" t="s">
        <v>1451</v>
      </c>
      <c r="C1009">
        <v>0.62095161816525701</v>
      </c>
      <c r="D1009">
        <v>0.42533116903254298</v>
      </c>
      <c r="E1009">
        <v>-0.16067216264884401</v>
      </c>
      <c r="F1009">
        <v>-0.176875835326672</v>
      </c>
      <c r="G1009">
        <v>4.3897898386243597E-2</v>
      </c>
      <c r="I1009" t="s">
        <v>1451</v>
      </c>
      <c r="J1009">
        <v>1.3063616128009001E-4</v>
      </c>
      <c r="K1009">
        <v>7.7270571744366299E-3</v>
      </c>
      <c r="L1009">
        <v>0.38296715634592998</v>
      </c>
      <c r="M1009" s="2">
        <v>0.38225038011036599</v>
      </c>
      <c r="N1009">
        <v>0.85402587828978205</v>
      </c>
    </row>
    <row r="1010" spans="1:14" x14ac:dyDescent="0.25">
      <c r="A1010" t="s">
        <v>1452</v>
      </c>
      <c r="B1010" t="s">
        <v>1452</v>
      </c>
      <c r="C1010">
        <v>0</v>
      </c>
      <c r="D1010">
        <v>-2.3645744890949199</v>
      </c>
      <c r="E1010">
        <v>2.0674980267717098</v>
      </c>
      <c r="F1010">
        <v>0.48082936372824397</v>
      </c>
      <c r="G1010">
        <v>0</v>
      </c>
      <c r="I1010" t="s">
        <v>1452</v>
      </c>
      <c r="J1010" t="s">
        <v>18</v>
      </c>
      <c r="K1010" t="s">
        <v>18</v>
      </c>
      <c r="L1010" t="s">
        <v>18</v>
      </c>
      <c r="M1010" t="s">
        <v>18</v>
      </c>
      <c r="N1010">
        <v>1</v>
      </c>
    </row>
    <row r="1011" spans="1:14" x14ac:dyDescent="0.25">
      <c r="A1011" t="s">
        <v>1453</v>
      </c>
      <c r="B1011" t="s">
        <v>1453</v>
      </c>
      <c r="C1011">
        <v>4.9195230085142101E-2</v>
      </c>
      <c r="D1011">
        <v>0.193576483165698</v>
      </c>
      <c r="E1011">
        <v>-1.5674858157921401E-2</v>
      </c>
      <c r="F1011">
        <v>-0.29579398442701099</v>
      </c>
      <c r="G1011">
        <v>8.5273031844449496E-2</v>
      </c>
      <c r="I1011" t="s">
        <v>1453</v>
      </c>
      <c r="J1011">
        <v>0.74865591593514402</v>
      </c>
      <c r="K1011">
        <v>7.8502821382972293E-2</v>
      </c>
      <c r="L1011">
        <v>0.90830247035390599</v>
      </c>
      <c r="M1011" s="2">
        <v>6.9542398955432403E-3</v>
      </c>
      <c r="N1011">
        <v>0.49303298989042399</v>
      </c>
    </row>
    <row r="1012" spans="1:14" x14ac:dyDescent="0.25">
      <c r="A1012" t="s">
        <v>1454</v>
      </c>
      <c r="B1012" t="s">
        <v>1455</v>
      </c>
      <c r="C1012">
        <v>0.23928743325478699</v>
      </c>
      <c r="D1012">
        <v>4.0287722011360202E-2</v>
      </c>
      <c r="E1012">
        <v>-0.37030449155220901</v>
      </c>
      <c r="F1012">
        <v>-0.394739530316984</v>
      </c>
      <c r="G1012">
        <v>1.5634554351743601E-2</v>
      </c>
      <c r="I1012" t="s">
        <v>1455</v>
      </c>
      <c r="J1012">
        <v>8.4842234995138599E-2</v>
      </c>
      <c r="K1012">
        <v>0.796664694484438</v>
      </c>
      <c r="L1012">
        <v>4.7686722388671004E-3</v>
      </c>
      <c r="M1012">
        <v>1.7720789661929701E-3</v>
      </c>
      <c r="N1012">
        <v>0.94077260074699498</v>
      </c>
    </row>
    <row r="1013" spans="1:14" x14ac:dyDescent="0.25">
      <c r="A1013" t="s">
        <v>1456</v>
      </c>
      <c r="B1013" t="s">
        <v>1456</v>
      </c>
      <c r="C1013">
        <v>0.59444360588384504</v>
      </c>
      <c r="D1013">
        <v>5.51250903374228E-2</v>
      </c>
      <c r="E1013">
        <v>0.22876835833506501</v>
      </c>
      <c r="F1013">
        <v>0.20730925319681501</v>
      </c>
      <c r="G1013">
        <v>2.1443841542832999E-2</v>
      </c>
      <c r="I1013" t="s">
        <v>1456</v>
      </c>
      <c r="J1013">
        <v>4.37326090543448E-5</v>
      </c>
      <c r="K1013">
        <v>0.75276127348709199</v>
      </c>
      <c r="L1013">
        <v>0.139888473263031</v>
      </c>
      <c r="M1013">
        <v>0.178006016027281</v>
      </c>
      <c r="N1013">
        <v>0.92701286211198297</v>
      </c>
    </row>
    <row r="1014" spans="1:14" x14ac:dyDescent="0.25">
      <c r="A1014" t="s">
        <v>1457</v>
      </c>
      <c r="B1014" t="s">
        <v>1458</v>
      </c>
      <c r="C1014">
        <v>0.133895058211734</v>
      </c>
      <c r="D1014">
        <v>0.45903400990212101</v>
      </c>
      <c r="E1014">
        <v>0.76796929819883597</v>
      </c>
      <c r="F1014">
        <v>0.73883072105490699</v>
      </c>
      <c r="G1014">
        <v>0.80410044842049999</v>
      </c>
      <c r="I1014" t="s">
        <v>1458</v>
      </c>
      <c r="J1014">
        <v>0.76294921759561596</v>
      </c>
      <c r="K1014">
        <v>0.17046102422312001</v>
      </c>
      <c r="L1014">
        <v>2.08189806205465E-2</v>
      </c>
      <c r="M1014">
        <v>2.23057686335821E-2</v>
      </c>
      <c r="N1014">
        <v>8.9351152190400192E-3</v>
      </c>
    </row>
    <row r="1015" spans="1:14" x14ac:dyDescent="0.25">
      <c r="A1015" t="s">
        <v>1459</v>
      </c>
      <c r="B1015" t="s">
        <v>1460</v>
      </c>
      <c r="C1015">
        <v>0.30790819297546801</v>
      </c>
      <c r="D1015">
        <v>-1.79085358852487</v>
      </c>
      <c r="E1015">
        <v>-2.01249701351133</v>
      </c>
      <c r="F1015">
        <v>-0.38439405531110099</v>
      </c>
      <c r="G1015">
        <v>-2.3017061917684498</v>
      </c>
      <c r="I1015" t="s">
        <v>1460</v>
      </c>
      <c r="J1015">
        <v>0.18751366796146801</v>
      </c>
      <c r="K1015">
        <v>3.2028936663084701E-20</v>
      </c>
      <c r="L1015">
        <v>1.39344246961038E-25</v>
      </c>
      <c r="M1015">
        <v>8.2758363466614901E-2</v>
      </c>
      <c r="N1015" s="2">
        <v>2.7903077003694499E-33</v>
      </c>
    </row>
    <row r="1016" spans="1:14" x14ac:dyDescent="0.25">
      <c r="A1016" t="s">
        <v>1461</v>
      </c>
      <c r="B1016" t="s">
        <v>1462</v>
      </c>
      <c r="C1016">
        <v>-0.14699371190295901</v>
      </c>
      <c r="D1016">
        <v>-0.480743632484534</v>
      </c>
      <c r="E1016">
        <v>0.18772582358259499</v>
      </c>
      <c r="F1016">
        <v>5.5596525674966202E-2</v>
      </c>
      <c r="G1016">
        <v>-6.9079380084488606E-2</v>
      </c>
      <c r="I1016" t="s">
        <v>1462</v>
      </c>
      <c r="J1016" s="2">
        <v>0.25755406889216698</v>
      </c>
      <c r="K1016" s="2">
        <v>9.3757120450919398E-6</v>
      </c>
      <c r="L1016">
        <v>0.11216014582349999</v>
      </c>
      <c r="M1016">
        <v>0.67671797315223003</v>
      </c>
      <c r="N1016">
        <v>0.60413747970226295</v>
      </c>
    </row>
    <row r="1017" spans="1:14" x14ac:dyDescent="0.25">
      <c r="A1017" t="s">
        <v>1463</v>
      </c>
      <c r="B1017" t="s">
        <v>1464</v>
      </c>
      <c r="C1017">
        <v>-1.3426915239089801</v>
      </c>
      <c r="D1017">
        <v>-0.68328681186405404</v>
      </c>
      <c r="E1017">
        <v>-1.4933345396567199</v>
      </c>
      <c r="F1017">
        <v>-1.13839804481047</v>
      </c>
      <c r="G1017">
        <v>-1.4439420538496299</v>
      </c>
      <c r="I1017" t="s">
        <v>1464</v>
      </c>
      <c r="J1017">
        <v>3.9515070864849801E-15</v>
      </c>
      <c r="K1017">
        <v>1.38616623015945E-4</v>
      </c>
      <c r="L1017">
        <v>4.3229382322812201E-19</v>
      </c>
      <c r="M1017" s="2">
        <v>1.78823232821997E-10</v>
      </c>
      <c r="N1017">
        <v>2.3628776082269199E-17</v>
      </c>
    </row>
    <row r="1018" spans="1:14" x14ac:dyDescent="0.25">
      <c r="A1018" t="s">
        <v>1465</v>
      </c>
      <c r="B1018" t="s">
        <v>1465</v>
      </c>
      <c r="C1018">
        <v>-0.20982199625174699</v>
      </c>
      <c r="D1018">
        <v>1.42214789251535E-2</v>
      </c>
      <c r="E1018">
        <v>-1.7090404990399901E-2</v>
      </c>
      <c r="F1018">
        <v>-5.9132081307241097E-2</v>
      </c>
      <c r="G1018">
        <v>0.55446918883692997</v>
      </c>
      <c r="I1018" t="s">
        <v>1465</v>
      </c>
      <c r="J1018">
        <v>0.23222702629550501</v>
      </c>
      <c r="K1018">
        <v>0.94381491184953303</v>
      </c>
      <c r="L1018">
        <v>0.93141527096380194</v>
      </c>
      <c r="M1018">
        <v>0.75505570350849205</v>
      </c>
      <c r="N1018">
        <v>1.1943999146063099E-4</v>
      </c>
    </row>
    <row r="1019" spans="1:14" x14ac:dyDescent="0.25">
      <c r="A1019" t="s">
        <v>1466</v>
      </c>
      <c r="B1019" t="s">
        <v>1467</v>
      </c>
      <c r="C1019">
        <v>0.27354137815509699</v>
      </c>
      <c r="D1019">
        <v>1.0530759827351199</v>
      </c>
      <c r="E1019">
        <v>0.27652090060866003</v>
      </c>
      <c r="F1019">
        <v>0.73116820330372301</v>
      </c>
      <c r="G1019">
        <v>1.1027263393965701</v>
      </c>
      <c r="I1019" t="s">
        <v>1467</v>
      </c>
      <c r="J1019">
        <v>0.36645666793597198</v>
      </c>
      <c r="K1019">
        <v>1.2144891765177801E-5</v>
      </c>
      <c r="L1019">
        <v>0.33491430754151102</v>
      </c>
      <c r="M1019">
        <v>3.7249820803723602E-3</v>
      </c>
      <c r="N1019">
        <v>4.2541580594683799E-6</v>
      </c>
    </row>
    <row r="1020" spans="1:14" x14ac:dyDescent="0.25">
      <c r="A1020" t="s">
        <v>1468</v>
      </c>
      <c r="B1020" t="s">
        <v>1468</v>
      </c>
      <c r="C1020">
        <v>-0.11583796616051199</v>
      </c>
      <c r="D1020">
        <v>0.128844919853985</v>
      </c>
      <c r="E1020">
        <v>-0.89446323446156695</v>
      </c>
      <c r="F1020">
        <v>-8.0633583298183806E-3</v>
      </c>
      <c r="G1020">
        <v>-0.63084728568578197</v>
      </c>
      <c r="I1020" t="s">
        <v>1468</v>
      </c>
      <c r="J1020" s="2">
        <v>0.59499879590770899</v>
      </c>
      <c r="K1020" s="2">
        <v>0.49850031019755803</v>
      </c>
      <c r="L1020" s="2">
        <v>1.3661039365794599E-8</v>
      </c>
      <c r="M1020">
        <v>0.97070398393199797</v>
      </c>
      <c r="N1020" s="2">
        <v>5.1395725768238502E-5</v>
      </c>
    </row>
    <row r="1021" spans="1:14" x14ac:dyDescent="0.25">
      <c r="A1021" t="s">
        <v>1469</v>
      </c>
      <c r="B1021" t="s">
        <v>1469</v>
      </c>
      <c r="C1021">
        <v>0.21600696386780199</v>
      </c>
      <c r="D1021">
        <v>0.17041355206174999</v>
      </c>
      <c r="E1021">
        <v>-0.22889146670542601</v>
      </c>
      <c r="F1021">
        <v>0.1145270620637</v>
      </c>
      <c r="G1021">
        <v>9.0651264641494395E-2</v>
      </c>
      <c r="I1021" t="s">
        <v>1469</v>
      </c>
      <c r="J1021">
        <v>0.41002948024694802</v>
      </c>
      <c r="K1021">
        <v>0.48774760515592502</v>
      </c>
      <c r="L1021">
        <v>0.34603716139765001</v>
      </c>
      <c r="M1021">
        <v>0.66407675107097497</v>
      </c>
      <c r="N1021">
        <v>0.74819472045130397</v>
      </c>
    </row>
    <row r="1022" spans="1:14" x14ac:dyDescent="0.25">
      <c r="A1022" t="s">
        <v>1470</v>
      </c>
      <c r="B1022" t="s">
        <v>1470</v>
      </c>
      <c r="C1022">
        <v>0.45676951801130899</v>
      </c>
      <c r="D1022">
        <v>0.47837099352562201</v>
      </c>
      <c r="E1022">
        <v>-2.21165774102306</v>
      </c>
      <c r="F1022">
        <v>-3.6826076677720998</v>
      </c>
      <c r="G1022">
        <v>0.391888729034096</v>
      </c>
      <c r="I1022" t="s">
        <v>1470</v>
      </c>
      <c r="J1022">
        <v>0.88783993404376504</v>
      </c>
      <c r="K1022">
        <v>0.87921801106657604</v>
      </c>
      <c r="L1022">
        <v>0.38380659527125299</v>
      </c>
      <c r="M1022">
        <v>0.11170744785740599</v>
      </c>
      <c r="N1022">
        <v>0.92050615531493196</v>
      </c>
    </row>
    <row r="1023" spans="1:14" x14ac:dyDescent="0.25">
      <c r="A1023" t="s">
        <v>1471</v>
      </c>
      <c r="B1023" t="s">
        <v>1472</v>
      </c>
      <c r="C1023">
        <v>0.11080848939598301</v>
      </c>
      <c r="D1023">
        <v>0.40338929791962103</v>
      </c>
      <c r="E1023">
        <v>-6.9686427154961303E-2</v>
      </c>
      <c r="F1023">
        <v>-0.21889692474428299</v>
      </c>
      <c r="G1023">
        <v>0.421061276696092</v>
      </c>
      <c r="I1023" t="s">
        <v>1472</v>
      </c>
      <c r="J1023">
        <v>0.69414949254129399</v>
      </c>
      <c r="K1023">
        <v>6.8013815894787499E-2</v>
      </c>
      <c r="L1023">
        <v>0.80057986542903803</v>
      </c>
      <c r="M1023">
        <v>0.36504708497433702</v>
      </c>
      <c r="N1023">
        <v>4.9235275666634902E-2</v>
      </c>
    </row>
    <row r="1024" spans="1:14" x14ac:dyDescent="0.25">
      <c r="A1024" t="s">
        <v>1473</v>
      </c>
      <c r="B1024" t="s">
        <v>1473</v>
      </c>
      <c r="C1024">
        <v>-0.51507379278409504</v>
      </c>
      <c r="D1024">
        <v>-0.82616600565798604</v>
      </c>
      <c r="E1024">
        <v>-0.59410628950048205</v>
      </c>
      <c r="F1024">
        <v>-0.52296446241626904</v>
      </c>
      <c r="G1024">
        <v>-1.81522047780596</v>
      </c>
      <c r="I1024" t="s">
        <v>1473</v>
      </c>
      <c r="J1024" s="2">
        <v>1.7199532741134001E-2</v>
      </c>
      <c r="K1024" s="2">
        <v>7.2331691303928599E-6</v>
      </c>
      <c r="L1024">
        <v>2.2303574314737899E-3</v>
      </c>
      <c r="M1024" s="2">
        <v>5.9089911880433801E-3</v>
      </c>
      <c r="N1024">
        <v>7.6570248015259896E-25</v>
      </c>
    </row>
    <row r="1025" spans="1:14" x14ac:dyDescent="0.25">
      <c r="A1025" t="s">
        <v>1474</v>
      </c>
      <c r="B1025" t="s">
        <v>1474</v>
      </c>
      <c r="C1025">
        <v>-0.59227263402181696</v>
      </c>
      <c r="D1025">
        <v>1.41740065757527</v>
      </c>
      <c r="E1025">
        <v>-0.86670715255067798</v>
      </c>
      <c r="F1025">
        <v>-0.84739399908809698</v>
      </c>
      <c r="G1025">
        <v>-0.82514115770298402</v>
      </c>
      <c r="I1025" t="s">
        <v>1474</v>
      </c>
      <c r="J1025">
        <v>0.88646411530688196</v>
      </c>
      <c r="K1025">
        <v>0.66102070372629396</v>
      </c>
      <c r="L1025">
        <v>0.75163834762849302</v>
      </c>
      <c r="M1025">
        <v>0.76538318867273603</v>
      </c>
      <c r="N1025">
        <v>0.81447424657161405</v>
      </c>
    </row>
    <row r="1026" spans="1:14" x14ac:dyDescent="0.25">
      <c r="A1026" t="s">
        <v>1475</v>
      </c>
      <c r="B1026" t="s">
        <v>1475</v>
      </c>
      <c r="C1026">
        <v>1.03867837690767</v>
      </c>
      <c r="D1026">
        <v>2.5423976425839401</v>
      </c>
      <c r="E1026">
        <v>2.30600388360314</v>
      </c>
      <c r="F1026">
        <v>2.0286115623796399</v>
      </c>
      <c r="G1026">
        <v>1.11737457609561</v>
      </c>
      <c r="I1026" t="s">
        <v>1475</v>
      </c>
      <c r="J1026">
        <v>6.1423772162495097E-3</v>
      </c>
      <c r="K1026">
        <v>1.02972974340913E-13</v>
      </c>
      <c r="L1026">
        <v>1.50748294929673E-11</v>
      </c>
      <c r="M1026">
        <v>5.11370096292566E-9</v>
      </c>
      <c r="N1026">
        <v>1.6896979544695099E-3</v>
      </c>
    </row>
    <row r="1027" spans="1:14" x14ac:dyDescent="0.25">
      <c r="A1027" t="s">
        <v>1476</v>
      </c>
      <c r="B1027" t="s">
        <v>1476</v>
      </c>
      <c r="C1027">
        <v>0.18034684408837001</v>
      </c>
      <c r="D1027">
        <v>0.70140872488713801</v>
      </c>
      <c r="E1027">
        <v>0.79364457863336901</v>
      </c>
      <c r="F1027">
        <v>0.34954376026928502</v>
      </c>
      <c r="G1027">
        <v>0.75106186517295104</v>
      </c>
      <c r="I1027" t="s">
        <v>1476</v>
      </c>
      <c r="J1027">
        <v>0.50919098383527495</v>
      </c>
      <c r="K1027">
        <v>9.58249680485763E-4</v>
      </c>
      <c r="L1027">
        <v>4.6327807550892601E-4</v>
      </c>
      <c r="M1027">
        <v>0.10427037215849699</v>
      </c>
      <c r="N1027" s="2">
        <v>2.7206994499180399E-4</v>
      </c>
    </row>
    <row r="1028" spans="1:14" x14ac:dyDescent="0.25">
      <c r="A1028" t="s">
        <v>1477</v>
      </c>
      <c r="B1028" t="s">
        <v>1478</v>
      </c>
      <c r="C1028">
        <v>-1.0082443500085301</v>
      </c>
      <c r="D1028">
        <v>-1.0320351346160499</v>
      </c>
      <c r="E1028">
        <v>-1.1072096696292999</v>
      </c>
      <c r="F1028">
        <v>-0.599105750624918</v>
      </c>
      <c r="G1028">
        <v>-1.4103410312778799</v>
      </c>
      <c r="I1028" t="s">
        <v>1478</v>
      </c>
      <c r="J1028">
        <v>5.2356268508632598E-10</v>
      </c>
      <c r="K1028">
        <v>1.3915653205244899E-10</v>
      </c>
      <c r="L1028">
        <v>2.81330598429593E-12</v>
      </c>
      <c r="M1028" s="2">
        <v>4.1022818509429699E-4</v>
      </c>
      <c r="N1028">
        <v>4.2796919721344402E-19</v>
      </c>
    </row>
    <row r="1029" spans="1:14" x14ac:dyDescent="0.25">
      <c r="A1029" t="s">
        <v>1479</v>
      </c>
      <c r="B1029" t="s">
        <v>1479</v>
      </c>
      <c r="C1029">
        <v>-0.144659748034349</v>
      </c>
      <c r="D1029">
        <v>1.52971372930368E-3</v>
      </c>
      <c r="E1029">
        <v>-0.422421750282787</v>
      </c>
      <c r="F1029">
        <v>-0.58292126121353605</v>
      </c>
      <c r="G1029">
        <v>-0.23104226577755199</v>
      </c>
      <c r="I1029" t="s">
        <v>1479</v>
      </c>
      <c r="J1029">
        <v>0.52726272058057599</v>
      </c>
      <c r="K1029">
        <v>0.99583811178555803</v>
      </c>
      <c r="L1029">
        <v>2.37866652892284E-2</v>
      </c>
      <c r="M1029">
        <v>1.12525703583752E-3</v>
      </c>
      <c r="N1029">
        <v>0.23039541171823899</v>
      </c>
    </row>
    <row r="1030" spans="1:14" x14ac:dyDescent="0.25">
      <c r="A1030" t="s">
        <v>1480</v>
      </c>
      <c r="B1030" t="s">
        <v>1480</v>
      </c>
      <c r="C1030">
        <v>2.2564036580521599E-2</v>
      </c>
      <c r="D1030">
        <v>-0.68417686294775204</v>
      </c>
      <c r="E1030">
        <v>-0.19481829927920899</v>
      </c>
      <c r="F1030">
        <v>-0.63117934398729303</v>
      </c>
      <c r="G1030">
        <v>-0.79590312047822398</v>
      </c>
      <c r="I1030" t="s">
        <v>1480</v>
      </c>
      <c r="J1030">
        <v>0.92896885806623397</v>
      </c>
      <c r="K1030">
        <v>5.0011085536547102E-6</v>
      </c>
      <c r="L1030">
        <v>0.25147362464399697</v>
      </c>
      <c r="M1030" s="2">
        <v>3.7054161286541903E-5</v>
      </c>
      <c r="N1030">
        <v>7.5488677282440094E-8</v>
      </c>
    </row>
    <row r="1031" spans="1:14" x14ac:dyDescent="0.25">
      <c r="A1031" t="s">
        <v>1481</v>
      </c>
      <c r="B1031" t="s">
        <v>1481</v>
      </c>
      <c r="C1031">
        <v>-0.334330471896228</v>
      </c>
      <c r="D1031">
        <v>-0.20870319536003701</v>
      </c>
      <c r="E1031">
        <v>0.92944229806406398</v>
      </c>
      <c r="F1031">
        <v>0.76455558060975604</v>
      </c>
      <c r="G1031">
        <v>0.185671324377889</v>
      </c>
      <c r="I1031" t="s">
        <v>1481</v>
      </c>
      <c r="J1031">
        <v>0.33131448662691199</v>
      </c>
      <c r="K1031">
        <v>0.52714205754811305</v>
      </c>
      <c r="L1031">
        <v>1.26471312711593E-3</v>
      </c>
      <c r="M1031">
        <v>1.28037044722307E-2</v>
      </c>
      <c r="N1031" s="2">
        <v>0.56442498811091502</v>
      </c>
    </row>
    <row r="1032" spans="1:14" x14ac:dyDescent="0.25">
      <c r="A1032" t="s">
        <v>1482</v>
      </c>
      <c r="B1032" t="s">
        <v>1483</v>
      </c>
      <c r="C1032">
        <v>0.777395687586239</v>
      </c>
      <c r="D1032">
        <v>0.76848726740475604</v>
      </c>
      <c r="E1032">
        <v>0.74885374576050201</v>
      </c>
      <c r="F1032">
        <v>0.91392898025193403</v>
      </c>
      <c r="G1032">
        <v>0.641546851377651</v>
      </c>
      <c r="I1032" t="s">
        <v>1483</v>
      </c>
      <c r="J1032">
        <v>4.1346054190314203E-5</v>
      </c>
      <c r="K1032">
        <v>3.74036084207306E-5</v>
      </c>
      <c r="L1032">
        <v>5.4694551392160197E-5</v>
      </c>
      <c r="M1032">
        <v>7.3473772019905895E-7</v>
      </c>
      <c r="N1032">
        <v>5.4456712971436005E-4</v>
      </c>
    </row>
    <row r="1033" spans="1:14" x14ac:dyDescent="0.25">
      <c r="A1033" t="s">
        <v>1484</v>
      </c>
      <c r="B1033" t="s">
        <v>1485</v>
      </c>
      <c r="C1033">
        <v>-0.81333437930882402</v>
      </c>
      <c r="D1033">
        <v>-0.374207563154143</v>
      </c>
      <c r="E1033">
        <v>-1.4695358552831399</v>
      </c>
      <c r="F1033">
        <v>-0.45387680978835698</v>
      </c>
      <c r="G1033">
        <v>-1.11835268931714</v>
      </c>
      <c r="I1033" t="s">
        <v>1485</v>
      </c>
      <c r="J1033">
        <v>1.0288911495752099E-13</v>
      </c>
      <c r="K1033">
        <v>9.7377239526798504E-4</v>
      </c>
      <c r="L1033" s="2">
        <v>1.3962688012796099E-43</v>
      </c>
      <c r="M1033">
        <v>1.93511339417239E-4</v>
      </c>
      <c r="N1033" s="2">
        <v>5.0369813185649896E-27</v>
      </c>
    </row>
    <row r="1034" spans="1:14" x14ac:dyDescent="0.25">
      <c r="A1034" t="s">
        <v>1486</v>
      </c>
      <c r="B1034" t="s">
        <v>1487</v>
      </c>
      <c r="C1034">
        <v>-4.1827313066365003E-3</v>
      </c>
      <c r="D1034">
        <v>0.65348729755945101</v>
      </c>
      <c r="E1034">
        <v>0.44141699924556499</v>
      </c>
      <c r="F1034">
        <v>0.52705368018640897</v>
      </c>
      <c r="G1034">
        <v>0.97696848176058504</v>
      </c>
      <c r="I1034" t="s">
        <v>1487</v>
      </c>
      <c r="J1034">
        <v>0.99390164280270499</v>
      </c>
      <c r="K1034">
        <v>3.02860076602308E-4</v>
      </c>
      <c r="L1034">
        <v>1.8087336565647399E-2</v>
      </c>
      <c r="M1034">
        <v>4.14478477599686E-3</v>
      </c>
      <c r="N1034">
        <v>1.6731183344081801E-8</v>
      </c>
    </row>
    <row r="1035" spans="1:14" x14ac:dyDescent="0.25">
      <c r="A1035" t="s">
        <v>1488</v>
      </c>
      <c r="B1035" t="s">
        <v>1488</v>
      </c>
      <c r="C1035">
        <v>0</v>
      </c>
      <c r="D1035">
        <v>0</v>
      </c>
      <c r="E1035">
        <v>0</v>
      </c>
      <c r="F1035">
        <v>0</v>
      </c>
      <c r="G1035">
        <v>2.0739793971825802</v>
      </c>
      <c r="I1035" t="s">
        <v>1488</v>
      </c>
      <c r="J1035" t="s">
        <v>18</v>
      </c>
      <c r="K1035" t="s">
        <v>18</v>
      </c>
      <c r="L1035" t="s">
        <v>18</v>
      </c>
      <c r="M1035" t="s">
        <v>18</v>
      </c>
      <c r="N1035">
        <v>0.84155817853418802</v>
      </c>
    </row>
    <row r="1036" spans="1:14" x14ac:dyDescent="0.25">
      <c r="A1036" t="s">
        <v>1489</v>
      </c>
      <c r="B1036" t="s">
        <v>1489</v>
      </c>
      <c r="C1036">
        <v>-0.15732309636023101</v>
      </c>
      <c r="D1036">
        <v>-1.5745240240461301E-2</v>
      </c>
      <c r="E1036">
        <v>0.45775859810779701</v>
      </c>
      <c r="F1036">
        <v>0.56110076445338097</v>
      </c>
      <c r="G1036">
        <v>0.60669926051860601</v>
      </c>
      <c r="I1036" t="s">
        <v>1489</v>
      </c>
      <c r="J1036">
        <v>0.46532243227557901</v>
      </c>
      <c r="K1036">
        <v>0.94404326810580697</v>
      </c>
      <c r="L1036">
        <v>6.4675308609478304E-3</v>
      </c>
      <c r="M1036">
        <v>1.3192434455785199E-3</v>
      </c>
      <c r="N1036">
        <v>2.2241787835753E-4</v>
      </c>
    </row>
    <row r="1037" spans="1:14" x14ac:dyDescent="0.25">
      <c r="A1037" t="s">
        <v>1490</v>
      </c>
      <c r="B1037" t="s">
        <v>1490</v>
      </c>
      <c r="C1037">
        <v>-0.33046254904949401</v>
      </c>
      <c r="D1037">
        <v>0.49746977197207998</v>
      </c>
      <c r="E1037">
        <v>-0.84561990466812198</v>
      </c>
      <c r="F1037">
        <v>0.204690294901961</v>
      </c>
      <c r="G1037">
        <v>0.24792402279203399</v>
      </c>
      <c r="I1037" t="s">
        <v>1490</v>
      </c>
      <c r="J1037">
        <v>0.55646901890727996</v>
      </c>
      <c r="K1037">
        <v>0.24687903681489501</v>
      </c>
      <c r="L1037">
        <v>6.8721492224113306E-2</v>
      </c>
      <c r="M1037">
        <v>0.63610577900683896</v>
      </c>
      <c r="N1037">
        <v>0.58438405888599998</v>
      </c>
    </row>
    <row r="1038" spans="1:14" x14ac:dyDescent="0.25">
      <c r="A1038" t="s">
        <v>1491</v>
      </c>
      <c r="B1038" t="s">
        <v>1491</v>
      </c>
      <c r="C1038">
        <v>-0.59217207298100305</v>
      </c>
      <c r="D1038">
        <v>-3.3009522844657102</v>
      </c>
      <c r="E1038">
        <v>-0.79885218335782604</v>
      </c>
      <c r="F1038">
        <v>-3.6547045334971302</v>
      </c>
      <c r="G1038">
        <v>0</v>
      </c>
      <c r="I1038" t="s">
        <v>1491</v>
      </c>
      <c r="J1038">
        <v>0.96269295727734105</v>
      </c>
      <c r="K1038" t="s">
        <v>18</v>
      </c>
      <c r="L1038" t="s">
        <v>18</v>
      </c>
      <c r="M1038" t="s">
        <v>18</v>
      </c>
      <c r="N1038">
        <v>1</v>
      </c>
    </row>
    <row r="1039" spans="1:14" x14ac:dyDescent="0.25">
      <c r="A1039" t="s">
        <v>1492</v>
      </c>
      <c r="B1039" t="s">
        <v>1492</v>
      </c>
      <c r="C1039">
        <v>-0.36725113650702701</v>
      </c>
      <c r="D1039">
        <v>-2.3513399091759399E-3</v>
      </c>
      <c r="E1039">
        <v>0.24471423900450801</v>
      </c>
      <c r="F1039">
        <v>-3.9033327201394803E-2</v>
      </c>
      <c r="G1039">
        <v>0.28988939090392901</v>
      </c>
      <c r="I1039" t="s">
        <v>1492</v>
      </c>
      <c r="J1039">
        <v>2.17784591695852E-2</v>
      </c>
      <c r="K1039">
        <v>0.99279437291031603</v>
      </c>
      <c r="L1039">
        <v>0.13922115196943199</v>
      </c>
      <c r="M1039">
        <v>0.83699885270704699</v>
      </c>
      <c r="N1039">
        <v>5.6651575314979399E-2</v>
      </c>
    </row>
    <row r="1040" spans="1:14" x14ac:dyDescent="0.25">
      <c r="A1040" t="s">
        <v>1493</v>
      </c>
      <c r="B1040" t="s">
        <v>1494</v>
      </c>
      <c r="C1040">
        <v>-1.1979034555147601</v>
      </c>
      <c r="D1040">
        <v>-0.90024751055594998</v>
      </c>
      <c r="E1040">
        <v>-0.98858495412984304</v>
      </c>
      <c r="F1040">
        <v>-0.626560414479443</v>
      </c>
      <c r="G1040">
        <v>-0.44179391498312498</v>
      </c>
      <c r="I1040" t="s">
        <v>1494</v>
      </c>
      <c r="J1040" s="2">
        <v>2.6396298780296501E-17</v>
      </c>
      <c r="K1040" s="2">
        <v>7.2904067717795803E-12</v>
      </c>
      <c r="L1040" s="2">
        <v>7.72851865146977E-14</v>
      </c>
      <c r="M1040" s="2">
        <v>2.4738888035519099E-5</v>
      </c>
      <c r="N1040">
        <v>2.2193459554020502E-3</v>
      </c>
    </row>
    <row r="1041" spans="1:14" x14ac:dyDescent="0.25">
      <c r="A1041" t="s">
        <v>1495</v>
      </c>
      <c r="B1041" t="s">
        <v>1496</v>
      </c>
      <c r="C1041">
        <v>0.46116351898345997</v>
      </c>
      <c r="D1041">
        <v>0.151438877216688</v>
      </c>
      <c r="E1041">
        <v>0.15061265762993001</v>
      </c>
      <c r="F1041">
        <v>7.3491240246232895E-2</v>
      </c>
      <c r="G1041">
        <v>-1.00537827543588E-2</v>
      </c>
      <c r="I1041" t="s">
        <v>1496</v>
      </c>
      <c r="J1041" s="2">
        <v>6.2963822347422102E-6</v>
      </c>
      <c r="K1041" s="2">
        <v>0.14871877874217701</v>
      </c>
      <c r="L1041">
        <v>0.16081611274504701</v>
      </c>
      <c r="M1041">
        <v>0.52329315137827903</v>
      </c>
      <c r="N1041">
        <v>0.954930630762998</v>
      </c>
    </row>
    <row r="1042" spans="1:14" x14ac:dyDescent="0.25">
      <c r="A1042" t="s">
        <v>1497</v>
      </c>
      <c r="B1042" t="s">
        <v>1498</v>
      </c>
      <c r="C1042">
        <v>-1.9017742076614198E-2</v>
      </c>
      <c r="D1042">
        <v>-0.393465563545703</v>
      </c>
      <c r="E1042">
        <v>0.16311183572955201</v>
      </c>
      <c r="F1042">
        <v>-1.5139478659019E-2</v>
      </c>
      <c r="G1042">
        <v>-7.7353610485823801E-2</v>
      </c>
      <c r="I1042" t="s">
        <v>1498</v>
      </c>
      <c r="J1042">
        <v>0.90372186234103202</v>
      </c>
      <c r="K1042">
        <v>4.9679519863966399E-5</v>
      </c>
      <c r="L1042">
        <v>0.12343211326525801</v>
      </c>
      <c r="M1042">
        <v>0.90387899940710004</v>
      </c>
      <c r="N1042">
        <v>0.499588074721107</v>
      </c>
    </row>
    <row r="1043" spans="1:14" x14ac:dyDescent="0.25">
      <c r="A1043" t="s">
        <v>1499</v>
      </c>
      <c r="B1043" t="s">
        <v>1499</v>
      </c>
      <c r="C1043">
        <v>-0.242522274901872</v>
      </c>
      <c r="D1043">
        <v>0.28544795903266901</v>
      </c>
      <c r="E1043">
        <v>0.48719882942583698</v>
      </c>
      <c r="F1043">
        <v>0.74805815299045997</v>
      </c>
      <c r="G1043">
        <v>0.88774351146032404</v>
      </c>
      <c r="I1043" t="s">
        <v>1499</v>
      </c>
      <c r="J1043">
        <v>0.47733237912545701</v>
      </c>
      <c r="K1043">
        <v>0.326903532384134</v>
      </c>
      <c r="L1043">
        <v>8.2520068702407495E-2</v>
      </c>
      <c r="M1043">
        <v>9.38847196151202E-3</v>
      </c>
      <c r="N1043">
        <v>5.5590710138651205E-4</v>
      </c>
    </row>
    <row r="1044" spans="1:14" x14ac:dyDescent="0.25">
      <c r="A1044" t="s">
        <v>1500</v>
      </c>
      <c r="B1044" t="s">
        <v>1500</v>
      </c>
      <c r="C1044">
        <v>6.2192226130348097E-2</v>
      </c>
      <c r="D1044">
        <v>0.40708234096673201</v>
      </c>
      <c r="E1044">
        <v>-4.3331917200221497E-2</v>
      </c>
      <c r="F1044">
        <v>-0.29972686050498998</v>
      </c>
      <c r="G1044">
        <v>1.12939398536492</v>
      </c>
      <c r="I1044" t="s">
        <v>1500</v>
      </c>
      <c r="J1044" s="2">
        <v>0.78082451499120098</v>
      </c>
      <c r="K1044" s="2">
        <v>8.8457694656027108E-3</v>
      </c>
      <c r="L1044" s="2">
        <v>0.82925417316094396</v>
      </c>
      <c r="M1044" s="2">
        <v>6.6881340795914804E-2</v>
      </c>
      <c r="N1044" s="2">
        <v>5.6587550833114198E-14</v>
      </c>
    </row>
    <row r="1045" spans="1:14" x14ac:dyDescent="0.25">
      <c r="A1045" t="s">
        <v>1501</v>
      </c>
      <c r="B1045" t="s">
        <v>1501</v>
      </c>
      <c r="C1045">
        <v>8.5830546994943802E-2</v>
      </c>
      <c r="D1045">
        <v>-5.3182564386302499E-2</v>
      </c>
      <c r="E1045">
        <v>0.173670835971003</v>
      </c>
      <c r="F1045">
        <v>-0.37815588568231101</v>
      </c>
      <c r="G1045">
        <v>-0.46838130156105201</v>
      </c>
      <c r="I1045" t="s">
        <v>1501</v>
      </c>
      <c r="J1045">
        <v>0.70560119814741495</v>
      </c>
      <c r="K1045">
        <v>0.80072184177073502</v>
      </c>
      <c r="L1045">
        <v>0.35843964562446101</v>
      </c>
      <c r="M1045">
        <v>2.6914857036947602E-2</v>
      </c>
      <c r="N1045">
        <v>4.4037491955988099E-3</v>
      </c>
    </row>
    <row r="1046" spans="1:14" x14ac:dyDescent="0.25">
      <c r="A1046" t="s">
        <v>1502</v>
      </c>
      <c r="B1046" t="s">
        <v>1503</v>
      </c>
      <c r="C1046">
        <v>-0.12515209495927199</v>
      </c>
      <c r="D1046">
        <v>-5.5006760871499999E-2</v>
      </c>
      <c r="E1046">
        <v>0.47516128804679097</v>
      </c>
      <c r="F1046">
        <v>0.35423922303234401</v>
      </c>
      <c r="G1046">
        <v>0.2299988759446</v>
      </c>
      <c r="I1046" t="s">
        <v>1503</v>
      </c>
      <c r="J1046">
        <v>0.41002948024694802</v>
      </c>
      <c r="K1046">
        <v>0.71530869423907195</v>
      </c>
      <c r="L1046">
        <v>9.9068303205498599E-5</v>
      </c>
      <c r="M1046">
        <v>4.78174526781097E-3</v>
      </c>
      <c r="N1046">
        <v>6.9341294589819802E-2</v>
      </c>
    </row>
    <row r="1047" spans="1:14" x14ac:dyDescent="0.25">
      <c r="A1047" t="s">
        <v>1504</v>
      </c>
      <c r="B1047" t="s">
        <v>1504</v>
      </c>
      <c r="C1047">
        <v>0.18337490271206</v>
      </c>
      <c r="D1047">
        <v>-4.9870073721524598E-3</v>
      </c>
      <c r="E1047">
        <v>-0.52866103712624701</v>
      </c>
      <c r="F1047">
        <v>-4.9439834615765801E-2</v>
      </c>
      <c r="G1047">
        <v>0.17642841082668501</v>
      </c>
      <c r="I1047" t="s">
        <v>1504</v>
      </c>
      <c r="J1047">
        <v>0.38037370980492102</v>
      </c>
      <c r="K1047">
        <v>0.98480801126036199</v>
      </c>
      <c r="L1047">
        <v>2.0801929278971799E-3</v>
      </c>
      <c r="M1047">
        <v>0.82101007551762895</v>
      </c>
      <c r="N1047">
        <v>0.35553317036506599</v>
      </c>
    </row>
    <row r="1048" spans="1:14" x14ac:dyDescent="0.25">
      <c r="A1048" t="s">
        <v>1505</v>
      </c>
      <c r="B1048" t="s">
        <v>1505</v>
      </c>
      <c r="C1048">
        <v>0.73308615122491005</v>
      </c>
      <c r="D1048">
        <v>-3.7537836571717602E-2</v>
      </c>
      <c r="E1048">
        <v>0.46464578766242498</v>
      </c>
      <c r="F1048">
        <v>0.45415497458070903</v>
      </c>
      <c r="G1048">
        <v>0.37291889638630499</v>
      </c>
      <c r="I1048" t="s">
        <v>1505</v>
      </c>
      <c r="J1048">
        <v>8.1048876553299107E-2</v>
      </c>
      <c r="K1048">
        <v>0.93921551315129104</v>
      </c>
      <c r="L1048" s="2">
        <v>0.45919049065969703</v>
      </c>
      <c r="M1048">
        <v>0.28239406529184302</v>
      </c>
      <c r="N1048">
        <v>0.44734914223127997</v>
      </c>
    </row>
    <row r="1049" spans="1:14" x14ac:dyDescent="0.25">
      <c r="A1049" t="s">
        <v>1506</v>
      </c>
      <c r="B1049" t="s">
        <v>1506</v>
      </c>
      <c r="C1049">
        <v>0.21918576541191101</v>
      </c>
      <c r="D1049">
        <v>9.3274963791145901E-2</v>
      </c>
      <c r="E1049">
        <v>-0.289903404714763</v>
      </c>
      <c r="F1049">
        <v>-0.18951678971424299</v>
      </c>
      <c r="G1049">
        <v>0.36266614512533302</v>
      </c>
      <c r="I1049" t="s">
        <v>1506</v>
      </c>
      <c r="J1049">
        <v>0.318411186202884</v>
      </c>
      <c r="K1049">
        <v>0.67798022071163599</v>
      </c>
      <c r="L1049">
        <v>0.14127708160614499</v>
      </c>
      <c r="M1049">
        <v>0.35181489292608498</v>
      </c>
      <c r="N1049">
        <v>4.8282409061712502E-2</v>
      </c>
    </row>
    <row r="1050" spans="1:14" x14ac:dyDescent="0.25">
      <c r="A1050" t="s">
        <v>1507</v>
      </c>
      <c r="B1050" t="s">
        <v>1508</v>
      </c>
      <c r="C1050">
        <v>-1.4752792676678601</v>
      </c>
      <c r="D1050">
        <v>-0.250833942153386</v>
      </c>
      <c r="E1050">
        <v>0.21437896572345699</v>
      </c>
      <c r="F1050">
        <v>5.2692103833536397</v>
      </c>
      <c r="G1050">
        <v>-0.225127306405183</v>
      </c>
      <c r="I1050" t="s">
        <v>1508</v>
      </c>
      <c r="J1050">
        <v>0.47708912745114601</v>
      </c>
      <c r="K1050">
        <v>0.83463637342473196</v>
      </c>
      <c r="L1050">
        <v>0.89795239018898898</v>
      </c>
      <c r="M1050">
        <v>1.63788934696562E-6</v>
      </c>
      <c r="N1050">
        <v>0.86853100558880303</v>
      </c>
    </row>
    <row r="1051" spans="1:14" x14ac:dyDescent="0.25">
      <c r="A1051" t="s">
        <v>1509</v>
      </c>
      <c r="B1051" t="s">
        <v>1509</v>
      </c>
      <c r="C1051">
        <v>-0.55450076320172503</v>
      </c>
      <c r="D1051">
        <v>0.63772654289353004</v>
      </c>
      <c r="E1051">
        <v>0.58827747375234196</v>
      </c>
      <c r="F1051">
        <v>-0.35729467084267003</v>
      </c>
      <c r="G1051">
        <v>1.4929142621310101</v>
      </c>
      <c r="I1051" t="s">
        <v>1509</v>
      </c>
      <c r="J1051">
        <v>0.495030344022935</v>
      </c>
      <c r="K1051">
        <v>0.300886758199713</v>
      </c>
      <c r="L1051">
        <v>0.56011180595676802</v>
      </c>
      <c r="M1051">
        <v>0.655894436865334</v>
      </c>
      <c r="N1051">
        <v>1.9683042725959301E-2</v>
      </c>
    </row>
    <row r="1052" spans="1:14" x14ac:dyDescent="0.25">
      <c r="A1052" t="s">
        <v>1510</v>
      </c>
      <c r="B1052" t="s">
        <v>1510</v>
      </c>
      <c r="C1052">
        <v>0.69412466053464295</v>
      </c>
      <c r="D1052">
        <v>1.1851064436050101</v>
      </c>
      <c r="E1052">
        <v>1.15721616329781</v>
      </c>
      <c r="F1052">
        <v>0.90202381037619495</v>
      </c>
      <c r="G1052">
        <v>0.89631853351429602</v>
      </c>
      <c r="I1052" t="s">
        <v>1510</v>
      </c>
      <c r="J1052">
        <v>2.07924592364898E-4</v>
      </c>
      <c r="K1052">
        <v>1.45826077654611E-12</v>
      </c>
      <c r="L1052">
        <v>9.2203661847950694E-12</v>
      </c>
      <c r="M1052">
        <v>3.5229893900868099E-7</v>
      </c>
      <c r="N1052">
        <v>1.58726204122662E-7</v>
      </c>
    </row>
    <row r="1053" spans="1:14" x14ac:dyDescent="0.25">
      <c r="A1053" t="s">
        <v>1511</v>
      </c>
      <c r="B1053" t="s">
        <v>1512</v>
      </c>
      <c r="C1053">
        <v>0.13895299883022899</v>
      </c>
      <c r="D1053">
        <v>-0.19731457297618701</v>
      </c>
      <c r="E1053">
        <v>7.6333710544632005E-2</v>
      </c>
      <c r="F1053">
        <v>-0.42707119710603703</v>
      </c>
      <c r="G1053">
        <v>-0.37102397750777699</v>
      </c>
      <c r="I1053" t="s">
        <v>1512</v>
      </c>
      <c r="J1053" s="2">
        <v>0.49172048739642299</v>
      </c>
      <c r="K1053" s="2">
        <v>0.25909804374129097</v>
      </c>
      <c r="L1053">
        <v>0.69725916835611002</v>
      </c>
      <c r="M1053">
        <v>7.9229794360848906E-3</v>
      </c>
      <c r="N1053">
        <v>1.9987178120493901E-2</v>
      </c>
    </row>
    <row r="1054" spans="1:14" x14ac:dyDescent="0.25">
      <c r="A1054" t="s">
        <v>1513</v>
      </c>
      <c r="B1054" t="s">
        <v>1513</v>
      </c>
      <c r="C1054">
        <v>4.7899137949303401E-2</v>
      </c>
      <c r="D1054">
        <v>-0.17188060652516701</v>
      </c>
      <c r="E1054">
        <v>-0.27038670896254502</v>
      </c>
      <c r="F1054">
        <v>0.19838667839919299</v>
      </c>
      <c r="G1054">
        <v>0.11655650729728</v>
      </c>
      <c r="I1054" t="s">
        <v>1513</v>
      </c>
      <c r="J1054">
        <v>0.82312091578236901</v>
      </c>
      <c r="K1054">
        <v>0.287162316692954</v>
      </c>
      <c r="L1054">
        <v>8.9320825473677007E-2</v>
      </c>
      <c r="M1054">
        <v>0.20959038615415801</v>
      </c>
      <c r="N1054">
        <v>0.49131741398294798</v>
      </c>
    </row>
    <row r="1055" spans="1:14" x14ac:dyDescent="0.25">
      <c r="A1055" t="s">
        <v>1514</v>
      </c>
      <c r="B1055" t="s">
        <v>1515</v>
      </c>
      <c r="C1055">
        <v>-1.09540150067081</v>
      </c>
      <c r="D1055">
        <v>-1.32428740048091</v>
      </c>
      <c r="E1055">
        <v>-0.57763920906572397</v>
      </c>
      <c r="F1055">
        <v>-0.20511354218439601</v>
      </c>
      <c r="G1055">
        <v>-1.62304806604583</v>
      </c>
      <c r="I1055" t="s">
        <v>1515</v>
      </c>
      <c r="J1055">
        <v>5.9336099574272902E-17</v>
      </c>
      <c r="K1055">
        <v>1.0648839261949101E-25</v>
      </c>
      <c r="L1055">
        <v>1.8025457450887399E-5</v>
      </c>
      <c r="M1055">
        <v>0.16842302262540801</v>
      </c>
      <c r="N1055">
        <v>2.6417187898814999E-36</v>
      </c>
    </row>
    <row r="1056" spans="1:14" x14ac:dyDescent="0.25">
      <c r="A1056" t="s">
        <v>1516</v>
      </c>
      <c r="B1056" t="s">
        <v>1517</v>
      </c>
      <c r="C1056">
        <v>-3.0708706287556401E-2</v>
      </c>
      <c r="D1056">
        <v>-0.26030730271468699</v>
      </c>
      <c r="E1056">
        <v>0.13518875079669401</v>
      </c>
      <c r="F1056">
        <v>0.31228881250901003</v>
      </c>
      <c r="G1056">
        <v>-0.17873125742934901</v>
      </c>
      <c r="I1056" t="s">
        <v>1517</v>
      </c>
      <c r="J1056">
        <v>0.90488657343310497</v>
      </c>
      <c r="K1056">
        <v>0.103289145321772</v>
      </c>
      <c r="L1056">
        <v>0.45227957709755001</v>
      </c>
      <c r="M1056">
        <v>5.07911937466956E-2</v>
      </c>
      <c r="N1056">
        <v>0.289450314550802</v>
      </c>
    </row>
    <row r="1057" spans="1:14" x14ac:dyDescent="0.25">
      <c r="A1057" t="s">
        <v>1518</v>
      </c>
      <c r="B1057" t="s">
        <v>1518</v>
      </c>
      <c r="C1057" t="s">
        <v>18</v>
      </c>
      <c r="D1057" t="s">
        <v>18</v>
      </c>
      <c r="E1057" t="s">
        <v>18</v>
      </c>
      <c r="F1057" t="s">
        <v>18</v>
      </c>
      <c r="G1057" t="s">
        <v>18</v>
      </c>
      <c r="I1057" t="s">
        <v>1518</v>
      </c>
      <c r="J1057" t="s">
        <v>18</v>
      </c>
      <c r="K1057" t="s">
        <v>18</v>
      </c>
      <c r="L1057" t="s">
        <v>18</v>
      </c>
      <c r="M1057" t="s">
        <v>18</v>
      </c>
      <c r="N1057" t="s">
        <v>18</v>
      </c>
    </row>
    <row r="1058" spans="1:14" x14ac:dyDescent="0.25">
      <c r="A1058" t="s">
        <v>1519</v>
      </c>
      <c r="B1058" t="s">
        <v>1519</v>
      </c>
      <c r="C1058">
        <v>-0.27984260180711301</v>
      </c>
      <c r="D1058">
        <v>0.111531191603137</v>
      </c>
      <c r="E1058">
        <v>-0.29231405936657601</v>
      </c>
      <c r="F1058">
        <v>-4.3095866092685502E-2</v>
      </c>
      <c r="G1058">
        <v>-0.31776397557609898</v>
      </c>
      <c r="I1058" t="s">
        <v>1519</v>
      </c>
      <c r="J1058">
        <v>4.6564598772034704E-3</v>
      </c>
      <c r="K1058">
        <v>0.297372044014453</v>
      </c>
      <c r="L1058" s="2">
        <v>2.4933096043651599E-3</v>
      </c>
      <c r="M1058">
        <v>0.71790181128166697</v>
      </c>
      <c r="N1058" s="2">
        <v>6.5458642307849603E-4</v>
      </c>
    </row>
    <row r="1059" spans="1:14" x14ac:dyDescent="0.25">
      <c r="A1059" t="s">
        <v>1520</v>
      </c>
      <c r="B1059" t="s">
        <v>1521</v>
      </c>
      <c r="C1059">
        <v>-4.1794832837766499E-2</v>
      </c>
      <c r="D1059">
        <v>0.181565482478587</v>
      </c>
      <c r="E1059">
        <v>-0.13862853824457899</v>
      </c>
      <c r="F1059">
        <v>0.129543616635065</v>
      </c>
      <c r="G1059">
        <v>0.15709338693734401</v>
      </c>
      <c r="I1059" t="s">
        <v>1521</v>
      </c>
      <c r="J1059">
        <v>0.89545521335230005</v>
      </c>
      <c r="K1059">
        <v>0.41802911249989799</v>
      </c>
      <c r="L1059">
        <v>0.59500752821297398</v>
      </c>
      <c r="M1059">
        <v>0.57667046527604804</v>
      </c>
      <c r="N1059">
        <v>0.48865866298522198</v>
      </c>
    </row>
    <row r="1060" spans="1:14" x14ac:dyDescent="0.25">
      <c r="A1060" t="s">
        <v>1522</v>
      </c>
      <c r="B1060" t="s">
        <v>1523</v>
      </c>
      <c r="C1060">
        <v>-3.6955006933831802</v>
      </c>
      <c r="D1060">
        <v>0.251505161419319</v>
      </c>
      <c r="E1060">
        <v>-1.42408855912426</v>
      </c>
      <c r="F1060">
        <v>-1.1342620771124801</v>
      </c>
      <c r="G1060">
        <v>-2.5895248984835901</v>
      </c>
      <c r="I1060" t="s">
        <v>1523</v>
      </c>
      <c r="J1060" s="2">
        <v>9.8200938412542697E-108</v>
      </c>
      <c r="K1060" s="2">
        <v>0.19520635169438799</v>
      </c>
      <c r="L1060" s="2">
        <v>1.3354558697131701E-18</v>
      </c>
      <c r="M1060" s="2">
        <v>1.34562651576993E-8</v>
      </c>
      <c r="N1060" s="2">
        <v>2.8710226754172198E-53</v>
      </c>
    </row>
    <row r="1061" spans="1:14" x14ac:dyDescent="0.25">
      <c r="A1061" t="s">
        <v>1524</v>
      </c>
      <c r="B1061" t="s">
        <v>1524</v>
      </c>
      <c r="C1061">
        <v>-0.41203599748641601</v>
      </c>
      <c r="D1061">
        <v>3.4393692741392901</v>
      </c>
      <c r="E1061">
        <v>1.1025436153169399</v>
      </c>
      <c r="F1061">
        <v>-1.3550044112326101</v>
      </c>
      <c r="G1061">
        <v>3.1756290617746501</v>
      </c>
      <c r="I1061" t="s">
        <v>1524</v>
      </c>
      <c r="J1061">
        <v>0.83929985394154605</v>
      </c>
      <c r="K1061">
        <v>2.5292452928684199E-2</v>
      </c>
      <c r="L1061">
        <v>0.58508585137104496</v>
      </c>
      <c r="M1061">
        <v>0.34660592620629599</v>
      </c>
      <c r="N1061">
        <v>3.75587565157059E-2</v>
      </c>
    </row>
    <row r="1062" spans="1:14" x14ac:dyDescent="0.25">
      <c r="A1062" t="s">
        <v>1525</v>
      </c>
      <c r="B1062" t="s">
        <v>1526</v>
      </c>
      <c r="C1062">
        <v>-0.35998463524685498</v>
      </c>
      <c r="D1062">
        <v>-0.36521704871862098</v>
      </c>
      <c r="E1062">
        <v>0.358918288004972</v>
      </c>
      <c r="F1062">
        <v>8.2772053584168406E-2</v>
      </c>
      <c r="G1062">
        <v>0.62188167732801702</v>
      </c>
      <c r="I1062" t="s">
        <v>1526</v>
      </c>
      <c r="J1062" s="2">
        <v>0.17794412943032001</v>
      </c>
      <c r="K1062" s="2">
        <v>0.145740657609536</v>
      </c>
      <c r="L1062">
        <v>0.161735392299623</v>
      </c>
      <c r="M1062">
        <v>0.77442352480713905</v>
      </c>
      <c r="N1062" s="2">
        <v>1.0989855322858301E-2</v>
      </c>
    </row>
    <row r="1063" spans="1:14" x14ac:dyDescent="0.25">
      <c r="A1063" t="s">
        <v>1527</v>
      </c>
      <c r="B1063" t="s">
        <v>1528</v>
      </c>
      <c r="C1063">
        <v>-9.0863837836043099E-3</v>
      </c>
      <c r="D1063">
        <v>-0.50704153866990798</v>
      </c>
      <c r="E1063">
        <v>-0.36781983939365898</v>
      </c>
      <c r="F1063">
        <v>-0.49381357026120698</v>
      </c>
      <c r="G1063">
        <v>-1.7157644564918699</v>
      </c>
      <c r="I1063" t="s">
        <v>1528</v>
      </c>
      <c r="J1063" s="2">
        <v>0.98356512802160601</v>
      </c>
      <c r="K1063" s="2">
        <v>1.3563961139891501E-2</v>
      </c>
      <c r="L1063">
        <v>7.6218007685045497E-2</v>
      </c>
      <c r="M1063">
        <v>1.9565473105944999E-2</v>
      </c>
      <c r="N1063">
        <v>5.3523418854674498E-18</v>
      </c>
    </row>
    <row r="1064" spans="1:14" x14ac:dyDescent="0.25">
      <c r="A1064" t="s">
        <v>1529</v>
      </c>
      <c r="B1064" t="s">
        <v>1530</v>
      </c>
      <c r="C1064">
        <v>1.7660877375764099E-2</v>
      </c>
      <c r="D1064">
        <v>0.104041249201868</v>
      </c>
      <c r="E1064">
        <v>-0.35517945104115101</v>
      </c>
      <c r="F1064">
        <v>0.20153049445947799</v>
      </c>
      <c r="G1064">
        <v>0.14516311042763899</v>
      </c>
      <c r="I1064" t="s">
        <v>1530</v>
      </c>
      <c r="J1064">
        <v>0.95358072155102602</v>
      </c>
      <c r="K1064">
        <v>0.60916922616411195</v>
      </c>
      <c r="L1064">
        <v>4.9800389919749402E-2</v>
      </c>
      <c r="M1064">
        <v>0.30672658797438801</v>
      </c>
      <c r="N1064">
        <v>0.45898198968350901</v>
      </c>
    </row>
    <row r="1065" spans="1:14" x14ac:dyDescent="0.25">
      <c r="A1065" t="s">
        <v>1531</v>
      </c>
      <c r="B1065" t="s">
        <v>1531</v>
      </c>
      <c r="C1065">
        <v>-0.49744010942421801</v>
      </c>
      <c r="D1065">
        <v>-9.4795445216007204E-2</v>
      </c>
      <c r="E1065">
        <v>-4.9317398256442498E-2</v>
      </c>
      <c r="F1065">
        <v>-0.18650647713822199</v>
      </c>
      <c r="G1065">
        <v>0.22967898767636499</v>
      </c>
      <c r="I1065" t="s">
        <v>1531</v>
      </c>
      <c r="J1065" s="2">
        <v>8.7812923438059505E-5</v>
      </c>
      <c r="K1065" s="2">
        <v>0.489288340709159</v>
      </c>
      <c r="L1065" s="2">
        <v>0.74419900420345497</v>
      </c>
      <c r="M1065">
        <v>0.153109464872451</v>
      </c>
      <c r="N1065">
        <v>6.0962529263082099E-2</v>
      </c>
    </row>
    <row r="1066" spans="1:14" x14ac:dyDescent="0.25">
      <c r="A1066" t="s">
        <v>1532</v>
      </c>
      <c r="B1066" t="s">
        <v>1533</v>
      </c>
      <c r="C1066">
        <v>-0.42959246159970399</v>
      </c>
      <c r="D1066">
        <v>-0.83513151771009198</v>
      </c>
      <c r="E1066">
        <v>-0.24653022749152501</v>
      </c>
      <c r="F1066">
        <v>-0.43960741119473701</v>
      </c>
      <c r="G1066">
        <v>-0.56673842591702195</v>
      </c>
      <c r="I1066" t="s">
        <v>1533</v>
      </c>
      <c r="J1066">
        <v>2.4038124025227501E-4</v>
      </c>
      <c r="K1066">
        <v>2.0517243567348001E-14</v>
      </c>
      <c r="L1066">
        <v>4.05746899777151E-2</v>
      </c>
      <c r="M1066">
        <v>1.29050177711801E-4</v>
      </c>
      <c r="N1066">
        <v>3.3471483858506999E-7</v>
      </c>
    </row>
    <row r="1067" spans="1:14" x14ac:dyDescent="0.25">
      <c r="A1067" t="s">
        <v>1534</v>
      </c>
      <c r="B1067" t="s">
        <v>1535</v>
      </c>
      <c r="C1067">
        <v>0.51731101087089804</v>
      </c>
      <c r="D1067">
        <v>9.3356234613704805E-2</v>
      </c>
      <c r="E1067">
        <v>2.8919980042403801E-2</v>
      </c>
      <c r="F1067">
        <v>-0.117260631604246</v>
      </c>
      <c r="G1067">
        <v>-0.11566425473828899</v>
      </c>
      <c r="I1067" t="s">
        <v>1535</v>
      </c>
      <c r="J1067" s="2">
        <v>1.11554933303864E-4</v>
      </c>
      <c r="K1067" s="2">
        <v>0.53001110683618102</v>
      </c>
      <c r="L1067" s="2">
        <v>0.86262771389260395</v>
      </c>
      <c r="M1067">
        <v>0.42243179148559901</v>
      </c>
      <c r="N1067">
        <v>0.43219186537954202</v>
      </c>
    </row>
    <row r="1068" spans="1:14" x14ac:dyDescent="0.25">
      <c r="A1068" t="s">
        <v>1536</v>
      </c>
      <c r="B1068" t="s">
        <v>1536</v>
      </c>
      <c r="C1068">
        <v>-0.334338396256184</v>
      </c>
      <c r="D1068">
        <v>-2.6319233194654301</v>
      </c>
      <c r="E1068">
        <v>-1.57115641765345</v>
      </c>
      <c r="F1068">
        <v>0.480837844583618</v>
      </c>
      <c r="G1068">
        <v>-1.9911551114303301</v>
      </c>
      <c r="I1068" t="s">
        <v>1536</v>
      </c>
      <c r="J1068">
        <v>0.95221588456408301</v>
      </c>
      <c r="K1068" t="s">
        <v>18</v>
      </c>
      <c r="L1068" t="s">
        <v>18</v>
      </c>
      <c r="M1068" t="s">
        <v>18</v>
      </c>
      <c r="N1068">
        <v>0.61055313630316299</v>
      </c>
    </row>
    <row r="1069" spans="1:14" x14ac:dyDescent="0.25">
      <c r="A1069" t="s">
        <v>1537</v>
      </c>
      <c r="B1069" t="s">
        <v>1537</v>
      </c>
      <c r="C1069">
        <v>3.9129132207356698E-2</v>
      </c>
      <c r="D1069">
        <v>-0.170112228903848</v>
      </c>
      <c r="E1069">
        <v>-0.118803405345085</v>
      </c>
      <c r="F1069">
        <v>-0.18422289637973299</v>
      </c>
      <c r="G1069">
        <v>-0.27751369750021698</v>
      </c>
      <c r="I1069" t="s">
        <v>1537</v>
      </c>
      <c r="J1069">
        <v>0.88813967209682299</v>
      </c>
      <c r="K1069">
        <v>0.36713476187877597</v>
      </c>
      <c r="L1069">
        <v>0.56199827937814595</v>
      </c>
      <c r="M1069">
        <v>0.34123751760529802</v>
      </c>
      <c r="N1069">
        <v>0.11520415837723</v>
      </c>
    </row>
    <row r="1070" spans="1:14" x14ac:dyDescent="0.25">
      <c r="A1070" t="s">
        <v>1538</v>
      </c>
      <c r="B1070" t="s">
        <v>1539</v>
      </c>
      <c r="C1070">
        <v>0.19383719855324699</v>
      </c>
      <c r="D1070">
        <v>-5.2490697480093697E-2</v>
      </c>
      <c r="E1070">
        <v>-5.4883148920972798E-2</v>
      </c>
      <c r="F1070">
        <v>-0.13626789967935701</v>
      </c>
      <c r="G1070">
        <v>-0.20729261097669799</v>
      </c>
      <c r="I1070" t="s">
        <v>1539</v>
      </c>
      <c r="J1070">
        <v>0.21357807740877899</v>
      </c>
      <c r="K1070">
        <v>0.75192533155943897</v>
      </c>
      <c r="L1070">
        <v>0.74431175455991105</v>
      </c>
      <c r="M1070">
        <v>0.36698550051617601</v>
      </c>
      <c r="N1070">
        <v>0.142440374738284</v>
      </c>
    </row>
    <row r="1071" spans="1:14" x14ac:dyDescent="0.25">
      <c r="A1071" t="s">
        <v>1540</v>
      </c>
      <c r="B1071" t="s">
        <v>1540</v>
      </c>
      <c r="C1071">
        <v>-0.141809421616131</v>
      </c>
      <c r="D1071">
        <v>0.397702461994273</v>
      </c>
      <c r="E1071">
        <v>0.46960454380661698</v>
      </c>
      <c r="F1071">
        <v>-9.9801751104553804E-2</v>
      </c>
      <c r="G1071">
        <v>0.16954212039195099</v>
      </c>
      <c r="I1071" t="s">
        <v>1540</v>
      </c>
      <c r="J1071">
        <v>0.50041032610487701</v>
      </c>
      <c r="K1071">
        <v>1.96428041994877E-2</v>
      </c>
      <c r="L1071">
        <v>4.6440679435707797E-3</v>
      </c>
      <c r="M1071">
        <v>0.60773158646984604</v>
      </c>
      <c r="N1071">
        <v>0.35627900284714997</v>
      </c>
    </row>
    <row r="1072" spans="1:14" x14ac:dyDescent="0.25">
      <c r="A1072" t="s">
        <v>1541</v>
      </c>
      <c r="B1072" t="s">
        <v>1541</v>
      </c>
      <c r="C1072">
        <v>-3.9703107278484702E-2</v>
      </c>
      <c r="D1072">
        <v>0.37841516833349298</v>
      </c>
      <c r="E1072">
        <v>0.24041889418522799</v>
      </c>
      <c r="F1072">
        <v>0.318174608214147</v>
      </c>
      <c r="G1072">
        <v>0.61123150841069096</v>
      </c>
      <c r="I1072" t="s">
        <v>1541</v>
      </c>
      <c r="J1072">
        <v>0.87268276121788502</v>
      </c>
      <c r="K1072">
        <v>1.28105538464615E-2</v>
      </c>
      <c r="L1072">
        <v>0.16552236403169801</v>
      </c>
      <c r="M1072">
        <v>4.9111485806373999E-2</v>
      </c>
      <c r="N1072">
        <v>2.7589922936402901E-5</v>
      </c>
    </row>
    <row r="1073" spans="1:14" x14ac:dyDescent="0.25">
      <c r="A1073" t="s">
        <v>1542</v>
      </c>
      <c r="B1073" t="s">
        <v>1543</v>
      </c>
      <c r="C1073">
        <v>9.0958409712949495E-2</v>
      </c>
      <c r="D1073">
        <v>0.23658838483854699</v>
      </c>
      <c r="E1073">
        <v>0.46405089710831599</v>
      </c>
      <c r="F1073">
        <v>0.73489602283983202</v>
      </c>
      <c r="G1073">
        <v>0.826515816467986</v>
      </c>
      <c r="I1073" t="s">
        <v>1543</v>
      </c>
      <c r="J1073">
        <v>0.64477514494774102</v>
      </c>
      <c r="K1073">
        <v>0.13840364157969801</v>
      </c>
      <c r="L1073">
        <v>2.8929018708809501E-3</v>
      </c>
      <c r="M1073">
        <v>4.3722157198325901E-7</v>
      </c>
      <c r="N1073">
        <v>6.2784777302264701E-9</v>
      </c>
    </row>
    <row r="1074" spans="1:14" x14ac:dyDescent="0.25">
      <c r="A1074" t="s">
        <v>1544</v>
      </c>
      <c r="B1074" t="s">
        <v>1545</v>
      </c>
      <c r="C1074">
        <v>1.3162716732592401</v>
      </c>
      <c r="D1074">
        <v>1.30952028354774</v>
      </c>
      <c r="E1074">
        <v>1.0934774209640701</v>
      </c>
      <c r="F1074">
        <v>1.3950482838037599</v>
      </c>
      <c r="G1074">
        <v>0.94888658251211699</v>
      </c>
      <c r="I1074" t="s">
        <v>1545</v>
      </c>
      <c r="J1074">
        <v>2.6251520842244E-8</v>
      </c>
      <c r="K1074">
        <v>1.28395937388431E-12</v>
      </c>
      <c r="L1074">
        <v>6.9626828753174697E-10</v>
      </c>
      <c r="M1074" s="2">
        <v>2.62182455143681E-9</v>
      </c>
      <c r="N1074">
        <v>1.9646868691430199E-5</v>
      </c>
    </row>
    <row r="1075" spans="1:14" x14ac:dyDescent="0.25">
      <c r="A1075" t="s">
        <v>1546</v>
      </c>
      <c r="B1075" t="s">
        <v>1546</v>
      </c>
      <c r="C1075">
        <v>0.33157912629804898</v>
      </c>
      <c r="D1075">
        <v>-0.347076752124923</v>
      </c>
      <c r="E1075">
        <v>-1.79354376919157E-2</v>
      </c>
      <c r="F1075">
        <v>2.2880264036284899E-3</v>
      </c>
      <c r="G1075">
        <v>-0.21792850839533401</v>
      </c>
      <c r="I1075" t="s">
        <v>1546</v>
      </c>
      <c r="J1075">
        <v>3.16457274924965E-2</v>
      </c>
      <c r="K1075">
        <v>1.8859172743907499E-2</v>
      </c>
      <c r="L1075">
        <v>0.92408690131507598</v>
      </c>
      <c r="M1075">
        <v>0.99165531511769001</v>
      </c>
      <c r="N1075">
        <v>0.15157431536938001</v>
      </c>
    </row>
    <row r="1076" spans="1:14" x14ac:dyDescent="0.25">
      <c r="A1076" t="s">
        <v>1547</v>
      </c>
      <c r="B1076" t="s">
        <v>1548</v>
      </c>
      <c r="C1076">
        <v>8.4605295304617203E-2</v>
      </c>
      <c r="D1076">
        <v>-0.28214293584796202</v>
      </c>
      <c r="E1076">
        <v>-8.0853643260001308E-3</v>
      </c>
      <c r="F1076">
        <v>-0.22473034040041501</v>
      </c>
      <c r="G1076">
        <v>-0.148508284338666</v>
      </c>
      <c r="I1076" t="s">
        <v>1548</v>
      </c>
      <c r="J1076">
        <v>0.621076544649521</v>
      </c>
      <c r="K1076">
        <v>3.4992195461540497E-2</v>
      </c>
      <c r="L1076">
        <v>0.96438672371961398</v>
      </c>
      <c r="M1076">
        <v>9.99712829056464E-2</v>
      </c>
      <c r="N1076">
        <v>0.29591847288286299</v>
      </c>
    </row>
    <row r="1077" spans="1:14" x14ac:dyDescent="0.25">
      <c r="A1077" t="s">
        <v>1549</v>
      </c>
      <c r="B1077" t="s">
        <v>1549</v>
      </c>
      <c r="C1077">
        <v>-0.72608439271118697</v>
      </c>
      <c r="D1077">
        <v>0.20009708297442</v>
      </c>
      <c r="E1077">
        <v>0.46510927525107398</v>
      </c>
      <c r="F1077">
        <v>0.68085175203062798</v>
      </c>
      <c r="G1077">
        <v>-0.20877435350863099</v>
      </c>
      <c r="I1077" t="s">
        <v>1549</v>
      </c>
      <c r="J1077">
        <v>3.9927402960408202E-3</v>
      </c>
      <c r="K1077">
        <v>0.51229111356222601</v>
      </c>
      <c r="L1077" s="2">
        <v>6.7489263481018205E-2</v>
      </c>
      <c r="M1077">
        <v>7.1499432050263698E-3</v>
      </c>
      <c r="N1077" s="2">
        <v>0.44825702165888698</v>
      </c>
    </row>
    <row r="1078" spans="1:14" x14ac:dyDescent="0.25">
      <c r="A1078" t="s">
        <v>1550</v>
      </c>
      <c r="B1078" t="s">
        <v>1550</v>
      </c>
      <c r="C1078">
        <v>-9.4055543294260802E-2</v>
      </c>
      <c r="D1078">
        <v>-1.0130182104510901</v>
      </c>
      <c r="E1078">
        <v>-2.0066044306619299</v>
      </c>
      <c r="F1078">
        <v>-1.89798252431346</v>
      </c>
      <c r="G1078">
        <v>-2.2101709774233398</v>
      </c>
      <c r="I1078" t="s">
        <v>1550</v>
      </c>
      <c r="J1078">
        <v>0.809110718502842</v>
      </c>
      <c r="K1078">
        <v>1.3676616334565799E-4</v>
      </c>
      <c r="L1078">
        <v>2.9095773245948299E-15</v>
      </c>
      <c r="M1078">
        <v>5.4599353589464196E-13</v>
      </c>
      <c r="N1078">
        <v>1.5126468150960701E-18</v>
      </c>
    </row>
    <row r="1079" spans="1:14" x14ac:dyDescent="0.25">
      <c r="A1079" t="s">
        <v>1551</v>
      </c>
      <c r="B1079" t="s">
        <v>1552</v>
      </c>
      <c r="C1079">
        <v>-0.23002263116032201</v>
      </c>
      <c r="D1079">
        <v>-0.33925540800506898</v>
      </c>
      <c r="E1079">
        <v>0.51088448745214898</v>
      </c>
      <c r="F1079">
        <v>0.35816317195650199</v>
      </c>
      <c r="G1079">
        <v>8.4515894203320396E-2</v>
      </c>
      <c r="I1079" t="s">
        <v>1552</v>
      </c>
      <c r="J1079">
        <v>0.16734426462918101</v>
      </c>
      <c r="K1079">
        <v>2.51451920011997E-2</v>
      </c>
      <c r="L1079">
        <v>4.4670285095063298E-4</v>
      </c>
      <c r="M1079">
        <v>1.7560801101540399E-2</v>
      </c>
      <c r="N1079">
        <v>0.63556684408232</v>
      </c>
    </row>
    <row r="1080" spans="1:14" x14ac:dyDescent="0.25">
      <c r="A1080" t="s">
        <v>1553</v>
      </c>
      <c r="B1080" t="s">
        <v>1554</v>
      </c>
      <c r="C1080">
        <v>-3.1458747411011601</v>
      </c>
      <c r="D1080">
        <v>-3.0977178216358601</v>
      </c>
      <c r="E1080">
        <v>-3.0107788764795802</v>
      </c>
      <c r="F1080">
        <v>-2.27285548972695</v>
      </c>
      <c r="G1080">
        <v>-1.9233451461658</v>
      </c>
      <c r="I1080" t="s">
        <v>1554</v>
      </c>
      <c r="J1080" s="2">
        <v>3.8462108424892297E-18</v>
      </c>
      <c r="K1080" s="2">
        <v>5.9368802232193703E-22</v>
      </c>
      <c r="L1080" s="2">
        <v>1.1788669238173501E-14</v>
      </c>
      <c r="M1080">
        <v>1.6064577128218601E-6</v>
      </c>
      <c r="N1080">
        <v>6.9467561454728506E-8</v>
      </c>
    </row>
    <row r="1081" spans="1:14" x14ac:dyDescent="0.25">
      <c r="A1081" t="s">
        <v>1555</v>
      </c>
      <c r="B1081" t="s">
        <v>1555</v>
      </c>
      <c r="C1081">
        <v>-0.25310642488723101</v>
      </c>
      <c r="D1081">
        <v>0.112635428838623</v>
      </c>
      <c r="E1081">
        <v>0.28001221265509801</v>
      </c>
      <c r="F1081">
        <v>0.42341315493303999</v>
      </c>
      <c r="G1081">
        <v>0.321215295909559</v>
      </c>
      <c r="I1081" t="s">
        <v>1555</v>
      </c>
      <c r="J1081">
        <v>2.6125127676800398E-2</v>
      </c>
      <c r="K1081">
        <v>0.34438416304698699</v>
      </c>
      <c r="L1081">
        <v>1.39745764457155E-2</v>
      </c>
      <c r="M1081" s="2">
        <v>6.5023962747328003E-5</v>
      </c>
      <c r="N1081">
        <v>1.78481948204374E-3</v>
      </c>
    </row>
    <row r="1082" spans="1:14" x14ac:dyDescent="0.25">
      <c r="A1082" t="s">
        <v>1556</v>
      </c>
      <c r="B1082" t="s">
        <v>1556</v>
      </c>
      <c r="C1082">
        <v>-9.6421175944698706E-2</v>
      </c>
      <c r="D1082">
        <v>-0.35277351813180102</v>
      </c>
      <c r="E1082">
        <v>0.112219689582158</v>
      </c>
      <c r="F1082">
        <v>-0.51652388759116297</v>
      </c>
      <c r="G1082">
        <v>-0.30578667836961798</v>
      </c>
      <c r="I1082" t="s">
        <v>1556</v>
      </c>
      <c r="J1082">
        <v>0.72211834630992</v>
      </c>
      <c r="K1082">
        <v>7.4656007463260801E-2</v>
      </c>
      <c r="L1082">
        <v>0.63732503097431203</v>
      </c>
      <c r="M1082">
        <v>1.0647951456973E-2</v>
      </c>
      <c r="N1082">
        <v>0.13938144168000899</v>
      </c>
    </row>
    <row r="1083" spans="1:14" x14ac:dyDescent="0.25">
      <c r="A1083" t="s">
        <v>1557</v>
      </c>
      <c r="B1083" t="s">
        <v>1557</v>
      </c>
      <c r="C1083">
        <v>5.3143231747931298E-3</v>
      </c>
      <c r="D1083">
        <v>9.1824447984297397E-2</v>
      </c>
      <c r="E1083">
        <v>-0.49510092849601101</v>
      </c>
      <c r="F1083">
        <v>-5.7897260075782699E-3</v>
      </c>
      <c r="G1083">
        <v>0.299353367761653</v>
      </c>
      <c r="I1083" t="s">
        <v>1557</v>
      </c>
      <c r="J1083">
        <v>0.98692146292766803</v>
      </c>
      <c r="K1083">
        <v>0.58967686161924604</v>
      </c>
      <c r="L1083">
        <v>1.0113439111548799E-3</v>
      </c>
      <c r="M1083">
        <v>0.975002859070636</v>
      </c>
      <c r="N1083">
        <v>4.1260234762047203E-2</v>
      </c>
    </row>
    <row r="1084" spans="1:14" x14ac:dyDescent="0.25">
      <c r="A1084" t="s">
        <v>1558</v>
      </c>
      <c r="B1084" t="s">
        <v>1558</v>
      </c>
      <c r="C1084">
        <v>-0.46231237179114598</v>
      </c>
      <c r="D1084">
        <v>-1.3025787877072299</v>
      </c>
      <c r="E1084">
        <v>-0.47424675867531901</v>
      </c>
      <c r="F1084">
        <v>-0.78134924083295298</v>
      </c>
      <c r="G1084">
        <v>-1.9252845014373801</v>
      </c>
      <c r="I1084" t="s">
        <v>1558</v>
      </c>
      <c r="J1084">
        <v>0.14188993906304301</v>
      </c>
      <c r="K1084">
        <v>2.2961707371592801E-7</v>
      </c>
      <c r="L1084">
        <v>8.9838458434021995E-2</v>
      </c>
      <c r="M1084">
        <v>3.6188824439369002E-3</v>
      </c>
      <c r="N1084">
        <v>5.2498176619765797E-14</v>
      </c>
    </row>
    <row r="1085" spans="1:14" x14ac:dyDescent="0.25">
      <c r="A1085" t="s">
        <v>1559</v>
      </c>
      <c r="B1085" t="s">
        <v>1559</v>
      </c>
      <c r="C1085">
        <v>6.55989331830127E-2</v>
      </c>
      <c r="D1085">
        <v>-0.229334243956656</v>
      </c>
      <c r="E1085">
        <v>-0.15176631352692899</v>
      </c>
      <c r="F1085">
        <v>-0.42375688974294101</v>
      </c>
      <c r="G1085">
        <v>-0.132616321577056</v>
      </c>
      <c r="I1085" t="s">
        <v>1559</v>
      </c>
      <c r="J1085">
        <v>0.65081083569601905</v>
      </c>
      <c r="K1085">
        <v>4.38244790369266E-2</v>
      </c>
      <c r="L1085">
        <v>0.20250778966503599</v>
      </c>
      <c r="M1085">
        <v>9.4204398411618293E-5</v>
      </c>
      <c r="N1085">
        <v>0.26399926522921902</v>
      </c>
    </row>
    <row r="1086" spans="1:14" x14ac:dyDescent="0.25">
      <c r="A1086" t="s">
        <v>1560</v>
      </c>
      <c r="B1086" t="s">
        <v>1561</v>
      </c>
      <c r="C1086">
        <v>0.45132596273645897</v>
      </c>
      <c r="D1086">
        <v>-0.50751271480603199</v>
      </c>
      <c r="E1086">
        <v>1.2971196641840199</v>
      </c>
      <c r="F1086">
        <v>-1.2342078647543</v>
      </c>
      <c r="G1086">
        <v>0.49616588530323602</v>
      </c>
      <c r="I1086" t="s">
        <v>1561</v>
      </c>
      <c r="J1086" s="2">
        <v>0.249857705144372</v>
      </c>
      <c r="K1086" s="2">
        <v>0.36631440633784701</v>
      </c>
      <c r="L1086">
        <v>3.2699811480256698E-4</v>
      </c>
      <c r="M1086">
        <v>4.6836432203248399E-4</v>
      </c>
      <c r="N1086" s="2">
        <v>0.28740808062239898</v>
      </c>
    </row>
    <row r="1087" spans="1:14" x14ac:dyDescent="0.25">
      <c r="A1087" t="s">
        <v>1562</v>
      </c>
      <c r="B1087" t="s">
        <v>1563</v>
      </c>
      <c r="C1087">
        <v>1.0663191636701801</v>
      </c>
      <c r="D1087">
        <v>0.65248173610030502</v>
      </c>
      <c r="E1087">
        <v>-0.67315649323195803</v>
      </c>
      <c r="F1087">
        <v>1.34582822291368E-2</v>
      </c>
      <c r="G1087">
        <v>0.66513075427993196</v>
      </c>
      <c r="I1087" t="s">
        <v>1563</v>
      </c>
      <c r="J1087" s="2">
        <v>1.8081320450942201E-10</v>
      </c>
      <c r="K1087" s="2">
        <v>1.57340652882895E-4</v>
      </c>
      <c r="L1087">
        <v>8.1698129212301994E-5</v>
      </c>
      <c r="M1087">
        <v>0.95336042722009695</v>
      </c>
      <c r="N1087">
        <v>8.7094305724551107E-5</v>
      </c>
    </row>
    <row r="1088" spans="1:14" x14ac:dyDescent="0.25">
      <c r="A1088" t="s">
        <v>1564</v>
      </c>
      <c r="B1088" t="s">
        <v>1564</v>
      </c>
      <c r="C1088">
        <v>0</v>
      </c>
      <c r="D1088">
        <v>-0.84582130769084096</v>
      </c>
      <c r="E1088">
        <v>-0.63254982755307299</v>
      </c>
      <c r="F1088">
        <v>1.5146054720381501</v>
      </c>
      <c r="G1088">
        <v>-1.1620478686690101</v>
      </c>
      <c r="I1088" t="s">
        <v>1564</v>
      </c>
      <c r="J1088">
        <v>1</v>
      </c>
      <c r="K1088" t="s">
        <v>18</v>
      </c>
      <c r="L1088" t="s">
        <v>18</v>
      </c>
      <c r="M1088" t="s">
        <v>18</v>
      </c>
      <c r="N1088">
        <v>0.71675790920735705</v>
      </c>
    </row>
    <row r="1089" spans="1:14" x14ac:dyDescent="0.25">
      <c r="A1089" t="s">
        <v>1565</v>
      </c>
      <c r="B1089" t="s">
        <v>1566</v>
      </c>
      <c r="C1089">
        <v>-2.1208751752612099E-2</v>
      </c>
      <c r="D1089">
        <v>0.355959517815437</v>
      </c>
      <c r="E1089">
        <v>0.23204292976395499</v>
      </c>
      <c r="F1089">
        <v>6.4740218703599001E-2</v>
      </c>
      <c r="G1089">
        <v>0.36781850752880302</v>
      </c>
      <c r="I1089" t="s">
        <v>1566</v>
      </c>
      <c r="J1089">
        <v>0.93552894005001697</v>
      </c>
      <c r="K1089">
        <v>3.7785491146693502E-2</v>
      </c>
      <c r="L1089">
        <v>0.200451098310308</v>
      </c>
      <c r="M1089">
        <v>0.75723275512261001</v>
      </c>
      <c r="N1089">
        <v>2.7388286031822799E-2</v>
      </c>
    </row>
    <row r="1090" spans="1:14" x14ac:dyDescent="0.25">
      <c r="A1090" t="s">
        <v>1567</v>
      </c>
      <c r="B1090" t="s">
        <v>1567</v>
      </c>
      <c r="C1090">
        <v>-0.15447251683626201</v>
      </c>
      <c r="D1090">
        <v>-0.26385057272330897</v>
      </c>
      <c r="E1090">
        <v>-0.43128859074563197</v>
      </c>
      <c r="F1090">
        <v>-0.228270410783978</v>
      </c>
      <c r="G1090">
        <v>-0.36014477138767098</v>
      </c>
      <c r="I1090" t="s">
        <v>1567</v>
      </c>
      <c r="J1090">
        <v>5.2879583915657898E-2</v>
      </c>
      <c r="K1090">
        <v>2.47691824291663E-4</v>
      </c>
      <c r="L1090">
        <v>9.0298550312518101E-10</v>
      </c>
      <c r="M1090">
        <v>2.36435236000323E-3</v>
      </c>
      <c r="N1090" s="2">
        <v>2.6722671126214899E-7</v>
      </c>
    </row>
    <row r="1091" spans="1:14" x14ac:dyDescent="0.25">
      <c r="A1091" t="s">
        <v>1568</v>
      </c>
      <c r="B1091" t="s">
        <v>1569</v>
      </c>
      <c r="C1091">
        <v>-0.67551925860014295</v>
      </c>
      <c r="D1091">
        <v>-0.21448977633300401</v>
      </c>
      <c r="E1091">
        <v>-0.94491743275380102</v>
      </c>
      <c r="F1091">
        <v>-0.17275357467815</v>
      </c>
      <c r="G1091">
        <v>-0.38839352691378198</v>
      </c>
      <c r="I1091" t="s">
        <v>1569</v>
      </c>
      <c r="J1091">
        <v>7.25304419439398E-4</v>
      </c>
      <c r="K1091">
        <v>0.28939801645575403</v>
      </c>
      <c r="L1091">
        <v>1.8721623998281999E-6</v>
      </c>
      <c r="M1091">
        <v>0.40289619059169002</v>
      </c>
      <c r="N1091">
        <v>3.5521201846352803E-2</v>
      </c>
    </row>
    <row r="1092" spans="1:14" x14ac:dyDescent="0.25">
      <c r="A1092" t="s">
        <v>1570</v>
      </c>
      <c r="B1092" t="s">
        <v>1570</v>
      </c>
      <c r="C1092">
        <v>0</v>
      </c>
      <c r="D1092">
        <v>0.61411313022588898</v>
      </c>
      <c r="E1092">
        <v>0</v>
      </c>
      <c r="F1092">
        <v>0</v>
      </c>
      <c r="G1092">
        <v>0.39188101182121099</v>
      </c>
      <c r="I1092" t="s">
        <v>1570</v>
      </c>
      <c r="J1092" t="s">
        <v>18</v>
      </c>
      <c r="K1092" t="s">
        <v>18</v>
      </c>
      <c r="L1092" t="s">
        <v>18</v>
      </c>
      <c r="M1092" t="s">
        <v>18</v>
      </c>
      <c r="N1092">
        <v>0.98203077143433204</v>
      </c>
    </row>
    <row r="1093" spans="1:14" x14ac:dyDescent="0.25">
      <c r="A1093" t="s">
        <v>1571</v>
      </c>
      <c r="B1093" t="s">
        <v>1571</v>
      </c>
      <c r="C1093">
        <v>0.29363709111258501</v>
      </c>
      <c r="D1093">
        <v>-0.52773163912486798</v>
      </c>
      <c r="E1093">
        <v>0.20527804561329499</v>
      </c>
      <c r="F1093">
        <v>-0.119294423584035</v>
      </c>
      <c r="G1093">
        <v>0.56560675369186397</v>
      </c>
      <c r="I1093" t="s">
        <v>1571</v>
      </c>
      <c r="J1093">
        <v>0.77141052976914204</v>
      </c>
      <c r="K1093">
        <v>0.56649957199626499</v>
      </c>
      <c r="L1093">
        <v>0.83592193759275302</v>
      </c>
      <c r="M1093">
        <v>0.900921312065323</v>
      </c>
      <c r="N1093">
        <v>0.56442498811091502</v>
      </c>
    </row>
    <row r="1094" spans="1:14" x14ac:dyDescent="0.25">
      <c r="A1094" t="s">
        <v>1572</v>
      </c>
      <c r="B1094" t="s">
        <v>1573</v>
      </c>
      <c r="C1094">
        <v>9.6029192178876899E-2</v>
      </c>
      <c r="D1094">
        <v>-0.36437777345668598</v>
      </c>
      <c r="E1094">
        <v>-0.61865124373711899</v>
      </c>
      <c r="F1094">
        <v>-0.60822689016729203</v>
      </c>
      <c r="G1094">
        <v>-0.46871784053649501</v>
      </c>
      <c r="I1094" t="s">
        <v>1573</v>
      </c>
      <c r="J1094">
        <v>0.60044186158882296</v>
      </c>
      <c r="K1094">
        <v>1.181806478568E-2</v>
      </c>
      <c r="L1094">
        <v>1.43994296458348E-5</v>
      </c>
      <c r="M1094">
        <v>1.97139843592557E-5</v>
      </c>
      <c r="N1094">
        <v>9.1318412149347505E-4</v>
      </c>
    </row>
    <row r="1095" spans="1:14" x14ac:dyDescent="0.25">
      <c r="A1095" t="s">
        <v>1574</v>
      </c>
      <c r="B1095" t="s">
        <v>1574</v>
      </c>
      <c r="C1095">
        <v>0.49235605863017201</v>
      </c>
      <c r="D1095">
        <v>-0.18153968563439599</v>
      </c>
      <c r="E1095">
        <v>-0.208114494009325</v>
      </c>
      <c r="F1095">
        <v>0.14963261146509599</v>
      </c>
      <c r="G1095">
        <v>-0.27791801237721098</v>
      </c>
      <c r="I1095" t="s">
        <v>1574</v>
      </c>
      <c r="J1095">
        <v>2.9770453565116602E-2</v>
      </c>
      <c r="K1095">
        <v>0.43738239258193001</v>
      </c>
      <c r="L1095">
        <v>0.37887351810352898</v>
      </c>
      <c r="M1095">
        <v>0.55249620616197503</v>
      </c>
      <c r="N1095">
        <v>0.22079539042101901</v>
      </c>
    </row>
    <row r="1096" spans="1:14" x14ac:dyDescent="0.25">
      <c r="A1096" t="s">
        <v>1575</v>
      </c>
      <c r="B1096" t="s">
        <v>1575</v>
      </c>
      <c r="C1096">
        <v>0.123433654223757</v>
      </c>
      <c r="D1096">
        <v>0.38502772914538302</v>
      </c>
      <c r="E1096">
        <v>0.24919673196124001</v>
      </c>
      <c r="F1096">
        <v>0.44212386599123299</v>
      </c>
      <c r="G1096">
        <v>0.71496271273218803</v>
      </c>
      <c r="I1096" t="s">
        <v>1575</v>
      </c>
      <c r="J1096">
        <v>0.62175636058573502</v>
      </c>
      <c r="K1096">
        <v>6.9312480938258994E-2</v>
      </c>
      <c r="L1096" s="2">
        <v>0.28744808963422303</v>
      </c>
      <c r="M1096" s="2">
        <v>2.6796501150362698E-2</v>
      </c>
      <c r="N1096" s="2">
        <v>5.3752710364472597E-5</v>
      </c>
    </row>
    <row r="1097" spans="1:14" x14ac:dyDescent="0.25">
      <c r="A1097" t="s">
        <v>1576</v>
      </c>
      <c r="B1097" t="s">
        <v>1577</v>
      </c>
      <c r="C1097">
        <v>6.3168571547632099E-2</v>
      </c>
      <c r="D1097">
        <v>-0.17731499742008799</v>
      </c>
      <c r="E1097">
        <v>-0.55590867685367296</v>
      </c>
      <c r="F1097">
        <v>-0.249405397922982</v>
      </c>
      <c r="G1097">
        <v>-0.34316114166169998</v>
      </c>
      <c r="I1097" t="s">
        <v>1577</v>
      </c>
      <c r="J1097">
        <v>0.68537749365789602</v>
      </c>
      <c r="K1097">
        <v>0.152839051609756</v>
      </c>
      <c r="L1097">
        <v>6.0736872044539897E-7</v>
      </c>
      <c r="M1097" s="2">
        <v>3.8043264965229202E-2</v>
      </c>
      <c r="N1097">
        <v>2.7958117297972999E-3</v>
      </c>
    </row>
    <row r="1098" spans="1:14" x14ac:dyDescent="0.25">
      <c r="A1098" t="s">
        <v>1578</v>
      </c>
      <c r="B1098" t="s">
        <v>1579</v>
      </c>
      <c r="C1098">
        <v>0.80036163988001097</v>
      </c>
      <c r="D1098">
        <v>0.82483836556494405</v>
      </c>
      <c r="E1098">
        <v>0.64250999658962304</v>
      </c>
      <c r="F1098">
        <v>0.67415394408851403</v>
      </c>
      <c r="G1098">
        <v>0.71213455419182203</v>
      </c>
      <c r="I1098" t="s">
        <v>1579</v>
      </c>
      <c r="J1098">
        <v>9.0336328383551899E-21</v>
      </c>
      <c r="K1098">
        <v>6.5282985834056496E-25</v>
      </c>
      <c r="L1098">
        <v>2.2328553898636801E-14</v>
      </c>
      <c r="M1098">
        <v>1.5581619788618501E-16</v>
      </c>
      <c r="N1098" s="2">
        <v>5.1213601657919103E-18</v>
      </c>
    </row>
    <row r="1099" spans="1:14" x14ac:dyDescent="0.25">
      <c r="A1099" t="s">
        <v>1580</v>
      </c>
      <c r="B1099" t="s">
        <v>1581</v>
      </c>
      <c r="C1099">
        <v>0.62786061402245397</v>
      </c>
      <c r="D1099">
        <v>-0.67526748663440195</v>
      </c>
      <c r="E1099">
        <v>-1.0834196476367</v>
      </c>
      <c r="F1099">
        <v>-1.26503886993411</v>
      </c>
      <c r="G1099">
        <v>-1.43196374647987</v>
      </c>
      <c r="I1099" t="s">
        <v>1581</v>
      </c>
      <c r="J1099" s="2">
        <v>1.9834905921408199E-5</v>
      </c>
      <c r="K1099" s="2">
        <v>1.88781029359462E-6</v>
      </c>
      <c r="L1099">
        <v>7.6744635213192395E-16</v>
      </c>
      <c r="M1099" s="2">
        <v>1.86487673337327E-19</v>
      </c>
      <c r="N1099">
        <v>4.4283759413858404E-25</v>
      </c>
    </row>
    <row r="1100" spans="1:14" x14ac:dyDescent="0.25">
      <c r="A1100" t="s">
        <v>1582</v>
      </c>
      <c r="B1100" t="s">
        <v>1582</v>
      </c>
      <c r="C1100">
        <v>3.5456561906457303E-2</v>
      </c>
      <c r="D1100">
        <v>0.54962559861865701</v>
      </c>
      <c r="E1100">
        <v>0.44961341300192098</v>
      </c>
      <c r="F1100">
        <v>-0.195413779680251</v>
      </c>
      <c r="G1100">
        <v>0.54829534413873504</v>
      </c>
      <c r="I1100" t="s">
        <v>1582</v>
      </c>
      <c r="J1100">
        <v>0.90330742121310104</v>
      </c>
      <c r="K1100">
        <v>2.7085180063352002E-3</v>
      </c>
      <c r="L1100">
        <v>1.76480097062513E-2</v>
      </c>
      <c r="M1100">
        <v>0.32931456087015898</v>
      </c>
      <c r="N1100">
        <v>1.7181765653431901E-3</v>
      </c>
    </row>
    <row r="1101" spans="1:14" x14ac:dyDescent="0.25">
      <c r="A1101" t="s">
        <v>1583</v>
      </c>
      <c r="B1101" t="s">
        <v>1583</v>
      </c>
      <c r="C1101">
        <v>-0.43102591069302099</v>
      </c>
      <c r="D1101">
        <v>-0.34476466835661501</v>
      </c>
      <c r="E1101">
        <v>-0.28591635729190801</v>
      </c>
      <c r="F1101">
        <v>-8.7917173609591406E-2</v>
      </c>
      <c r="G1101">
        <v>-0.29461233706094397</v>
      </c>
      <c r="I1101" t="s">
        <v>1583</v>
      </c>
      <c r="J1101">
        <v>5.4005845288103405E-4</v>
      </c>
      <c r="K1101">
        <v>4.0447461355480503E-3</v>
      </c>
      <c r="L1101">
        <v>2.0108770521782601E-2</v>
      </c>
      <c r="M1101">
        <v>0.54823649375195405</v>
      </c>
      <c r="N1101" s="2">
        <v>1.34060494344356E-2</v>
      </c>
    </row>
    <row r="1102" spans="1:14" x14ac:dyDescent="0.25">
      <c r="A1102" t="s">
        <v>1584</v>
      </c>
      <c r="B1102" t="s">
        <v>1584</v>
      </c>
      <c r="C1102">
        <v>-0.33448319819347599</v>
      </c>
      <c r="D1102">
        <v>-1.0955260105437401</v>
      </c>
      <c r="E1102">
        <v>-2.1133765279382901</v>
      </c>
      <c r="F1102">
        <v>-0.98519748970679299</v>
      </c>
      <c r="G1102">
        <v>-0.59482428632662998</v>
      </c>
      <c r="I1102" t="s">
        <v>1584</v>
      </c>
      <c r="J1102">
        <v>0.129089526118634</v>
      </c>
      <c r="K1102">
        <v>8.6280227989009095E-8</v>
      </c>
      <c r="L1102">
        <v>1.3612277803525E-14</v>
      </c>
      <c r="M1102">
        <v>1.7988203961901499E-7</v>
      </c>
      <c r="N1102">
        <v>1.9254121686466501E-3</v>
      </c>
    </row>
    <row r="1103" spans="1:14" x14ac:dyDescent="0.25">
      <c r="A1103" t="s">
        <v>1585</v>
      </c>
      <c r="B1103" t="s">
        <v>1585</v>
      </c>
      <c r="C1103">
        <v>4.6267871322766899E-2</v>
      </c>
      <c r="D1103">
        <v>0.92981507527343399</v>
      </c>
      <c r="E1103">
        <v>0.91418732818645898</v>
      </c>
      <c r="F1103">
        <v>1.6629058432731401</v>
      </c>
      <c r="G1103">
        <v>0.79455500264675305</v>
      </c>
      <c r="I1103" t="s">
        <v>1585</v>
      </c>
      <c r="J1103">
        <v>0.951515407651227</v>
      </c>
      <c r="K1103">
        <v>4.6191293011500399E-2</v>
      </c>
      <c r="L1103">
        <v>4.5334281976976698E-2</v>
      </c>
      <c r="M1103">
        <v>2.7088396173809902E-4</v>
      </c>
      <c r="N1103">
        <v>8.4126518971294501E-2</v>
      </c>
    </row>
    <row r="1104" spans="1:14" x14ac:dyDescent="0.25">
      <c r="A1104" t="s">
        <v>1586</v>
      </c>
      <c r="B1104" t="s">
        <v>1587</v>
      </c>
      <c r="C1104">
        <v>7.4273122319433393E-2</v>
      </c>
      <c r="D1104">
        <v>-0.115855723841031</v>
      </c>
      <c r="E1104">
        <v>-2.2550586984108899E-2</v>
      </c>
      <c r="F1104">
        <v>6.7994904847925204E-3</v>
      </c>
      <c r="G1104">
        <v>-7.2763033506122093E-2</v>
      </c>
      <c r="I1104" t="s">
        <v>1587</v>
      </c>
      <c r="J1104">
        <v>0.53081287340168903</v>
      </c>
      <c r="K1104">
        <v>0.26057714694208001</v>
      </c>
      <c r="L1104">
        <v>0.85427825412275105</v>
      </c>
      <c r="M1104">
        <v>0.95523638149055701</v>
      </c>
      <c r="N1104">
        <v>0.498447762368872</v>
      </c>
    </row>
    <row r="1105" spans="1:14" x14ac:dyDescent="0.25">
      <c r="A1105" t="s">
        <v>1588</v>
      </c>
      <c r="B1105" t="s">
        <v>1588</v>
      </c>
      <c r="C1105">
        <v>0.42982345916098802</v>
      </c>
      <c r="D1105">
        <v>0.40012419364865998</v>
      </c>
      <c r="E1105">
        <v>5.5238467791354898E-2</v>
      </c>
      <c r="F1105">
        <v>0.45826329330460402</v>
      </c>
      <c r="G1105">
        <v>0.55567916567299203</v>
      </c>
      <c r="I1105" t="s">
        <v>1588</v>
      </c>
      <c r="J1105">
        <v>3.9929016692458802E-3</v>
      </c>
      <c r="K1105">
        <v>5.3423708876266804E-3</v>
      </c>
      <c r="L1105">
        <v>0.76198735632827097</v>
      </c>
      <c r="M1105">
        <v>1.70829274079455E-3</v>
      </c>
      <c r="N1105">
        <v>6.2721673130043605E-5</v>
      </c>
    </row>
    <row r="1106" spans="1:14" x14ac:dyDescent="0.25">
      <c r="A1106" t="s">
        <v>1589</v>
      </c>
      <c r="B1106" t="s">
        <v>1589</v>
      </c>
      <c r="C1106">
        <v>-0.67838231775587299</v>
      </c>
      <c r="D1106">
        <v>-1.1453914173939199</v>
      </c>
      <c r="E1106">
        <v>0.16550544643145401</v>
      </c>
      <c r="F1106">
        <v>1.0648852601133101</v>
      </c>
      <c r="G1106">
        <v>-0.78122738183166796</v>
      </c>
      <c r="I1106" t="s">
        <v>1589</v>
      </c>
      <c r="J1106">
        <v>0.30443979138737098</v>
      </c>
      <c r="K1106">
        <v>3.7707324906092403E-2</v>
      </c>
      <c r="L1106">
        <v>0.79674307934171096</v>
      </c>
      <c r="M1106">
        <v>9.6927512846236505E-2</v>
      </c>
      <c r="N1106">
        <v>0.16136116643391801</v>
      </c>
    </row>
    <row r="1107" spans="1:14" x14ac:dyDescent="0.25">
      <c r="A1107" t="s">
        <v>1590</v>
      </c>
      <c r="B1107" t="s">
        <v>1591</v>
      </c>
      <c r="C1107">
        <v>0.36945104729277101</v>
      </c>
      <c r="D1107">
        <v>1.6289393105626799</v>
      </c>
      <c r="E1107">
        <v>-0.65935765128357804</v>
      </c>
      <c r="F1107">
        <v>0</v>
      </c>
      <c r="G1107">
        <v>0.39188730401204902</v>
      </c>
      <c r="I1107" t="s">
        <v>1591</v>
      </c>
      <c r="J1107">
        <v>0.955082156172256</v>
      </c>
      <c r="K1107" t="s">
        <v>18</v>
      </c>
      <c r="L1107" t="s">
        <v>18</v>
      </c>
      <c r="M1107" t="s">
        <v>18</v>
      </c>
      <c r="N1107">
        <v>0.95630256062521202</v>
      </c>
    </row>
    <row r="1108" spans="1:14" x14ac:dyDescent="0.25">
      <c r="A1108" t="s">
        <v>1592</v>
      </c>
      <c r="B1108" t="s">
        <v>1593</v>
      </c>
      <c r="C1108">
        <v>0.28414045670402299</v>
      </c>
      <c r="D1108">
        <v>-0.11882849617971</v>
      </c>
      <c r="E1108">
        <v>-0.27545251980824897</v>
      </c>
      <c r="F1108">
        <v>-0.312852351570237</v>
      </c>
      <c r="G1108">
        <v>-0.63209055130035496</v>
      </c>
      <c r="I1108" t="s">
        <v>1593</v>
      </c>
      <c r="J1108">
        <v>0.18115415902881901</v>
      </c>
      <c r="K1108">
        <v>0.59365286914621496</v>
      </c>
      <c r="L1108">
        <v>0.17984847183160499</v>
      </c>
      <c r="M1108">
        <v>0.113763145809728</v>
      </c>
      <c r="N1108">
        <v>4.6954232124072899E-4</v>
      </c>
    </row>
    <row r="1109" spans="1:14" x14ac:dyDescent="0.25">
      <c r="A1109" t="s">
        <v>1594</v>
      </c>
      <c r="B1109" t="s">
        <v>1594</v>
      </c>
      <c r="C1109">
        <v>-0.439556991477348</v>
      </c>
      <c r="D1109">
        <v>-1.8010186114707501E-3</v>
      </c>
      <c r="E1109">
        <v>0.100431497186909</v>
      </c>
      <c r="F1109">
        <v>2.0048629091948E-2</v>
      </c>
      <c r="G1109">
        <v>0.16120140594048599</v>
      </c>
      <c r="I1109" t="s">
        <v>1594</v>
      </c>
      <c r="J1109">
        <v>7.3905728803509599E-4</v>
      </c>
      <c r="K1109">
        <v>0.99335517985585398</v>
      </c>
      <c r="L1109">
        <v>0.50049362831106403</v>
      </c>
      <c r="M1109">
        <v>0.89889985175482601</v>
      </c>
      <c r="N1109">
        <v>0.23336231259765</v>
      </c>
    </row>
    <row r="1110" spans="1:14" x14ac:dyDescent="0.25">
      <c r="A1110" t="s">
        <v>1595</v>
      </c>
      <c r="B1110" t="s">
        <v>1596</v>
      </c>
      <c r="C1110">
        <v>-7.5914035373455202E-2</v>
      </c>
      <c r="D1110">
        <v>-0.30664403756984998</v>
      </c>
      <c r="E1110">
        <v>1.6700514227264401E-2</v>
      </c>
      <c r="F1110">
        <v>4.6505692990435901E-2</v>
      </c>
      <c r="G1110">
        <v>0.35065200632402199</v>
      </c>
      <c r="I1110" t="s">
        <v>1596</v>
      </c>
      <c r="J1110">
        <v>0.61789570059227605</v>
      </c>
      <c r="K1110">
        <v>7.4547458224382204E-3</v>
      </c>
      <c r="L1110">
        <v>0.91156202733140501</v>
      </c>
      <c r="M1110">
        <v>0.744516408371519</v>
      </c>
      <c r="N1110">
        <v>1.6997382457399101E-3</v>
      </c>
    </row>
    <row r="1111" spans="1:14" x14ac:dyDescent="0.25">
      <c r="A1111" t="s">
        <v>1597</v>
      </c>
      <c r="B1111" t="s">
        <v>1597</v>
      </c>
      <c r="C1111">
        <v>-0.14862942397527401</v>
      </c>
      <c r="D1111">
        <v>0.12940281158383701</v>
      </c>
      <c r="E1111">
        <v>1.1622840766870099E-2</v>
      </c>
      <c r="F1111">
        <v>-9.5338595304347101E-2</v>
      </c>
      <c r="G1111">
        <v>-1.15272184475657E-2</v>
      </c>
      <c r="I1111" t="s">
        <v>1597</v>
      </c>
      <c r="J1111">
        <v>0.37758239312015601</v>
      </c>
      <c r="K1111">
        <v>0.40697721768849499</v>
      </c>
      <c r="L1111">
        <v>0.95034696214854397</v>
      </c>
      <c r="M1111">
        <v>0.55546533038116896</v>
      </c>
      <c r="N1111">
        <v>0.96621895901923105</v>
      </c>
    </row>
    <row r="1112" spans="1:14" x14ac:dyDescent="0.25">
      <c r="A1112" t="s">
        <v>1598</v>
      </c>
      <c r="B1112" t="s">
        <v>1598</v>
      </c>
      <c r="C1112">
        <v>0</v>
      </c>
      <c r="D1112">
        <v>0</v>
      </c>
      <c r="E1112">
        <v>0</v>
      </c>
      <c r="F1112">
        <v>0.48082936372824397</v>
      </c>
      <c r="G1112">
        <v>0</v>
      </c>
      <c r="I1112" t="s">
        <v>1598</v>
      </c>
      <c r="J1112" t="s">
        <v>18</v>
      </c>
      <c r="K1112" t="s">
        <v>18</v>
      </c>
      <c r="L1112" t="s">
        <v>18</v>
      </c>
      <c r="M1112" t="s">
        <v>18</v>
      </c>
      <c r="N1112">
        <v>1</v>
      </c>
    </row>
    <row r="1113" spans="1:14" x14ac:dyDescent="0.25">
      <c r="A1113" t="s">
        <v>1599</v>
      </c>
      <c r="B1113" t="s">
        <v>1599</v>
      </c>
      <c r="C1113">
        <v>-0.77975290983602596</v>
      </c>
      <c r="D1113">
        <v>-0.29170405116440501</v>
      </c>
      <c r="E1113">
        <v>-1.73816306530781</v>
      </c>
      <c r="F1113">
        <v>-1.4373542688913601</v>
      </c>
      <c r="G1113">
        <v>-1.25630699219872</v>
      </c>
      <c r="I1113" t="s">
        <v>1599</v>
      </c>
      <c r="J1113">
        <v>1.11028454417267E-2</v>
      </c>
      <c r="K1113">
        <v>0.254387439183553</v>
      </c>
      <c r="L1113">
        <v>3.7442174284641801E-10</v>
      </c>
      <c r="M1113">
        <v>3.2542845164774999E-5</v>
      </c>
      <c r="N1113" s="2">
        <v>9.7284308303322691E-7</v>
      </c>
    </row>
    <row r="1114" spans="1:14" x14ac:dyDescent="0.25">
      <c r="A1114" t="s">
        <v>1600</v>
      </c>
      <c r="B1114" t="s">
        <v>1600</v>
      </c>
      <c r="C1114" t="s">
        <v>18</v>
      </c>
      <c r="D1114" t="s">
        <v>18</v>
      </c>
      <c r="E1114" t="s">
        <v>18</v>
      </c>
      <c r="F1114" t="s">
        <v>18</v>
      </c>
      <c r="G1114" t="s">
        <v>18</v>
      </c>
      <c r="I1114" t="s">
        <v>1600</v>
      </c>
      <c r="J1114" t="s">
        <v>18</v>
      </c>
      <c r="K1114" t="s">
        <v>18</v>
      </c>
      <c r="L1114" t="s">
        <v>18</v>
      </c>
      <c r="M1114" t="s">
        <v>18</v>
      </c>
      <c r="N1114" t="s">
        <v>18</v>
      </c>
    </row>
    <row r="1115" spans="1:14" x14ac:dyDescent="0.25">
      <c r="A1115" t="s">
        <v>1601</v>
      </c>
      <c r="B1115" t="s">
        <v>1601</v>
      </c>
      <c r="C1115">
        <v>0.37275956039199598</v>
      </c>
      <c r="D1115">
        <v>0.44528741209218597</v>
      </c>
      <c r="E1115">
        <v>-0.34138364007454303</v>
      </c>
      <c r="F1115">
        <v>-0.21294862116545299</v>
      </c>
      <c r="G1115">
        <v>-0.37730814674618901</v>
      </c>
      <c r="I1115" t="s">
        <v>1601</v>
      </c>
      <c r="J1115" s="2">
        <v>1.6623779158498101E-4</v>
      </c>
      <c r="K1115" s="2">
        <v>2.6473770327702799E-6</v>
      </c>
      <c r="L1115" s="2">
        <v>4.5572297739882299E-4</v>
      </c>
      <c r="M1115">
        <v>3.7480444096296403E-2</v>
      </c>
      <c r="N1115" s="2">
        <v>6.5046581029193197E-5</v>
      </c>
    </row>
    <row r="1116" spans="1:14" x14ac:dyDescent="0.25">
      <c r="A1116" t="s">
        <v>1602</v>
      </c>
      <c r="B1116" t="s">
        <v>1603</v>
      </c>
      <c r="C1116">
        <v>-2.3162052434408098</v>
      </c>
      <c r="D1116">
        <v>-2.3723445512029699</v>
      </c>
      <c r="E1116">
        <v>-2.0608347624491299</v>
      </c>
      <c r="F1116">
        <v>-3.9794697190837298</v>
      </c>
      <c r="G1116">
        <v>-1.92278776097989</v>
      </c>
      <c r="I1116" t="s">
        <v>1603</v>
      </c>
      <c r="J1116">
        <v>4.8888650269070604E-12</v>
      </c>
      <c r="K1116">
        <v>4.1776340983179098E-13</v>
      </c>
      <c r="L1116">
        <v>3.6717367188011101E-10</v>
      </c>
      <c r="M1116">
        <v>2.0993570267753199E-34</v>
      </c>
      <c r="N1116">
        <v>3.58680600552811E-9</v>
      </c>
    </row>
    <row r="1117" spans="1:14" x14ac:dyDescent="0.25">
      <c r="A1117" t="s">
        <v>1604</v>
      </c>
      <c r="B1117" t="s">
        <v>1605</v>
      </c>
      <c r="C1117">
        <v>0.29189381971656297</v>
      </c>
      <c r="D1117">
        <v>-0.27663458865636398</v>
      </c>
      <c r="E1117">
        <v>-0.35445603176426999</v>
      </c>
      <c r="F1117">
        <v>-0.19733360716529399</v>
      </c>
      <c r="G1117">
        <v>-9.4003771919381598E-2</v>
      </c>
      <c r="I1117" t="s">
        <v>1605</v>
      </c>
      <c r="J1117">
        <v>2.98883867117174E-2</v>
      </c>
      <c r="K1117">
        <v>2.9719489461288499E-2</v>
      </c>
      <c r="L1117" s="2">
        <v>5.6849469461690803E-3</v>
      </c>
      <c r="M1117">
        <v>0.155714455027465</v>
      </c>
      <c r="N1117">
        <v>0.52604719224392205</v>
      </c>
    </row>
    <row r="1118" spans="1:14" x14ac:dyDescent="0.25">
      <c r="A1118" t="s">
        <v>1606</v>
      </c>
      <c r="B1118" t="s">
        <v>1606</v>
      </c>
      <c r="C1118">
        <v>-0.77349416569848894</v>
      </c>
      <c r="D1118">
        <v>0.103498126384995</v>
      </c>
      <c r="E1118">
        <v>1.2670764608668199</v>
      </c>
      <c r="F1118">
        <v>0.17869599462181501</v>
      </c>
      <c r="G1118">
        <v>-0.27608715890468</v>
      </c>
      <c r="I1118" t="s">
        <v>1606</v>
      </c>
      <c r="J1118">
        <v>4.74574057825746E-4</v>
      </c>
      <c r="K1118">
        <v>0.66764434911811599</v>
      </c>
      <c r="L1118">
        <v>2.9850806811064598E-8</v>
      </c>
      <c r="M1118" s="2">
        <v>0.494330930167518</v>
      </c>
      <c r="N1118">
        <v>0.22366021597840899</v>
      </c>
    </row>
    <row r="1119" spans="1:14" x14ac:dyDescent="0.25">
      <c r="A1119" t="s">
        <v>1607</v>
      </c>
      <c r="B1119" t="s">
        <v>1607</v>
      </c>
      <c r="C1119">
        <v>0.16353251973653901</v>
      </c>
      <c r="D1119">
        <v>-0.52448846400307603</v>
      </c>
      <c r="E1119">
        <v>-0.72755981288782301</v>
      </c>
      <c r="F1119">
        <v>-0.59632831764081595</v>
      </c>
      <c r="G1119">
        <v>-0.245365355813147</v>
      </c>
      <c r="I1119" t="s">
        <v>1607</v>
      </c>
      <c r="J1119">
        <v>0.32359023616284599</v>
      </c>
      <c r="K1119">
        <v>1.3826650275642699E-4</v>
      </c>
      <c r="L1119">
        <v>4.6178949707789201E-8</v>
      </c>
      <c r="M1119">
        <v>1.2438911510898201E-5</v>
      </c>
      <c r="N1119">
        <v>8.8434987882187899E-2</v>
      </c>
    </row>
    <row r="1120" spans="1:14" x14ac:dyDescent="0.25">
      <c r="A1120" t="s">
        <v>1608</v>
      </c>
      <c r="B1120" t="s">
        <v>1609</v>
      </c>
      <c r="C1120">
        <v>0</v>
      </c>
      <c r="D1120">
        <v>0</v>
      </c>
      <c r="E1120">
        <v>0</v>
      </c>
      <c r="F1120">
        <v>-0.480945977564537</v>
      </c>
      <c r="G1120">
        <v>0.39188101182121099</v>
      </c>
      <c r="I1120" t="s">
        <v>1609</v>
      </c>
      <c r="J1120" t="s">
        <v>18</v>
      </c>
      <c r="K1120" t="s">
        <v>18</v>
      </c>
      <c r="L1120" t="s">
        <v>18</v>
      </c>
      <c r="M1120" t="s">
        <v>18</v>
      </c>
      <c r="N1120">
        <v>0.98203077143433204</v>
      </c>
    </row>
    <row r="1121" spans="1:14" x14ac:dyDescent="0.25">
      <c r="A1121" t="s">
        <v>1610</v>
      </c>
      <c r="B1121" t="s">
        <v>1610</v>
      </c>
      <c r="C1121">
        <v>-9.6894724690570394E-2</v>
      </c>
      <c r="D1121">
        <v>-0.185090843579369</v>
      </c>
      <c r="E1121">
        <v>-0.74573396877764098</v>
      </c>
      <c r="F1121">
        <v>-0.81653627882013202</v>
      </c>
      <c r="G1121">
        <v>-0.430534135846046</v>
      </c>
      <c r="I1121" t="s">
        <v>1610</v>
      </c>
      <c r="J1121">
        <v>0.67483348779706998</v>
      </c>
      <c r="K1121">
        <v>0.33375410704769898</v>
      </c>
      <c r="L1121">
        <v>1.3063772745891E-5</v>
      </c>
      <c r="M1121">
        <v>1.02386813501753E-6</v>
      </c>
      <c r="N1121">
        <v>1.15482984523466E-2</v>
      </c>
    </row>
    <row r="1122" spans="1:14" x14ac:dyDescent="0.25">
      <c r="A1122" t="s">
        <v>1611</v>
      </c>
      <c r="B1122" t="s">
        <v>1612</v>
      </c>
      <c r="C1122">
        <v>2.1977527877684401E-2</v>
      </c>
      <c r="D1122">
        <v>0.61690514792129802</v>
      </c>
      <c r="E1122">
        <v>0.34793812927866702</v>
      </c>
      <c r="F1122">
        <v>0.84426356355821897</v>
      </c>
      <c r="G1122">
        <v>1.0466101812469999</v>
      </c>
      <c r="I1122" t="s">
        <v>1612</v>
      </c>
      <c r="J1122">
        <v>0.93482254047966495</v>
      </c>
      <c r="K1122">
        <v>2.1411759285248501E-4</v>
      </c>
      <c r="L1122">
        <v>4.8526107499690101E-2</v>
      </c>
      <c r="M1122">
        <v>3.4851292582159698E-7</v>
      </c>
      <c r="N1122">
        <v>5.0795497186131303E-11</v>
      </c>
    </row>
    <row r="1123" spans="1:14" x14ac:dyDescent="0.25">
      <c r="A1123" t="s">
        <v>1613</v>
      </c>
      <c r="B1123" t="s">
        <v>1613</v>
      </c>
      <c r="C1123">
        <v>8.49882916207303E-4</v>
      </c>
      <c r="D1123">
        <v>-0.67951022713942</v>
      </c>
      <c r="E1123">
        <v>-0.30143194177259602</v>
      </c>
      <c r="F1123">
        <v>-1.30265204105263E-2</v>
      </c>
      <c r="G1123">
        <v>-0.112843618356509</v>
      </c>
      <c r="I1123" t="s">
        <v>1613</v>
      </c>
      <c r="J1123">
        <v>1</v>
      </c>
      <c r="K1123">
        <v>3.1229963356322701E-3</v>
      </c>
      <c r="L1123">
        <v>0.23939999557623401</v>
      </c>
      <c r="M1123">
        <v>0.966054308634272</v>
      </c>
      <c r="N1123">
        <v>0.69387346811873596</v>
      </c>
    </row>
    <row r="1124" spans="1:14" x14ac:dyDescent="0.25">
      <c r="A1124" t="s">
        <v>1614</v>
      </c>
      <c r="B1124" t="s">
        <v>1615</v>
      </c>
      <c r="C1124">
        <v>-0.24098443033118899</v>
      </c>
      <c r="D1124">
        <v>-0.114833916087343</v>
      </c>
      <c r="E1124">
        <v>-0.226305272064352</v>
      </c>
      <c r="F1124">
        <v>2.0046835753738598E-2</v>
      </c>
      <c r="G1124">
        <v>-4.7428856055231399E-3</v>
      </c>
      <c r="I1124" t="s">
        <v>1615</v>
      </c>
      <c r="J1124">
        <v>0.107145782896636</v>
      </c>
      <c r="K1124">
        <v>0.44795725226632799</v>
      </c>
      <c r="L1124">
        <v>0.123100479995829</v>
      </c>
      <c r="M1124">
        <v>0.90707056950166898</v>
      </c>
      <c r="N1124">
        <v>0.99107245523840604</v>
      </c>
    </row>
    <row r="1125" spans="1:14" x14ac:dyDescent="0.25">
      <c r="A1125" t="s">
        <v>1616</v>
      </c>
      <c r="B1125" t="s">
        <v>1617</v>
      </c>
      <c r="C1125">
        <v>-4.0908290231852504</v>
      </c>
      <c r="D1125">
        <v>-0.36812315289189301</v>
      </c>
      <c r="E1125">
        <v>-0.20616696878201801</v>
      </c>
      <c r="F1125">
        <v>-0.674066139878578</v>
      </c>
      <c r="G1125">
        <v>-0.35028005319130101</v>
      </c>
      <c r="I1125" t="s">
        <v>1617</v>
      </c>
      <c r="J1125" s="2">
        <v>2.2774864152630999E-163</v>
      </c>
      <c r="K1125" s="2">
        <v>3.07940150975748E-2</v>
      </c>
      <c r="L1125">
        <v>0.26300764855323999</v>
      </c>
      <c r="M1125">
        <v>2.6485004102847099E-5</v>
      </c>
      <c r="N1125">
        <v>3.4715304515527498E-2</v>
      </c>
    </row>
    <row r="1126" spans="1:14" x14ac:dyDescent="0.25">
      <c r="A1126" t="s">
        <v>1618</v>
      </c>
      <c r="B1126" t="s">
        <v>1619</v>
      </c>
      <c r="C1126">
        <v>1.52993149662576</v>
      </c>
      <c r="D1126">
        <v>1.3364205957117301</v>
      </c>
      <c r="E1126">
        <v>0.98513787264040997</v>
      </c>
      <c r="F1126">
        <v>0.39814299473591402</v>
      </c>
      <c r="G1126">
        <v>0.55036693695377503</v>
      </c>
      <c r="I1126" t="s">
        <v>1619</v>
      </c>
      <c r="J1126">
        <v>1.4796312480686801E-28</v>
      </c>
      <c r="K1126">
        <v>4.83648184260456E-22</v>
      </c>
      <c r="L1126">
        <v>2.04695617390711E-12</v>
      </c>
      <c r="M1126">
        <v>8.5382363249768105E-3</v>
      </c>
      <c r="N1126" s="2">
        <v>1.46819874085165E-4</v>
      </c>
    </row>
    <row r="1127" spans="1:14" x14ac:dyDescent="0.25">
      <c r="A1127" t="s">
        <v>1620</v>
      </c>
      <c r="B1127" t="s">
        <v>1620</v>
      </c>
      <c r="C1127">
        <v>0.176127470052831</v>
      </c>
      <c r="D1127">
        <v>0.154446384124271</v>
      </c>
      <c r="E1127">
        <v>-0.29273202898904299</v>
      </c>
      <c r="F1127">
        <v>0.58574603260154701</v>
      </c>
      <c r="G1127">
        <v>0.32598609982954802</v>
      </c>
      <c r="I1127" t="s">
        <v>1620</v>
      </c>
      <c r="J1127">
        <v>0.43382349119346703</v>
      </c>
      <c r="K1127">
        <v>0.45287975738286901</v>
      </c>
      <c r="L1127">
        <v>0.14524123460748301</v>
      </c>
      <c r="M1127">
        <v>1.77257326561063E-3</v>
      </c>
      <c r="N1127">
        <v>8.5019147323476402E-2</v>
      </c>
    </row>
    <row r="1128" spans="1:14" x14ac:dyDescent="0.25">
      <c r="A1128" t="s">
        <v>1621</v>
      </c>
      <c r="B1128" t="s">
        <v>1621</v>
      </c>
      <c r="C1128">
        <v>-0.67193471771398605</v>
      </c>
      <c r="D1128">
        <v>-0.96253822402010802</v>
      </c>
      <c r="E1128">
        <v>-1.93093452228923</v>
      </c>
      <c r="F1128">
        <v>-0.47559469760852102</v>
      </c>
      <c r="G1128">
        <v>-1.2631269684223001</v>
      </c>
      <c r="I1128" t="s">
        <v>1621</v>
      </c>
      <c r="J1128">
        <v>3.20060437713614E-7</v>
      </c>
      <c r="K1128">
        <v>9.7555184931178303E-14</v>
      </c>
      <c r="L1128" s="2">
        <v>2.01335190385911E-51</v>
      </c>
      <c r="M1128">
        <v>1.3438333881663901E-3</v>
      </c>
      <c r="N1128" s="2">
        <v>1.4249372826279601E-25</v>
      </c>
    </row>
    <row r="1129" spans="1:14" x14ac:dyDescent="0.25">
      <c r="A1129" t="s">
        <v>1622</v>
      </c>
      <c r="B1129" t="s">
        <v>1622</v>
      </c>
      <c r="C1129">
        <v>-7.6794297120632002E-2</v>
      </c>
      <c r="D1129">
        <v>2.57943192815747</v>
      </c>
      <c r="E1129">
        <v>-0.82942310583322199</v>
      </c>
      <c r="F1129">
        <v>-0.84485329629474404</v>
      </c>
      <c r="G1129">
        <v>-0.56990595837594504</v>
      </c>
      <c r="I1129" t="s">
        <v>1622</v>
      </c>
      <c r="J1129">
        <v>0.97627823152892201</v>
      </c>
      <c r="K1129">
        <v>8.5006797829342007E-2</v>
      </c>
      <c r="L1129">
        <v>0.57074789935775705</v>
      </c>
      <c r="M1129">
        <v>0.55614710836959702</v>
      </c>
      <c r="N1129">
        <v>0.85001231796745103</v>
      </c>
    </row>
    <row r="1130" spans="1:14" x14ac:dyDescent="0.25">
      <c r="A1130" t="s">
        <v>1623</v>
      </c>
      <c r="B1130" t="s">
        <v>1623</v>
      </c>
      <c r="C1130">
        <v>-5.5821352650275997E-2</v>
      </c>
      <c r="D1130">
        <v>3.08777529276348E-2</v>
      </c>
      <c r="E1130">
        <v>-0.24509098542601199</v>
      </c>
      <c r="F1130">
        <v>-0.30205412951924798</v>
      </c>
      <c r="G1130">
        <v>-0.332025645826447</v>
      </c>
      <c r="I1130" t="s">
        <v>1623</v>
      </c>
      <c r="J1130">
        <v>0.78678908190922103</v>
      </c>
      <c r="K1130">
        <v>0.86924497000040302</v>
      </c>
      <c r="L1130">
        <v>0.111857973775144</v>
      </c>
      <c r="M1130">
        <v>4.4884496757749998E-2</v>
      </c>
      <c r="N1130">
        <v>2.3492702233955699E-2</v>
      </c>
    </row>
    <row r="1131" spans="1:14" x14ac:dyDescent="0.25">
      <c r="A1131" t="s">
        <v>1624</v>
      </c>
      <c r="B1131" t="s">
        <v>1624</v>
      </c>
      <c r="C1131">
        <v>0.31310986360544502</v>
      </c>
      <c r="D1131">
        <v>-9.6005872729323802E-2</v>
      </c>
      <c r="E1131">
        <v>-3.88160199943915E-2</v>
      </c>
      <c r="F1131">
        <v>8.4204010508856106E-2</v>
      </c>
      <c r="G1131">
        <v>-9.7367711442962607E-2</v>
      </c>
      <c r="I1131" t="s">
        <v>1624</v>
      </c>
      <c r="J1131">
        <v>1.0785458451305801E-3</v>
      </c>
      <c r="K1131">
        <v>0.36134028774034999</v>
      </c>
      <c r="L1131">
        <v>0.73860767873080702</v>
      </c>
      <c r="M1131" s="2">
        <v>0.42494427375182597</v>
      </c>
      <c r="N1131">
        <v>0.34887525666746599</v>
      </c>
    </row>
    <row r="1132" spans="1:14" x14ac:dyDescent="0.25">
      <c r="A1132" t="s">
        <v>1625</v>
      </c>
      <c r="B1132" t="s">
        <v>1626</v>
      </c>
      <c r="C1132">
        <v>5.7431355078462899E-2</v>
      </c>
      <c r="D1132">
        <v>-0.173588979382306</v>
      </c>
      <c r="E1132">
        <v>-6.76384465517718E-2</v>
      </c>
      <c r="F1132">
        <v>-0.56622443875134598</v>
      </c>
      <c r="G1132">
        <v>-0.78764630864857299</v>
      </c>
      <c r="I1132" t="s">
        <v>1626</v>
      </c>
      <c r="J1132" s="2">
        <v>0.87472521751823196</v>
      </c>
      <c r="K1132" s="2">
        <v>0.52714205754811305</v>
      </c>
      <c r="L1132">
        <v>0.81794676585489201</v>
      </c>
      <c r="M1132">
        <v>1.88730075456244E-2</v>
      </c>
      <c r="N1132">
        <v>5.9401311031067499E-4</v>
      </c>
    </row>
    <row r="1133" spans="1:14" x14ac:dyDescent="0.25">
      <c r="A1133" t="s">
        <v>1627</v>
      </c>
      <c r="B1133" t="s">
        <v>1628</v>
      </c>
      <c r="C1133">
        <v>-0.58803408822330405</v>
      </c>
      <c r="D1133">
        <v>-0.401347600662604</v>
      </c>
      <c r="E1133">
        <v>-1.1836203346140799</v>
      </c>
      <c r="F1133">
        <v>-0.87038920929206498</v>
      </c>
      <c r="G1133">
        <v>-0.52931424521683701</v>
      </c>
      <c r="I1133" t="s">
        <v>1628</v>
      </c>
      <c r="J1133">
        <v>1.8478982058767999E-3</v>
      </c>
      <c r="K1133">
        <v>3.0377341952715801E-2</v>
      </c>
      <c r="L1133">
        <v>1.04084407938623E-11</v>
      </c>
      <c r="M1133">
        <v>8.5746178159305796E-7</v>
      </c>
      <c r="N1133">
        <v>2.8835994009280201E-3</v>
      </c>
    </row>
    <row r="1134" spans="1:14" x14ac:dyDescent="0.25">
      <c r="A1134" t="s">
        <v>1629</v>
      </c>
      <c r="B1134" t="s">
        <v>1630</v>
      </c>
      <c r="C1134">
        <v>-0.92131204624153595</v>
      </c>
      <c r="D1134">
        <v>-2.9449855660186701</v>
      </c>
      <c r="E1134">
        <v>-2.7441529616442502</v>
      </c>
      <c r="F1134">
        <v>-2.4118572583261799</v>
      </c>
      <c r="G1134">
        <v>-2.7150170319712501</v>
      </c>
      <c r="I1134" t="s">
        <v>1630</v>
      </c>
      <c r="J1134" s="2">
        <v>4.29234333155939E-4</v>
      </c>
      <c r="K1134" s="2">
        <v>6.3582710229762102E-34</v>
      </c>
      <c r="L1134" s="2">
        <v>2.6630422726541902E-28</v>
      </c>
      <c r="M1134">
        <v>3.0247002416684201E-20</v>
      </c>
      <c r="N1134">
        <v>5.35154403176846E-27</v>
      </c>
    </row>
    <row r="1135" spans="1:14" x14ac:dyDescent="0.25">
      <c r="A1135" t="s">
        <v>1631</v>
      </c>
      <c r="B1135" t="s">
        <v>1631</v>
      </c>
      <c r="C1135">
        <v>-0.136574452616472</v>
      </c>
      <c r="D1135">
        <v>-2.9845717655193699E-2</v>
      </c>
      <c r="E1135">
        <v>-0.50590335941547204</v>
      </c>
      <c r="F1135">
        <v>-0.22419873950838201</v>
      </c>
      <c r="G1135">
        <v>0.151761601966582</v>
      </c>
      <c r="I1135" t="s">
        <v>1631</v>
      </c>
      <c r="J1135">
        <v>0.35443315581582702</v>
      </c>
      <c r="K1135">
        <v>0.8429810037148</v>
      </c>
      <c r="L1135">
        <v>5.2021724988903298E-5</v>
      </c>
      <c r="M1135">
        <v>8.1454910660792204E-2</v>
      </c>
      <c r="N1135">
        <v>0.233890574782954</v>
      </c>
    </row>
    <row r="1136" spans="1:14" x14ac:dyDescent="0.25">
      <c r="A1136" t="s">
        <v>1632</v>
      </c>
      <c r="B1136" t="s">
        <v>1633</v>
      </c>
      <c r="C1136">
        <v>0.58810931291099</v>
      </c>
      <c r="D1136">
        <v>8.8087651581740603E-2</v>
      </c>
      <c r="E1136">
        <v>0.366590844716634</v>
      </c>
      <c r="F1136">
        <v>0.30893478882681502</v>
      </c>
      <c r="G1136">
        <v>-4.49432259207155E-2</v>
      </c>
      <c r="I1136" t="s">
        <v>1633</v>
      </c>
      <c r="J1136" s="2">
        <v>1.77606888419374E-6</v>
      </c>
      <c r="K1136" s="2">
        <v>0.53032676735226503</v>
      </c>
      <c r="L1136">
        <v>2.1487642702459398E-3</v>
      </c>
      <c r="M1136">
        <v>1.3659911266093699E-2</v>
      </c>
      <c r="N1136" s="2">
        <v>0.77899695251663004</v>
      </c>
    </row>
    <row r="1137" spans="1:14" x14ac:dyDescent="0.25">
      <c r="A1137" t="s">
        <v>1634</v>
      </c>
      <c r="B1137" t="s">
        <v>1635</v>
      </c>
      <c r="C1137">
        <v>-0.101081419267306</v>
      </c>
      <c r="D1137">
        <v>-0.38263422649958101</v>
      </c>
      <c r="E1137">
        <v>-0.11569614960812</v>
      </c>
      <c r="F1137">
        <v>-0.88491454719315699</v>
      </c>
      <c r="G1137">
        <v>-0.88991681869063999</v>
      </c>
      <c r="I1137" t="s">
        <v>1635</v>
      </c>
      <c r="J1137">
        <v>0.70588071240724903</v>
      </c>
      <c r="K1137">
        <v>6.5179654617710997E-2</v>
      </c>
      <c r="L1137">
        <v>0.62867888199704602</v>
      </c>
      <c r="M1137" s="2">
        <v>4.3309663835785602E-6</v>
      </c>
      <c r="N1137">
        <v>2.9476424094052701E-6</v>
      </c>
    </row>
    <row r="1138" spans="1:14" x14ac:dyDescent="0.25">
      <c r="A1138" t="s">
        <v>1636</v>
      </c>
      <c r="B1138" t="s">
        <v>1637</v>
      </c>
      <c r="C1138">
        <v>-0.260601256601033</v>
      </c>
      <c r="D1138">
        <v>-0.25361864558347302</v>
      </c>
      <c r="E1138">
        <v>0.66473313055004002</v>
      </c>
      <c r="F1138">
        <v>-2.9414359120537599</v>
      </c>
      <c r="G1138">
        <v>-1.36577218064679</v>
      </c>
      <c r="I1138" t="s">
        <v>1637</v>
      </c>
      <c r="J1138">
        <v>0.84497405164036099</v>
      </c>
      <c r="K1138">
        <v>0.82364257590974099</v>
      </c>
      <c r="L1138">
        <v>0.53975045323246895</v>
      </c>
      <c r="M1138">
        <v>1.79667878499512E-3</v>
      </c>
      <c r="N1138">
        <v>0.186542306658631</v>
      </c>
    </row>
    <row r="1139" spans="1:14" x14ac:dyDescent="0.25">
      <c r="A1139" t="s">
        <v>1638</v>
      </c>
      <c r="B1139" t="s">
        <v>1639</v>
      </c>
      <c r="C1139">
        <v>-0.16235870018717199</v>
      </c>
      <c r="D1139">
        <v>0.24471861625654501</v>
      </c>
      <c r="E1139">
        <v>6.5261672182615499E-2</v>
      </c>
      <c r="F1139">
        <v>0.41404942872769601</v>
      </c>
      <c r="G1139">
        <v>0.44595394698552399</v>
      </c>
      <c r="I1139" t="s">
        <v>1639</v>
      </c>
      <c r="J1139">
        <v>0.52901037458856104</v>
      </c>
      <c r="K1139">
        <v>0.27942467366893198</v>
      </c>
      <c r="L1139">
        <v>0.80213385271518201</v>
      </c>
      <c r="M1139">
        <v>5.5269590296754198E-2</v>
      </c>
      <c r="N1139">
        <v>3.0675733218017202E-2</v>
      </c>
    </row>
    <row r="1140" spans="1:14" x14ac:dyDescent="0.25">
      <c r="A1140" t="s">
        <v>1640</v>
      </c>
      <c r="B1140" t="s">
        <v>1641</v>
      </c>
      <c r="C1140">
        <v>0.36291745734493203</v>
      </c>
      <c r="D1140">
        <v>-0.24024946026666999</v>
      </c>
      <c r="E1140">
        <v>6.6458486777078704E-2</v>
      </c>
      <c r="F1140">
        <v>0.41221105760714799</v>
      </c>
      <c r="G1140">
        <v>3.4450755997685503E-2</v>
      </c>
      <c r="I1140" t="s">
        <v>1641</v>
      </c>
      <c r="J1140">
        <v>1.52501853059131E-2</v>
      </c>
      <c r="K1140">
        <v>0.108431792681549</v>
      </c>
      <c r="L1140">
        <v>0.70927917237434601</v>
      </c>
      <c r="M1140">
        <v>4.8990801844556496E-3</v>
      </c>
      <c r="N1140">
        <v>0.866992193766429</v>
      </c>
    </row>
    <row r="1141" spans="1:14" x14ac:dyDescent="0.25">
      <c r="A1141" t="s">
        <v>1642</v>
      </c>
      <c r="B1141" t="s">
        <v>1642</v>
      </c>
      <c r="C1141">
        <v>0.117958161822176</v>
      </c>
      <c r="D1141">
        <v>0.24460979585908901</v>
      </c>
      <c r="E1141">
        <v>0.90055644495058695</v>
      </c>
      <c r="F1141">
        <v>0.83793012095040997</v>
      </c>
      <c r="G1141">
        <v>0.87646358023301396</v>
      </c>
      <c r="I1141" t="s">
        <v>1642</v>
      </c>
      <c r="J1141">
        <v>0.59258858277692195</v>
      </c>
      <c r="K1141">
        <v>0.184701338600509</v>
      </c>
      <c r="L1141">
        <v>3.3561607532805902E-8</v>
      </c>
      <c r="M1141">
        <v>3.9023313326516499E-7</v>
      </c>
      <c r="N1141">
        <v>6.2867311196861197E-8</v>
      </c>
    </row>
    <row r="1142" spans="1:14" x14ac:dyDescent="0.25">
      <c r="A1142" t="s">
        <v>1643</v>
      </c>
      <c r="B1142" t="s">
        <v>1643</v>
      </c>
      <c r="C1142">
        <v>3.4492638703870503E-2</v>
      </c>
      <c r="D1142">
        <v>9.0314833097261807E-2</v>
      </c>
      <c r="E1142">
        <v>-0.23801798757460599</v>
      </c>
      <c r="F1142">
        <v>-0.33614335097223202</v>
      </c>
      <c r="G1142">
        <v>0.48615722565092101</v>
      </c>
      <c r="I1142" t="s">
        <v>1643</v>
      </c>
      <c r="J1142">
        <v>0.85994941440760897</v>
      </c>
      <c r="K1142">
        <v>0.53796841406888096</v>
      </c>
      <c r="L1142">
        <v>0.107575185099109</v>
      </c>
      <c r="M1142" s="2">
        <v>1.2953235441577801E-2</v>
      </c>
      <c r="N1142">
        <v>5.4226327414785699E-5</v>
      </c>
    </row>
    <row r="1143" spans="1:14" x14ac:dyDescent="0.25">
      <c r="A1143" t="s">
        <v>1644</v>
      </c>
      <c r="B1143" t="s">
        <v>1645</v>
      </c>
      <c r="C1143">
        <v>-1.2131139672824101</v>
      </c>
      <c r="D1143">
        <v>-2.6686034857482102</v>
      </c>
      <c r="E1143">
        <v>-1.5001495419202699</v>
      </c>
      <c r="F1143">
        <v>-1.7374337026740501</v>
      </c>
      <c r="G1143">
        <v>-2.8165120425261501</v>
      </c>
      <c r="I1143" t="s">
        <v>1645</v>
      </c>
      <c r="J1143" s="2">
        <v>1.0830475120527301E-35</v>
      </c>
      <c r="K1143" s="2">
        <v>5.0913233754696298E-157</v>
      </c>
      <c r="L1143">
        <v>1.66493969699628E-53</v>
      </c>
      <c r="M1143" s="2">
        <v>1.6286231852252699E-61</v>
      </c>
      <c r="N1143" s="2">
        <v>9.3335817229321804E-166</v>
      </c>
    </row>
    <row r="1144" spans="1:14" x14ac:dyDescent="0.25">
      <c r="A1144" t="s">
        <v>1646</v>
      </c>
      <c r="B1144" t="s">
        <v>1646</v>
      </c>
      <c r="C1144">
        <v>-0.32557761273693298</v>
      </c>
      <c r="D1144">
        <v>-0.13157618408465399</v>
      </c>
      <c r="E1144">
        <v>6.1985761010417001E-2</v>
      </c>
      <c r="F1144">
        <v>9.6647571554003595E-2</v>
      </c>
      <c r="G1144">
        <v>0.29859882698512302</v>
      </c>
      <c r="I1144" t="s">
        <v>1646</v>
      </c>
      <c r="J1144">
        <v>0.199427439127565</v>
      </c>
      <c r="K1144">
        <v>0.60405024308732502</v>
      </c>
      <c r="L1144">
        <v>0.81664105369095896</v>
      </c>
      <c r="M1144" s="2">
        <v>0.71629188967260105</v>
      </c>
      <c r="N1144">
        <v>0.19603029068155001</v>
      </c>
    </row>
    <row r="1145" spans="1:14" x14ac:dyDescent="0.25">
      <c r="A1145" t="s">
        <v>1647</v>
      </c>
      <c r="B1145" t="s">
        <v>1647</v>
      </c>
      <c r="C1145">
        <v>9.9393347127482903E-3</v>
      </c>
      <c r="D1145">
        <v>-2.8815826043668901E-2</v>
      </c>
      <c r="E1145">
        <v>-0.45099307434020097</v>
      </c>
      <c r="F1145">
        <v>8.6846232212982793E-2</v>
      </c>
      <c r="G1145">
        <v>-0.58010073839822696</v>
      </c>
      <c r="I1145" t="s">
        <v>1647</v>
      </c>
      <c r="J1145" s="2">
        <v>0.98441203342165495</v>
      </c>
      <c r="K1145" s="2">
        <v>0.93707321459881798</v>
      </c>
      <c r="L1145">
        <v>0.132847737613114</v>
      </c>
      <c r="M1145">
        <v>0.77718747284839695</v>
      </c>
      <c r="N1145" s="2">
        <v>4.6140446886050103E-2</v>
      </c>
    </row>
    <row r="1146" spans="1:14" x14ac:dyDescent="0.25">
      <c r="A1146" t="s">
        <v>1648</v>
      </c>
      <c r="B1146" t="s">
        <v>1648</v>
      </c>
      <c r="C1146">
        <v>-5.45863559558427E-2</v>
      </c>
      <c r="D1146">
        <v>4.2765949928691399E-2</v>
      </c>
      <c r="E1146">
        <v>0.25100963965978101</v>
      </c>
      <c r="F1146">
        <v>0.35299247174486098</v>
      </c>
      <c r="G1146">
        <v>0.34093255132388001</v>
      </c>
      <c r="I1146" t="s">
        <v>1648</v>
      </c>
      <c r="J1146">
        <v>0.809110718502842</v>
      </c>
      <c r="K1146">
        <v>0.82930427909580495</v>
      </c>
      <c r="L1146">
        <v>0.14134721560100999</v>
      </c>
      <c r="M1146">
        <v>2.7574841751666E-2</v>
      </c>
      <c r="N1146">
        <v>3.1214757280550301E-2</v>
      </c>
    </row>
    <row r="1147" spans="1:14" x14ac:dyDescent="0.25">
      <c r="A1147" t="s">
        <v>1649</v>
      </c>
      <c r="B1147" t="s">
        <v>1650</v>
      </c>
      <c r="C1147">
        <v>0.19560894095499001</v>
      </c>
      <c r="D1147">
        <v>5.5994463978670597E-2</v>
      </c>
      <c r="E1147">
        <v>0.74679375210818499</v>
      </c>
      <c r="F1147">
        <v>0.95791196769373499</v>
      </c>
      <c r="G1147">
        <v>0.217777192057276</v>
      </c>
      <c r="I1147" t="s">
        <v>1650</v>
      </c>
      <c r="J1147">
        <v>0.24882132234850601</v>
      </c>
      <c r="K1147">
        <v>0.75781157335739402</v>
      </c>
      <c r="L1147">
        <v>8.5920920880393995E-8</v>
      </c>
      <c r="M1147">
        <v>4.1117092970428201E-12</v>
      </c>
      <c r="N1147">
        <v>0.15618248683977801</v>
      </c>
    </row>
    <row r="1148" spans="1:14" x14ac:dyDescent="0.25">
      <c r="A1148" t="s">
        <v>1651</v>
      </c>
      <c r="B1148" t="s">
        <v>1651</v>
      </c>
      <c r="C1148">
        <v>0.471184124073595</v>
      </c>
      <c r="D1148">
        <v>-0.56309034225840604</v>
      </c>
      <c r="E1148">
        <v>-0.55506487520030301</v>
      </c>
      <c r="F1148">
        <v>-0.84612290963548198</v>
      </c>
      <c r="G1148">
        <v>-0.38368386561437301</v>
      </c>
      <c r="I1148" t="s">
        <v>1651</v>
      </c>
      <c r="J1148">
        <v>1.50390392839137E-2</v>
      </c>
      <c r="K1148">
        <v>2.5085364665710201E-3</v>
      </c>
      <c r="L1148">
        <v>3.25890125035997E-3</v>
      </c>
      <c r="M1148">
        <v>5.52305240774352E-6</v>
      </c>
      <c r="N1148">
        <v>4.3943285034968999E-2</v>
      </c>
    </row>
    <row r="1149" spans="1:14" x14ac:dyDescent="0.25">
      <c r="A1149" t="s">
        <v>1652</v>
      </c>
      <c r="B1149" t="s">
        <v>1653</v>
      </c>
      <c r="C1149">
        <v>0.308880275827705</v>
      </c>
      <c r="D1149">
        <v>0.29268412697132401</v>
      </c>
      <c r="E1149">
        <v>0.71634915236159602</v>
      </c>
      <c r="F1149">
        <v>-0.35603902742388099</v>
      </c>
      <c r="G1149">
        <v>-0.47965606687818102</v>
      </c>
      <c r="I1149" t="s">
        <v>1653</v>
      </c>
      <c r="J1149">
        <v>0.114087254892333</v>
      </c>
      <c r="K1149">
        <v>0.121791232898517</v>
      </c>
      <c r="L1149">
        <v>4.25928605605904E-5</v>
      </c>
      <c r="M1149">
        <v>4.8979237875875402E-2</v>
      </c>
      <c r="N1149" s="2">
        <v>6.3935401330666797E-3</v>
      </c>
    </row>
    <row r="1150" spans="1:14" x14ac:dyDescent="0.25">
      <c r="A1150" t="s">
        <v>1654</v>
      </c>
      <c r="B1150" t="s">
        <v>1655</v>
      </c>
      <c r="C1150">
        <v>-1.4621716435594101</v>
      </c>
      <c r="D1150">
        <v>-2.1501103375224502</v>
      </c>
      <c r="E1150">
        <v>-2.0175089121935801</v>
      </c>
      <c r="F1150">
        <v>1.4274904786140801</v>
      </c>
      <c r="G1150">
        <v>-3.3489876714904101</v>
      </c>
      <c r="I1150" t="s">
        <v>1655</v>
      </c>
      <c r="J1150">
        <v>0.12616689541892201</v>
      </c>
      <c r="K1150">
        <v>9.7272458036794691E-3</v>
      </c>
      <c r="L1150">
        <v>0.103114988265258</v>
      </c>
      <c r="M1150">
        <v>9.42353822036964E-2</v>
      </c>
      <c r="N1150">
        <v>9.7090708596121297E-6</v>
      </c>
    </row>
    <row r="1151" spans="1:14" x14ac:dyDescent="0.25">
      <c r="A1151" t="s">
        <v>1656</v>
      </c>
      <c r="B1151" t="s">
        <v>1656</v>
      </c>
      <c r="C1151">
        <v>-3.2239576381077102</v>
      </c>
      <c r="D1151">
        <v>-4.9091853435586197</v>
      </c>
      <c r="E1151">
        <v>-3.3607774886924702</v>
      </c>
      <c r="F1151">
        <v>-6.4280109643949102</v>
      </c>
      <c r="G1151">
        <v>-3.7085804587364</v>
      </c>
      <c r="I1151" t="s">
        <v>1656</v>
      </c>
      <c r="J1151" s="2">
        <v>6.0049062399880997E-62</v>
      </c>
      <c r="K1151" s="2">
        <v>1.9252507683065602E-133</v>
      </c>
      <c r="L1151" s="2">
        <v>4.1479257030535499E-56</v>
      </c>
      <c r="M1151">
        <v>3.5483166111163003E-216</v>
      </c>
      <c r="N1151" s="2">
        <v>5.8702894033997004E-69</v>
      </c>
    </row>
    <row r="1152" spans="1:14" x14ac:dyDescent="0.25">
      <c r="A1152" t="s">
        <v>1657</v>
      </c>
      <c r="B1152" t="s">
        <v>1658</v>
      </c>
      <c r="C1152">
        <v>-0.88256359629298597</v>
      </c>
      <c r="D1152">
        <v>-0.45319723804281098</v>
      </c>
      <c r="E1152">
        <v>-0.91458337337517104</v>
      </c>
      <c r="F1152">
        <v>-0.48857771585263599</v>
      </c>
      <c r="G1152">
        <v>-0.39973614106153399</v>
      </c>
      <c r="I1152" t="s">
        <v>1658</v>
      </c>
      <c r="J1152">
        <v>1.9533044656274101E-25</v>
      </c>
      <c r="K1152">
        <v>1.3013248333627901E-7</v>
      </c>
      <c r="L1152" s="2">
        <v>3.9504989950505202E-28</v>
      </c>
      <c r="M1152">
        <v>1.9033128423577801E-7</v>
      </c>
      <c r="N1152" s="2">
        <v>2.1556867588047999E-6</v>
      </c>
    </row>
    <row r="1153" spans="1:14" x14ac:dyDescent="0.25">
      <c r="A1153" t="s">
        <v>1659</v>
      </c>
      <c r="B1153" t="s">
        <v>1659</v>
      </c>
      <c r="C1153">
        <v>-0.71366894495450195</v>
      </c>
      <c r="D1153">
        <v>-0.22424980192101701</v>
      </c>
      <c r="E1153">
        <v>-0.25535637758298102</v>
      </c>
      <c r="F1153">
        <v>-0.33346802712372697</v>
      </c>
      <c r="G1153">
        <v>-0.10602383337784101</v>
      </c>
      <c r="I1153" t="s">
        <v>1659</v>
      </c>
      <c r="J1153">
        <v>6.4720889047514803E-3</v>
      </c>
      <c r="K1153">
        <v>0.40306378187721598</v>
      </c>
      <c r="L1153">
        <v>0.365365572417652</v>
      </c>
      <c r="M1153">
        <v>0.20678916398521699</v>
      </c>
      <c r="N1153">
        <v>0.73246759872826805</v>
      </c>
    </row>
    <row r="1154" spans="1:14" x14ac:dyDescent="0.25">
      <c r="A1154" t="s">
        <v>1660</v>
      </c>
      <c r="B1154" t="s">
        <v>1660</v>
      </c>
      <c r="C1154">
        <v>0.703980012057834</v>
      </c>
      <c r="D1154">
        <v>0.28285244401026199</v>
      </c>
      <c r="E1154">
        <v>0.21268734073922299</v>
      </c>
      <c r="F1154">
        <v>-1.02728703843515E-2</v>
      </c>
      <c r="G1154">
        <v>0.164747746757608</v>
      </c>
      <c r="I1154" t="s">
        <v>1660</v>
      </c>
      <c r="J1154">
        <v>2.27357884274042E-5</v>
      </c>
      <c r="K1154">
        <v>0.11552719944067</v>
      </c>
      <c r="L1154">
        <v>0.25086378391866898</v>
      </c>
      <c r="M1154">
        <v>0.96280108894316097</v>
      </c>
      <c r="N1154">
        <v>0.38083538257194399</v>
      </c>
    </row>
    <row r="1155" spans="1:14" x14ac:dyDescent="0.25">
      <c r="A1155" t="s">
        <v>1661</v>
      </c>
      <c r="B1155" t="s">
        <v>1661</v>
      </c>
      <c r="C1155">
        <v>0.116213194703122</v>
      </c>
      <c r="D1155">
        <v>-0.28246387856224298</v>
      </c>
      <c r="E1155">
        <v>0.15146174491355499</v>
      </c>
      <c r="F1155">
        <v>-3.1880328042010901E-2</v>
      </c>
      <c r="G1155">
        <v>-0.17376262975588999</v>
      </c>
      <c r="I1155" t="s">
        <v>1661</v>
      </c>
      <c r="J1155">
        <v>0.55291388043785095</v>
      </c>
      <c r="K1155">
        <v>8.4456769295940204E-2</v>
      </c>
      <c r="L1155">
        <v>0.39009094344489198</v>
      </c>
      <c r="M1155">
        <v>0.87198007822503598</v>
      </c>
      <c r="N1155">
        <v>0.30531840517917602</v>
      </c>
    </row>
    <row r="1156" spans="1:14" x14ac:dyDescent="0.25">
      <c r="A1156" t="s">
        <v>1662</v>
      </c>
      <c r="B1156" t="s">
        <v>1663</v>
      </c>
      <c r="C1156">
        <v>-0.13159801971218599</v>
      </c>
      <c r="D1156">
        <v>-0.78262702698846198</v>
      </c>
      <c r="E1156">
        <v>0.17814517751348299</v>
      </c>
      <c r="F1156">
        <v>-0.31601624002920498</v>
      </c>
      <c r="G1156">
        <v>-0.66526711965679297</v>
      </c>
      <c r="I1156" t="s">
        <v>1663</v>
      </c>
      <c r="J1156">
        <v>0.53709124580911105</v>
      </c>
      <c r="K1156">
        <v>2.0292668767565998E-6</v>
      </c>
      <c r="L1156">
        <v>0.35345565233238002</v>
      </c>
      <c r="M1156">
        <v>7.5814726105843097E-2</v>
      </c>
      <c r="N1156">
        <v>5.0250378004044598E-5</v>
      </c>
    </row>
    <row r="1157" spans="1:14" x14ac:dyDescent="0.25">
      <c r="A1157" t="s">
        <v>1664</v>
      </c>
      <c r="B1157" t="s">
        <v>1665</v>
      </c>
      <c r="C1157">
        <v>0.23958904548835899</v>
      </c>
      <c r="D1157">
        <v>-0.21478937189963601</v>
      </c>
      <c r="E1157">
        <v>-0.66045028241292103</v>
      </c>
      <c r="F1157">
        <v>-0.60159673959816096</v>
      </c>
      <c r="G1157">
        <v>-0.53721707987926204</v>
      </c>
      <c r="I1157" t="s">
        <v>1665</v>
      </c>
      <c r="J1157">
        <v>0.32598079795439699</v>
      </c>
      <c r="K1157">
        <v>0.35209456099200498</v>
      </c>
      <c r="L1157">
        <v>1.2308104271106699E-3</v>
      </c>
      <c r="M1157">
        <v>3.68231995831591E-3</v>
      </c>
      <c r="N1157">
        <v>8.5317980843553805E-3</v>
      </c>
    </row>
    <row r="1158" spans="1:14" x14ac:dyDescent="0.25">
      <c r="A1158" t="s">
        <v>1666</v>
      </c>
      <c r="B1158" t="s">
        <v>1666</v>
      </c>
      <c r="C1158">
        <v>6.7044225273173302E-2</v>
      </c>
      <c r="D1158">
        <v>-0.25560525238019399</v>
      </c>
      <c r="E1158">
        <v>-0.31335636045995002</v>
      </c>
      <c r="F1158">
        <v>-0.161478820091635</v>
      </c>
      <c r="G1158">
        <v>-0.38305121356167798</v>
      </c>
      <c r="I1158" t="s">
        <v>1666</v>
      </c>
      <c r="J1158">
        <v>0.69042670820598395</v>
      </c>
      <c r="K1158">
        <v>5.0207176041251002E-2</v>
      </c>
      <c r="L1158">
        <v>1.4305890055996799E-2</v>
      </c>
      <c r="M1158">
        <v>0.231986698657111</v>
      </c>
      <c r="N1158">
        <v>1.7347620399918999E-3</v>
      </c>
    </row>
    <row r="1159" spans="1:14" x14ac:dyDescent="0.25">
      <c r="A1159" t="s">
        <v>1667</v>
      </c>
      <c r="B1159" t="s">
        <v>1667</v>
      </c>
      <c r="C1159">
        <v>-1.9523915888629899</v>
      </c>
      <c r="D1159">
        <v>-2.2543329307554698</v>
      </c>
      <c r="E1159">
        <v>-1.1021732078444</v>
      </c>
      <c r="F1159">
        <v>-3.0844744974490901</v>
      </c>
      <c r="G1159">
        <v>-1.5316988462055301</v>
      </c>
      <c r="I1159" t="s">
        <v>1667</v>
      </c>
      <c r="J1159">
        <v>0.56470411926430197</v>
      </c>
      <c r="K1159">
        <v>0.45243996218473498</v>
      </c>
      <c r="L1159">
        <v>0.69923820168097295</v>
      </c>
      <c r="M1159">
        <v>0.27251834373293199</v>
      </c>
      <c r="N1159">
        <v>0.656001841341597</v>
      </c>
    </row>
    <row r="1160" spans="1:14" x14ac:dyDescent="0.25">
      <c r="A1160" t="s">
        <v>1668</v>
      </c>
      <c r="B1160" t="s">
        <v>1668</v>
      </c>
      <c r="C1160">
        <v>-0.56506301357077304</v>
      </c>
      <c r="D1160">
        <v>-0.32447859797381401</v>
      </c>
      <c r="E1160">
        <v>-0.126697841803599</v>
      </c>
      <c r="F1160">
        <v>-0.61561369708971503</v>
      </c>
      <c r="G1160">
        <v>-0.52588265713286397</v>
      </c>
      <c r="I1160" t="s">
        <v>1668</v>
      </c>
      <c r="J1160">
        <v>8.3571836423283006E-3</v>
      </c>
      <c r="K1160">
        <v>0.13548848166979099</v>
      </c>
      <c r="L1160">
        <v>0.60551289284233401</v>
      </c>
      <c r="M1160">
        <v>2.36435236000323E-3</v>
      </c>
      <c r="N1160">
        <v>8.9720054201744594E-3</v>
      </c>
    </row>
    <row r="1161" spans="1:14" x14ac:dyDescent="0.25">
      <c r="A1161" t="s">
        <v>1669</v>
      </c>
      <c r="B1161" t="s">
        <v>1670</v>
      </c>
      <c r="C1161">
        <v>0.34333298375522098</v>
      </c>
      <c r="D1161">
        <v>-0.57978204370956699</v>
      </c>
      <c r="E1161">
        <v>-1.4281564370177999</v>
      </c>
      <c r="F1161">
        <v>-0.35571559961628901</v>
      </c>
      <c r="G1161">
        <v>-2.53271481923188</v>
      </c>
      <c r="I1161" t="s">
        <v>1670</v>
      </c>
      <c r="J1161" s="2">
        <v>0.18255972656973601</v>
      </c>
      <c r="K1161" s="2">
        <v>2.54838543699819E-2</v>
      </c>
      <c r="L1161" s="2">
        <v>1.6059508170848399E-11</v>
      </c>
      <c r="M1161">
        <v>0.19500104958647299</v>
      </c>
      <c r="N1161" s="2">
        <v>2.5532332824704301E-34</v>
      </c>
    </row>
    <row r="1162" spans="1:14" x14ac:dyDescent="0.25">
      <c r="A1162" t="s">
        <v>1671</v>
      </c>
      <c r="B1162" t="s">
        <v>1671</v>
      </c>
      <c r="C1162">
        <v>7.0075551670416E-2</v>
      </c>
      <c r="D1162">
        <v>0.15476021893094299</v>
      </c>
      <c r="E1162">
        <v>0.386043038620696</v>
      </c>
      <c r="F1162">
        <v>-0.19394303178234301</v>
      </c>
      <c r="G1162">
        <v>-0.16729244373369301</v>
      </c>
      <c r="I1162" t="s">
        <v>1671</v>
      </c>
      <c r="J1162">
        <v>0.69991393784253297</v>
      </c>
      <c r="K1162">
        <v>0.29065283971134398</v>
      </c>
      <c r="L1162">
        <v>4.1662696599646604E-3</v>
      </c>
      <c r="M1162">
        <v>0.17448508202938001</v>
      </c>
      <c r="N1162">
        <v>0.23922166499479999</v>
      </c>
    </row>
    <row r="1163" spans="1:14" x14ac:dyDescent="0.25">
      <c r="A1163" t="s">
        <v>1672</v>
      </c>
      <c r="B1163" t="s">
        <v>1672</v>
      </c>
      <c r="C1163">
        <v>0.82898929491787698</v>
      </c>
      <c r="D1163">
        <v>1.1332449549917001</v>
      </c>
      <c r="E1163">
        <v>-8.1842671584310994E-2</v>
      </c>
      <c r="F1163">
        <v>-5.1620909987604303E-2</v>
      </c>
      <c r="G1163">
        <v>-0.351904059812711</v>
      </c>
      <c r="I1163" t="s">
        <v>1672</v>
      </c>
      <c r="J1163">
        <v>1.03957642628244E-4</v>
      </c>
      <c r="K1163">
        <v>3.8024543540587698E-8</v>
      </c>
      <c r="L1163" s="2">
        <v>0.76302523908292397</v>
      </c>
      <c r="M1163" s="2">
        <v>0.85058655332698396</v>
      </c>
      <c r="N1163">
        <v>0.113252307762752</v>
      </c>
    </row>
    <row r="1164" spans="1:14" x14ac:dyDescent="0.25">
      <c r="A1164" t="s">
        <v>1673</v>
      </c>
      <c r="B1164" t="s">
        <v>1673</v>
      </c>
      <c r="C1164">
        <v>-4.5587476562508202E-2</v>
      </c>
      <c r="D1164">
        <v>6.6550948825681203E-2</v>
      </c>
      <c r="E1164">
        <v>0.16581143173833901</v>
      </c>
      <c r="F1164">
        <v>0.12571211724185299</v>
      </c>
      <c r="G1164">
        <v>-0.254794871760404</v>
      </c>
      <c r="I1164" t="s">
        <v>1673</v>
      </c>
      <c r="J1164">
        <v>0.84374895772370995</v>
      </c>
      <c r="K1164">
        <v>0.72064712888753601</v>
      </c>
      <c r="L1164">
        <v>0.33799053758212799</v>
      </c>
      <c r="M1164">
        <v>0.47073922355498898</v>
      </c>
      <c r="N1164">
        <v>0.111587980880114</v>
      </c>
    </row>
    <row r="1165" spans="1:14" x14ac:dyDescent="0.25">
      <c r="A1165" t="s">
        <v>1674</v>
      </c>
      <c r="B1165" t="s">
        <v>1675</v>
      </c>
      <c r="C1165">
        <v>4.9839120597065002E-2</v>
      </c>
      <c r="D1165">
        <v>0.36867975147839499</v>
      </c>
      <c r="E1165">
        <v>-0.26351707223183102</v>
      </c>
      <c r="F1165">
        <v>5.1328217932976199E-2</v>
      </c>
      <c r="G1165">
        <v>0.256600295608854</v>
      </c>
      <c r="I1165" t="s">
        <v>1675</v>
      </c>
      <c r="J1165">
        <v>0.77927540384607397</v>
      </c>
      <c r="K1165">
        <v>3.9514706343586701E-3</v>
      </c>
      <c r="L1165">
        <v>4.9006366304433099E-2</v>
      </c>
      <c r="M1165">
        <v>0.74548201065797104</v>
      </c>
      <c r="N1165">
        <v>4.5600248422371502E-2</v>
      </c>
    </row>
    <row r="1166" spans="1:14" x14ac:dyDescent="0.25">
      <c r="A1166" t="s">
        <v>1676</v>
      </c>
      <c r="B1166" t="s">
        <v>1676</v>
      </c>
      <c r="C1166">
        <v>-0.826531816923879</v>
      </c>
      <c r="D1166">
        <v>-0.36698306569457601</v>
      </c>
      <c r="E1166">
        <v>-1.3720473616668101</v>
      </c>
      <c r="F1166">
        <v>-0.56402000898605198</v>
      </c>
      <c r="G1166">
        <v>1.12702542250277</v>
      </c>
      <c r="I1166" t="s">
        <v>1676</v>
      </c>
      <c r="J1166">
        <v>0.16766038259278401</v>
      </c>
      <c r="K1166">
        <v>0.61220724580490604</v>
      </c>
      <c r="L1166">
        <v>0.14127708160614499</v>
      </c>
      <c r="M1166">
        <v>0.385966366798419</v>
      </c>
      <c r="N1166">
        <v>6.5198469607014406E-2</v>
      </c>
    </row>
    <row r="1167" spans="1:14" x14ac:dyDescent="0.25">
      <c r="A1167" t="s">
        <v>1677</v>
      </c>
      <c r="B1167" t="s">
        <v>1677</v>
      </c>
      <c r="C1167">
        <v>0.40593120142436601</v>
      </c>
      <c r="D1167">
        <v>-0.10575098685254899</v>
      </c>
      <c r="E1167">
        <v>-6.1678045175370101E-2</v>
      </c>
      <c r="F1167">
        <v>-3.7123296628104298E-2</v>
      </c>
      <c r="G1167">
        <v>-0.204372144232363</v>
      </c>
      <c r="I1167" t="s">
        <v>1677</v>
      </c>
      <c r="J1167">
        <v>4.0970311179891299E-3</v>
      </c>
      <c r="K1167">
        <v>0.50920818818498703</v>
      </c>
      <c r="L1167">
        <v>0.71903634112019799</v>
      </c>
      <c r="M1167">
        <v>0.83472258183340198</v>
      </c>
      <c r="N1167">
        <v>0.157929225708314</v>
      </c>
    </row>
    <row r="1168" spans="1:14" x14ac:dyDescent="0.25">
      <c r="A1168" t="s">
        <v>1678</v>
      </c>
      <c r="B1168" t="s">
        <v>1679</v>
      </c>
      <c r="C1168">
        <v>-1.0557902426329699</v>
      </c>
      <c r="D1168">
        <v>-2.1224973045114202</v>
      </c>
      <c r="E1168">
        <v>-0.39599926003984998</v>
      </c>
      <c r="F1168">
        <v>1.38174009484649</v>
      </c>
      <c r="G1168">
        <v>-0.93715570840046503</v>
      </c>
      <c r="I1168" t="s">
        <v>1679</v>
      </c>
      <c r="J1168">
        <v>0.36803238204576999</v>
      </c>
      <c r="K1168">
        <v>4.4561683138952597E-2</v>
      </c>
      <c r="L1168">
        <v>0.64344373507393604</v>
      </c>
      <c r="M1168">
        <v>0.51345762043517296</v>
      </c>
      <c r="N1168">
        <v>0.31730897308153799</v>
      </c>
    </row>
    <row r="1169" spans="1:14" x14ac:dyDescent="0.25">
      <c r="A1169" t="s">
        <v>1680</v>
      </c>
      <c r="B1169" t="s">
        <v>1680</v>
      </c>
      <c r="C1169">
        <v>-1.2895319402262899</v>
      </c>
      <c r="D1169">
        <v>0.62066855285888001</v>
      </c>
      <c r="E1169">
        <v>-2.7005516191235399</v>
      </c>
      <c r="F1169">
        <v>-1.26255874751438</v>
      </c>
      <c r="G1169">
        <v>-0.576547466396789</v>
      </c>
      <c r="I1169" t="s">
        <v>1680</v>
      </c>
      <c r="J1169">
        <v>1.7676735898227799E-6</v>
      </c>
      <c r="K1169">
        <v>3.10523472782629E-2</v>
      </c>
      <c r="L1169" s="2">
        <v>4.1241641940014602E-15</v>
      </c>
      <c r="M1169" s="2">
        <v>1.2821513784649401E-5</v>
      </c>
      <c r="N1169" s="2">
        <v>2.9438431046483499E-2</v>
      </c>
    </row>
    <row r="1170" spans="1:14" x14ac:dyDescent="0.25">
      <c r="A1170" t="s">
        <v>1681</v>
      </c>
      <c r="B1170" t="s">
        <v>1682</v>
      </c>
      <c r="C1170">
        <v>0.82065647256154695</v>
      </c>
      <c r="D1170">
        <v>-0.57408492196931704</v>
      </c>
      <c r="E1170">
        <v>0.78248261180247503</v>
      </c>
      <c r="F1170">
        <v>-2.38488239190076</v>
      </c>
      <c r="G1170">
        <v>-2.5874042178155001</v>
      </c>
      <c r="I1170" t="s">
        <v>1682</v>
      </c>
      <c r="J1170" s="2">
        <v>1.21183381041924E-4</v>
      </c>
      <c r="K1170" s="2">
        <v>1.9973928335362101E-2</v>
      </c>
      <c r="L1170" s="2">
        <v>8.0921667820061402E-4</v>
      </c>
      <c r="M1170" s="2">
        <v>1.68199435775378E-32</v>
      </c>
      <c r="N1170">
        <v>5.614310609989E-34</v>
      </c>
    </row>
    <row r="1171" spans="1:14" x14ac:dyDescent="0.25">
      <c r="A1171" t="s">
        <v>1683</v>
      </c>
      <c r="B1171" t="s">
        <v>1683</v>
      </c>
      <c r="C1171">
        <v>0.50951916426631405</v>
      </c>
      <c r="D1171">
        <v>0.65971042973018601</v>
      </c>
      <c r="E1171">
        <v>0.221181271662726</v>
      </c>
      <c r="F1171">
        <v>-0.27574876602090698</v>
      </c>
      <c r="G1171">
        <v>-5.9619500032199901E-2</v>
      </c>
      <c r="I1171" t="s">
        <v>1683</v>
      </c>
      <c r="J1171" s="2">
        <v>2.6125127676800398E-2</v>
      </c>
      <c r="K1171" s="2">
        <v>1.29760313737582E-3</v>
      </c>
      <c r="L1171">
        <v>0.34449752626428398</v>
      </c>
      <c r="M1171">
        <v>0.22780480566112399</v>
      </c>
      <c r="N1171">
        <v>0.83564861756122899</v>
      </c>
    </row>
    <row r="1172" spans="1:14" x14ac:dyDescent="0.25">
      <c r="A1172" t="s">
        <v>1684</v>
      </c>
      <c r="B1172" t="s">
        <v>1685</v>
      </c>
      <c r="C1172">
        <v>0.131296077035125</v>
      </c>
      <c r="D1172">
        <v>-0.28445788585701498</v>
      </c>
      <c r="E1172">
        <v>-3.4793916766787503E-2</v>
      </c>
      <c r="F1172">
        <v>-0.612400923169788</v>
      </c>
      <c r="G1172">
        <v>-1.11340434829477</v>
      </c>
      <c r="I1172" t="s">
        <v>1685</v>
      </c>
      <c r="J1172">
        <v>0.43936351080692299</v>
      </c>
      <c r="K1172">
        <v>4.56763671205049E-2</v>
      </c>
      <c r="L1172">
        <v>0.84103026508163503</v>
      </c>
      <c r="M1172">
        <v>5.6526686569539496E-6</v>
      </c>
      <c r="N1172">
        <v>4.8224833648761403E-18</v>
      </c>
    </row>
    <row r="1173" spans="1:14" x14ac:dyDescent="0.25">
      <c r="A1173" t="s">
        <v>1686</v>
      </c>
      <c r="B1173" t="s">
        <v>1686</v>
      </c>
      <c r="C1173">
        <v>-8.8256357677504199E-2</v>
      </c>
      <c r="D1173">
        <v>0.13673829456720199</v>
      </c>
      <c r="E1173">
        <v>-0.11182104858512</v>
      </c>
      <c r="F1173">
        <v>-0.47755197496552898</v>
      </c>
      <c r="G1173">
        <v>-0.26870635088646</v>
      </c>
      <c r="I1173" t="s">
        <v>1686</v>
      </c>
      <c r="J1173">
        <v>0.68725299275054796</v>
      </c>
      <c r="K1173">
        <v>0.44528432784192201</v>
      </c>
      <c r="L1173">
        <v>0.550053042137432</v>
      </c>
      <c r="M1173">
        <v>2.5293568822793802E-3</v>
      </c>
      <c r="N1173">
        <v>0.1034416437664</v>
      </c>
    </row>
    <row r="1174" spans="1:14" x14ac:dyDescent="0.25">
      <c r="A1174" t="s">
        <v>1687</v>
      </c>
      <c r="B1174" t="s">
        <v>1688</v>
      </c>
      <c r="C1174">
        <v>-0.68481606016320296</v>
      </c>
      <c r="D1174">
        <v>-1.0238618873559799</v>
      </c>
      <c r="E1174">
        <v>-0.11978746629454699</v>
      </c>
      <c r="F1174">
        <v>-0.23412309977211199</v>
      </c>
      <c r="G1174">
        <v>-0.73586095949373798</v>
      </c>
      <c r="I1174" t="s">
        <v>1688</v>
      </c>
      <c r="J1174">
        <v>3.0016207538723898E-3</v>
      </c>
      <c r="K1174">
        <v>1.93351907216555E-6</v>
      </c>
      <c r="L1174">
        <v>0.66251088518365397</v>
      </c>
      <c r="M1174">
        <v>0.34326514833688798</v>
      </c>
      <c r="N1174">
        <v>6.3542435496512499E-4</v>
      </c>
    </row>
    <row r="1175" spans="1:14" x14ac:dyDescent="0.25">
      <c r="A1175" t="s">
        <v>1689</v>
      </c>
      <c r="B1175" t="s">
        <v>1690</v>
      </c>
      <c r="C1175">
        <v>-0.502220707250711</v>
      </c>
      <c r="D1175">
        <v>-6.6818007799553103E-2</v>
      </c>
      <c r="E1175">
        <v>-0.64096954814053198</v>
      </c>
      <c r="F1175">
        <v>-0.59634504413086897</v>
      </c>
      <c r="G1175">
        <v>-0.24819118409453</v>
      </c>
      <c r="I1175" t="s">
        <v>1690</v>
      </c>
      <c r="J1175">
        <v>8.2757104948868004E-5</v>
      </c>
      <c r="K1175">
        <v>0.64726237625892302</v>
      </c>
      <c r="L1175">
        <v>9.0516958585931596E-8</v>
      </c>
      <c r="M1175">
        <v>1.1417090249072201E-6</v>
      </c>
      <c r="N1175">
        <v>4.71308965988037E-2</v>
      </c>
    </row>
    <row r="1176" spans="1:14" x14ac:dyDescent="0.25">
      <c r="A1176" t="s">
        <v>1691</v>
      </c>
      <c r="B1176" t="s">
        <v>1691</v>
      </c>
      <c r="C1176">
        <v>-0.53380238939125002</v>
      </c>
      <c r="D1176">
        <v>-1.00948228544374</v>
      </c>
      <c r="E1176">
        <v>-0.18603405600284301</v>
      </c>
      <c r="F1176">
        <v>-0.52232165169733302</v>
      </c>
      <c r="G1176">
        <v>-0.75325330407677205</v>
      </c>
      <c r="I1176" t="s">
        <v>1691</v>
      </c>
      <c r="J1176">
        <v>3.5023308704764798E-2</v>
      </c>
      <c r="K1176">
        <v>2.9463042405598699E-6</v>
      </c>
      <c r="L1176">
        <v>0.47691296080047302</v>
      </c>
      <c r="M1176">
        <v>5.06197988399388E-2</v>
      </c>
      <c r="N1176">
        <v>7.56018946870965E-4</v>
      </c>
    </row>
    <row r="1177" spans="1:14" x14ac:dyDescent="0.25">
      <c r="A1177" t="s">
        <v>1692</v>
      </c>
      <c r="B1177" t="s">
        <v>1692</v>
      </c>
      <c r="C1177">
        <v>4.8411485845117397E-2</v>
      </c>
      <c r="D1177">
        <v>0.26858580803341697</v>
      </c>
      <c r="E1177">
        <v>-0.29489635666647301</v>
      </c>
      <c r="F1177">
        <v>3.6220097837510901E-2</v>
      </c>
      <c r="G1177">
        <v>0.13838541286636399</v>
      </c>
      <c r="I1177" t="s">
        <v>1692</v>
      </c>
      <c r="J1177">
        <v>0.83874963538328895</v>
      </c>
      <c r="K1177">
        <v>0.118677219457717</v>
      </c>
      <c r="L1177">
        <v>8.4869918458740395E-2</v>
      </c>
      <c r="M1177">
        <v>0.86250710322257196</v>
      </c>
      <c r="N1177">
        <v>0.45083434578756199</v>
      </c>
    </row>
    <row r="1178" spans="1:14" x14ac:dyDescent="0.25">
      <c r="A1178" t="s">
        <v>1693</v>
      </c>
      <c r="B1178" t="s">
        <v>1693</v>
      </c>
      <c r="C1178">
        <v>-0.139634293206508</v>
      </c>
      <c r="D1178">
        <v>-4.4736677792827202E-2</v>
      </c>
      <c r="E1178">
        <v>0.11267848828851</v>
      </c>
      <c r="F1178">
        <v>0.34308241955854502</v>
      </c>
      <c r="G1178">
        <v>3.03297491968447E-2</v>
      </c>
      <c r="I1178" t="s">
        <v>1693</v>
      </c>
      <c r="J1178">
        <v>0.43859585006309598</v>
      </c>
      <c r="K1178">
        <v>0.80659835468819796</v>
      </c>
      <c r="L1178">
        <v>0.52606456689167302</v>
      </c>
      <c r="M1178">
        <v>2.0577425759315902E-2</v>
      </c>
      <c r="N1178">
        <v>0.89050977448839896</v>
      </c>
    </row>
    <row r="1179" spans="1:14" x14ac:dyDescent="0.25">
      <c r="A1179" t="s">
        <v>1694</v>
      </c>
      <c r="B1179" t="s">
        <v>1695</v>
      </c>
      <c r="C1179">
        <v>-0.551696827765357</v>
      </c>
      <c r="D1179">
        <v>0.184000905340854</v>
      </c>
      <c r="E1179">
        <v>-0.83351601476162895</v>
      </c>
      <c r="F1179">
        <v>-1.3925786668964499</v>
      </c>
      <c r="G1179">
        <v>0.68148965211592205</v>
      </c>
      <c r="I1179" t="s">
        <v>1695</v>
      </c>
      <c r="J1179" s="2">
        <v>0.17795763228529601</v>
      </c>
      <c r="K1179" s="2">
        <v>0.75661497364334496</v>
      </c>
      <c r="L1179">
        <v>2.25729243578645E-2</v>
      </c>
      <c r="M1179" s="2">
        <v>1.3796992265524799E-4</v>
      </c>
      <c r="N1179" s="2">
        <v>0.13059469217415501</v>
      </c>
    </row>
    <row r="1180" spans="1:14" x14ac:dyDescent="0.25">
      <c r="A1180" t="s">
        <v>1696</v>
      </c>
      <c r="B1180" t="s">
        <v>1696</v>
      </c>
      <c r="C1180">
        <v>0.13620954901528701</v>
      </c>
      <c r="D1180">
        <v>-2.7871029400234001E-2</v>
      </c>
      <c r="E1180">
        <v>4.4185047770548498E-2</v>
      </c>
      <c r="F1180">
        <v>-0.683607299228979</v>
      </c>
      <c r="G1180">
        <v>-0.28571411978377298</v>
      </c>
      <c r="I1180" t="s">
        <v>1696</v>
      </c>
      <c r="J1180">
        <v>0.43408449697420398</v>
      </c>
      <c r="K1180">
        <v>0.87912032283913799</v>
      </c>
      <c r="L1180">
        <v>0.805853889436703</v>
      </c>
      <c r="M1180">
        <v>5.3344794418571399E-7</v>
      </c>
      <c r="N1180" s="2">
        <v>4.78218984093806E-2</v>
      </c>
    </row>
    <row r="1181" spans="1:14" x14ac:dyDescent="0.25">
      <c r="A1181" t="s">
        <v>1697</v>
      </c>
      <c r="B1181" t="s">
        <v>1697</v>
      </c>
      <c r="C1181">
        <v>0.2977857958963</v>
      </c>
      <c r="D1181">
        <v>4.9242984896417603E-2</v>
      </c>
      <c r="E1181">
        <v>-5.2861610918771E-2</v>
      </c>
      <c r="F1181">
        <v>0.109515568166504</v>
      </c>
      <c r="G1181">
        <v>-0.13776931160682401</v>
      </c>
      <c r="I1181" t="s">
        <v>1697</v>
      </c>
      <c r="J1181">
        <v>3.5077398462750801E-3</v>
      </c>
      <c r="K1181">
        <v>0.67610540712439504</v>
      </c>
      <c r="L1181" s="2">
        <v>0.66970766012273797</v>
      </c>
      <c r="M1181">
        <v>0.32681515098691699</v>
      </c>
      <c r="N1181">
        <v>0.19530742581452601</v>
      </c>
    </row>
    <row r="1182" spans="1:14" x14ac:dyDescent="0.25">
      <c r="A1182" t="s">
        <v>1698</v>
      </c>
      <c r="B1182" t="s">
        <v>1699</v>
      </c>
      <c r="C1182">
        <v>0.30276233622210402</v>
      </c>
      <c r="D1182">
        <v>0.23475108541860901</v>
      </c>
      <c r="E1182">
        <v>-0.24236046260949501</v>
      </c>
      <c r="F1182">
        <v>-5.3515380373974603E-2</v>
      </c>
      <c r="G1182">
        <v>0.21851503744018</v>
      </c>
      <c r="I1182" t="s">
        <v>1699</v>
      </c>
      <c r="J1182">
        <v>0.16980396633657199</v>
      </c>
      <c r="K1182">
        <v>0.24947763099623499</v>
      </c>
      <c r="L1182">
        <v>0.28447759469302902</v>
      </c>
      <c r="M1182">
        <v>0.83236403580856999</v>
      </c>
      <c r="N1182">
        <v>0.26556043143156299</v>
      </c>
    </row>
    <row r="1183" spans="1:14" x14ac:dyDescent="0.25">
      <c r="A1183" t="s">
        <v>1700</v>
      </c>
      <c r="B1183" t="s">
        <v>1700</v>
      </c>
      <c r="C1183">
        <v>0</v>
      </c>
      <c r="D1183">
        <v>0</v>
      </c>
      <c r="E1183">
        <v>2.0644729709116101</v>
      </c>
      <c r="F1183">
        <v>-3.9206813404037999</v>
      </c>
      <c r="G1183">
        <v>0</v>
      </c>
      <c r="I1183" t="s">
        <v>1700</v>
      </c>
      <c r="J1183">
        <v>1</v>
      </c>
      <c r="K1183" t="s">
        <v>18</v>
      </c>
      <c r="L1183" t="s">
        <v>18</v>
      </c>
      <c r="M1183" t="s">
        <v>18</v>
      </c>
      <c r="N1183">
        <v>1</v>
      </c>
    </row>
    <row r="1184" spans="1:14" x14ac:dyDescent="0.25">
      <c r="A1184" t="s">
        <v>1701</v>
      </c>
      <c r="B1184" t="s">
        <v>1701</v>
      </c>
      <c r="C1184">
        <v>-0.19662152545561501</v>
      </c>
      <c r="D1184">
        <v>0.39891960983907598</v>
      </c>
      <c r="E1184">
        <v>0.19352227563048</v>
      </c>
      <c r="F1184">
        <v>0.35993789113754299</v>
      </c>
      <c r="G1184">
        <v>0.59223869726019596</v>
      </c>
      <c r="I1184" t="s">
        <v>1701</v>
      </c>
      <c r="J1184" s="2">
        <v>0.20314455548843599</v>
      </c>
      <c r="K1184" s="2">
        <v>2.9550770939760101E-3</v>
      </c>
      <c r="L1184">
        <v>0.18588277659129299</v>
      </c>
      <c r="M1184">
        <v>8.6065799355987092E-3</v>
      </c>
      <c r="N1184">
        <v>5.1616099645907402E-6</v>
      </c>
    </row>
    <row r="1185" spans="1:14" x14ac:dyDescent="0.25">
      <c r="A1185" t="s">
        <v>1702</v>
      </c>
      <c r="B1185" t="s">
        <v>1702</v>
      </c>
      <c r="C1185">
        <v>0.20816915358249399</v>
      </c>
      <c r="D1185">
        <v>0.34299581911152</v>
      </c>
      <c r="E1185">
        <v>0.25068213129616401</v>
      </c>
      <c r="F1185">
        <v>7.0569689604292204E-2</v>
      </c>
      <c r="G1185">
        <v>0.141863531452773</v>
      </c>
      <c r="I1185" t="s">
        <v>1702</v>
      </c>
      <c r="J1185">
        <v>2.1682829499735701E-2</v>
      </c>
      <c r="K1185">
        <v>2.0888362838169399E-5</v>
      </c>
      <c r="L1185">
        <v>2.8479246385750699E-3</v>
      </c>
      <c r="M1185" s="2">
        <v>0.45514922296051702</v>
      </c>
      <c r="N1185" s="2">
        <v>0.106984012035446</v>
      </c>
    </row>
    <row r="1186" spans="1:14" x14ac:dyDescent="0.25">
      <c r="A1186" t="s">
        <v>1703</v>
      </c>
      <c r="B1186" t="s">
        <v>1703</v>
      </c>
      <c r="C1186">
        <v>-0.230104803197239</v>
      </c>
      <c r="D1186">
        <v>-4.3888947548932501E-2</v>
      </c>
      <c r="E1186">
        <v>0.34598092043321699</v>
      </c>
      <c r="F1186">
        <v>-6.6872312188723207E-2</v>
      </c>
      <c r="G1186">
        <v>0.13192688981065001</v>
      </c>
      <c r="I1186" t="s">
        <v>1703</v>
      </c>
      <c r="J1186">
        <v>0.50813230921340602</v>
      </c>
      <c r="K1186">
        <v>0.89301117408875696</v>
      </c>
      <c r="L1186">
        <v>0.25735383808485401</v>
      </c>
      <c r="M1186">
        <v>0.831719634485938</v>
      </c>
      <c r="N1186">
        <v>0.67844654096578205</v>
      </c>
    </row>
    <row r="1187" spans="1:14" x14ac:dyDescent="0.25">
      <c r="A1187" t="s">
        <v>1704</v>
      </c>
      <c r="B1187" t="s">
        <v>1704</v>
      </c>
      <c r="C1187">
        <v>5.89731834254444E-2</v>
      </c>
      <c r="D1187">
        <v>0.75365045935487696</v>
      </c>
      <c r="E1187">
        <v>1.10050824407748</v>
      </c>
      <c r="F1187">
        <v>0.72635353073678199</v>
      </c>
      <c r="G1187">
        <v>1.1375045913610899</v>
      </c>
      <c r="I1187" t="s">
        <v>1704</v>
      </c>
      <c r="J1187" s="2">
        <v>0.77098115255809296</v>
      </c>
      <c r="K1187" s="2">
        <v>5.4935915504262297E-8</v>
      </c>
      <c r="L1187">
        <v>5.3579904599448097E-16</v>
      </c>
      <c r="M1187">
        <v>1.8646122049725201E-7</v>
      </c>
      <c r="N1187">
        <v>2.97249060105068E-17</v>
      </c>
    </row>
    <row r="1188" spans="1:14" x14ac:dyDescent="0.25">
      <c r="A1188" t="s">
        <v>1705</v>
      </c>
      <c r="B1188" t="s">
        <v>1705</v>
      </c>
      <c r="C1188">
        <v>-0.105799919476616</v>
      </c>
      <c r="D1188">
        <v>-2.6452417480183898E-2</v>
      </c>
      <c r="E1188">
        <v>-0.139664057829402</v>
      </c>
      <c r="F1188">
        <v>-0.29707832095869002</v>
      </c>
      <c r="G1188">
        <v>-0.106891458826557</v>
      </c>
      <c r="I1188" t="s">
        <v>1705</v>
      </c>
      <c r="J1188">
        <v>0.45162350984284799</v>
      </c>
      <c r="K1188">
        <v>0.85214573419014505</v>
      </c>
      <c r="L1188">
        <v>0.26348628192706097</v>
      </c>
      <c r="M1188">
        <v>1.10974129232509E-2</v>
      </c>
      <c r="N1188">
        <v>0.39060053106356002</v>
      </c>
    </row>
    <row r="1189" spans="1:14" x14ac:dyDescent="0.25">
      <c r="A1189" t="e">
        <v>#N/A</v>
      </c>
      <c r="B1189" t="s">
        <v>1706</v>
      </c>
      <c r="C1189">
        <v>0.20941344640272999</v>
      </c>
      <c r="D1189">
        <v>7.2823554433987206E-2</v>
      </c>
      <c r="E1189">
        <v>0.130595548891521</v>
      </c>
      <c r="F1189">
        <v>-7.8856828587452604E-2</v>
      </c>
      <c r="G1189">
        <v>-7.4105923803178299E-3</v>
      </c>
      <c r="I1189" t="s">
        <v>1706</v>
      </c>
      <c r="J1189">
        <v>0.26173975782433601</v>
      </c>
      <c r="K1189">
        <v>0.70855511417184502</v>
      </c>
      <c r="L1189">
        <v>0.76260660843355299</v>
      </c>
      <c r="M1189" s="2">
        <v>0.66609605462316401</v>
      </c>
      <c r="N1189" s="2">
        <v>0.98511189102267505</v>
      </c>
    </row>
    <row r="1190" spans="1:14" x14ac:dyDescent="0.25">
      <c r="A1190" t="s">
        <v>1707</v>
      </c>
      <c r="B1190" t="s">
        <v>1707</v>
      </c>
      <c r="C1190">
        <v>1.8194284370071001</v>
      </c>
      <c r="D1190">
        <v>0.27045440160147499</v>
      </c>
      <c r="E1190">
        <v>0.41020472036606498</v>
      </c>
      <c r="F1190">
        <v>5.4010796889667999E-2</v>
      </c>
      <c r="G1190">
        <v>0.40343733417483602</v>
      </c>
      <c r="I1190" t="s">
        <v>1707</v>
      </c>
      <c r="J1190">
        <v>0.37758239312015601</v>
      </c>
      <c r="K1190">
        <v>0.85922642129498905</v>
      </c>
      <c r="L1190">
        <v>0.63152395959899799</v>
      </c>
      <c r="M1190">
        <v>0.95071397300529203</v>
      </c>
      <c r="N1190">
        <v>0.60520130666192196</v>
      </c>
    </row>
    <row r="1191" spans="1:14" x14ac:dyDescent="0.25">
      <c r="A1191" t="s">
        <v>1708</v>
      </c>
      <c r="B1191" t="s">
        <v>1709</v>
      </c>
      <c r="C1191">
        <v>-2.0985229059146402</v>
      </c>
      <c r="D1191">
        <v>-1.21359401605335</v>
      </c>
      <c r="E1191">
        <v>-1.7652418432608601</v>
      </c>
      <c r="F1191">
        <v>-2.8226548432290399</v>
      </c>
      <c r="G1191">
        <v>0</v>
      </c>
      <c r="I1191" t="s">
        <v>1709</v>
      </c>
      <c r="J1191">
        <v>0.66958947356764598</v>
      </c>
      <c r="K1191" t="s">
        <v>18</v>
      </c>
      <c r="L1191" t="s">
        <v>18</v>
      </c>
      <c r="M1191" t="s">
        <v>18</v>
      </c>
      <c r="N1191">
        <v>1</v>
      </c>
    </row>
    <row r="1192" spans="1:14" x14ac:dyDescent="0.25">
      <c r="A1192" t="s">
        <v>1710</v>
      </c>
      <c r="B1192" t="s">
        <v>1711</v>
      </c>
      <c r="C1192">
        <v>-0.29876995467362299</v>
      </c>
      <c r="D1192">
        <v>-0.50619328837224498</v>
      </c>
      <c r="E1192">
        <v>9.9617868756622999E-2</v>
      </c>
      <c r="F1192">
        <v>-0.19363493925452299</v>
      </c>
      <c r="G1192">
        <v>-0.113453591935498</v>
      </c>
      <c r="I1192" t="s">
        <v>1711</v>
      </c>
      <c r="J1192">
        <v>0.10417684169055499</v>
      </c>
      <c r="K1192">
        <v>2.5525204615787201E-3</v>
      </c>
      <c r="L1192">
        <v>0.62295668140363103</v>
      </c>
      <c r="M1192">
        <v>0.292754000181078</v>
      </c>
      <c r="N1192">
        <v>0.56321747733534</v>
      </c>
    </row>
    <row r="1193" spans="1:14" x14ac:dyDescent="0.25">
      <c r="A1193" t="s">
        <v>1712</v>
      </c>
      <c r="B1193" t="s">
        <v>1713</v>
      </c>
      <c r="C1193">
        <v>-0.54756918053831205</v>
      </c>
      <c r="D1193">
        <v>-0.80327721391822804</v>
      </c>
      <c r="E1193">
        <v>-1.18813943657975</v>
      </c>
      <c r="F1193">
        <v>-0.72806100829674503</v>
      </c>
      <c r="G1193">
        <v>-1.16156214758828</v>
      </c>
      <c r="I1193" t="s">
        <v>1713</v>
      </c>
      <c r="J1193">
        <v>1.22985744008174E-5</v>
      </c>
      <c r="K1193">
        <v>2.2853246921847899E-11</v>
      </c>
      <c r="L1193">
        <v>2.4857607063845E-23</v>
      </c>
      <c r="M1193">
        <v>5.1022251488291703E-9</v>
      </c>
      <c r="N1193" s="2">
        <v>9.0963177579154199E-23</v>
      </c>
    </row>
    <row r="1194" spans="1:14" x14ac:dyDescent="0.25">
      <c r="A1194" t="s">
        <v>1714</v>
      </c>
      <c r="B1194" t="s">
        <v>1714</v>
      </c>
      <c r="C1194">
        <v>1.3312613736961401</v>
      </c>
      <c r="D1194">
        <v>0.117190490768061</v>
      </c>
      <c r="E1194">
        <v>1.9849108094822701</v>
      </c>
      <c r="F1194">
        <v>1.8379499609785901</v>
      </c>
      <c r="G1194">
        <v>-1.5316965779876499</v>
      </c>
      <c r="I1194" t="s">
        <v>1714</v>
      </c>
      <c r="J1194">
        <v>0.78163737001133704</v>
      </c>
      <c r="K1194" t="s">
        <v>18</v>
      </c>
      <c r="L1194" t="s">
        <v>18</v>
      </c>
      <c r="M1194" t="s">
        <v>18</v>
      </c>
      <c r="N1194">
        <v>0.72598477205621503</v>
      </c>
    </row>
    <row r="1195" spans="1:14" x14ac:dyDescent="0.25">
      <c r="A1195" t="s">
        <v>1715</v>
      </c>
      <c r="B1195" t="s">
        <v>1715</v>
      </c>
      <c r="C1195">
        <v>-0.31486986836702702</v>
      </c>
      <c r="D1195">
        <v>1.1450154201779901</v>
      </c>
      <c r="E1195">
        <v>2.1341080587971302</v>
      </c>
      <c r="F1195">
        <v>1.17228168807331</v>
      </c>
      <c r="G1195">
        <v>-1.5292315482708401</v>
      </c>
      <c r="I1195" t="s">
        <v>1715</v>
      </c>
      <c r="J1195">
        <v>0.809110718502842</v>
      </c>
      <c r="K1195">
        <v>0.207192478927746</v>
      </c>
      <c r="L1195">
        <v>1.32211055117041E-2</v>
      </c>
      <c r="M1195">
        <v>0.193870839778291</v>
      </c>
      <c r="N1195">
        <v>7.4410818025484896E-2</v>
      </c>
    </row>
    <row r="1196" spans="1:14" x14ac:dyDescent="0.25">
      <c r="A1196" t="s">
        <v>1716</v>
      </c>
      <c r="B1196" t="s">
        <v>1716</v>
      </c>
      <c r="C1196">
        <v>-0.40180759061208199</v>
      </c>
      <c r="D1196">
        <v>0.18742615535882801</v>
      </c>
      <c r="E1196">
        <v>8.6086350764699199E-2</v>
      </c>
      <c r="F1196">
        <v>0.31656558501655302</v>
      </c>
      <c r="G1196">
        <v>0.28490805505351202</v>
      </c>
      <c r="I1196" t="s">
        <v>1716</v>
      </c>
      <c r="J1196">
        <v>3.4857291234819199E-3</v>
      </c>
      <c r="K1196">
        <v>0.175703708557401</v>
      </c>
      <c r="L1196">
        <v>0.58962544918896997</v>
      </c>
      <c r="M1196">
        <v>1.9030444334182599E-2</v>
      </c>
      <c r="N1196">
        <v>2.8418552315552899E-2</v>
      </c>
    </row>
    <row r="1197" spans="1:14" x14ac:dyDescent="0.25">
      <c r="A1197" t="s">
        <v>1717</v>
      </c>
      <c r="B1197" t="s">
        <v>1717</v>
      </c>
      <c r="C1197">
        <v>0.27107164772932602</v>
      </c>
      <c r="D1197">
        <v>0.36580247822822098</v>
      </c>
      <c r="E1197">
        <v>5.4431199178981801E-2</v>
      </c>
      <c r="F1197">
        <v>0.67927555817750795</v>
      </c>
      <c r="G1197">
        <v>0.65756140227147797</v>
      </c>
      <c r="I1197" t="s">
        <v>1717</v>
      </c>
      <c r="J1197">
        <v>0.20198071480662</v>
      </c>
      <c r="K1197">
        <v>5.7423925182008499E-2</v>
      </c>
      <c r="L1197">
        <v>0.81980887095507804</v>
      </c>
      <c r="M1197">
        <v>2.4671844807972799E-4</v>
      </c>
      <c r="N1197">
        <v>2.82489052947356E-4</v>
      </c>
    </row>
    <row r="1198" spans="1:14" x14ac:dyDescent="0.25">
      <c r="A1198" t="s">
        <v>1718</v>
      </c>
      <c r="B1198" t="s">
        <v>1718</v>
      </c>
      <c r="C1198">
        <v>0</v>
      </c>
      <c r="D1198">
        <v>-1.30943755235967</v>
      </c>
      <c r="E1198">
        <v>0</v>
      </c>
      <c r="F1198">
        <v>0</v>
      </c>
      <c r="G1198">
        <v>-1.53166967076435</v>
      </c>
      <c r="I1198" t="s">
        <v>1718</v>
      </c>
      <c r="J1198" t="s">
        <v>18</v>
      </c>
      <c r="K1198" t="s">
        <v>18</v>
      </c>
      <c r="L1198" t="s">
        <v>18</v>
      </c>
      <c r="M1198" t="s">
        <v>18</v>
      </c>
      <c r="N1198">
        <v>0.89050977448839896</v>
      </c>
    </row>
    <row r="1199" spans="1:14" x14ac:dyDescent="0.25">
      <c r="A1199" t="s">
        <v>1719</v>
      </c>
      <c r="B1199" t="s">
        <v>1720</v>
      </c>
      <c r="C1199">
        <v>-0.70517205432382901</v>
      </c>
      <c r="D1199">
        <v>-0.82728589178228296</v>
      </c>
      <c r="E1199">
        <v>-2.4099275475522601</v>
      </c>
      <c r="F1199">
        <v>-1.57965064989533</v>
      </c>
      <c r="G1199">
        <v>-0.73274453525326699</v>
      </c>
      <c r="I1199" t="s">
        <v>1720</v>
      </c>
      <c r="J1199" s="2">
        <v>3.75220244611254E-7</v>
      </c>
      <c r="K1199" s="2">
        <v>2.0289912285898299E-9</v>
      </c>
      <c r="L1199">
        <v>1.6185157861404301E-70</v>
      </c>
      <c r="M1199" s="2">
        <v>1.4971393005550701E-29</v>
      </c>
      <c r="N1199">
        <v>1.8236030580566099E-7</v>
      </c>
    </row>
    <row r="1200" spans="1:14" x14ac:dyDescent="0.25">
      <c r="A1200" t="s">
        <v>1721</v>
      </c>
      <c r="B1200" t="s">
        <v>1722</v>
      </c>
      <c r="C1200">
        <v>0.88464537552971401</v>
      </c>
      <c r="D1200">
        <v>-0.22530939733552099</v>
      </c>
      <c r="E1200">
        <v>0.33493915645587002</v>
      </c>
      <c r="F1200">
        <v>0.26906978170683699</v>
      </c>
      <c r="G1200">
        <v>0.261896960440826</v>
      </c>
      <c r="I1200" t="s">
        <v>1722</v>
      </c>
      <c r="J1200">
        <v>1.0692290274510801E-8</v>
      </c>
      <c r="K1200">
        <v>0.14495432113225101</v>
      </c>
      <c r="L1200">
        <v>2.3636880038521602E-2</v>
      </c>
      <c r="M1200">
        <v>0.11332511870970199</v>
      </c>
      <c r="N1200">
        <v>9.39182051484619E-2</v>
      </c>
    </row>
    <row r="1201" spans="1:14" x14ac:dyDescent="0.25">
      <c r="A1201" t="s">
        <v>1723</v>
      </c>
      <c r="B1201" t="s">
        <v>1723</v>
      </c>
      <c r="C1201">
        <v>0.14888307593268199</v>
      </c>
      <c r="D1201">
        <v>0.443793808923577</v>
      </c>
      <c r="E1201">
        <v>-0.26129946783467201</v>
      </c>
      <c r="F1201">
        <v>-0.66068532801813795</v>
      </c>
      <c r="G1201">
        <v>-9.0305207232003304E-2</v>
      </c>
      <c r="I1201" t="s">
        <v>1723</v>
      </c>
      <c r="J1201" s="2">
        <v>0.35482622977300599</v>
      </c>
      <c r="K1201" s="2">
        <v>4.5473643744273901E-4</v>
      </c>
      <c r="L1201">
        <v>5.7391616283486602E-2</v>
      </c>
      <c r="M1201">
        <v>2.0333330325570101E-7</v>
      </c>
      <c r="N1201">
        <v>0.54641934179200102</v>
      </c>
    </row>
    <row r="1202" spans="1:14" x14ac:dyDescent="0.25">
      <c r="A1202" t="s">
        <v>1724</v>
      </c>
      <c r="B1202" t="s">
        <v>1724</v>
      </c>
      <c r="C1202">
        <v>6.2659438715120405E-2</v>
      </c>
      <c r="D1202">
        <v>-0.18431751703406801</v>
      </c>
      <c r="E1202">
        <v>-0.25727289543870002</v>
      </c>
      <c r="F1202">
        <v>-9.8186569199537693E-2</v>
      </c>
      <c r="G1202">
        <v>-0.48396115346097701</v>
      </c>
      <c r="I1202" t="s">
        <v>1724</v>
      </c>
      <c r="J1202">
        <v>0.67665094813694804</v>
      </c>
      <c r="K1202">
        <v>0.12440845880116</v>
      </c>
      <c r="L1202">
        <v>2.54288136077317E-2</v>
      </c>
      <c r="M1202">
        <v>0.44268008907906597</v>
      </c>
      <c r="N1202">
        <v>8.0865995622327305E-6</v>
      </c>
    </row>
    <row r="1203" spans="1:14" x14ac:dyDescent="0.25">
      <c r="A1203" t="s">
        <v>1725</v>
      </c>
      <c r="B1203" t="s">
        <v>1725</v>
      </c>
      <c r="C1203">
        <v>-2.3212833261283898</v>
      </c>
      <c r="D1203">
        <v>-0.42615039810085897</v>
      </c>
      <c r="E1203">
        <v>-1.27550241487477</v>
      </c>
      <c r="F1203">
        <v>-0.38195120549297201</v>
      </c>
      <c r="G1203">
        <v>-2.12991027744614</v>
      </c>
      <c r="I1203" t="s">
        <v>1725</v>
      </c>
      <c r="J1203">
        <v>6.3874673242670895E-4</v>
      </c>
      <c r="K1203">
        <v>0.69025978874122196</v>
      </c>
      <c r="L1203">
        <v>9.3717166321977893E-2</v>
      </c>
      <c r="M1203">
        <v>0.74430777939072301</v>
      </c>
      <c r="N1203">
        <v>3.8044492488497898E-3</v>
      </c>
    </row>
    <row r="1204" spans="1:14" x14ac:dyDescent="0.25">
      <c r="A1204" t="s">
        <v>1726</v>
      </c>
      <c r="B1204" t="s">
        <v>1726</v>
      </c>
      <c r="C1204">
        <v>0.64798033591286297</v>
      </c>
      <c r="D1204">
        <v>0.774387133468878</v>
      </c>
      <c r="E1204">
        <v>0.474888572701891</v>
      </c>
      <c r="F1204">
        <v>0.211851020595094</v>
      </c>
      <c r="G1204">
        <v>-2.5947997556276001E-2</v>
      </c>
      <c r="I1204" t="s">
        <v>1726</v>
      </c>
      <c r="J1204">
        <v>6.3350457322990397E-2</v>
      </c>
      <c r="K1204">
        <v>1.1190099985044499E-2</v>
      </c>
      <c r="L1204">
        <v>0.17824350184686999</v>
      </c>
      <c r="M1204">
        <v>0.54017366060945005</v>
      </c>
      <c r="N1204">
        <v>0.96648076417472895</v>
      </c>
    </row>
    <row r="1205" spans="1:14" x14ac:dyDescent="0.25">
      <c r="A1205" t="s">
        <v>1727</v>
      </c>
      <c r="B1205" t="s">
        <v>1727</v>
      </c>
      <c r="C1205">
        <v>0.15166865144022301</v>
      </c>
      <c r="D1205">
        <v>-0.265111443295375</v>
      </c>
      <c r="E1205">
        <v>-2.5764420150085999E-2</v>
      </c>
      <c r="F1205">
        <v>-9.5681085469159904E-2</v>
      </c>
      <c r="G1205">
        <v>-0.348258747703798</v>
      </c>
      <c r="I1205" t="s">
        <v>1727</v>
      </c>
      <c r="J1205">
        <v>0.334887753508817</v>
      </c>
      <c r="K1205">
        <v>5.8104470929798299E-2</v>
      </c>
      <c r="L1205">
        <v>0.88011082348832503</v>
      </c>
      <c r="M1205">
        <v>0.53020331448051505</v>
      </c>
      <c r="N1205">
        <v>8.20669187783633E-3</v>
      </c>
    </row>
    <row r="1206" spans="1:14" x14ac:dyDescent="0.25">
      <c r="A1206" t="s">
        <v>1728</v>
      </c>
      <c r="B1206" t="s">
        <v>1728</v>
      </c>
      <c r="C1206">
        <v>-0.101441570059838</v>
      </c>
      <c r="D1206">
        <v>-0.180117645051426</v>
      </c>
      <c r="E1206">
        <v>-0.15758448710814699</v>
      </c>
      <c r="F1206">
        <v>-0.25432466881939803</v>
      </c>
      <c r="G1206">
        <v>-0.72446886667293198</v>
      </c>
      <c r="I1206" t="s">
        <v>1728</v>
      </c>
      <c r="J1206">
        <v>0.61985858016016304</v>
      </c>
      <c r="K1206">
        <v>0.29972095612544097</v>
      </c>
      <c r="L1206">
        <v>0.371922605477152</v>
      </c>
      <c r="M1206" s="2">
        <v>0.12903727931388101</v>
      </c>
      <c r="N1206">
        <v>1.6496657670159899E-6</v>
      </c>
    </row>
    <row r="1207" spans="1:14" x14ac:dyDescent="0.25">
      <c r="A1207" t="s">
        <v>1729</v>
      </c>
      <c r="B1207" t="s">
        <v>1729</v>
      </c>
      <c r="C1207">
        <v>0.22774633799468599</v>
      </c>
      <c r="D1207">
        <v>0.385937442164214</v>
      </c>
      <c r="E1207">
        <v>-0.221384201112827</v>
      </c>
      <c r="F1207">
        <v>0.106103866256905</v>
      </c>
      <c r="G1207">
        <v>4.4758273586717898E-2</v>
      </c>
      <c r="I1207" t="s">
        <v>1729</v>
      </c>
      <c r="J1207">
        <v>0.44168025655805898</v>
      </c>
      <c r="K1207">
        <v>0.118826230926318</v>
      </c>
      <c r="L1207">
        <v>0.40929201050149899</v>
      </c>
      <c r="M1207">
        <v>0.74401170105138303</v>
      </c>
      <c r="N1207">
        <v>0.90042557159866199</v>
      </c>
    </row>
    <row r="1208" spans="1:14" x14ac:dyDescent="0.25">
      <c r="A1208" t="s">
        <v>1730</v>
      </c>
      <c r="B1208" t="s">
        <v>1731</v>
      </c>
      <c r="C1208">
        <v>0.13775885115609199</v>
      </c>
      <c r="D1208">
        <v>0.24936737312603799</v>
      </c>
      <c r="E1208">
        <v>0.55142145973520795</v>
      </c>
      <c r="F1208">
        <v>0.23111283852108</v>
      </c>
      <c r="G1208">
        <v>0.46670914523564999</v>
      </c>
      <c r="I1208" t="s">
        <v>1731</v>
      </c>
      <c r="J1208">
        <v>0.45108162593193601</v>
      </c>
      <c r="K1208">
        <v>9.8510877746247297E-2</v>
      </c>
      <c r="L1208">
        <v>1.52141315407815E-4</v>
      </c>
      <c r="M1208">
        <v>0.117373838754724</v>
      </c>
      <c r="N1208" s="2">
        <v>1.06776916202357E-3</v>
      </c>
    </row>
    <row r="1209" spans="1:14" x14ac:dyDescent="0.25">
      <c r="A1209" t="s">
        <v>1732</v>
      </c>
      <c r="B1209" t="s">
        <v>1732</v>
      </c>
      <c r="C1209">
        <v>-0.90896861312432198</v>
      </c>
      <c r="D1209">
        <v>0.210742799733833</v>
      </c>
      <c r="E1209">
        <v>-0.266048671583755</v>
      </c>
      <c r="F1209">
        <v>-1.37617003774936</v>
      </c>
      <c r="G1209">
        <v>0.55989405723207397</v>
      </c>
      <c r="I1209" t="s">
        <v>1732</v>
      </c>
      <c r="J1209">
        <v>1.81996932894656E-2</v>
      </c>
      <c r="K1209">
        <v>0.61544292043669102</v>
      </c>
      <c r="L1209" s="2">
        <v>0.492391536726146</v>
      </c>
      <c r="M1209">
        <v>1.79665429114148E-5</v>
      </c>
      <c r="N1209">
        <v>6.5160759345684299E-2</v>
      </c>
    </row>
    <row r="1210" spans="1:14" x14ac:dyDescent="0.25">
      <c r="A1210" t="s">
        <v>1733</v>
      </c>
      <c r="B1210" t="s">
        <v>1734</v>
      </c>
      <c r="C1210">
        <v>-0.57636013273530795</v>
      </c>
      <c r="D1210">
        <v>-2.4176415881370102E-2</v>
      </c>
      <c r="E1210">
        <v>-0.40276940509935499</v>
      </c>
      <c r="F1210">
        <v>-0.22359666460924499</v>
      </c>
      <c r="G1210">
        <v>-5.1245302980895899E-2</v>
      </c>
      <c r="I1210" t="s">
        <v>1734</v>
      </c>
      <c r="J1210">
        <v>6.6401985567982101E-4</v>
      </c>
      <c r="K1210">
        <v>0.90977566676796895</v>
      </c>
      <c r="L1210">
        <v>2.0237171799997001E-2</v>
      </c>
      <c r="M1210">
        <v>0.22168112785800401</v>
      </c>
      <c r="N1210">
        <v>0.82244493706178101</v>
      </c>
    </row>
    <row r="1211" spans="1:14" x14ac:dyDescent="0.25">
      <c r="A1211" t="s">
        <v>1735</v>
      </c>
      <c r="B1211" t="s">
        <v>1735</v>
      </c>
      <c r="C1211">
        <v>0.26052278711363402</v>
      </c>
      <c r="D1211">
        <v>1.16303887978914</v>
      </c>
      <c r="E1211">
        <v>0.50874900385106103</v>
      </c>
      <c r="F1211">
        <v>0.54195555232415804</v>
      </c>
      <c r="G1211">
        <v>0.39948653901857401</v>
      </c>
      <c r="I1211" t="s">
        <v>1735</v>
      </c>
      <c r="J1211">
        <v>6.9272745430228197E-2</v>
      </c>
      <c r="K1211">
        <v>3.01820302059513E-22</v>
      </c>
      <c r="L1211" s="2">
        <v>7.5973649306734694E-5</v>
      </c>
      <c r="M1211" s="2">
        <v>2.54736940191443E-5</v>
      </c>
      <c r="N1211" s="2">
        <v>1.56377713897364E-3</v>
      </c>
    </row>
    <row r="1212" spans="1:14" x14ac:dyDescent="0.25">
      <c r="A1212" t="s">
        <v>1736</v>
      </c>
      <c r="B1212" t="s">
        <v>1737</v>
      </c>
      <c r="C1212">
        <v>0.61268286823518903</v>
      </c>
      <c r="D1212">
        <v>0.73529702178760703</v>
      </c>
      <c r="E1212">
        <v>0.50027797287541398</v>
      </c>
      <c r="F1212">
        <v>-1.2877399093200801E-2</v>
      </c>
      <c r="G1212">
        <v>-8.7597888239590305E-3</v>
      </c>
      <c r="I1212" t="s">
        <v>1737</v>
      </c>
      <c r="J1212" s="2">
        <v>9.6798928560662393E-9</v>
      </c>
      <c r="K1212" s="2">
        <v>1.4944500319360801E-12</v>
      </c>
      <c r="L1212" s="2">
        <v>2.8039989452962299E-6</v>
      </c>
      <c r="M1212" s="2">
        <v>0.92882674258109099</v>
      </c>
      <c r="N1212">
        <v>0.96829491550713498</v>
      </c>
    </row>
    <row r="1213" spans="1:14" x14ac:dyDescent="0.25">
      <c r="A1213" t="s">
        <v>1738</v>
      </c>
      <c r="B1213" t="s">
        <v>1739</v>
      </c>
      <c r="C1213">
        <v>0.19192485837602699</v>
      </c>
      <c r="D1213">
        <v>0.18801303721436999</v>
      </c>
      <c r="E1213">
        <v>-6.9898871854037301E-2</v>
      </c>
      <c r="F1213">
        <v>-0.55973809721960599</v>
      </c>
      <c r="G1213">
        <v>0.12696417412237199</v>
      </c>
      <c r="I1213" t="s">
        <v>1739</v>
      </c>
      <c r="J1213">
        <v>0.27014471329384598</v>
      </c>
      <c r="K1213">
        <v>0.230991283171012</v>
      </c>
      <c r="L1213">
        <v>0.71174399433362801</v>
      </c>
      <c r="M1213">
        <v>1.21900812313439E-4</v>
      </c>
      <c r="N1213">
        <v>0.43944106215739298</v>
      </c>
    </row>
    <row r="1214" spans="1:14" x14ac:dyDescent="0.25">
      <c r="A1214" t="s">
        <v>1740</v>
      </c>
      <c r="B1214" t="s">
        <v>1740</v>
      </c>
      <c r="C1214">
        <v>1.4481627503513399</v>
      </c>
      <c r="D1214">
        <v>0.57381850582862903</v>
      </c>
      <c r="E1214">
        <v>0.73130008173507099</v>
      </c>
      <c r="F1214">
        <v>0.29395823755850198</v>
      </c>
      <c r="G1214">
        <v>5.5510519761049003E-2</v>
      </c>
      <c r="I1214" t="s">
        <v>1740</v>
      </c>
      <c r="J1214">
        <v>6.6571092567293498E-12</v>
      </c>
      <c r="K1214">
        <v>5.9484069358319899E-3</v>
      </c>
      <c r="L1214">
        <v>2.68827453412404E-4</v>
      </c>
      <c r="M1214">
        <v>0.20523069194239099</v>
      </c>
      <c r="N1214">
        <v>0.85738485068300396</v>
      </c>
    </row>
    <row r="1215" spans="1:14" x14ac:dyDescent="0.25">
      <c r="A1215" t="s">
        <v>1741</v>
      </c>
      <c r="B1215" t="s">
        <v>1742</v>
      </c>
      <c r="C1215">
        <v>0.39559388957189501</v>
      </c>
      <c r="D1215">
        <v>0.498819793125376</v>
      </c>
      <c r="E1215">
        <v>0.380128372670059</v>
      </c>
      <c r="F1215">
        <v>-0.13953235446048901</v>
      </c>
      <c r="G1215">
        <v>0.281999867640707</v>
      </c>
      <c r="I1215" t="s">
        <v>1742</v>
      </c>
      <c r="J1215">
        <v>5.1768167707594001E-2</v>
      </c>
      <c r="K1215">
        <v>9.4326721387209805E-3</v>
      </c>
      <c r="L1215">
        <v>5.27441227258598E-2</v>
      </c>
      <c r="M1215">
        <v>0.52048790536780498</v>
      </c>
      <c r="N1215">
        <v>0.153963865300911</v>
      </c>
    </row>
    <row r="1216" spans="1:14" x14ac:dyDescent="0.25">
      <c r="A1216" t="s">
        <v>1743</v>
      </c>
      <c r="B1216" t="s">
        <v>1744</v>
      </c>
      <c r="C1216">
        <v>-0.77287135141082797</v>
      </c>
      <c r="D1216">
        <v>-2.48087385773414</v>
      </c>
      <c r="E1216">
        <v>-2.2381113745303201</v>
      </c>
      <c r="F1216">
        <v>-1.2769170162654599</v>
      </c>
      <c r="G1216">
        <v>-4.1972269615671696</v>
      </c>
      <c r="I1216" t="s">
        <v>1744</v>
      </c>
      <c r="J1216">
        <v>2.1337900620516299E-7</v>
      </c>
      <c r="K1216">
        <v>1.53095404248938E-68</v>
      </c>
      <c r="L1216">
        <v>3.6062192379520402E-54</v>
      </c>
      <c r="M1216">
        <v>1.18866673480829E-18</v>
      </c>
      <c r="N1216" s="2">
        <v>1.35101114500112E-179</v>
      </c>
    </row>
    <row r="1217" spans="1:14" x14ac:dyDescent="0.25">
      <c r="A1217" t="s">
        <v>1745</v>
      </c>
      <c r="B1217" t="s">
        <v>1746</v>
      </c>
      <c r="C1217">
        <v>0.32534761952374402</v>
      </c>
      <c r="D1217">
        <v>0.64859415969804202</v>
      </c>
      <c r="E1217">
        <v>-7.6610242411082599E-3</v>
      </c>
      <c r="F1217">
        <v>-2.9825164387476101E-2</v>
      </c>
      <c r="G1217">
        <v>0.134957175031998</v>
      </c>
      <c r="I1217" t="s">
        <v>1746</v>
      </c>
      <c r="J1217">
        <v>4.1029919695407001E-2</v>
      </c>
      <c r="K1217">
        <v>7.7955198951016795E-6</v>
      </c>
      <c r="L1217">
        <v>0.97097464669520395</v>
      </c>
      <c r="M1217">
        <v>0.87467689428904205</v>
      </c>
      <c r="N1217">
        <v>0.42225754875771199</v>
      </c>
    </row>
    <row r="1218" spans="1:14" x14ac:dyDescent="0.25">
      <c r="A1218" t="s">
        <v>1747</v>
      </c>
      <c r="B1218" t="s">
        <v>1747</v>
      </c>
      <c r="C1218">
        <v>2.3171773986203702E-2</v>
      </c>
      <c r="D1218">
        <v>-0.279534234880216</v>
      </c>
      <c r="E1218">
        <v>0.21131777996610401</v>
      </c>
      <c r="F1218">
        <v>0.183874143783301</v>
      </c>
      <c r="G1218">
        <v>-0.24226913084933499</v>
      </c>
      <c r="I1218" t="s">
        <v>1747</v>
      </c>
      <c r="J1218">
        <v>0.91618195672978098</v>
      </c>
      <c r="K1218">
        <v>4.6495424337892402E-2</v>
      </c>
      <c r="L1218">
        <v>0.15909010979187499</v>
      </c>
      <c r="M1218">
        <v>0.210119453453017</v>
      </c>
      <c r="N1218">
        <v>8.8780306249544694E-2</v>
      </c>
    </row>
    <row r="1219" spans="1:14" x14ac:dyDescent="0.25">
      <c r="A1219" t="s">
        <v>1748</v>
      </c>
      <c r="B1219" t="s">
        <v>1748</v>
      </c>
      <c r="C1219">
        <v>0.40969003564791401</v>
      </c>
      <c r="D1219">
        <v>-2.2374242706624699E-2</v>
      </c>
      <c r="E1219">
        <v>2.6235934930988199E-2</v>
      </c>
      <c r="F1219">
        <v>-5.9203631499895597E-2</v>
      </c>
      <c r="G1219">
        <v>0.313098406059102</v>
      </c>
      <c r="I1219" t="s">
        <v>1748</v>
      </c>
      <c r="J1219">
        <v>4.4368987307651903E-2</v>
      </c>
      <c r="K1219">
        <v>0.93082397210789303</v>
      </c>
      <c r="L1219">
        <v>0.91966782041336004</v>
      </c>
      <c r="M1219">
        <v>0.80833795110765105</v>
      </c>
      <c r="N1219">
        <v>0.122302408995833</v>
      </c>
    </row>
    <row r="1220" spans="1:14" x14ac:dyDescent="0.25">
      <c r="A1220" t="s">
        <v>1749</v>
      </c>
      <c r="B1220" t="s">
        <v>1750</v>
      </c>
      <c r="C1220">
        <v>-0.99584984579626801</v>
      </c>
      <c r="D1220">
        <v>-3.0593324286290899E-2</v>
      </c>
      <c r="E1220">
        <v>-1.3242598499860601</v>
      </c>
      <c r="F1220">
        <v>-0.91565742057386001</v>
      </c>
      <c r="G1220">
        <v>-0.17391163128114601</v>
      </c>
      <c r="I1220" t="s">
        <v>1750</v>
      </c>
      <c r="J1220" s="2">
        <v>1.23170618842076E-2</v>
      </c>
      <c r="K1220" s="2">
        <v>0.95280460982305004</v>
      </c>
      <c r="L1220">
        <v>4.5801203325810899E-4</v>
      </c>
      <c r="M1220" s="2">
        <v>7.5815667498170106E-2</v>
      </c>
      <c r="N1220">
        <v>0.77996161518134099</v>
      </c>
    </row>
    <row r="1221" spans="1:14" x14ac:dyDescent="0.25">
      <c r="A1221" t="s">
        <v>1751</v>
      </c>
      <c r="B1221" t="s">
        <v>1751</v>
      </c>
      <c r="C1221">
        <v>-0.249986834012593</v>
      </c>
      <c r="D1221">
        <v>-0.43640876428984499</v>
      </c>
      <c r="E1221">
        <v>-0.25924570657123402</v>
      </c>
      <c r="F1221">
        <v>-0.33992753072267001</v>
      </c>
      <c r="G1221">
        <v>5.6256616452415899E-3</v>
      </c>
      <c r="I1221" t="s">
        <v>1751</v>
      </c>
      <c r="J1221">
        <v>0.165627573918885</v>
      </c>
      <c r="K1221">
        <v>3.0456569045921702E-3</v>
      </c>
      <c r="L1221">
        <v>0.121130479156731</v>
      </c>
      <c r="M1221">
        <v>3.7758402546491598E-2</v>
      </c>
      <c r="N1221">
        <v>0.99044525919955495</v>
      </c>
    </row>
    <row r="1222" spans="1:14" x14ac:dyDescent="0.25">
      <c r="A1222" t="s">
        <v>1752</v>
      </c>
      <c r="B1222" t="s">
        <v>1752</v>
      </c>
      <c r="C1222">
        <v>0.36105582413401899</v>
      </c>
      <c r="D1222">
        <v>-0.10055448602669299</v>
      </c>
      <c r="E1222">
        <v>0.237461160615488</v>
      </c>
      <c r="F1222">
        <v>-7.5229001206368495E-2</v>
      </c>
      <c r="G1222">
        <v>-0.217341424057057</v>
      </c>
      <c r="I1222" t="s">
        <v>1752</v>
      </c>
      <c r="J1222">
        <v>5.23571095616029E-4</v>
      </c>
      <c r="K1222">
        <v>0.36939514299578102</v>
      </c>
      <c r="L1222">
        <v>2.3317204613679102E-2</v>
      </c>
      <c r="M1222">
        <v>0.53372245812588504</v>
      </c>
      <c r="N1222">
        <v>3.4767659290922501E-2</v>
      </c>
    </row>
    <row r="1223" spans="1:14" x14ac:dyDescent="0.25">
      <c r="A1223" t="s">
        <v>1753</v>
      </c>
      <c r="B1223" t="s">
        <v>1754</v>
      </c>
      <c r="C1223">
        <v>-4.13712820054144E-2</v>
      </c>
      <c r="D1223">
        <v>1.1105370846767999E-2</v>
      </c>
      <c r="E1223">
        <v>-2.3695548082475901E-2</v>
      </c>
      <c r="F1223">
        <v>-0.29390563742352199</v>
      </c>
      <c r="G1223">
        <v>0.13592862109780801</v>
      </c>
      <c r="I1223" t="s">
        <v>1754</v>
      </c>
      <c r="J1223">
        <v>0.79465589379352697</v>
      </c>
      <c r="K1223">
        <v>0.94153823495948696</v>
      </c>
      <c r="L1223">
        <v>0.86751394041654795</v>
      </c>
      <c r="M1223">
        <v>8.1872138429354008E-3</v>
      </c>
      <c r="N1223" s="2">
        <v>0.25149254503698998</v>
      </c>
    </row>
    <row r="1224" spans="1:14" x14ac:dyDescent="0.25">
      <c r="A1224" t="s">
        <v>1755</v>
      </c>
      <c r="B1224" t="s">
        <v>1755</v>
      </c>
      <c r="C1224">
        <v>0.21670926828097101</v>
      </c>
      <c r="D1224">
        <v>-1.1357327650979999E-2</v>
      </c>
      <c r="E1224">
        <v>-0.11656315759920199</v>
      </c>
      <c r="F1224">
        <v>0.44770506149622502</v>
      </c>
      <c r="G1224">
        <v>0.24421061342613301</v>
      </c>
      <c r="I1224" t="s">
        <v>1755</v>
      </c>
      <c r="J1224">
        <v>0.59320341464722603</v>
      </c>
      <c r="K1224">
        <v>0.97954125468140296</v>
      </c>
      <c r="L1224">
        <v>0.76260660843355299</v>
      </c>
      <c r="M1224">
        <v>0.182174531258812</v>
      </c>
      <c r="N1224">
        <v>0.50333673405378199</v>
      </c>
    </row>
    <row r="1225" spans="1:14" x14ac:dyDescent="0.25">
      <c r="A1225" t="s">
        <v>1756</v>
      </c>
      <c r="B1225" t="s">
        <v>1756</v>
      </c>
      <c r="C1225">
        <v>-0.25089660471034497</v>
      </c>
      <c r="D1225">
        <v>-7.9069287608708294E-2</v>
      </c>
      <c r="E1225">
        <v>0.49290202261546401</v>
      </c>
      <c r="F1225">
        <v>0.71012204177564597</v>
      </c>
      <c r="G1225">
        <v>0.32321376093258603</v>
      </c>
      <c r="I1225" t="s">
        <v>1756</v>
      </c>
      <c r="J1225">
        <v>0.47231358251111299</v>
      </c>
      <c r="K1225">
        <v>0.80712343645390305</v>
      </c>
      <c r="L1225">
        <v>9.9360521130753998E-2</v>
      </c>
      <c r="M1225" s="2">
        <v>8.6065799355987092E-3</v>
      </c>
      <c r="N1225">
        <v>0.236827472003447</v>
      </c>
    </row>
    <row r="1226" spans="1:14" x14ac:dyDescent="0.25">
      <c r="A1226" t="s">
        <v>1757</v>
      </c>
      <c r="B1226" t="s">
        <v>1757</v>
      </c>
      <c r="C1226">
        <v>6.9317195379228799E-2</v>
      </c>
      <c r="D1226">
        <v>2.19059746154045E-2</v>
      </c>
      <c r="E1226">
        <v>-6.1772767459432498E-2</v>
      </c>
      <c r="F1226">
        <v>-2.5896856105933501E-2</v>
      </c>
      <c r="G1226">
        <v>0.117185882371399</v>
      </c>
      <c r="I1226" t="s">
        <v>1757</v>
      </c>
      <c r="J1226" s="2">
        <v>0.59062156839271696</v>
      </c>
      <c r="K1226" s="2">
        <v>0.85761718193348702</v>
      </c>
      <c r="L1226">
        <v>0.60462213490705596</v>
      </c>
      <c r="M1226">
        <v>0.83723174846697901</v>
      </c>
      <c r="N1226">
        <v>0.25930765610916001</v>
      </c>
    </row>
    <row r="1227" spans="1:14" x14ac:dyDescent="0.25">
      <c r="A1227" t="s">
        <v>1758</v>
      </c>
      <c r="B1227" t="s">
        <v>1759</v>
      </c>
      <c r="C1227">
        <v>-3.7685597490116497E-2</v>
      </c>
      <c r="D1227">
        <v>-9.8263341213020799E-2</v>
      </c>
      <c r="E1227">
        <v>-1.3565489032924699E-2</v>
      </c>
      <c r="F1227">
        <v>-0.16091406414954901</v>
      </c>
      <c r="G1227">
        <v>-0.40501206347695601</v>
      </c>
      <c r="I1227" t="s">
        <v>1759</v>
      </c>
      <c r="J1227">
        <v>0.84940934688837899</v>
      </c>
      <c r="K1227">
        <v>0.50089639385506901</v>
      </c>
      <c r="L1227">
        <v>0.93525180342558401</v>
      </c>
      <c r="M1227">
        <v>0.25721003245677598</v>
      </c>
      <c r="N1227">
        <v>1.4718796777996701E-3</v>
      </c>
    </row>
    <row r="1228" spans="1:14" x14ac:dyDescent="0.25">
      <c r="A1228" t="s">
        <v>1760</v>
      </c>
      <c r="B1228" t="s">
        <v>1761</v>
      </c>
      <c r="C1228">
        <v>-0.473753340504808</v>
      </c>
      <c r="D1228">
        <v>-0.341431235110705</v>
      </c>
      <c r="E1228">
        <v>-1.04077282108692</v>
      </c>
      <c r="F1228">
        <v>-0.62033314878768497</v>
      </c>
      <c r="G1228">
        <v>-0.29544667836793598</v>
      </c>
      <c r="I1228" t="s">
        <v>1761</v>
      </c>
      <c r="J1228" s="2">
        <v>2.7635502013813502E-4</v>
      </c>
      <c r="K1228" s="2">
        <v>8.9247613976096603E-3</v>
      </c>
      <c r="L1228">
        <v>3.2716881589110397E-17</v>
      </c>
      <c r="M1228" s="2">
        <v>3.2915023226977099E-7</v>
      </c>
      <c r="N1228" s="2">
        <v>2.4520729888461702E-2</v>
      </c>
    </row>
    <row r="1229" spans="1:14" x14ac:dyDescent="0.25">
      <c r="A1229" t="s">
        <v>1762</v>
      </c>
      <c r="B1229" t="s">
        <v>1762</v>
      </c>
      <c r="C1229">
        <v>-8.9079454909450906E-3</v>
      </c>
      <c r="D1229">
        <v>-9.4719432876827006E-2</v>
      </c>
      <c r="E1229">
        <v>-6.2043055667117597E-2</v>
      </c>
      <c r="F1229">
        <v>-3.1536371153205997E-2</v>
      </c>
      <c r="G1229">
        <v>-0.11284769767417301</v>
      </c>
      <c r="I1229" t="s">
        <v>1762</v>
      </c>
      <c r="J1229">
        <v>0.97257496766541296</v>
      </c>
      <c r="K1229">
        <v>0.55807353316924802</v>
      </c>
      <c r="L1229">
        <v>0.72724087795046999</v>
      </c>
      <c r="M1229">
        <v>0.86090694125225398</v>
      </c>
      <c r="N1229">
        <v>0.47924053403891698</v>
      </c>
    </row>
    <row r="1230" spans="1:14" x14ac:dyDescent="0.25">
      <c r="A1230" t="s">
        <v>1763</v>
      </c>
      <c r="B1230" t="s">
        <v>1764</v>
      </c>
      <c r="C1230">
        <v>0.56466539276752203</v>
      </c>
      <c r="D1230">
        <v>0.49496668661564602</v>
      </c>
      <c r="E1230">
        <v>0.60456504871206695</v>
      </c>
      <c r="F1230">
        <v>0.382235257736043</v>
      </c>
      <c r="G1230">
        <v>-9.8957084311877594E-2</v>
      </c>
      <c r="I1230" t="s">
        <v>1764</v>
      </c>
      <c r="J1230">
        <v>4.1671612922411999E-3</v>
      </c>
      <c r="K1230">
        <v>1.12779333363709E-2</v>
      </c>
      <c r="L1230">
        <v>1.5664026754374301E-3</v>
      </c>
      <c r="M1230">
        <v>5.4797876186147898E-2</v>
      </c>
      <c r="N1230" s="2">
        <v>0.67766287575249995</v>
      </c>
    </row>
    <row r="1231" spans="1:14" x14ac:dyDescent="0.25">
      <c r="A1231" t="s">
        <v>1765</v>
      </c>
      <c r="B1231" t="s">
        <v>1765</v>
      </c>
      <c r="C1231">
        <v>-5.0100936172706903E-2</v>
      </c>
      <c r="D1231">
        <v>0.20437588727770301</v>
      </c>
      <c r="E1231">
        <v>0.63803172215148596</v>
      </c>
      <c r="F1231">
        <v>6.0454408936669E-2</v>
      </c>
      <c r="G1231">
        <v>0.33842994941410298</v>
      </c>
      <c r="I1231" t="s">
        <v>1765</v>
      </c>
      <c r="J1231" s="2">
        <v>0.804233313105713</v>
      </c>
      <c r="K1231" s="2">
        <v>0.17488212783426599</v>
      </c>
      <c r="L1231">
        <v>1.90423757364144E-6</v>
      </c>
      <c r="M1231" s="2">
        <v>0.727265321030517</v>
      </c>
      <c r="N1231">
        <v>1.6416993250693099E-2</v>
      </c>
    </row>
    <row r="1232" spans="1:14" x14ac:dyDescent="0.25">
      <c r="A1232" t="s">
        <v>1766</v>
      </c>
      <c r="B1232" t="s">
        <v>1767</v>
      </c>
      <c r="C1232">
        <v>0.19454736815193499</v>
      </c>
      <c r="D1232">
        <v>-0.32774827930189299</v>
      </c>
      <c r="E1232">
        <v>-0.26684609892366901</v>
      </c>
      <c r="F1232">
        <v>-0.35226234588115202</v>
      </c>
      <c r="G1232">
        <v>-0.56235462606990205</v>
      </c>
      <c r="I1232" t="s">
        <v>1767</v>
      </c>
      <c r="J1232">
        <v>0.25912768957444399</v>
      </c>
      <c r="K1232">
        <v>2.9362934099543801E-2</v>
      </c>
      <c r="L1232">
        <v>8.3775176549137506E-2</v>
      </c>
      <c r="M1232">
        <v>2.0202706763456101E-2</v>
      </c>
      <c r="N1232">
        <v>7.7920635918484103E-5</v>
      </c>
    </row>
    <row r="1233" spans="1:14" x14ac:dyDescent="0.25">
      <c r="A1233" t="s">
        <v>1768</v>
      </c>
      <c r="B1233" t="s">
        <v>1768</v>
      </c>
      <c r="C1233">
        <v>-0.397895712790441</v>
      </c>
      <c r="D1233">
        <v>0.48164409916060402</v>
      </c>
      <c r="E1233">
        <v>0.78887415002338002</v>
      </c>
      <c r="F1233">
        <v>0.455243237809628</v>
      </c>
      <c r="G1233">
        <v>0.697977795597581</v>
      </c>
      <c r="I1233" t="s">
        <v>1768</v>
      </c>
      <c r="J1233">
        <v>0.16286031543622101</v>
      </c>
      <c r="K1233">
        <v>4.81384746199904E-2</v>
      </c>
      <c r="L1233">
        <v>1.7195810129776001E-3</v>
      </c>
      <c r="M1233">
        <v>8.0873825774139693E-2</v>
      </c>
      <c r="N1233">
        <v>4.8869320666248802E-3</v>
      </c>
    </row>
    <row r="1234" spans="1:14" x14ac:dyDescent="0.25">
      <c r="A1234" t="s">
        <v>1769</v>
      </c>
      <c r="B1234" t="s">
        <v>1770</v>
      </c>
      <c r="C1234">
        <v>-0.38371828659618801</v>
      </c>
      <c r="D1234">
        <v>-1.3885003342844999</v>
      </c>
      <c r="E1234">
        <v>-1.25586020529319</v>
      </c>
      <c r="F1234">
        <v>-1.6385816646873901</v>
      </c>
      <c r="G1234">
        <v>-1.0105066316354701</v>
      </c>
      <c r="I1234" t="s">
        <v>1770</v>
      </c>
      <c r="J1234">
        <v>3.2214041870645797E-2</v>
      </c>
      <c r="K1234">
        <v>6.4459291065104899E-19</v>
      </c>
      <c r="L1234">
        <v>1.0471350887414401E-15</v>
      </c>
      <c r="M1234">
        <v>4.2709923526704398E-26</v>
      </c>
      <c r="N1234">
        <v>1.8302842776699799E-10</v>
      </c>
    </row>
    <row r="1235" spans="1:14" x14ac:dyDescent="0.25">
      <c r="A1235" t="s">
        <v>1771</v>
      </c>
      <c r="B1235" t="s">
        <v>1772</v>
      </c>
      <c r="C1235">
        <v>-0.59841269108601103</v>
      </c>
      <c r="D1235">
        <v>0.98012004151231102</v>
      </c>
      <c r="E1235">
        <v>-2.1023888787253702</v>
      </c>
      <c r="F1235">
        <v>-0.90308560063954901</v>
      </c>
      <c r="G1235">
        <v>-3.1170871350840401</v>
      </c>
      <c r="I1235" t="s">
        <v>1772</v>
      </c>
      <c r="J1235" s="2">
        <v>0.10523349794949299</v>
      </c>
      <c r="K1235" s="2">
        <v>5.4002056664718802E-3</v>
      </c>
      <c r="L1235" s="2">
        <v>2.5165541541774299E-12</v>
      </c>
      <c r="M1235">
        <v>6.2108791319129102E-3</v>
      </c>
      <c r="N1235" s="2">
        <v>1.6012623495154301E-25</v>
      </c>
    </row>
    <row r="1236" spans="1:14" x14ac:dyDescent="0.25">
      <c r="A1236" t="s">
        <v>1773</v>
      </c>
      <c r="B1236" t="s">
        <v>1773</v>
      </c>
      <c r="C1236">
        <v>-0.67906198169974497</v>
      </c>
      <c r="D1236">
        <v>-6.7767370009907804E-2</v>
      </c>
      <c r="E1236">
        <v>1.1836780630542301E-2</v>
      </c>
      <c r="F1236">
        <v>-0.67699557174216096</v>
      </c>
      <c r="G1236">
        <v>4.5382144712755E-2</v>
      </c>
      <c r="I1236" t="s">
        <v>1773</v>
      </c>
      <c r="J1236">
        <v>7.7862140629764902E-4</v>
      </c>
      <c r="K1236">
        <v>0.78482696690614495</v>
      </c>
      <c r="L1236">
        <v>0.96619852628891501</v>
      </c>
      <c r="M1236">
        <v>6.1571140302008498E-4</v>
      </c>
      <c r="N1236">
        <v>0.87577787573198296</v>
      </c>
    </row>
    <row r="1237" spans="1:14" x14ac:dyDescent="0.25">
      <c r="A1237" t="s">
        <v>1774</v>
      </c>
      <c r="B1237" t="s">
        <v>1774</v>
      </c>
      <c r="C1237">
        <v>-0.61341708132267703</v>
      </c>
      <c r="D1237">
        <v>-0.129340809029864</v>
      </c>
      <c r="E1237">
        <v>-0.72532077810551898</v>
      </c>
      <c r="F1237">
        <v>-0.20815722535724401</v>
      </c>
      <c r="G1237">
        <v>-0.679014212645908</v>
      </c>
      <c r="I1237" t="s">
        <v>1774</v>
      </c>
      <c r="J1237">
        <v>2.6390305644746802E-3</v>
      </c>
      <c r="K1237">
        <v>0.56277729875801596</v>
      </c>
      <c r="L1237">
        <v>2.0867718370441401E-4</v>
      </c>
      <c r="M1237">
        <v>0.39437000679089601</v>
      </c>
      <c r="N1237" s="2">
        <v>1.91271326583001E-4</v>
      </c>
    </row>
    <row r="1238" spans="1:14" x14ac:dyDescent="0.25">
      <c r="A1238" t="s">
        <v>1775</v>
      </c>
      <c r="B1238" t="s">
        <v>1776</v>
      </c>
      <c r="C1238">
        <v>-3.0236428771725402E-2</v>
      </c>
      <c r="D1238">
        <v>-0.25444554360205401</v>
      </c>
      <c r="E1238">
        <v>0.32254671642058802</v>
      </c>
      <c r="F1238">
        <v>0.245099775161186</v>
      </c>
      <c r="G1238">
        <v>0.16107790315173601</v>
      </c>
      <c r="I1238" t="s">
        <v>1776</v>
      </c>
      <c r="J1238">
        <v>0.90660302227238998</v>
      </c>
      <c r="K1238">
        <v>0.14317327949570199</v>
      </c>
      <c r="L1238">
        <v>6.4284849590724794E-2</v>
      </c>
      <c r="M1238">
        <v>0.165525698446819</v>
      </c>
      <c r="N1238">
        <v>0.387201067533395</v>
      </c>
    </row>
    <row r="1239" spans="1:14" x14ac:dyDescent="0.25">
      <c r="A1239" t="s">
        <v>1777</v>
      </c>
      <c r="B1239" t="s">
        <v>1777</v>
      </c>
      <c r="C1239">
        <v>-1.7220011917973298E-2</v>
      </c>
      <c r="D1239">
        <v>-0.434224193555106</v>
      </c>
      <c r="E1239">
        <v>-0.195817924936253</v>
      </c>
      <c r="F1239">
        <v>8.1049222022099604E-2</v>
      </c>
      <c r="G1239">
        <v>-0.18270139172070601</v>
      </c>
      <c r="I1239" t="s">
        <v>1777</v>
      </c>
      <c r="J1239">
        <v>0.94377172766234796</v>
      </c>
      <c r="K1239">
        <v>3.9870184260819E-3</v>
      </c>
      <c r="L1239">
        <v>0.24675783717864799</v>
      </c>
      <c r="M1239">
        <v>0.64811957097167205</v>
      </c>
      <c r="N1239">
        <v>0.26112018896015698</v>
      </c>
    </row>
    <row r="1240" spans="1:14" x14ac:dyDescent="0.25">
      <c r="A1240" t="s">
        <v>1778</v>
      </c>
      <c r="B1240" t="s">
        <v>1779</v>
      </c>
      <c r="C1240">
        <v>0.48807413783723802</v>
      </c>
      <c r="D1240">
        <v>-0.21396018312948101</v>
      </c>
      <c r="E1240">
        <v>0.57064276755304599</v>
      </c>
      <c r="F1240">
        <v>-0.35496715459266198</v>
      </c>
      <c r="G1240">
        <v>-0.53339280690559099</v>
      </c>
      <c r="I1240" t="s">
        <v>1779</v>
      </c>
      <c r="J1240">
        <v>9.9251460397437805E-3</v>
      </c>
      <c r="K1240">
        <v>0.28891255879157102</v>
      </c>
      <c r="L1240">
        <v>1.5105146634275799E-3</v>
      </c>
      <c r="M1240">
        <v>6.0155925688376098E-2</v>
      </c>
      <c r="N1240">
        <v>2.7758063587035998E-3</v>
      </c>
    </row>
    <row r="1241" spans="1:14" x14ac:dyDescent="0.25">
      <c r="A1241" t="s">
        <v>1780</v>
      </c>
      <c r="B1241" t="s">
        <v>1780</v>
      </c>
      <c r="C1241">
        <v>-2.1342848831160399</v>
      </c>
      <c r="D1241">
        <v>-1.6914593554961099</v>
      </c>
      <c r="E1241">
        <v>-1.1299349455616801</v>
      </c>
      <c r="F1241">
        <v>-1.0525475501869399</v>
      </c>
      <c r="G1241">
        <v>-3.0997878762769702</v>
      </c>
      <c r="I1241" t="s">
        <v>1780</v>
      </c>
      <c r="J1241">
        <v>0.13947377921651899</v>
      </c>
      <c r="K1241">
        <v>0.21848399307022101</v>
      </c>
      <c r="L1241">
        <v>0.29801873522897598</v>
      </c>
      <c r="M1241">
        <v>0.58949864995285695</v>
      </c>
      <c r="N1241">
        <v>3.5436349692470601E-2</v>
      </c>
    </row>
    <row r="1242" spans="1:14" x14ac:dyDescent="0.25">
      <c r="A1242" t="s">
        <v>1781</v>
      </c>
      <c r="B1242" t="s">
        <v>1781</v>
      </c>
      <c r="C1242">
        <v>0.80687702789941596</v>
      </c>
      <c r="D1242">
        <v>2.1305568639784398</v>
      </c>
      <c r="E1242">
        <v>2.9900943686361399</v>
      </c>
      <c r="F1242">
        <v>2.4599104308047601</v>
      </c>
      <c r="G1242">
        <v>2.7986045043266601</v>
      </c>
      <c r="I1242" t="s">
        <v>1781</v>
      </c>
      <c r="J1242">
        <v>0.246076833624053</v>
      </c>
      <c r="K1242">
        <v>6.9322632506167503E-5</v>
      </c>
      <c r="L1242">
        <v>5.0073116311791097E-5</v>
      </c>
      <c r="M1242">
        <v>1.02119291466334E-2</v>
      </c>
      <c r="N1242">
        <v>1.11145422964553E-4</v>
      </c>
    </row>
    <row r="1243" spans="1:14" x14ac:dyDescent="0.25">
      <c r="A1243" t="s">
        <v>1782</v>
      </c>
      <c r="B1243" t="s">
        <v>1783</v>
      </c>
      <c r="C1243">
        <v>0.54617270231475601</v>
      </c>
      <c r="D1243">
        <v>0.38126929902571899</v>
      </c>
      <c r="E1243">
        <v>0.543433938555269</v>
      </c>
      <c r="F1243">
        <v>6.6424422607777298E-2</v>
      </c>
      <c r="G1243">
        <v>-4.2493395764958003E-2</v>
      </c>
      <c r="I1243" t="s">
        <v>1783</v>
      </c>
      <c r="J1243">
        <v>1.6113536144161499E-3</v>
      </c>
      <c r="K1243">
        <v>2.73681530928131E-2</v>
      </c>
      <c r="L1243">
        <v>1.16602379664302E-3</v>
      </c>
      <c r="M1243">
        <v>0.74710684121483195</v>
      </c>
      <c r="N1243">
        <v>0.86042328821337399</v>
      </c>
    </row>
    <row r="1244" spans="1:14" x14ac:dyDescent="0.25">
      <c r="A1244" t="s">
        <v>1784</v>
      </c>
      <c r="B1244" t="s">
        <v>1785</v>
      </c>
      <c r="C1244">
        <v>0.14989909577069299</v>
      </c>
      <c r="D1244">
        <v>0.441984012645455</v>
      </c>
      <c r="E1244">
        <v>0.15364380787119</v>
      </c>
      <c r="F1244">
        <v>0.40492342337866899</v>
      </c>
      <c r="G1244">
        <v>0.79688541225287202</v>
      </c>
      <c r="I1244" t="s">
        <v>1785</v>
      </c>
      <c r="J1244">
        <v>0.36762207311807399</v>
      </c>
      <c r="K1244">
        <v>1.3259625877093601E-3</v>
      </c>
      <c r="L1244">
        <v>0.32362476979459698</v>
      </c>
      <c r="M1244" s="2">
        <v>3.5533594150423502E-3</v>
      </c>
      <c r="N1244">
        <v>8.8611805711998901E-10</v>
      </c>
    </row>
    <row r="1245" spans="1:14" x14ac:dyDescent="0.25">
      <c r="A1245" t="s">
        <v>1786</v>
      </c>
      <c r="B1245" t="s">
        <v>1786</v>
      </c>
      <c r="C1245">
        <v>8.5045510652804301E-2</v>
      </c>
      <c r="D1245">
        <v>-0.27216367252395102</v>
      </c>
      <c r="E1245">
        <v>-0.78593232517201495</v>
      </c>
      <c r="F1245">
        <v>-0.35683856804590602</v>
      </c>
      <c r="G1245">
        <v>-0.40118788893111201</v>
      </c>
      <c r="I1245" t="s">
        <v>1786</v>
      </c>
      <c r="J1245">
        <v>0.74533612182988995</v>
      </c>
      <c r="K1245">
        <v>0.17702859401471799</v>
      </c>
      <c r="L1245">
        <v>2.8846016245256701E-5</v>
      </c>
      <c r="M1245">
        <v>7.2729247954290699E-2</v>
      </c>
      <c r="N1245">
        <v>3.1506643594002598E-2</v>
      </c>
    </row>
    <row r="1246" spans="1:14" x14ac:dyDescent="0.25">
      <c r="A1246" t="s">
        <v>1787</v>
      </c>
      <c r="B1246" t="s">
        <v>1787</v>
      </c>
      <c r="C1246">
        <v>-0.26888179877531798</v>
      </c>
      <c r="D1246">
        <v>3.92173029940419E-2</v>
      </c>
      <c r="E1246">
        <v>0.139934360301184</v>
      </c>
      <c r="F1246">
        <v>5.1102234266154498E-2</v>
      </c>
      <c r="G1246">
        <v>-0.21692312014810899</v>
      </c>
      <c r="I1246" t="s">
        <v>1787</v>
      </c>
      <c r="J1246">
        <v>0.39794731026814001</v>
      </c>
      <c r="K1246">
        <v>0.89406242644870904</v>
      </c>
      <c r="L1246">
        <v>0.64732077747689698</v>
      </c>
      <c r="M1246">
        <v>0.88526411803773697</v>
      </c>
      <c r="N1246">
        <v>0.41543666880829799</v>
      </c>
    </row>
    <row r="1247" spans="1:14" x14ac:dyDescent="0.25">
      <c r="A1247" t="s">
        <v>1788</v>
      </c>
      <c r="B1247" t="s">
        <v>1788</v>
      </c>
      <c r="C1247">
        <v>-0.196781113132448</v>
      </c>
      <c r="D1247">
        <v>-7.3721355851420894E-2</v>
      </c>
      <c r="E1247">
        <v>-0.40098577994545698</v>
      </c>
      <c r="F1247">
        <v>-0.63256968106746403</v>
      </c>
      <c r="G1247">
        <v>-0.28373384254436201</v>
      </c>
      <c r="I1247" t="s">
        <v>1788</v>
      </c>
      <c r="J1247">
        <v>0.200255516662739</v>
      </c>
      <c r="K1247">
        <v>0.65026933700167799</v>
      </c>
      <c r="L1247">
        <v>3.0448183763714899E-3</v>
      </c>
      <c r="M1247">
        <v>1.45248825512906E-6</v>
      </c>
      <c r="N1247">
        <v>3.7908021799583899E-2</v>
      </c>
    </row>
    <row r="1248" spans="1:14" x14ac:dyDescent="0.25">
      <c r="A1248" t="s">
        <v>1789</v>
      </c>
      <c r="B1248" t="s">
        <v>1789</v>
      </c>
      <c r="C1248">
        <v>0.34598455501096798</v>
      </c>
      <c r="D1248">
        <v>0.20055471371592501</v>
      </c>
      <c r="E1248">
        <v>0.16361944810591</v>
      </c>
      <c r="F1248">
        <v>0.149275745138475</v>
      </c>
      <c r="G1248">
        <v>2.2260690450738099E-2</v>
      </c>
      <c r="I1248" t="s">
        <v>1789</v>
      </c>
      <c r="J1248" s="2">
        <v>6.1352430552365701E-2</v>
      </c>
      <c r="K1248" s="2">
        <v>0.23860009650792299</v>
      </c>
      <c r="L1248">
        <v>0.35372137893352701</v>
      </c>
      <c r="M1248">
        <v>0.38624226905461401</v>
      </c>
      <c r="N1248">
        <v>0.92837888454559803</v>
      </c>
    </row>
    <row r="1249" spans="1:14" x14ac:dyDescent="0.25">
      <c r="A1249" t="s">
        <v>1790</v>
      </c>
      <c r="B1249" t="s">
        <v>1791</v>
      </c>
      <c r="C1249">
        <v>0.52990548339699295</v>
      </c>
      <c r="D1249">
        <v>0.815409302418452</v>
      </c>
      <c r="E1249">
        <v>0.23251151606376699</v>
      </c>
      <c r="F1249">
        <v>0.49914773293675602</v>
      </c>
      <c r="G1249">
        <v>0.39170888746620403</v>
      </c>
      <c r="I1249" t="s">
        <v>1791</v>
      </c>
      <c r="J1249">
        <v>6.3662596654128002E-5</v>
      </c>
      <c r="K1249">
        <v>8.4728383103418997E-11</v>
      </c>
      <c r="L1249">
        <v>9.9587219628869406E-2</v>
      </c>
      <c r="M1249">
        <v>1.58640850730369E-4</v>
      </c>
      <c r="N1249" s="2">
        <v>2.6761845431315001E-3</v>
      </c>
    </row>
    <row r="1250" spans="1:14" x14ac:dyDescent="0.25">
      <c r="A1250" t="s">
        <v>1792</v>
      </c>
      <c r="B1250" t="s">
        <v>1792</v>
      </c>
      <c r="C1250">
        <v>-3.0571138783178</v>
      </c>
      <c r="D1250">
        <v>-2.8946445998924202</v>
      </c>
      <c r="E1250">
        <v>-3.4249049610695699</v>
      </c>
      <c r="F1250">
        <v>-1.8913461526311599</v>
      </c>
      <c r="G1250">
        <v>-2.7603238052816499</v>
      </c>
      <c r="I1250" t="s">
        <v>1792</v>
      </c>
      <c r="J1250">
        <v>3.1288139224732598E-103</v>
      </c>
      <c r="K1250">
        <v>1.3189913016225299E-102</v>
      </c>
      <c r="L1250">
        <v>1.47116039352152E-138</v>
      </c>
      <c r="M1250">
        <v>1.17610976276807E-36</v>
      </c>
      <c r="N1250" s="2">
        <v>1.31274343736152E-95</v>
      </c>
    </row>
    <row r="1251" spans="1:14" x14ac:dyDescent="0.25">
      <c r="A1251" t="s">
        <v>1793</v>
      </c>
      <c r="B1251" t="s">
        <v>1794</v>
      </c>
      <c r="C1251">
        <v>-6.4517419432571596E-2</v>
      </c>
      <c r="D1251">
        <v>-0.69977837502134299</v>
      </c>
      <c r="E1251">
        <v>-1.2724923994972499</v>
      </c>
      <c r="F1251">
        <v>-0.62765918189875802</v>
      </c>
      <c r="G1251">
        <v>-0.67732038074511902</v>
      </c>
      <c r="I1251" t="s">
        <v>1794</v>
      </c>
      <c r="J1251" s="2">
        <v>0.84681492747504505</v>
      </c>
      <c r="K1251" s="2">
        <v>1.9272940274136601E-3</v>
      </c>
      <c r="L1251" s="2">
        <v>5.4316520402916403E-8</v>
      </c>
      <c r="M1251">
        <v>1.51929347782801E-2</v>
      </c>
      <c r="N1251">
        <v>5.74477662273598E-3</v>
      </c>
    </row>
    <row r="1252" spans="1:14" x14ac:dyDescent="0.25">
      <c r="A1252" t="s">
        <v>1795</v>
      </c>
      <c r="B1252" t="s">
        <v>1796</v>
      </c>
      <c r="C1252">
        <v>0</v>
      </c>
      <c r="D1252">
        <v>0.61411942953198195</v>
      </c>
      <c r="E1252">
        <v>0</v>
      </c>
      <c r="F1252">
        <v>0.480834295867276</v>
      </c>
      <c r="G1252">
        <v>-4.4106900458248699</v>
      </c>
      <c r="I1252" t="s">
        <v>1796</v>
      </c>
      <c r="J1252">
        <v>1</v>
      </c>
      <c r="K1252" t="s">
        <v>18</v>
      </c>
      <c r="L1252" t="s">
        <v>18</v>
      </c>
      <c r="M1252" t="s">
        <v>18</v>
      </c>
      <c r="N1252">
        <v>0.468690600910383</v>
      </c>
    </row>
    <row r="1253" spans="1:14" x14ac:dyDescent="0.25">
      <c r="A1253" t="s">
        <v>1797</v>
      </c>
      <c r="B1253" t="s">
        <v>1797</v>
      </c>
      <c r="C1253">
        <v>0.118111225867708</v>
      </c>
      <c r="D1253">
        <v>-1.9171977425121299E-2</v>
      </c>
      <c r="E1253">
        <v>0.128139107233598</v>
      </c>
      <c r="F1253">
        <v>0.21923417326876801</v>
      </c>
      <c r="G1253">
        <v>-7.9407147958222499E-2</v>
      </c>
      <c r="I1253" t="s">
        <v>1797</v>
      </c>
      <c r="J1253">
        <v>0.35482622977300599</v>
      </c>
      <c r="K1253">
        <v>0.88594512755823096</v>
      </c>
      <c r="L1253">
        <v>0.27261404715020898</v>
      </c>
      <c r="M1253">
        <v>4.46319902793995E-2</v>
      </c>
      <c r="N1253">
        <v>0.50928386186499697</v>
      </c>
    </row>
    <row r="1254" spans="1:14" x14ac:dyDescent="0.25">
      <c r="A1254" t="s">
        <v>1798</v>
      </c>
      <c r="B1254" t="s">
        <v>1798</v>
      </c>
      <c r="C1254">
        <v>0.90663595557800203</v>
      </c>
      <c r="D1254">
        <v>0.38505256474092597</v>
      </c>
      <c r="E1254">
        <v>-0.84339615739614604</v>
      </c>
      <c r="F1254">
        <v>-0.10996965614108201</v>
      </c>
      <c r="G1254">
        <v>-0.123384389988445</v>
      </c>
      <c r="I1254" t="s">
        <v>1798</v>
      </c>
      <c r="J1254" s="2">
        <v>1.3937706349888299E-5</v>
      </c>
      <c r="K1254" s="2">
        <v>4.4649776789903797E-2</v>
      </c>
      <c r="L1254">
        <v>6.9849834900304397E-5</v>
      </c>
      <c r="M1254">
        <v>0.64743683450906697</v>
      </c>
      <c r="N1254">
        <v>0.57310605314115504</v>
      </c>
    </row>
    <row r="1255" spans="1:14" x14ac:dyDescent="0.25">
      <c r="A1255" t="s">
        <v>1799</v>
      </c>
      <c r="B1255" t="s">
        <v>1799</v>
      </c>
      <c r="C1255">
        <v>0</v>
      </c>
      <c r="D1255">
        <v>-1.00136597840493</v>
      </c>
      <c r="E1255">
        <v>0.159741086576455</v>
      </c>
      <c r="F1255">
        <v>-1.4427489556931701</v>
      </c>
      <c r="G1255">
        <v>-1.42842095443186</v>
      </c>
      <c r="I1255" t="s">
        <v>1799</v>
      </c>
      <c r="J1255">
        <v>1</v>
      </c>
      <c r="K1255" t="s">
        <v>18</v>
      </c>
      <c r="L1255" t="s">
        <v>18</v>
      </c>
      <c r="M1255" t="s">
        <v>18</v>
      </c>
      <c r="N1255">
        <v>0.61622429675566104</v>
      </c>
    </row>
    <row r="1256" spans="1:14" x14ac:dyDescent="0.25">
      <c r="A1256" t="s">
        <v>1800</v>
      </c>
      <c r="B1256" t="s">
        <v>1800</v>
      </c>
      <c r="C1256">
        <v>-3.4679696299492599</v>
      </c>
      <c r="D1256">
        <v>-1.0361106105162601</v>
      </c>
      <c r="E1256">
        <v>-1.8036414097568301</v>
      </c>
      <c r="F1256">
        <v>-2.8702627549583002</v>
      </c>
      <c r="G1256">
        <v>-1.1116531644449901</v>
      </c>
      <c r="I1256" t="s">
        <v>1800</v>
      </c>
      <c r="J1256">
        <v>9.1120227250760397E-2</v>
      </c>
      <c r="K1256">
        <v>0.52559903341520897</v>
      </c>
      <c r="L1256">
        <v>0.417451430739744</v>
      </c>
      <c r="M1256">
        <v>0.186022481316339</v>
      </c>
      <c r="N1256">
        <v>0.46658144157567599</v>
      </c>
    </row>
    <row r="1257" spans="1:14" x14ac:dyDescent="0.25">
      <c r="A1257" t="s">
        <v>1801</v>
      </c>
      <c r="B1257" t="s">
        <v>1801</v>
      </c>
      <c r="C1257">
        <v>-0.14532325702879201</v>
      </c>
      <c r="D1257">
        <v>-0.12080536823094699</v>
      </c>
      <c r="E1257">
        <v>-8.5950419632310496E-2</v>
      </c>
      <c r="F1257">
        <v>-0.51095271933818598</v>
      </c>
      <c r="G1257">
        <v>-7.5538669068759196E-2</v>
      </c>
      <c r="I1257" t="s">
        <v>1801</v>
      </c>
      <c r="J1257">
        <v>0.30426336339548499</v>
      </c>
      <c r="K1257">
        <v>0.34349959060746299</v>
      </c>
      <c r="L1257" s="2">
        <v>0.54602330294868595</v>
      </c>
      <c r="M1257">
        <v>7.1170179327473702E-6</v>
      </c>
      <c r="N1257" s="2">
        <v>0.59743264205296998</v>
      </c>
    </row>
    <row r="1258" spans="1:14" x14ac:dyDescent="0.25">
      <c r="A1258" t="s">
        <v>1802</v>
      </c>
      <c r="B1258" t="s">
        <v>1802</v>
      </c>
      <c r="C1258">
        <v>0.11492917184586</v>
      </c>
      <c r="D1258">
        <v>0.20475291083983599</v>
      </c>
      <c r="E1258">
        <v>0.67261643677444904</v>
      </c>
      <c r="F1258">
        <v>0.32898807035181699</v>
      </c>
      <c r="G1258">
        <v>4.02812181083941E-2</v>
      </c>
      <c r="I1258" t="s">
        <v>1802</v>
      </c>
      <c r="J1258">
        <v>0.64847379721141696</v>
      </c>
      <c r="K1258">
        <v>0.33973988698878099</v>
      </c>
      <c r="L1258">
        <v>3.5827983320896301E-4</v>
      </c>
      <c r="M1258">
        <v>0.10241462832489499</v>
      </c>
      <c r="N1258">
        <v>0.89015853899432096</v>
      </c>
    </row>
    <row r="1259" spans="1:14" x14ac:dyDescent="0.25">
      <c r="A1259" t="s">
        <v>1803</v>
      </c>
      <c r="B1259" t="s">
        <v>1804</v>
      </c>
      <c r="C1259">
        <v>-0.34403926763974602</v>
      </c>
      <c r="D1259">
        <v>7.2976443888378602E-3</v>
      </c>
      <c r="E1259">
        <v>-0.176375647321865</v>
      </c>
      <c r="F1259">
        <v>0.178024223999206</v>
      </c>
      <c r="G1259">
        <v>0.122400226067279</v>
      </c>
      <c r="I1259" t="s">
        <v>1804</v>
      </c>
      <c r="J1259" s="2">
        <v>2.29864133051218E-2</v>
      </c>
      <c r="K1259" s="2">
        <v>0.97202974510595197</v>
      </c>
      <c r="L1259">
        <v>0.26694733912282498</v>
      </c>
      <c r="M1259">
        <v>0.25468408687527699</v>
      </c>
      <c r="N1259">
        <v>0.452803295246683</v>
      </c>
    </row>
    <row r="1260" spans="1:14" x14ac:dyDescent="0.25">
      <c r="A1260" t="s">
        <v>1805</v>
      </c>
      <c r="B1260" t="s">
        <v>1806</v>
      </c>
      <c r="C1260">
        <v>0.15002030279593301</v>
      </c>
      <c r="D1260">
        <v>0.19553072372052199</v>
      </c>
      <c r="E1260">
        <v>-0.36424458370620599</v>
      </c>
      <c r="F1260">
        <v>-0.41445643664906201</v>
      </c>
      <c r="G1260">
        <v>-0.13196493505569801</v>
      </c>
      <c r="I1260" t="s">
        <v>1806</v>
      </c>
      <c r="J1260">
        <v>0.48706591201045002</v>
      </c>
      <c r="K1260">
        <v>0.302529958467953</v>
      </c>
      <c r="L1260">
        <v>4.3309326731512901E-2</v>
      </c>
      <c r="M1260" s="2">
        <v>2.4024606276875599E-2</v>
      </c>
      <c r="N1260">
        <v>0.53077395051659004</v>
      </c>
    </row>
    <row r="1261" spans="1:14" x14ac:dyDescent="0.25">
      <c r="A1261" t="s">
        <v>1807</v>
      </c>
      <c r="B1261" t="s">
        <v>1807</v>
      </c>
      <c r="C1261">
        <v>-0.157545649294345</v>
      </c>
      <c r="D1261">
        <v>-0.192468197020735</v>
      </c>
      <c r="E1261">
        <v>2.12722707159517E-2</v>
      </c>
      <c r="F1261">
        <v>-0.160779178249009</v>
      </c>
      <c r="G1261">
        <v>0.17692633958340201</v>
      </c>
      <c r="I1261" t="s">
        <v>1807</v>
      </c>
      <c r="J1261">
        <v>0.41566932614249502</v>
      </c>
      <c r="K1261">
        <v>0.24091979159046001</v>
      </c>
      <c r="L1261">
        <v>0.91521217468898997</v>
      </c>
      <c r="M1261">
        <v>0.34842148801342099</v>
      </c>
      <c r="N1261">
        <v>0.288077246982823</v>
      </c>
    </row>
    <row r="1262" spans="1:14" x14ac:dyDescent="0.25">
      <c r="A1262" t="s">
        <v>1808</v>
      </c>
      <c r="B1262" t="s">
        <v>1809</v>
      </c>
      <c r="C1262">
        <v>0.234949163361616</v>
      </c>
      <c r="D1262">
        <v>-0.414885938686612</v>
      </c>
      <c r="E1262">
        <v>5.8790513918755602E-2</v>
      </c>
      <c r="F1262">
        <v>0.19884473296784999</v>
      </c>
      <c r="G1262">
        <v>-0.25664093122516402</v>
      </c>
      <c r="I1262" t="s">
        <v>1809</v>
      </c>
      <c r="J1262" s="2">
        <v>0.13300483228262999</v>
      </c>
      <c r="K1262" s="2">
        <v>3.32592656360868E-3</v>
      </c>
      <c r="L1262">
        <v>0.73579554514854295</v>
      </c>
      <c r="M1262">
        <v>0.18777866875554999</v>
      </c>
      <c r="N1262">
        <v>7.4853228723057996E-2</v>
      </c>
    </row>
    <row r="1263" spans="1:14" x14ac:dyDescent="0.25">
      <c r="A1263" t="s">
        <v>1810</v>
      </c>
      <c r="B1263" t="s">
        <v>1811</v>
      </c>
      <c r="C1263">
        <v>-0.490811972629767</v>
      </c>
      <c r="D1263">
        <v>-0.178698967282931</v>
      </c>
      <c r="E1263">
        <v>-0.94572385172037099</v>
      </c>
      <c r="F1263">
        <v>-0.25904630301690501</v>
      </c>
      <c r="G1263">
        <v>-0.92284797240864402</v>
      </c>
      <c r="I1263" t="s">
        <v>1811</v>
      </c>
      <c r="J1263">
        <v>4.1816796163830798E-3</v>
      </c>
      <c r="K1263">
        <v>0.33287655021740598</v>
      </c>
      <c r="L1263">
        <v>9.7933832324912803E-10</v>
      </c>
      <c r="M1263" s="2">
        <v>0.14559835782547101</v>
      </c>
      <c r="N1263">
        <v>1.7230698197101599E-8</v>
      </c>
    </row>
    <row r="1264" spans="1:14" x14ac:dyDescent="0.25">
      <c r="A1264" t="s">
        <v>1812</v>
      </c>
      <c r="B1264" t="s">
        <v>1812</v>
      </c>
      <c r="C1264">
        <v>0.33267397317832298</v>
      </c>
      <c r="D1264">
        <v>-9.8093275972232497E-2</v>
      </c>
      <c r="E1264">
        <v>0.50565806740005603</v>
      </c>
      <c r="F1264">
        <v>8.53167276927831E-3</v>
      </c>
      <c r="G1264">
        <v>5.8053982702853099E-2</v>
      </c>
      <c r="I1264" t="s">
        <v>1812</v>
      </c>
      <c r="J1264">
        <v>4.2708026342623703E-2</v>
      </c>
      <c r="K1264">
        <v>0.58967686161924604</v>
      </c>
      <c r="L1264">
        <v>7.9489264441620004E-4</v>
      </c>
      <c r="M1264">
        <v>0.966054308634272</v>
      </c>
      <c r="N1264">
        <v>0.77446282782827602</v>
      </c>
    </row>
    <row r="1265" spans="1:14" x14ac:dyDescent="0.25">
      <c r="A1265" t="s">
        <v>1813</v>
      </c>
      <c r="B1265" t="s">
        <v>1814</v>
      </c>
      <c r="C1265">
        <v>1.03797330477106</v>
      </c>
      <c r="D1265">
        <v>0.382389042326295</v>
      </c>
      <c r="E1265">
        <v>1.1561036224224199</v>
      </c>
      <c r="F1265">
        <v>2.7133801190065898</v>
      </c>
      <c r="G1265">
        <v>1.17791884987411</v>
      </c>
      <c r="I1265" t="s">
        <v>1814</v>
      </c>
      <c r="J1265" s="2">
        <v>1.9580555045221899E-10</v>
      </c>
      <c r="K1265" s="2">
        <v>3.14684941606048E-2</v>
      </c>
      <c r="L1265" s="2">
        <v>2.7244251980713399E-12</v>
      </c>
      <c r="M1265">
        <v>2.4503982445743099E-50</v>
      </c>
      <c r="N1265" s="2">
        <v>1.8287239791215302E-12</v>
      </c>
    </row>
    <row r="1266" spans="1:14" x14ac:dyDescent="0.25">
      <c r="A1266" t="s">
        <v>1815</v>
      </c>
      <c r="B1266" t="s">
        <v>1815</v>
      </c>
      <c r="C1266">
        <v>-0.21795869696391201</v>
      </c>
      <c r="D1266">
        <v>9.4597876080571602E-2</v>
      </c>
      <c r="E1266">
        <v>0.71275354588234097</v>
      </c>
      <c r="F1266">
        <v>0.28870864743668501</v>
      </c>
      <c r="G1266">
        <v>8.8484112531144493E-2</v>
      </c>
      <c r="I1266" t="s">
        <v>1815</v>
      </c>
      <c r="J1266">
        <v>9.8932047153222097E-2</v>
      </c>
      <c r="K1266">
        <v>0.49773338688597901</v>
      </c>
      <c r="L1266">
        <v>3.1320203588295102E-10</v>
      </c>
      <c r="M1266">
        <v>1.87508017441263E-2</v>
      </c>
      <c r="N1266">
        <v>0.52474046562888998</v>
      </c>
    </row>
    <row r="1267" spans="1:14" x14ac:dyDescent="0.25">
      <c r="A1267" t="s">
        <v>1816</v>
      </c>
      <c r="B1267" t="s">
        <v>1816</v>
      </c>
      <c r="C1267">
        <v>2.11673375580828E-2</v>
      </c>
      <c r="D1267">
        <v>-0.54796704858342304</v>
      </c>
      <c r="E1267">
        <v>-0.136663068589299</v>
      </c>
      <c r="F1267">
        <v>7.3082768421912497E-2</v>
      </c>
      <c r="G1267">
        <v>-0.30229915534757201</v>
      </c>
      <c r="I1267" t="s">
        <v>1816</v>
      </c>
      <c r="J1267">
        <v>0.91424496870001304</v>
      </c>
      <c r="K1267">
        <v>3.0626498262103799E-6</v>
      </c>
      <c r="L1267" s="2">
        <v>0.32048063917389402</v>
      </c>
      <c r="M1267" s="2">
        <v>0.612569660816775</v>
      </c>
      <c r="N1267">
        <v>1.56192205170563E-2</v>
      </c>
    </row>
    <row r="1268" spans="1:14" x14ac:dyDescent="0.25">
      <c r="A1268" t="s">
        <v>1817</v>
      </c>
      <c r="B1268" t="s">
        <v>1817</v>
      </c>
      <c r="C1268">
        <v>0.49491044590236599</v>
      </c>
      <c r="D1268">
        <v>0.32415111163829302</v>
      </c>
      <c r="E1268">
        <v>-0.43362812388132799</v>
      </c>
      <c r="F1268">
        <v>0.74093915008167099</v>
      </c>
      <c r="G1268">
        <v>0.192624452232006</v>
      </c>
      <c r="I1268" t="s">
        <v>1817</v>
      </c>
      <c r="J1268">
        <v>0.55259768965498102</v>
      </c>
      <c r="K1268">
        <v>0.663311077593982</v>
      </c>
      <c r="L1268">
        <v>0.56050952569486101</v>
      </c>
      <c r="M1268">
        <v>0.26938347747950803</v>
      </c>
      <c r="N1268">
        <v>0.86006492876236396</v>
      </c>
    </row>
    <row r="1269" spans="1:14" x14ac:dyDescent="0.25">
      <c r="A1269" t="s">
        <v>1818</v>
      </c>
      <c r="B1269" t="s">
        <v>1818</v>
      </c>
      <c r="C1269">
        <v>9.15050883264939E-2</v>
      </c>
      <c r="D1269">
        <v>0.16907928856614199</v>
      </c>
      <c r="E1269">
        <v>0.11067781380054301</v>
      </c>
      <c r="F1269">
        <v>0.69903181523895697</v>
      </c>
      <c r="G1269">
        <v>0.77164606322273599</v>
      </c>
      <c r="I1269" t="s">
        <v>1818</v>
      </c>
      <c r="J1269">
        <v>0.73789202334512405</v>
      </c>
      <c r="K1269">
        <v>0.44606773577821002</v>
      </c>
      <c r="L1269">
        <v>0.64562845511931999</v>
      </c>
      <c r="M1269">
        <v>2.7607630803590998E-4</v>
      </c>
      <c r="N1269">
        <v>3.4580036365908397E-5</v>
      </c>
    </row>
    <row r="1270" spans="1:14" x14ac:dyDescent="0.25">
      <c r="A1270" t="s">
        <v>1819</v>
      </c>
      <c r="B1270" t="s">
        <v>1819</v>
      </c>
      <c r="C1270">
        <v>0.143063852755096</v>
      </c>
      <c r="D1270">
        <v>1.29654938788589</v>
      </c>
      <c r="E1270">
        <v>0.66575896503517795</v>
      </c>
      <c r="F1270">
        <v>0.88920263732356497</v>
      </c>
      <c r="G1270">
        <v>1.7008485482092099</v>
      </c>
      <c r="I1270" t="s">
        <v>1819</v>
      </c>
      <c r="J1270" s="2">
        <v>0.56907759102500299</v>
      </c>
      <c r="K1270" s="2">
        <v>2.09672521054973E-12</v>
      </c>
      <c r="L1270" s="2">
        <v>6.32159365482179E-4</v>
      </c>
      <c r="M1270" s="2">
        <v>1.84938551080665E-6</v>
      </c>
      <c r="N1270" s="2">
        <v>5.1215026089041797E-18</v>
      </c>
    </row>
    <row r="1271" spans="1:14" x14ac:dyDescent="0.25">
      <c r="A1271" t="s">
        <v>1820</v>
      </c>
      <c r="B1271" t="s">
        <v>1821</v>
      </c>
      <c r="C1271">
        <v>-0.84488129990497396</v>
      </c>
      <c r="D1271">
        <v>-0.68772822782396204</v>
      </c>
      <c r="E1271">
        <v>0.12399058020247899</v>
      </c>
      <c r="F1271">
        <v>0.410184407756987</v>
      </c>
      <c r="G1271">
        <v>-0.55160619987875303</v>
      </c>
      <c r="I1271" t="s">
        <v>1821</v>
      </c>
      <c r="J1271" s="2">
        <v>2.8760431753486901E-5</v>
      </c>
      <c r="K1271" s="2">
        <v>7.6221108906088399E-5</v>
      </c>
      <c r="L1271" s="2">
        <v>0.57153918078570198</v>
      </c>
      <c r="M1271" s="2">
        <v>8.1372057500303394E-2</v>
      </c>
      <c r="N1271" s="2">
        <v>2.9739291909544699E-4</v>
      </c>
    </row>
    <row r="1272" spans="1:14" x14ac:dyDescent="0.25">
      <c r="A1272" t="s">
        <v>1822</v>
      </c>
      <c r="B1272" t="s">
        <v>1822</v>
      </c>
      <c r="C1272">
        <v>0.31958828052569399</v>
      </c>
      <c r="D1272">
        <v>-6.7905510407525793E-2</v>
      </c>
      <c r="E1272">
        <v>-8.9659813622226595E-2</v>
      </c>
      <c r="F1272">
        <v>-0.51706034819265601</v>
      </c>
      <c r="G1272">
        <v>-0.67409266449446303</v>
      </c>
      <c r="I1272" t="s">
        <v>1822</v>
      </c>
      <c r="J1272">
        <v>9.4285805511656204E-2</v>
      </c>
      <c r="K1272">
        <v>0.75160739403757504</v>
      </c>
      <c r="L1272">
        <v>0.67395723485532799</v>
      </c>
      <c r="M1272">
        <v>3.08776953390853E-3</v>
      </c>
      <c r="N1272">
        <v>5.8846882980529898E-5</v>
      </c>
    </row>
    <row r="1273" spans="1:14" x14ac:dyDescent="0.25">
      <c r="A1273" t="s">
        <v>1823</v>
      </c>
      <c r="B1273" t="s">
        <v>1823</v>
      </c>
      <c r="C1273">
        <v>-0.54019897569466802</v>
      </c>
      <c r="D1273">
        <v>-0.35557830149005998</v>
      </c>
      <c r="E1273">
        <v>-0.27126065933443499</v>
      </c>
      <c r="F1273">
        <v>-0.254487254205366</v>
      </c>
      <c r="G1273">
        <v>-0.312522343090267</v>
      </c>
      <c r="I1273" t="s">
        <v>1823</v>
      </c>
      <c r="J1273">
        <v>1.8347224407507698E-5</v>
      </c>
      <c r="K1273">
        <v>3.3487626357218601E-3</v>
      </c>
      <c r="L1273">
        <v>2.92797926569918E-2</v>
      </c>
      <c r="M1273" s="2">
        <v>4.0306004813468903E-2</v>
      </c>
      <c r="N1273" s="2">
        <v>1.0668886480584399E-2</v>
      </c>
    </row>
    <row r="1274" spans="1:14" x14ac:dyDescent="0.25">
      <c r="A1274" t="s">
        <v>1824</v>
      </c>
      <c r="B1274" t="s">
        <v>1825</v>
      </c>
      <c r="C1274">
        <v>0.16143093332483599</v>
      </c>
      <c r="D1274">
        <v>0.10926499032016</v>
      </c>
      <c r="E1274">
        <v>-0.289544846122192</v>
      </c>
      <c r="F1274">
        <v>-0.180293319381578</v>
      </c>
      <c r="G1274">
        <v>-0.40507565730213602</v>
      </c>
      <c r="I1274" t="s">
        <v>1825</v>
      </c>
      <c r="J1274">
        <v>0.395700541528613</v>
      </c>
      <c r="K1274">
        <v>0.55911317113141301</v>
      </c>
      <c r="L1274">
        <v>6.6583389824191999E-2</v>
      </c>
      <c r="M1274" s="2">
        <v>0.30619103584422602</v>
      </c>
      <c r="N1274">
        <v>9.7057368646693495E-3</v>
      </c>
    </row>
    <row r="1275" spans="1:14" x14ac:dyDescent="0.25">
      <c r="A1275" t="s">
        <v>1826</v>
      </c>
      <c r="B1275" t="s">
        <v>1826</v>
      </c>
      <c r="C1275">
        <v>-9.8036260812761095E-2</v>
      </c>
      <c r="D1275">
        <v>-0.24564938857038099</v>
      </c>
      <c r="E1275">
        <v>-0.46450770954777298</v>
      </c>
      <c r="F1275">
        <v>-8.3580208787864593E-3</v>
      </c>
      <c r="G1275">
        <v>-0.12867656048353901</v>
      </c>
      <c r="I1275" t="s">
        <v>1826</v>
      </c>
      <c r="J1275" s="2">
        <v>0.48606651888084701</v>
      </c>
      <c r="K1275" s="2">
        <v>3.63269008943694E-2</v>
      </c>
      <c r="L1275">
        <v>4.6685886319879399E-5</v>
      </c>
      <c r="M1275">
        <v>0.95480005474410401</v>
      </c>
      <c r="N1275" s="2">
        <v>0.311456927729233</v>
      </c>
    </row>
    <row r="1276" spans="1:14" x14ac:dyDescent="0.25">
      <c r="A1276" t="s">
        <v>1827</v>
      </c>
      <c r="B1276" t="s">
        <v>1828</v>
      </c>
      <c r="C1276">
        <v>-3.4136112519921803E-2</v>
      </c>
      <c r="D1276">
        <v>-8.8244317295867097E-2</v>
      </c>
      <c r="E1276">
        <v>-9.6829810008064898E-2</v>
      </c>
      <c r="F1276">
        <v>-0.11704805199811701</v>
      </c>
      <c r="G1276">
        <v>0.118227128843851</v>
      </c>
      <c r="I1276" t="s">
        <v>1828</v>
      </c>
      <c r="J1276">
        <v>0.80609767745600203</v>
      </c>
      <c r="K1276">
        <v>0.40928286780244399</v>
      </c>
      <c r="L1276">
        <v>0.37324598351933802</v>
      </c>
      <c r="M1276">
        <v>0.26119123405847799</v>
      </c>
      <c r="N1276">
        <v>0.247698730930727</v>
      </c>
    </row>
    <row r="1277" spans="1:14" x14ac:dyDescent="0.25">
      <c r="A1277" t="s">
        <v>1829</v>
      </c>
      <c r="B1277" t="s">
        <v>1830</v>
      </c>
      <c r="C1277">
        <v>1.36260782016867</v>
      </c>
      <c r="D1277">
        <v>-0.66590731529074498</v>
      </c>
      <c r="E1277">
        <v>0.10745358992588699</v>
      </c>
      <c r="F1277">
        <v>0.81102079178842401</v>
      </c>
      <c r="G1277">
        <v>0.15342139091654799</v>
      </c>
      <c r="I1277" t="s">
        <v>1830</v>
      </c>
      <c r="J1277">
        <v>1.4834736783840601E-4</v>
      </c>
      <c r="K1277">
        <v>3.9728316163240802E-2</v>
      </c>
      <c r="L1277" s="2">
        <v>0.82616889234201396</v>
      </c>
      <c r="M1277">
        <v>1.1753215833031801E-2</v>
      </c>
      <c r="N1277" s="2">
        <v>0.74566627723583601</v>
      </c>
    </row>
    <row r="1278" spans="1:14" x14ac:dyDescent="0.25">
      <c r="A1278" t="s">
        <v>1831</v>
      </c>
      <c r="B1278" t="s">
        <v>1832</v>
      </c>
      <c r="C1278">
        <v>0.13078922894064901</v>
      </c>
      <c r="D1278">
        <v>0.318661497996994</v>
      </c>
      <c r="E1278">
        <v>-3.6062170050892399E-2</v>
      </c>
      <c r="F1278">
        <v>0.42020385533677901</v>
      </c>
      <c r="G1278">
        <v>0.38889697110654198</v>
      </c>
      <c r="I1278" t="s">
        <v>1832</v>
      </c>
      <c r="J1278">
        <v>0.60053365721707397</v>
      </c>
      <c r="K1278">
        <v>0.115630446474262</v>
      </c>
      <c r="L1278">
        <v>0.88293449502201304</v>
      </c>
      <c r="M1278">
        <v>3.4877089014589399E-2</v>
      </c>
      <c r="N1278">
        <v>4.5525273536988702E-2</v>
      </c>
    </row>
    <row r="1279" spans="1:14" x14ac:dyDescent="0.25">
      <c r="A1279" t="s">
        <v>1833</v>
      </c>
      <c r="B1279" t="s">
        <v>1833</v>
      </c>
      <c r="C1279">
        <v>-0.34813995912200002</v>
      </c>
      <c r="D1279">
        <v>-0.37941272807429799</v>
      </c>
      <c r="E1279">
        <v>-0.70139669627184598</v>
      </c>
      <c r="F1279">
        <v>-0.81958051968644297</v>
      </c>
      <c r="G1279">
        <v>-0.26023410428327298</v>
      </c>
      <c r="I1279" t="s">
        <v>1833</v>
      </c>
      <c r="J1279">
        <v>6.2080005487904297E-3</v>
      </c>
      <c r="K1279">
        <v>1.726732955847E-3</v>
      </c>
      <c r="L1279">
        <v>1.2084678137476799E-9</v>
      </c>
      <c r="M1279" s="2">
        <v>9.9557972381446593E-13</v>
      </c>
      <c r="N1279">
        <v>3.4789386231693697E-2</v>
      </c>
    </row>
    <row r="1280" spans="1:14" x14ac:dyDescent="0.25">
      <c r="A1280" t="s">
        <v>1834</v>
      </c>
      <c r="B1280" t="s">
        <v>1834</v>
      </c>
      <c r="C1280">
        <v>2.3168159089696501E-2</v>
      </c>
      <c r="D1280">
        <v>0.22172756971102001</v>
      </c>
      <c r="E1280">
        <v>0.169323578887</v>
      </c>
      <c r="F1280">
        <v>0.17752878457705601</v>
      </c>
      <c r="G1280">
        <v>-6.6343886821565695E-2</v>
      </c>
      <c r="I1280" t="s">
        <v>1834</v>
      </c>
      <c r="J1280">
        <v>0.93374443665070805</v>
      </c>
      <c r="K1280">
        <v>0.24527022800765999</v>
      </c>
      <c r="L1280">
        <v>0.40207113846196602</v>
      </c>
      <c r="M1280">
        <v>0.36292849342253602</v>
      </c>
      <c r="N1280">
        <v>0.77297692295937304</v>
      </c>
    </row>
    <row r="1281" spans="1:14" x14ac:dyDescent="0.25">
      <c r="A1281" t="s">
        <v>1835</v>
      </c>
      <c r="B1281" t="s">
        <v>1835</v>
      </c>
      <c r="C1281">
        <v>-4.8353172380632602E-2</v>
      </c>
      <c r="D1281">
        <v>0.42169435242104297</v>
      </c>
      <c r="E1281">
        <v>-0.30544792783184099</v>
      </c>
      <c r="F1281">
        <v>0.14787731479979199</v>
      </c>
      <c r="G1281">
        <v>0.53216165853708497</v>
      </c>
      <c r="I1281" t="s">
        <v>1835</v>
      </c>
      <c r="J1281">
        <v>0.82199464914170395</v>
      </c>
      <c r="K1281">
        <v>4.3480131000989903E-3</v>
      </c>
      <c r="L1281">
        <v>4.8299603279187101E-2</v>
      </c>
      <c r="M1281">
        <v>0.37144876018524497</v>
      </c>
      <c r="N1281">
        <v>2.00182378097864E-4</v>
      </c>
    </row>
    <row r="1282" spans="1:14" x14ac:dyDescent="0.25">
      <c r="A1282" t="s">
        <v>1836</v>
      </c>
      <c r="B1282" t="s">
        <v>1836</v>
      </c>
      <c r="C1282">
        <v>-0.162641272265624</v>
      </c>
      <c r="D1282">
        <v>0.18583548147950099</v>
      </c>
      <c r="E1282">
        <v>-0.30237153989111998</v>
      </c>
      <c r="F1282">
        <v>8.93623468009552E-2</v>
      </c>
      <c r="G1282">
        <v>-0.20017549995174999</v>
      </c>
      <c r="I1282" t="s">
        <v>1836</v>
      </c>
      <c r="J1282">
        <v>0.36839163079898601</v>
      </c>
      <c r="K1282">
        <v>0.206096886191482</v>
      </c>
      <c r="L1282">
        <v>2.81434136239129E-2</v>
      </c>
      <c r="M1282" s="2">
        <v>0.59141550548947197</v>
      </c>
      <c r="N1282">
        <v>0.17332409391129</v>
      </c>
    </row>
    <row r="1283" spans="1:14" x14ac:dyDescent="0.25">
      <c r="A1283" t="s">
        <v>1837</v>
      </c>
      <c r="B1283" t="s">
        <v>1837</v>
      </c>
      <c r="C1283">
        <v>0.262264999458657</v>
      </c>
      <c r="D1283">
        <v>0.29027572369528898</v>
      </c>
      <c r="E1283">
        <v>0.92818667519162601</v>
      </c>
      <c r="F1283">
        <v>0.58243963628851003</v>
      </c>
      <c r="G1283">
        <v>0.60863347798741596</v>
      </c>
      <c r="I1283" t="s">
        <v>1837</v>
      </c>
      <c r="J1283">
        <v>5.9466640986812098E-2</v>
      </c>
      <c r="K1283">
        <v>2.6648894291937099E-2</v>
      </c>
      <c r="L1283">
        <v>5.7668102240321098E-15</v>
      </c>
      <c r="M1283">
        <v>2.6477138044087101E-6</v>
      </c>
      <c r="N1283">
        <v>6.2231801868031102E-7</v>
      </c>
    </row>
    <row r="1284" spans="1:14" x14ac:dyDescent="0.25">
      <c r="A1284" t="s">
        <v>1838</v>
      </c>
      <c r="B1284" t="s">
        <v>1838</v>
      </c>
      <c r="C1284" t="s">
        <v>18</v>
      </c>
      <c r="D1284" t="s">
        <v>18</v>
      </c>
      <c r="E1284" t="s">
        <v>18</v>
      </c>
      <c r="F1284" t="s">
        <v>18</v>
      </c>
      <c r="G1284" t="s">
        <v>18</v>
      </c>
      <c r="I1284" t="s">
        <v>1838</v>
      </c>
      <c r="J1284" t="s">
        <v>18</v>
      </c>
      <c r="K1284" t="s">
        <v>18</v>
      </c>
      <c r="L1284" t="s">
        <v>18</v>
      </c>
      <c r="M1284" t="s">
        <v>18</v>
      </c>
      <c r="N1284" t="s">
        <v>18</v>
      </c>
    </row>
    <row r="1285" spans="1:14" x14ac:dyDescent="0.25">
      <c r="A1285" t="s">
        <v>1839</v>
      </c>
      <c r="B1285" t="s">
        <v>1839</v>
      </c>
      <c r="C1285">
        <v>-0.150337357672016</v>
      </c>
      <c r="D1285">
        <v>0.451642674728989</v>
      </c>
      <c r="E1285">
        <v>0.30320252555899802</v>
      </c>
      <c r="F1285">
        <v>0.32319589359214501</v>
      </c>
      <c r="G1285">
        <v>0.51499516736391204</v>
      </c>
      <c r="I1285" t="s">
        <v>1839</v>
      </c>
      <c r="J1285">
        <v>0.67921980092027501</v>
      </c>
      <c r="K1285">
        <v>0.101561736519324</v>
      </c>
      <c r="L1285">
        <v>0.33173619130621401</v>
      </c>
      <c r="M1285">
        <v>0.27794233044579097</v>
      </c>
      <c r="N1285">
        <v>5.5361670446365099E-2</v>
      </c>
    </row>
    <row r="1286" spans="1:14" x14ac:dyDescent="0.25">
      <c r="A1286" t="s">
        <v>1840</v>
      </c>
      <c r="B1286" t="s">
        <v>1840</v>
      </c>
      <c r="C1286">
        <v>0.148131913614482</v>
      </c>
      <c r="D1286">
        <v>-0.33326602784279102</v>
      </c>
      <c r="E1286">
        <v>4.6707967757096402E-2</v>
      </c>
      <c r="F1286">
        <v>-0.252080164305229</v>
      </c>
      <c r="G1286">
        <v>-0.335609167765553</v>
      </c>
      <c r="I1286" t="s">
        <v>1840</v>
      </c>
      <c r="J1286">
        <v>0.35898631762807998</v>
      </c>
      <c r="K1286">
        <v>1.02879840159121E-2</v>
      </c>
      <c r="L1286">
        <v>0.774247786866469</v>
      </c>
      <c r="M1286">
        <v>6.40340091683122E-2</v>
      </c>
      <c r="N1286">
        <v>9.3656889278950408E-3</v>
      </c>
    </row>
    <row r="1287" spans="1:14" x14ac:dyDescent="0.25">
      <c r="A1287" t="s">
        <v>1841</v>
      </c>
      <c r="B1287" t="s">
        <v>1841</v>
      </c>
      <c r="C1287">
        <v>8.9463945999380595E-2</v>
      </c>
      <c r="D1287">
        <v>-0.18738135033680101</v>
      </c>
      <c r="E1287">
        <v>-0.42866784594973401</v>
      </c>
      <c r="F1287">
        <v>-0.28330337675126599</v>
      </c>
      <c r="G1287">
        <v>-0.59643116925279205</v>
      </c>
      <c r="I1287" t="s">
        <v>1841</v>
      </c>
      <c r="J1287">
        <v>0.71924036191756902</v>
      </c>
      <c r="K1287">
        <v>0.368731012588977</v>
      </c>
      <c r="L1287">
        <v>2.4156243605141299E-2</v>
      </c>
      <c r="M1287">
        <v>0.146733660363464</v>
      </c>
      <c r="N1287">
        <v>9.4482643865855301E-4</v>
      </c>
    </row>
    <row r="1288" spans="1:14" x14ac:dyDescent="0.25">
      <c r="A1288" t="s">
        <v>1842</v>
      </c>
      <c r="B1288" t="s">
        <v>1843</v>
      </c>
      <c r="C1288">
        <v>-9.4900262253118407E-3</v>
      </c>
      <c r="D1288">
        <v>-0.61965707729153396</v>
      </c>
      <c r="E1288">
        <v>-0.108522379889006</v>
      </c>
      <c r="F1288">
        <v>-0.34524542215103898</v>
      </c>
      <c r="G1288">
        <v>-0.300102418597957</v>
      </c>
      <c r="I1288" t="s">
        <v>1843</v>
      </c>
      <c r="J1288" s="2">
        <v>0.972644721853125</v>
      </c>
      <c r="K1288" s="2">
        <v>1.1835380699211501E-5</v>
      </c>
      <c r="L1288">
        <v>0.52700814477216096</v>
      </c>
      <c r="M1288">
        <v>2.0984594858126201E-2</v>
      </c>
      <c r="N1288">
        <v>4.2693541027391098E-2</v>
      </c>
    </row>
    <row r="1289" spans="1:14" x14ac:dyDescent="0.25">
      <c r="A1289" t="s">
        <v>1844</v>
      </c>
      <c r="B1289" t="s">
        <v>1845</v>
      </c>
      <c r="C1289">
        <v>5.7778326042943598E-2</v>
      </c>
      <c r="D1289">
        <v>-4.52278039366985E-2</v>
      </c>
      <c r="E1289">
        <v>0.36207420617655101</v>
      </c>
      <c r="F1289">
        <v>0.70828066390660505</v>
      </c>
      <c r="G1289">
        <v>0.348049506721469</v>
      </c>
      <c r="I1289" t="s">
        <v>1845</v>
      </c>
      <c r="J1289">
        <v>0.80844758634076996</v>
      </c>
      <c r="K1289">
        <v>0.82860244213899903</v>
      </c>
      <c r="L1289">
        <v>3.2993694915411598E-2</v>
      </c>
      <c r="M1289">
        <v>8.1073570415188297E-6</v>
      </c>
      <c r="N1289">
        <v>3.5571042739024297E-2</v>
      </c>
    </row>
    <row r="1290" spans="1:14" x14ac:dyDescent="0.25">
      <c r="A1290" t="s">
        <v>1846</v>
      </c>
      <c r="B1290" t="s">
        <v>1846</v>
      </c>
      <c r="C1290">
        <v>-3.3499300363841002E-2</v>
      </c>
      <c r="D1290">
        <v>-6.6946470538303299E-2</v>
      </c>
      <c r="E1290">
        <v>-0.34387934452670699</v>
      </c>
      <c r="F1290">
        <v>-0.13712457976263301</v>
      </c>
      <c r="G1290">
        <v>-0.11873041465926</v>
      </c>
      <c r="I1290" t="s">
        <v>1846</v>
      </c>
      <c r="J1290">
        <v>0.84818181437032802</v>
      </c>
      <c r="K1290">
        <v>0.631378353154461</v>
      </c>
      <c r="L1290">
        <v>3.60732205786918E-3</v>
      </c>
      <c r="M1290">
        <v>0.29586966185275798</v>
      </c>
      <c r="N1290" s="2">
        <v>0.35256561302817202</v>
      </c>
    </row>
    <row r="1291" spans="1:14" x14ac:dyDescent="0.25">
      <c r="A1291" t="s">
        <v>1847</v>
      </c>
      <c r="B1291" t="s">
        <v>1847</v>
      </c>
      <c r="C1291">
        <v>0.14944794568792399</v>
      </c>
      <c r="D1291">
        <v>0.23096733567238001</v>
      </c>
      <c r="E1291">
        <v>-0.53883865309865597</v>
      </c>
      <c r="F1291">
        <v>-0.36449167484842199</v>
      </c>
      <c r="G1291">
        <v>0.36407766619394699</v>
      </c>
      <c r="I1291" t="s">
        <v>1847</v>
      </c>
      <c r="J1291">
        <v>0.42299788729097498</v>
      </c>
      <c r="K1291">
        <v>0.15413417242883001</v>
      </c>
      <c r="L1291">
        <v>5.6846420504635801E-4</v>
      </c>
      <c r="M1291">
        <v>2.2619770259937201E-2</v>
      </c>
      <c r="N1291">
        <v>1.68001433494585E-2</v>
      </c>
    </row>
    <row r="1292" spans="1:14" x14ac:dyDescent="0.25">
      <c r="A1292" t="s">
        <v>1848</v>
      </c>
      <c r="B1292" t="s">
        <v>1849</v>
      </c>
      <c r="C1292">
        <v>-0.37665940395984698</v>
      </c>
      <c r="D1292">
        <v>-0.95035556269288901</v>
      </c>
      <c r="E1292">
        <v>-0.91762916088782598</v>
      </c>
      <c r="F1292">
        <v>-0.594431345863493</v>
      </c>
      <c r="G1292">
        <v>-0.43637869496244702</v>
      </c>
      <c r="I1292" t="s">
        <v>1849</v>
      </c>
      <c r="J1292">
        <v>4.54696634042214E-2</v>
      </c>
      <c r="K1292">
        <v>3.8654558077611304E-9</v>
      </c>
      <c r="L1292">
        <v>2.90000621939302E-8</v>
      </c>
      <c r="M1292">
        <v>7.9495697797619101E-4</v>
      </c>
      <c r="N1292">
        <v>9.0640473696416007E-3</v>
      </c>
    </row>
    <row r="1293" spans="1:14" x14ac:dyDescent="0.25">
      <c r="A1293" t="s">
        <v>1850</v>
      </c>
      <c r="B1293" t="s">
        <v>1851</v>
      </c>
      <c r="C1293">
        <v>-0.27226142056974101</v>
      </c>
      <c r="D1293">
        <v>-0.53651792706019696</v>
      </c>
      <c r="E1293">
        <v>-0.58905231415459403</v>
      </c>
      <c r="F1293">
        <v>-0.38496532001717199</v>
      </c>
      <c r="G1293">
        <v>-0.61187245838401905</v>
      </c>
      <c r="I1293" t="s">
        <v>1851</v>
      </c>
      <c r="J1293">
        <v>0.13825403032306899</v>
      </c>
      <c r="K1293">
        <v>1.1042096589623199E-3</v>
      </c>
      <c r="L1293" s="2">
        <v>2.6202849877021098E-4</v>
      </c>
      <c r="M1293">
        <v>2.2665795740651001E-2</v>
      </c>
      <c r="N1293">
        <v>1.1943999146063099E-4</v>
      </c>
    </row>
    <row r="1294" spans="1:14" x14ac:dyDescent="0.25">
      <c r="A1294" t="s">
        <v>1852</v>
      </c>
      <c r="B1294" t="s">
        <v>1852</v>
      </c>
      <c r="C1294">
        <v>-0.38770558432951602</v>
      </c>
      <c r="D1294">
        <v>1.63356502771221E-2</v>
      </c>
      <c r="E1294">
        <v>0.42748348078145898</v>
      </c>
      <c r="F1294">
        <v>0.54031194472258304</v>
      </c>
      <c r="G1294">
        <v>0.82482678745150195</v>
      </c>
      <c r="I1294" t="s">
        <v>1852</v>
      </c>
      <c r="J1294">
        <v>3.0645604347414899E-2</v>
      </c>
      <c r="K1294">
        <v>0.94170246675082903</v>
      </c>
      <c r="L1294">
        <v>1.1105276752077601E-2</v>
      </c>
      <c r="M1294">
        <v>1.09816845452773E-3</v>
      </c>
      <c r="N1294">
        <v>9.9206412633319104E-8</v>
      </c>
    </row>
    <row r="1295" spans="1:14" x14ac:dyDescent="0.25">
      <c r="A1295" t="s">
        <v>1853</v>
      </c>
      <c r="B1295" t="s">
        <v>1854</v>
      </c>
      <c r="C1295">
        <v>0.64366852671476105</v>
      </c>
      <c r="D1295">
        <v>6.0148001089830899E-2</v>
      </c>
      <c r="E1295">
        <v>0.37753725548160399</v>
      </c>
      <c r="F1295">
        <v>-8.9600380462289603E-2</v>
      </c>
      <c r="G1295">
        <v>-7.10992061243753E-2</v>
      </c>
      <c r="I1295" t="s">
        <v>1854</v>
      </c>
      <c r="J1295">
        <v>1.21586432050409E-5</v>
      </c>
      <c r="K1295">
        <v>0.74443480167878995</v>
      </c>
      <c r="L1295">
        <v>1.2825663478838701E-2</v>
      </c>
      <c r="M1295">
        <v>0.61122067633404598</v>
      </c>
      <c r="N1295">
        <v>0.70409221581370196</v>
      </c>
    </row>
    <row r="1296" spans="1:14" x14ac:dyDescent="0.25">
      <c r="A1296" t="s">
        <v>1855</v>
      </c>
      <c r="B1296" t="s">
        <v>1855</v>
      </c>
      <c r="C1296">
        <v>-0.36801819895155202</v>
      </c>
      <c r="D1296">
        <v>-2.0687499194854801</v>
      </c>
      <c r="E1296">
        <v>-1.24963192631913</v>
      </c>
      <c r="F1296">
        <v>-2.7556541138406399</v>
      </c>
      <c r="G1296">
        <v>-2.8640536780764498</v>
      </c>
      <c r="I1296" t="s">
        <v>1855</v>
      </c>
      <c r="J1296">
        <v>0.30785919896461</v>
      </c>
      <c r="K1296">
        <v>6.3591519072501002E-13</v>
      </c>
      <c r="L1296">
        <v>2.4326996427022501E-5</v>
      </c>
      <c r="M1296">
        <v>5.2362388926430303E-22</v>
      </c>
      <c r="N1296">
        <v>5.1024199745970797E-24</v>
      </c>
    </row>
    <row r="1297" spans="1:14" x14ac:dyDescent="0.25">
      <c r="A1297" t="s">
        <v>1856</v>
      </c>
      <c r="B1297" t="s">
        <v>1857</v>
      </c>
      <c r="C1297">
        <v>0.50640085255714895</v>
      </c>
      <c r="D1297">
        <v>0.38924311441544202</v>
      </c>
      <c r="E1297">
        <v>0.40173738940931503</v>
      </c>
      <c r="F1297">
        <v>0.752237188015351</v>
      </c>
      <c r="G1297">
        <v>0.738273854986917</v>
      </c>
      <c r="I1297" t="s">
        <v>1857</v>
      </c>
      <c r="J1297">
        <v>3.9801525037641396E-3</v>
      </c>
      <c r="K1297">
        <v>2.6313823443360501E-2</v>
      </c>
      <c r="L1297">
        <v>2.0951397125049599E-2</v>
      </c>
      <c r="M1297">
        <v>5.7260654609695704E-6</v>
      </c>
      <c r="N1297">
        <v>5.97130288085436E-6</v>
      </c>
    </row>
    <row r="1298" spans="1:14" x14ac:dyDescent="0.25">
      <c r="A1298" t="s">
        <v>1858</v>
      </c>
      <c r="B1298" t="s">
        <v>1859</v>
      </c>
      <c r="C1298">
        <v>1.5739309119683499E-2</v>
      </c>
      <c r="D1298">
        <v>-0.152266488110848</v>
      </c>
      <c r="E1298">
        <v>-0.42944395506187799</v>
      </c>
      <c r="F1298">
        <v>-0.39629925165275798</v>
      </c>
      <c r="G1298">
        <v>-0.40500749340839598</v>
      </c>
      <c r="I1298" t="s">
        <v>1859</v>
      </c>
      <c r="J1298">
        <v>0.95221588456408301</v>
      </c>
      <c r="K1298">
        <v>0.389656115103717</v>
      </c>
      <c r="L1298">
        <v>6.8206346742045003E-3</v>
      </c>
      <c r="M1298">
        <v>1.34831351517034E-2</v>
      </c>
      <c r="N1298">
        <v>9.3721852325029699E-3</v>
      </c>
    </row>
    <row r="1299" spans="1:14" x14ac:dyDescent="0.25">
      <c r="A1299" t="s">
        <v>1860</v>
      </c>
      <c r="B1299" t="s">
        <v>1860</v>
      </c>
      <c r="C1299">
        <v>-1.0980851443722599</v>
      </c>
      <c r="D1299">
        <v>-0.17941136219589199</v>
      </c>
      <c r="E1299">
        <v>0.52677234973679499</v>
      </c>
      <c r="F1299">
        <v>0.80609780267673403</v>
      </c>
      <c r="G1299">
        <v>-0.23216809656263701</v>
      </c>
      <c r="I1299" t="s">
        <v>1860</v>
      </c>
      <c r="J1299">
        <v>3.8094790165776299E-2</v>
      </c>
      <c r="K1299">
        <v>0.714026528991762</v>
      </c>
      <c r="L1299">
        <v>0.28456203242915901</v>
      </c>
      <c r="M1299">
        <v>9.80416847777386E-2</v>
      </c>
      <c r="N1299">
        <v>0.63914561759525501</v>
      </c>
    </row>
    <row r="1300" spans="1:14" x14ac:dyDescent="0.25">
      <c r="A1300" t="s">
        <v>1861</v>
      </c>
      <c r="B1300" t="s">
        <v>1861</v>
      </c>
      <c r="C1300">
        <v>-1.4347594255671201</v>
      </c>
      <c r="D1300">
        <v>-0.334442188590579</v>
      </c>
      <c r="E1300">
        <v>0.167612637700919</v>
      </c>
      <c r="F1300">
        <v>-0.49951161468445499</v>
      </c>
      <c r="G1300">
        <v>-1.3922069123302301</v>
      </c>
      <c r="I1300" t="s">
        <v>1861</v>
      </c>
      <c r="J1300" s="2">
        <v>0.52630971605760501</v>
      </c>
      <c r="K1300" s="2">
        <v>0.87786717021148397</v>
      </c>
      <c r="L1300" s="2">
        <v>0.84726882208323095</v>
      </c>
      <c r="M1300">
        <v>0.40810397741109999</v>
      </c>
      <c r="N1300">
        <v>1.80301193955709E-2</v>
      </c>
    </row>
    <row r="1301" spans="1:14" x14ac:dyDescent="0.25">
      <c r="A1301" t="s">
        <v>1862</v>
      </c>
      <c r="B1301" t="s">
        <v>1863</v>
      </c>
      <c r="C1301">
        <v>-0.96721868213511497</v>
      </c>
      <c r="D1301">
        <v>-1.7624954959330299</v>
      </c>
      <c r="E1301">
        <v>-1.7721172165583901</v>
      </c>
      <c r="F1301">
        <v>-1.60230763116771</v>
      </c>
      <c r="G1301">
        <v>-1.4268485405203</v>
      </c>
      <c r="I1301" t="s">
        <v>1863</v>
      </c>
      <c r="J1301">
        <v>1.09568326553847E-13</v>
      </c>
      <c r="K1301">
        <v>7.3043391047901002E-46</v>
      </c>
      <c r="L1301">
        <v>1.1143513572988E-45</v>
      </c>
      <c r="M1301">
        <v>8.3598939440962498E-38</v>
      </c>
      <c r="N1301">
        <v>5.0534296706332599E-30</v>
      </c>
    </row>
    <row r="1302" spans="1:14" x14ac:dyDescent="0.25">
      <c r="A1302" t="s">
        <v>1864</v>
      </c>
      <c r="B1302" t="s">
        <v>1865</v>
      </c>
      <c r="C1302">
        <v>0.12597843298077199</v>
      </c>
      <c r="D1302">
        <v>0.96543855491756903</v>
      </c>
      <c r="E1302">
        <v>0.29424091573386602</v>
      </c>
      <c r="F1302">
        <v>0.35735617856070701</v>
      </c>
      <c r="G1302">
        <v>0.61798561058733104</v>
      </c>
      <c r="I1302" t="s">
        <v>1865</v>
      </c>
      <c r="J1302">
        <v>0.71924036191756902</v>
      </c>
      <c r="K1302">
        <v>1.5044542328774901E-4</v>
      </c>
      <c r="L1302">
        <v>0.30596105113959299</v>
      </c>
      <c r="M1302">
        <v>0.18973698667872099</v>
      </c>
      <c r="N1302">
        <v>1.6913236051159901E-2</v>
      </c>
    </row>
    <row r="1303" spans="1:14" x14ac:dyDescent="0.25">
      <c r="A1303" t="s">
        <v>1866</v>
      </c>
      <c r="B1303" t="s">
        <v>1866</v>
      </c>
      <c r="C1303">
        <v>-0.31522249187256801</v>
      </c>
      <c r="D1303">
        <v>9.3053921266533196E-2</v>
      </c>
      <c r="E1303">
        <v>5.2302083014641801E-2</v>
      </c>
      <c r="F1303">
        <v>0.33422873751017501</v>
      </c>
      <c r="G1303">
        <v>0.35432758652824697</v>
      </c>
      <c r="I1303" t="s">
        <v>1866</v>
      </c>
      <c r="J1303">
        <v>0.22123798540544401</v>
      </c>
      <c r="K1303">
        <v>0.71437033748477896</v>
      </c>
      <c r="L1303">
        <v>0.85453434852412802</v>
      </c>
      <c r="M1303">
        <v>0.15547362227296199</v>
      </c>
      <c r="N1303">
        <v>0.11717391726542099</v>
      </c>
    </row>
    <row r="1304" spans="1:14" x14ac:dyDescent="0.25">
      <c r="A1304" t="s">
        <v>1867</v>
      </c>
      <c r="B1304" t="s">
        <v>1868</v>
      </c>
      <c r="C1304">
        <v>0.879274150305557</v>
      </c>
      <c r="D1304">
        <v>0.53123956444120302</v>
      </c>
      <c r="E1304">
        <v>-0.37583732778581103</v>
      </c>
      <c r="F1304">
        <v>-0.125104342329767</v>
      </c>
      <c r="G1304">
        <v>-2.73806892778015E-2</v>
      </c>
      <c r="I1304" t="s">
        <v>1868</v>
      </c>
      <c r="J1304" s="2">
        <v>7.8955871398509607E-18</v>
      </c>
      <c r="K1304" s="2">
        <v>4.1993214090220302E-7</v>
      </c>
      <c r="L1304">
        <v>4.69021343946795E-4</v>
      </c>
      <c r="M1304">
        <v>0.29808799719636803</v>
      </c>
      <c r="N1304">
        <v>0.86152536031392002</v>
      </c>
    </row>
    <row r="1305" spans="1:14" x14ac:dyDescent="0.25">
      <c r="A1305" t="s">
        <v>1869</v>
      </c>
      <c r="B1305" t="s">
        <v>1869</v>
      </c>
      <c r="C1305">
        <v>-0.229478149719059</v>
      </c>
      <c r="D1305">
        <v>-8.1930632432583902E-2</v>
      </c>
      <c r="E1305">
        <v>0.71485842960454504</v>
      </c>
      <c r="F1305">
        <v>6.6236759790524397E-3</v>
      </c>
      <c r="G1305">
        <v>-0.14591120703233099</v>
      </c>
      <c r="I1305" t="s">
        <v>1869</v>
      </c>
      <c r="J1305">
        <v>0.32554979210989898</v>
      </c>
      <c r="K1305">
        <v>0.71066347174828304</v>
      </c>
      <c r="L1305">
        <v>2.3885867758874599E-5</v>
      </c>
      <c r="M1305">
        <v>0.97812349556101896</v>
      </c>
      <c r="N1305">
        <v>0.49948489042274502</v>
      </c>
    </row>
    <row r="1306" spans="1:14" x14ac:dyDescent="0.25">
      <c r="A1306" t="s">
        <v>1870</v>
      </c>
      <c r="B1306" t="s">
        <v>1870</v>
      </c>
      <c r="C1306">
        <v>-0.40933784502114601</v>
      </c>
      <c r="D1306">
        <v>-0.17643339663591401</v>
      </c>
      <c r="E1306">
        <v>-1.38689782283529</v>
      </c>
      <c r="F1306">
        <v>-1.23159962220095</v>
      </c>
      <c r="G1306">
        <v>-0.12712630577931899</v>
      </c>
      <c r="I1306" t="s">
        <v>1870</v>
      </c>
      <c r="J1306">
        <v>0.16718857936911299</v>
      </c>
      <c r="K1306">
        <v>0.57961610214298198</v>
      </c>
      <c r="L1306">
        <v>5.0811841864592102E-7</v>
      </c>
      <c r="M1306">
        <v>2.6037421002585898E-6</v>
      </c>
      <c r="N1306">
        <v>0.69466598679379998</v>
      </c>
    </row>
    <row r="1307" spans="1:14" x14ac:dyDescent="0.25">
      <c r="A1307" t="s">
        <v>1871</v>
      </c>
      <c r="B1307" t="s">
        <v>1872</v>
      </c>
      <c r="C1307">
        <v>-2.51880876212606E-2</v>
      </c>
      <c r="D1307">
        <v>-0.15391394216864801</v>
      </c>
      <c r="E1307">
        <v>-0.32449351510149999</v>
      </c>
      <c r="F1307">
        <v>-0.59146376374186505</v>
      </c>
      <c r="G1307">
        <v>-0.28708128668411298</v>
      </c>
      <c r="I1307" t="s">
        <v>1872</v>
      </c>
      <c r="J1307">
        <v>0.90844950648757505</v>
      </c>
      <c r="K1307">
        <v>0.29919050384613799</v>
      </c>
      <c r="L1307">
        <v>1.34207796867147E-2</v>
      </c>
      <c r="M1307" s="2">
        <v>0.22377732870782899</v>
      </c>
      <c r="N1307" s="2">
        <v>3.6630262199380197E-2</v>
      </c>
    </row>
    <row r="1308" spans="1:14" x14ac:dyDescent="0.25">
      <c r="A1308" t="s">
        <v>1873</v>
      </c>
      <c r="B1308" t="s">
        <v>1874</v>
      </c>
      <c r="C1308">
        <v>-0.819264361866341</v>
      </c>
      <c r="D1308">
        <v>-1.1153355519944601</v>
      </c>
      <c r="E1308">
        <v>-1.5832270171504801</v>
      </c>
      <c r="F1308">
        <v>-1.35875236979214</v>
      </c>
      <c r="G1308">
        <v>-0.89884495372204998</v>
      </c>
      <c r="I1308" t="s">
        <v>1874</v>
      </c>
      <c r="J1308">
        <v>8.8823667253411402E-6</v>
      </c>
      <c r="K1308">
        <v>3.6040731990579003E-10</v>
      </c>
      <c r="L1308">
        <v>5.5728062022545097E-20</v>
      </c>
      <c r="M1308" s="2">
        <v>1.0468595061449499E-14</v>
      </c>
      <c r="N1308">
        <v>4.3202517729083402E-7</v>
      </c>
    </row>
    <row r="1309" spans="1:14" x14ac:dyDescent="0.25">
      <c r="A1309" t="s">
        <v>1875</v>
      </c>
      <c r="B1309" t="s">
        <v>1875</v>
      </c>
      <c r="C1309">
        <v>-0.21721098913439299</v>
      </c>
      <c r="D1309">
        <v>0.118132520290006</v>
      </c>
      <c r="E1309">
        <v>-0.113248284682963</v>
      </c>
      <c r="F1309">
        <v>0.230979737782083</v>
      </c>
      <c r="G1309">
        <v>-6.7206469606622105E-2</v>
      </c>
      <c r="I1309" t="s">
        <v>1875</v>
      </c>
      <c r="J1309">
        <v>0.158636576826577</v>
      </c>
      <c r="K1309">
        <v>0.40105130817753198</v>
      </c>
      <c r="L1309">
        <v>0.47392809422138299</v>
      </c>
      <c r="M1309">
        <v>0.10298517952369</v>
      </c>
      <c r="N1309">
        <v>0.68389664177898601</v>
      </c>
    </row>
    <row r="1310" spans="1:14" x14ac:dyDescent="0.25">
      <c r="A1310" t="s">
        <v>1876</v>
      </c>
      <c r="B1310" t="s">
        <v>1877</v>
      </c>
      <c r="C1310">
        <v>0.71471096975501502</v>
      </c>
      <c r="D1310">
        <v>0.33388581732664502</v>
      </c>
      <c r="E1310">
        <v>-0.256972223805363</v>
      </c>
      <c r="F1310">
        <v>-0.39307246365873699</v>
      </c>
      <c r="G1310">
        <v>0.47906333833230602</v>
      </c>
      <c r="I1310" t="s">
        <v>1877</v>
      </c>
      <c r="J1310">
        <v>1.32053617700367E-8</v>
      </c>
      <c r="K1310">
        <v>1.1556912906843001E-2</v>
      </c>
      <c r="L1310" s="2">
        <v>6.0133590694726902E-2</v>
      </c>
      <c r="M1310" s="2">
        <v>2.8570816007247399E-3</v>
      </c>
      <c r="N1310" s="2">
        <v>1.6536635023074801E-4</v>
      </c>
    </row>
    <row r="1311" spans="1:14" x14ac:dyDescent="0.25">
      <c r="A1311" t="s">
        <v>1878</v>
      </c>
      <c r="B1311" t="s">
        <v>1879</v>
      </c>
      <c r="C1311">
        <v>6.5994780281413104E-2</v>
      </c>
      <c r="D1311">
        <v>0.56674750563128096</v>
      </c>
      <c r="E1311">
        <v>0.60343475915371503</v>
      </c>
      <c r="F1311">
        <v>-0.26116579196211098</v>
      </c>
      <c r="G1311">
        <v>0.32973906372125</v>
      </c>
      <c r="I1311" t="s">
        <v>1879</v>
      </c>
      <c r="J1311" s="2">
        <v>0.76723322282422601</v>
      </c>
      <c r="K1311" s="2">
        <v>2.4513382940847698E-4</v>
      </c>
      <c r="L1311" s="2">
        <v>9.6487703660732099E-5</v>
      </c>
      <c r="M1311" s="2">
        <v>0.11329657429487799</v>
      </c>
      <c r="N1311">
        <v>3.4866047233111798E-2</v>
      </c>
    </row>
    <row r="1312" spans="1:14" x14ac:dyDescent="0.25">
      <c r="A1312" t="s">
        <v>1880</v>
      </c>
      <c r="B1312" t="s">
        <v>1880</v>
      </c>
      <c r="C1312">
        <v>5.4785398732552899E-2</v>
      </c>
      <c r="D1312">
        <v>5.8672398836493701E-2</v>
      </c>
      <c r="E1312">
        <v>0.199198738026994</v>
      </c>
      <c r="F1312">
        <v>0.22566865469129399</v>
      </c>
      <c r="G1312">
        <v>3.2198880103058401E-2</v>
      </c>
      <c r="I1312" t="s">
        <v>1880</v>
      </c>
      <c r="J1312">
        <v>0.84322540150555303</v>
      </c>
      <c r="K1312">
        <v>0.79841599304410305</v>
      </c>
      <c r="L1312">
        <v>0.33173619130621401</v>
      </c>
      <c r="M1312">
        <v>0.25480885376762602</v>
      </c>
      <c r="N1312">
        <v>0.91028905130009496</v>
      </c>
    </row>
    <row r="1313" spans="1:14" x14ac:dyDescent="0.25">
      <c r="A1313" t="s">
        <v>1881</v>
      </c>
      <c r="B1313" t="s">
        <v>1881</v>
      </c>
      <c r="C1313">
        <v>0.44983582472588102</v>
      </c>
      <c r="D1313">
        <v>0.244602121618509</v>
      </c>
      <c r="E1313">
        <v>0.13846438099342201</v>
      </c>
      <c r="F1313">
        <v>0.41720098804776201</v>
      </c>
      <c r="G1313">
        <v>4.1670180517262803E-2</v>
      </c>
      <c r="I1313" t="s">
        <v>1881</v>
      </c>
      <c r="J1313">
        <v>9.5705315734060905E-5</v>
      </c>
      <c r="K1313">
        <v>3.9312337205375497E-2</v>
      </c>
      <c r="L1313">
        <v>0.276932118976842</v>
      </c>
      <c r="M1313">
        <v>3.12029259975615E-4</v>
      </c>
      <c r="N1313" s="2">
        <v>0.78330462080173502</v>
      </c>
    </row>
    <row r="1314" spans="1:14" x14ac:dyDescent="0.25">
      <c r="A1314" t="s">
        <v>1882</v>
      </c>
      <c r="B1314" t="s">
        <v>1882</v>
      </c>
      <c r="C1314">
        <v>0.13997977331539699</v>
      </c>
      <c r="D1314">
        <v>-0.257895377541349</v>
      </c>
      <c r="E1314">
        <v>-0.38719358514872998</v>
      </c>
      <c r="F1314">
        <v>-0.47276839002729498</v>
      </c>
      <c r="G1314">
        <v>-0.63457600365186495</v>
      </c>
      <c r="I1314" t="s">
        <v>1882</v>
      </c>
      <c r="J1314">
        <v>0.35344831743968402</v>
      </c>
      <c r="K1314">
        <v>4.81384746199904E-2</v>
      </c>
      <c r="L1314">
        <v>1.9842315839520802E-3</v>
      </c>
      <c r="M1314">
        <v>1.3880024985766601E-4</v>
      </c>
      <c r="N1314">
        <v>9.2776060505503296E-8</v>
      </c>
    </row>
    <row r="1315" spans="1:14" x14ac:dyDescent="0.25">
      <c r="A1315" t="s">
        <v>1883</v>
      </c>
      <c r="B1315" t="s">
        <v>1883</v>
      </c>
      <c r="C1315">
        <v>-1.91425379575523E-3</v>
      </c>
      <c r="D1315">
        <v>5.8405643695026203E-2</v>
      </c>
      <c r="E1315">
        <v>-0.101222490648151</v>
      </c>
      <c r="F1315">
        <v>-0.11468727363392001</v>
      </c>
      <c r="G1315">
        <v>9.2129203575607194E-2</v>
      </c>
      <c r="I1315" t="s">
        <v>1883</v>
      </c>
      <c r="J1315">
        <v>0.99541538464220403</v>
      </c>
      <c r="K1315">
        <v>0.59433438476438805</v>
      </c>
      <c r="L1315">
        <v>0.33912021410314203</v>
      </c>
      <c r="M1315">
        <v>0.26938347747950803</v>
      </c>
      <c r="N1315">
        <v>0.37579848215863398</v>
      </c>
    </row>
    <row r="1316" spans="1:14" x14ac:dyDescent="0.25">
      <c r="A1316" t="s">
        <v>1884</v>
      </c>
      <c r="B1316" t="s">
        <v>1885</v>
      </c>
      <c r="C1316">
        <v>1.45455639101478E-2</v>
      </c>
      <c r="D1316">
        <v>-0.260031767552096</v>
      </c>
      <c r="E1316">
        <v>0.539319476310124</v>
      </c>
      <c r="F1316">
        <v>0.151541399459628</v>
      </c>
      <c r="G1316">
        <v>-0.32090728817652298</v>
      </c>
      <c r="I1316" t="s">
        <v>1885</v>
      </c>
      <c r="J1316">
        <v>0.94287051482973006</v>
      </c>
      <c r="K1316">
        <v>4.0805595569592498E-2</v>
      </c>
      <c r="L1316">
        <v>9.0526955259170397E-6</v>
      </c>
      <c r="M1316">
        <v>0.25383119865180598</v>
      </c>
      <c r="N1316">
        <v>9.1887322563462097E-3</v>
      </c>
    </row>
    <row r="1317" spans="1:14" x14ac:dyDescent="0.25">
      <c r="A1317" t="s">
        <v>1886</v>
      </c>
      <c r="B1317" t="s">
        <v>1886</v>
      </c>
      <c r="C1317">
        <v>0.18293056478296901</v>
      </c>
      <c r="D1317">
        <v>0.46157847231668198</v>
      </c>
      <c r="E1317">
        <v>4.2589769119447903E-2</v>
      </c>
      <c r="F1317">
        <v>0.166090877002424</v>
      </c>
      <c r="G1317">
        <v>0.24318807422494701</v>
      </c>
      <c r="I1317" t="s">
        <v>1886</v>
      </c>
      <c r="J1317">
        <v>0.14197403765336</v>
      </c>
      <c r="K1317">
        <v>1.7436430300687701E-5</v>
      </c>
      <c r="L1317">
        <v>0.76204876402965505</v>
      </c>
      <c r="M1317">
        <v>0.16531109563275201</v>
      </c>
      <c r="N1317">
        <v>2.84876778039851E-2</v>
      </c>
    </row>
    <row r="1318" spans="1:14" x14ac:dyDescent="0.25">
      <c r="A1318" t="s">
        <v>1887</v>
      </c>
      <c r="B1318" t="s">
        <v>1887</v>
      </c>
      <c r="C1318">
        <v>0.465793748817868</v>
      </c>
      <c r="D1318">
        <v>0.98677852130728405</v>
      </c>
      <c r="E1318">
        <v>0.97088756085979</v>
      </c>
      <c r="F1318">
        <v>-1.4210932568638599</v>
      </c>
      <c r="G1318">
        <v>-9.0631538520119695E-2</v>
      </c>
      <c r="I1318" t="s">
        <v>1887</v>
      </c>
      <c r="J1318">
        <v>0.60676008582139296</v>
      </c>
      <c r="K1318">
        <v>0.172959983046237</v>
      </c>
      <c r="L1318">
        <v>0.46141514543891599</v>
      </c>
      <c r="M1318">
        <v>6.2739394477483404E-2</v>
      </c>
      <c r="N1318">
        <v>0.94338739072001698</v>
      </c>
    </row>
    <row r="1319" spans="1:14" x14ac:dyDescent="0.25">
      <c r="A1319" t="s">
        <v>1888</v>
      </c>
      <c r="B1319" t="s">
        <v>1888</v>
      </c>
      <c r="C1319">
        <v>-0.135919024153524</v>
      </c>
      <c r="D1319">
        <v>6.2369357577264301E-3</v>
      </c>
      <c r="E1319">
        <v>-2.36822455102721E-2</v>
      </c>
      <c r="F1319">
        <v>-0.170624741218701</v>
      </c>
      <c r="G1319">
        <v>-0.37820908798857</v>
      </c>
      <c r="I1319" t="s">
        <v>1888</v>
      </c>
      <c r="J1319">
        <v>0.66209721508879904</v>
      </c>
      <c r="K1319">
        <v>0.98559777146474303</v>
      </c>
      <c r="L1319">
        <v>0.93713397495388195</v>
      </c>
      <c r="M1319">
        <v>0.52337968146310798</v>
      </c>
      <c r="N1319">
        <v>0.11436236017185</v>
      </c>
    </row>
    <row r="1320" spans="1:14" x14ac:dyDescent="0.25">
      <c r="A1320" t="s">
        <v>1889</v>
      </c>
      <c r="B1320" t="s">
        <v>1889</v>
      </c>
      <c r="C1320">
        <v>-0.16494993931301299</v>
      </c>
      <c r="D1320">
        <v>0.20449524014050099</v>
      </c>
      <c r="E1320">
        <v>0.20798686091185301</v>
      </c>
      <c r="F1320">
        <v>0.32639154796657799</v>
      </c>
      <c r="G1320">
        <v>8.3602465938113296E-2</v>
      </c>
      <c r="I1320" t="s">
        <v>1889</v>
      </c>
      <c r="J1320">
        <v>0.57947685379952696</v>
      </c>
      <c r="K1320">
        <v>0.39964491321656098</v>
      </c>
      <c r="L1320">
        <v>0.42322478744736602</v>
      </c>
      <c r="M1320">
        <v>0.18490850234334</v>
      </c>
      <c r="N1320">
        <v>0.771891530039584</v>
      </c>
    </row>
    <row r="1321" spans="1:14" x14ac:dyDescent="0.25">
      <c r="A1321" t="s">
        <v>1890</v>
      </c>
      <c r="B1321" t="s">
        <v>1890</v>
      </c>
      <c r="C1321">
        <v>-0.115532113337299</v>
      </c>
      <c r="D1321">
        <v>-0.25916409595905199</v>
      </c>
      <c r="E1321">
        <v>-0.18613640884677801</v>
      </c>
      <c r="F1321">
        <v>8.9865967829604002E-2</v>
      </c>
      <c r="G1321">
        <v>-0.169298717990504</v>
      </c>
      <c r="I1321" t="s">
        <v>1890</v>
      </c>
      <c r="J1321">
        <v>0.67736398993862001</v>
      </c>
      <c r="K1321">
        <v>0.24958092522922101</v>
      </c>
      <c r="L1321">
        <v>0.47572374011355301</v>
      </c>
      <c r="M1321">
        <v>0.74617193009610505</v>
      </c>
      <c r="N1321">
        <v>0.50188278508329798</v>
      </c>
    </row>
    <row r="1322" spans="1:14" x14ac:dyDescent="0.25">
      <c r="A1322" t="s">
        <v>1891</v>
      </c>
      <c r="B1322" t="s">
        <v>1891</v>
      </c>
      <c r="C1322">
        <v>0.21463199984446499</v>
      </c>
      <c r="D1322">
        <v>-3.2928696244737703E-2</v>
      </c>
      <c r="E1322">
        <v>0.960721144298188</v>
      </c>
      <c r="F1322">
        <v>1.0284326709448699</v>
      </c>
      <c r="G1322">
        <v>0.24215009828013601</v>
      </c>
      <c r="I1322" t="s">
        <v>1891</v>
      </c>
      <c r="J1322">
        <v>0.52798242163720999</v>
      </c>
      <c r="K1322">
        <v>0.92946554777961299</v>
      </c>
      <c r="L1322">
        <v>4.2114782640769501E-4</v>
      </c>
      <c r="M1322">
        <v>9.9898633125186594E-5</v>
      </c>
      <c r="N1322">
        <v>0.43155249923560002</v>
      </c>
    </row>
    <row r="1323" spans="1:14" x14ac:dyDescent="0.25">
      <c r="A1323" t="s">
        <v>1892</v>
      </c>
      <c r="B1323" t="s">
        <v>1893</v>
      </c>
      <c r="C1323">
        <v>-2.16260570248977</v>
      </c>
      <c r="D1323">
        <v>-0.91043030581461803</v>
      </c>
      <c r="E1323">
        <v>-1.54576650005364</v>
      </c>
      <c r="F1323">
        <v>-1.68282469582604</v>
      </c>
      <c r="G1323">
        <v>-1.0383415626799</v>
      </c>
      <c r="I1323" t="s">
        <v>1893</v>
      </c>
      <c r="J1323">
        <v>3.6468401739209098E-25</v>
      </c>
      <c r="K1323">
        <v>2.2897759677220199E-5</v>
      </c>
      <c r="L1323">
        <v>1.07440737157132E-13</v>
      </c>
      <c r="M1323">
        <v>5.1993117881747397E-16</v>
      </c>
      <c r="N1323">
        <v>7.0902082808392695E-7</v>
      </c>
    </row>
    <row r="1324" spans="1:14" x14ac:dyDescent="0.25">
      <c r="A1324" t="s">
        <v>1894</v>
      </c>
      <c r="B1324" t="s">
        <v>1895</v>
      </c>
      <c r="C1324">
        <v>-0.52237346798276696</v>
      </c>
      <c r="D1324">
        <v>-0.32718580683543802</v>
      </c>
      <c r="E1324">
        <v>-8.5075531923595696E-2</v>
      </c>
      <c r="F1324">
        <v>3.6257626583208302E-2</v>
      </c>
      <c r="G1324">
        <v>-0.20120455361241099</v>
      </c>
      <c r="I1324" t="s">
        <v>1895</v>
      </c>
      <c r="J1324">
        <v>1.8604282061475299E-3</v>
      </c>
      <c r="K1324">
        <v>5.64946954288491E-2</v>
      </c>
      <c r="L1324">
        <v>0.67395723485532799</v>
      </c>
      <c r="M1324">
        <v>0.86304946773604196</v>
      </c>
      <c r="N1324">
        <v>0.254418353734157</v>
      </c>
    </row>
    <row r="1325" spans="1:14" x14ac:dyDescent="0.25">
      <c r="A1325" t="s">
        <v>1896</v>
      </c>
      <c r="B1325" t="s">
        <v>1897</v>
      </c>
      <c r="C1325">
        <v>3.56673001319301</v>
      </c>
      <c r="D1325">
        <v>1.85738320992707</v>
      </c>
      <c r="E1325">
        <v>2.6693012125455202</v>
      </c>
      <c r="F1325">
        <v>4.1243882352271397</v>
      </c>
      <c r="G1325">
        <v>2.5856517419326899</v>
      </c>
      <c r="I1325" t="s">
        <v>1897</v>
      </c>
      <c r="J1325">
        <v>1.71671173073152E-12</v>
      </c>
      <c r="K1325">
        <v>4.6341392099632101E-4</v>
      </c>
      <c r="L1325">
        <v>2.4518879316727099E-6</v>
      </c>
      <c r="M1325">
        <v>1.3237403725299399E-17</v>
      </c>
      <c r="N1325">
        <v>1.9818395610646799E-7</v>
      </c>
    </row>
    <row r="1326" spans="1:14" x14ac:dyDescent="0.25">
      <c r="A1326" t="s">
        <v>1898</v>
      </c>
      <c r="B1326" t="s">
        <v>1899</v>
      </c>
      <c r="C1326">
        <v>-0.277812238492403</v>
      </c>
      <c r="D1326">
        <v>-0.156834560583648</v>
      </c>
      <c r="E1326">
        <v>-0.58753676344019401</v>
      </c>
      <c r="F1326">
        <v>-0.37981061595584598</v>
      </c>
      <c r="G1326">
        <v>-1.8561400837173E-2</v>
      </c>
      <c r="I1326" t="s">
        <v>1899</v>
      </c>
      <c r="J1326">
        <v>4.1542389230993397E-2</v>
      </c>
      <c r="K1326">
        <v>0.227265009762666</v>
      </c>
      <c r="L1326">
        <v>4.5736937463179301E-7</v>
      </c>
      <c r="M1326">
        <v>1.2990804796657401E-3</v>
      </c>
      <c r="N1326">
        <v>0.92049374663401895</v>
      </c>
    </row>
    <row r="1327" spans="1:14" x14ac:dyDescent="0.25">
      <c r="A1327" t="s">
        <v>1900</v>
      </c>
      <c r="B1327" t="s">
        <v>1900</v>
      </c>
      <c r="C1327">
        <v>1.18255135680014</v>
      </c>
      <c r="D1327">
        <v>0.67812520485088901</v>
      </c>
      <c r="E1327">
        <v>0.16101998827904501</v>
      </c>
      <c r="F1327">
        <v>2.2551479209788701</v>
      </c>
      <c r="G1327">
        <v>1.2355890110123</v>
      </c>
      <c r="I1327" t="s">
        <v>1900</v>
      </c>
      <c r="J1327">
        <v>0.70541844083758398</v>
      </c>
      <c r="K1327">
        <v>0.75362262062470298</v>
      </c>
      <c r="L1327">
        <v>0.94807282580747498</v>
      </c>
      <c r="M1327">
        <v>0.328873549011517</v>
      </c>
      <c r="N1327">
        <v>0.63669828532096995</v>
      </c>
    </row>
    <row r="1328" spans="1:14" x14ac:dyDescent="0.25">
      <c r="A1328" t="s">
        <v>1901</v>
      </c>
      <c r="B1328" t="s">
        <v>1902</v>
      </c>
      <c r="C1328">
        <v>0.370481501465247</v>
      </c>
      <c r="D1328">
        <v>0.30982234656551799</v>
      </c>
      <c r="E1328">
        <v>2.91499248248357E-2</v>
      </c>
      <c r="F1328">
        <v>0.535309087313114</v>
      </c>
      <c r="G1328">
        <v>0.263134441151466</v>
      </c>
      <c r="I1328" t="s">
        <v>1902</v>
      </c>
      <c r="J1328">
        <v>0.100012389166155</v>
      </c>
      <c r="K1328">
        <v>0.13082705614664</v>
      </c>
      <c r="L1328">
        <v>0.910287854000281</v>
      </c>
      <c r="M1328">
        <v>7.56316985380416E-3</v>
      </c>
      <c r="N1328">
        <v>0.205396450512012</v>
      </c>
    </row>
    <row r="1329" spans="1:14" x14ac:dyDescent="0.25">
      <c r="A1329" t="s">
        <v>1903</v>
      </c>
      <c r="B1329" t="s">
        <v>1903</v>
      </c>
      <c r="C1329">
        <v>0</v>
      </c>
      <c r="D1329">
        <v>-1.30943755235967</v>
      </c>
      <c r="E1329">
        <v>0</v>
      </c>
      <c r="F1329">
        <v>0</v>
      </c>
      <c r="G1329">
        <v>0.39188101182120999</v>
      </c>
      <c r="I1329" t="s">
        <v>1903</v>
      </c>
      <c r="J1329" t="s">
        <v>18</v>
      </c>
      <c r="K1329" t="s">
        <v>18</v>
      </c>
      <c r="L1329" t="s">
        <v>18</v>
      </c>
      <c r="M1329" t="s">
        <v>18</v>
      </c>
      <c r="N1329">
        <v>0.98203077143433204</v>
      </c>
    </row>
    <row r="1330" spans="1:14" x14ac:dyDescent="0.25">
      <c r="A1330" t="s">
        <v>1904</v>
      </c>
      <c r="B1330" t="s">
        <v>1904</v>
      </c>
      <c r="C1330">
        <v>0.11345768541328401</v>
      </c>
      <c r="D1330">
        <v>0.58924802212624305</v>
      </c>
      <c r="E1330">
        <v>0.39186599882030798</v>
      </c>
      <c r="F1330">
        <v>1.2150346984999001</v>
      </c>
      <c r="G1330">
        <v>1.0028295957717599</v>
      </c>
      <c r="I1330" t="s">
        <v>1904</v>
      </c>
      <c r="J1330">
        <v>0.87914672360149404</v>
      </c>
      <c r="K1330">
        <v>0.249048696170562</v>
      </c>
      <c r="L1330">
        <v>0.483635174757169</v>
      </c>
      <c r="M1330">
        <v>1.2381290224087901E-2</v>
      </c>
      <c r="N1330">
        <v>5.7018267329556199E-2</v>
      </c>
    </row>
    <row r="1331" spans="1:14" x14ac:dyDescent="0.25">
      <c r="A1331" t="s">
        <v>1905</v>
      </c>
      <c r="B1331" t="s">
        <v>1906</v>
      </c>
      <c r="C1331">
        <v>-8.8605413066034894E-2</v>
      </c>
      <c r="D1331">
        <v>-0.268728620242765</v>
      </c>
      <c r="E1331">
        <v>-0.27147404329848102</v>
      </c>
      <c r="F1331">
        <v>-0.18381566379009701</v>
      </c>
      <c r="G1331">
        <v>-0.25852546253096098</v>
      </c>
      <c r="I1331" t="s">
        <v>1906</v>
      </c>
      <c r="J1331">
        <v>0.50591648375577503</v>
      </c>
      <c r="K1331">
        <v>9.6166707876000103E-3</v>
      </c>
      <c r="L1331">
        <v>1.05850203758284E-2</v>
      </c>
      <c r="M1331">
        <v>0.10111058292574</v>
      </c>
      <c r="N1331">
        <v>1.25413588997755E-2</v>
      </c>
    </row>
    <row r="1332" spans="1:14" x14ac:dyDescent="0.25">
      <c r="A1332" t="s">
        <v>1907</v>
      </c>
      <c r="B1332" t="s">
        <v>1907</v>
      </c>
      <c r="C1332">
        <v>-0.35637547524355601</v>
      </c>
      <c r="D1332">
        <v>-0.46431183252643399</v>
      </c>
      <c r="E1332">
        <v>0.125779937994944</v>
      </c>
      <c r="F1332">
        <v>-7.0840532579360405E-2</v>
      </c>
      <c r="G1332">
        <v>-0.457268629145063</v>
      </c>
      <c r="I1332" t="s">
        <v>1907</v>
      </c>
      <c r="J1332">
        <v>5.14785559559683E-2</v>
      </c>
      <c r="K1332">
        <v>6.1575817788561702E-3</v>
      </c>
      <c r="L1332">
        <v>0.53319174968954797</v>
      </c>
      <c r="M1332">
        <v>0.72964964689822298</v>
      </c>
      <c r="N1332">
        <v>5.7865894394013096E-3</v>
      </c>
    </row>
    <row r="1333" spans="1:14" x14ac:dyDescent="0.25">
      <c r="A1333" t="s">
        <v>1908</v>
      </c>
      <c r="B1333" t="s">
        <v>1909</v>
      </c>
      <c r="C1333">
        <v>-5.5579317273920799E-2</v>
      </c>
      <c r="D1333">
        <v>-0.117002520485398</v>
      </c>
      <c r="E1333">
        <v>-7.9941815752978499E-4</v>
      </c>
      <c r="F1333">
        <v>8.1038646896502194E-3</v>
      </c>
      <c r="G1333">
        <v>-0.60562451186474897</v>
      </c>
      <c r="I1333" t="s">
        <v>1909</v>
      </c>
      <c r="J1333">
        <v>0.76875626515251605</v>
      </c>
      <c r="K1333">
        <v>0.45057797609396599</v>
      </c>
      <c r="L1333" s="2">
        <v>0.99811088521852198</v>
      </c>
      <c r="M1333">
        <v>0.96352471819190899</v>
      </c>
      <c r="N1333">
        <v>2.6252814344220099E-6</v>
      </c>
    </row>
    <row r="1334" spans="1:14" x14ac:dyDescent="0.25">
      <c r="A1334" t="s">
        <v>1910</v>
      </c>
      <c r="B1334" t="s">
        <v>1910</v>
      </c>
      <c r="C1334">
        <v>-0.283034119594408</v>
      </c>
      <c r="D1334">
        <v>0.15298106916090501</v>
      </c>
      <c r="E1334">
        <v>-0.232183959370905</v>
      </c>
      <c r="F1334">
        <v>-3.0770632778510401E-2</v>
      </c>
      <c r="G1334">
        <v>-8.4619555400215804E-2</v>
      </c>
      <c r="I1334" t="s">
        <v>1910</v>
      </c>
      <c r="J1334">
        <v>2.4326678904142699E-2</v>
      </c>
      <c r="K1334">
        <v>0.23756192382129701</v>
      </c>
      <c r="L1334">
        <v>6.1737451490574198E-2</v>
      </c>
      <c r="M1334">
        <v>0.84025661430946996</v>
      </c>
      <c r="N1334">
        <v>0.54047384533248599</v>
      </c>
    </row>
    <row r="1335" spans="1:14" x14ac:dyDescent="0.25">
      <c r="A1335" t="s">
        <v>1911</v>
      </c>
      <c r="B1335" t="s">
        <v>1911</v>
      </c>
      <c r="C1335" t="s">
        <v>18</v>
      </c>
      <c r="D1335" t="s">
        <v>18</v>
      </c>
      <c r="E1335" t="s">
        <v>18</v>
      </c>
      <c r="F1335" t="s">
        <v>18</v>
      </c>
      <c r="G1335" t="s">
        <v>18</v>
      </c>
      <c r="I1335" t="s">
        <v>1911</v>
      </c>
      <c r="J1335" t="s">
        <v>18</v>
      </c>
      <c r="K1335" t="s">
        <v>18</v>
      </c>
      <c r="L1335" t="s">
        <v>18</v>
      </c>
      <c r="M1335" t="s">
        <v>18</v>
      </c>
      <c r="N1335" t="s">
        <v>18</v>
      </c>
    </row>
    <row r="1336" spans="1:14" x14ac:dyDescent="0.25">
      <c r="A1336" t="s">
        <v>1912</v>
      </c>
      <c r="B1336" t="s">
        <v>1913</v>
      </c>
      <c r="C1336">
        <v>0.842327576786988</v>
      </c>
      <c r="D1336">
        <v>-0.38095659656096398</v>
      </c>
      <c r="E1336">
        <v>0.70743186490667997</v>
      </c>
      <c r="F1336">
        <v>-1.1527409430809701</v>
      </c>
      <c r="G1336">
        <v>0.69342531128102003</v>
      </c>
      <c r="I1336" t="s">
        <v>1913</v>
      </c>
      <c r="J1336">
        <v>1.1723585999255399E-5</v>
      </c>
      <c r="K1336">
        <v>7.2844127207955398E-2</v>
      </c>
      <c r="L1336">
        <v>2.94812345239771E-4</v>
      </c>
      <c r="M1336">
        <v>7.20225887189792E-10</v>
      </c>
      <c r="N1336">
        <v>1.15862672501079E-4</v>
      </c>
    </row>
    <row r="1337" spans="1:14" x14ac:dyDescent="0.25">
      <c r="A1337" t="s">
        <v>1914</v>
      </c>
      <c r="B1337" t="s">
        <v>1915</v>
      </c>
      <c r="C1337">
        <v>-0.70913970276696303</v>
      </c>
      <c r="D1337">
        <v>-0.63525407225153996</v>
      </c>
      <c r="E1337">
        <v>-0.10726868986312001</v>
      </c>
      <c r="F1337">
        <v>-0.26475147982134201</v>
      </c>
      <c r="G1337">
        <v>-0.32665873075122598</v>
      </c>
      <c r="I1337" t="s">
        <v>1915</v>
      </c>
      <c r="J1337">
        <v>1.40885888910077E-3</v>
      </c>
      <c r="K1337">
        <v>3.87959508565742E-3</v>
      </c>
      <c r="L1337">
        <v>0.69054222926771403</v>
      </c>
      <c r="M1337">
        <v>0.267181735390007</v>
      </c>
      <c r="N1337">
        <v>0.152834804069445</v>
      </c>
    </row>
    <row r="1338" spans="1:14" x14ac:dyDescent="0.25">
      <c r="A1338" t="s">
        <v>1916</v>
      </c>
      <c r="B1338" t="s">
        <v>1916</v>
      </c>
      <c r="C1338">
        <v>-0.30926702569791298</v>
      </c>
      <c r="D1338">
        <v>0.122930449999196</v>
      </c>
      <c r="E1338">
        <v>0.137902379031941</v>
      </c>
      <c r="F1338">
        <v>-9.18144668130467E-3</v>
      </c>
      <c r="G1338">
        <v>0.42290815711441698</v>
      </c>
      <c r="I1338" t="s">
        <v>1916</v>
      </c>
      <c r="J1338">
        <v>4.5966417902375302E-2</v>
      </c>
      <c r="K1338">
        <v>0.44795725226632799</v>
      </c>
      <c r="L1338">
        <v>0.41098950560916497</v>
      </c>
      <c r="M1338">
        <v>0.96151567691055895</v>
      </c>
      <c r="N1338">
        <v>2.65781039741955E-3</v>
      </c>
    </row>
    <row r="1339" spans="1:14" x14ac:dyDescent="0.25">
      <c r="A1339" t="s">
        <v>1917</v>
      </c>
      <c r="B1339" t="s">
        <v>1918</v>
      </c>
      <c r="C1339">
        <v>5.4426497616854003E-2</v>
      </c>
      <c r="D1339">
        <v>0.490263240401622</v>
      </c>
      <c r="E1339">
        <v>0.59776533885673999</v>
      </c>
      <c r="F1339">
        <v>0.20217851063602099</v>
      </c>
      <c r="G1339">
        <v>9.2042859131205093E-2</v>
      </c>
      <c r="I1339" t="s">
        <v>1918</v>
      </c>
      <c r="J1339">
        <v>0.76067646841038705</v>
      </c>
      <c r="K1339">
        <v>8.7085263512896098E-5</v>
      </c>
      <c r="L1339">
        <v>1.2001254785189299E-6</v>
      </c>
      <c r="M1339">
        <v>0.132457484051235</v>
      </c>
      <c r="N1339" s="2">
        <v>0.53595785412771602</v>
      </c>
    </row>
    <row r="1340" spans="1:14" x14ac:dyDescent="0.25">
      <c r="A1340" t="s">
        <v>1919</v>
      </c>
      <c r="B1340" t="s">
        <v>1920</v>
      </c>
      <c r="C1340">
        <v>4.8812071748253701E-2</v>
      </c>
      <c r="D1340">
        <v>-4.0457970172418499E-2</v>
      </c>
      <c r="E1340">
        <v>-0.53515194068053296</v>
      </c>
      <c r="F1340">
        <v>-0.42402289034261298</v>
      </c>
      <c r="G1340">
        <v>-0.215931084405248</v>
      </c>
      <c r="I1340" t="s">
        <v>1920</v>
      </c>
      <c r="J1340">
        <v>0.74313677343641904</v>
      </c>
      <c r="K1340">
        <v>0.76153864442727504</v>
      </c>
      <c r="L1340">
        <v>1.9848194228208499E-7</v>
      </c>
      <c r="M1340">
        <v>6.0539795850039303E-5</v>
      </c>
      <c r="N1340">
        <v>4.8243975910378101E-2</v>
      </c>
    </row>
    <row r="1341" spans="1:14" x14ac:dyDescent="0.25">
      <c r="A1341" t="s">
        <v>1921</v>
      </c>
      <c r="B1341" t="s">
        <v>1922</v>
      </c>
      <c r="C1341">
        <v>-0.49474540091249403</v>
      </c>
      <c r="D1341">
        <v>-0.84282278764822505</v>
      </c>
      <c r="E1341">
        <v>-1.07787346766633</v>
      </c>
      <c r="F1341">
        <v>-0.31244255472655103</v>
      </c>
      <c r="G1341">
        <v>-1.3335521692573</v>
      </c>
      <c r="I1341" t="s">
        <v>1922</v>
      </c>
      <c r="J1341">
        <v>2.7206195502133001E-6</v>
      </c>
      <c r="K1341">
        <v>5.2149432694732001E-17</v>
      </c>
      <c r="L1341" s="2">
        <v>1.2343537616399701E-27</v>
      </c>
      <c r="M1341">
        <v>4.1383760308475199E-3</v>
      </c>
      <c r="N1341" s="2">
        <v>7.0184427079512305E-42</v>
      </c>
    </row>
    <row r="1342" spans="1:14" x14ac:dyDescent="0.25">
      <c r="A1342" t="s">
        <v>1923</v>
      </c>
      <c r="B1342" t="s">
        <v>1923</v>
      </c>
      <c r="C1342">
        <v>-0.83988794316030502</v>
      </c>
      <c r="D1342">
        <v>-0.136443376393862</v>
      </c>
      <c r="E1342">
        <v>-1.40773650300582</v>
      </c>
      <c r="F1342">
        <v>-1.87775856690348</v>
      </c>
      <c r="G1342">
        <v>-1.6850761074056</v>
      </c>
      <c r="I1342" t="s">
        <v>1923</v>
      </c>
      <c r="J1342">
        <v>1.39649820917182E-2</v>
      </c>
      <c r="K1342">
        <v>0.72807916807530304</v>
      </c>
      <c r="L1342">
        <v>1.4568875644351601E-5</v>
      </c>
      <c r="M1342">
        <v>3.9432923248882002E-9</v>
      </c>
      <c r="N1342">
        <v>6.7423260366333396E-8</v>
      </c>
    </row>
    <row r="1343" spans="1:14" x14ac:dyDescent="0.25">
      <c r="A1343" t="s">
        <v>1924</v>
      </c>
      <c r="B1343" t="s">
        <v>1924</v>
      </c>
      <c r="C1343">
        <v>-0.49479778203603503</v>
      </c>
      <c r="D1343">
        <v>0.13690134373853</v>
      </c>
      <c r="E1343">
        <v>0.49506182460606002</v>
      </c>
      <c r="F1343">
        <v>0.40522430296864498</v>
      </c>
      <c r="G1343">
        <v>0.22921127590969501</v>
      </c>
      <c r="I1343" t="s">
        <v>1924</v>
      </c>
      <c r="J1343">
        <v>2.91508679394635E-3</v>
      </c>
      <c r="K1343">
        <v>0.44193987848496402</v>
      </c>
      <c r="L1343">
        <v>1.9973202263714801E-3</v>
      </c>
      <c r="M1343">
        <v>1.20876692157704E-2</v>
      </c>
      <c r="N1343">
        <v>0.16660649714021</v>
      </c>
    </row>
    <row r="1344" spans="1:14" x14ac:dyDescent="0.25">
      <c r="A1344" t="s">
        <v>1925</v>
      </c>
      <c r="B1344" t="s">
        <v>1925</v>
      </c>
      <c r="C1344">
        <v>-0.40217634636371702</v>
      </c>
      <c r="D1344">
        <v>-5.3560188559226901E-3</v>
      </c>
      <c r="E1344">
        <v>0.62358084997548202</v>
      </c>
      <c r="F1344">
        <v>0.65845687014002996</v>
      </c>
      <c r="G1344">
        <v>0.15932740443820101</v>
      </c>
      <c r="I1344" t="s">
        <v>1925</v>
      </c>
      <c r="J1344">
        <v>1.51186839664579E-3</v>
      </c>
      <c r="K1344">
        <v>0.97618577537009998</v>
      </c>
      <c r="L1344">
        <v>1.4042408185181399E-7</v>
      </c>
      <c r="M1344" s="2">
        <v>3.4113177719045603E-8</v>
      </c>
      <c r="N1344" s="2">
        <v>0.22594115472218099</v>
      </c>
    </row>
    <row r="1345" spans="1:14" x14ac:dyDescent="0.25">
      <c r="A1345" t="s">
        <v>1926</v>
      </c>
      <c r="B1345" t="s">
        <v>1926</v>
      </c>
      <c r="C1345">
        <v>-0.58394249270722298</v>
      </c>
      <c r="D1345">
        <v>-0.65073208023888696</v>
      </c>
      <c r="E1345">
        <v>-0.83346846176060996</v>
      </c>
      <c r="F1345">
        <v>-0.72142267331091003</v>
      </c>
      <c r="G1345">
        <v>-0.92330456859019205</v>
      </c>
      <c r="I1345" t="s">
        <v>1926</v>
      </c>
      <c r="J1345">
        <v>9.67729172226196E-8</v>
      </c>
      <c r="K1345">
        <v>1.0100738939580999E-9</v>
      </c>
      <c r="L1345">
        <v>1.9055720407181998E-15</v>
      </c>
      <c r="M1345">
        <v>1.5642135101496901E-11</v>
      </c>
      <c r="N1345">
        <v>9.1586365320768392E-19</v>
      </c>
    </row>
    <row r="1346" spans="1:14" x14ac:dyDescent="0.25">
      <c r="A1346" t="s">
        <v>1927</v>
      </c>
      <c r="B1346" t="s">
        <v>1927</v>
      </c>
      <c r="C1346">
        <v>0.32833857145517698</v>
      </c>
      <c r="D1346">
        <v>0.74939560193176102</v>
      </c>
      <c r="E1346">
        <v>0.86904093013136396</v>
      </c>
      <c r="F1346">
        <v>0.45244977379169898</v>
      </c>
      <c r="G1346">
        <v>0.78215077347240602</v>
      </c>
      <c r="I1346" t="s">
        <v>1927</v>
      </c>
      <c r="J1346" s="2">
        <v>5.8035522791798001E-2</v>
      </c>
      <c r="K1346" s="2">
        <v>1.83630402123673E-6</v>
      </c>
      <c r="L1346">
        <v>1.1394974944525501E-7</v>
      </c>
      <c r="M1346">
        <v>1.0144613943176501E-2</v>
      </c>
      <c r="N1346">
        <v>1.0011405393842701E-6</v>
      </c>
    </row>
    <row r="1347" spans="1:14" x14ac:dyDescent="0.25">
      <c r="A1347" t="s">
        <v>1928</v>
      </c>
      <c r="B1347" t="s">
        <v>1928</v>
      </c>
      <c r="C1347">
        <v>0.13913175276863299</v>
      </c>
      <c r="D1347">
        <v>-3.0308052831210502E-2</v>
      </c>
      <c r="E1347">
        <v>-0.291878561092552</v>
      </c>
      <c r="F1347">
        <v>8.0109847980401994E-2</v>
      </c>
      <c r="G1347">
        <v>0.21037135829374701</v>
      </c>
      <c r="I1347" t="s">
        <v>1928</v>
      </c>
      <c r="J1347" s="2">
        <v>0.26420879475376902</v>
      </c>
      <c r="K1347" s="2">
        <v>0.82300513583953705</v>
      </c>
      <c r="L1347" s="2">
        <v>7.4779573235697096E-3</v>
      </c>
      <c r="M1347" s="2">
        <v>0.52596160616950505</v>
      </c>
      <c r="N1347">
        <v>5.8433613819827902E-2</v>
      </c>
    </row>
    <row r="1348" spans="1:14" x14ac:dyDescent="0.25">
      <c r="A1348" t="s">
        <v>1929</v>
      </c>
      <c r="B1348" t="s">
        <v>1929</v>
      </c>
      <c r="C1348" t="s">
        <v>18</v>
      </c>
      <c r="D1348" t="s">
        <v>18</v>
      </c>
      <c r="E1348" t="s">
        <v>18</v>
      </c>
      <c r="F1348" t="s">
        <v>18</v>
      </c>
      <c r="G1348" t="s">
        <v>18</v>
      </c>
      <c r="I1348" t="s">
        <v>1929</v>
      </c>
      <c r="J1348" t="s">
        <v>18</v>
      </c>
      <c r="K1348" t="s">
        <v>18</v>
      </c>
      <c r="L1348" t="s">
        <v>18</v>
      </c>
      <c r="M1348" t="s">
        <v>18</v>
      </c>
      <c r="N1348" t="s">
        <v>18</v>
      </c>
    </row>
    <row r="1349" spans="1:14" x14ac:dyDescent="0.25">
      <c r="A1349" t="s">
        <v>1930</v>
      </c>
      <c r="B1349" t="s">
        <v>1930</v>
      </c>
      <c r="C1349">
        <v>0.119390413861389</v>
      </c>
      <c r="D1349">
        <v>-0.301566055943496</v>
      </c>
      <c r="E1349">
        <v>-8.9024172808332205E-2</v>
      </c>
      <c r="F1349">
        <v>-0.44069109069229201</v>
      </c>
      <c r="G1349">
        <v>-0.54854067017227304</v>
      </c>
      <c r="I1349" t="s">
        <v>1930</v>
      </c>
      <c r="J1349" s="2">
        <v>0.397326876763471</v>
      </c>
      <c r="K1349" s="2">
        <v>9.26498953553654E-3</v>
      </c>
      <c r="L1349">
        <v>0.51261530876130601</v>
      </c>
      <c r="M1349">
        <v>1.3478932134206701E-4</v>
      </c>
      <c r="N1349">
        <v>5.1263355836321095E-7</v>
      </c>
    </row>
    <row r="1350" spans="1:14" x14ac:dyDescent="0.25">
      <c r="A1350" t="s">
        <v>1931</v>
      </c>
      <c r="B1350" t="s">
        <v>1931</v>
      </c>
      <c r="C1350">
        <v>0</v>
      </c>
      <c r="D1350">
        <v>1.40429637971595</v>
      </c>
      <c r="E1350">
        <v>1.1247042141924799</v>
      </c>
      <c r="F1350">
        <v>0</v>
      </c>
      <c r="G1350">
        <v>2.6127948047509602</v>
      </c>
      <c r="I1350" t="s">
        <v>1931</v>
      </c>
      <c r="J1350" t="s">
        <v>18</v>
      </c>
      <c r="K1350" t="s">
        <v>18</v>
      </c>
      <c r="L1350" t="s">
        <v>18</v>
      </c>
      <c r="M1350" t="s">
        <v>18</v>
      </c>
      <c r="N1350">
        <v>0.75767233891023</v>
      </c>
    </row>
    <row r="1351" spans="1:14" x14ac:dyDescent="0.25">
      <c r="A1351" t="s">
        <v>1932</v>
      </c>
      <c r="B1351" t="s">
        <v>1932</v>
      </c>
      <c r="C1351">
        <v>-6.7778620318608897E-3</v>
      </c>
      <c r="D1351">
        <v>0.42095798223549602</v>
      </c>
      <c r="E1351">
        <v>0.261351011823591</v>
      </c>
      <c r="F1351">
        <v>0.59662154479350005</v>
      </c>
      <c r="G1351">
        <v>0.50596077918253002</v>
      </c>
      <c r="I1351" t="s">
        <v>1932</v>
      </c>
      <c r="J1351">
        <v>0.98692146292766803</v>
      </c>
      <c r="K1351">
        <v>2.9719489461288499E-2</v>
      </c>
      <c r="L1351">
        <v>0.20658242734528401</v>
      </c>
      <c r="M1351">
        <v>2.1043295069179402E-3</v>
      </c>
      <c r="N1351">
        <v>6.9099547797662397E-3</v>
      </c>
    </row>
    <row r="1352" spans="1:14" x14ac:dyDescent="0.25">
      <c r="A1352" t="s">
        <v>1933</v>
      </c>
      <c r="B1352" t="s">
        <v>1933</v>
      </c>
      <c r="C1352">
        <v>-5.2471691568909302E-2</v>
      </c>
      <c r="D1352">
        <v>1.2103479270452E-2</v>
      </c>
      <c r="E1352">
        <v>0.14996513942543299</v>
      </c>
      <c r="F1352">
        <v>0.249560725294424</v>
      </c>
      <c r="G1352">
        <v>0.35863656450114301</v>
      </c>
      <c r="I1352" t="s">
        <v>1933</v>
      </c>
      <c r="J1352">
        <v>0.81529202491808195</v>
      </c>
      <c r="K1352">
        <v>0.95379574777766196</v>
      </c>
      <c r="L1352">
        <v>0.41059855782313598</v>
      </c>
      <c r="M1352">
        <v>0.14517619232197099</v>
      </c>
      <c r="N1352">
        <v>1.76123110747336E-2</v>
      </c>
    </row>
    <row r="1353" spans="1:14" x14ac:dyDescent="0.25">
      <c r="A1353" t="s">
        <v>1934</v>
      </c>
      <c r="B1353" t="s">
        <v>1934</v>
      </c>
      <c r="C1353">
        <v>-0.48369542361519902</v>
      </c>
      <c r="D1353">
        <v>-0.20160676389485299</v>
      </c>
      <c r="E1353">
        <v>-0.710062095875862</v>
      </c>
      <c r="F1353">
        <v>-0.30991087030041597</v>
      </c>
      <c r="G1353">
        <v>-0.42800032311605601</v>
      </c>
      <c r="I1353" t="s">
        <v>1934</v>
      </c>
      <c r="J1353" s="2">
        <v>2.4076726255852001E-5</v>
      </c>
      <c r="K1353" s="2">
        <v>7.0901143457246296E-2</v>
      </c>
      <c r="L1353" s="2">
        <v>1.1938248932447501E-11</v>
      </c>
      <c r="M1353">
        <v>7.40798972755619E-3</v>
      </c>
      <c r="N1353" s="2">
        <v>2.1460474159153399E-5</v>
      </c>
    </row>
    <row r="1354" spans="1:14" x14ac:dyDescent="0.25">
      <c r="A1354" t="s">
        <v>1935</v>
      </c>
      <c r="B1354" t="s">
        <v>1935</v>
      </c>
      <c r="C1354">
        <v>0.21173938353016</v>
      </c>
      <c r="D1354">
        <v>-9.91526376179339E-2</v>
      </c>
      <c r="E1354">
        <v>0.139237639656867</v>
      </c>
      <c r="F1354">
        <v>2.91393825578335E-2</v>
      </c>
      <c r="G1354">
        <v>-0.12058628655041199</v>
      </c>
      <c r="I1354" t="s">
        <v>1935</v>
      </c>
      <c r="J1354" s="2">
        <v>0.15778766923243001</v>
      </c>
      <c r="K1354" s="2">
        <v>0.48270062301044397</v>
      </c>
      <c r="L1354">
        <v>0.31540939863133999</v>
      </c>
      <c r="M1354">
        <v>0.853401152273077</v>
      </c>
      <c r="N1354">
        <v>0.380089883562926</v>
      </c>
    </row>
    <row r="1355" spans="1:14" x14ac:dyDescent="0.25">
      <c r="A1355" t="s">
        <v>1936</v>
      </c>
      <c r="B1355" t="s">
        <v>1936</v>
      </c>
      <c r="C1355">
        <v>1.4132929917829501E-2</v>
      </c>
      <c r="D1355">
        <v>0.20667287437463699</v>
      </c>
      <c r="E1355">
        <v>0.131681264822676</v>
      </c>
      <c r="F1355">
        <v>0.38218060046176999</v>
      </c>
      <c r="G1355">
        <v>0.242537556869345</v>
      </c>
      <c r="I1355" t="s">
        <v>1936</v>
      </c>
      <c r="J1355">
        <v>0.98129086721831804</v>
      </c>
      <c r="K1355">
        <v>0.49773338688597901</v>
      </c>
      <c r="L1355">
        <v>0.72477201803909297</v>
      </c>
      <c r="M1355">
        <v>0.212244384467107</v>
      </c>
      <c r="N1355">
        <v>0.43155249923560002</v>
      </c>
    </row>
    <row r="1356" spans="1:14" x14ac:dyDescent="0.25">
      <c r="A1356" t="s">
        <v>1937</v>
      </c>
      <c r="B1356" t="s">
        <v>1938</v>
      </c>
      <c r="C1356">
        <v>-1.9287041513697901E-2</v>
      </c>
      <c r="D1356">
        <v>-0.15026279320253499</v>
      </c>
      <c r="E1356">
        <v>2.4029399875133899E-2</v>
      </c>
      <c r="F1356">
        <v>6.8898176191851707E-2</v>
      </c>
      <c r="G1356">
        <v>2.7075565272354201E-2</v>
      </c>
      <c r="I1356" t="s">
        <v>1938</v>
      </c>
      <c r="J1356">
        <v>0.91682705312424795</v>
      </c>
      <c r="K1356">
        <v>0.238086764088589</v>
      </c>
      <c r="L1356">
        <v>0.87078744220589199</v>
      </c>
      <c r="M1356">
        <v>0.612569660816775</v>
      </c>
      <c r="N1356">
        <v>0.87379893639235595</v>
      </c>
    </row>
    <row r="1357" spans="1:14" x14ac:dyDescent="0.25">
      <c r="A1357" t="s">
        <v>1939</v>
      </c>
      <c r="B1357" t="s">
        <v>1939</v>
      </c>
      <c r="C1357">
        <v>0.158831201592531</v>
      </c>
      <c r="D1357">
        <v>-0.149690380635769</v>
      </c>
      <c r="E1357">
        <v>-5.26150436764291E-2</v>
      </c>
      <c r="F1357">
        <v>-0.20606095017050099</v>
      </c>
      <c r="G1357">
        <v>-9.7496931852531499E-2</v>
      </c>
      <c r="I1357" t="s">
        <v>1939</v>
      </c>
      <c r="J1357">
        <v>0.36799743336746898</v>
      </c>
      <c r="K1357">
        <v>0.36441978245748602</v>
      </c>
      <c r="L1357">
        <v>0.77496292701146996</v>
      </c>
      <c r="M1357">
        <v>0.19290340693475799</v>
      </c>
      <c r="N1357">
        <v>0.57389857095473096</v>
      </c>
    </row>
    <row r="1358" spans="1:14" x14ac:dyDescent="0.25">
      <c r="A1358" t="s">
        <v>1940</v>
      </c>
      <c r="B1358" t="s">
        <v>1940</v>
      </c>
      <c r="C1358">
        <v>-0.17644086443086199</v>
      </c>
      <c r="D1358">
        <v>0.95569131902275595</v>
      </c>
      <c r="E1358">
        <v>0.70603941967844697</v>
      </c>
      <c r="F1358">
        <v>2.5042801938907001E-2</v>
      </c>
      <c r="G1358">
        <v>0.85453175676179505</v>
      </c>
      <c r="I1358" t="s">
        <v>1940</v>
      </c>
      <c r="J1358">
        <v>0.50756135342995801</v>
      </c>
      <c r="K1358">
        <v>1.1837457529189199E-6</v>
      </c>
      <c r="L1358">
        <v>8.3265847170263096E-4</v>
      </c>
      <c r="M1358">
        <v>0.92318731252646402</v>
      </c>
      <c r="N1358">
        <v>1.0311124590759999E-5</v>
      </c>
    </row>
    <row r="1359" spans="1:14" x14ac:dyDescent="0.25">
      <c r="A1359" t="s">
        <v>1941</v>
      </c>
      <c r="B1359" t="s">
        <v>1941</v>
      </c>
      <c r="C1359">
        <v>4.1799294268455703E-2</v>
      </c>
      <c r="D1359">
        <v>1.7023855631881898E-2</v>
      </c>
      <c r="E1359">
        <v>0.385424209646826</v>
      </c>
      <c r="F1359">
        <v>0.31320107832823502</v>
      </c>
      <c r="G1359">
        <v>-0.13652259861933899</v>
      </c>
      <c r="I1359" t="s">
        <v>1941</v>
      </c>
      <c r="J1359">
        <v>0.86797365360649603</v>
      </c>
      <c r="K1359">
        <v>0.94170246675082903</v>
      </c>
      <c r="L1359" s="2">
        <v>2.4457947981869101E-2</v>
      </c>
      <c r="M1359">
        <v>9.6245782148923403E-2</v>
      </c>
      <c r="N1359" s="2">
        <v>0.44381071569857899</v>
      </c>
    </row>
    <row r="1360" spans="1:14" x14ac:dyDescent="0.25">
      <c r="A1360" t="s">
        <v>1942</v>
      </c>
      <c r="B1360" t="s">
        <v>1942</v>
      </c>
      <c r="C1360">
        <v>0.52939034034740196</v>
      </c>
      <c r="D1360">
        <v>0.16203211759428199</v>
      </c>
      <c r="E1360">
        <v>0.25016202834545498</v>
      </c>
      <c r="F1360">
        <v>0.49793394477700398</v>
      </c>
      <c r="G1360">
        <v>0.215558450600875</v>
      </c>
      <c r="I1360" t="s">
        <v>1942</v>
      </c>
      <c r="J1360">
        <v>6.3009907355490296E-5</v>
      </c>
      <c r="K1360">
        <v>0.26057714694208001</v>
      </c>
      <c r="L1360">
        <v>7.5298973357411897E-2</v>
      </c>
      <c r="M1360">
        <v>1.7346788298512001E-4</v>
      </c>
      <c r="N1360">
        <v>0.122166455036957</v>
      </c>
    </row>
    <row r="1361" spans="1:14" x14ac:dyDescent="0.25">
      <c r="A1361" t="s">
        <v>1943</v>
      </c>
      <c r="B1361" t="s">
        <v>1943</v>
      </c>
      <c r="C1361">
        <v>-0.30257540272878902</v>
      </c>
      <c r="D1361">
        <v>-0.32772383323754301</v>
      </c>
      <c r="E1361">
        <v>-0.61850838569628697</v>
      </c>
      <c r="F1361">
        <v>-0.37675858185398697</v>
      </c>
      <c r="G1361">
        <v>-0.63253539407335402</v>
      </c>
      <c r="I1361" t="s">
        <v>1943</v>
      </c>
      <c r="J1361">
        <v>3.05922970865047E-2</v>
      </c>
      <c r="K1361">
        <v>1.1708345669547199E-2</v>
      </c>
      <c r="L1361">
        <v>8.2525777352254901E-7</v>
      </c>
      <c r="M1361">
        <v>4.5980296179590902E-3</v>
      </c>
      <c r="N1361">
        <v>3.07123137601025E-7</v>
      </c>
    </row>
    <row r="1362" spans="1:14" x14ac:dyDescent="0.25">
      <c r="A1362" t="s">
        <v>1944</v>
      </c>
      <c r="B1362" t="s">
        <v>1944</v>
      </c>
      <c r="C1362">
        <v>0.120058598402562</v>
      </c>
      <c r="D1362">
        <v>0.51682620413543101</v>
      </c>
      <c r="E1362">
        <v>0.27356920015384101</v>
      </c>
      <c r="F1362">
        <v>-0.20476292207482</v>
      </c>
      <c r="G1362">
        <v>0.479811798784262</v>
      </c>
      <c r="I1362" t="s">
        <v>1944</v>
      </c>
      <c r="J1362">
        <v>0.76067646841038705</v>
      </c>
      <c r="K1362">
        <v>8.3983237591390605E-2</v>
      </c>
      <c r="L1362">
        <v>0.39287417490638799</v>
      </c>
      <c r="M1362">
        <v>0.51154028353685299</v>
      </c>
      <c r="N1362">
        <v>7.8484695262059395E-2</v>
      </c>
    </row>
    <row r="1363" spans="1:14" x14ac:dyDescent="0.25">
      <c r="A1363" t="s">
        <v>1945</v>
      </c>
      <c r="B1363" t="s">
        <v>1945</v>
      </c>
      <c r="C1363">
        <v>2.5579209588917799E-2</v>
      </c>
      <c r="D1363">
        <v>-2.3576986843027298E-2</v>
      </c>
      <c r="E1363">
        <v>0.308732803768209</v>
      </c>
      <c r="F1363">
        <v>1.91578667125578E-2</v>
      </c>
      <c r="G1363">
        <v>0.23704834928465299</v>
      </c>
      <c r="I1363" t="s">
        <v>1945</v>
      </c>
      <c r="J1363">
        <v>0.88797408144881795</v>
      </c>
      <c r="K1363">
        <v>0.87092597018679196</v>
      </c>
      <c r="L1363" s="2">
        <v>9.2260727963411008E-3</v>
      </c>
      <c r="M1363">
        <v>0.897964056609169</v>
      </c>
      <c r="N1363">
        <v>4.49918506561372E-2</v>
      </c>
    </row>
    <row r="1364" spans="1:14" x14ac:dyDescent="0.25">
      <c r="A1364" t="s">
        <v>1946</v>
      </c>
      <c r="B1364" t="s">
        <v>1947</v>
      </c>
      <c r="C1364">
        <v>0.33528589188278402</v>
      </c>
      <c r="D1364">
        <v>6.7109042550840298E-2</v>
      </c>
      <c r="E1364">
        <v>0.58624092067755895</v>
      </c>
      <c r="F1364">
        <v>0.24079812471690401</v>
      </c>
      <c r="G1364">
        <v>0.44978064447445798</v>
      </c>
      <c r="I1364" t="s">
        <v>1947</v>
      </c>
      <c r="J1364">
        <v>6.1949294774221203E-2</v>
      </c>
      <c r="K1364">
        <v>0.73584116684671796</v>
      </c>
      <c r="L1364">
        <v>2.4111375292473999E-4</v>
      </c>
      <c r="M1364">
        <v>0.16283628411242199</v>
      </c>
      <c r="N1364">
        <v>4.8473425937536896E-3</v>
      </c>
    </row>
    <row r="1365" spans="1:14" x14ac:dyDescent="0.25">
      <c r="A1365" t="s">
        <v>1948</v>
      </c>
      <c r="B1365" t="s">
        <v>1948</v>
      </c>
      <c r="C1365">
        <v>-0.49246785662722498</v>
      </c>
      <c r="D1365">
        <v>-0.92948405939282897</v>
      </c>
      <c r="E1365">
        <v>-1.3430866937963899</v>
      </c>
      <c r="F1365">
        <v>-0.26984398422464001</v>
      </c>
      <c r="G1365">
        <v>-1.19647598419048</v>
      </c>
      <c r="I1365" t="s">
        <v>1948</v>
      </c>
      <c r="J1365">
        <v>3.5737624663355601E-5</v>
      </c>
      <c r="K1365">
        <v>7.0019139831797299E-17</v>
      </c>
      <c r="L1365">
        <v>3.0598866596743202E-34</v>
      </c>
      <c r="M1365" s="2">
        <v>5.8901681288290798E-2</v>
      </c>
      <c r="N1365" s="2">
        <v>2.6769673911665299E-27</v>
      </c>
    </row>
    <row r="1366" spans="1:14" x14ac:dyDescent="0.25">
      <c r="A1366" t="s">
        <v>1949</v>
      </c>
      <c r="B1366" t="s">
        <v>1950</v>
      </c>
      <c r="C1366">
        <v>0.48362912146113701</v>
      </c>
      <c r="D1366">
        <v>-8.0282311035995299E-2</v>
      </c>
      <c r="E1366">
        <v>-0.31419666010337799</v>
      </c>
      <c r="F1366">
        <v>0.58726722555010102</v>
      </c>
      <c r="G1366">
        <v>0.28792101809894999</v>
      </c>
      <c r="I1366" t="s">
        <v>1950</v>
      </c>
      <c r="J1366">
        <v>7.8168473910271308E-3</v>
      </c>
      <c r="K1366">
        <v>0.70747076725092795</v>
      </c>
      <c r="L1366">
        <v>9.3432496789119801E-2</v>
      </c>
      <c r="M1366">
        <v>6.5709848910932699E-4</v>
      </c>
      <c r="N1366">
        <v>0.113252307762752</v>
      </c>
    </row>
    <row r="1367" spans="1:14" x14ac:dyDescent="0.25">
      <c r="A1367" t="s">
        <v>1951</v>
      </c>
      <c r="B1367" t="s">
        <v>1951</v>
      </c>
      <c r="C1367">
        <v>1.0400404803002099</v>
      </c>
      <c r="D1367">
        <v>1.3769429049767501</v>
      </c>
      <c r="E1367">
        <v>0.43550377772450499</v>
      </c>
      <c r="F1367">
        <v>0.82070169641248703</v>
      </c>
      <c r="G1367">
        <v>0.94264490925828004</v>
      </c>
      <c r="I1367" t="s">
        <v>1951</v>
      </c>
      <c r="J1367">
        <v>1.3079979707646199E-7</v>
      </c>
      <c r="K1367">
        <v>1.95630604326679E-13</v>
      </c>
      <c r="L1367">
        <v>3.6139450448418299E-2</v>
      </c>
      <c r="M1367">
        <v>2.8589309011660502E-5</v>
      </c>
      <c r="N1367">
        <v>7.0620996076555201E-7</v>
      </c>
    </row>
    <row r="1368" spans="1:14" x14ac:dyDescent="0.25">
      <c r="A1368" t="s">
        <v>1952</v>
      </c>
      <c r="B1368" t="s">
        <v>1952</v>
      </c>
      <c r="C1368">
        <v>1.63028112365908</v>
      </c>
      <c r="D1368">
        <v>0.12736133794374799</v>
      </c>
      <c r="E1368">
        <v>0.74741791307531302</v>
      </c>
      <c r="F1368">
        <v>0.262195762734516</v>
      </c>
      <c r="G1368">
        <v>0.68931955543020196</v>
      </c>
      <c r="I1368" t="s">
        <v>1952</v>
      </c>
      <c r="J1368">
        <v>2.4658607670495999E-16</v>
      </c>
      <c r="K1368">
        <v>0.59910413576129795</v>
      </c>
      <c r="L1368">
        <v>2.83036097944143E-4</v>
      </c>
      <c r="M1368">
        <v>0.247649091631747</v>
      </c>
      <c r="N1368">
        <v>6.7556149348128305E-4</v>
      </c>
    </row>
    <row r="1369" spans="1:14" x14ac:dyDescent="0.25">
      <c r="A1369" t="s">
        <v>1953</v>
      </c>
      <c r="B1369" t="s">
        <v>1954</v>
      </c>
      <c r="C1369">
        <v>0.235134392038514</v>
      </c>
      <c r="D1369">
        <v>-3.7030486650143801E-2</v>
      </c>
      <c r="E1369">
        <v>0.150379026206306</v>
      </c>
      <c r="F1369">
        <v>-0.103074207089471</v>
      </c>
      <c r="G1369">
        <v>-8.6081449419902006E-2</v>
      </c>
      <c r="I1369" t="s">
        <v>1954</v>
      </c>
      <c r="J1369">
        <v>0.16549890007026699</v>
      </c>
      <c r="K1369">
        <v>0.84345243749457799</v>
      </c>
      <c r="L1369">
        <v>0.36984698712846298</v>
      </c>
      <c r="M1369">
        <v>0.55442438365687996</v>
      </c>
      <c r="N1369">
        <v>0.62902922833335895</v>
      </c>
    </row>
    <row r="1370" spans="1:14" x14ac:dyDescent="0.25">
      <c r="A1370" t="s">
        <v>1955</v>
      </c>
      <c r="B1370" t="s">
        <v>1955</v>
      </c>
      <c r="C1370">
        <v>0.104374955630072</v>
      </c>
      <c r="D1370">
        <v>0.15852422423762</v>
      </c>
      <c r="E1370">
        <v>-1.3271335442722699E-2</v>
      </c>
      <c r="F1370">
        <v>0.32087085803953902</v>
      </c>
      <c r="G1370">
        <v>0.46892949320167499</v>
      </c>
      <c r="I1370" t="s">
        <v>1955</v>
      </c>
      <c r="J1370">
        <v>0.61603786316173403</v>
      </c>
      <c r="K1370">
        <v>0.38079174741809702</v>
      </c>
      <c r="L1370">
        <v>0.950580083105801</v>
      </c>
      <c r="M1370">
        <v>4.6248610916331201E-2</v>
      </c>
      <c r="N1370" s="2">
        <v>2.6450076621727398E-3</v>
      </c>
    </row>
    <row r="1371" spans="1:14" x14ac:dyDescent="0.25">
      <c r="A1371" t="s">
        <v>1956</v>
      </c>
      <c r="B1371" t="s">
        <v>1956</v>
      </c>
      <c r="C1371">
        <v>-5.4141624048752397E-2</v>
      </c>
      <c r="D1371">
        <v>0.155963204305299</v>
      </c>
      <c r="E1371">
        <v>-0.212008159079172</v>
      </c>
      <c r="F1371">
        <v>0.14111512509311999</v>
      </c>
      <c r="G1371">
        <v>0.21844093991443</v>
      </c>
      <c r="I1371" t="s">
        <v>1956</v>
      </c>
      <c r="J1371">
        <v>0.752928441492272</v>
      </c>
      <c r="K1371">
        <v>0.23860009650792299</v>
      </c>
      <c r="L1371">
        <v>0.103114988265258</v>
      </c>
      <c r="M1371">
        <v>0.29365106465621699</v>
      </c>
      <c r="N1371">
        <v>8.2346081554945397E-2</v>
      </c>
    </row>
    <row r="1372" spans="1:14" x14ac:dyDescent="0.25">
      <c r="A1372" t="s">
        <v>1957</v>
      </c>
      <c r="B1372" t="s">
        <v>1958</v>
      </c>
      <c r="C1372">
        <v>0.64099859942469894</v>
      </c>
      <c r="D1372">
        <v>0.14111177424150001</v>
      </c>
      <c r="E1372">
        <v>0.46575674106116399</v>
      </c>
      <c r="F1372">
        <v>0.403437111648207</v>
      </c>
      <c r="G1372">
        <v>0.21004512936583999</v>
      </c>
      <c r="I1372" t="s">
        <v>1958</v>
      </c>
      <c r="J1372">
        <v>5.6343293143453699E-6</v>
      </c>
      <c r="K1372">
        <v>0.38179123362398198</v>
      </c>
      <c r="L1372">
        <v>1.0392723506189401E-3</v>
      </c>
      <c r="M1372">
        <v>5.6324602151245498E-3</v>
      </c>
      <c r="N1372">
        <v>0.165169313728036</v>
      </c>
    </row>
    <row r="1373" spans="1:14" x14ac:dyDescent="0.25">
      <c r="A1373" t="s">
        <v>1959</v>
      </c>
      <c r="B1373">
        <v>43350</v>
      </c>
      <c r="C1373">
        <v>-0.107666223337206</v>
      </c>
      <c r="D1373">
        <v>0.215876597069589</v>
      </c>
      <c r="E1373">
        <v>-0.47562988409677998</v>
      </c>
      <c r="F1373">
        <v>0.30701627950590998</v>
      </c>
      <c r="G1373">
        <v>1.29321649964488E-2</v>
      </c>
      <c r="I1373">
        <v>43350</v>
      </c>
      <c r="J1373">
        <v>0.52383633417777198</v>
      </c>
      <c r="K1373">
        <v>0.13417738080602901</v>
      </c>
      <c r="L1373">
        <v>5.1309346020246202E-4</v>
      </c>
      <c r="M1373">
        <v>2.97443737943223E-2</v>
      </c>
      <c r="N1373" s="2">
        <v>0.95810628800497299</v>
      </c>
    </row>
    <row r="1374" spans="1:14" x14ac:dyDescent="0.25">
      <c r="A1374" t="s">
        <v>1960</v>
      </c>
      <c r="B1374" t="s">
        <v>1961</v>
      </c>
      <c r="C1374">
        <v>-0.482420489482496</v>
      </c>
      <c r="D1374">
        <v>-0.47440888759233302</v>
      </c>
      <c r="E1374">
        <v>-1.40408888124764</v>
      </c>
      <c r="F1374">
        <v>-0.70703170170402396</v>
      </c>
      <c r="G1374">
        <v>-0.62558471376298097</v>
      </c>
      <c r="I1374" t="s">
        <v>1961</v>
      </c>
      <c r="J1374">
        <v>1.02038156873668E-4</v>
      </c>
      <c r="K1374">
        <v>9.3306063798289694E-5</v>
      </c>
      <c r="L1374">
        <v>9.0285445414340702E-35</v>
      </c>
      <c r="M1374">
        <v>3.2045997396214602E-9</v>
      </c>
      <c r="N1374">
        <v>1.05960211924594E-7</v>
      </c>
    </row>
    <row r="1375" spans="1:14" x14ac:dyDescent="0.25">
      <c r="A1375" t="s">
        <v>1962</v>
      </c>
      <c r="B1375" t="s">
        <v>1963</v>
      </c>
      <c r="C1375">
        <v>-0.26021008143053498</v>
      </c>
      <c r="D1375">
        <v>-0.50034659757034405</v>
      </c>
      <c r="E1375">
        <v>-0.28633658940297801</v>
      </c>
      <c r="F1375">
        <v>-0.21753153234003</v>
      </c>
      <c r="G1375">
        <v>-0.264469434254614</v>
      </c>
      <c r="I1375" t="s">
        <v>1963</v>
      </c>
      <c r="J1375">
        <v>0.101628796164662</v>
      </c>
      <c r="K1375">
        <v>2.88075516352367E-4</v>
      </c>
      <c r="L1375">
        <v>5.1793110619177497E-2</v>
      </c>
      <c r="M1375">
        <v>0.14600705041519099</v>
      </c>
      <c r="N1375">
        <v>7.0410794991033102E-2</v>
      </c>
    </row>
    <row r="1376" spans="1:14" x14ac:dyDescent="0.25">
      <c r="A1376" t="s">
        <v>1964</v>
      </c>
      <c r="B1376" t="s">
        <v>1964</v>
      </c>
      <c r="C1376">
        <v>-0.144371372657109</v>
      </c>
      <c r="D1376">
        <v>0.86337900663082801</v>
      </c>
      <c r="E1376">
        <v>0.83216423644535598</v>
      </c>
      <c r="F1376">
        <v>0.71844470294590901</v>
      </c>
      <c r="G1376">
        <v>0.58018657916027505</v>
      </c>
      <c r="I1376" t="s">
        <v>1964</v>
      </c>
      <c r="J1376">
        <v>0.71437709732264898</v>
      </c>
      <c r="K1376">
        <v>1.82628905925183E-3</v>
      </c>
      <c r="L1376">
        <v>3.9622585895711503E-3</v>
      </c>
      <c r="M1376">
        <v>1.6385588835424701E-2</v>
      </c>
      <c r="N1376">
        <v>4.5195315836782102E-2</v>
      </c>
    </row>
    <row r="1377" spans="1:14" x14ac:dyDescent="0.25">
      <c r="A1377" t="s">
        <v>1965</v>
      </c>
      <c r="B1377" t="s">
        <v>1966</v>
      </c>
      <c r="C1377">
        <v>0.249966910830973</v>
      </c>
      <c r="D1377">
        <v>0.14976890226336501</v>
      </c>
      <c r="E1377">
        <v>9.8195350597940906E-2</v>
      </c>
      <c r="F1377">
        <v>0.17904408304954</v>
      </c>
      <c r="G1377">
        <v>0.13298121598158499</v>
      </c>
      <c r="I1377" t="s">
        <v>1966</v>
      </c>
      <c r="J1377">
        <v>2.21476139717167E-2</v>
      </c>
      <c r="K1377">
        <v>0.160254771755307</v>
      </c>
      <c r="L1377">
        <v>0.39540406015379098</v>
      </c>
      <c r="M1377">
        <v>9.0040386590734198E-2</v>
      </c>
      <c r="N1377">
        <v>0.217279293223791</v>
      </c>
    </row>
    <row r="1378" spans="1:14" x14ac:dyDescent="0.25">
      <c r="A1378" t="s">
        <v>1967</v>
      </c>
      <c r="B1378" t="s">
        <v>1967</v>
      </c>
      <c r="C1378">
        <v>0.29384773798180103</v>
      </c>
      <c r="D1378">
        <v>-0.122481789926465</v>
      </c>
      <c r="E1378">
        <v>-0.10172082408887401</v>
      </c>
      <c r="F1378">
        <v>-5.3223196623998797E-2</v>
      </c>
      <c r="G1378">
        <v>-4.66077776951144E-2</v>
      </c>
      <c r="I1378" t="s">
        <v>1967</v>
      </c>
      <c r="J1378">
        <v>2.00655525895682E-2</v>
      </c>
      <c r="K1378">
        <v>0.33308888394435998</v>
      </c>
      <c r="L1378">
        <v>0.456616768264621</v>
      </c>
      <c r="M1378">
        <v>0.71515874333399698</v>
      </c>
      <c r="N1378">
        <v>0.75853500377507499</v>
      </c>
    </row>
    <row r="1379" spans="1:14" x14ac:dyDescent="0.25">
      <c r="A1379" t="s">
        <v>1968</v>
      </c>
      <c r="B1379" t="s">
        <v>1969</v>
      </c>
      <c r="C1379">
        <v>0.52826434780556197</v>
      </c>
      <c r="D1379">
        <v>0.84214803072618205</v>
      </c>
      <c r="E1379">
        <v>0.109083174306901</v>
      </c>
      <c r="F1379">
        <v>-0.22526864711158801</v>
      </c>
      <c r="G1379">
        <v>8.0468484692088102E-2</v>
      </c>
      <c r="I1379" t="s">
        <v>1969</v>
      </c>
      <c r="J1379">
        <v>3.2877121288458502E-2</v>
      </c>
      <c r="K1379">
        <v>3.6498595131111199E-4</v>
      </c>
      <c r="L1379" s="2">
        <v>0.70706689803475797</v>
      </c>
      <c r="M1379">
        <v>0.38661056980856101</v>
      </c>
      <c r="N1379">
        <v>0.79873598937358503</v>
      </c>
    </row>
    <row r="1380" spans="1:14" x14ac:dyDescent="0.25">
      <c r="A1380" t="s">
        <v>1970</v>
      </c>
      <c r="B1380" t="s">
        <v>1971</v>
      </c>
      <c r="C1380">
        <v>0.33686607668371399</v>
      </c>
      <c r="D1380">
        <v>2.2214441617246099E-4</v>
      </c>
      <c r="E1380">
        <v>-0.24487663569241999</v>
      </c>
      <c r="F1380">
        <v>-0.34050667403642099</v>
      </c>
      <c r="G1380">
        <v>-0.58630064864435405</v>
      </c>
      <c r="I1380" t="s">
        <v>1971</v>
      </c>
      <c r="J1380">
        <v>2.7588229446482301E-2</v>
      </c>
      <c r="K1380">
        <v>0.99991884794654995</v>
      </c>
      <c r="L1380">
        <v>0.107764113455855</v>
      </c>
      <c r="M1380">
        <v>2.1415237648586601E-2</v>
      </c>
      <c r="N1380">
        <v>2.3083698184037601E-5</v>
      </c>
    </row>
    <row r="1381" spans="1:14" x14ac:dyDescent="0.25">
      <c r="A1381" t="s">
        <v>1972</v>
      </c>
      <c r="B1381" t="s">
        <v>1972</v>
      </c>
      <c r="C1381">
        <v>-1.22738558474549</v>
      </c>
      <c r="D1381">
        <v>-1.62570971966374</v>
      </c>
      <c r="E1381">
        <v>-3.3075449374511501</v>
      </c>
      <c r="F1381">
        <v>-1.31615870907442</v>
      </c>
      <c r="G1381">
        <v>-2.6700662068850902</v>
      </c>
      <c r="I1381" t="s">
        <v>1972</v>
      </c>
      <c r="J1381" s="2">
        <v>1.6208087036947499E-13</v>
      </c>
      <c r="K1381" s="2">
        <v>7.7337306030045299E-26</v>
      </c>
      <c r="L1381">
        <v>2.70563565406531E-88</v>
      </c>
      <c r="M1381">
        <v>5.4593968179669599E-14</v>
      </c>
      <c r="N1381" s="2">
        <v>7.3861860557462797E-64</v>
      </c>
    </row>
    <row r="1382" spans="1:14" x14ac:dyDescent="0.25">
      <c r="A1382" t="s">
        <v>1973</v>
      </c>
      <c r="B1382" t="s">
        <v>1973</v>
      </c>
      <c r="C1382">
        <v>-1.4480955439562699</v>
      </c>
      <c r="D1382">
        <v>-0.70564179972051</v>
      </c>
      <c r="E1382">
        <v>-4.6477818564933403E-2</v>
      </c>
      <c r="F1382">
        <v>0.77546302754802598</v>
      </c>
      <c r="G1382">
        <v>0.26383638069492299</v>
      </c>
      <c r="I1382" t="s">
        <v>1973</v>
      </c>
      <c r="J1382">
        <v>0.44300717361154801</v>
      </c>
      <c r="K1382">
        <v>0.67017017503045595</v>
      </c>
      <c r="L1382">
        <v>0.98008811523088601</v>
      </c>
      <c r="M1382">
        <v>0.682602198820498</v>
      </c>
      <c r="N1382">
        <v>0.86795840649441802</v>
      </c>
    </row>
    <row r="1383" spans="1:14" x14ac:dyDescent="0.25">
      <c r="A1383" t="s">
        <v>1974</v>
      </c>
      <c r="B1383" t="s">
        <v>1974</v>
      </c>
      <c r="C1383">
        <v>-0.194046169133156</v>
      </c>
      <c r="D1383">
        <v>-2.54337558978826E-2</v>
      </c>
      <c r="E1383">
        <v>-4.3179729072991502E-2</v>
      </c>
      <c r="F1383">
        <v>2.3804752513174501E-2</v>
      </c>
      <c r="G1383">
        <v>-0.33478690758919399</v>
      </c>
      <c r="I1383" t="s">
        <v>1974</v>
      </c>
      <c r="J1383">
        <v>0.34403820347356601</v>
      </c>
      <c r="K1383">
        <v>0.90769092271516705</v>
      </c>
      <c r="L1383">
        <v>0.84297618627223803</v>
      </c>
      <c r="M1383">
        <v>0.91459603001851697</v>
      </c>
      <c r="N1383">
        <v>6.0959377399643702E-2</v>
      </c>
    </row>
    <row r="1384" spans="1:14" x14ac:dyDescent="0.25">
      <c r="A1384" t="s">
        <v>1975</v>
      </c>
      <c r="B1384" t="s">
        <v>1975</v>
      </c>
      <c r="C1384">
        <v>0.69669294654134195</v>
      </c>
      <c r="D1384">
        <v>0.78887393308770304</v>
      </c>
      <c r="E1384">
        <v>-0.33270223563936402</v>
      </c>
      <c r="F1384">
        <v>-0.19134792532918299</v>
      </c>
      <c r="G1384">
        <v>8.9684736582222799E-2</v>
      </c>
      <c r="I1384" t="s">
        <v>1975</v>
      </c>
      <c r="J1384">
        <v>5.5754790200272202E-5</v>
      </c>
      <c r="K1384">
        <v>2.6738206941150601E-6</v>
      </c>
      <c r="L1384">
        <v>6.7174801985127597E-2</v>
      </c>
      <c r="M1384">
        <v>0.32392251191428001</v>
      </c>
      <c r="N1384">
        <v>0.67609413225951598</v>
      </c>
    </row>
    <row r="1385" spans="1:14" x14ac:dyDescent="0.25">
      <c r="A1385" t="s">
        <v>1976</v>
      </c>
      <c r="B1385" t="s">
        <v>1976</v>
      </c>
      <c r="C1385">
        <v>4.9593935965697798E-2</v>
      </c>
      <c r="D1385">
        <v>-0.25512412072562202</v>
      </c>
      <c r="E1385">
        <v>-1.22966711869738E-2</v>
      </c>
      <c r="F1385">
        <v>-0.52516125940449299</v>
      </c>
      <c r="G1385">
        <v>-0.77681496844367104</v>
      </c>
      <c r="I1385" t="s">
        <v>1976</v>
      </c>
      <c r="J1385">
        <v>0.86328656620190003</v>
      </c>
      <c r="K1385">
        <v>0.22050530319327399</v>
      </c>
      <c r="L1385">
        <v>0.96313909235242501</v>
      </c>
      <c r="M1385">
        <v>6.2517990046127197E-3</v>
      </c>
      <c r="N1385">
        <v>2.2675370684978202E-5</v>
      </c>
    </row>
    <row r="1386" spans="1:14" x14ac:dyDescent="0.25">
      <c r="A1386" t="s">
        <v>1977</v>
      </c>
      <c r="B1386" t="s">
        <v>1978</v>
      </c>
      <c r="C1386">
        <v>0.68178157739381995</v>
      </c>
      <c r="D1386">
        <v>1.77539376898734</v>
      </c>
      <c r="E1386">
        <v>-1.76577446580647</v>
      </c>
      <c r="F1386">
        <v>-0.34599360155006798</v>
      </c>
      <c r="G1386">
        <v>-2.45730567087812</v>
      </c>
      <c r="I1386" t="s">
        <v>1978</v>
      </c>
      <c r="J1386">
        <v>0.32329832079084397</v>
      </c>
      <c r="K1386">
        <v>1.8222433675465E-2</v>
      </c>
      <c r="L1386">
        <v>3.3430592371132398E-2</v>
      </c>
      <c r="M1386">
        <v>0.61142375262692805</v>
      </c>
      <c r="N1386">
        <v>8.3551845659516697E-5</v>
      </c>
    </row>
    <row r="1387" spans="1:14" x14ac:dyDescent="0.25">
      <c r="A1387" t="s">
        <v>1979</v>
      </c>
      <c r="B1387" t="s">
        <v>1979</v>
      </c>
      <c r="C1387">
        <v>0.63057140904603104</v>
      </c>
      <c r="D1387">
        <v>-0.243302886166404</v>
      </c>
      <c r="E1387">
        <v>-0.91830525784468298</v>
      </c>
      <c r="F1387">
        <v>-0.30554083409400401</v>
      </c>
      <c r="G1387">
        <v>1.96245638184963E-2</v>
      </c>
      <c r="I1387" t="s">
        <v>1979</v>
      </c>
      <c r="J1387">
        <v>4.8289853989074701E-4</v>
      </c>
      <c r="K1387">
        <v>0.183716129414327</v>
      </c>
      <c r="L1387">
        <v>1.3004229774081899E-6</v>
      </c>
      <c r="M1387">
        <v>0.17584613116276701</v>
      </c>
      <c r="N1387" s="2">
        <v>0.94963044727480095</v>
      </c>
    </row>
    <row r="1388" spans="1:14" x14ac:dyDescent="0.25">
      <c r="A1388" t="s">
        <v>1980</v>
      </c>
      <c r="B1388" t="s">
        <v>1981</v>
      </c>
      <c r="C1388">
        <v>-0.29681976242441699</v>
      </c>
      <c r="D1388">
        <v>0.190862197770477</v>
      </c>
      <c r="E1388">
        <v>-0.33784795044877702</v>
      </c>
      <c r="F1388">
        <v>0.18025676292020801</v>
      </c>
      <c r="G1388">
        <v>0.30835819090154598</v>
      </c>
      <c r="I1388" t="s">
        <v>1981</v>
      </c>
      <c r="J1388">
        <v>9.5854386300505703E-2</v>
      </c>
      <c r="K1388">
        <v>0.27942467366893198</v>
      </c>
      <c r="L1388">
        <v>3.9849743388625201E-2</v>
      </c>
      <c r="M1388">
        <v>0.30916150409746501</v>
      </c>
      <c r="N1388">
        <v>5.6790053892983E-2</v>
      </c>
    </row>
    <row r="1389" spans="1:14" x14ac:dyDescent="0.25">
      <c r="A1389" t="s">
        <v>1982</v>
      </c>
      <c r="B1389" t="s">
        <v>1983</v>
      </c>
      <c r="C1389">
        <v>0.46096356863177901</v>
      </c>
      <c r="D1389">
        <v>3.8929015220930202E-2</v>
      </c>
      <c r="E1389">
        <v>-2.6679451897029201E-2</v>
      </c>
      <c r="F1389">
        <v>9.9100312319983896E-2</v>
      </c>
      <c r="G1389">
        <v>8.0591117642134294E-2</v>
      </c>
      <c r="I1389" t="s">
        <v>1983</v>
      </c>
      <c r="J1389">
        <v>2.3473648796046398E-5</v>
      </c>
      <c r="K1389">
        <v>0.77727474995203605</v>
      </c>
      <c r="L1389">
        <v>0.84994327857415297</v>
      </c>
      <c r="M1389">
        <v>0.42494427375182597</v>
      </c>
      <c r="N1389">
        <v>0.52613289745866898</v>
      </c>
    </row>
    <row r="1390" spans="1:14" x14ac:dyDescent="0.25">
      <c r="A1390" t="s">
        <v>1984</v>
      </c>
      <c r="B1390" t="s">
        <v>1984</v>
      </c>
      <c r="C1390">
        <v>0.15393520132632499</v>
      </c>
      <c r="D1390">
        <v>1.42644300785874</v>
      </c>
      <c r="E1390">
        <v>0.20986244127238499</v>
      </c>
      <c r="F1390">
        <v>1.74606452828528</v>
      </c>
      <c r="G1390">
        <v>0.98528230783670201</v>
      </c>
      <c r="I1390" t="s">
        <v>1984</v>
      </c>
      <c r="J1390">
        <v>0.86527868190767299</v>
      </c>
      <c r="K1390">
        <v>4.6174433817108097E-2</v>
      </c>
      <c r="L1390">
        <v>0.79056540783570095</v>
      </c>
      <c r="M1390">
        <v>2.15745906616421E-2</v>
      </c>
      <c r="N1390">
        <v>0.128277065853378</v>
      </c>
    </row>
    <row r="1391" spans="1:14" x14ac:dyDescent="0.25">
      <c r="A1391" t="s">
        <v>1985</v>
      </c>
      <c r="B1391" t="s">
        <v>1986</v>
      </c>
      <c r="C1391">
        <v>0.424373817641642</v>
      </c>
      <c r="D1391">
        <v>0.46963397089056702</v>
      </c>
      <c r="E1391">
        <v>0.84366395596355703</v>
      </c>
      <c r="F1391">
        <v>0.49875461390534498</v>
      </c>
      <c r="G1391">
        <v>0.51241908682849502</v>
      </c>
      <c r="I1391" t="s">
        <v>1986</v>
      </c>
      <c r="J1391">
        <v>0.42850634027592999</v>
      </c>
      <c r="K1391">
        <v>0.32169524565741298</v>
      </c>
      <c r="L1391">
        <v>7.6802415047787995E-2</v>
      </c>
      <c r="M1391">
        <v>0.30671436400318802</v>
      </c>
      <c r="N1391">
        <v>0.31843285890100798</v>
      </c>
    </row>
    <row r="1392" spans="1:14" x14ac:dyDescent="0.25">
      <c r="A1392" t="s">
        <v>1987</v>
      </c>
      <c r="B1392" t="s">
        <v>1988</v>
      </c>
      <c r="C1392">
        <v>-0.198527395663223</v>
      </c>
      <c r="D1392">
        <v>-0.40302477509972801</v>
      </c>
      <c r="E1392">
        <v>6.5119387715900104E-2</v>
      </c>
      <c r="F1392">
        <v>-0.166942966692843</v>
      </c>
      <c r="G1392">
        <v>-0.53033340004698204</v>
      </c>
      <c r="I1392" t="s">
        <v>1988</v>
      </c>
      <c r="J1392">
        <v>0.48989436102654799</v>
      </c>
      <c r="K1392">
        <v>8.1722411998087094E-2</v>
      </c>
      <c r="L1392">
        <v>0.81208782008557701</v>
      </c>
      <c r="M1392">
        <v>0.484182157893493</v>
      </c>
      <c r="N1392">
        <v>1.4533903986956901E-2</v>
      </c>
    </row>
    <row r="1393" spans="1:14" x14ac:dyDescent="0.25">
      <c r="A1393" t="s">
        <v>1989</v>
      </c>
      <c r="B1393" t="s">
        <v>1990</v>
      </c>
      <c r="C1393">
        <v>-0.27804658139005001</v>
      </c>
      <c r="D1393">
        <v>0.55107552018695005</v>
      </c>
      <c r="E1393">
        <v>0.94361221504714099</v>
      </c>
      <c r="F1393">
        <v>0.26157580020154197</v>
      </c>
      <c r="G1393">
        <v>0.21940464746896399</v>
      </c>
      <c r="I1393" t="s">
        <v>1990</v>
      </c>
      <c r="J1393">
        <v>0.39374268773582599</v>
      </c>
      <c r="K1393">
        <v>5.8941577450465202E-2</v>
      </c>
      <c r="L1393" s="2">
        <v>1.03540309535576E-3</v>
      </c>
      <c r="M1393" s="2">
        <v>0.36655370933237202</v>
      </c>
      <c r="N1393">
        <v>0.446433203234198</v>
      </c>
    </row>
    <row r="1394" spans="1:14" x14ac:dyDescent="0.25">
      <c r="A1394" t="s">
        <v>1991</v>
      </c>
      <c r="B1394" t="s">
        <v>1991</v>
      </c>
      <c r="C1394">
        <v>0.18601340210340001</v>
      </c>
      <c r="D1394">
        <v>-1.3105077814179</v>
      </c>
      <c r="E1394">
        <v>-1.7058545958300699</v>
      </c>
      <c r="F1394">
        <v>-1.2920320949597499</v>
      </c>
      <c r="G1394">
        <v>-0.59737059483226496</v>
      </c>
      <c r="I1394" t="s">
        <v>1991</v>
      </c>
      <c r="J1394" s="2">
        <v>0.40509702307859602</v>
      </c>
      <c r="K1394" s="2">
        <v>2.4516988420363698E-13</v>
      </c>
      <c r="L1394" s="2">
        <v>5.19980690977127E-19</v>
      </c>
      <c r="M1394" s="2">
        <v>4.3493249554283497E-12</v>
      </c>
      <c r="N1394" s="2">
        <v>2.9162310568295099E-3</v>
      </c>
    </row>
    <row r="1395" spans="1:14" x14ac:dyDescent="0.25">
      <c r="A1395" t="s">
        <v>1992</v>
      </c>
      <c r="B1395" t="s">
        <v>1993</v>
      </c>
      <c r="C1395">
        <v>0.114688603241731</v>
      </c>
      <c r="D1395">
        <v>-0.11788473889189501</v>
      </c>
      <c r="E1395">
        <v>-0.272438854664737</v>
      </c>
      <c r="F1395">
        <v>0.141967640601492</v>
      </c>
      <c r="G1395">
        <v>-0.15956159636830999</v>
      </c>
      <c r="I1395" t="s">
        <v>1993</v>
      </c>
      <c r="J1395">
        <v>0.49385413288483498</v>
      </c>
      <c r="K1395">
        <v>0.43864935264852101</v>
      </c>
      <c r="L1395">
        <v>5.2650548168839802E-2</v>
      </c>
      <c r="M1395">
        <v>0.35586206134732001</v>
      </c>
      <c r="N1395">
        <v>0.27577291590731101</v>
      </c>
    </row>
    <row r="1396" spans="1:14" x14ac:dyDescent="0.25">
      <c r="A1396" t="s">
        <v>1994</v>
      </c>
      <c r="B1396" t="s">
        <v>1995</v>
      </c>
      <c r="C1396">
        <v>0.87337973418107395</v>
      </c>
      <c r="D1396">
        <v>0.340489155899111</v>
      </c>
      <c r="E1396">
        <v>0.75536050084438999</v>
      </c>
      <c r="F1396">
        <v>0.78409386407437298</v>
      </c>
      <c r="G1396">
        <v>0.59643614172108395</v>
      </c>
      <c r="I1396" t="s">
        <v>1995</v>
      </c>
      <c r="J1396">
        <v>5.6343293143453699E-6</v>
      </c>
      <c r="K1396">
        <v>0.10184862392004899</v>
      </c>
      <c r="L1396">
        <v>7.4707590621227003E-5</v>
      </c>
      <c r="M1396">
        <v>4.4193503535425401E-5</v>
      </c>
      <c r="N1396">
        <v>1.9035980468578E-3</v>
      </c>
    </row>
    <row r="1397" spans="1:14" x14ac:dyDescent="0.25">
      <c r="A1397" t="s">
        <v>1996</v>
      </c>
      <c r="B1397" t="s">
        <v>1997</v>
      </c>
      <c r="C1397">
        <v>-1.7519921226156102E-2</v>
      </c>
      <c r="D1397">
        <v>1.21150917229688</v>
      </c>
      <c r="E1397">
        <v>-6.7864063058931501E-2</v>
      </c>
      <c r="F1397">
        <v>-1.9242804251840999</v>
      </c>
      <c r="G1397">
        <v>-1.31539199936371</v>
      </c>
      <c r="I1397" t="s">
        <v>1997</v>
      </c>
      <c r="J1397">
        <v>0.99701748621308295</v>
      </c>
      <c r="K1397">
        <v>0.37235702342202198</v>
      </c>
      <c r="L1397">
        <v>0.961371654688433</v>
      </c>
      <c r="M1397">
        <v>0.34969115973043102</v>
      </c>
      <c r="N1397">
        <v>0.35617217588393502</v>
      </c>
    </row>
    <row r="1398" spans="1:14" x14ac:dyDescent="0.25">
      <c r="A1398" t="s">
        <v>1998</v>
      </c>
      <c r="B1398" t="s">
        <v>1999</v>
      </c>
      <c r="C1398">
        <v>0.37145256443373897</v>
      </c>
      <c r="D1398">
        <v>0.14172142123171599</v>
      </c>
      <c r="E1398">
        <v>0.27268579794981601</v>
      </c>
      <c r="F1398">
        <v>-5.3283487192279301E-2</v>
      </c>
      <c r="G1398">
        <v>4.4428681456713297E-2</v>
      </c>
      <c r="I1398" t="s">
        <v>1999</v>
      </c>
      <c r="J1398">
        <v>3.9238696412545E-3</v>
      </c>
      <c r="K1398">
        <v>0.30185856242371301</v>
      </c>
      <c r="L1398">
        <v>3.2421658781676702E-2</v>
      </c>
      <c r="M1398">
        <v>0.72565590796468005</v>
      </c>
      <c r="N1398">
        <v>0.79051412477040295</v>
      </c>
    </row>
    <row r="1399" spans="1:14" x14ac:dyDescent="0.25">
      <c r="A1399" t="s">
        <v>2000</v>
      </c>
      <c r="B1399" t="s">
        <v>2000</v>
      </c>
      <c r="C1399">
        <v>-0.192969476921901</v>
      </c>
      <c r="D1399">
        <v>-0.32819417911877902</v>
      </c>
      <c r="E1399">
        <v>-0.36901035740682803</v>
      </c>
      <c r="F1399">
        <v>-4.6092605095325499E-2</v>
      </c>
      <c r="G1399">
        <v>-0.148468091587068</v>
      </c>
      <c r="I1399" t="s">
        <v>2000</v>
      </c>
      <c r="J1399">
        <v>0.29573581027976997</v>
      </c>
      <c r="K1399">
        <v>3.9662842225178498E-2</v>
      </c>
      <c r="L1399">
        <v>2.1114817053188201E-2</v>
      </c>
      <c r="M1399">
        <v>0.81565861186203104</v>
      </c>
      <c r="N1399">
        <v>0.39441055877581599</v>
      </c>
    </row>
    <row r="1400" spans="1:14" x14ac:dyDescent="0.25">
      <c r="A1400" t="s">
        <v>2001</v>
      </c>
      <c r="B1400" t="s">
        <v>2002</v>
      </c>
      <c r="C1400">
        <v>0.218280005165955</v>
      </c>
      <c r="D1400">
        <v>-0.27070292481831199</v>
      </c>
      <c r="E1400">
        <v>-0.62193238181163502</v>
      </c>
      <c r="F1400">
        <v>-0.323618087712014</v>
      </c>
      <c r="G1400">
        <v>-0.220473188953104</v>
      </c>
      <c r="I1400" t="s">
        <v>2002</v>
      </c>
      <c r="J1400" s="2">
        <v>0.58390146936668097</v>
      </c>
      <c r="K1400" s="2">
        <v>0.39978351511770599</v>
      </c>
      <c r="L1400">
        <v>1.6597452916025601E-2</v>
      </c>
      <c r="M1400">
        <v>0.28181207781942003</v>
      </c>
      <c r="N1400">
        <v>0.42890893607550001</v>
      </c>
    </row>
    <row r="1401" spans="1:14" x14ac:dyDescent="0.25">
      <c r="A1401" t="s">
        <v>2003</v>
      </c>
      <c r="B1401" t="s">
        <v>2004</v>
      </c>
      <c r="C1401">
        <v>0.127231453888384</v>
      </c>
      <c r="D1401">
        <v>-2.0588207775838901E-2</v>
      </c>
      <c r="E1401">
        <v>0.237466926041694</v>
      </c>
      <c r="F1401">
        <v>8.4529628927772604E-2</v>
      </c>
      <c r="G1401">
        <v>-9.6911514582169095E-2</v>
      </c>
      <c r="I1401" t="s">
        <v>2004</v>
      </c>
      <c r="J1401">
        <v>0.38412249772570101</v>
      </c>
      <c r="K1401">
        <v>0.89351025718105803</v>
      </c>
      <c r="L1401">
        <v>5.3010013267331499E-2</v>
      </c>
      <c r="M1401">
        <v>0.53860779216000698</v>
      </c>
      <c r="N1401">
        <v>0.47578188143059302</v>
      </c>
    </row>
    <row r="1402" spans="1:14" x14ac:dyDescent="0.25">
      <c r="A1402" t="s">
        <v>2005</v>
      </c>
      <c r="B1402" t="s">
        <v>2006</v>
      </c>
      <c r="C1402">
        <v>1.3312565044637099</v>
      </c>
      <c r="D1402">
        <v>-5.1183946948492203</v>
      </c>
      <c r="E1402">
        <v>-0.34315240336325198</v>
      </c>
      <c r="F1402">
        <v>0.48083815343609099</v>
      </c>
      <c r="G1402">
        <v>0</v>
      </c>
      <c r="I1402" t="s">
        <v>2006</v>
      </c>
      <c r="J1402">
        <v>0.76067646841038705</v>
      </c>
      <c r="K1402" t="s">
        <v>18</v>
      </c>
      <c r="L1402" t="s">
        <v>18</v>
      </c>
      <c r="M1402" t="s">
        <v>18</v>
      </c>
      <c r="N1402">
        <v>1</v>
      </c>
    </row>
    <row r="1403" spans="1:14" x14ac:dyDescent="0.25">
      <c r="A1403" t="s">
        <v>2007</v>
      </c>
      <c r="B1403" t="s">
        <v>2008</v>
      </c>
      <c r="C1403">
        <v>-0.60722441305549202</v>
      </c>
      <c r="D1403">
        <v>0.41139054954673798</v>
      </c>
      <c r="E1403">
        <v>-0.29383471969665997</v>
      </c>
      <c r="F1403">
        <v>-0.86319114566041399</v>
      </c>
      <c r="G1403">
        <v>-0.233179038107932</v>
      </c>
      <c r="I1403" t="s">
        <v>2008</v>
      </c>
      <c r="J1403">
        <v>4.9473694172209298E-3</v>
      </c>
      <c r="K1403">
        <v>7.2655492538695896E-2</v>
      </c>
      <c r="L1403" s="2">
        <v>0.23350738981318001</v>
      </c>
      <c r="M1403" s="2">
        <v>2.3688872516561799E-5</v>
      </c>
      <c r="N1403">
        <v>0.27249833484229302</v>
      </c>
    </row>
    <row r="1404" spans="1:14" x14ac:dyDescent="0.25">
      <c r="A1404" t="s">
        <v>2009</v>
      </c>
      <c r="B1404" t="s">
        <v>2009</v>
      </c>
      <c r="C1404">
        <v>-0.238845081856527</v>
      </c>
      <c r="D1404">
        <v>-0.16673768324079999</v>
      </c>
      <c r="E1404">
        <v>0.59312515046609504</v>
      </c>
      <c r="F1404">
        <v>0.68338753921404405</v>
      </c>
      <c r="G1404">
        <v>0.48774891048610503</v>
      </c>
      <c r="I1404" t="s">
        <v>2009</v>
      </c>
      <c r="J1404">
        <v>0.24710460510215099</v>
      </c>
      <c r="K1404">
        <v>0.37992329674388498</v>
      </c>
      <c r="L1404">
        <v>6.51647086811909E-4</v>
      </c>
      <c r="M1404">
        <v>6.1268922682998497E-5</v>
      </c>
      <c r="N1404">
        <v>3.8506431525121799E-3</v>
      </c>
    </row>
    <row r="1405" spans="1:14" x14ac:dyDescent="0.25">
      <c r="A1405" t="s">
        <v>2010</v>
      </c>
      <c r="B1405" t="s">
        <v>2011</v>
      </c>
      <c r="C1405">
        <v>0.21112034139626901</v>
      </c>
      <c r="D1405">
        <v>0.26588789820304298</v>
      </c>
      <c r="E1405">
        <v>4.4606736610121898E-2</v>
      </c>
      <c r="F1405">
        <v>0.21236202998586801</v>
      </c>
      <c r="G1405">
        <v>0.39960817651323599</v>
      </c>
      <c r="I1405" t="s">
        <v>2011</v>
      </c>
      <c r="J1405">
        <v>0.17220066778894999</v>
      </c>
      <c r="K1405">
        <v>6.3191618118942E-2</v>
      </c>
      <c r="L1405">
        <v>0.79674307934171096</v>
      </c>
      <c r="M1405">
        <v>0.147414575472571</v>
      </c>
      <c r="N1405">
        <v>2.9938710758200802E-3</v>
      </c>
    </row>
    <row r="1406" spans="1:14" x14ac:dyDescent="0.25">
      <c r="A1406" t="s">
        <v>2012</v>
      </c>
      <c r="B1406" t="s">
        <v>2012</v>
      </c>
      <c r="C1406">
        <v>-1.20135728098936E-2</v>
      </c>
      <c r="D1406">
        <v>-0.38778609093960598</v>
      </c>
      <c r="E1406">
        <v>5.6355605144921099E-2</v>
      </c>
      <c r="F1406">
        <v>-0.36632560860914698</v>
      </c>
      <c r="G1406">
        <v>-0.120256088383419</v>
      </c>
      <c r="I1406" t="s">
        <v>2012</v>
      </c>
      <c r="J1406">
        <v>0.95711162188104104</v>
      </c>
      <c r="K1406">
        <v>3.04508300251909E-3</v>
      </c>
      <c r="L1406">
        <v>0.72940297790279995</v>
      </c>
      <c r="M1406">
        <v>7.2651755202409298E-3</v>
      </c>
      <c r="N1406">
        <v>0.41293300621159001</v>
      </c>
    </row>
    <row r="1407" spans="1:14" x14ac:dyDescent="0.25">
      <c r="A1407" t="s">
        <v>2013</v>
      </c>
      <c r="B1407" t="s">
        <v>2013</v>
      </c>
      <c r="C1407">
        <v>1.33125388691459</v>
      </c>
      <c r="D1407">
        <v>-1.8774613780870599</v>
      </c>
      <c r="E1407">
        <v>0</v>
      </c>
      <c r="F1407">
        <v>1.38592430142945</v>
      </c>
      <c r="G1407">
        <v>-3.07851431510726</v>
      </c>
      <c r="I1407" t="s">
        <v>2013</v>
      </c>
      <c r="J1407">
        <v>0.77680054462283898</v>
      </c>
      <c r="K1407" t="s">
        <v>18</v>
      </c>
      <c r="L1407" t="s">
        <v>18</v>
      </c>
      <c r="M1407" t="s">
        <v>18</v>
      </c>
      <c r="N1407">
        <v>0.391271549655692</v>
      </c>
    </row>
    <row r="1408" spans="1:14" x14ac:dyDescent="0.25">
      <c r="A1408" t="s">
        <v>2014</v>
      </c>
      <c r="B1408" t="s">
        <v>2014</v>
      </c>
      <c r="C1408">
        <v>9.0012308685094203E-2</v>
      </c>
      <c r="D1408">
        <v>-8.8674095493005093E-3</v>
      </c>
      <c r="E1408">
        <v>-0.60528785010719199</v>
      </c>
      <c r="F1408">
        <v>-0.20830758791092099</v>
      </c>
      <c r="G1408">
        <v>-0.14988583480822501</v>
      </c>
      <c r="I1408" t="s">
        <v>2014</v>
      </c>
      <c r="J1408">
        <v>0.78215044067037998</v>
      </c>
      <c r="K1408">
        <v>0.97793098613723795</v>
      </c>
      <c r="L1408">
        <v>8.5590440796333104E-3</v>
      </c>
      <c r="M1408">
        <v>0.42358617213099098</v>
      </c>
      <c r="N1408">
        <v>0.57021488572963897</v>
      </c>
    </row>
    <row r="1409" spans="1:14" x14ac:dyDescent="0.25">
      <c r="A1409" t="s">
        <v>2015</v>
      </c>
      <c r="B1409" t="s">
        <v>2015</v>
      </c>
      <c r="C1409">
        <v>-0.36281067998465699</v>
      </c>
      <c r="D1409">
        <v>-0.109188212842107</v>
      </c>
      <c r="E1409">
        <v>0.57719577636182295</v>
      </c>
      <c r="F1409">
        <v>0.49259463268501302</v>
      </c>
      <c r="G1409">
        <v>0.40078968713712998</v>
      </c>
      <c r="I1409" t="s">
        <v>2015</v>
      </c>
      <c r="J1409">
        <v>0.23019282931055099</v>
      </c>
      <c r="K1409">
        <v>0.71480326116915405</v>
      </c>
      <c r="L1409">
        <v>2.4622041296666501E-2</v>
      </c>
      <c r="M1409">
        <v>6.3606020860058399E-2</v>
      </c>
      <c r="N1409">
        <v>0.118125601958584</v>
      </c>
    </row>
    <row r="1410" spans="1:14" x14ac:dyDescent="0.25">
      <c r="A1410" t="s">
        <v>2016</v>
      </c>
      <c r="B1410" t="s">
        <v>2016</v>
      </c>
      <c r="C1410">
        <v>1.5734658407274</v>
      </c>
      <c r="D1410">
        <v>1.4390839166849001</v>
      </c>
      <c r="E1410">
        <v>0.132220277704612</v>
      </c>
      <c r="F1410">
        <v>-0.57398205970235705</v>
      </c>
      <c r="G1410">
        <v>1.18917441704557</v>
      </c>
      <c r="I1410" t="s">
        <v>2016</v>
      </c>
      <c r="J1410">
        <v>4.90817736628563E-15</v>
      </c>
      <c r="K1410">
        <v>1.00319233494988E-13</v>
      </c>
      <c r="L1410">
        <v>0.61314337911596095</v>
      </c>
      <c r="M1410">
        <v>8.8114575576701201E-3</v>
      </c>
      <c r="N1410">
        <v>2.49471879390541E-9</v>
      </c>
    </row>
    <row r="1411" spans="1:14" x14ac:dyDescent="0.25">
      <c r="A1411" t="s">
        <v>2017</v>
      </c>
      <c r="B1411" t="s">
        <v>2018</v>
      </c>
      <c r="C1411">
        <v>0.27100918371133498</v>
      </c>
      <c r="D1411">
        <v>3.4820452147626503E-2</v>
      </c>
      <c r="E1411">
        <v>0.24960598954069799</v>
      </c>
      <c r="F1411">
        <v>-3.1963841622477202E-2</v>
      </c>
      <c r="G1411">
        <v>-1.3568814953462899E-2</v>
      </c>
      <c r="I1411" t="s">
        <v>2018</v>
      </c>
      <c r="J1411">
        <v>0.13277133226908</v>
      </c>
      <c r="K1411">
        <v>0.86604559707533901</v>
      </c>
      <c r="L1411">
        <v>0.14546357479364699</v>
      </c>
      <c r="M1411">
        <v>0.87739599041874905</v>
      </c>
      <c r="N1411">
        <v>0.96621895901923105</v>
      </c>
    </row>
    <row r="1412" spans="1:14" x14ac:dyDescent="0.25">
      <c r="A1412" t="s">
        <v>2019</v>
      </c>
      <c r="B1412" t="s">
        <v>2020</v>
      </c>
      <c r="C1412">
        <v>-9.7716356885114306E-2</v>
      </c>
      <c r="D1412">
        <v>-0.21847599425734199</v>
      </c>
      <c r="E1412">
        <v>0.13508038445946799</v>
      </c>
      <c r="F1412">
        <v>0.15901996959244599</v>
      </c>
      <c r="G1412">
        <v>-0.38039264602275902</v>
      </c>
      <c r="I1412" t="s">
        <v>2020</v>
      </c>
      <c r="J1412" s="2">
        <v>0.46479550493634902</v>
      </c>
      <c r="K1412" s="2">
        <v>5.1895546958211997E-2</v>
      </c>
      <c r="L1412">
        <v>0.25481872795419502</v>
      </c>
      <c r="M1412">
        <v>0.16983597265629899</v>
      </c>
      <c r="N1412" s="2">
        <v>2.7118256312378401E-4</v>
      </c>
    </row>
    <row r="1413" spans="1:14" x14ac:dyDescent="0.25">
      <c r="A1413" t="s">
        <v>2021</v>
      </c>
      <c r="B1413" t="s">
        <v>2022</v>
      </c>
      <c r="C1413">
        <v>-0.70786755045001604</v>
      </c>
      <c r="D1413">
        <v>0.28321464336895003</v>
      </c>
      <c r="E1413">
        <v>-0.36326925117751602</v>
      </c>
      <c r="F1413">
        <v>-0.17677702347333801</v>
      </c>
      <c r="G1413">
        <v>0.44777820714797301</v>
      </c>
      <c r="I1413" t="s">
        <v>2022</v>
      </c>
      <c r="J1413">
        <v>5.0730386421741099E-5</v>
      </c>
      <c r="K1413">
        <v>0.118099607858023</v>
      </c>
      <c r="L1413">
        <v>5.5710345403237702E-2</v>
      </c>
      <c r="M1413">
        <v>0.36333314753670698</v>
      </c>
      <c r="N1413">
        <v>7.6988642204429301E-3</v>
      </c>
    </row>
    <row r="1414" spans="1:14" x14ac:dyDescent="0.25">
      <c r="A1414" t="s">
        <v>2023</v>
      </c>
      <c r="B1414" t="s">
        <v>2024</v>
      </c>
      <c r="C1414">
        <v>0.30482000122060199</v>
      </c>
      <c r="D1414">
        <v>0.19738902617661599</v>
      </c>
      <c r="E1414">
        <v>0.20044826841265401</v>
      </c>
      <c r="F1414">
        <v>-0.15726797402036699</v>
      </c>
      <c r="G1414">
        <v>-5.6751870213258601E-2</v>
      </c>
      <c r="I1414" t="s">
        <v>2024</v>
      </c>
      <c r="J1414">
        <v>4.3346529244373599E-2</v>
      </c>
      <c r="K1414">
        <v>0.197269489904943</v>
      </c>
      <c r="L1414">
        <v>0.18858793142608701</v>
      </c>
      <c r="M1414">
        <v>0.31158731514730598</v>
      </c>
      <c r="N1414">
        <v>0.75872380925391103</v>
      </c>
    </row>
    <row r="1415" spans="1:14" x14ac:dyDescent="0.25">
      <c r="A1415" t="s">
        <v>2025</v>
      </c>
      <c r="B1415" t="s">
        <v>2026</v>
      </c>
      <c r="C1415">
        <v>-0.86913344908290902</v>
      </c>
      <c r="D1415">
        <v>-0.132901910572986</v>
      </c>
      <c r="E1415">
        <v>0.50712644736796397</v>
      </c>
      <c r="F1415">
        <v>0.16305666380753001</v>
      </c>
      <c r="G1415">
        <v>0.382998852077505</v>
      </c>
      <c r="I1415" t="s">
        <v>2026</v>
      </c>
      <c r="J1415">
        <v>5.2005764070642003E-6</v>
      </c>
      <c r="K1415">
        <v>0.53199286978537996</v>
      </c>
      <c r="L1415">
        <v>6.2619533732885596E-3</v>
      </c>
      <c r="M1415">
        <v>0.43251522643697898</v>
      </c>
      <c r="N1415">
        <v>3.9331238557913498E-2</v>
      </c>
    </row>
    <row r="1416" spans="1:14" x14ac:dyDescent="0.25">
      <c r="A1416" t="s">
        <v>2027</v>
      </c>
      <c r="B1416" t="s">
        <v>2027</v>
      </c>
      <c r="C1416">
        <v>1.2013789523754901</v>
      </c>
      <c r="D1416">
        <v>3.3154722727324</v>
      </c>
      <c r="E1416">
        <v>1.5605948684231401</v>
      </c>
      <c r="F1416">
        <v>4.2714018395537696</v>
      </c>
      <c r="G1416">
        <v>3.0736683575348702</v>
      </c>
      <c r="I1416" t="s">
        <v>2027</v>
      </c>
      <c r="J1416">
        <v>0.70219434279091397</v>
      </c>
      <c r="K1416">
        <v>0.143127746451712</v>
      </c>
      <c r="L1416">
        <v>0.45469480421736702</v>
      </c>
      <c r="M1416">
        <v>4.5277212214973002E-2</v>
      </c>
      <c r="N1416">
        <v>0.16574771893246401</v>
      </c>
    </row>
    <row r="1417" spans="1:14" x14ac:dyDescent="0.25">
      <c r="A1417" t="s">
        <v>2028</v>
      </c>
      <c r="B1417" t="s">
        <v>2028</v>
      </c>
      <c r="C1417">
        <v>-0.42224904509946198</v>
      </c>
      <c r="D1417">
        <v>0.39361880168415903</v>
      </c>
      <c r="E1417">
        <v>0.86533563389402302</v>
      </c>
      <c r="F1417">
        <v>0.86962968880424696</v>
      </c>
      <c r="G1417">
        <v>0.42015815239680998</v>
      </c>
      <c r="I1417" t="s">
        <v>2028</v>
      </c>
      <c r="J1417">
        <v>7.7781457434614898E-2</v>
      </c>
      <c r="K1417">
        <v>6.7753271036653906E-2</v>
      </c>
      <c r="L1417">
        <v>1.5755993433720998E-5</v>
      </c>
      <c r="M1417">
        <v>1.12407426677869E-5</v>
      </c>
      <c r="N1417">
        <v>5.0140162230540901E-2</v>
      </c>
    </row>
    <row r="1418" spans="1:14" x14ac:dyDescent="0.25">
      <c r="A1418" t="s">
        <v>2029</v>
      </c>
      <c r="B1418" t="s">
        <v>2029</v>
      </c>
      <c r="C1418">
        <v>-0.32907895687740601</v>
      </c>
      <c r="D1418">
        <v>-2.5771203208953201E-2</v>
      </c>
      <c r="E1418">
        <v>4.8376748452205597E-2</v>
      </c>
      <c r="F1418">
        <v>0.56526119048263301</v>
      </c>
      <c r="G1418">
        <v>0.280957414674602</v>
      </c>
      <c r="I1418" t="s">
        <v>2029</v>
      </c>
      <c r="J1418">
        <v>0.31552751939317197</v>
      </c>
      <c r="K1418">
        <v>0.94278698577681297</v>
      </c>
      <c r="L1418">
        <v>0.88824801287654898</v>
      </c>
      <c r="M1418">
        <v>6.4163430826604001E-2</v>
      </c>
      <c r="N1418">
        <v>0.36059461769465301</v>
      </c>
    </row>
    <row r="1419" spans="1:14" x14ac:dyDescent="0.25">
      <c r="A1419" t="s">
        <v>2030</v>
      </c>
      <c r="B1419" t="s">
        <v>2030</v>
      </c>
      <c r="C1419">
        <v>-2.7549835173683102</v>
      </c>
      <c r="D1419">
        <v>-1.0043770460819701</v>
      </c>
      <c r="E1419">
        <v>0.101823075998655</v>
      </c>
      <c r="F1419">
        <v>-1.2240341861847099</v>
      </c>
      <c r="G1419">
        <v>-1.6147975833388</v>
      </c>
      <c r="I1419" t="s">
        <v>2030</v>
      </c>
      <c r="J1419">
        <v>0.120013063344106</v>
      </c>
      <c r="K1419">
        <v>0.345862595780417</v>
      </c>
      <c r="L1419">
        <v>0.96157455578883</v>
      </c>
      <c r="M1419">
        <v>0.17406485563784299</v>
      </c>
      <c r="N1419">
        <v>0.109539846932892</v>
      </c>
    </row>
    <row r="1420" spans="1:14" x14ac:dyDescent="0.25">
      <c r="A1420" t="s">
        <v>2031</v>
      </c>
      <c r="B1420" t="s">
        <v>2031</v>
      </c>
      <c r="C1420">
        <v>-0.21993882193432299</v>
      </c>
      <c r="D1420">
        <v>5.4585581628473698E-2</v>
      </c>
      <c r="E1420">
        <v>-0.339928993992969</v>
      </c>
      <c r="F1420">
        <v>-4.0674972741148799E-2</v>
      </c>
      <c r="G1420">
        <v>-4.61809380545865E-2</v>
      </c>
      <c r="I1420" t="s">
        <v>2031</v>
      </c>
      <c r="J1420">
        <v>9.0872763616830401E-2</v>
      </c>
      <c r="K1420">
        <v>0.70791240345001405</v>
      </c>
      <c r="L1420">
        <v>4.2419710976003E-3</v>
      </c>
      <c r="M1420">
        <v>0.78506553581944205</v>
      </c>
      <c r="N1420">
        <v>0.76509515110711301</v>
      </c>
    </row>
    <row r="1421" spans="1:14" x14ac:dyDescent="0.25">
      <c r="A1421" t="s">
        <v>2032</v>
      </c>
      <c r="B1421" t="s">
        <v>2032</v>
      </c>
      <c r="C1421">
        <v>0.60862907665958599</v>
      </c>
      <c r="D1421">
        <v>0.54623524924061095</v>
      </c>
      <c r="E1421">
        <v>0.28078609659056603</v>
      </c>
      <c r="F1421">
        <v>0.29063118697020701</v>
      </c>
      <c r="G1421">
        <v>0.48888206609984902</v>
      </c>
      <c r="I1421" t="s">
        <v>2032</v>
      </c>
      <c r="J1421" s="2">
        <v>1.26920119358901E-6</v>
      </c>
      <c r="K1421" s="2">
        <v>1.3809961095663E-5</v>
      </c>
      <c r="L1421">
        <v>3.8334210100954502E-2</v>
      </c>
      <c r="M1421">
        <v>3.3085255474746202E-2</v>
      </c>
      <c r="N1421">
        <v>1.0985908357567099E-4</v>
      </c>
    </row>
    <row r="1422" spans="1:14" x14ac:dyDescent="0.25">
      <c r="A1422" t="s">
        <v>2033</v>
      </c>
      <c r="B1422" t="s">
        <v>2034</v>
      </c>
      <c r="C1422">
        <v>0.41712612361365398</v>
      </c>
      <c r="D1422">
        <v>2.9300214627909198E-2</v>
      </c>
      <c r="E1422">
        <v>0.58636662617184199</v>
      </c>
      <c r="F1422">
        <v>-0.13669000484799901</v>
      </c>
      <c r="G1422">
        <v>-0.84763348223187895</v>
      </c>
      <c r="I1422" t="s">
        <v>2034</v>
      </c>
      <c r="J1422">
        <v>3.4231288187231501E-3</v>
      </c>
      <c r="K1422">
        <v>0.86916356600273403</v>
      </c>
      <c r="L1422">
        <v>1.1816978984276E-5</v>
      </c>
      <c r="M1422">
        <v>0.37710231820454199</v>
      </c>
      <c r="N1422">
        <v>7.8931817630714801E-11</v>
      </c>
    </row>
    <row r="1423" spans="1:14" x14ac:dyDescent="0.25">
      <c r="A1423" t="s">
        <v>2035</v>
      </c>
      <c r="B1423" t="s">
        <v>2035</v>
      </c>
      <c r="C1423">
        <v>-0.42099854382159202</v>
      </c>
      <c r="D1423">
        <v>0.48782113974003899</v>
      </c>
      <c r="E1423">
        <v>0.52542549540528805</v>
      </c>
      <c r="F1423">
        <v>0.38522354845298601</v>
      </c>
      <c r="G1423">
        <v>0.94290233231996901</v>
      </c>
      <c r="I1423" t="s">
        <v>2035</v>
      </c>
      <c r="J1423">
        <v>5.6926977501976901E-2</v>
      </c>
      <c r="K1423">
        <v>3.04318373148971E-3</v>
      </c>
      <c r="L1423">
        <v>2.4124713806119701E-3</v>
      </c>
      <c r="M1423">
        <v>4.1923955098135499E-2</v>
      </c>
      <c r="N1423">
        <v>1.3616554255102999E-8</v>
      </c>
    </row>
    <row r="1424" spans="1:14" x14ac:dyDescent="0.25">
      <c r="A1424" t="s">
        <v>2036</v>
      </c>
      <c r="B1424" t="s">
        <v>2037</v>
      </c>
      <c r="C1424">
        <v>0.73639213347739396</v>
      </c>
      <c r="D1424">
        <v>0.44329791319437101</v>
      </c>
      <c r="E1424">
        <v>9.5161702904855996E-2</v>
      </c>
      <c r="F1424">
        <v>1.96406044984418</v>
      </c>
      <c r="G1424">
        <v>1.11095725608837</v>
      </c>
      <c r="I1424" t="s">
        <v>2037</v>
      </c>
      <c r="J1424">
        <v>0.36803238204576999</v>
      </c>
      <c r="K1424">
        <v>0.57330759164049705</v>
      </c>
      <c r="L1424">
        <v>0.910287854000281</v>
      </c>
      <c r="M1424">
        <v>2.3704989643685702E-3</v>
      </c>
      <c r="N1424">
        <v>0.101095772724724</v>
      </c>
    </row>
    <row r="1425" spans="1:14" x14ac:dyDescent="0.25">
      <c r="A1425" t="s">
        <v>2038</v>
      </c>
      <c r="B1425" t="s">
        <v>2038</v>
      </c>
      <c r="C1425">
        <v>-0.30927036076102998</v>
      </c>
      <c r="D1425">
        <v>0.61981725464652804</v>
      </c>
      <c r="E1425">
        <v>-0.62883191185879805</v>
      </c>
      <c r="F1425">
        <v>-0.31723551946717399</v>
      </c>
      <c r="G1425">
        <v>0.289517708306955</v>
      </c>
      <c r="I1425" t="s">
        <v>2038</v>
      </c>
      <c r="J1425">
        <v>6.9742309493054197E-2</v>
      </c>
      <c r="K1425">
        <v>3.2760989123165797E-5</v>
      </c>
      <c r="L1425">
        <v>2.7644697010451599E-5</v>
      </c>
      <c r="M1425">
        <v>5.6517908091091099E-2</v>
      </c>
      <c r="N1425" s="2">
        <v>6.2634999878930606E-2</v>
      </c>
    </row>
    <row r="1426" spans="1:14" x14ac:dyDescent="0.25">
      <c r="A1426" t="s">
        <v>2039</v>
      </c>
      <c r="B1426" t="s">
        <v>2040</v>
      </c>
      <c r="C1426">
        <v>-3.3722321715004298E-2</v>
      </c>
      <c r="D1426">
        <v>-0.13823247190077401</v>
      </c>
      <c r="E1426">
        <v>0.12873515249321801</v>
      </c>
      <c r="F1426">
        <v>-0.60077654282555604</v>
      </c>
      <c r="G1426">
        <v>-0.32610557987906902</v>
      </c>
      <c r="I1426" t="s">
        <v>2040</v>
      </c>
      <c r="J1426" s="2">
        <v>0.96126500784234103</v>
      </c>
      <c r="K1426" s="2">
        <v>0.54866179704571605</v>
      </c>
      <c r="L1426">
        <v>0.79354862501869095</v>
      </c>
      <c r="M1426" s="2">
        <v>1.9229977186348301E-3</v>
      </c>
      <c r="N1426">
        <v>0.105225787887751</v>
      </c>
    </row>
    <row r="1427" spans="1:14" x14ac:dyDescent="0.25">
      <c r="A1427" t="s">
        <v>2041</v>
      </c>
      <c r="B1427" t="s">
        <v>2042</v>
      </c>
      <c r="C1427">
        <v>-2.2353091367872402</v>
      </c>
      <c r="D1427">
        <v>-1.2360433195890601</v>
      </c>
      <c r="E1427">
        <v>-0.195894849071718</v>
      </c>
      <c r="F1427">
        <v>-4.1906530323478099</v>
      </c>
      <c r="G1427">
        <v>-1.82038745463616</v>
      </c>
      <c r="I1427" t="s">
        <v>2042</v>
      </c>
      <c r="J1427">
        <v>4.0419984001364498E-3</v>
      </c>
      <c r="K1427">
        <v>9.1320579987384895E-2</v>
      </c>
      <c r="L1427">
        <v>0.80238264859082098</v>
      </c>
      <c r="M1427">
        <v>5.3930291073762604E-3</v>
      </c>
      <c r="N1427">
        <v>6.6185493766730205E-2</v>
      </c>
    </row>
    <row r="1428" spans="1:14" x14ac:dyDescent="0.25">
      <c r="A1428" t="s">
        <v>2043</v>
      </c>
      <c r="B1428" t="s">
        <v>2044</v>
      </c>
      <c r="C1428">
        <v>0.469566022448348</v>
      </c>
      <c r="D1428">
        <v>0.33494103130267</v>
      </c>
      <c r="E1428">
        <v>-1.0798514317545</v>
      </c>
      <c r="F1428">
        <v>-0.79844862112048798</v>
      </c>
      <c r="G1428">
        <v>-0.63997781073748905</v>
      </c>
      <c r="I1428" t="s">
        <v>2044</v>
      </c>
      <c r="J1428">
        <v>4.7690923033807103E-3</v>
      </c>
      <c r="K1428">
        <v>4.68601537427253E-2</v>
      </c>
      <c r="L1428">
        <v>1.9734923712336099E-7</v>
      </c>
      <c r="M1428" s="2">
        <v>2.64803773484774E-6</v>
      </c>
      <c r="N1428">
        <v>7.1604110229069403E-5</v>
      </c>
    </row>
    <row r="1429" spans="1:14" x14ac:dyDescent="0.25">
      <c r="A1429" t="s">
        <v>2045</v>
      </c>
      <c r="B1429" t="s">
        <v>2045</v>
      </c>
      <c r="C1429">
        <v>0.30496377516471401</v>
      </c>
      <c r="D1429">
        <v>-3.9107243845816403E-2</v>
      </c>
      <c r="E1429">
        <v>0.12790021027085599</v>
      </c>
      <c r="F1429">
        <v>0.22222242737899101</v>
      </c>
      <c r="G1429">
        <v>-0.194555622279244</v>
      </c>
      <c r="I1429" t="s">
        <v>2045</v>
      </c>
      <c r="J1429">
        <v>2.8654561262580199E-2</v>
      </c>
      <c r="K1429">
        <v>0.80072184177073502</v>
      </c>
      <c r="L1429">
        <v>0.37085466373584403</v>
      </c>
      <c r="M1429">
        <v>0.10551871302497801</v>
      </c>
      <c r="N1429">
        <v>0.13855267680800901</v>
      </c>
    </row>
    <row r="1430" spans="1:14" x14ac:dyDescent="0.25">
      <c r="A1430" t="s">
        <v>2046</v>
      </c>
      <c r="B1430" t="s">
        <v>2046</v>
      </c>
      <c r="C1430">
        <v>-0.14838027784468799</v>
      </c>
      <c r="D1430">
        <v>0.127668156322609</v>
      </c>
      <c r="E1430">
        <v>0.75370109279157604</v>
      </c>
      <c r="F1430">
        <v>0.72635729902757495</v>
      </c>
      <c r="G1430">
        <v>0.65937319374219905</v>
      </c>
      <c r="I1430" t="s">
        <v>2046</v>
      </c>
      <c r="J1430">
        <v>0.32285381090313098</v>
      </c>
      <c r="K1430">
        <v>0.36159414563338099</v>
      </c>
      <c r="L1430">
        <v>3.7643039713762202E-10</v>
      </c>
      <c r="M1430">
        <v>1.7860987985764299E-9</v>
      </c>
      <c r="N1430">
        <v>2.97584092889956E-8</v>
      </c>
    </row>
    <row r="1431" spans="1:14" x14ac:dyDescent="0.25">
      <c r="A1431" t="s">
        <v>2047</v>
      </c>
      <c r="B1431" t="s">
        <v>2048</v>
      </c>
      <c r="C1431">
        <v>-0.454049325195582</v>
      </c>
      <c r="D1431">
        <v>-0.29045553862298901</v>
      </c>
      <c r="E1431">
        <v>0.24031493771561299</v>
      </c>
      <c r="F1431">
        <v>-0.29204051848972801</v>
      </c>
      <c r="G1431">
        <v>-0.46709476336674199</v>
      </c>
      <c r="I1431" t="s">
        <v>2048</v>
      </c>
      <c r="J1431">
        <v>5.8643942514830403E-3</v>
      </c>
      <c r="K1431">
        <v>8.00970636670542E-2</v>
      </c>
      <c r="L1431">
        <v>0.15652693115977701</v>
      </c>
      <c r="M1431">
        <v>7.59006698109259E-2</v>
      </c>
      <c r="N1431">
        <v>2.6367935213321399E-3</v>
      </c>
    </row>
    <row r="1432" spans="1:14" x14ac:dyDescent="0.25">
      <c r="A1432" t="s">
        <v>2049</v>
      </c>
      <c r="B1432" t="s">
        <v>2049</v>
      </c>
      <c r="C1432">
        <v>-8.4387172781495406E-2</v>
      </c>
      <c r="D1432">
        <v>-0.42939004586615398</v>
      </c>
      <c r="E1432">
        <v>-0.168244657889317</v>
      </c>
      <c r="F1432">
        <v>-0.33865885965647702</v>
      </c>
      <c r="G1432">
        <v>-0.12893012791788599</v>
      </c>
      <c r="I1432" t="s">
        <v>2049</v>
      </c>
      <c r="J1432">
        <v>0.65858456089614303</v>
      </c>
      <c r="K1432">
        <v>2.9434278408357402E-3</v>
      </c>
      <c r="L1432">
        <v>0.29892882481419703</v>
      </c>
      <c r="M1432">
        <v>2.2619770259937201E-2</v>
      </c>
      <c r="N1432">
        <v>0.42610906649317698</v>
      </c>
    </row>
    <row r="1433" spans="1:14" x14ac:dyDescent="0.25">
      <c r="A1433" t="s">
        <v>2050</v>
      </c>
      <c r="B1433" t="s">
        <v>2051</v>
      </c>
      <c r="C1433">
        <v>0.90004919446042297</v>
      </c>
      <c r="D1433">
        <v>0.77113159360971495</v>
      </c>
      <c r="E1433">
        <v>1.2078980191230999</v>
      </c>
      <c r="F1433">
        <v>0.55224517987426003</v>
      </c>
      <c r="G1433">
        <v>0.84802526207809603</v>
      </c>
      <c r="I1433" t="s">
        <v>2051</v>
      </c>
      <c r="J1433">
        <v>4.9412583728327197E-16</v>
      </c>
      <c r="K1433">
        <v>2.2148402195777201E-13</v>
      </c>
      <c r="L1433">
        <v>4.7320940825355598E-31</v>
      </c>
      <c r="M1433">
        <v>5.2006639492557701E-7</v>
      </c>
      <c r="N1433">
        <v>2.9386689433751101E-15</v>
      </c>
    </row>
    <row r="1434" spans="1:14" x14ac:dyDescent="0.25">
      <c r="A1434" t="s">
        <v>2052</v>
      </c>
      <c r="B1434" t="s">
        <v>2053</v>
      </c>
      <c r="C1434">
        <v>0.41154005665735599</v>
      </c>
      <c r="D1434">
        <v>0.54627510658461698</v>
      </c>
      <c r="E1434">
        <v>0.35809866615145602</v>
      </c>
      <c r="F1434">
        <v>0.48712553139116099</v>
      </c>
      <c r="G1434">
        <v>0.89520211202885902</v>
      </c>
      <c r="I1434" t="s">
        <v>2053</v>
      </c>
      <c r="J1434">
        <v>4.30128514616147E-4</v>
      </c>
      <c r="K1434">
        <v>1.8874748524392201E-7</v>
      </c>
      <c r="L1434" s="2">
        <v>3.3937815970878399E-3</v>
      </c>
      <c r="M1434">
        <v>9.2389967524716407E-6</v>
      </c>
      <c r="N1434" s="2">
        <v>7.7126782121972303E-17</v>
      </c>
    </row>
    <row r="1435" spans="1:14" x14ac:dyDescent="0.25">
      <c r="A1435" t="s">
        <v>2054</v>
      </c>
      <c r="B1435" t="s">
        <v>2055</v>
      </c>
      <c r="C1435">
        <v>-0.120248041119131</v>
      </c>
      <c r="D1435">
        <v>0.69937428560422699</v>
      </c>
      <c r="E1435">
        <v>0.56941207406230998</v>
      </c>
      <c r="F1435">
        <v>0.63762598898726397</v>
      </c>
      <c r="G1435">
        <v>0.70313838681172203</v>
      </c>
      <c r="I1435" t="s">
        <v>2055</v>
      </c>
      <c r="J1435">
        <v>0.70594533624179101</v>
      </c>
      <c r="K1435">
        <v>1.9545062859455602E-3</v>
      </c>
      <c r="L1435">
        <v>1.89931941268092E-2</v>
      </c>
      <c r="M1435">
        <v>5.6863179752144602E-3</v>
      </c>
      <c r="N1435">
        <v>1.20230681500187E-3</v>
      </c>
    </row>
    <row r="1436" spans="1:14" x14ac:dyDescent="0.25">
      <c r="A1436" t="s">
        <v>2056</v>
      </c>
      <c r="B1436" t="s">
        <v>2057</v>
      </c>
      <c r="C1436">
        <v>-0.65570284960146896</v>
      </c>
      <c r="D1436">
        <v>-0.37512996943173099</v>
      </c>
      <c r="E1436">
        <v>0.55849054566388401</v>
      </c>
      <c r="F1436">
        <v>0.532906421752254</v>
      </c>
      <c r="G1436">
        <v>-5.4605847499897602E-2</v>
      </c>
      <c r="I1436" t="s">
        <v>2057</v>
      </c>
      <c r="J1436" s="2">
        <v>3.1540978927588998E-4</v>
      </c>
      <c r="K1436" s="2">
        <v>4.86015667365974E-2</v>
      </c>
      <c r="L1436">
        <v>2.0767045035877201E-3</v>
      </c>
      <c r="M1436" s="2">
        <v>3.4949225735957101E-3</v>
      </c>
      <c r="N1436">
        <v>0.82787386961792697</v>
      </c>
    </row>
    <row r="1437" spans="1:14" x14ac:dyDescent="0.25">
      <c r="A1437" t="s">
        <v>2058</v>
      </c>
      <c r="B1437" t="s">
        <v>2058</v>
      </c>
      <c r="C1437">
        <v>0.509340657696288</v>
      </c>
      <c r="D1437">
        <v>1.47925178000647E-2</v>
      </c>
      <c r="E1437">
        <v>-0.95329975929434096</v>
      </c>
      <c r="F1437">
        <v>1.27017920480587</v>
      </c>
      <c r="G1437">
        <v>-0.32263121434424202</v>
      </c>
      <c r="I1437" t="s">
        <v>2058</v>
      </c>
      <c r="J1437">
        <v>5.8667255555530297E-2</v>
      </c>
      <c r="K1437">
        <v>0.96730739912055497</v>
      </c>
      <c r="L1437">
        <v>3.6673591517281799E-4</v>
      </c>
      <c r="M1437">
        <v>1.3158390461171999E-5</v>
      </c>
      <c r="N1437" s="2">
        <v>0.23937606894014801</v>
      </c>
    </row>
    <row r="1438" spans="1:14" x14ac:dyDescent="0.25">
      <c r="A1438" t="s">
        <v>2059</v>
      </c>
      <c r="B1438" t="s">
        <v>2059</v>
      </c>
      <c r="C1438">
        <v>0</v>
      </c>
      <c r="D1438">
        <v>1.37288845242334</v>
      </c>
      <c r="E1438">
        <v>1.12471234699226</v>
      </c>
      <c r="F1438">
        <v>1.5774562811363599</v>
      </c>
      <c r="G1438">
        <v>-1.8522501939587599</v>
      </c>
      <c r="I1438" t="s">
        <v>2059</v>
      </c>
      <c r="J1438">
        <v>1</v>
      </c>
      <c r="K1438" t="s">
        <v>18</v>
      </c>
      <c r="L1438" t="s">
        <v>18</v>
      </c>
      <c r="M1438" t="s">
        <v>18</v>
      </c>
      <c r="N1438">
        <v>0.77119282431969705</v>
      </c>
    </row>
    <row r="1439" spans="1:14" x14ac:dyDescent="0.25">
      <c r="A1439" t="s">
        <v>2060</v>
      </c>
      <c r="B1439" t="s">
        <v>2061</v>
      </c>
      <c r="C1439">
        <v>0.64275797910883903</v>
      </c>
      <c r="D1439">
        <v>9.4851437972620203E-2</v>
      </c>
      <c r="E1439">
        <v>0.279974467017026</v>
      </c>
      <c r="F1439">
        <v>3.32550577254365E-2</v>
      </c>
      <c r="G1439">
        <v>6.2051070649872296E-3</v>
      </c>
      <c r="I1439" t="s">
        <v>2061</v>
      </c>
      <c r="J1439">
        <v>2.52135958095819E-7</v>
      </c>
      <c r="K1439">
        <v>0.52048189079525897</v>
      </c>
      <c r="L1439">
        <v>3.3430592371132398E-2</v>
      </c>
      <c r="M1439">
        <v>0.84005879074338397</v>
      </c>
      <c r="N1439">
        <v>0.98372013990412799</v>
      </c>
    </row>
    <row r="1440" spans="1:14" x14ac:dyDescent="0.25">
      <c r="A1440" t="s">
        <v>2062</v>
      </c>
      <c r="B1440" t="s">
        <v>2063</v>
      </c>
      <c r="C1440">
        <v>-0.55194770485081102</v>
      </c>
      <c r="D1440">
        <v>-0.236334709277739</v>
      </c>
      <c r="E1440">
        <v>0.31883477376758201</v>
      </c>
      <c r="F1440">
        <v>0.38097002120902501</v>
      </c>
      <c r="G1440">
        <v>0.18811248065108299</v>
      </c>
      <c r="I1440" t="s">
        <v>2063</v>
      </c>
      <c r="J1440">
        <v>6.4586568187233795E-2</v>
      </c>
      <c r="K1440">
        <v>0.40489926656589098</v>
      </c>
      <c r="L1440">
        <v>0.29800774358428</v>
      </c>
      <c r="M1440">
        <v>0.16980992946727699</v>
      </c>
      <c r="N1440">
        <v>0.52771974013275402</v>
      </c>
    </row>
    <row r="1441" spans="1:14" x14ac:dyDescent="0.25">
      <c r="A1441" t="s">
        <v>2064</v>
      </c>
      <c r="B1441" t="s">
        <v>2065</v>
      </c>
      <c r="C1441">
        <v>-0.52223557263984799</v>
      </c>
      <c r="D1441">
        <v>-4.0992933353375598</v>
      </c>
      <c r="E1441">
        <v>1.1314289588277799</v>
      </c>
      <c r="F1441">
        <v>-0.20106593795730099</v>
      </c>
      <c r="G1441">
        <v>-0.77229765290044405</v>
      </c>
      <c r="I1441" t="s">
        <v>2065</v>
      </c>
      <c r="J1441">
        <v>0.56626425074556697</v>
      </c>
      <c r="K1441">
        <v>3.5783483164818897E-5</v>
      </c>
      <c r="L1441">
        <v>0.34135765723024702</v>
      </c>
      <c r="M1441">
        <v>0.80699402412277899</v>
      </c>
      <c r="N1441">
        <v>0.397153315208915</v>
      </c>
    </row>
    <row r="1442" spans="1:14" x14ac:dyDescent="0.25">
      <c r="A1442" t="s">
        <v>2066</v>
      </c>
      <c r="B1442" t="s">
        <v>2066</v>
      </c>
      <c r="C1442">
        <v>-0.98921273060172599</v>
      </c>
      <c r="D1442">
        <v>-0.31877925857256101</v>
      </c>
      <c r="E1442">
        <v>0.33638688840317899</v>
      </c>
      <c r="F1442">
        <v>0.36915029343989703</v>
      </c>
      <c r="G1442">
        <v>0.186692582225193</v>
      </c>
      <c r="I1442" t="s">
        <v>2066</v>
      </c>
      <c r="J1442">
        <v>1.1930114406674299E-4</v>
      </c>
      <c r="K1442">
        <v>0.174366781275864</v>
      </c>
      <c r="L1442">
        <v>0.164286467943699</v>
      </c>
      <c r="M1442">
        <v>0.12933326284933699</v>
      </c>
      <c r="N1442">
        <v>0.45294526993261702</v>
      </c>
    </row>
    <row r="1443" spans="1:14" x14ac:dyDescent="0.25">
      <c r="A1443" t="s">
        <v>2067</v>
      </c>
      <c r="B1443" t="s">
        <v>2068</v>
      </c>
      <c r="C1443">
        <v>-0.777031488297934</v>
      </c>
      <c r="D1443">
        <v>-0.75275534153014501</v>
      </c>
      <c r="E1443">
        <v>-0.88770997677024499</v>
      </c>
      <c r="F1443">
        <v>-0.56945054823822605</v>
      </c>
      <c r="G1443">
        <v>-0.58418126967208395</v>
      </c>
      <c r="I1443" t="s">
        <v>2068</v>
      </c>
      <c r="J1443">
        <v>3.0764720960748799E-12</v>
      </c>
      <c r="K1443">
        <v>8.3157675042574707E-12</v>
      </c>
      <c r="L1443">
        <v>6.0267491115809799E-16</v>
      </c>
      <c r="M1443">
        <v>3.91171471550923E-7</v>
      </c>
      <c r="N1443" s="2">
        <v>1.5355678120491599E-7</v>
      </c>
    </row>
    <row r="1444" spans="1:14" x14ac:dyDescent="0.25">
      <c r="A1444" t="s">
        <v>2069</v>
      </c>
      <c r="B1444" t="s">
        <v>2070</v>
      </c>
      <c r="C1444">
        <v>-0.20346639622002999</v>
      </c>
      <c r="D1444">
        <v>-0.62857319894710495</v>
      </c>
      <c r="E1444">
        <v>-0.52530010565952401</v>
      </c>
      <c r="F1444">
        <v>-0.89817534545690703</v>
      </c>
      <c r="G1444">
        <v>-0.77560259919077101</v>
      </c>
      <c r="I1444" t="s">
        <v>2070</v>
      </c>
      <c r="J1444">
        <v>0.24237063500862399</v>
      </c>
      <c r="K1444">
        <v>1.6446364450797301E-5</v>
      </c>
      <c r="L1444">
        <v>3.5262034121185803E-4</v>
      </c>
      <c r="M1444">
        <v>3.2361859725016801E-10</v>
      </c>
      <c r="N1444">
        <v>5.0475620824484903E-8</v>
      </c>
    </row>
    <row r="1445" spans="1:14" x14ac:dyDescent="0.25">
      <c r="A1445" t="s">
        <v>2071</v>
      </c>
      <c r="B1445" t="s">
        <v>2071</v>
      </c>
      <c r="C1445">
        <v>0.15118186299912001</v>
      </c>
      <c r="D1445">
        <v>0.15123260053682699</v>
      </c>
      <c r="E1445">
        <v>-0.32011726778778599</v>
      </c>
      <c r="F1445">
        <v>-0.53473590346348499</v>
      </c>
      <c r="G1445">
        <v>0.56707644398114099</v>
      </c>
      <c r="I1445" t="s">
        <v>2071</v>
      </c>
      <c r="J1445">
        <v>0.32846843568592898</v>
      </c>
      <c r="K1445">
        <v>0.26615794368934598</v>
      </c>
      <c r="L1445">
        <v>2.33090411527529E-2</v>
      </c>
      <c r="M1445">
        <v>4.3560281946612199E-5</v>
      </c>
      <c r="N1445">
        <v>1.54427660627993E-6</v>
      </c>
    </row>
    <row r="1446" spans="1:14" x14ac:dyDescent="0.25">
      <c r="A1446" t="s">
        <v>2072</v>
      </c>
      <c r="B1446" t="s">
        <v>2072</v>
      </c>
      <c r="C1446">
        <v>-0.99093816406368596</v>
      </c>
      <c r="D1446">
        <v>-1.2439948809338299</v>
      </c>
      <c r="E1446">
        <v>-1.6333003963283399</v>
      </c>
      <c r="F1446">
        <v>-0.61012881491280602</v>
      </c>
      <c r="G1446">
        <v>-0.70699399668715801</v>
      </c>
      <c r="I1446" t="s">
        <v>2072</v>
      </c>
      <c r="J1446">
        <v>1.28256290909004E-12</v>
      </c>
      <c r="K1446">
        <v>7.9739243579417E-21</v>
      </c>
      <c r="L1446" s="2">
        <v>2.75894169971336E-33</v>
      </c>
      <c r="M1446">
        <v>1.97139843592557E-5</v>
      </c>
      <c r="N1446">
        <v>3.0712822834272801E-7</v>
      </c>
    </row>
    <row r="1447" spans="1:14" x14ac:dyDescent="0.25">
      <c r="A1447" t="s">
        <v>2073</v>
      </c>
      <c r="B1447" t="s">
        <v>2073</v>
      </c>
      <c r="C1447">
        <v>1.33114380578777</v>
      </c>
      <c r="D1447">
        <v>0</v>
      </c>
      <c r="E1447">
        <v>1.1247072292898099</v>
      </c>
      <c r="F1447">
        <v>0</v>
      </c>
      <c r="G1447">
        <v>-3.7200248020376701</v>
      </c>
      <c r="I1447" t="s">
        <v>2073</v>
      </c>
      <c r="J1447">
        <v>0.88417172846179204</v>
      </c>
      <c r="K1447" t="s">
        <v>18</v>
      </c>
      <c r="L1447" t="s">
        <v>18</v>
      </c>
      <c r="M1447" t="s">
        <v>18</v>
      </c>
      <c r="N1447">
        <v>0.59774712953359799</v>
      </c>
    </row>
    <row r="1448" spans="1:14" x14ac:dyDescent="0.25">
      <c r="A1448" t="s">
        <v>2074</v>
      </c>
      <c r="B1448" t="s">
        <v>2074</v>
      </c>
      <c r="C1448">
        <v>-0.26242998109104698</v>
      </c>
      <c r="D1448">
        <v>0.239907224881442</v>
      </c>
      <c r="E1448">
        <v>0.17743119279448</v>
      </c>
      <c r="F1448">
        <v>0.514985893116232</v>
      </c>
      <c r="G1448">
        <v>0.53970578180735895</v>
      </c>
      <c r="I1448" t="s">
        <v>2074</v>
      </c>
      <c r="J1448">
        <v>0.26048140800127201</v>
      </c>
      <c r="K1448">
        <v>0.276913078573578</v>
      </c>
      <c r="L1448">
        <v>0.44100131382813301</v>
      </c>
      <c r="M1448">
        <v>1.1753215833031801E-2</v>
      </c>
      <c r="N1448">
        <v>6.2727239873083601E-3</v>
      </c>
    </row>
    <row r="1449" spans="1:14" x14ac:dyDescent="0.25">
      <c r="A1449" t="s">
        <v>2075</v>
      </c>
      <c r="B1449" t="s">
        <v>2075</v>
      </c>
      <c r="C1449">
        <v>0.19098320115596201</v>
      </c>
      <c r="D1449">
        <v>-5.7023644175161897E-2</v>
      </c>
      <c r="E1449">
        <v>-0.161687893743134</v>
      </c>
      <c r="F1449">
        <v>0.56578266590202697</v>
      </c>
      <c r="G1449">
        <v>-7.0236074174374399E-2</v>
      </c>
      <c r="I1449" t="s">
        <v>2075</v>
      </c>
      <c r="J1449">
        <v>0.79465589379352697</v>
      </c>
      <c r="K1449">
        <v>0.91147267448670299</v>
      </c>
      <c r="L1449">
        <v>0.75137475124612696</v>
      </c>
      <c r="M1449">
        <v>0.28487750631648801</v>
      </c>
      <c r="N1449">
        <v>0.91625899601412297</v>
      </c>
    </row>
    <row r="1450" spans="1:14" x14ac:dyDescent="0.25">
      <c r="A1450" t="s">
        <v>2076</v>
      </c>
      <c r="B1450" t="s">
        <v>2077</v>
      </c>
      <c r="C1450">
        <v>-9.6294242238179704E-3</v>
      </c>
      <c r="D1450">
        <v>0.61412541450623503</v>
      </c>
      <c r="E1450">
        <v>3.0456199532547199</v>
      </c>
      <c r="F1450">
        <v>4.1533017971505304</v>
      </c>
      <c r="G1450">
        <v>2.2729599668443101</v>
      </c>
      <c r="I1450" t="s">
        <v>2077</v>
      </c>
      <c r="J1450">
        <v>1</v>
      </c>
      <c r="K1450">
        <v>0.83704838021980799</v>
      </c>
      <c r="L1450">
        <v>0.17884201389195001</v>
      </c>
      <c r="M1450">
        <v>4.39917912831055E-2</v>
      </c>
      <c r="N1450">
        <v>0.32619866252627899</v>
      </c>
    </row>
    <row r="1451" spans="1:14" x14ac:dyDescent="0.25">
      <c r="A1451" t="s">
        <v>2078</v>
      </c>
      <c r="B1451" t="s">
        <v>2078</v>
      </c>
      <c r="C1451">
        <v>-0.20452010513812799</v>
      </c>
      <c r="D1451">
        <v>0.38111948053917899</v>
      </c>
      <c r="E1451">
        <v>0.30414259331305998</v>
      </c>
      <c r="F1451">
        <v>0.28069305167527703</v>
      </c>
      <c r="G1451">
        <v>0.30697995329289302</v>
      </c>
      <c r="I1451" t="s">
        <v>2078</v>
      </c>
      <c r="J1451">
        <v>0.30310524810790701</v>
      </c>
      <c r="K1451">
        <v>2.7356083903349801E-2</v>
      </c>
      <c r="L1451">
        <v>8.2192195171288895E-2</v>
      </c>
      <c r="M1451">
        <v>0.10789001526005999</v>
      </c>
      <c r="N1451">
        <v>7.3365461086878206E-2</v>
      </c>
    </row>
    <row r="1452" spans="1:14" x14ac:dyDescent="0.25">
      <c r="A1452" t="s">
        <v>2079</v>
      </c>
      <c r="B1452" t="s">
        <v>2080</v>
      </c>
      <c r="C1452">
        <v>-0.906048405950163</v>
      </c>
      <c r="D1452">
        <v>1.25772639466243</v>
      </c>
      <c r="E1452">
        <v>0.242648793010452</v>
      </c>
      <c r="F1452">
        <v>0.29972710722135099</v>
      </c>
      <c r="G1452">
        <v>-0.13985737611801299</v>
      </c>
      <c r="I1452" t="s">
        <v>2080</v>
      </c>
      <c r="J1452" s="2">
        <v>0.63309501499662901</v>
      </c>
      <c r="K1452" s="2">
        <v>0.213302143379585</v>
      </c>
      <c r="L1452" s="2">
        <v>0.81305722226453603</v>
      </c>
      <c r="M1452" s="2">
        <v>0.79990091937013497</v>
      </c>
      <c r="N1452" s="2">
        <v>0.86042359126798695</v>
      </c>
    </row>
    <row r="1453" spans="1:14" x14ac:dyDescent="0.25">
      <c r="A1453" t="s">
        <v>2081</v>
      </c>
      <c r="B1453" t="s">
        <v>2081</v>
      </c>
      <c r="C1453">
        <v>-0.34097261424117398</v>
      </c>
      <c r="D1453">
        <v>6.4367620881644799E-2</v>
      </c>
      <c r="E1453">
        <v>5.5045524094736301E-2</v>
      </c>
      <c r="F1453">
        <v>0.32073438705155599</v>
      </c>
      <c r="G1453">
        <v>-0.235297861767923</v>
      </c>
      <c r="I1453" t="s">
        <v>2081</v>
      </c>
      <c r="J1453">
        <v>4.9588139064107403E-2</v>
      </c>
      <c r="K1453">
        <v>0.73105451644691699</v>
      </c>
      <c r="L1453">
        <v>0.78012914040653403</v>
      </c>
      <c r="M1453">
        <v>4.3707081208611803E-2</v>
      </c>
      <c r="N1453">
        <v>0.144276151400064</v>
      </c>
    </row>
    <row r="1454" spans="1:14" x14ac:dyDescent="0.25">
      <c r="A1454" t="s">
        <v>2082</v>
      </c>
      <c r="B1454" t="s">
        <v>2082</v>
      </c>
      <c r="C1454">
        <v>0.61537123614288403</v>
      </c>
      <c r="D1454">
        <v>0.76406530954950602</v>
      </c>
      <c r="E1454">
        <v>0.43662042533175</v>
      </c>
      <c r="F1454">
        <v>0.52842000059185601</v>
      </c>
      <c r="G1454">
        <v>1.4659041756298199</v>
      </c>
      <c r="I1454" t="s">
        <v>2082</v>
      </c>
      <c r="J1454" s="2">
        <v>2.3513159116132401E-2</v>
      </c>
      <c r="K1454" s="2">
        <v>3.5789898455787701E-3</v>
      </c>
      <c r="L1454">
        <v>0.120803512174673</v>
      </c>
      <c r="M1454">
        <v>6.2310764911626702E-2</v>
      </c>
      <c r="N1454">
        <v>6.0766454124480498E-9</v>
      </c>
    </row>
    <row r="1455" spans="1:14" x14ac:dyDescent="0.25">
      <c r="A1455" t="s">
        <v>2083</v>
      </c>
      <c r="B1455" t="s">
        <v>2083</v>
      </c>
      <c r="C1455">
        <v>-1.00029156006049</v>
      </c>
      <c r="D1455">
        <v>0.17494306488953901</v>
      </c>
      <c r="E1455">
        <v>0.577401218977039</v>
      </c>
      <c r="F1455">
        <v>0.10254283547822</v>
      </c>
      <c r="G1455">
        <v>0.103063562687589</v>
      </c>
      <c r="I1455" t="s">
        <v>2083</v>
      </c>
      <c r="J1455">
        <v>4.11905478791217E-3</v>
      </c>
      <c r="K1455">
        <v>0.61220724580490604</v>
      </c>
      <c r="L1455" s="2">
        <v>0.16845290608638899</v>
      </c>
      <c r="M1455">
        <v>0.78835842555386904</v>
      </c>
      <c r="N1455">
        <v>0.82352848470733597</v>
      </c>
    </row>
    <row r="1456" spans="1:14" x14ac:dyDescent="0.25">
      <c r="A1456" t="s">
        <v>2084</v>
      </c>
      <c r="B1456" t="s">
        <v>2085</v>
      </c>
      <c r="C1456">
        <v>0.38259165577123799</v>
      </c>
      <c r="D1456">
        <v>-2.5250448311285398E-2</v>
      </c>
      <c r="E1456">
        <v>-0.36143869930543099</v>
      </c>
      <c r="F1456">
        <v>-0.121709424903105</v>
      </c>
      <c r="G1456">
        <v>-0.150908479724711</v>
      </c>
      <c r="I1456" t="s">
        <v>2085</v>
      </c>
      <c r="J1456">
        <v>2.01610923894E-5</v>
      </c>
      <c r="K1456">
        <v>0.82766856199441197</v>
      </c>
      <c r="L1456">
        <v>4.4061029709324902E-5</v>
      </c>
      <c r="M1456">
        <v>0.218535150483051</v>
      </c>
      <c r="N1456" s="2">
        <v>0.108678179017176</v>
      </c>
    </row>
    <row r="1457" spans="1:14" x14ac:dyDescent="0.25">
      <c r="A1457" t="s">
        <v>2086</v>
      </c>
      <c r="B1457" t="s">
        <v>2086</v>
      </c>
      <c r="C1457">
        <v>-0.45045629381035501</v>
      </c>
      <c r="D1457">
        <v>0.24778828597827299</v>
      </c>
      <c r="E1457">
        <v>0.17768676648846399</v>
      </c>
      <c r="F1457">
        <v>0.294145337266357</v>
      </c>
      <c r="G1457">
        <v>0.18270393417865899</v>
      </c>
      <c r="I1457" t="s">
        <v>2086</v>
      </c>
      <c r="J1457" s="2">
        <v>3.7778882943489099E-3</v>
      </c>
      <c r="K1457" s="2">
        <v>0.109276733543509</v>
      </c>
      <c r="L1457">
        <v>0.29336068910629298</v>
      </c>
      <c r="M1457">
        <v>5.8972817551129403E-2</v>
      </c>
      <c r="N1457">
        <v>0.26037094890540502</v>
      </c>
    </row>
    <row r="1458" spans="1:14" x14ac:dyDescent="0.25">
      <c r="A1458" t="s">
        <v>2087</v>
      </c>
      <c r="B1458" t="s">
        <v>2087</v>
      </c>
      <c r="C1458">
        <v>-0.169394503699861</v>
      </c>
      <c r="D1458">
        <v>0.111300317245154</v>
      </c>
      <c r="E1458">
        <v>0.146522919311319</v>
      </c>
      <c r="F1458">
        <v>-4.2366070228296297E-2</v>
      </c>
      <c r="G1458">
        <v>0.52697267089384803</v>
      </c>
      <c r="I1458" t="s">
        <v>2087</v>
      </c>
      <c r="J1458">
        <v>0.58362885293726596</v>
      </c>
      <c r="K1458">
        <v>0.69479477930908495</v>
      </c>
      <c r="L1458">
        <v>0.62295668140363103</v>
      </c>
      <c r="M1458">
        <v>0.88797365560853803</v>
      </c>
      <c r="N1458">
        <v>2.1901360810699402E-2</v>
      </c>
    </row>
    <row r="1459" spans="1:14" x14ac:dyDescent="0.25">
      <c r="A1459" t="s">
        <v>2088</v>
      </c>
      <c r="B1459" t="s">
        <v>2089</v>
      </c>
      <c r="C1459">
        <v>0.209538088754056</v>
      </c>
      <c r="D1459">
        <v>1.1825011631187801</v>
      </c>
      <c r="E1459">
        <v>1.1389737874952199</v>
      </c>
      <c r="F1459">
        <v>1.1555692534002699</v>
      </c>
      <c r="G1459">
        <v>1.1225367791392</v>
      </c>
      <c r="I1459" t="s">
        <v>2089</v>
      </c>
      <c r="J1459">
        <v>0.50868183300687497</v>
      </c>
      <c r="K1459">
        <v>1.8146449890062001E-6</v>
      </c>
      <c r="L1459">
        <v>4.3503504268597099E-6</v>
      </c>
      <c r="M1459">
        <v>3.3260960006092099E-6</v>
      </c>
      <c r="N1459">
        <v>4.85851350492929E-6</v>
      </c>
    </row>
    <row r="1460" spans="1:14" x14ac:dyDescent="0.25">
      <c r="A1460" t="s">
        <v>2090</v>
      </c>
      <c r="B1460" t="s">
        <v>2091</v>
      </c>
      <c r="C1460">
        <v>0.216230065917387</v>
      </c>
      <c r="D1460">
        <v>-0.206473311905222</v>
      </c>
      <c r="E1460">
        <v>0.86456460282813496</v>
      </c>
      <c r="F1460">
        <v>0.69963403245520295</v>
      </c>
      <c r="G1460">
        <v>0.12086568272654</v>
      </c>
      <c r="I1460" t="s">
        <v>2091</v>
      </c>
      <c r="J1460" s="2">
        <v>0.34221377293074501</v>
      </c>
      <c r="K1460" s="2">
        <v>0.33819428218004</v>
      </c>
      <c r="L1460">
        <v>2.9593587134248701E-6</v>
      </c>
      <c r="M1460">
        <v>2.2417714462454299E-4</v>
      </c>
      <c r="N1460">
        <v>0.59832834893832698</v>
      </c>
    </row>
    <row r="1461" spans="1:14" x14ac:dyDescent="0.25">
      <c r="A1461" t="s">
        <v>2092</v>
      </c>
      <c r="B1461" t="s">
        <v>2092</v>
      </c>
      <c r="C1461">
        <v>-5.5891018738344303E-2</v>
      </c>
      <c r="D1461">
        <v>-0.75978449205682397</v>
      </c>
      <c r="E1461">
        <v>-0.26472837257961002</v>
      </c>
      <c r="F1461">
        <v>-0.33596735363412</v>
      </c>
      <c r="G1461">
        <v>-1.00321056814261</v>
      </c>
      <c r="I1461" t="s">
        <v>2092</v>
      </c>
      <c r="J1461">
        <v>0.84946717056092402</v>
      </c>
      <c r="K1461">
        <v>1.4481519221314101E-4</v>
      </c>
      <c r="L1461" s="2">
        <v>0.22427817118584301</v>
      </c>
      <c r="M1461">
        <v>0.12960758422941901</v>
      </c>
      <c r="N1461" s="2">
        <v>7.8370806022141393E-8</v>
      </c>
    </row>
    <row r="1462" spans="1:14" x14ac:dyDescent="0.25">
      <c r="A1462" t="s">
        <v>2093</v>
      </c>
      <c r="B1462" t="s">
        <v>2094</v>
      </c>
      <c r="C1462">
        <v>-4.8688577639995297E-2</v>
      </c>
      <c r="D1462">
        <v>0.47805710514752903</v>
      </c>
      <c r="E1462">
        <v>1.8915998044306499E-2</v>
      </c>
      <c r="F1462">
        <v>0.219201144808432</v>
      </c>
      <c r="G1462">
        <v>0.59046528262295805</v>
      </c>
      <c r="I1462" t="s">
        <v>2094</v>
      </c>
      <c r="J1462">
        <v>0.87861878193991105</v>
      </c>
      <c r="K1462">
        <v>1.46554096820128E-2</v>
      </c>
      <c r="L1462">
        <v>0.94248375837940002</v>
      </c>
      <c r="M1462">
        <v>0.30976813362254702</v>
      </c>
      <c r="N1462">
        <v>1.75573812228911E-3</v>
      </c>
    </row>
    <row r="1463" spans="1:14" x14ac:dyDescent="0.25">
      <c r="A1463" t="s">
        <v>2095</v>
      </c>
      <c r="B1463" t="s">
        <v>2096</v>
      </c>
      <c r="C1463">
        <v>0.433799258449721</v>
      </c>
      <c r="D1463">
        <v>-3.72652834821664E-2</v>
      </c>
      <c r="E1463">
        <v>0.12544859971604799</v>
      </c>
      <c r="F1463">
        <v>-1.81203079858663</v>
      </c>
      <c r="G1463">
        <v>-0.78399292921138297</v>
      </c>
      <c r="I1463" t="s">
        <v>2096</v>
      </c>
      <c r="J1463">
        <v>0.49440749904138798</v>
      </c>
      <c r="K1463">
        <v>0.96442766574069605</v>
      </c>
      <c r="L1463">
        <v>0.86323166155145703</v>
      </c>
      <c r="M1463">
        <v>1.23561082393096E-3</v>
      </c>
      <c r="N1463">
        <v>0.128187280244838</v>
      </c>
    </row>
    <row r="1464" spans="1:14" x14ac:dyDescent="0.25">
      <c r="A1464" t="s">
        <v>2097</v>
      </c>
      <c r="B1464" t="s">
        <v>2098</v>
      </c>
      <c r="C1464">
        <v>5.5494208750123102E-3</v>
      </c>
      <c r="D1464">
        <v>0.46272661570818202</v>
      </c>
      <c r="E1464">
        <v>0.41401661530163397</v>
      </c>
      <c r="F1464">
        <v>0.71942962454591197</v>
      </c>
      <c r="G1464">
        <v>0.64746243049416796</v>
      </c>
      <c r="I1464" t="s">
        <v>2098</v>
      </c>
      <c r="J1464">
        <v>0.99037990804498499</v>
      </c>
      <c r="K1464">
        <v>1.6115813305184901E-2</v>
      </c>
      <c r="L1464">
        <v>3.2839574780010802E-2</v>
      </c>
      <c r="M1464">
        <v>9.6527470087479501E-5</v>
      </c>
      <c r="N1464">
        <v>3.3171350335855799E-4</v>
      </c>
    </row>
    <row r="1465" spans="1:14" x14ac:dyDescent="0.25">
      <c r="A1465" t="s">
        <v>2099</v>
      </c>
      <c r="B1465" t="s">
        <v>2099</v>
      </c>
      <c r="C1465">
        <v>-3.7670777047194098E-2</v>
      </c>
      <c r="D1465">
        <v>2.7436310629841299E-2</v>
      </c>
      <c r="E1465">
        <v>-0.56290028096532296</v>
      </c>
      <c r="F1465">
        <v>-0.42815650839825298</v>
      </c>
      <c r="G1465">
        <v>-0.39080258304209098</v>
      </c>
      <c r="I1465" t="s">
        <v>2099</v>
      </c>
      <c r="J1465">
        <v>0.92143764629672698</v>
      </c>
      <c r="K1465">
        <v>0.93342151133429796</v>
      </c>
      <c r="L1465">
        <v>2.1897469075615399E-2</v>
      </c>
      <c r="M1465">
        <v>8.8229184821370599E-2</v>
      </c>
      <c r="N1465">
        <v>0.11903576155325001</v>
      </c>
    </row>
    <row r="1466" spans="1:14" x14ac:dyDescent="0.25">
      <c r="A1466" t="s">
        <v>2100</v>
      </c>
      <c r="B1466" t="s">
        <v>2101</v>
      </c>
      <c r="C1466">
        <v>9.2622313124007205E-2</v>
      </c>
      <c r="D1466">
        <v>-2.3472970125100301E-2</v>
      </c>
      <c r="E1466">
        <v>0.46116555793552699</v>
      </c>
      <c r="F1466">
        <v>-0.37734797727726399</v>
      </c>
      <c r="G1466">
        <v>-0.13821015340773199</v>
      </c>
      <c r="I1466" t="s">
        <v>2101</v>
      </c>
      <c r="J1466">
        <v>0.70349649540486703</v>
      </c>
      <c r="K1466">
        <v>0.92101157110134402</v>
      </c>
      <c r="L1466">
        <v>1.04608997713705E-2</v>
      </c>
      <c r="M1466">
        <v>4.1004259071168801E-2</v>
      </c>
      <c r="N1466">
        <v>0.50119442298268901</v>
      </c>
    </row>
    <row r="1467" spans="1:14" x14ac:dyDescent="0.25">
      <c r="A1467" t="s">
        <v>2102</v>
      </c>
      <c r="B1467" t="s">
        <v>2103</v>
      </c>
      <c r="C1467">
        <v>-5.7453509993853603E-2</v>
      </c>
      <c r="D1467">
        <v>-0.272581150581447</v>
      </c>
      <c r="E1467">
        <v>-0.41018551672097098</v>
      </c>
      <c r="F1467">
        <v>-0.189675587493532</v>
      </c>
      <c r="G1467">
        <v>-0.27134690169756198</v>
      </c>
      <c r="I1467" t="s">
        <v>2103</v>
      </c>
      <c r="J1467">
        <v>0.62872825233840501</v>
      </c>
      <c r="K1467">
        <v>2.20755895135262E-3</v>
      </c>
      <c r="L1467">
        <v>2.4521994125282398E-6</v>
      </c>
      <c r="M1467">
        <v>4.2648468250016003E-2</v>
      </c>
      <c r="N1467">
        <v>2.0295692591672299E-3</v>
      </c>
    </row>
    <row r="1468" spans="1:14" x14ac:dyDescent="0.25">
      <c r="A1468" t="s">
        <v>2104</v>
      </c>
      <c r="B1468" t="s">
        <v>2105</v>
      </c>
      <c r="C1468">
        <v>-0.153623147951294</v>
      </c>
      <c r="D1468">
        <v>-0.32597745345290202</v>
      </c>
      <c r="E1468">
        <v>0.109918210312102</v>
      </c>
      <c r="F1468">
        <v>-0.22540814645980001</v>
      </c>
      <c r="G1468">
        <v>-0.60876925180086905</v>
      </c>
      <c r="I1468" t="s">
        <v>2105</v>
      </c>
      <c r="J1468">
        <v>0.33368977878900002</v>
      </c>
      <c r="K1468">
        <v>1.70272743311305E-2</v>
      </c>
      <c r="L1468">
        <v>0.47774034769441298</v>
      </c>
      <c r="M1468">
        <v>0.109601006440223</v>
      </c>
      <c r="N1468">
        <v>1.8841334347047799E-6</v>
      </c>
    </row>
    <row r="1469" spans="1:14" x14ac:dyDescent="0.25">
      <c r="A1469" t="s">
        <v>2106</v>
      </c>
      <c r="B1469" t="s">
        <v>2107</v>
      </c>
      <c r="C1469">
        <v>-0.14411817127746901</v>
      </c>
      <c r="D1469">
        <v>0.124203527624347</v>
      </c>
      <c r="E1469">
        <v>-5.0325673914870001E-2</v>
      </c>
      <c r="F1469">
        <v>-0.80686398904137302</v>
      </c>
      <c r="G1469">
        <v>-0.45296411757214899</v>
      </c>
      <c r="I1469" t="s">
        <v>2107</v>
      </c>
      <c r="J1469" s="2">
        <v>0.304132635046031</v>
      </c>
      <c r="K1469" s="2">
        <v>0.32867496993705397</v>
      </c>
      <c r="L1469">
        <v>0.728338622999402</v>
      </c>
      <c r="M1469">
        <v>3.93902758870993E-13</v>
      </c>
      <c r="N1469">
        <v>4.3258388399828797E-5</v>
      </c>
    </row>
    <row r="1470" spans="1:14" x14ac:dyDescent="0.25">
      <c r="A1470" t="s">
        <v>2108</v>
      </c>
      <c r="B1470" t="s">
        <v>2109</v>
      </c>
      <c r="C1470">
        <v>-0.254166716525971</v>
      </c>
      <c r="D1470">
        <v>-0.21179005887191299</v>
      </c>
      <c r="E1470">
        <v>-0.125883172291893</v>
      </c>
      <c r="F1470">
        <v>0.19089883095832499</v>
      </c>
      <c r="G1470">
        <v>0.103903400805086</v>
      </c>
      <c r="I1470" t="s">
        <v>2109</v>
      </c>
      <c r="J1470">
        <v>0.120066318683728</v>
      </c>
      <c r="K1470">
        <v>0.176067338548586</v>
      </c>
      <c r="L1470">
        <v>0.46477057711914799</v>
      </c>
      <c r="M1470">
        <v>0.22743704890756899</v>
      </c>
      <c r="N1470">
        <v>0.53860704182302299</v>
      </c>
    </row>
    <row r="1471" spans="1:14" x14ac:dyDescent="0.25">
      <c r="A1471" t="s">
        <v>2110</v>
      </c>
      <c r="B1471" t="s">
        <v>2110</v>
      </c>
      <c r="C1471">
        <v>8.6452470388050595E-2</v>
      </c>
      <c r="D1471">
        <v>2.2985340007571901E-2</v>
      </c>
      <c r="E1471">
        <v>0.120119978295066</v>
      </c>
      <c r="F1471">
        <v>-4.6063407164352102E-2</v>
      </c>
      <c r="G1471">
        <v>-0.142430852893181</v>
      </c>
      <c r="I1471" t="s">
        <v>2110</v>
      </c>
      <c r="J1471" s="2">
        <v>0.69143136330334398</v>
      </c>
      <c r="K1471" s="2">
        <v>0.90345522865951899</v>
      </c>
      <c r="L1471">
        <v>0.51581140083239096</v>
      </c>
      <c r="M1471" s="2">
        <v>0.81152285326810303</v>
      </c>
      <c r="N1471">
        <v>0.38170386644627102</v>
      </c>
    </row>
    <row r="1472" spans="1:14" x14ac:dyDescent="0.25">
      <c r="A1472" t="s">
        <v>2111</v>
      </c>
      <c r="B1472" t="s">
        <v>2112</v>
      </c>
      <c r="C1472">
        <v>-3.1034561054722598</v>
      </c>
      <c r="D1472">
        <v>-3.1699060341019698</v>
      </c>
      <c r="E1472">
        <v>-3.61114307464858</v>
      </c>
      <c r="F1472">
        <v>-2.55130916255386</v>
      </c>
      <c r="G1472">
        <v>-3.25427169023075</v>
      </c>
      <c r="I1472" t="s">
        <v>2112</v>
      </c>
      <c r="J1472" s="2">
        <v>1.7904160655240699E-158</v>
      </c>
      <c r="K1472" s="2">
        <v>2.59406204134078E-170</v>
      </c>
      <c r="L1472">
        <v>2.2926920062380999E-217</v>
      </c>
      <c r="M1472">
        <v>4.1943881732605401E-110</v>
      </c>
      <c r="N1472">
        <v>1.66708793950218E-179</v>
      </c>
    </row>
    <row r="1473" spans="1:14" x14ac:dyDescent="0.25">
      <c r="A1473" t="s">
        <v>2113</v>
      </c>
      <c r="B1473" t="s">
        <v>2113</v>
      </c>
      <c r="C1473">
        <v>0.176158582807767</v>
      </c>
      <c r="D1473">
        <v>0.36929574433741902</v>
      </c>
      <c r="E1473">
        <v>0.12818937734046601</v>
      </c>
      <c r="F1473">
        <v>5.69993908127997E-2</v>
      </c>
      <c r="G1473">
        <v>0.32185878696508402</v>
      </c>
      <c r="I1473" t="s">
        <v>2113</v>
      </c>
      <c r="J1473">
        <v>4.1961969441558798E-2</v>
      </c>
      <c r="K1473">
        <v>1.5407685711718199E-6</v>
      </c>
      <c r="L1473">
        <v>0.13684765955530501</v>
      </c>
      <c r="M1473">
        <v>0.54506664381606396</v>
      </c>
      <c r="N1473">
        <v>3.1486990338288802E-5</v>
      </c>
    </row>
    <row r="1474" spans="1:14" x14ac:dyDescent="0.25">
      <c r="A1474" t="s">
        <v>2114</v>
      </c>
      <c r="B1474" t="s">
        <v>2114</v>
      </c>
      <c r="C1474">
        <v>-0.36327450983833298</v>
      </c>
      <c r="D1474">
        <v>-0.67973246947770605</v>
      </c>
      <c r="E1474">
        <v>-0.21899910597099301</v>
      </c>
      <c r="F1474">
        <v>-0.29992431450016899</v>
      </c>
      <c r="G1474">
        <v>-0.30693064360660699</v>
      </c>
      <c r="I1474" t="s">
        <v>2114</v>
      </c>
      <c r="J1474">
        <v>1.0405630940359499E-2</v>
      </c>
      <c r="K1474">
        <v>3.7960741077712002E-8</v>
      </c>
      <c r="L1474">
        <v>0.125547746975365</v>
      </c>
      <c r="M1474">
        <v>2.7304857153842101E-2</v>
      </c>
      <c r="N1474">
        <v>2.0352821692886301E-2</v>
      </c>
    </row>
    <row r="1475" spans="1:14" x14ac:dyDescent="0.25">
      <c r="A1475" t="s">
        <v>2115</v>
      </c>
      <c r="B1475" t="s">
        <v>2115</v>
      </c>
      <c r="C1475">
        <v>0.32840254796717</v>
      </c>
      <c r="D1475">
        <v>-5.1167827178548703E-2</v>
      </c>
      <c r="E1475">
        <v>9.4941058611672804E-2</v>
      </c>
      <c r="F1475">
        <v>0.25291238665822502</v>
      </c>
      <c r="G1475">
        <v>0.28465868136440697</v>
      </c>
      <c r="I1475" t="s">
        <v>2115</v>
      </c>
      <c r="J1475">
        <v>5.0392639151307698E-2</v>
      </c>
      <c r="K1475">
        <v>0.78194950878261704</v>
      </c>
      <c r="L1475" s="2">
        <v>0.68663288633082498</v>
      </c>
      <c r="M1475" s="2">
        <v>0.23053897245201399</v>
      </c>
      <c r="N1475" s="2">
        <v>6.6840032310088296E-2</v>
      </c>
    </row>
    <row r="1476" spans="1:14" x14ac:dyDescent="0.25">
      <c r="A1476" t="s">
        <v>2116</v>
      </c>
      <c r="B1476" t="s">
        <v>2116</v>
      </c>
      <c r="C1476">
        <v>0.10031441832160599</v>
      </c>
      <c r="D1476">
        <v>-3.2759215345055402E-2</v>
      </c>
      <c r="E1476">
        <v>0.27140105672940901</v>
      </c>
      <c r="F1476">
        <v>-0.18170190192430699</v>
      </c>
      <c r="G1476">
        <v>0.57128484213803898</v>
      </c>
      <c r="I1476" t="s">
        <v>2116</v>
      </c>
      <c r="J1476">
        <v>0.66596568485799601</v>
      </c>
      <c r="K1476">
        <v>0.883611537844467</v>
      </c>
      <c r="L1476">
        <v>0.14371069106760101</v>
      </c>
      <c r="M1476">
        <v>0.39333834400818102</v>
      </c>
      <c r="N1476">
        <v>9.0893455318259296E-4</v>
      </c>
    </row>
    <row r="1477" spans="1:14" x14ac:dyDescent="0.25">
      <c r="A1477" t="s">
        <v>2117</v>
      </c>
      <c r="B1477" t="s">
        <v>2117</v>
      </c>
      <c r="C1477">
        <v>-0.12621022721438199</v>
      </c>
      <c r="D1477">
        <v>0.66189050936145699</v>
      </c>
      <c r="E1477">
        <v>5.7025793783081202E-2</v>
      </c>
      <c r="F1477">
        <v>0.18461453330630301</v>
      </c>
      <c r="G1477">
        <v>0.65533029139284005</v>
      </c>
      <c r="I1477" t="s">
        <v>2117</v>
      </c>
      <c r="J1477">
        <v>0.71358121976551703</v>
      </c>
      <c r="K1477">
        <v>6.14151779592807E-3</v>
      </c>
      <c r="L1477">
        <v>0.86323166155145703</v>
      </c>
      <c r="M1477">
        <v>0.52553475726602805</v>
      </c>
      <c r="N1477">
        <v>6.6674729132000597E-3</v>
      </c>
    </row>
    <row r="1478" spans="1:14" x14ac:dyDescent="0.25">
      <c r="A1478" t="s">
        <v>2118</v>
      </c>
      <c r="B1478" t="s">
        <v>2118</v>
      </c>
      <c r="C1478">
        <v>-0.768213317513887</v>
      </c>
      <c r="D1478">
        <v>-1.01307962722801</v>
      </c>
      <c r="E1478">
        <v>-2.29219662259796</v>
      </c>
      <c r="F1478">
        <v>-2.1883527062777199</v>
      </c>
      <c r="G1478">
        <v>-1.5803077925327</v>
      </c>
      <c r="I1478" t="s">
        <v>2118</v>
      </c>
      <c r="J1478">
        <v>3.42984748709222E-3</v>
      </c>
      <c r="K1478">
        <v>9.4971964679316408E-6</v>
      </c>
      <c r="L1478">
        <v>5.4947825512564896E-20</v>
      </c>
      <c r="M1478">
        <v>8.3569599227225005E-19</v>
      </c>
      <c r="N1478">
        <v>4.3753959703529496E-12</v>
      </c>
    </row>
    <row r="1479" spans="1:14" x14ac:dyDescent="0.25">
      <c r="A1479" t="s">
        <v>2119</v>
      </c>
      <c r="B1479" t="s">
        <v>2120</v>
      </c>
      <c r="C1479">
        <v>-0.85693837354763303</v>
      </c>
      <c r="D1479">
        <v>0.14515087873330301</v>
      </c>
      <c r="E1479">
        <v>-0.56690548426616305</v>
      </c>
      <c r="F1479">
        <v>7.1181388713643504E-2</v>
      </c>
      <c r="G1479">
        <v>0.31490631214051201</v>
      </c>
      <c r="I1479" t="s">
        <v>2120</v>
      </c>
      <c r="J1479" s="2">
        <v>4.17749178953916E-4</v>
      </c>
      <c r="K1479" s="2">
        <v>0.59877488571558302</v>
      </c>
      <c r="L1479">
        <v>3.07096658965057E-2</v>
      </c>
      <c r="M1479">
        <v>0.82998154364145305</v>
      </c>
      <c r="N1479">
        <v>0.2316314985197</v>
      </c>
    </row>
    <row r="1480" spans="1:14" x14ac:dyDescent="0.25">
      <c r="A1480" t="s">
        <v>2121</v>
      </c>
      <c r="B1480" t="s">
        <v>2122</v>
      </c>
      <c r="C1480">
        <v>-0.39439817405198202</v>
      </c>
      <c r="D1480">
        <v>-0.75948719796244102</v>
      </c>
      <c r="E1480">
        <v>-0.370676775462359</v>
      </c>
      <c r="F1480">
        <v>8.1849681338166599E-2</v>
      </c>
      <c r="G1480">
        <v>-0.11310402547916899</v>
      </c>
      <c r="I1480" t="s">
        <v>2122</v>
      </c>
      <c r="J1480">
        <v>0.57759659416498499</v>
      </c>
      <c r="K1480">
        <v>6.0284897543607698E-2</v>
      </c>
      <c r="L1480">
        <v>6.8792169204354603E-2</v>
      </c>
      <c r="M1480" s="2">
        <v>0.73025947996208995</v>
      </c>
      <c r="N1480" s="2">
        <v>0.88811200103041499</v>
      </c>
    </row>
    <row r="1481" spans="1:14" x14ac:dyDescent="0.25">
      <c r="A1481" t="s">
        <v>2123</v>
      </c>
      <c r="B1481" t="s">
        <v>2123</v>
      </c>
      <c r="C1481">
        <v>-3.37104295631051</v>
      </c>
      <c r="D1481">
        <v>-1.21990592906288</v>
      </c>
      <c r="E1481">
        <v>-1.8470737961720101</v>
      </c>
      <c r="F1481">
        <v>-1.7781448754651601</v>
      </c>
      <c r="G1481">
        <v>-0.97271499124483296</v>
      </c>
      <c r="I1481" t="s">
        <v>2123</v>
      </c>
      <c r="J1481">
        <v>0.15198928712891699</v>
      </c>
      <c r="K1481">
        <v>0.66465489238866304</v>
      </c>
      <c r="L1481">
        <v>0.41609302732775699</v>
      </c>
      <c r="M1481">
        <v>0.43981306904818002</v>
      </c>
      <c r="N1481">
        <v>0.66309130307980002</v>
      </c>
    </row>
    <row r="1482" spans="1:14" x14ac:dyDescent="0.25">
      <c r="A1482" t="s">
        <v>2124</v>
      </c>
      <c r="B1482" t="s">
        <v>2124</v>
      </c>
      <c r="C1482">
        <v>0.30978129409146099</v>
      </c>
      <c r="D1482">
        <v>0.27453473956447999</v>
      </c>
      <c r="E1482">
        <v>1.4255374763414499E-2</v>
      </c>
      <c r="F1482">
        <v>0.25633120201855902</v>
      </c>
      <c r="G1482">
        <v>0.41979299766038303</v>
      </c>
      <c r="I1482" t="s">
        <v>2124</v>
      </c>
      <c r="J1482">
        <v>1.0405630940359499E-2</v>
      </c>
      <c r="K1482">
        <v>1.49594655345859E-2</v>
      </c>
      <c r="L1482">
        <v>0.92347974075482997</v>
      </c>
      <c r="M1482">
        <v>2.9375144917889399E-2</v>
      </c>
      <c r="N1482">
        <v>1.1896015401063701E-4</v>
      </c>
    </row>
    <row r="1483" spans="1:14" x14ac:dyDescent="0.25">
      <c r="A1483" t="s">
        <v>2125</v>
      </c>
      <c r="B1483" t="s">
        <v>2126</v>
      </c>
      <c r="C1483">
        <v>-4.3048497506001503E-2</v>
      </c>
      <c r="D1483">
        <v>1.1818026527450101</v>
      </c>
      <c r="E1483">
        <v>1.1874683239564301</v>
      </c>
      <c r="F1483">
        <v>0.65430495476579997</v>
      </c>
      <c r="G1483">
        <v>1.0287298214451199</v>
      </c>
      <c r="I1483" t="s">
        <v>2126</v>
      </c>
      <c r="J1483">
        <v>0.96269295727734105</v>
      </c>
      <c r="K1483">
        <v>3.5406663083692398E-2</v>
      </c>
      <c r="L1483">
        <v>4.3825893825356503E-2</v>
      </c>
      <c r="M1483">
        <v>0.34059692407868702</v>
      </c>
      <c r="N1483">
        <v>9.0226886074672996E-2</v>
      </c>
    </row>
    <row r="1484" spans="1:14" x14ac:dyDescent="0.25">
      <c r="A1484" t="s">
        <v>2127</v>
      </c>
      <c r="B1484" t="s">
        <v>2128</v>
      </c>
      <c r="C1484">
        <v>6.2899867706118204E-2</v>
      </c>
      <c r="D1484">
        <v>0.48816315384048298</v>
      </c>
      <c r="E1484">
        <v>0.125584044683516</v>
      </c>
      <c r="F1484">
        <v>0.23813462965134299</v>
      </c>
      <c r="G1484">
        <v>0.53886172890058603</v>
      </c>
      <c r="I1484" t="s">
        <v>2128</v>
      </c>
      <c r="J1484">
        <v>0.83743331924559306</v>
      </c>
      <c r="K1484">
        <v>1.7919461459571399E-2</v>
      </c>
      <c r="L1484">
        <v>0.60948111543612404</v>
      </c>
      <c r="M1484">
        <v>0.30671334504551201</v>
      </c>
      <c r="N1484">
        <v>7.2614066114384604E-3</v>
      </c>
    </row>
    <row r="1485" spans="1:14" x14ac:dyDescent="0.25">
      <c r="A1485" t="s">
        <v>2129</v>
      </c>
      <c r="B1485" t="s">
        <v>2129</v>
      </c>
      <c r="C1485">
        <v>2.4491899837511599E-2</v>
      </c>
      <c r="D1485">
        <v>0.46382692583096102</v>
      </c>
      <c r="E1485">
        <v>0.86464363124521704</v>
      </c>
      <c r="F1485">
        <v>0.94302674481798399</v>
      </c>
      <c r="G1485">
        <v>0.91198218084504101</v>
      </c>
      <c r="I1485" t="s">
        <v>2129</v>
      </c>
      <c r="J1485">
        <v>0.90084457481059899</v>
      </c>
      <c r="K1485">
        <v>8.7432491865805897E-5</v>
      </c>
      <c r="L1485">
        <v>1.12987007724508E-13</v>
      </c>
      <c r="M1485">
        <v>1.3954100517916699E-16</v>
      </c>
      <c r="N1485">
        <v>9.0795510056181309E-16</v>
      </c>
    </row>
    <row r="1486" spans="1:14" x14ac:dyDescent="0.25">
      <c r="A1486" t="s">
        <v>2130</v>
      </c>
      <c r="B1486" t="s">
        <v>2130</v>
      </c>
      <c r="C1486">
        <v>-0.221213394526241</v>
      </c>
      <c r="D1486">
        <v>-0.164930773532524</v>
      </c>
      <c r="E1486">
        <v>-0.35716036782017502</v>
      </c>
      <c r="F1486">
        <v>-0.61420563399501604</v>
      </c>
      <c r="G1486">
        <v>-0.71597945337865199</v>
      </c>
      <c r="I1486" t="s">
        <v>2130</v>
      </c>
      <c r="J1486">
        <v>0.17275840359077799</v>
      </c>
      <c r="K1486">
        <v>0.30164842342543502</v>
      </c>
      <c r="L1486">
        <v>1.81151421586172E-2</v>
      </c>
      <c r="M1486">
        <v>1.8331893038341699E-5</v>
      </c>
      <c r="N1486">
        <v>2.6918759617591202E-7</v>
      </c>
    </row>
    <row r="1487" spans="1:14" x14ac:dyDescent="0.25">
      <c r="A1487" t="s">
        <v>2131</v>
      </c>
      <c r="B1487" t="s">
        <v>2132</v>
      </c>
      <c r="C1487">
        <v>-0.444446676421072</v>
      </c>
      <c r="D1487">
        <v>-0.89553936391030098</v>
      </c>
      <c r="E1487">
        <v>-1.3972895952808599</v>
      </c>
      <c r="F1487">
        <v>-1.5359357446647399</v>
      </c>
      <c r="G1487">
        <v>-0.93852863237504702</v>
      </c>
      <c r="I1487" t="s">
        <v>2132</v>
      </c>
      <c r="J1487">
        <v>1.6078968720495601E-3</v>
      </c>
      <c r="K1487">
        <v>4.9576580066507302E-12</v>
      </c>
      <c r="L1487">
        <v>4.8736370034924604E-28</v>
      </c>
      <c r="M1487" s="2">
        <v>2.6085154219005299E-33</v>
      </c>
      <c r="N1487">
        <v>4.0910035623585801E-13</v>
      </c>
    </row>
    <row r="1488" spans="1:14" x14ac:dyDescent="0.25">
      <c r="A1488" t="s">
        <v>2133</v>
      </c>
      <c r="B1488" t="s">
        <v>2133</v>
      </c>
      <c r="C1488">
        <v>2.3533384381435499E-2</v>
      </c>
      <c r="D1488">
        <v>0.463027305880304</v>
      </c>
      <c r="E1488">
        <v>0.27530920079131099</v>
      </c>
      <c r="F1488">
        <v>0.72998498767324005</v>
      </c>
      <c r="G1488">
        <v>0.70559381578440195</v>
      </c>
      <c r="I1488" t="s">
        <v>2133</v>
      </c>
      <c r="J1488">
        <v>0.93996298815734602</v>
      </c>
      <c r="K1488">
        <v>8.1275973800627004E-3</v>
      </c>
      <c r="L1488" s="2">
        <v>0.17833815063452599</v>
      </c>
      <c r="M1488">
        <v>3.5615307315239097E-5</v>
      </c>
      <c r="N1488">
        <v>1.3682966740515199E-4</v>
      </c>
    </row>
    <row r="1489" spans="1:14" x14ac:dyDescent="0.25">
      <c r="A1489" t="s">
        <v>2134</v>
      </c>
      <c r="B1489" t="s">
        <v>2135</v>
      </c>
      <c r="C1489">
        <v>-0.27691804752217603</v>
      </c>
      <c r="D1489">
        <v>0.23415377146542701</v>
      </c>
      <c r="E1489">
        <v>0.234138433438636</v>
      </c>
      <c r="F1489">
        <v>0.18036182557070801</v>
      </c>
      <c r="G1489">
        <v>0.47782185594365501</v>
      </c>
      <c r="I1489" t="s">
        <v>2135</v>
      </c>
      <c r="J1489">
        <v>0.106392484963737</v>
      </c>
      <c r="K1489">
        <v>0.146073488355906</v>
      </c>
      <c r="L1489">
        <v>0.170000819309123</v>
      </c>
      <c r="M1489">
        <v>0.28276257570725</v>
      </c>
      <c r="N1489">
        <v>1.30412688554201E-3</v>
      </c>
    </row>
    <row r="1490" spans="1:14" x14ac:dyDescent="0.25">
      <c r="A1490" t="s">
        <v>2136</v>
      </c>
      <c r="B1490" t="s">
        <v>2137</v>
      </c>
      <c r="C1490">
        <v>-0.44954049263395901</v>
      </c>
      <c r="D1490">
        <v>-1.2134081468509299</v>
      </c>
      <c r="E1490">
        <v>-1.9116738879605</v>
      </c>
      <c r="F1490">
        <v>-1.2958695923616099</v>
      </c>
      <c r="G1490">
        <v>-1.5088566995622601</v>
      </c>
      <c r="I1490" t="s">
        <v>2137</v>
      </c>
      <c r="J1490" s="2">
        <v>5.7464521948692801E-5</v>
      </c>
      <c r="K1490" s="2">
        <v>5.8064199062040596E-32</v>
      </c>
      <c r="L1490" s="2">
        <v>2.03020501455891E-76</v>
      </c>
      <c r="M1490" s="2">
        <v>1.1440233993984199E-35</v>
      </c>
      <c r="N1490" s="2">
        <v>1.4871229785993301E-47</v>
      </c>
    </row>
    <row r="1491" spans="1:14" x14ac:dyDescent="0.25">
      <c r="A1491" t="s">
        <v>2138</v>
      </c>
      <c r="B1491" t="s">
        <v>2138</v>
      </c>
      <c r="C1491">
        <v>-0.125738947966506</v>
      </c>
      <c r="D1491">
        <v>-0.24305448381869901</v>
      </c>
      <c r="E1491">
        <v>-0.67974390228628101</v>
      </c>
      <c r="F1491">
        <v>-0.26049855975571001</v>
      </c>
      <c r="G1491">
        <v>-0.31345153867933101</v>
      </c>
      <c r="I1491" t="s">
        <v>2138</v>
      </c>
      <c r="J1491">
        <v>0.44982139339545602</v>
      </c>
      <c r="K1491">
        <v>7.3955916361771901E-2</v>
      </c>
      <c r="L1491">
        <v>1.9336894404558599E-7</v>
      </c>
      <c r="M1491">
        <v>6.1110018633955002E-2</v>
      </c>
      <c r="N1491">
        <v>1.8007882304184201E-2</v>
      </c>
    </row>
    <row r="1492" spans="1:14" x14ac:dyDescent="0.25">
      <c r="A1492" t="s">
        <v>2139</v>
      </c>
      <c r="B1492" t="s">
        <v>2140</v>
      </c>
      <c r="C1492">
        <v>-0.30943009190437898</v>
      </c>
      <c r="D1492">
        <v>0.233835880700802</v>
      </c>
      <c r="E1492">
        <v>-7.2247384324046704E-2</v>
      </c>
      <c r="F1492">
        <v>0.50746600195700498</v>
      </c>
      <c r="G1492">
        <v>0.89307033419307202</v>
      </c>
      <c r="I1492" t="s">
        <v>2140</v>
      </c>
      <c r="J1492">
        <v>0.64940036133646595</v>
      </c>
      <c r="K1492">
        <v>0.68210637642149297</v>
      </c>
      <c r="L1492">
        <v>0.91389521655214401</v>
      </c>
      <c r="M1492">
        <v>0.365376630815686</v>
      </c>
      <c r="N1492">
        <v>8.8915174762986104E-2</v>
      </c>
    </row>
    <row r="1493" spans="1:14" x14ac:dyDescent="0.25">
      <c r="A1493" t="s">
        <v>2141</v>
      </c>
      <c r="B1493" t="s">
        <v>2142</v>
      </c>
      <c r="C1493">
        <v>0.30967993629460899</v>
      </c>
      <c r="D1493">
        <v>-1.15161801350659E-2</v>
      </c>
      <c r="E1493">
        <v>-0.49061805014521698</v>
      </c>
      <c r="F1493">
        <v>-9.9712584586495803E-2</v>
      </c>
      <c r="G1493">
        <v>-0.42044982005537601</v>
      </c>
      <c r="I1493" t="s">
        <v>2142</v>
      </c>
      <c r="J1493">
        <v>2.0473625384870599E-2</v>
      </c>
      <c r="K1493">
        <v>0.94658662521211001</v>
      </c>
      <c r="L1493">
        <v>7.5841078021004595E-5</v>
      </c>
      <c r="M1493">
        <v>0.49392452818327498</v>
      </c>
      <c r="N1493" s="2">
        <v>6.15153128213493E-4</v>
      </c>
    </row>
    <row r="1494" spans="1:14" x14ac:dyDescent="0.25">
      <c r="A1494" t="s">
        <v>2143</v>
      </c>
      <c r="B1494" t="s">
        <v>2144</v>
      </c>
      <c r="C1494">
        <v>1.5742788533923201E-2</v>
      </c>
      <c r="D1494">
        <v>-0.219530811586826</v>
      </c>
      <c r="E1494">
        <v>-9.9072017412072305E-2</v>
      </c>
      <c r="F1494">
        <v>-0.11171218160712799</v>
      </c>
      <c r="G1494">
        <v>-0.20365283906221701</v>
      </c>
      <c r="I1494" t="s">
        <v>2144</v>
      </c>
      <c r="J1494">
        <v>0.94306739051938104</v>
      </c>
      <c r="K1494">
        <v>0.13252345878848101</v>
      </c>
      <c r="L1494">
        <v>0.54029005350127801</v>
      </c>
      <c r="M1494">
        <v>0.47019687734729199</v>
      </c>
      <c r="N1494">
        <v>0.153647786584169</v>
      </c>
    </row>
    <row r="1495" spans="1:14" x14ac:dyDescent="0.25">
      <c r="A1495" t="s">
        <v>2145</v>
      </c>
      <c r="B1495" t="s">
        <v>2146</v>
      </c>
      <c r="C1495">
        <v>-1.70321264472367</v>
      </c>
      <c r="D1495">
        <v>-2.35193196720514</v>
      </c>
      <c r="E1495">
        <v>-2.0128901323250301</v>
      </c>
      <c r="F1495">
        <v>-0.99428670217930304</v>
      </c>
      <c r="G1495">
        <v>-2.4357408964865499</v>
      </c>
      <c r="I1495" t="s">
        <v>2146</v>
      </c>
      <c r="J1495">
        <v>3.6424572582033599E-15</v>
      </c>
      <c r="K1495">
        <v>1.5644571439299501E-30</v>
      </c>
      <c r="L1495">
        <v>7.5182010723145405E-21</v>
      </c>
      <c r="M1495">
        <v>1.7990676649567799E-6</v>
      </c>
      <c r="N1495">
        <v>1.6984346472598899E-31</v>
      </c>
    </row>
    <row r="1496" spans="1:14" x14ac:dyDescent="0.25">
      <c r="A1496" t="s">
        <v>2147</v>
      </c>
      <c r="B1496" t="s">
        <v>2148</v>
      </c>
      <c r="C1496">
        <v>-0.21166729564532599</v>
      </c>
      <c r="D1496">
        <v>0.374708210934867</v>
      </c>
      <c r="E1496">
        <v>0.12695513328958499</v>
      </c>
      <c r="F1496">
        <v>0.17727434070478901</v>
      </c>
      <c r="G1496">
        <v>0.79097799531360802</v>
      </c>
      <c r="I1496" t="s">
        <v>2148</v>
      </c>
      <c r="J1496" s="2">
        <v>0.258287383409046</v>
      </c>
      <c r="K1496" s="2">
        <v>1.87091477130042E-2</v>
      </c>
      <c r="L1496">
        <v>0.51253767396672101</v>
      </c>
      <c r="M1496">
        <v>0.31421589882881501</v>
      </c>
      <c r="N1496">
        <v>2.29441779050009E-7</v>
      </c>
    </row>
    <row r="1497" spans="1:14" x14ac:dyDescent="0.25">
      <c r="A1497" t="s">
        <v>2149</v>
      </c>
      <c r="B1497" t="s">
        <v>2149</v>
      </c>
      <c r="C1497">
        <v>-1.3374716407765801</v>
      </c>
      <c r="D1497">
        <v>-2.3444563788644199</v>
      </c>
      <c r="E1497">
        <v>-1.4663173539773899</v>
      </c>
      <c r="F1497">
        <v>-1.3547987639249099</v>
      </c>
      <c r="G1497">
        <v>-1.6777721447559899</v>
      </c>
      <c r="I1497" t="s">
        <v>2149</v>
      </c>
      <c r="J1497">
        <v>5.6196235910662997E-11</v>
      </c>
      <c r="K1497">
        <v>8.5751639325625998E-33</v>
      </c>
      <c r="L1497">
        <v>7.9520126927811596E-13</v>
      </c>
      <c r="M1497">
        <v>2.3733974143067399E-11</v>
      </c>
      <c r="N1497">
        <v>3.1579823717479099E-17</v>
      </c>
    </row>
    <row r="1498" spans="1:14" x14ac:dyDescent="0.25">
      <c r="A1498" t="s">
        <v>2150</v>
      </c>
      <c r="B1498" t="s">
        <v>2150</v>
      </c>
      <c r="C1498">
        <v>0.40462131772957399</v>
      </c>
      <c r="D1498">
        <v>0.24432122976225101</v>
      </c>
      <c r="E1498">
        <v>0.47458070595401303</v>
      </c>
      <c r="F1498">
        <v>0.115515009017367</v>
      </c>
      <c r="G1498">
        <v>0.320476625679881</v>
      </c>
      <c r="I1498" t="s">
        <v>2150</v>
      </c>
      <c r="J1498">
        <v>1.47308240486911E-2</v>
      </c>
      <c r="K1498">
        <v>0.152646530301985</v>
      </c>
      <c r="L1498">
        <v>2.7844512661700299E-3</v>
      </c>
      <c r="M1498">
        <v>0.52596160616950505</v>
      </c>
      <c r="N1498">
        <v>4.6346991003390299E-2</v>
      </c>
    </row>
    <row r="1499" spans="1:14" x14ac:dyDescent="0.25">
      <c r="A1499" t="s">
        <v>2151</v>
      </c>
      <c r="B1499" t="s">
        <v>2151</v>
      </c>
      <c r="C1499">
        <v>0.358191387289788</v>
      </c>
      <c r="D1499">
        <v>0.651226116696066</v>
      </c>
      <c r="E1499">
        <v>0.91464997642589996</v>
      </c>
      <c r="F1499">
        <v>0.81450278694136102</v>
      </c>
      <c r="G1499">
        <v>0.67132671631797702</v>
      </c>
      <c r="I1499" t="s">
        <v>2151</v>
      </c>
      <c r="J1499">
        <v>0.14213606034217</v>
      </c>
      <c r="K1499">
        <v>2.4063928902188299E-3</v>
      </c>
      <c r="L1499">
        <v>1.60793928407625E-5</v>
      </c>
      <c r="M1499">
        <v>1.2857117068774401E-4</v>
      </c>
      <c r="N1499">
        <v>1.34796104392767E-3</v>
      </c>
    </row>
    <row r="1500" spans="1:14" x14ac:dyDescent="0.25">
      <c r="A1500" t="s">
        <v>2152</v>
      </c>
      <c r="B1500" t="s">
        <v>2153</v>
      </c>
      <c r="C1500">
        <v>0.40687954118112202</v>
      </c>
      <c r="D1500">
        <v>-0.178794088952898</v>
      </c>
      <c r="E1500">
        <v>0.39616510281186801</v>
      </c>
      <c r="F1500">
        <v>9.0247145829530903E-2</v>
      </c>
      <c r="G1500">
        <v>0.22627374345364901</v>
      </c>
      <c r="I1500" t="s">
        <v>2153</v>
      </c>
      <c r="J1500">
        <v>3.2403752270070199E-5</v>
      </c>
      <c r="K1500">
        <v>8.72282803277208E-2</v>
      </c>
      <c r="L1500">
        <v>3.6975323884419302E-5</v>
      </c>
      <c r="M1500" s="2">
        <v>0.41728783376296202</v>
      </c>
      <c r="N1500">
        <v>2.2623570628436899E-2</v>
      </c>
    </row>
    <row r="1501" spans="1:14" x14ac:dyDescent="0.25">
      <c r="A1501" t="s">
        <v>2154</v>
      </c>
      <c r="B1501" t="s">
        <v>2154</v>
      </c>
      <c r="C1501">
        <v>-6.2909214432199101E-3</v>
      </c>
      <c r="D1501">
        <v>-0.28340755945212398</v>
      </c>
      <c r="E1501">
        <v>-0.45649665164585002</v>
      </c>
      <c r="F1501">
        <v>-0.133490768947437</v>
      </c>
      <c r="G1501">
        <v>-0.48202899815531602</v>
      </c>
      <c r="I1501" t="s">
        <v>2154</v>
      </c>
      <c r="J1501" s="2">
        <v>0.98137422446650102</v>
      </c>
      <c r="K1501" s="2">
        <v>3.0034573769379399E-2</v>
      </c>
      <c r="L1501">
        <v>3.3969214706996802E-4</v>
      </c>
      <c r="M1501">
        <v>0.355268142678907</v>
      </c>
      <c r="N1501">
        <v>9.2894890555061602E-5</v>
      </c>
    </row>
    <row r="1502" spans="1:14" x14ac:dyDescent="0.25">
      <c r="A1502" t="s">
        <v>2155</v>
      </c>
      <c r="B1502" t="s">
        <v>2155</v>
      </c>
      <c r="C1502">
        <v>-0.58951960694884797</v>
      </c>
      <c r="D1502">
        <v>-1.21308072049087</v>
      </c>
      <c r="E1502">
        <v>-2.2844016033939698</v>
      </c>
      <c r="F1502">
        <v>-1.9752181641159301</v>
      </c>
      <c r="G1502">
        <v>0.83661008267826398</v>
      </c>
      <c r="I1502" t="s">
        <v>2155</v>
      </c>
      <c r="J1502">
        <v>1.4903179714683299E-2</v>
      </c>
      <c r="K1502">
        <v>3.26450269940735E-10</v>
      </c>
      <c r="L1502" s="2">
        <v>5.7150058182097199E-10</v>
      </c>
      <c r="M1502">
        <v>8.5829119065684196E-13</v>
      </c>
      <c r="N1502">
        <v>7.1753005403391793E-5</v>
      </c>
    </row>
    <row r="1503" spans="1:14" x14ac:dyDescent="0.25">
      <c r="A1503" t="s">
        <v>2156</v>
      </c>
      <c r="B1503" t="s">
        <v>2156</v>
      </c>
      <c r="C1503">
        <v>0.14795081750561201</v>
      </c>
      <c r="D1503">
        <v>-4.3335944565466099E-2</v>
      </c>
      <c r="E1503">
        <v>0.24653106869147001</v>
      </c>
      <c r="F1503">
        <v>0.29439715863173099</v>
      </c>
      <c r="G1503">
        <v>7.9996491464538994E-2</v>
      </c>
      <c r="I1503" t="s">
        <v>2156</v>
      </c>
      <c r="J1503">
        <v>0.33064750162228401</v>
      </c>
      <c r="K1503">
        <v>0.78741974421953997</v>
      </c>
      <c r="L1503">
        <v>6.53447229255152E-2</v>
      </c>
      <c r="M1503">
        <v>2.4056704392870401E-2</v>
      </c>
      <c r="N1503" s="2">
        <v>0.59936600172438703</v>
      </c>
    </row>
    <row r="1504" spans="1:14" x14ac:dyDescent="0.25">
      <c r="A1504" t="s">
        <v>2157</v>
      </c>
      <c r="B1504" t="s">
        <v>2158</v>
      </c>
      <c r="C1504">
        <v>0.17288396535501799</v>
      </c>
      <c r="D1504">
        <v>5.5508661539273398E-2</v>
      </c>
      <c r="E1504">
        <v>-9.3750974297497305E-2</v>
      </c>
      <c r="F1504">
        <v>-0.35028532468560297</v>
      </c>
      <c r="G1504">
        <v>-0.33885614746789899</v>
      </c>
      <c r="I1504" t="s">
        <v>2158</v>
      </c>
      <c r="J1504">
        <v>0.34690274046612901</v>
      </c>
      <c r="K1504">
        <v>0.77303116042933295</v>
      </c>
      <c r="L1504">
        <v>0.61525532949149697</v>
      </c>
      <c r="M1504">
        <v>2.71747702452373E-2</v>
      </c>
      <c r="N1504">
        <v>2.92667666656636E-2</v>
      </c>
    </row>
    <row r="1505" spans="1:14" x14ac:dyDescent="0.25">
      <c r="A1505" t="s">
        <v>2159</v>
      </c>
      <c r="B1505" t="s">
        <v>2160</v>
      </c>
      <c r="C1505">
        <v>1.1491545502848901</v>
      </c>
      <c r="D1505">
        <v>-0.38597323612130102</v>
      </c>
      <c r="E1505">
        <v>-0.128864777854927</v>
      </c>
      <c r="F1505">
        <v>-1.45141975398468</v>
      </c>
      <c r="G1505">
        <v>-0.999625435456162</v>
      </c>
      <c r="I1505" t="s">
        <v>2160</v>
      </c>
      <c r="J1505">
        <v>4.9102534366414603E-2</v>
      </c>
      <c r="K1505">
        <v>0.280032534895158</v>
      </c>
      <c r="L1505" s="2">
        <v>0.89704258426305805</v>
      </c>
      <c r="M1505">
        <v>6.2808263396335502E-6</v>
      </c>
      <c r="N1505" s="2">
        <v>0.32449741963110801</v>
      </c>
    </row>
    <row r="1506" spans="1:14" x14ac:dyDescent="0.25">
      <c r="A1506" t="s">
        <v>2161</v>
      </c>
      <c r="B1506" t="s">
        <v>2161</v>
      </c>
      <c r="C1506">
        <v>0.35019709447609298</v>
      </c>
      <c r="D1506">
        <v>0.220733468006519</v>
      </c>
      <c r="E1506">
        <v>2.4123700224733102E-2</v>
      </c>
      <c r="F1506">
        <v>-0.30929910740050198</v>
      </c>
      <c r="G1506">
        <v>-0.119988718209405</v>
      </c>
      <c r="I1506" t="s">
        <v>2161</v>
      </c>
      <c r="J1506">
        <v>3.4935250258797399E-4</v>
      </c>
      <c r="K1506">
        <v>2.4814891004258498E-2</v>
      </c>
      <c r="L1506">
        <v>0.84616253358942295</v>
      </c>
      <c r="M1506">
        <v>1.4430021176933499E-3</v>
      </c>
      <c r="N1506">
        <v>0.25213818180995001</v>
      </c>
    </row>
    <row r="1507" spans="1:14" x14ac:dyDescent="0.25">
      <c r="A1507" t="s">
        <v>2162</v>
      </c>
      <c r="B1507" t="s">
        <v>2163</v>
      </c>
      <c r="C1507">
        <v>-0.24084237349932799</v>
      </c>
      <c r="D1507">
        <v>0.488997663031983</v>
      </c>
      <c r="E1507">
        <v>-0.36426952953032798</v>
      </c>
      <c r="F1507">
        <v>-5.94095498402189E-2</v>
      </c>
      <c r="G1507">
        <v>0.50615489975644201</v>
      </c>
      <c r="I1507" t="s">
        <v>2163</v>
      </c>
      <c r="J1507">
        <v>0.110474056150692</v>
      </c>
      <c r="K1507">
        <v>2.3000502612695599E-4</v>
      </c>
      <c r="L1507">
        <v>8.0506161354322106E-3</v>
      </c>
      <c r="M1507">
        <v>0.71807208671035105</v>
      </c>
      <c r="N1507">
        <v>9.7722488369228098E-5</v>
      </c>
    </row>
    <row r="1508" spans="1:14" x14ac:dyDescent="0.25">
      <c r="A1508" t="s">
        <v>2164</v>
      </c>
      <c r="B1508" t="s">
        <v>2165</v>
      </c>
      <c r="C1508">
        <v>-5.7765127095597599E-2</v>
      </c>
      <c r="D1508">
        <v>-0.19280009782878299</v>
      </c>
      <c r="E1508">
        <v>0.222159845592697</v>
      </c>
      <c r="F1508">
        <v>0.370058772289106</v>
      </c>
      <c r="G1508">
        <v>6.2098147736818897E-2</v>
      </c>
      <c r="I1508" t="s">
        <v>2165</v>
      </c>
      <c r="J1508" s="2">
        <v>0.69146026465399602</v>
      </c>
      <c r="K1508" s="2">
        <v>9.3463928162812598E-2</v>
      </c>
      <c r="L1508" s="2">
        <v>4.8815815835308002E-2</v>
      </c>
      <c r="M1508" s="2">
        <v>6.1992076381507601E-4</v>
      </c>
      <c r="N1508" s="2">
        <v>0.63430480678039702</v>
      </c>
    </row>
    <row r="1509" spans="1:14" x14ac:dyDescent="0.25">
      <c r="A1509" t="s">
        <v>2166</v>
      </c>
      <c r="B1509" t="s">
        <v>2167</v>
      </c>
      <c r="C1509">
        <v>0.20789690173776801</v>
      </c>
      <c r="D1509">
        <v>-7.0866741159785196E-2</v>
      </c>
      <c r="E1509">
        <v>0.58067843311540901</v>
      </c>
      <c r="F1509">
        <v>0.200152409846512</v>
      </c>
      <c r="G1509">
        <v>-0.32675884443380698</v>
      </c>
      <c r="I1509" t="s">
        <v>2167</v>
      </c>
      <c r="J1509">
        <v>0.25420453623455302</v>
      </c>
      <c r="K1509">
        <v>0.71437033748477896</v>
      </c>
      <c r="L1509">
        <v>1.5683693978217299E-4</v>
      </c>
      <c r="M1509">
        <v>0.24331873081486</v>
      </c>
      <c r="N1509">
        <v>4.0125645506113299E-2</v>
      </c>
    </row>
    <row r="1510" spans="1:14" x14ac:dyDescent="0.25">
      <c r="A1510" t="s">
        <v>2168</v>
      </c>
      <c r="B1510" t="s">
        <v>2168</v>
      </c>
      <c r="C1510">
        <v>-5.1722607586599301E-2</v>
      </c>
      <c r="D1510">
        <v>8.1418076134792294E-2</v>
      </c>
      <c r="E1510">
        <v>9.24164981668366E-2</v>
      </c>
      <c r="F1510">
        <v>-0.27053691010314401</v>
      </c>
      <c r="G1510">
        <v>8.1786600400825901E-2</v>
      </c>
      <c r="I1510" t="s">
        <v>2168</v>
      </c>
      <c r="J1510">
        <v>0.75081890204171098</v>
      </c>
      <c r="K1510">
        <v>0.55479052175639998</v>
      </c>
      <c r="L1510">
        <v>0.50465503954787105</v>
      </c>
      <c r="M1510" s="2">
        <v>2.4520656245736499E-2</v>
      </c>
      <c r="N1510">
        <v>0.54613940327542498</v>
      </c>
    </row>
    <row r="1511" spans="1:14" x14ac:dyDescent="0.25">
      <c r="A1511" t="s">
        <v>2169</v>
      </c>
      <c r="B1511" t="s">
        <v>2169</v>
      </c>
      <c r="C1511">
        <v>-0.194520200116444</v>
      </c>
      <c r="D1511">
        <v>-0.34341647711793699</v>
      </c>
      <c r="E1511">
        <v>-0.32444998254842999</v>
      </c>
      <c r="F1511">
        <v>-0.84837215104527597</v>
      </c>
      <c r="G1511">
        <v>-1.0437603469951799</v>
      </c>
      <c r="I1511" t="s">
        <v>2169</v>
      </c>
      <c r="J1511">
        <v>0.486319994564409</v>
      </c>
      <c r="K1511">
        <v>0.15677321225815</v>
      </c>
      <c r="L1511">
        <v>0.181610157928875</v>
      </c>
      <c r="M1511">
        <v>1.3353346953848499E-4</v>
      </c>
      <c r="N1511">
        <v>1.29700240376006E-6</v>
      </c>
    </row>
    <row r="1512" spans="1:14" x14ac:dyDescent="0.25">
      <c r="A1512" t="s">
        <v>2170</v>
      </c>
      <c r="B1512" t="s">
        <v>2170</v>
      </c>
      <c r="C1512">
        <v>-0.48033295621645</v>
      </c>
      <c r="D1512">
        <v>0.25428969002379198</v>
      </c>
      <c r="E1512">
        <v>0.41986862011822101</v>
      </c>
      <c r="F1512">
        <v>6.1753495002400197E-2</v>
      </c>
      <c r="G1512">
        <v>0.26290729805450103</v>
      </c>
      <c r="I1512" t="s">
        <v>2170</v>
      </c>
      <c r="J1512" s="2">
        <v>1.2284583032215701E-2</v>
      </c>
      <c r="K1512" s="2">
        <v>0.179020366714573</v>
      </c>
      <c r="L1512">
        <v>2.20241716015298E-2</v>
      </c>
      <c r="M1512" s="2">
        <v>0.78323522145928304</v>
      </c>
      <c r="N1512" s="2">
        <v>0.15205933849949299</v>
      </c>
    </row>
    <row r="1513" spans="1:14" x14ac:dyDescent="0.25">
      <c r="A1513" t="s">
        <v>2171</v>
      </c>
      <c r="B1513" t="s">
        <v>2171</v>
      </c>
      <c r="C1513">
        <v>9.3136537219875803E-2</v>
      </c>
      <c r="D1513">
        <v>0.62670959853570296</v>
      </c>
      <c r="E1513">
        <v>0.31765806607403002</v>
      </c>
      <c r="F1513">
        <v>0.22883165903066599</v>
      </c>
      <c r="G1513">
        <v>0.71094256389372601</v>
      </c>
      <c r="I1513" t="s">
        <v>2171</v>
      </c>
      <c r="J1513">
        <v>0.74205303005024004</v>
      </c>
      <c r="K1513">
        <v>1.2121806938084701E-3</v>
      </c>
      <c r="L1513">
        <v>0.14317237465471</v>
      </c>
      <c r="M1513">
        <v>0.29897072060451402</v>
      </c>
      <c r="N1513">
        <v>1.8070140112030799E-4</v>
      </c>
    </row>
    <row r="1514" spans="1:14" x14ac:dyDescent="0.25">
      <c r="A1514" t="s">
        <v>2172</v>
      </c>
      <c r="B1514" t="s">
        <v>2173</v>
      </c>
      <c r="C1514">
        <v>-1.59555376900071</v>
      </c>
      <c r="D1514">
        <v>-1.2528143994346701</v>
      </c>
      <c r="E1514">
        <v>-2.0242001314834499</v>
      </c>
      <c r="F1514">
        <v>-0.667333238247518</v>
      </c>
      <c r="G1514">
        <v>-1.9441602178902799</v>
      </c>
      <c r="I1514" t="s">
        <v>2173</v>
      </c>
      <c r="J1514" s="2">
        <v>1.17710864403818E-50</v>
      </c>
      <c r="K1514" s="2">
        <v>2.2035631607345001E-33</v>
      </c>
      <c r="L1514" s="2">
        <v>1.4846194881724099E-82</v>
      </c>
      <c r="M1514">
        <v>1.37368423044517E-9</v>
      </c>
      <c r="N1514" s="2">
        <v>6.9146992635512995E-80</v>
      </c>
    </row>
    <row r="1515" spans="1:14" x14ac:dyDescent="0.25">
      <c r="A1515" t="s">
        <v>2174</v>
      </c>
      <c r="B1515" t="s">
        <v>2174</v>
      </c>
      <c r="C1515">
        <v>-0.28361820454973202</v>
      </c>
      <c r="D1515">
        <v>-0.21878366741045499</v>
      </c>
      <c r="E1515">
        <v>0.198109629995283</v>
      </c>
      <c r="F1515">
        <v>0.122527761982876</v>
      </c>
      <c r="G1515">
        <v>-0.14806988212123101</v>
      </c>
      <c r="I1515" t="s">
        <v>2174</v>
      </c>
      <c r="J1515" s="2">
        <v>4.1029919695407001E-2</v>
      </c>
      <c r="K1515" s="2">
        <v>5.6922343479002498E-2</v>
      </c>
      <c r="L1515">
        <v>0.10539450713245201</v>
      </c>
      <c r="M1515">
        <v>0.30402072235740901</v>
      </c>
      <c r="N1515" s="2">
        <v>0.211488271639796</v>
      </c>
    </row>
    <row r="1516" spans="1:14" x14ac:dyDescent="0.25">
      <c r="A1516" t="s">
        <v>2175</v>
      </c>
      <c r="B1516" t="s">
        <v>2175</v>
      </c>
      <c r="C1516">
        <v>0.375600808374847</v>
      </c>
      <c r="D1516">
        <v>9.7220504706909403E-4</v>
      </c>
      <c r="E1516">
        <v>0.37821620944753298</v>
      </c>
      <c r="F1516">
        <v>-0.28980666769804497</v>
      </c>
      <c r="G1516">
        <v>-0.67621347373146001</v>
      </c>
      <c r="I1516" t="s">
        <v>2175</v>
      </c>
      <c r="J1516">
        <v>2.6414075016895099E-2</v>
      </c>
      <c r="K1516">
        <v>0.99723135249482397</v>
      </c>
      <c r="L1516">
        <v>1.81772841105385E-2</v>
      </c>
      <c r="M1516">
        <v>8.5046332729319093E-2</v>
      </c>
      <c r="N1516">
        <v>1.1762849350072099E-5</v>
      </c>
    </row>
    <row r="1517" spans="1:14" x14ac:dyDescent="0.25">
      <c r="A1517" t="s">
        <v>2176</v>
      </c>
      <c r="B1517" t="s">
        <v>2177</v>
      </c>
      <c r="C1517">
        <v>-3.6697851096745997E-2</v>
      </c>
      <c r="D1517">
        <v>0.42248789364596401</v>
      </c>
      <c r="E1517">
        <v>0.266706859009194</v>
      </c>
      <c r="F1517">
        <v>0.17071433878510101</v>
      </c>
      <c r="G1517">
        <v>0.39862499336443402</v>
      </c>
      <c r="I1517" t="s">
        <v>2177</v>
      </c>
      <c r="J1517">
        <v>0.87581462015331502</v>
      </c>
      <c r="K1517">
        <v>4.2711575048189499E-3</v>
      </c>
      <c r="L1517">
        <v>0.10659882992502701</v>
      </c>
      <c r="M1517">
        <v>0.30983457807131998</v>
      </c>
      <c r="N1517">
        <v>6.8532212905718804E-3</v>
      </c>
    </row>
    <row r="1518" spans="1:14" x14ac:dyDescent="0.25">
      <c r="A1518" t="s">
        <v>2178</v>
      </c>
      <c r="B1518" t="s">
        <v>2178</v>
      </c>
      <c r="C1518">
        <v>-6.7228429948821403E-2</v>
      </c>
      <c r="D1518">
        <v>0.28774721328080899</v>
      </c>
      <c r="E1518">
        <v>0.122385705212366</v>
      </c>
      <c r="F1518">
        <v>0.39128474468144597</v>
      </c>
      <c r="G1518">
        <v>0.54689805865660002</v>
      </c>
      <c r="I1518" t="s">
        <v>2178</v>
      </c>
      <c r="J1518">
        <v>0.76080049957399198</v>
      </c>
      <c r="K1518">
        <v>8.3567099009541096E-2</v>
      </c>
      <c r="L1518">
        <v>0.51017684791322304</v>
      </c>
      <c r="M1518">
        <v>1.52749639883404E-2</v>
      </c>
      <c r="N1518">
        <v>3.5999351099016502E-4</v>
      </c>
    </row>
    <row r="1519" spans="1:14" x14ac:dyDescent="0.25">
      <c r="A1519" t="s">
        <v>2179</v>
      </c>
      <c r="B1519" t="s">
        <v>2179</v>
      </c>
      <c r="C1519">
        <v>-0.58156396620634399</v>
      </c>
      <c r="D1519">
        <v>0.109408592271467</v>
      </c>
      <c r="E1519">
        <v>0.47428768300302099</v>
      </c>
      <c r="F1519">
        <v>0.477430463677048</v>
      </c>
      <c r="G1519">
        <v>0.138192705134386</v>
      </c>
      <c r="I1519" t="s">
        <v>2179</v>
      </c>
      <c r="J1519">
        <v>3.3211725638426101E-2</v>
      </c>
      <c r="K1519">
        <v>0.72064712888753601</v>
      </c>
      <c r="L1519">
        <v>0.103114988265258</v>
      </c>
      <c r="M1519">
        <v>7.5814726105843097E-2</v>
      </c>
      <c r="N1519">
        <v>0.63557599596854497</v>
      </c>
    </row>
    <row r="1520" spans="1:14" x14ac:dyDescent="0.25">
      <c r="A1520" t="s">
        <v>2180</v>
      </c>
      <c r="B1520" t="s">
        <v>2180</v>
      </c>
      <c r="C1520">
        <v>-0.91576086136259904</v>
      </c>
      <c r="D1520">
        <v>1.78063620354648</v>
      </c>
      <c r="E1520">
        <v>0.56805976131610603</v>
      </c>
      <c r="F1520">
        <v>-0.96266181202240597</v>
      </c>
      <c r="G1520">
        <v>-1.2591506980982401</v>
      </c>
      <c r="I1520" t="s">
        <v>2180</v>
      </c>
      <c r="J1520">
        <v>0.50004990032739804</v>
      </c>
      <c r="K1520">
        <v>0.11596936170722601</v>
      </c>
      <c r="L1520">
        <v>0.65575830574247895</v>
      </c>
      <c r="M1520">
        <v>0.3991406755636</v>
      </c>
      <c r="N1520">
        <v>0.23694868351231799</v>
      </c>
    </row>
    <row r="1521" spans="1:14" x14ac:dyDescent="0.25">
      <c r="A1521" t="s">
        <v>2181</v>
      </c>
      <c r="B1521" t="s">
        <v>2181</v>
      </c>
      <c r="C1521">
        <v>-2.48044958354498</v>
      </c>
      <c r="D1521">
        <v>-2.6965562147046001</v>
      </c>
      <c r="E1521">
        <v>-3.2709421563221999</v>
      </c>
      <c r="F1521">
        <v>-2.2241615248634998</v>
      </c>
      <c r="G1521">
        <v>-2.86009340331894</v>
      </c>
      <c r="I1521" t="s">
        <v>2181</v>
      </c>
      <c r="J1521">
        <v>3.8149435727762899E-9</v>
      </c>
      <c r="K1521">
        <v>9.4131801483611501E-10</v>
      </c>
      <c r="L1521">
        <v>3.1230158435082602E-8</v>
      </c>
      <c r="M1521">
        <v>4.01723822548099E-7</v>
      </c>
      <c r="N1521">
        <v>4.0801129721410997E-15</v>
      </c>
    </row>
    <row r="1522" spans="1:14" x14ac:dyDescent="0.25">
      <c r="A1522" t="s">
        <v>2182</v>
      </c>
      <c r="B1522" t="s">
        <v>2182</v>
      </c>
      <c r="C1522">
        <v>-0.36916378554593399</v>
      </c>
      <c r="D1522">
        <v>-0.98614065812432505</v>
      </c>
      <c r="E1522">
        <v>-0.72004611342580505</v>
      </c>
      <c r="F1522">
        <v>-0.31980522671379402</v>
      </c>
      <c r="G1522">
        <v>-0.61889820923622496</v>
      </c>
      <c r="I1522" t="s">
        <v>2182</v>
      </c>
      <c r="J1522">
        <v>3.6704872946947499E-2</v>
      </c>
      <c r="K1522">
        <v>2.4348924765984501E-10</v>
      </c>
      <c r="L1522">
        <v>7.1875311510022E-6</v>
      </c>
      <c r="M1522" s="2">
        <v>7.4731171881142006E-2</v>
      </c>
      <c r="N1522">
        <v>1.5006096085001599E-4</v>
      </c>
    </row>
    <row r="1523" spans="1:14" x14ac:dyDescent="0.25">
      <c r="A1523" t="s">
        <v>2183</v>
      </c>
      <c r="B1523" t="s">
        <v>2184</v>
      </c>
      <c r="C1523">
        <v>0.62600299732015996</v>
      </c>
      <c r="D1523">
        <v>0.48297850307168499</v>
      </c>
      <c r="E1523">
        <v>0.18617629563419499</v>
      </c>
      <c r="F1523">
        <v>-4.72338849138993E-2</v>
      </c>
      <c r="G1523">
        <v>0.431075862387862</v>
      </c>
      <c r="I1523" t="s">
        <v>2184</v>
      </c>
      <c r="J1523">
        <v>7.0836395749223503E-6</v>
      </c>
      <c r="K1523">
        <v>6.1901677108623296E-4</v>
      </c>
      <c r="L1523">
        <v>0.23132515612495499</v>
      </c>
      <c r="M1523">
        <v>0.79216237902206199</v>
      </c>
      <c r="N1523" s="2">
        <v>1.9613693316153698E-3</v>
      </c>
    </row>
    <row r="1524" spans="1:14" x14ac:dyDescent="0.25">
      <c r="A1524" t="s">
        <v>2185</v>
      </c>
      <c r="B1524" t="s">
        <v>2186</v>
      </c>
      <c r="C1524">
        <v>0.15158460119409001</v>
      </c>
      <c r="D1524">
        <v>0.72671004001511796</v>
      </c>
      <c r="E1524">
        <v>-0.54766903935896405</v>
      </c>
      <c r="F1524">
        <v>3.0631812127500001E-2</v>
      </c>
      <c r="G1524">
        <v>-1.0548745382618101</v>
      </c>
      <c r="I1524" t="s">
        <v>2186</v>
      </c>
      <c r="J1524">
        <v>0.48629702893712501</v>
      </c>
      <c r="K1524">
        <v>3.86449476342641E-5</v>
      </c>
      <c r="L1524" s="2">
        <v>4.1662696599646604E-3</v>
      </c>
      <c r="M1524" s="2">
        <v>0.89284756434026002</v>
      </c>
      <c r="N1524">
        <v>2.0012197278188899E-10</v>
      </c>
    </row>
    <row r="1525" spans="1:14" x14ac:dyDescent="0.25">
      <c r="A1525" t="s">
        <v>2187</v>
      </c>
      <c r="B1525" t="s">
        <v>2188</v>
      </c>
      <c r="C1525">
        <v>0.85588912564497199</v>
      </c>
      <c r="D1525">
        <v>0.634864367636781</v>
      </c>
      <c r="E1525">
        <v>1.0438794156887199</v>
      </c>
      <c r="F1525">
        <v>0.99667271546587</v>
      </c>
      <c r="G1525">
        <v>1.35397114661802</v>
      </c>
      <c r="I1525" t="s">
        <v>2188</v>
      </c>
      <c r="J1525">
        <v>1.4851763236859101E-5</v>
      </c>
      <c r="K1525">
        <v>1.6298275354581699E-3</v>
      </c>
      <c r="L1525">
        <v>6.2989789174736901E-8</v>
      </c>
      <c r="M1525">
        <v>3.0748677170745901E-7</v>
      </c>
      <c r="N1525">
        <v>8.6855426621774802E-13</v>
      </c>
    </row>
    <row r="1526" spans="1:14" x14ac:dyDescent="0.25">
      <c r="A1526" t="s">
        <v>2189</v>
      </c>
      <c r="B1526" t="s">
        <v>2190</v>
      </c>
      <c r="C1526">
        <v>-2.00730528075906E-2</v>
      </c>
      <c r="D1526">
        <v>0.54342339925618799</v>
      </c>
      <c r="E1526">
        <v>-2.1583073633795399E-2</v>
      </c>
      <c r="F1526">
        <v>0.928037329530219</v>
      </c>
      <c r="G1526">
        <v>0.52814519195352605</v>
      </c>
      <c r="I1526" t="s">
        <v>2190</v>
      </c>
      <c r="J1526">
        <v>0.95141450920771797</v>
      </c>
      <c r="K1526">
        <v>4.3908069186300702E-3</v>
      </c>
      <c r="L1526">
        <v>0.93713397495388195</v>
      </c>
      <c r="M1526">
        <v>3.3209537390329E-5</v>
      </c>
      <c r="N1526" s="2">
        <v>5.42314307264187E-3</v>
      </c>
    </row>
    <row r="1527" spans="1:14" x14ac:dyDescent="0.25">
      <c r="A1527" t="s">
        <v>2191</v>
      </c>
      <c r="B1527" t="s">
        <v>2192</v>
      </c>
      <c r="C1527">
        <v>0.144429944805369</v>
      </c>
      <c r="D1527">
        <v>0.14327302547690501</v>
      </c>
      <c r="E1527">
        <v>0.46386107131182802</v>
      </c>
      <c r="F1527">
        <v>-3.3901307096728797E-2</v>
      </c>
      <c r="G1527">
        <v>4.3805339510379099E-2</v>
      </c>
      <c r="I1527" t="s">
        <v>2192</v>
      </c>
      <c r="J1527">
        <v>0.34395131882913998</v>
      </c>
      <c r="K1527">
        <v>0.310297363175771</v>
      </c>
      <c r="L1527">
        <v>1.9987929069545201E-4</v>
      </c>
      <c r="M1527">
        <v>0.83568934251455096</v>
      </c>
      <c r="N1527">
        <v>0.79963163405784699</v>
      </c>
    </row>
    <row r="1528" spans="1:14" x14ac:dyDescent="0.25">
      <c r="A1528" t="s">
        <v>2193</v>
      </c>
      <c r="B1528" t="s">
        <v>2194</v>
      </c>
      <c r="C1528">
        <v>0.29792141131310801</v>
      </c>
      <c r="D1528">
        <v>0.429892596424017</v>
      </c>
      <c r="E1528">
        <v>0.85296350868145498</v>
      </c>
      <c r="F1528">
        <v>0.25918313966423401</v>
      </c>
      <c r="G1528">
        <v>0.61970813736723895</v>
      </c>
      <c r="I1528" t="s">
        <v>2194</v>
      </c>
      <c r="J1528">
        <v>3.7629256006287701E-3</v>
      </c>
      <c r="K1528">
        <v>6.2910226071737298E-6</v>
      </c>
      <c r="L1528">
        <v>5.0132364865962998E-20</v>
      </c>
      <c r="M1528">
        <v>8.4542738717219602E-3</v>
      </c>
      <c r="N1528" s="2">
        <v>1.7053784378418401E-11</v>
      </c>
    </row>
    <row r="1529" spans="1:14" x14ac:dyDescent="0.25">
      <c r="A1529" t="s">
        <v>2195</v>
      </c>
      <c r="B1529" t="s">
        <v>2196</v>
      </c>
      <c r="C1529">
        <v>-0.62151852512323003</v>
      </c>
      <c r="D1529">
        <v>-0.36277713937338002</v>
      </c>
      <c r="E1529">
        <v>-0.44847240938331701</v>
      </c>
      <c r="F1529">
        <v>-0.30718009429148402</v>
      </c>
      <c r="G1529">
        <v>-0.18373231217984001</v>
      </c>
      <c r="I1529" t="s">
        <v>2196</v>
      </c>
      <c r="J1529">
        <v>1.7951207868868899E-3</v>
      </c>
      <c r="K1529">
        <v>6.4635141713306504E-2</v>
      </c>
      <c r="L1529">
        <v>2.49810037571963E-2</v>
      </c>
      <c r="M1529" s="2">
        <v>0.123210417600164</v>
      </c>
      <c r="N1529">
        <v>0.37509799093361001</v>
      </c>
    </row>
    <row r="1530" spans="1:14" x14ac:dyDescent="0.25">
      <c r="A1530" t="s">
        <v>2197</v>
      </c>
      <c r="B1530" t="s">
        <v>2197</v>
      </c>
      <c r="C1530">
        <v>-9.9384334373101901E-2</v>
      </c>
      <c r="D1530">
        <v>-0.21135239860178301</v>
      </c>
      <c r="E1530">
        <v>0.16764210142570499</v>
      </c>
      <c r="F1530">
        <v>7.33841228825029E-2</v>
      </c>
      <c r="G1530">
        <v>7.5576124087894894E-2</v>
      </c>
      <c r="I1530" t="s">
        <v>2197</v>
      </c>
      <c r="J1530">
        <v>0.58808229137913004</v>
      </c>
      <c r="K1530">
        <v>0.15481220118796099</v>
      </c>
      <c r="L1530">
        <v>0.28724474277673201</v>
      </c>
      <c r="M1530">
        <v>0.66835321256993296</v>
      </c>
      <c r="N1530">
        <v>0.66200794797337803</v>
      </c>
    </row>
    <row r="1531" spans="1:14" x14ac:dyDescent="0.25">
      <c r="A1531" t="s">
        <v>2198</v>
      </c>
      <c r="B1531" t="s">
        <v>2198</v>
      </c>
      <c r="C1531">
        <v>-0.631131324386771</v>
      </c>
      <c r="D1531">
        <v>-0.62662850976062501</v>
      </c>
      <c r="E1531">
        <v>-1.87659312861549</v>
      </c>
      <c r="F1531">
        <v>-0.71626311267473197</v>
      </c>
      <c r="G1531">
        <v>-1.8340901351649399</v>
      </c>
      <c r="I1531" t="s">
        <v>2198</v>
      </c>
      <c r="J1531">
        <v>6.3142248025284994E-2</v>
      </c>
      <c r="K1531">
        <v>5.1529393345317802E-2</v>
      </c>
      <c r="L1531">
        <v>1.8090460631819601E-10</v>
      </c>
      <c r="M1531">
        <v>2.9039508155023298E-2</v>
      </c>
      <c r="N1531">
        <v>3.71121405084373E-10</v>
      </c>
    </row>
    <row r="1532" spans="1:14" x14ac:dyDescent="0.25">
      <c r="A1532" t="s">
        <v>2199</v>
      </c>
      <c r="B1532" t="s">
        <v>2199</v>
      </c>
      <c r="C1532">
        <v>-0.25940000459100798</v>
      </c>
      <c r="D1532">
        <v>-0.26654952923096997</v>
      </c>
      <c r="E1532">
        <v>0.45860065967910302</v>
      </c>
      <c r="F1532">
        <v>0.33866826103257403</v>
      </c>
      <c r="G1532">
        <v>0.20760815868046001</v>
      </c>
      <c r="I1532" t="s">
        <v>2199</v>
      </c>
      <c r="J1532">
        <v>9.4589397567681505E-2</v>
      </c>
      <c r="K1532">
        <v>6.9240846574460405E-2</v>
      </c>
      <c r="L1532">
        <v>1.46772573706737E-3</v>
      </c>
      <c r="M1532">
        <v>1.48282030847895E-2</v>
      </c>
      <c r="N1532">
        <v>0.14501593571799101</v>
      </c>
    </row>
    <row r="1533" spans="1:14" x14ac:dyDescent="0.25">
      <c r="A1533" t="s">
        <v>2200</v>
      </c>
      <c r="B1533" t="s">
        <v>2201</v>
      </c>
      <c r="C1533">
        <v>-0.19129291407334101</v>
      </c>
      <c r="D1533">
        <v>0.21574703734027301</v>
      </c>
      <c r="E1533">
        <v>-0.3940703058128</v>
      </c>
      <c r="F1533">
        <v>-0.44455908939539301</v>
      </c>
      <c r="G1533">
        <v>-0.101221470274865</v>
      </c>
      <c r="I1533" t="s">
        <v>2201</v>
      </c>
      <c r="J1533">
        <v>0.74016351403613001</v>
      </c>
      <c r="K1533">
        <v>0.701719862477858</v>
      </c>
      <c r="L1533">
        <v>0.58381679709378997</v>
      </c>
      <c r="M1533">
        <v>0.41430103190807699</v>
      </c>
      <c r="N1533">
        <v>0.88141121892447205</v>
      </c>
    </row>
    <row r="1534" spans="1:14" x14ac:dyDescent="0.25">
      <c r="A1534" t="s">
        <v>2202</v>
      </c>
      <c r="B1534" t="s">
        <v>2202</v>
      </c>
      <c r="C1534">
        <v>-9.6988869646221096E-2</v>
      </c>
      <c r="D1534">
        <v>0.55572817236535099</v>
      </c>
      <c r="E1534">
        <v>0.57696974293246295</v>
      </c>
      <c r="F1534">
        <v>-0.205450815522571</v>
      </c>
      <c r="G1534">
        <v>0.60437086874069101</v>
      </c>
      <c r="I1534" t="s">
        <v>2202</v>
      </c>
      <c r="J1534">
        <v>0.76067646841038705</v>
      </c>
      <c r="K1534">
        <v>1.78425854422079E-2</v>
      </c>
      <c r="L1534">
        <v>1.29098063084948E-2</v>
      </c>
      <c r="M1534">
        <v>0.42411385227204401</v>
      </c>
      <c r="N1534">
        <v>7.6250279594206102E-3</v>
      </c>
    </row>
    <row r="1535" spans="1:14" x14ac:dyDescent="0.25">
      <c r="A1535" t="s">
        <v>2203</v>
      </c>
      <c r="B1535" t="s">
        <v>2203</v>
      </c>
      <c r="C1535">
        <v>-0.109826759668193</v>
      </c>
      <c r="D1535">
        <v>-0.179950146928824</v>
      </c>
      <c r="E1535">
        <v>0.8860358069391</v>
      </c>
      <c r="F1535">
        <v>-1.3810694784873101</v>
      </c>
      <c r="G1535">
        <v>0.31501249164462097</v>
      </c>
      <c r="I1535" t="s">
        <v>2203</v>
      </c>
      <c r="J1535" s="2">
        <v>0.65359006014702403</v>
      </c>
      <c r="K1535" s="2">
        <v>0.39505335287701998</v>
      </c>
      <c r="L1535">
        <v>1.0934172925858099E-6</v>
      </c>
      <c r="M1535">
        <v>4.96861326081274E-15</v>
      </c>
      <c r="N1535" s="2">
        <v>0.109539846932892</v>
      </c>
    </row>
    <row r="1536" spans="1:14" x14ac:dyDescent="0.25">
      <c r="A1536" t="s">
        <v>2204</v>
      </c>
      <c r="B1536" t="s">
        <v>2204</v>
      </c>
      <c r="C1536">
        <v>0.15840638258059</v>
      </c>
      <c r="D1536">
        <v>-0.358095232244384</v>
      </c>
      <c r="E1536">
        <v>-7.8643144352278593E-2</v>
      </c>
      <c r="F1536">
        <v>-7.9861746138468401E-3</v>
      </c>
      <c r="G1536">
        <v>5.6812735169601003E-2</v>
      </c>
      <c r="I1536" t="s">
        <v>2204</v>
      </c>
      <c r="J1536">
        <v>0.46884088036719102</v>
      </c>
      <c r="K1536">
        <v>4.0998253849103002E-2</v>
      </c>
      <c r="L1536">
        <v>0.73068640547489005</v>
      </c>
      <c r="M1536">
        <v>0.97070398393199797</v>
      </c>
      <c r="N1536">
        <v>0.800764064347249</v>
      </c>
    </row>
    <row r="1537" spans="1:14" x14ac:dyDescent="0.25">
      <c r="A1537" t="s">
        <v>2205</v>
      </c>
      <c r="B1537" t="s">
        <v>2205</v>
      </c>
      <c r="C1537">
        <v>0.18904625310927001</v>
      </c>
      <c r="D1537">
        <v>0.20425912901035501</v>
      </c>
      <c r="E1537">
        <v>-3.7248013911450398E-2</v>
      </c>
      <c r="F1537">
        <v>0.26683267355414197</v>
      </c>
      <c r="G1537">
        <v>0.18877632925412099</v>
      </c>
      <c r="I1537" t="s">
        <v>2205</v>
      </c>
      <c r="J1537" s="2">
        <v>0.265010577187685</v>
      </c>
      <c r="K1537" s="2">
        <v>0.176067338548586</v>
      </c>
      <c r="L1537">
        <v>0.83591426524384405</v>
      </c>
      <c r="M1537">
        <v>6.7594623562970593E-2</v>
      </c>
      <c r="N1537">
        <v>0.200087581048536</v>
      </c>
    </row>
    <row r="1538" spans="1:14" x14ac:dyDescent="0.25">
      <c r="A1538" t="s">
        <v>2206</v>
      </c>
      <c r="B1538" t="s">
        <v>2206</v>
      </c>
      <c r="C1538">
        <v>0.182715313379268</v>
      </c>
      <c r="D1538">
        <v>9.2205910748216102E-2</v>
      </c>
      <c r="E1538">
        <v>-0.72356523831082198</v>
      </c>
      <c r="F1538">
        <v>0.30585042556276798</v>
      </c>
      <c r="G1538">
        <v>0.13763147653925201</v>
      </c>
      <c r="I1538" t="s">
        <v>2206</v>
      </c>
      <c r="J1538">
        <v>0.57315963601752395</v>
      </c>
      <c r="K1538">
        <v>0.76467311431501706</v>
      </c>
      <c r="L1538">
        <v>1.0439343213976501E-3</v>
      </c>
      <c r="M1538" s="2">
        <v>0.30960141632359101</v>
      </c>
      <c r="N1538">
        <v>0.62603143974419195</v>
      </c>
    </row>
    <row r="1539" spans="1:14" x14ac:dyDescent="0.25">
      <c r="A1539" t="s">
        <v>2207</v>
      </c>
      <c r="B1539" t="s">
        <v>2207</v>
      </c>
      <c r="C1539">
        <v>0.30577413333117698</v>
      </c>
      <c r="D1539">
        <v>6.8674544517545899E-2</v>
      </c>
      <c r="E1539">
        <v>0.13360958300735801</v>
      </c>
      <c r="F1539">
        <v>0.402181058699215</v>
      </c>
      <c r="G1539">
        <v>0.43707315915905298</v>
      </c>
      <c r="I1539" t="s">
        <v>2207</v>
      </c>
      <c r="J1539">
        <v>9.6733401434147201E-2</v>
      </c>
      <c r="K1539">
        <v>0.73308119151401097</v>
      </c>
      <c r="L1539">
        <v>0.49312404844906499</v>
      </c>
      <c r="M1539">
        <v>1.8378222492931699E-2</v>
      </c>
      <c r="N1539">
        <v>8.0832178180337503E-3</v>
      </c>
    </row>
    <row r="1540" spans="1:14" x14ac:dyDescent="0.25">
      <c r="A1540" t="s">
        <v>2208</v>
      </c>
      <c r="B1540" t="s">
        <v>2209</v>
      </c>
      <c r="C1540">
        <v>-0.27576564741100101</v>
      </c>
      <c r="D1540">
        <v>-0.342029182701798</v>
      </c>
      <c r="E1540">
        <v>-2.4726670597237599E-4</v>
      </c>
      <c r="F1540">
        <v>-0.246488237099864</v>
      </c>
      <c r="G1540">
        <v>-0.50457607770643298</v>
      </c>
      <c r="I1540" t="s">
        <v>2209</v>
      </c>
      <c r="J1540" s="2">
        <v>0.14595115806603901</v>
      </c>
      <c r="K1540" s="2">
        <v>5.3355576353395599E-2</v>
      </c>
      <c r="L1540" s="2">
        <v>1</v>
      </c>
      <c r="M1540" s="2">
        <v>0.16254326504411501</v>
      </c>
      <c r="N1540">
        <v>1.8883471370503E-3</v>
      </c>
    </row>
    <row r="1541" spans="1:14" x14ac:dyDescent="0.25">
      <c r="A1541" t="s">
        <v>2210</v>
      </c>
      <c r="B1541" t="s">
        <v>2211</v>
      </c>
      <c r="C1541">
        <v>-3.6328669094859697E-2</v>
      </c>
      <c r="D1541">
        <v>0.19982903975158001</v>
      </c>
      <c r="E1541">
        <v>0.31745552287454398</v>
      </c>
      <c r="F1541">
        <v>0.123718509106628</v>
      </c>
      <c r="G1541">
        <v>9.7548397460777606E-2</v>
      </c>
      <c r="I1541" t="s">
        <v>2211</v>
      </c>
      <c r="J1541">
        <v>0.84374895772370995</v>
      </c>
      <c r="K1541">
        <v>0.13360358843835499</v>
      </c>
      <c r="L1541">
        <v>1.2269314374784899E-2</v>
      </c>
      <c r="M1541">
        <v>0.374446571008971</v>
      </c>
      <c r="N1541">
        <v>0.49678733530088898</v>
      </c>
    </row>
    <row r="1542" spans="1:14" x14ac:dyDescent="0.25">
      <c r="A1542" t="s">
        <v>2212</v>
      </c>
      <c r="B1542" t="s">
        <v>2213</v>
      </c>
      <c r="C1542">
        <v>0.25500285006958001</v>
      </c>
      <c r="D1542">
        <v>-0.27573625396262202</v>
      </c>
      <c r="E1542">
        <v>-0.2793695931181</v>
      </c>
      <c r="F1542">
        <v>-0.214762597865261</v>
      </c>
      <c r="G1542">
        <v>-0.361246919890919</v>
      </c>
      <c r="I1542" t="s">
        <v>2213</v>
      </c>
      <c r="J1542">
        <v>3.5238916530926999E-2</v>
      </c>
      <c r="K1542">
        <v>1.69454495831079E-2</v>
      </c>
      <c r="L1542">
        <v>1.52328774299542E-2</v>
      </c>
      <c r="M1542">
        <v>7.0065374136370401E-2</v>
      </c>
      <c r="N1542">
        <v>1.07839412651403E-3</v>
      </c>
    </row>
    <row r="1543" spans="1:14" x14ac:dyDescent="0.25">
      <c r="A1543" t="s">
        <v>2214</v>
      </c>
      <c r="B1543" t="s">
        <v>2215</v>
      </c>
      <c r="C1543">
        <v>7.2658565242084305E-2</v>
      </c>
      <c r="D1543">
        <v>-0.23772989046936799</v>
      </c>
      <c r="E1543">
        <v>-0.190272796713052</v>
      </c>
      <c r="F1543">
        <v>-0.33688204809217198</v>
      </c>
      <c r="G1543">
        <v>-0.299245728321412</v>
      </c>
      <c r="I1543" t="s">
        <v>2215</v>
      </c>
      <c r="J1543" s="2">
        <v>0.58635433639329504</v>
      </c>
      <c r="K1543" s="2">
        <v>2.0707371191635002E-2</v>
      </c>
      <c r="L1543">
        <v>7.0246389734498094E-2</v>
      </c>
      <c r="M1543">
        <v>5.8410298544686395E-4</v>
      </c>
      <c r="N1543">
        <v>2.16356458619871E-3</v>
      </c>
    </row>
    <row r="1544" spans="1:14" x14ac:dyDescent="0.25">
      <c r="A1544" t="s">
        <v>2216</v>
      </c>
      <c r="B1544" t="s">
        <v>2216</v>
      </c>
      <c r="C1544">
        <v>-0.23099382738139801</v>
      </c>
      <c r="D1544">
        <v>-0.57146422616807602</v>
      </c>
      <c r="E1544">
        <v>-0.36886962264767298</v>
      </c>
      <c r="F1544">
        <v>-0.12887968293521801</v>
      </c>
      <c r="G1544">
        <v>-0.392774989576057</v>
      </c>
      <c r="I1544" t="s">
        <v>2216</v>
      </c>
      <c r="J1544" s="2">
        <v>0.343541144882822</v>
      </c>
      <c r="K1544" s="2">
        <v>2.5674665954085198E-3</v>
      </c>
      <c r="L1544">
        <v>7.0246389734498094E-2</v>
      </c>
      <c r="M1544">
        <v>0.57304831865510597</v>
      </c>
      <c r="N1544">
        <v>4.2265325005656502E-2</v>
      </c>
    </row>
    <row r="1545" spans="1:14" x14ac:dyDescent="0.25">
      <c r="A1545" t="s">
        <v>2217</v>
      </c>
      <c r="B1545" t="s">
        <v>2217</v>
      </c>
      <c r="C1545">
        <v>-0.10157075898937699</v>
      </c>
      <c r="D1545">
        <v>0.76883591351685099</v>
      </c>
      <c r="E1545">
        <v>1.0078342819217201</v>
      </c>
      <c r="F1545">
        <v>1.3095915144674399</v>
      </c>
      <c r="G1545">
        <v>0.84702320444618495</v>
      </c>
      <c r="I1545" t="s">
        <v>2217</v>
      </c>
      <c r="J1545">
        <v>0.76067646841038705</v>
      </c>
      <c r="K1545">
        <v>1.3091231497579E-3</v>
      </c>
      <c r="L1545">
        <v>1.47150717953708E-5</v>
      </c>
      <c r="M1545">
        <v>1.3111805618315701E-8</v>
      </c>
      <c r="N1545">
        <v>2.8186522689878103E-4</v>
      </c>
    </row>
    <row r="1546" spans="1:14" x14ac:dyDescent="0.25">
      <c r="A1546" t="s">
        <v>2218</v>
      </c>
      <c r="B1546" t="s">
        <v>2218</v>
      </c>
      <c r="C1546">
        <v>-0.22672920230820101</v>
      </c>
      <c r="D1546">
        <v>1.40642916474859E-2</v>
      </c>
      <c r="E1546">
        <v>0.180108559103836</v>
      </c>
      <c r="F1546">
        <v>-2.5128173679749798E-2</v>
      </c>
      <c r="G1546">
        <v>0.30487912437591902</v>
      </c>
      <c r="I1546" t="s">
        <v>2218</v>
      </c>
      <c r="J1546">
        <v>0.21867425092783399</v>
      </c>
      <c r="K1546">
        <v>0.94552418711646502</v>
      </c>
      <c r="L1546">
        <v>0.29447520391618998</v>
      </c>
      <c r="M1546">
        <v>0.89650651462230901</v>
      </c>
      <c r="N1546">
        <v>5.16921859884849E-2</v>
      </c>
    </row>
    <row r="1547" spans="1:14" x14ac:dyDescent="0.25">
      <c r="A1547" t="s">
        <v>2219</v>
      </c>
      <c r="B1547" t="s">
        <v>2219</v>
      </c>
      <c r="C1547">
        <v>-1.7812149232038501</v>
      </c>
      <c r="D1547">
        <v>-2.50475476878119</v>
      </c>
      <c r="E1547">
        <v>-2.7088731040366398</v>
      </c>
      <c r="F1547">
        <v>-0.58727729470892998</v>
      </c>
      <c r="G1547">
        <v>-2.3753697184537899</v>
      </c>
      <c r="I1547" t="s">
        <v>2219</v>
      </c>
      <c r="J1547" s="2">
        <v>3.48656362749745E-19</v>
      </c>
      <c r="K1547" s="2">
        <v>2.0546490387759499E-53</v>
      </c>
      <c r="L1547">
        <v>2.6569539664533801E-60</v>
      </c>
      <c r="M1547">
        <v>1.4109713115030101E-4</v>
      </c>
      <c r="N1547">
        <v>2.7446002479570801E-50</v>
      </c>
    </row>
    <row r="1548" spans="1:14" x14ac:dyDescent="0.25">
      <c r="A1548" t="s">
        <v>2220</v>
      </c>
      <c r="B1548" t="s">
        <v>2220</v>
      </c>
      <c r="C1548">
        <v>-0.213051646985743</v>
      </c>
      <c r="D1548">
        <v>-0.90927244057303303</v>
      </c>
      <c r="E1548">
        <v>-0.440346450559087</v>
      </c>
      <c r="F1548">
        <v>-0.21552029789823399</v>
      </c>
      <c r="G1548">
        <v>-0.82579858932991901</v>
      </c>
      <c r="I1548" t="s">
        <v>2220</v>
      </c>
      <c r="J1548" s="2">
        <v>0.26241278988022099</v>
      </c>
      <c r="K1548" s="2">
        <v>1.2069236944484399E-9</v>
      </c>
      <c r="L1548">
        <v>6.9103355183487303E-3</v>
      </c>
      <c r="M1548">
        <v>0.20523069194239099</v>
      </c>
      <c r="N1548">
        <v>4.2023552387663603E-8</v>
      </c>
    </row>
    <row r="1549" spans="1:14" x14ac:dyDescent="0.25">
      <c r="A1549" t="s">
        <v>2221</v>
      </c>
      <c r="B1549" t="s">
        <v>2222</v>
      </c>
      <c r="C1549">
        <v>0.15423307572790301</v>
      </c>
      <c r="D1549">
        <v>-0.118517882804973</v>
      </c>
      <c r="E1549">
        <v>0.50867116460345996</v>
      </c>
      <c r="F1549">
        <v>0.23780117847854501</v>
      </c>
      <c r="G1549">
        <v>0.26009386146684699</v>
      </c>
      <c r="I1549" t="s">
        <v>2222</v>
      </c>
      <c r="J1549">
        <v>0.43908946003898103</v>
      </c>
      <c r="K1549">
        <v>0.51120150172261003</v>
      </c>
      <c r="L1549">
        <v>2.02822503917856E-3</v>
      </c>
      <c r="M1549">
        <v>0.18573062249133701</v>
      </c>
      <c r="N1549">
        <v>0.118585139167091</v>
      </c>
    </row>
    <row r="1550" spans="1:14" x14ac:dyDescent="0.25">
      <c r="A1550" t="s">
        <v>2223</v>
      </c>
      <c r="B1550" t="s">
        <v>2223</v>
      </c>
      <c r="C1550">
        <v>-0.24017665545052899</v>
      </c>
      <c r="D1550">
        <v>-0.80391188307477901</v>
      </c>
      <c r="E1550">
        <v>0.539541086855859</v>
      </c>
      <c r="F1550">
        <v>0.45032281216828801</v>
      </c>
      <c r="G1550">
        <v>-0.21297526703179301</v>
      </c>
      <c r="I1550" t="s">
        <v>2223</v>
      </c>
      <c r="J1550">
        <v>0.38293226408669001</v>
      </c>
      <c r="K1550">
        <v>3.7613344418050998E-4</v>
      </c>
      <c r="L1550">
        <v>2.04144219383872E-2</v>
      </c>
      <c r="M1550">
        <v>5.7555896772335399E-2</v>
      </c>
      <c r="N1550">
        <v>0.40295085266668301</v>
      </c>
    </row>
    <row r="1551" spans="1:14" x14ac:dyDescent="0.25">
      <c r="A1551" t="s">
        <v>2224</v>
      </c>
      <c r="B1551" t="s">
        <v>2224</v>
      </c>
      <c r="C1551">
        <v>-0.36461096971748902</v>
      </c>
      <c r="D1551">
        <v>0.41020797194901398</v>
      </c>
      <c r="E1551">
        <v>-0.32763549125770802</v>
      </c>
      <c r="F1551">
        <v>-4.47932879170993E-2</v>
      </c>
      <c r="G1551">
        <v>0.10716041845237501</v>
      </c>
      <c r="I1551" t="s">
        <v>2224</v>
      </c>
      <c r="J1551">
        <v>6.6895588404335099E-2</v>
      </c>
      <c r="K1551">
        <v>2.6826343767802401E-2</v>
      </c>
      <c r="L1551">
        <v>8.0955575711103303E-2</v>
      </c>
      <c r="M1551" s="2">
        <v>0.84787227424012201</v>
      </c>
      <c r="N1551">
        <v>0.62840098343102502</v>
      </c>
    </row>
    <row r="1552" spans="1:14" x14ac:dyDescent="0.25">
      <c r="A1552" t="s">
        <v>2225</v>
      </c>
      <c r="B1552" t="s">
        <v>2226</v>
      </c>
      <c r="C1552">
        <v>0.43596312337292698</v>
      </c>
      <c r="D1552">
        <v>-1.6038707016659701E-2</v>
      </c>
      <c r="E1552">
        <v>0.16533407021312899</v>
      </c>
      <c r="F1552">
        <v>0.145742516454437</v>
      </c>
      <c r="G1552">
        <v>0.16942525188272101</v>
      </c>
      <c r="I1552" t="s">
        <v>2226</v>
      </c>
      <c r="J1552">
        <v>2.4038124025227501E-4</v>
      </c>
      <c r="K1552">
        <v>0.91736714565354804</v>
      </c>
      <c r="L1552">
        <v>0.19774739476443701</v>
      </c>
      <c r="M1552">
        <v>0.24541821327104801</v>
      </c>
      <c r="N1552" s="2">
        <v>0.17803469635199901</v>
      </c>
    </row>
    <row r="1553" spans="1:14" x14ac:dyDescent="0.25">
      <c r="A1553" t="s">
        <v>2227</v>
      </c>
      <c r="B1553" t="s">
        <v>2228</v>
      </c>
      <c r="C1553">
        <v>-1.56807558723152</v>
      </c>
      <c r="D1553">
        <v>-1.00435886131873</v>
      </c>
      <c r="E1553">
        <v>-1.8533653623533</v>
      </c>
      <c r="F1553">
        <v>-0.63501225010529405</v>
      </c>
      <c r="G1553">
        <v>-0.97068556774100501</v>
      </c>
      <c r="I1553" t="s">
        <v>2228</v>
      </c>
      <c r="J1553">
        <v>1.41451300907886E-18</v>
      </c>
      <c r="K1553">
        <v>2.0824993351233601E-8</v>
      </c>
      <c r="L1553">
        <v>1.6389707800521899E-26</v>
      </c>
      <c r="M1553" s="2">
        <v>8.2036592805251405E-4</v>
      </c>
      <c r="N1553">
        <v>4.1720990731923397E-8</v>
      </c>
    </row>
    <row r="1554" spans="1:14" x14ac:dyDescent="0.25">
      <c r="A1554" t="s">
        <v>2229</v>
      </c>
      <c r="B1554" t="s">
        <v>2229</v>
      </c>
      <c r="C1554">
        <v>-0.68686765244214298</v>
      </c>
      <c r="D1554">
        <v>-1.0383003357886901E-2</v>
      </c>
      <c r="E1554">
        <v>0.49899978635501102</v>
      </c>
      <c r="F1554">
        <v>0.62057634092782499</v>
      </c>
      <c r="G1554">
        <v>0.36354617897253599</v>
      </c>
      <c r="I1554" t="s">
        <v>2229</v>
      </c>
      <c r="J1554">
        <v>4.7564498125428697E-4</v>
      </c>
      <c r="K1554">
        <v>0.969723976218824</v>
      </c>
      <c r="L1554">
        <v>8.5741792789258003E-3</v>
      </c>
      <c r="M1554">
        <v>1.10371398689179E-3</v>
      </c>
      <c r="N1554">
        <v>6.0349832704658199E-2</v>
      </c>
    </row>
    <row r="1555" spans="1:14" x14ac:dyDescent="0.25">
      <c r="A1555" t="s">
        <v>2230</v>
      </c>
      <c r="B1555" t="s">
        <v>2231</v>
      </c>
      <c r="C1555">
        <v>-0.15655916799688199</v>
      </c>
      <c r="D1555">
        <v>-0.30811156505338599</v>
      </c>
      <c r="E1555">
        <v>0.84037894590760998</v>
      </c>
      <c r="F1555">
        <v>6.4063894874069896E-2</v>
      </c>
      <c r="G1555">
        <v>-7.8483270711941194E-2</v>
      </c>
      <c r="I1555" t="s">
        <v>2231</v>
      </c>
      <c r="J1555">
        <v>0.33064750162228401</v>
      </c>
      <c r="K1555">
        <v>2.4830187752469701E-2</v>
      </c>
      <c r="L1555" s="2">
        <v>7.4241753350343897E-10</v>
      </c>
      <c r="M1555" s="2">
        <v>0.69198015770618304</v>
      </c>
      <c r="N1555">
        <v>0.63355532762609601</v>
      </c>
    </row>
    <row r="1556" spans="1:14" x14ac:dyDescent="0.25">
      <c r="A1556" t="s">
        <v>2232</v>
      </c>
      <c r="B1556" t="s">
        <v>2233</v>
      </c>
      <c r="C1556">
        <v>2.0571123719807599E-2</v>
      </c>
      <c r="D1556">
        <v>0.216643104831716</v>
      </c>
      <c r="E1556">
        <v>-0.124537172436108</v>
      </c>
      <c r="F1556">
        <v>0.176214638585906</v>
      </c>
      <c r="G1556">
        <v>0.112212820459527</v>
      </c>
      <c r="I1556" t="s">
        <v>2233</v>
      </c>
      <c r="J1556">
        <v>0.95229936636072898</v>
      </c>
      <c r="K1556">
        <v>0.332972299422579</v>
      </c>
      <c r="L1556">
        <v>0.62155724493269604</v>
      </c>
      <c r="M1556">
        <v>0.43981306904818002</v>
      </c>
      <c r="N1556">
        <v>0.64100736658115298</v>
      </c>
    </row>
    <row r="1557" spans="1:14" x14ac:dyDescent="0.25">
      <c r="A1557" t="s">
        <v>2234</v>
      </c>
      <c r="B1557" t="s">
        <v>2234</v>
      </c>
      <c r="C1557">
        <v>0.32164292561344199</v>
      </c>
      <c r="D1557">
        <v>0.221801088575417</v>
      </c>
      <c r="E1557">
        <v>-0.25779998224419098</v>
      </c>
      <c r="F1557">
        <v>0.32139988222488802</v>
      </c>
      <c r="G1557">
        <v>1.34975701505395E-2</v>
      </c>
      <c r="I1557" t="s">
        <v>2234</v>
      </c>
      <c r="J1557" s="2">
        <v>2.98893236491539E-2</v>
      </c>
      <c r="K1557" s="2">
        <v>0.138252542612537</v>
      </c>
      <c r="L1557">
        <v>8.0599854044908395E-2</v>
      </c>
      <c r="M1557" s="2">
        <v>3.4865368839646603E-2</v>
      </c>
      <c r="N1557">
        <v>0.96033397219596095</v>
      </c>
    </row>
    <row r="1558" spans="1:14" x14ac:dyDescent="0.25">
      <c r="A1558" t="s">
        <v>2235</v>
      </c>
      <c r="B1558" t="s">
        <v>2235</v>
      </c>
      <c r="C1558">
        <v>-0.183363510388869</v>
      </c>
      <c r="D1558">
        <v>-0.49968299234318603</v>
      </c>
      <c r="E1558">
        <v>-0.24589844220534199</v>
      </c>
      <c r="F1558">
        <v>-0.129599180449114</v>
      </c>
      <c r="G1558">
        <v>-0.45023823332894702</v>
      </c>
      <c r="I1558" t="s">
        <v>2235</v>
      </c>
      <c r="J1558">
        <v>0.330606831793681</v>
      </c>
      <c r="K1558">
        <v>9.61166137898812E-4</v>
      </c>
      <c r="L1558">
        <v>0.13664539092391101</v>
      </c>
      <c r="M1558">
        <v>0.47505636046721</v>
      </c>
      <c r="N1558">
        <v>3.0474089476244999E-3</v>
      </c>
    </row>
    <row r="1559" spans="1:14" x14ac:dyDescent="0.25">
      <c r="A1559" t="s">
        <v>2236</v>
      </c>
      <c r="B1559" t="s">
        <v>2237</v>
      </c>
      <c r="C1559">
        <v>-0.29919624042531201</v>
      </c>
      <c r="D1559">
        <v>0.30441267319152299</v>
      </c>
      <c r="E1559">
        <v>0.46186149272716198</v>
      </c>
      <c r="F1559">
        <v>1.0407247108201101</v>
      </c>
      <c r="G1559">
        <v>1.1764432095509501</v>
      </c>
      <c r="I1559" t="s">
        <v>2237</v>
      </c>
      <c r="J1559">
        <v>0.24227424182571899</v>
      </c>
      <c r="K1559">
        <v>0.17880417996447301</v>
      </c>
      <c r="L1559">
        <v>4.8299603279187101E-2</v>
      </c>
      <c r="M1559">
        <v>6.2333894898554704E-7</v>
      </c>
      <c r="N1559">
        <v>6.9472155552378302E-9</v>
      </c>
    </row>
    <row r="1560" spans="1:14" x14ac:dyDescent="0.25">
      <c r="A1560" t="s">
        <v>2238</v>
      </c>
      <c r="B1560" t="s">
        <v>2238</v>
      </c>
      <c r="C1560">
        <v>-0.95290565491134105</v>
      </c>
      <c r="D1560">
        <v>-7.1392336027035402E-2</v>
      </c>
      <c r="E1560">
        <v>-1.2466316929444901</v>
      </c>
      <c r="F1560">
        <v>-0.35053262009588698</v>
      </c>
      <c r="G1560">
        <v>-1.10987041334013</v>
      </c>
      <c r="I1560" t="s">
        <v>2238</v>
      </c>
      <c r="J1560" s="2">
        <v>1.19389758346866E-14</v>
      </c>
      <c r="K1560" s="2">
        <v>0.64989600506961098</v>
      </c>
      <c r="L1560" s="2">
        <v>3.93218951804702E-24</v>
      </c>
      <c r="M1560" s="2">
        <v>1.1017950022872E-2</v>
      </c>
      <c r="N1560" s="2">
        <v>7.9204410139418694E-21</v>
      </c>
    </row>
    <row r="1561" spans="1:14" x14ac:dyDescent="0.25">
      <c r="A1561" t="s">
        <v>2239</v>
      </c>
      <c r="B1561" t="s">
        <v>2239</v>
      </c>
      <c r="C1561">
        <v>8.5879862213649405E-2</v>
      </c>
      <c r="D1561">
        <v>-0.46027569763631898</v>
      </c>
      <c r="E1561">
        <v>-0.17104322070540501</v>
      </c>
      <c r="F1561">
        <v>-0.46125876872950899</v>
      </c>
      <c r="G1561">
        <v>-0.255516853548372</v>
      </c>
      <c r="I1561" t="s">
        <v>2239</v>
      </c>
      <c r="J1561">
        <v>0.61833246927394703</v>
      </c>
      <c r="K1561">
        <v>4.4496870173016401E-4</v>
      </c>
      <c r="L1561">
        <v>0.23759396196443699</v>
      </c>
      <c r="M1561">
        <v>4.5411297716871601E-4</v>
      </c>
      <c r="N1561">
        <v>5.83743010827978E-2</v>
      </c>
    </row>
    <row r="1562" spans="1:14" x14ac:dyDescent="0.25">
      <c r="A1562" t="s">
        <v>2240</v>
      </c>
      <c r="B1562" t="s">
        <v>2241</v>
      </c>
      <c r="C1562">
        <v>-0.76349106748902695</v>
      </c>
      <c r="D1562">
        <v>-0.77509828091255395</v>
      </c>
      <c r="E1562">
        <v>-0.65441435587080699</v>
      </c>
      <c r="F1562">
        <v>-0.46368817653237498</v>
      </c>
      <c r="G1562">
        <v>-0.683003842685449</v>
      </c>
      <c r="I1562" t="s">
        <v>2241</v>
      </c>
      <c r="J1562">
        <v>6.5724752290796304E-6</v>
      </c>
      <c r="K1562">
        <v>1.07344559984969E-6</v>
      </c>
      <c r="L1562">
        <v>6.78882935210356E-5</v>
      </c>
      <c r="M1562">
        <v>5.6688839733608203E-3</v>
      </c>
      <c r="N1562">
        <v>1.6280754528662599E-5</v>
      </c>
    </row>
    <row r="1563" spans="1:14" x14ac:dyDescent="0.25">
      <c r="A1563" t="s">
        <v>2242</v>
      </c>
      <c r="B1563" t="s">
        <v>2242</v>
      </c>
      <c r="C1563" t="s">
        <v>18</v>
      </c>
      <c r="D1563" t="s">
        <v>18</v>
      </c>
      <c r="E1563" t="s">
        <v>18</v>
      </c>
      <c r="F1563" t="s">
        <v>18</v>
      </c>
      <c r="G1563" t="s">
        <v>18</v>
      </c>
      <c r="I1563" t="s">
        <v>2242</v>
      </c>
      <c r="J1563" t="s">
        <v>18</v>
      </c>
      <c r="K1563" t="s">
        <v>18</v>
      </c>
      <c r="L1563" t="s">
        <v>18</v>
      </c>
      <c r="M1563" t="s">
        <v>18</v>
      </c>
      <c r="N1563" t="s">
        <v>18</v>
      </c>
    </row>
    <row r="1564" spans="1:14" x14ac:dyDescent="0.25">
      <c r="A1564" t="s">
        <v>2243</v>
      </c>
      <c r="B1564" t="s">
        <v>2244</v>
      </c>
      <c r="C1564">
        <v>1.6884051870668699</v>
      </c>
      <c r="D1564">
        <v>0.54189214631546001</v>
      </c>
      <c r="E1564">
        <v>0.463017608314721</v>
      </c>
      <c r="F1564">
        <v>-0.156463887650926</v>
      </c>
      <c r="G1564">
        <v>0.423379613320297</v>
      </c>
      <c r="I1564" t="s">
        <v>2244</v>
      </c>
      <c r="J1564" s="2">
        <v>1.9900047195148E-42</v>
      </c>
      <c r="K1564" s="2">
        <v>4.41957593353169E-5</v>
      </c>
      <c r="L1564">
        <v>5.1208890977423604E-4</v>
      </c>
      <c r="M1564">
        <v>0.294872855493924</v>
      </c>
      <c r="N1564">
        <v>1.39771001536293E-3</v>
      </c>
    </row>
    <row r="1565" spans="1:14" x14ac:dyDescent="0.25">
      <c r="A1565" t="s">
        <v>2245</v>
      </c>
      <c r="B1565" t="s">
        <v>2246</v>
      </c>
      <c r="C1565">
        <v>-2.3577635169522999E-2</v>
      </c>
      <c r="D1565">
        <v>-0.24091555382767499</v>
      </c>
      <c r="E1565">
        <v>0.51380017438761205</v>
      </c>
      <c r="F1565">
        <v>0.33076820764937298</v>
      </c>
      <c r="G1565">
        <v>-0.27155596745969901</v>
      </c>
      <c r="I1565" t="s">
        <v>2246</v>
      </c>
      <c r="J1565">
        <v>0.91194344772611502</v>
      </c>
      <c r="K1565">
        <v>9.0820430363874396E-2</v>
      </c>
      <c r="L1565">
        <v>9.0348574188331995E-5</v>
      </c>
      <c r="M1565">
        <v>1.66185055235877E-2</v>
      </c>
      <c r="N1565">
        <v>4.7055960446442099E-2</v>
      </c>
    </row>
    <row r="1566" spans="1:14" x14ac:dyDescent="0.25">
      <c r="A1566" t="s">
        <v>2247</v>
      </c>
      <c r="B1566" t="s">
        <v>2247</v>
      </c>
      <c r="C1566">
        <v>0.38023690976558899</v>
      </c>
      <c r="D1566">
        <v>1.4229898717444001</v>
      </c>
      <c r="E1566">
        <v>1.6079712980053</v>
      </c>
      <c r="F1566">
        <v>1.38893629212717</v>
      </c>
      <c r="G1566">
        <v>-0.140005943491015</v>
      </c>
      <c r="I1566" t="s">
        <v>2247</v>
      </c>
      <c r="J1566">
        <v>0.49817132274496601</v>
      </c>
      <c r="K1566">
        <v>3.3007320763706002E-3</v>
      </c>
      <c r="L1566">
        <v>9.7009133302915901E-4</v>
      </c>
      <c r="M1566">
        <v>1.451790980117E-3</v>
      </c>
      <c r="N1566">
        <v>0.81549301218344294</v>
      </c>
    </row>
    <row r="1567" spans="1:14" x14ac:dyDescent="0.25">
      <c r="A1567" t="s">
        <v>2248</v>
      </c>
      <c r="B1567" t="s">
        <v>2249</v>
      </c>
      <c r="C1567">
        <v>-0.55051858969909095</v>
      </c>
      <c r="D1567">
        <v>-0.73405603420741405</v>
      </c>
      <c r="E1567">
        <v>-0.94066517458425902</v>
      </c>
      <c r="F1567">
        <v>-0.82890402690781695</v>
      </c>
      <c r="G1567">
        <v>-1.2915714528059199</v>
      </c>
      <c r="I1567" t="s">
        <v>2249</v>
      </c>
      <c r="J1567">
        <v>2.23911501520993E-3</v>
      </c>
      <c r="K1567">
        <v>1.82427427560826E-5</v>
      </c>
      <c r="L1567">
        <v>1.45379237590074E-8</v>
      </c>
      <c r="M1567" s="2">
        <v>1.6565854537932599E-6</v>
      </c>
      <c r="N1567">
        <v>9.5199989549451105E-15</v>
      </c>
    </row>
    <row r="1568" spans="1:14" x14ac:dyDescent="0.25">
      <c r="A1568" t="s">
        <v>2250</v>
      </c>
      <c r="B1568" t="s">
        <v>2251</v>
      </c>
      <c r="C1568">
        <v>5.7247589836718897E-2</v>
      </c>
      <c r="D1568">
        <v>0.127239106570635</v>
      </c>
      <c r="E1568">
        <v>-0.24075864401125299</v>
      </c>
      <c r="F1568">
        <v>-0.20481182980676499</v>
      </c>
      <c r="G1568">
        <v>-0.235821865404994</v>
      </c>
      <c r="I1568" t="s">
        <v>2251</v>
      </c>
      <c r="J1568">
        <v>0.65058239260720097</v>
      </c>
      <c r="K1568">
        <v>0.22363645184619399</v>
      </c>
      <c r="L1568">
        <v>1.43970392070369E-2</v>
      </c>
      <c r="M1568">
        <v>3.9783969333010302E-2</v>
      </c>
      <c r="N1568">
        <v>1.32620856761613E-2</v>
      </c>
    </row>
    <row r="1569" spans="1:14" x14ac:dyDescent="0.25">
      <c r="A1569" t="s">
        <v>2252</v>
      </c>
      <c r="B1569" t="s">
        <v>2252</v>
      </c>
      <c r="C1569">
        <v>0.34109912364821598</v>
      </c>
      <c r="D1569">
        <v>0.452563223282266</v>
      </c>
      <c r="E1569">
        <v>5.02730033300667E-2</v>
      </c>
      <c r="F1569">
        <v>0.50826586792400397</v>
      </c>
      <c r="G1569">
        <v>0.33101198819744698</v>
      </c>
      <c r="I1569" t="s">
        <v>2252</v>
      </c>
      <c r="J1569">
        <v>7.4944712521931106E-2</v>
      </c>
      <c r="K1569">
        <v>1.1119852485954901E-2</v>
      </c>
      <c r="L1569">
        <v>0.82125404230615695</v>
      </c>
      <c r="M1569">
        <v>4.4375310119191902E-3</v>
      </c>
      <c r="N1569">
        <v>6.6087205512273303E-2</v>
      </c>
    </row>
    <row r="1570" spans="1:14" x14ac:dyDescent="0.25">
      <c r="A1570" t="s">
        <v>2253</v>
      </c>
      <c r="B1570" t="s">
        <v>2254</v>
      </c>
      <c r="C1570">
        <v>0</v>
      </c>
      <c r="D1570">
        <v>0</v>
      </c>
      <c r="E1570">
        <v>-1.7129175465224999</v>
      </c>
      <c r="F1570">
        <v>0</v>
      </c>
      <c r="G1570">
        <v>0.39188101182120899</v>
      </c>
      <c r="I1570" t="s">
        <v>2254</v>
      </c>
      <c r="J1570" t="s">
        <v>18</v>
      </c>
      <c r="K1570" t="s">
        <v>18</v>
      </c>
      <c r="L1570" t="s">
        <v>18</v>
      </c>
      <c r="M1570" t="s">
        <v>18</v>
      </c>
      <c r="N1570">
        <v>0.98203077143433204</v>
      </c>
    </row>
    <row r="1571" spans="1:14" x14ac:dyDescent="0.25">
      <c r="A1571" t="s">
        <v>2255</v>
      </c>
      <c r="B1571" t="s">
        <v>2256</v>
      </c>
      <c r="C1571">
        <v>9.8512754889413592E-3</v>
      </c>
      <c r="D1571">
        <v>-0.12218373218176901</v>
      </c>
      <c r="E1571">
        <v>-0.375017438989658</v>
      </c>
      <c r="F1571">
        <v>-0.27490599472770599</v>
      </c>
      <c r="G1571">
        <v>-0.18719476053623699</v>
      </c>
      <c r="I1571" t="s">
        <v>2256</v>
      </c>
      <c r="J1571">
        <v>0.97200734546785705</v>
      </c>
      <c r="K1571">
        <v>0.49134390028184299</v>
      </c>
      <c r="L1571">
        <v>1.8087336565647399E-2</v>
      </c>
      <c r="M1571">
        <v>9.56194910488255E-2</v>
      </c>
      <c r="N1571">
        <v>0.25647283047170299</v>
      </c>
    </row>
    <row r="1572" spans="1:14" x14ac:dyDescent="0.25">
      <c r="A1572" t="s">
        <v>2257</v>
      </c>
      <c r="B1572" t="s">
        <v>2257</v>
      </c>
      <c r="C1572">
        <v>-0.109504066243081</v>
      </c>
      <c r="D1572">
        <v>0.14027452711514701</v>
      </c>
      <c r="E1572">
        <v>0.57087944289855097</v>
      </c>
      <c r="F1572">
        <v>0.47958572400721999</v>
      </c>
      <c r="G1572">
        <v>0.35050357627846901</v>
      </c>
      <c r="I1572" t="s">
        <v>2257</v>
      </c>
      <c r="J1572">
        <v>0.61002144570921102</v>
      </c>
      <c r="K1572">
        <v>0.44594277875717903</v>
      </c>
      <c r="L1572">
        <v>3.8228307526577302E-4</v>
      </c>
      <c r="M1572">
        <v>2.9613933043570202E-3</v>
      </c>
      <c r="N1572">
        <v>3.4144966273505099E-2</v>
      </c>
    </row>
    <row r="1573" spans="1:14" x14ac:dyDescent="0.25">
      <c r="A1573" t="s">
        <v>2258</v>
      </c>
      <c r="B1573" t="s">
        <v>2259</v>
      </c>
      <c r="C1573">
        <v>-6.2632194448722896E-3</v>
      </c>
      <c r="D1573">
        <v>-0.15937659668073301</v>
      </c>
      <c r="E1573">
        <v>0.13950378210009901</v>
      </c>
      <c r="F1573">
        <v>0.118347260136953</v>
      </c>
      <c r="G1573">
        <v>-0.152670601621546</v>
      </c>
      <c r="I1573" t="s">
        <v>2259</v>
      </c>
      <c r="J1573">
        <v>0.97627823152892201</v>
      </c>
      <c r="K1573">
        <v>0.19128098132968299</v>
      </c>
      <c r="L1573">
        <v>0.26889717956166498</v>
      </c>
      <c r="M1573" s="2">
        <v>0.34950445400832297</v>
      </c>
      <c r="N1573" s="2">
        <v>0.20026461119150199</v>
      </c>
    </row>
    <row r="1574" spans="1:14" x14ac:dyDescent="0.25">
      <c r="A1574" t="s">
        <v>2260</v>
      </c>
      <c r="B1574" t="s">
        <v>2260</v>
      </c>
      <c r="C1574">
        <v>-0.13918202221440801</v>
      </c>
      <c r="D1574">
        <v>-0.51958101448318295</v>
      </c>
      <c r="E1574">
        <v>-0.385065753966091</v>
      </c>
      <c r="F1574">
        <v>-0.21299172740761099</v>
      </c>
      <c r="G1574">
        <v>-0.45338452378800498</v>
      </c>
      <c r="I1574" t="s">
        <v>2260</v>
      </c>
      <c r="J1574">
        <v>0.48138207826616197</v>
      </c>
      <c r="K1574">
        <v>1.0186025001066299E-3</v>
      </c>
      <c r="L1574">
        <v>1.9076636408362099E-2</v>
      </c>
      <c r="M1574">
        <v>0.23832826524678799</v>
      </c>
      <c r="N1574">
        <v>4.4874053657043902E-3</v>
      </c>
    </row>
    <row r="1575" spans="1:14" x14ac:dyDescent="0.25">
      <c r="A1575" t="s">
        <v>2261</v>
      </c>
      <c r="B1575" t="s">
        <v>2262</v>
      </c>
      <c r="C1575">
        <v>-1.46713187016224</v>
      </c>
      <c r="D1575">
        <v>-0.35652250375824102</v>
      </c>
      <c r="E1575">
        <v>-0.50567232798351303</v>
      </c>
      <c r="F1575">
        <v>-0.91604264150228498</v>
      </c>
      <c r="G1575">
        <v>-0.64994776533426502</v>
      </c>
      <c r="I1575" t="s">
        <v>2262</v>
      </c>
      <c r="J1575">
        <v>4.92261852035566E-13</v>
      </c>
      <c r="K1575">
        <v>8.9184031277831297E-2</v>
      </c>
      <c r="L1575">
        <v>1.0089775376454901E-2</v>
      </c>
      <c r="M1575">
        <v>1.8028147572818801E-6</v>
      </c>
      <c r="N1575">
        <v>9.2790844185291295E-4</v>
      </c>
    </row>
    <row r="1576" spans="1:14" x14ac:dyDescent="0.25">
      <c r="A1576" t="s">
        <v>2263</v>
      </c>
      <c r="B1576" t="s">
        <v>2264</v>
      </c>
      <c r="C1576">
        <v>2.01223384145005E-2</v>
      </c>
      <c r="D1576">
        <v>-0.44689756311733198</v>
      </c>
      <c r="E1576">
        <v>-0.27872713766781498</v>
      </c>
      <c r="F1576">
        <v>-0.44650980864388401</v>
      </c>
      <c r="G1576">
        <v>-0.27198021026714803</v>
      </c>
      <c r="I1576" t="s">
        <v>2264</v>
      </c>
      <c r="J1576">
        <v>0.92634917008761397</v>
      </c>
      <c r="K1576">
        <v>8.9186273317446503E-4</v>
      </c>
      <c r="L1576">
        <v>4.5998347020639797E-2</v>
      </c>
      <c r="M1576">
        <v>8.3471915013577896E-4</v>
      </c>
      <c r="N1576">
        <v>4.6661213077650698E-2</v>
      </c>
    </row>
    <row r="1577" spans="1:14" x14ac:dyDescent="0.25">
      <c r="A1577" t="s">
        <v>2265</v>
      </c>
      <c r="B1577" t="s">
        <v>2266</v>
      </c>
      <c r="C1577">
        <v>0.73945571574034197</v>
      </c>
      <c r="D1577">
        <v>0.61283701740085095</v>
      </c>
      <c r="E1577">
        <v>1.5383506525933099</v>
      </c>
      <c r="F1577">
        <v>-0.322936899707428</v>
      </c>
      <c r="G1577">
        <v>1.6521434274514399</v>
      </c>
      <c r="I1577" t="s">
        <v>2266</v>
      </c>
      <c r="J1577" s="2">
        <v>3.6316489698903401E-4</v>
      </c>
      <c r="K1577" s="2">
        <v>3.6530506977392701E-3</v>
      </c>
      <c r="L1577">
        <v>6.63692719881735E-15</v>
      </c>
      <c r="M1577">
        <v>0.14559835782547101</v>
      </c>
      <c r="N1577" s="2">
        <v>1.1067176444768901E-16</v>
      </c>
    </row>
    <row r="1578" spans="1:14" x14ac:dyDescent="0.25">
      <c r="A1578" t="s">
        <v>2267</v>
      </c>
      <c r="B1578" t="s">
        <v>2267</v>
      </c>
      <c r="C1578">
        <v>0.44016364239497802</v>
      </c>
      <c r="D1578">
        <v>1.3441780884552199</v>
      </c>
      <c r="E1578">
        <v>0.856647768835471</v>
      </c>
      <c r="F1578">
        <v>6.0376112195943403E-2</v>
      </c>
      <c r="G1578">
        <v>0.98226845134445395</v>
      </c>
      <c r="I1578" t="s">
        <v>2267</v>
      </c>
      <c r="J1578">
        <v>1.7666689011372901E-3</v>
      </c>
      <c r="K1578">
        <v>1.2976058124963599E-26</v>
      </c>
      <c r="L1578">
        <v>3.3835751124147802E-11</v>
      </c>
      <c r="M1578">
        <v>0.71627602094601495</v>
      </c>
      <c r="N1578" s="2">
        <v>2.5884892122345699E-14</v>
      </c>
    </row>
    <row r="1579" spans="1:14" x14ac:dyDescent="0.25">
      <c r="A1579" t="s">
        <v>2268</v>
      </c>
      <c r="B1579" t="s">
        <v>2268</v>
      </c>
      <c r="C1579">
        <v>-0.84343252374226096</v>
      </c>
      <c r="D1579">
        <v>-1.5108424622793599</v>
      </c>
      <c r="E1579">
        <v>-0.78596017721924005</v>
      </c>
      <c r="F1579">
        <v>-1.25308200766197</v>
      </c>
      <c r="G1579">
        <v>-1.1702825371294101</v>
      </c>
      <c r="I1579" t="s">
        <v>2268</v>
      </c>
      <c r="J1579" s="2">
        <v>1.0181107069448701E-10</v>
      </c>
      <c r="K1579" s="2">
        <v>2.7495361548030699E-32</v>
      </c>
      <c r="L1579">
        <v>1.66461227851211E-9</v>
      </c>
      <c r="M1579">
        <v>3.4332991693943701E-22</v>
      </c>
      <c r="N1579">
        <v>7.0332193766789301E-20</v>
      </c>
    </row>
    <row r="1580" spans="1:14" x14ac:dyDescent="0.25">
      <c r="A1580" t="s">
        <v>2269</v>
      </c>
      <c r="B1580" t="s">
        <v>2269</v>
      </c>
      <c r="C1580">
        <v>0.40137053021438801</v>
      </c>
      <c r="D1580">
        <v>-0.22294695184896501</v>
      </c>
      <c r="E1580">
        <v>-7.5017736944538796E-2</v>
      </c>
      <c r="F1580">
        <v>-0.17760109836898699</v>
      </c>
      <c r="G1580">
        <v>-6.5699570510407701E-2</v>
      </c>
      <c r="I1580" t="s">
        <v>2269</v>
      </c>
      <c r="J1580">
        <v>6.9961489859903902E-4</v>
      </c>
      <c r="K1580">
        <v>6.0057018091278197E-2</v>
      </c>
      <c r="L1580">
        <v>0.58863321727851003</v>
      </c>
      <c r="M1580">
        <v>0.15650702172209999</v>
      </c>
      <c r="N1580">
        <v>0.64094655226382502</v>
      </c>
    </row>
    <row r="1581" spans="1:14" x14ac:dyDescent="0.25">
      <c r="A1581" t="s">
        <v>2270</v>
      </c>
      <c r="B1581" t="s">
        <v>2270</v>
      </c>
      <c r="C1581">
        <v>-3.8742949685538699</v>
      </c>
      <c r="D1581">
        <v>-3.6411368669331798</v>
      </c>
      <c r="E1581">
        <v>-3.6460377440185598</v>
      </c>
      <c r="F1581">
        <v>-3.2385215402846499</v>
      </c>
      <c r="G1581">
        <v>-3.57460787014882</v>
      </c>
      <c r="I1581" t="s">
        <v>2270</v>
      </c>
      <c r="J1581">
        <v>3.9248820972272301E-100</v>
      </c>
      <c r="K1581">
        <v>2.33302155266793E-78</v>
      </c>
      <c r="L1581" s="2">
        <v>1.9432250584608199E-80</v>
      </c>
      <c r="M1581" s="2">
        <v>2.9245396195376498E-44</v>
      </c>
      <c r="N1581" s="2">
        <v>2.62176244636413E-105</v>
      </c>
    </row>
    <row r="1582" spans="1:14" x14ac:dyDescent="0.25">
      <c r="A1582" t="s">
        <v>2271</v>
      </c>
      <c r="B1582" t="s">
        <v>2271</v>
      </c>
      <c r="C1582">
        <v>-0.24489907818575901</v>
      </c>
      <c r="D1582">
        <v>0.15683282204837901</v>
      </c>
      <c r="E1582">
        <v>0.44411553746515298</v>
      </c>
      <c r="F1582">
        <v>0.44711833570505</v>
      </c>
      <c r="G1582">
        <v>0.55184317088066404</v>
      </c>
      <c r="I1582" t="s">
        <v>2271</v>
      </c>
      <c r="J1582">
        <v>0.209146394839927</v>
      </c>
      <c r="K1582">
        <v>0.39253730927310199</v>
      </c>
      <c r="L1582">
        <v>8.2616679166286292E-3</v>
      </c>
      <c r="M1582">
        <v>7.0700222418495001E-3</v>
      </c>
      <c r="N1582">
        <v>5.0084598807841204E-4</v>
      </c>
    </row>
    <row r="1583" spans="1:14" x14ac:dyDescent="0.25">
      <c r="A1583" t="s">
        <v>2272</v>
      </c>
      <c r="B1583" t="s">
        <v>2272</v>
      </c>
      <c r="C1583">
        <v>0.38969163991554701</v>
      </c>
      <c r="D1583">
        <v>0.90939930992226503</v>
      </c>
      <c r="E1583">
        <v>0.84956131223956999</v>
      </c>
      <c r="F1583">
        <v>0.82634299467327799</v>
      </c>
      <c r="G1583">
        <v>1.1227432043171599</v>
      </c>
      <c r="I1583" t="s">
        <v>2272</v>
      </c>
      <c r="J1583">
        <v>6.7743873657254899E-2</v>
      </c>
      <c r="K1583">
        <v>1.9648251999819601E-6</v>
      </c>
      <c r="L1583">
        <v>1.13366742937056E-5</v>
      </c>
      <c r="M1583">
        <v>1.43578267998589E-5</v>
      </c>
      <c r="N1583">
        <v>2.0206072494658201E-9</v>
      </c>
    </row>
    <row r="1584" spans="1:14" x14ac:dyDescent="0.25">
      <c r="A1584" t="s">
        <v>2273</v>
      </c>
      <c r="B1584" t="s">
        <v>2273</v>
      </c>
      <c r="C1584">
        <v>-4.6049265438804901E-2</v>
      </c>
      <c r="D1584">
        <v>8.1267018276187902E-2</v>
      </c>
      <c r="E1584">
        <v>6.5758649748756795E-2</v>
      </c>
      <c r="F1584">
        <v>0.52594937260976304</v>
      </c>
      <c r="G1584">
        <v>0.169388241609501</v>
      </c>
      <c r="I1584" t="s">
        <v>2273</v>
      </c>
      <c r="J1584">
        <v>0.86826619176072195</v>
      </c>
      <c r="K1584">
        <v>0.71227291801162596</v>
      </c>
      <c r="L1584">
        <v>0.77560519946470097</v>
      </c>
      <c r="M1584">
        <v>4.1440800606822098E-3</v>
      </c>
      <c r="N1584">
        <v>0.404561204979075</v>
      </c>
    </row>
    <row r="1585" spans="1:14" x14ac:dyDescent="0.25">
      <c r="A1585" t="s">
        <v>2274</v>
      </c>
      <c r="B1585" t="s">
        <v>2275</v>
      </c>
      <c r="C1585">
        <v>-6.7325383601219299E-2</v>
      </c>
      <c r="D1585">
        <v>6.7111010053877193E-2</v>
      </c>
      <c r="E1585">
        <v>-1.9999113707066401E-2</v>
      </c>
      <c r="F1585">
        <v>0.116076018882943</v>
      </c>
      <c r="G1585">
        <v>6.2866886998439703E-2</v>
      </c>
      <c r="I1585" t="s">
        <v>2275</v>
      </c>
      <c r="J1585">
        <v>0.78187322534534398</v>
      </c>
      <c r="K1585">
        <v>0.74246479282155298</v>
      </c>
      <c r="L1585">
        <v>0.92703135782589796</v>
      </c>
      <c r="M1585">
        <v>0.54564094112924599</v>
      </c>
      <c r="N1585">
        <v>0.775375991496003</v>
      </c>
    </row>
    <row r="1586" spans="1:14" x14ac:dyDescent="0.25">
      <c r="A1586" t="s">
        <v>2276</v>
      </c>
      <c r="B1586" t="s">
        <v>2276</v>
      </c>
      <c r="C1586">
        <v>0</v>
      </c>
      <c r="D1586">
        <v>0</v>
      </c>
      <c r="E1586">
        <v>0</v>
      </c>
      <c r="F1586">
        <v>0.48082936372824397</v>
      </c>
      <c r="G1586">
        <v>1.34694071027939</v>
      </c>
      <c r="I1586" t="s">
        <v>2276</v>
      </c>
      <c r="J1586" t="s">
        <v>18</v>
      </c>
      <c r="K1586" t="s">
        <v>18</v>
      </c>
      <c r="L1586" t="s">
        <v>18</v>
      </c>
      <c r="M1586" t="s">
        <v>18</v>
      </c>
      <c r="N1586">
        <v>0.90606379002746795</v>
      </c>
    </row>
    <row r="1587" spans="1:14" x14ac:dyDescent="0.25">
      <c r="A1587" t="s">
        <v>2277</v>
      </c>
      <c r="B1587" t="s">
        <v>2277</v>
      </c>
      <c r="C1587">
        <v>9.3945242776110993E-2</v>
      </c>
      <c r="D1587">
        <v>0.32670868890483401</v>
      </c>
      <c r="E1587">
        <v>-8.8522129540253205E-3</v>
      </c>
      <c r="F1587">
        <v>-9.0258904320998506E-2</v>
      </c>
      <c r="G1587">
        <v>0.13668412481404901</v>
      </c>
      <c r="I1587" t="s">
        <v>2277</v>
      </c>
      <c r="J1587">
        <v>0.66061213602011504</v>
      </c>
      <c r="K1587">
        <v>5.2998336141917297E-2</v>
      </c>
      <c r="L1587">
        <v>0.96925109475470905</v>
      </c>
      <c r="M1587">
        <v>0.639008193731048</v>
      </c>
      <c r="N1587">
        <v>0.45355524976358502</v>
      </c>
    </row>
    <row r="1588" spans="1:14" x14ac:dyDescent="0.25">
      <c r="A1588" t="s">
        <v>2278</v>
      </c>
      <c r="B1588" t="s">
        <v>2278</v>
      </c>
      <c r="C1588">
        <v>0.29417263704369501</v>
      </c>
      <c r="D1588">
        <v>1.52583222072717E-3</v>
      </c>
      <c r="E1588">
        <v>0.48448830584896602</v>
      </c>
      <c r="F1588">
        <v>0.101807077131968</v>
      </c>
      <c r="G1588">
        <v>-2.7114764308391999E-2</v>
      </c>
      <c r="I1588" t="s">
        <v>2278</v>
      </c>
      <c r="J1588">
        <v>2.4983331270375799E-2</v>
      </c>
      <c r="K1588">
        <v>0.99411262341391404</v>
      </c>
      <c r="L1588">
        <v>5.5403929130115102E-5</v>
      </c>
      <c r="M1588">
        <v>0.468692207113314</v>
      </c>
      <c r="N1588">
        <v>0.88332506662002896</v>
      </c>
    </row>
    <row r="1589" spans="1:14" x14ac:dyDescent="0.25">
      <c r="A1589" t="s">
        <v>2279</v>
      </c>
      <c r="B1589" t="s">
        <v>2280</v>
      </c>
      <c r="C1589">
        <v>0.23093589232087799</v>
      </c>
      <c r="D1589">
        <v>-0.27560767852326401</v>
      </c>
      <c r="E1589">
        <v>0.12598071198955799</v>
      </c>
      <c r="F1589">
        <v>-0.16287213131657699</v>
      </c>
      <c r="G1589">
        <v>-0.63114426121039902</v>
      </c>
      <c r="I1589" t="s">
        <v>2280</v>
      </c>
      <c r="J1589">
        <v>3.7215335618078098E-2</v>
      </c>
      <c r="K1589">
        <v>8.1002475606361205E-3</v>
      </c>
      <c r="L1589">
        <v>0.26694733912282498</v>
      </c>
      <c r="M1589">
        <v>0.14236542427603599</v>
      </c>
      <c r="N1589">
        <v>8.4726467716070505E-11</v>
      </c>
    </row>
    <row r="1590" spans="1:14" x14ac:dyDescent="0.25">
      <c r="A1590" t="s">
        <v>2281</v>
      </c>
      <c r="B1590" t="s">
        <v>2281</v>
      </c>
      <c r="C1590">
        <v>-0.24287954002826601</v>
      </c>
      <c r="D1590">
        <v>-0.14697086901339901</v>
      </c>
      <c r="E1590">
        <v>-0.17919176617618701</v>
      </c>
      <c r="F1590">
        <v>-5.1614535396204898E-2</v>
      </c>
      <c r="G1590">
        <v>0.27792164946415499</v>
      </c>
      <c r="I1590" t="s">
        <v>2281</v>
      </c>
      <c r="J1590">
        <v>0.262114800678035</v>
      </c>
      <c r="K1590">
        <v>0.477185252323097</v>
      </c>
      <c r="L1590">
        <v>0.39766205289282303</v>
      </c>
      <c r="M1590">
        <v>0.82769926219888801</v>
      </c>
      <c r="N1590">
        <v>0.13946234533368901</v>
      </c>
    </row>
    <row r="1591" spans="1:14" x14ac:dyDescent="0.25">
      <c r="A1591" t="s">
        <v>2282</v>
      </c>
      <c r="B1591" t="s">
        <v>2283</v>
      </c>
      <c r="C1591">
        <v>0.15418117206496401</v>
      </c>
      <c r="D1591">
        <v>-0.12581229513900599</v>
      </c>
      <c r="E1591">
        <v>-0.138957947378683</v>
      </c>
      <c r="F1591">
        <v>-9.7997157649485703E-2</v>
      </c>
      <c r="G1591">
        <v>-0.30591230647763701</v>
      </c>
      <c r="I1591" t="s">
        <v>2283</v>
      </c>
      <c r="J1591">
        <v>0.11076557012322701</v>
      </c>
      <c r="K1591">
        <v>0.17399942753070399</v>
      </c>
      <c r="L1591">
        <v>0.1285994396447</v>
      </c>
      <c r="M1591" s="2">
        <v>0.30983457807131998</v>
      </c>
      <c r="N1591">
        <v>2.6990779015444698E-4</v>
      </c>
    </row>
    <row r="1592" spans="1:14" x14ac:dyDescent="0.25">
      <c r="A1592" t="s">
        <v>2284</v>
      </c>
      <c r="B1592" t="s">
        <v>2285</v>
      </c>
      <c r="C1592">
        <v>0.88025434824272197</v>
      </c>
      <c r="D1592">
        <v>0.352193443455738</v>
      </c>
      <c r="E1592">
        <v>0.74746068376485197</v>
      </c>
      <c r="F1592">
        <v>-4.2915215320853399E-2</v>
      </c>
      <c r="G1592">
        <v>-0.27503976545078401</v>
      </c>
      <c r="I1592" t="s">
        <v>2285</v>
      </c>
      <c r="J1592">
        <v>3.0528234425599E-16</v>
      </c>
      <c r="K1592">
        <v>2.4063928902188299E-3</v>
      </c>
      <c r="L1592">
        <v>6.6367891944114098E-12</v>
      </c>
      <c r="M1592">
        <v>0.77317812387278495</v>
      </c>
      <c r="N1592" s="2">
        <v>1.7964620148512599E-2</v>
      </c>
    </row>
    <row r="1593" spans="1:14" x14ac:dyDescent="0.25">
      <c r="A1593" t="s">
        <v>2286</v>
      </c>
      <c r="B1593" t="s">
        <v>2287</v>
      </c>
      <c r="C1593">
        <v>-0.19181198078405101</v>
      </c>
      <c r="D1593">
        <v>-0.392999364122745</v>
      </c>
      <c r="E1593">
        <v>-9.9964330106319804E-2</v>
      </c>
      <c r="F1593">
        <v>-0.18717047956925101</v>
      </c>
      <c r="G1593">
        <v>-0.90812793218062904</v>
      </c>
      <c r="I1593" t="s">
        <v>2287</v>
      </c>
      <c r="J1593">
        <v>0.32185838202127098</v>
      </c>
      <c r="K1593">
        <v>1.80950499561554E-2</v>
      </c>
      <c r="L1593">
        <v>0.61162229681371405</v>
      </c>
      <c r="M1593">
        <v>0.294872855493924</v>
      </c>
      <c r="N1593">
        <v>2.9475495480894999E-9</v>
      </c>
    </row>
    <row r="1594" spans="1:14" x14ac:dyDescent="0.25">
      <c r="A1594" t="s">
        <v>2288</v>
      </c>
      <c r="B1594" t="s">
        <v>2288</v>
      </c>
      <c r="C1594">
        <v>0.54518691179241896</v>
      </c>
      <c r="D1594">
        <v>0.81429826049740905</v>
      </c>
      <c r="E1594">
        <v>5.89511706694874E-2</v>
      </c>
      <c r="F1594">
        <v>5.6166296562069701E-2</v>
      </c>
      <c r="G1594">
        <v>-0.207670236751719</v>
      </c>
      <c r="I1594" t="s">
        <v>2288</v>
      </c>
      <c r="J1594">
        <v>6.9106601481921698E-4</v>
      </c>
      <c r="K1594">
        <v>3.4082974427892001E-8</v>
      </c>
      <c r="L1594" s="2">
        <v>0.75653096094619698</v>
      </c>
      <c r="M1594">
        <v>0.76713839270620199</v>
      </c>
      <c r="N1594">
        <v>0.20040240394282499</v>
      </c>
    </row>
    <row r="1595" spans="1:14" x14ac:dyDescent="0.25">
      <c r="A1595" t="s">
        <v>2289</v>
      </c>
      <c r="B1595" t="s">
        <v>2289</v>
      </c>
      <c r="C1595">
        <v>-0.64566185837749501</v>
      </c>
      <c r="D1595">
        <v>2.80028297726009E-2</v>
      </c>
      <c r="E1595">
        <v>0.54431841607864295</v>
      </c>
      <c r="F1595">
        <v>0.49922010984930199</v>
      </c>
      <c r="G1595">
        <v>0.47250090525618299</v>
      </c>
      <c r="I1595" t="s">
        <v>2289</v>
      </c>
      <c r="J1595">
        <v>1.84666748214797E-3</v>
      </c>
      <c r="K1595">
        <v>0.910568261072637</v>
      </c>
      <c r="L1595">
        <v>5.96422273924355E-3</v>
      </c>
      <c r="M1595">
        <v>1.26362881257908E-2</v>
      </c>
      <c r="N1595">
        <v>1.4960972587662999E-2</v>
      </c>
    </row>
    <row r="1596" spans="1:14" x14ac:dyDescent="0.25">
      <c r="A1596" t="s">
        <v>2290</v>
      </c>
      <c r="B1596" t="s">
        <v>2291</v>
      </c>
      <c r="C1596">
        <v>0.34496696969474799</v>
      </c>
      <c r="D1596">
        <v>0.86370620846116597</v>
      </c>
      <c r="E1596">
        <v>0.879815373202119</v>
      </c>
      <c r="F1596">
        <v>1.2190272390071299</v>
      </c>
      <c r="G1596">
        <v>1.31521830710647</v>
      </c>
      <c r="I1596" t="s">
        <v>2291</v>
      </c>
      <c r="J1596">
        <v>0.32951721959372299</v>
      </c>
      <c r="K1596">
        <v>4.2035422628615097E-3</v>
      </c>
      <c r="L1596">
        <v>3.4217981866332299E-3</v>
      </c>
      <c r="M1596" s="2">
        <v>2.83256102436181E-5</v>
      </c>
      <c r="N1596">
        <v>4.0276993824986899E-6</v>
      </c>
    </row>
    <row r="1597" spans="1:14" x14ac:dyDescent="0.25">
      <c r="A1597" t="s">
        <v>2292</v>
      </c>
      <c r="B1597" t="s">
        <v>2293</v>
      </c>
      <c r="C1597">
        <v>-0.289956860991402</v>
      </c>
      <c r="D1597">
        <v>-0.42046883460849999</v>
      </c>
      <c r="E1597">
        <v>0.167062425284564</v>
      </c>
      <c r="F1597">
        <v>-0.184232743860024</v>
      </c>
      <c r="G1597">
        <v>-0.68136744987742903</v>
      </c>
      <c r="I1597" t="s">
        <v>2293</v>
      </c>
      <c r="J1597">
        <v>4.5931456724818402E-2</v>
      </c>
      <c r="K1597">
        <v>1.4388097136994E-3</v>
      </c>
      <c r="L1597">
        <v>0.24809569151887401</v>
      </c>
      <c r="M1597">
        <v>0.19949136944919099</v>
      </c>
      <c r="N1597">
        <v>6.7696031670036896E-8</v>
      </c>
    </row>
    <row r="1598" spans="1:14" x14ac:dyDescent="0.25">
      <c r="A1598" t="s">
        <v>2294</v>
      </c>
      <c r="B1598" t="s">
        <v>2294</v>
      </c>
      <c r="C1598">
        <v>0.26966540202231098</v>
      </c>
      <c r="D1598">
        <v>-0.28924763650852398</v>
      </c>
      <c r="E1598">
        <v>-0.69788666219699302</v>
      </c>
      <c r="F1598">
        <v>-0.79791158066200596</v>
      </c>
      <c r="G1598">
        <v>-0.92705670932780604</v>
      </c>
      <c r="I1598" t="s">
        <v>2294</v>
      </c>
      <c r="J1598" s="2">
        <v>5.6461140675418797E-2</v>
      </c>
      <c r="K1598" s="2">
        <v>1.4806275316623501E-2</v>
      </c>
      <c r="L1598">
        <v>1.13256068143911E-9</v>
      </c>
      <c r="M1598">
        <v>6.7780655105421398E-11</v>
      </c>
      <c r="N1598">
        <v>1.9728427778448399E-16</v>
      </c>
    </row>
    <row r="1599" spans="1:14" x14ac:dyDescent="0.25">
      <c r="A1599" t="s">
        <v>2295</v>
      </c>
      <c r="B1599" t="s">
        <v>2296</v>
      </c>
      <c r="C1599">
        <v>-0.76426123023949999</v>
      </c>
      <c r="D1599">
        <v>-0.52516540059805195</v>
      </c>
      <c r="E1599">
        <v>-1.3692563578465999</v>
      </c>
      <c r="F1599">
        <v>-1.7129546543591501</v>
      </c>
      <c r="G1599">
        <v>-0.80199162490433995</v>
      </c>
      <c r="I1599" t="s">
        <v>2296</v>
      </c>
      <c r="J1599">
        <v>3.4578171202583401E-5</v>
      </c>
      <c r="K1599">
        <v>4.2914494255600804E-3</v>
      </c>
      <c r="L1599">
        <v>1.5866188519473901E-15</v>
      </c>
      <c r="M1599" s="2">
        <v>2.1408817809158398E-24</v>
      </c>
      <c r="N1599" s="2">
        <v>5.9147521670278601E-6</v>
      </c>
    </row>
    <row r="1600" spans="1:14" x14ac:dyDescent="0.25">
      <c r="A1600" t="s">
        <v>2297</v>
      </c>
      <c r="B1600" t="s">
        <v>2298</v>
      </c>
      <c r="C1600">
        <v>0.39978287689141101</v>
      </c>
      <c r="D1600">
        <v>0.45824748167111001</v>
      </c>
      <c r="E1600">
        <v>0.26486653973783397</v>
      </c>
      <c r="F1600">
        <v>0.12997895539978799</v>
      </c>
      <c r="G1600">
        <v>0.34475710000132498</v>
      </c>
      <c r="I1600" t="s">
        <v>2298</v>
      </c>
      <c r="J1600">
        <v>7.3952131071794002E-5</v>
      </c>
      <c r="K1600">
        <v>2.9597344535255401E-6</v>
      </c>
      <c r="L1600">
        <v>9.6832877522242296E-3</v>
      </c>
      <c r="M1600">
        <v>0.239523831357184</v>
      </c>
      <c r="N1600">
        <v>4.6000852397693701E-4</v>
      </c>
    </row>
    <row r="1601" spans="1:14" x14ac:dyDescent="0.25">
      <c r="A1601" t="s">
        <v>2299</v>
      </c>
      <c r="B1601" t="s">
        <v>2299</v>
      </c>
      <c r="C1601">
        <v>-0.114570100527569</v>
      </c>
      <c r="D1601">
        <v>0.40907318532214199</v>
      </c>
      <c r="E1601">
        <v>-0.30966404234510703</v>
      </c>
      <c r="F1601">
        <v>0.81740515496142097</v>
      </c>
      <c r="G1601">
        <v>0.22334243714733301</v>
      </c>
      <c r="I1601" t="s">
        <v>2299</v>
      </c>
      <c r="J1601">
        <v>0.80736899929391603</v>
      </c>
      <c r="K1601">
        <v>0.21540290206260199</v>
      </c>
      <c r="L1601">
        <v>0.41055066293248599</v>
      </c>
      <c r="M1601">
        <v>1.8014950715507998E-2</v>
      </c>
      <c r="N1601">
        <v>0.53918014897559796</v>
      </c>
    </row>
    <row r="1602" spans="1:14" x14ac:dyDescent="0.25">
      <c r="A1602" t="s">
        <v>2300</v>
      </c>
      <c r="B1602" t="s">
        <v>2300</v>
      </c>
      <c r="C1602">
        <v>-0.81678027854959601</v>
      </c>
      <c r="D1602">
        <v>-1.42442602694326</v>
      </c>
      <c r="E1602">
        <v>-2.8160867997791601</v>
      </c>
      <c r="F1602">
        <v>-2.2993514181565802</v>
      </c>
      <c r="G1602">
        <v>-1.8962147075282201</v>
      </c>
      <c r="I1602" t="s">
        <v>2300</v>
      </c>
      <c r="J1602" s="2">
        <v>6.6183787159236501E-5</v>
      </c>
      <c r="K1602" s="2">
        <v>7.3800427516187098E-14</v>
      </c>
      <c r="L1602">
        <v>2.0658713707105E-47</v>
      </c>
      <c r="M1602">
        <v>4.9593347607955E-34</v>
      </c>
      <c r="N1602">
        <v>4.7656520654368002E-24</v>
      </c>
    </row>
    <row r="1603" spans="1:14" x14ac:dyDescent="0.25">
      <c r="A1603" t="s">
        <v>2301</v>
      </c>
      <c r="B1603" t="s">
        <v>2301</v>
      </c>
      <c r="C1603">
        <v>-6.4609739732884794E-2</v>
      </c>
      <c r="D1603">
        <v>9.6806953944539906E-2</v>
      </c>
      <c r="E1603">
        <v>-0.72698796554697398</v>
      </c>
      <c r="F1603">
        <v>-7.2852317918983597E-2</v>
      </c>
      <c r="G1603">
        <v>-6.4531589077363297E-2</v>
      </c>
      <c r="I1603" t="s">
        <v>2301</v>
      </c>
      <c r="J1603">
        <v>0.78737001990536504</v>
      </c>
      <c r="K1603">
        <v>0.64593350752786105</v>
      </c>
      <c r="L1603" s="2">
        <v>1.2600254472789899E-5</v>
      </c>
      <c r="M1603">
        <v>0.72910599512070795</v>
      </c>
      <c r="N1603">
        <v>0.770746915862625</v>
      </c>
    </row>
    <row r="1604" spans="1:14" x14ac:dyDescent="0.25">
      <c r="A1604" t="s">
        <v>2302</v>
      </c>
      <c r="B1604" t="s">
        <v>2302</v>
      </c>
      <c r="C1604">
        <v>0.39671172418433698</v>
      </c>
      <c r="D1604">
        <v>6.9942863639053096E-2</v>
      </c>
      <c r="E1604">
        <v>0.240625965260097</v>
      </c>
      <c r="F1604">
        <v>-0.28631039181144802</v>
      </c>
      <c r="G1604">
        <v>-0.28440609189670801</v>
      </c>
      <c r="I1604" t="s">
        <v>2302</v>
      </c>
      <c r="J1604">
        <v>7.6732256657923895E-2</v>
      </c>
      <c r="K1604">
        <v>0.77987187757707299</v>
      </c>
      <c r="L1604">
        <v>0.27905441255145003</v>
      </c>
      <c r="M1604">
        <v>0.182336918339252</v>
      </c>
      <c r="N1604">
        <v>0.18151453616961799</v>
      </c>
    </row>
    <row r="1605" spans="1:14" x14ac:dyDescent="0.25">
      <c r="A1605" t="s">
        <v>2303</v>
      </c>
      <c r="B1605" t="s">
        <v>2304</v>
      </c>
      <c r="C1605">
        <v>-1.8974649296109099E-2</v>
      </c>
      <c r="D1605">
        <v>-0.26259690764619797</v>
      </c>
      <c r="E1605">
        <v>-4.2611982732038402E-2</v>
      </c>
      <c r="F1605">
        <v>6.8537381259774793E-2</v>
      </c>
      <c r="G1605">
        <v>-0.20041479132491299</v>
      </c>
      <c r="I1605" t="s">
        <v>2304</v>
      </c>
      <c r="J1605">
        <v>0.92624298595302601</v>
      </c>
      <c r="K1605">
        <v>4.2189386800755901E-2</v>
      </c>
      <c r="L1605" s="2">
        <v>0.78960069933698396</v>
      </c>
      <c r="M1605">
        <v>0.64522246151822604</v>
      </c>
      <c r="N1605">
        <v>0.12827572902611201</v>
      </c>
    </row>
    <row r="1606" spans="1:14" x14ac:dyDescent="0.25">
      <c r="A1606" t="s">
        <v>2305</v>
      </c>
      <c r="B1606" t="s">
        <v>2305</v>
      </c>
      <c r="C1606">
        <v>-0.203260174962164</v>
      </c>
      <c r="D1606">
        <v>-5.4903190738523804E-3</v>
      </c>
      <c r="E1606">
        <v>-0.22523203122268001</v>
      </c>
      <c r="F1606">
        <v>-0.393607377095676</v>
      </c>
      <c r="G1606">
        <v>0.108535256173296</v>
      </c>
      <c r="I1606" t="s">
        <v>2305</v>
      </c>
      <c r="J1606">
        <v>0.20583170922291</v>
      </c>
      <c r="K1606">
        <v>0.97791710203608695</v>
      </c>
      <c r="L1606">
        <v>0.121032664807046</v>
      </c>
      <c r="M1606">
        <v>5.0293502466619896E-3</v>
      </c>
      <c r="N1606">
        <v>0.48632086054882201</v>
      </c>
    </row>
    <row r="1607" spans="1:14" x14ac:dyDescent="0.25">
      <c r="A1607" t="s">
        <v>2306</v>
      </c>
      <c r="B1607" t="s">
        <v>2307</v>
      </c>
      <c r="C1607">
        <v>0.40583387927292103</v>
      </c>
      <c r="D1607">
        <v>5.7658148885306001E-2</v>
      </c>
      <c r="E1607">
        <v>0.13952459569016601</v>
      </c>
      <c r="F1607">
        <v>-0.32481087579113399</v>
      </c>
      <c r="G1607">
        <v>-0.16638205168563899</v>
      </c>
      <c r="I1607" t="s">
        <v>2307</v>
      </c>
      <c r="J1607">
        <v>0.12200784199305199</v>
      </c>
      <c r="K1607">
        <v>0.84758878213309397</v>
      </c>
      <c r="L1607">
        <v>0.62803858293083603</v>
      </c>
      <c r="M1607">
        <v>0.199396612292672</v>
      </c>
      <c r="N1607">
        <v>0.54641934179200102</v>
      </c>
    </row>
    <row r="1608" spans="1:14" x14ac:dyDescent="0.25">
      <c r="A1608" t="s">
        <v>2308</v>
      </c>
      <c r="B1608" t="s">
        <v>2308</v>
      </c>
      <c r="C1608">
        <v>0.25991669072657803</v>
      </c>
      <c r="D1608">
        <v>-0.220677685601362</v>
      </c>
      <c r="E1608">
        <v>0.63556800491383103</v>
      </c>
      <c r="F1608">
        <v>-3.5023824470946603E-2</v>
      </c>
      <c r="G1608">
        <v>-0.138801704019133</v>
      </c>
      <c r="I1608" t="s">
        <v>2308</v>
      </c>
      <c r="J1608">
        <v>0.32608127858911201</v>
      </c>
      <c r="K1608">
        <v>0.35372023679445402</v>
      </c>
      <c r="L1608">
        <v>2.7531883036891001E-3</v>
      </c>
      <c r="M1608">
        <v>0.89778141550109702</v>
      </c>
      <c r="N1608">
        <v>0.59040307431383698</v>
      </c>
    </row>
    <row r="1609" spans="1:14" x14ac:dyDescent="0.25">
      <c r="A1609" t="s">
        <v>2309</v>
      </c>
      <c r="B1609" t="s">
        <v>2310</v>
      </c>
      <c r="C1609">
        <v>0.17685119865378099</v>
      </c>
      <c r="D1609">
        <v>0.22965769477592701</v>
      </c>
      <c r="E1609">
        <v>0.704680581229299</v>
      </c>
      <c r="F1609">
        <v>-0.20727215091724799</v>
      </c>
      <c r="G1609">
        <v>1.17045146525244</v>
      </c>
      <c r="I1609" t="s">
        <v>2310</v>
      </c>
      <c r="J1609" s="2">
        <v>0.32546308793171602</v>
      </c>
      <c r="K1609" s="2">
        <v>0.14993531085271899</v>
      </c>
      <c r="L1609" s="2">
        <v>2.5253825639961302E-6</v>
      </c>
      <c r="M1609">
        <v>0.20152009864854101</v>
      </c>
      <c r="N1609" s="2">
        <v>5.3594040629067496E-16</v>
      </c>
    </row>
    <row r="1610" spans="1:14" x14ac:dyDescent="0.25">
      <c r="A1610" t="s">
        <v>2311</v>
      </c>
      <c r="B1610" t="s">
        <v>2312</v>
      </c>
      <c r="C1610">
        <v>-6.4345717055108997E-2</v>
      </c>
      <c r="D1610">
        <v>-3.5177208970210497E-2</v>
      </c>
      <c r="E1610">
        <v>-0.1712545421567</v>
      </c>
      <c r="F1610">
        <v>6.1493266346391497E-2</v>
      </c>
      <c r="G1610">
        <v>5.5508280178231603E-3</v>
      </c>
      <c r="I1610" t="s">
        <v>2312</v>
      </c>
      <c r="J1610">
        <v>0.71291932044935102</v>
      </c>
      <c r="K1610">
        <v>0.83101773965925796</v>
      </c>
      <c r="L1610">
        <v>0.224459885256036</v>
      </c>
      <c r="M1610">
        <v>0.69179982157484599</v>
      </c>
      <c r="N1610">
        <v>0.98690823326500898</v>
      </c>
    </row>
    <row r="1611" spans="1:14" x14ac:dyDescent="0.25">
      <c r="A1611" t="s">
        <v>2313</v>
      </c>
      <c r="B1611" t="s">
        <v>2313</v>
      </c>
      <c r="C1611">
        <v>-3.2521139465342199</v>
      </c>
      <c r="D1611">
        <v>-1.6336963929449899</v>
      </c>
      <c r="E1611">
        <v>-2.68926965683176</v>
      </c>
      <c r="F1611">
        <v>-4.4707735483846101</v>
      </c>
      <c r="G1611">
        <v>-1.93699173651891</v>
      </c>
      <c r="I1611" t="s">
        <v>2313</v>
      </c>
      <c r="J1611">
        <v>5.01966908983753E-5</v>
      </c>
      <c r="K1611">
        <v>3.5909015777160103E-2</v>
      </c>
      <c r="L1611">
        <v>1.77687002796439E-3</v>
      </c>
      <c r="M1611">
        <v>2.3266936608488799E-3</v>
      </c>
      <c r="N1611">
        <v>1.32620856761613E-2</v>
      </c>
    </row>
    <row r="1612" spans="1:14" x14ac:dyDescent="0.25">
      <c r="A1612" t="s">
        <v>2314</v>
      </c>
      <c r="B1612" t="s">
        <v>2314</v>
      </c>
      <c r="C1612">
        <v>0.28612991959810202</v>
      </c>
      <c r="D1612">
        <v>-0.16111177758314801</v>
      </c>
      <c r="E1612">
        <v>0.33808024681385601</v>
      </c>
      <c r="F1612">
        <v>0.232177029755365</v>
      </c>
      <c r="G1612">
        <v>0.238999379196079</v>
      </c>
      <c r="I1612" t="s">
        <v>2314</v>
      </c>
      <c r="J1612">
        <v>5.6434162023392499E-2</v>
      </c>
      <c r="K1612">
        <v>0.292152707597096</v>
      </c>
      <c r="L1612">
        <v>1.8673119733393102E-2</v>
      </c>
      <c r="M1612">
        <v>0.10918061167478001</v>
      </c>
      <c r="N1612">
        <v>9.06717375984121E-2</v>
      </c>
    </row>
    <row r="1613" spans="1:14" x14ac:dyDescent="0.25">
      <c r="A1613" t="s">
        <v>2315</v>
      </c>
      <c r="B1613" t="s">
        <v>2316</v>
      </c>
      <c r="C1613">
        <v>-0.50576813999107495</v>
      </c>
      <c r="D1613">
        <v>0.63617200473539304</v>
      </c>
      <c r="E1613">
        <v>0.52117196002501998</v>
      </c>
      <c r="F1613">
        <v>1.09953866588238</v>
      </c>
      <c r="G1613">
        <v>0.80239663833356101</v>
      </c>
      <c r="I1613" t="s">
        <v>2316</v>
      </c>
      <c r="J1613">
        <v>1.8898490480639799E-2</v>
      </c>
      <c r="K1613">
        <v>1.69731194717742E-3</v>
      </c>
      <c r="L1613">
        <v>1.40513797931379E-2</v>
      </c>
      <c r="M1613">
        <v>1.28870753108406E-8</v>
      </c>
      <c r="N1613">
        <v>3.45513772971414E-5</v>
      </c>
    </row>
    <row r="1614" spans="1:14" x14ac:dyDescent="0.25">
      <c r="A1614" t="s">
        <v>2317</v>
      </c>
      <c r="B1614" t="s">
        <v>2317</v>
      </c>
      <c r="C1614">
        <v>-0.89836836284884902</v>
      </c>
      <c r="D1614">
        <v>-0.68572436871094</v>
      </c>
      <c r="E1614">
        <v>-0.87298212831660704</v>
      </c>
      <c r="F1614">
        <v>-0.61975374551656803</v>
      </c>
      <c r="G1614">
        <v>-1.3926139408865501</v>
      </c>
      <c r="I1614" t="s">
        <v>2317</v>
      </c>
      <c r="J1614">
        <v>2.43607701733712E-16</v>
      </c>
      <c r="K1614">
        <v>3.5993834205017599E-10</v>
      </c>
      <c r="L1614" s="2">
        <v>4.0143731684514902E-16</v>
      </c>
      <c r="M1614">
        <v>2.2439378627980001E-8</v>
      </c>
      <c r="N1614">
        <v>8.3866180281960794E-40</v>
      </c>
    </row>
    <row r="1615" spans="1:14" x14ac:dyDescent="0.25">
      <c r="A1615" t="s">
        <v>2318</v>
      </c>
      <c r="B1615" t="s">
        <v>2319</v>
      </c>
      <c r="C1615">
        <v>-0.41096941793774</v>
      </c>
      <c r="D1615">
        <v>-0.76648361789717301</v>
      </c>
      <c r="E1615">
        <v>-0.64286031615279404</v>
      </c>
      <c r="F1615">
        <v>-0.88400593039685105</v>
      </c>
      <c r="G1615">
        <v>-1.3224850495780001</v>
      </c>
      <c r="I1615" t="s">
        <v>2319</v>
      </c>
      <c r="J1615">
        <v>6.14310057059968E-2</v>
      </c>
      <c r="K1615">
        <v>1.22246279512364E-4</v>
      </c>
      <c r="L1615">
        <v>1.37706337244611E-3</v>
      </c>
      <c r="M1615">
        <v>7.7114169674476804E-6</v>
      </c>
      <c r="N1615">
        <v>3.7375266300333498E-12</v>
      </c>
    </row>
    <row r="1616" spans="1:14" x14ac:dyDescent="0.25">
      <c r="A1616" t="s">
        <v>2320</v>
      </c>
      <c r="B1616" t="s">
        <v>2320</v>
      </c>
      <c r="C1616">
        <v>0.37541135897901801</v>
      </c>
      <c r="D1616">
        <v>0.248785181477963</v>
      </c>
      <c r="E1616">
        <v>0.37043835415002502</v>
      </c>
      <c r="F1616">
        <v>0.58888911708543701</v>
      </c>
      <c r="G1616">
        <v>0.28084720449395101</v>
      </c>
      <c r="I1616" t="s">
        <v>2320</v>
      </c>
      <c r="J1616">
        <v>5.8340479933424996E-3</v>
      </c>
      <c r="K1616">
        <v>6.8931574852699407E-2</v>
      </c>
      <c r="L1616">
        <v>4.6736488467350899E-3</v>
      </c>
      <c r="M1616">
        <v>5.2448929784107103E-6</v>
      </c>
      <c r="N1616">
        <v>3.4851942450964797E-2</v>
      </c>
    </row>
    <row r="1617" spans="1:14" x14ac:dyDescent="0.25">
      <c r="A1617" t="s">
        <v>2321</v>
      </c>
      <c r="B1617" t="s">
        <v>2322</v>
      </c>
      <c r="C1617">
        <v>0.117355615629517</v>
      </c>
      <c r="D1617">
        <v>0.82117833008906405</v>
      </c>
      <c r="E1617">
        <v>0.25480126306801398</v>
      </c>
      <c r="F1617">
        <v>0.28078434027813098</v>
      </c>
      <c r="G1617">
        <v>0.54021877171061905</v>
      </c>
      <c r="I1617" t="s">
        <v>2322</v>
      </c>
      <c r="J1617">
        <v>0.48625602176462601</v>
      </c>
      <c r="K1617">
        <v>3.1797191449787602E-10</v>
      </c>
      <c r="L1617">
        <v>8.0679798546542794E-2</v>
      </c>
      <c r="M1617">
        <v>5.21921844792839E-2</v>
      </c>
      <c r="N1617">
        <v>4.0197905308976102E-5</v>
      </c>
    </row>
    <row r="1618" spans="1:14" x14ac:dyDescent="0.25">
      <c r="A1618" t="s">
        <v>2323</v>
      </c>
      <c r="B1618" t="s">
        <v>2324</v>
      </c>
      <c r="C1618">
        <v>0.49917256823720602</v>
      </c>
      <c r="D1618">
        <v>0.118968542871097</v>
      </c>
      <c r="E1618">
        <v>-0.10490030658101999</v>
      </c>
      <c r="F1618">
        <v>-0.31426250194593103</v>
      </c>
      <c r="G1618">
        <v>2.5035752092587901E-2</v>
      </c>
      <c r="I1618" t="s">
        <v>2324</v>
      </c>
      <c r="J1618">
        <v>7.8526939921407595E-6</v>
      </c>
      <c r="K1618">
        <v>0.32573725935990999</v>
      </c>
      <c r="L1618">
        <v>0.425007386839867</v>
      </c>
      <c r="M1618">
        <v>7.1241541537957597E-3</v>
      </c>
      <c r="N1618">
        <v>0.88122024164812396</v>
      </c>
    </row>
    <row r="1619" spans="1:14" x14ac:dyDescent="0.25">
      <c r="A1619" t="s">
        <v>2325</v>
      </c>
      <c r="B1619" t="s">
        <v>2325</v>
      </c>
      <c r="C1619">
        <v>0.31682549651999098</v>
      </c>
      <c r="D1619">
        <v>3.6782355798220499E-2</v>
      </c>
      <c r="E1619">
        <v>5.7083854454144801E-2</v>
      </c>
      <c r="F1619">
        <v>-0.225827012840941</v>
      </c>
      <c r="G1619">
        <v>8.5944100366613096E-2</v>
      </c>
      <c r="I1619" t="s">
        <v>2325</v>
      </c>
      <c r="J1619">
        <v>2.38204387160139E-2</v>
      </c>
      <c r="K1619">
        <v>0.82766856199441197</v>
      </c>
      <c r="L1619">
        <v>0.72910457891635605</v>
      </c>
      <c r="M1619">
        <v>0.10420363221739699</v>
      </c>
      <c r="N1619">
        <v>0.58272160413948304</v>
      </c>
    </row>
    <row r="1620" spans="1:14" x14ac:dyDescent="0.25">
      <c r="A1620" t="s">
        <v>2326</v>
      </c>
      <c r="B1620" t="s">
        <v>2327</v>
      </c>
      <c r="C1620">
        <v>-0.16218942326164101</v>
      </c>
      <c r="D1620">
        <v>-1.07465789671611</v>
      </c>
      <c r="E1620">
        <v>-0.96517869129863898</v>
      </c>
      <c r="F1620">
        <v>-0.93491446196333206</v>
      </c>
      <c r="G1620">
        <v>-0.99462307447251697</v>
      </c>
      <c r="I1620" t="s">
        <v>2327</v>
      </c>
      <c r="J1620">
        <v>0.20300577700014499</v>
      </c>
      <c r="K1620">
        <v>2.5940589557143001E-26</v>
      </c>
      <c r="L1620">
        <v>6.0395335726970001E-21</v>
      </c>
      <c r="M1620">
        <v>6.2920767963581E-19</v>
      </c>
      <c r="N1620">
        <v>1.2356063384163399E-22</v>
      </c>
    </row>
    <row r="1621" spans="1:14" x14ac:dyDescent="0.25">
      <c r="A1621" t="s">
        <v>2328</v>
      </c>
      <c r="B1621" t="s">
        <v>2329</v>
      </c>
      <c r="C1621">
        <v>0.22374058494051499</v>
      </c>
      <c r="D1621">
        <v>-0.21412885850493599</v>
      </c>
      <c r="E1621">
        <v>-0.20306183782457299</v>
      </c>
      <c r="F1621">
        <v>-0.206828967342677</v>
      </c>
      <c r="G1621">
        <v>-0.15648393909375</v>
      </c>
      <c r="I1621" t="s">
        <v>2329</v>
      </c>
      <c r="J1621">
        <v>7.7633236758268206E-2</v>
      </c>
      <c r="K1621">
        <v>8.0571436767806801E-2</v>
      </c>
      <c r="L1621">
        <v>9.8550543225602596E-2</v>
      </c>
      <c r="M1621">
        <v>9.0672066785881605E-2</v>
      </c>
      <c r="N1621">
        <v>0.20566236816914199</v>
      </c>
    </row>
    <row r="1622" spans="1:14" x14ac:dyDescent="0.25">
      <c r="A1622" t="s">
        <v>2330</v>
      </c>
      <c r="B1622" t="s">
        <v>2331</v>
      </c>
      <c r="C1622">
        <v>-0.389141301822159</v>
      </c>
      <c r="D1622">
        <v>-0.68537978859307502</v>
      </c>
      <c r="E1622">
        <v>-0.47866709642147998</v>
      </c>
      <c r="F1622">
        <v>-0.25600484423518999</v>
      </c>
      <c r="G1622">
        <v>-0.48935308262257099</v>
      </c>
      <c r="I1622" t="s">
        <v>2331</v>
      </c>
      <c r="J1622">
        <v>8.6947236316997807E-3</v>
      </c>
      <c r="K1622">
        <v>2.73127044154127E-7</v>
      </c>
      <c r="L1622">
        <v>5.1490661489853702E-4</v>
      </c>
      <c r="M1622">
        <v>8.4321539564608194E-2</v>
      </c>
      <c r="N1622">
        <v>2.96762782125397E-4</v>
      </c>
    </row>
    <row r="1623" spans="1:14" x14ac:dyDescent="0.25">
      <c r="A1623" t="s">
        <v>2332</v>
      </c>
      <c r="B1623" t="s">
        <v>2332</v>
      </c>
      <c r="C1623">
        <v>0.49206549853648202</v>
      </c>
      <c r="D1623">
        <v>-0.16552653421612701</v>
      </c>
      <c r="E1623">
        <v>-1.2256715918508601</v>
      </c>
      <c r="F1623">
        <v>-0.148786346321642</v>
      </c>
      <c r="G1623">
        <v>-2.7654211828838999</v>
      </c>
      <c r="I1623" t="s">
        <v>2332</v>
      </c>
      <c r="J1623" s="2">
        <v>9.2633619160152794E-2</v>
      </c>
      <c r="K1623" s="2">
        <v>0.604688658716105</v>
      </c>
      <c r="L1623" s="2">
        <v>4.9790935928460698E-5</v>
      </c>
      <c r="M1623" s="2">
        <v>0.659226753705486</v>
      </c>
      <c r="N1623" s="2">
        <v>2.6769673911665299E-27</v>
      </c>
    </row>
    <row r="1624" spans="1:14" x14ac:dyDescent="0.25">
      <c r="A1624" t="s">
        <v>2333</v>
      </c>
      <c r="B1624" t="s">
        <v>2333</v>
      </c>
      <c r="C1624">
        <v>-0.16866187670987501</v>
      </c>
      <c r="D1624">
        <v>0.12792757700489399</v>
      </c>
      <c r="E1624">
        <v>0.113397000314105</v>
      </c>
      <c r="F1624">
        <v>-0.116966817761221</v>
      </c>
      <c r="G1624">
        <v>-9.9410228262022393E-2</v>
      </c>
      <c r="I1624" t="s">
        <v>2333</v>
      </c>
      <c r="J1624" s="2">
        <v>0.51224249361847796</v>
      </c>
      <c r="K1624" s="2">
        <v>0.549085964582125</v>
      </c>
      <c r="L1624">
        <v>0.63929194021026603</v>
      </c>
      <c r="M1624">
        <v>0.58490019817025996</v>
      </c>
      <c r="N1624">
        <v>0.655347033952144</v>
      </c>
    </row>
    <row r="1625" spans="1:14" x14ac:dyDescent="0.25">
      <c r="A1625" t="s">
        <v>2334</v>
      </c>
      <c r="B1625" t="s">
        <v>2334</v>
      </c>
      <c r="C1625">
        <v>3.0304825467877598E-2</v>
      </c>
      <c r="D1625">
        <v>-0.51040695751315301</v>
      </c>
      <c r="E1625">
        <v>-0.190935601853091</v>
      </c>
      <c r="F1625">
        <v>1.35105939266043E-2</v>
      </c>
      <c r="G1625">
        <v>-0.427582681249912</v>
      </c>
      <c r="I1625" t="s">
        <v>2334</v>
      </c>
      <c r="J1625" s="2">
        <v>0.94332327155241402</v>
      </c>
      <c r="K1625" s="2">
        <v>2.08261620062738E-2</v>
      </c>
      <c r="L1625">
        <v>0.50855253927211697</v>
      </c>
      <c r="M1625">
        <v>0.966054308634272</v>
      </c>
      <c r="N1625">
        <v>6.5650711023884603E-2</v>
      </c>
    </row>
    <row r="1626" spans="1:14" x14ac:dyDescent="0.25">
      <c r="A1626" t="s">
        <v>2335</v>
      </c>
      <c r="B1626" t="s">
        <v>2335</v>
      </c>
      <c r="C1626">
        <v>-1.3357356701471499</v>
      </c>
      <c r="D1626">
        <v>1.9319501820379299</v>
      </c>
      <c r="E1626">
        <v>-0.73188525453768205</v>
      </c>
      <c r="F1626">
        <v>-2.0723108466364799</v>
      </c>
      <c r="G1626">
        <v>-0.61585087712893805</v>
      </c>
      <c r="I1626" t="s">
        <v>2335</v>
      </c>
      <c r="J1626">
        <v>0.40208122228610199</v>
      </c>
      <c r="K1626">
        <v>6.8367771860553095E-2</v>
      </c>
      <c r="L1626">
        <v>0.60771122217607698</v>
      </c>
      <c r="M1626">
        <v>0.103656508871021</v>
      </c>
      <c r="N1626">
        <v>0.57188019150455704</v>
      </c>
    </row>
    <row r="1627" spans="1:14" x14ac:dyDescent="0.25">
      <c r="A1627" t="s">
        <v>2336</v>
      </c>
      <c r="B1627" t="s">
        <v>2337</v>
      </c>
      <c r="C1627">
        <v>-2.0420907875781902</v>
      </c>
      <c r="D1627">
        <v>0</v>
      </c>
      <c r="E1627">
        <v>-1.67087056751743</v>
      </c>
      <c r="F1627">
        <v>0</v>
      </c>
      <c r="G1627">
        <v>-2.3660284071454298</v>
      </c>
      <c r="I1627" t="s">
        <v>2337</v>
      </c>
      <c r="J1627">
        <v>0.71586163243564305</v>
      </c>
      <c r="K1627" t="s">
        <v>18</v>
      </c>
      <c r="L1627" t="s">
        <v>18</v>
      </c>
      <c r="M1627" t="s">
        <v>18</v>
      </c>
      <c r="N1627">
        <v>0.64094655226382502</v>
      </c>
    </row>
    <row r="1628" spans="1:14" x14ac:dyDescent="0.25">
      <c r="A1628" t="s">
        <v>2338</v>
      </c>
      <c r="B1628" t="s">
        <v>2338</v>
      </c>
      <c r="C1628">
        <v>0.95660584360390999</v>
      </c>
      <c r="D1628">
        <v>0.60364980392974799</v>
      </c>
      <c r="E1628">
        <v>0.85771469380709497</v>
      </c>
      <c r="F1628">
        <v>1.03484821982774</v>
      </c>
      <c r="G1628">
        <v>0.716075660192244</v>
      </c>
      <c r="I1628" t="s">
        <v>2338</v>
      </c>
      <c r="J1628">
        <v>1.3937706349888299E-5</v>
      </c>
      <c r="K1628">
        <v>8.2065909451654699E-3</v>
      </c>
      <c r="L1628">
        <v>9.4429762533749996E-5</v>
      </c>
      <c r="M1628">
        <v>1.6768378929639999E-6</v>
      </c>
      <c r="N1628">
        <v>1.1067719468580801E-3</v>
      </c>
    </row>
    <row r="1629" spans="1:14" x14ac:dyDescent="0.25">
      <c r="A1629" t="s">
        <v>2339</v>
      </c>
      <c r="B1629" t="s">
        <v>2339</v>
      </c>
      <c r="C1629">
        <v>-1.0760320543647</v>
      </c>
      <c r="D1629">
        <v>-0.29325197749404402</v>
      </c>
      <c r="E1629">
        <v>-1.4478130533734499</v>
      </c>
      <c r="F1629">
        <v>-1.2186661064064499</v>
      </c>
      <c r="G1629">
        <v>-0.79240464064299898</v>
      </c>
      <c r="I1629" t="s">
        <v>2339</v>
      </c>
      <c r="J1629">
        <v>4.5448343405364298E-14</v>
      </c>
      <c r="K1629">
        <v>6.2993466612321705E-2</v>
      </c>
      <c r="L1629">
        <v>5.0029138520814702E-25</v>
      </c>
      <c r="M1629">
        <v>4.4146818010580701E-18</v>
      </c>
      <c r="N1629">
        <v>3.1136504610636597E-8</v>
      </c>
    </row>
    <row r="1630" spans="1:14" x14ac:dyDescent="0.25">
      <c r="A1630" t="s">
        <v>2340</v>
      </c>
      <c r="B1630" t="s">
        <v>2340</v>
      </c>
      <c r="C1630">
        <v>4.6310110832849402E-2</v>
      </c>
      <c r="D1630">
        <v>-1.0310509832118799</v>
      </c>
      <c r="E1630">
        <v>-1.0104895606723301</v>
      </c>
      <c r="F1630">
        <v>0.75637048197076096</v>
      </c>
      <c r="G1630">
        <v>-9.0968443224620305E-2</v>
      </c>
      <c r="I1630" t="s">
        <v>2340</v>
      </c>
      <c r="J1630">
        <v>0.93112103430905402</v>
      </c>
      <c r="K1630">
        <v>3.1229963356322701E-3</v>
      </c>
      <c r="L1630">
        <v>3.79996843603661E-3</v>
      </c>
      <c r="M1630">
        <v>3.7598057424850097E-2</v>
      </c>
      <c r="N1630">
        <v>0.86042328821337399</v>
      </c>
    </row>
    <row r="1631" spans="1:14" x14ac:dyDescent="0.25">
      <c r="A1631" t="s">
        <v>2341</v>
      </c>
      <c r="B1631" t="s">
        <v>2341</v>
      </c>
      <c r="C1631">
        <v>-0.15680060462068601</v>
      </c>
      <c r="D1631">
        <v>-0.23483716215650199</v>
      </c>
      <c r="E1631">
        <v>-0.242587657412525</v>
      </c>
      <c r="F1631">
        <v>-8.4112264096508904E-2</v>
      </c>
      <c r="G1631">
        <v>-0.53687176584593999</v>
      </c>
      <c r="I1631" t="s">
        <v>2341</v>
      </c>
      <c r="J1631">
        <v>0.43241269824218398</v>
      </c>
      <c r="K1631">
        <v>0.171703638462437</v>
      </c>
      <c r="L1631">
        <v>0.19790575284423401</v>
      </c>
      <c r="M1631">
        <v>0.69226223445249102</v>
      </c>
      <c r="N1631" s="2">
        <v>8.4613491489616503E-4</v>
      </c>
    </row>
    <row r="1632" spans="1:14" x14ac:dyDescent="0.25">
      <c r="A1632" t="s">
        <v>2342</v>
      </c>
      <c r="B1632" t="s">
        <v>2343</v>
      </c>
      <c r="C1632">
        <v>-3.47556914594273E-2</v>
      </c>
      <c r="D1632">
        <v>-0.62162144621438098</v>
      </c>
      <c r="E1632">
        <v>-0.65986950500991204</v>
      </c>
      <c r="F1632">
        <v>-0.70221666922498105</v>
      </c>
      <c r="G1632">
        <v>-0.700386341246519</v>
      </c>
      <c r="I1632" t="s">
        <v>2343</v>
      </c>
      <c r="J1632" s="2">
        <v>0.89795740882810005</v>
      </c>
      <c r="K1632" s="2">
        <v>1.01979937726318E-4</v>
      </c>
      <c r="L1632">
        <v>4.3904556548270799E-5</v>
      </c>
      <c r="M1632">
        <v>2.2960172940478799E-5</v>
      </c>
      <c r="N1632">
        <v>9.3070788123716704E-6</v>
      </c>
    </row>
    <row r="1633" spans="1:14" x14ac:dyDescent="0.25">
      <c r="A1633" t="s">
        <v>2344</v>
      </c>
      <c r="B1633" t="s">
        <v>2345</v>
      </c>
      <c r="C1633">
        <v>-0.15762354428733899</v>
      </c>
      <c r="D1633">
        <v>-0.477355516668035</v>
      </c>
      <c r="E1633">
        <v>-0.22440507395373599</v>
      </c>
      <c r="F1633">
        <v>-0.22550597196375299</v>
      </c>
      <c r="G1633">
        <v>-0.279204677491249</v>
      </c>
      <c r="I1633" t="s">
        <v>2345</v>
      </c>
      <c r="J1633">
        <v>0.228589487580589</v>
      </c>
      <c r="K1633">
        <v>1.11726820590243E-5</v>
      </c>
      <c r="L1633">
        <v>5.88848130756729E-2</v>
      </c>
      <c r="M1633">
        <v>5.7838386334888699E-2</v>
      </c>
      <c r="N1633">
        <v>1.18864532505123E-2</v>
      </c>
    </row>
    <row r="1634" spans="1:14" x14ac:dyDescent="0.25">
      <c r="A1634" t="s">
        <v>2346</v>
      </c>
      <c r="B1634" t="s">
        <v>2346</v>
      </c>
      <c r="C1634">
        <v>-0.65460736321495105</v>
      </c>
      <c r="D1634">
        <v>-0.106633219320023</v>
      </c>
      <c r="E1634">
        <v>-4.6356334543716599E-2</v>
      </c>
      <c r="F1634">
        <v>0.28944709802750102</v>
      </c>
      <c r="G1634">
        <v>0.21416424132266401</v>
      </c>
      <c r="I1634" t="s">
        <v>2346</v>
      </c>
      <c r="J1634">
        <v>2.9061337408636599E-3</v>
      </c>
      <c r="K1634">
        <v>0.66510043166338895</v>
      </c>
      <c r="L1634">
        <v>0.86652189786716605</v>
      </c>
      <c r="M1634">
        <v>0.17680928134982901</v>
      </c>
      <c r="N1634" s="2">
        <v>0.35402333408857301</v>
      </c>
    </row>
    <row r="1635" spans="1:14" x14ac:dyDescent="0.25">
      <c r="A1635" t="s">
        <v>2347</v>
      </c>
      <c r="B1635" t="s">
        <v>2348</v>
      </c>
      <c r="C1635">
        <v>0.141638600449985</v>
      </c>
      <c r="D1635">
        <v>-9.2470551632798104E-2</v>
      </c>
      <c r="E1635">
        <v>-0.67022558597812298</v>
      </c>
      <c r="F1635">
        <v>-0.492955252623556</v>
      </c>
      <c r="G1635">
        <v>-0.41738599086213801</v>
      </c>
      <c r="I1635" t="s">
        <v>2348</v>
      </c>
      <c r="J1635">
        <v>0.56484755459653202</v>
      </c>
      <c r="K1635">
        <v>0.69708811302219598</v>
      </c>
      <c r="L1635">
        <v>4.62219265905933E-4</v>
      </c>
      <c r="M1635">
        <v>1.2800835841193001E-2</v>
      </c>
      <c r="N1635">
        <v>3.2749220211948801E-2</v>
      </c>
    </row>
    <row r="1636" spans="1:14" x14ac:dyDescent="0.25">
      <c r="A1636" t="s">
        <v>2349</v>
      </c>
      <c r="B1636" t="s">
        <v>2350</v>
      </c>
      <c r="C1636">
        <v>0.14022108070453199</v>
      </c>
      <c r="D1636">
        <v>-0.19355453989170601</v>
      </c>
      <c r="E1636">
        <v>-0.33717896047915602</v>
      </c>
      <c r="F1636">
        <v>-0.136787425358668</v>
      </c>
      <c r="G1636">
        <v>-0.209148880633619</v>
      </c>
      <c r="I1636" t="s">
        <v>2350</v>
      </c>
      <c r="J1636">
        <v>0.15537679966013701</v>
      </c>
      <c r="K1636">
        <v>2.46663590409456E-2</v>
      </c>
      <c r="L1636">
        <v>4.2294794236201497E-5</v>
      </c>
      <c r="M1636" s="2">
        <v>0.138448034983923</v>
      </c>
      <c r="N1636">
        <v>1.4378563294533801E-2</v>
      </c>
    </row>
    <row r="1637" spans="1:14" x14ac:dyDescent="0.25">
      <c r="A1637" t="s">
        <v>2351</v>
      </c>
      <c r="B1637" t="s">
        <v>2352</v>
      </c>
      <c r="C1637">
        <v>-0.18243192481286</v>
      </c>
      <c r="D1637">
        <v>0.44225400994019498</v>
      </c>
      <c r="E1637">
        <v>-0.27946852615209</v>
      </c>
      <c r="F1637">
        <v>0.35185281359483001</v>
      </c>
      <c r="G1637">
        <v>0.29792275031857501</v>
      </c>
      <c r="I1637" t="s">
        <v>2352</v>
      </c>
      <c r="J1637">
        <v>0.70575040614324602</v>
      </c>
      <c r="K1637">
        <v>0.225053386304082</v>
      </c>
      <c r="L1637">
        <v>0.47632655057855999</v>
      </c>
      <c r="M1637">
        <v>0.39774303412696499</v>
      </c>
      <c r="N1637">
        <v>0.424951744635711</v>
      </c>
    </row>
    <row r="1638" spans="1:14" x14ac:dyDescent="0.25">
      <c r="A1638" t="s">
        <v>2353</v>
      </c>
      <c r="B1638" t="s">
        <v>2353</v>
      </c>
      <c r="C1638">
        <v>0.60626725619352295</v>
      </c>
      <c r="D1638">
        <v>0.98499518523599805</v>
      </c>
      <c r="E1638">
        <v>0.33064724570484999</v>
      </c>
      <c r="F1638">
        <v>0.42470253674723002</v>
      </c>
      <c r="G1638">
        <v>1.4253119484958301</v>
      </c>
      <c r="I1638" t="s">
        <v>2353</v>
      </c>
      <c r="J1638">
        <v>3.6746249001967698E-2</v>
      </c>
      <c r="K1638">
        <v>1.45473036478768E-4</v>
      </c>
      <c r="L1638">
        <v>0.28729139571073098</v>
      </c>
      <c r="M1638">
        <v>0.14194993886628701</v>
      </c>
      <c r="N1638">
        <v>3.1739493589966202E-8</v>
      </c>
    </row>
    <row r="1639" spans="1:14" x14ac:dyDescent="0.25">
      <c r="A1639" t="s">
        <v>2354</v>
      </c>
      <c r="B1639" t="s">
        <v>2355</v>
      </c>
      <c r="C1639">
        <v>-0.199152892224744</v>
      </c>
      <c r="D1639">
        <v>0.117974267871595</v>
      </c>
      <c r="E1639">
        <v>-0.166172894895359</v>
      </c>
      <c r="F1639">
        <v>0.30233982787980102</v>
      </c>
      <c r="G1639">
        <v>-0.18264483446104901</v>
      </c>
      <c r="I1639" t="s">
        <v>2355</v>
      </c>
      <c r="J1639">
        <v>0.19279789261807101</v>
      </c>
      <c r="K1639">
        <v>0.44106031699765702</v>
      </c>
      <c r="L1639">
        <v>0.26714941907374501</v>
      </c>
      <c r="M1639">
        <v>2.9215935505285801E-2</v>
      </c>
      <c r="N1639">
        <v>0.19847464710367699</v>
      </c>
    </row>
    <row r="1640" spans="1:14" x14ac:dyDescent="0.25">
      <c r="A1640" t="s">
        <v>2356</v>
      </c>
      <c r="B1640" t="s">
        <v>2357</v>
      </c>
      <c r="C1640">
        <v>1.0116943856560199E-2</v>
      </c>
      <c r="D1640">
        <v>-1.7220028384866502E-2</v>
      </c>
      <c r="E1640">
        <v>-0.284566262676344</v>
      </c>
      <c r="F1640">
        <v>0.13035441913541099</v>
      </c>
      <c r="G1640">
        <v>-0.295008567096123</v>
      </c>
      <c r="I1640" t="s">
        <v>2357</v>
      </c>
      <c r="J1640" s="2">
        <v>0.955185655772954</v>
      </c>
      <c r="K1640" s="2">
        <v>0.90345181955139597</v>
      </c>
      <c r="L1640" s="2">
        <v>1.01420762435851E-2</v>
      </c>
      <c r="M1640">
        <v>0.27354961150607399</v>
      </c>
      <c r="N1640">
        <v>6.0178653779025199E-3</v>
      </c>
    </row>
    <row r="1641" spans="1:14" x14ac:dyDescent="0.25">
      <c r="A1641" t="s">
        <v>2358</v>
      </c>
      <c r="B1641" t="s">
        <v>2359</v>
      </c>
      <c r="C1641">
        <v>0.60703051633577998</v>
      </c>
      <c r="D1641">
        <v>0.28887821437184802</v>
      </c>
      <c r="E1641">
        <v>0.24222666201669099</v>
      </c>
      <c r="F1641">
        <v>0.510638244747734</v>
      </c>
      <c r="G1641">
        <v>0.19498155091863301</v>
      </c>
      <c r="I1641" t="s">
        <v>2359</v>
      </c>
      <c r="J1641">
        <v>4.3802580454819701E-7</v>
      </c>
      <c r="K1641">
        <v>1.72074626415234E-2</v>
      </c>
      <c r="L1641">
        <v>5.5577187191888401E-2</v>
      </c>
      <c r="M1641">
        <v>1.6751822066503401E-5</v>
      </c>
      <c r="N1641">
        <v>0.122436327577368</v>
      </c>
    </row>
    <row r="1642" spans="1:14" x14ac:dyDescent="0.25">
      <c r="A1642" t="s">
        <v>2360</v>
      </c>
      <c r="B1642" t="s">
        <v>2360</v>
      </c>
      <c r="C1642">
        <v>0.369483595559565</v>
      </c>
      <c r="D1642">
        <v>-1.9865067286697999</v>
      </c>
      <c r="E1642">
        <v>-0.78883298275340896</v>
      </c>
      <c r="F1642">
        <v>0.34608673764610098</v>
      </c>
      <c r="G1642">
        <v>-0.56990515233509598</v>
      </c>
      <c r="I1642" t="s">
        <v>2360</v>
      </c>
      <c r="J1642">
        <v>0.934257367092998</v>
      </c>
      <c r="K1642" t="s">
        <v>18</v>
      </c>
      <c r="L1642" t="s">
        <v>18</v>
      </c>
      <c r="M1642" t="s">
        <v>18</v>
      </c>
      <c r="N1642">
        <v>0.89333213896360197</v>
      </c>
    </row>
    <row r="1643" spans="1:14" x14ac:dyDescent="0.25">
      <c r="A1643" t="s">
        <v>2361</v>
      </c>
      <c r="B1643" t="s">
        <v>2361</v>
      </c>
      <c r="C1643">
        <v>-0.32285691377905601</v>
      </c>
      <c r="D1643">
        <v>0.53873043758554295</v>
      </c>
      <c r="E1643">
        <v>0.51247851887650298</v>
      </c>
      <c r="F1643">
        <v>0.43934342268160398</v>
      </c>
      <c r="G1643">
        <v>0.18246357032117599</v>
      </c>
      <c r="I1643" t="s">
        <v>2361</v>
      </c>
      <c r="J1643">
        <v>0.41980808976425998</v>
      </c>
      <c r="K1643">
        <v>9.7818038967012202E-2</v>
      </c>
      <c r="L1643">
        <v>0.189062947345983</v>
      </c>
      <c r="M1643">
        <v>0.20170070431277301</v>
      </c>
      <c r="N1643">
        <v>0.63597224131419094</v>
      </c>
    </row>
    <row r="1644" spans="1:14" x14ac:dyDescent="0.25">
      <c r="A1644" t="s">
        <v>2362</v>
      </c>
      <c r="B1644" t="s">
        <v>2362</v>
      </c>
      <c r="C1644">
        <v>0.52705952706260095</v>
      </c>
      <c r="D1644">
        <v>-1.26507201701146</v>
      </c>
      <c r="E1644">
        <v>0.78507818626716497</v>
      </c>
      <c r="F1644">
        <v>0.56456028073855402</v>
      </c>
      <c r="G1644">
        <v>0.56394539884122297</v>
      </c>
      <c r="I1644" t="s">
        <v>2362</v>
      </c>
      <c r="J1644">
        <v>3.37580189489552E-3</v>
      </c>
      <c r="K1644">
        <v>6.2409232259368999E-12</v>
      </c>
      <c r="L1644" s="2">
        <v>2.96813552179316E-6</v>
      </c>
      <c r="M1644">
        <v>1.26734389128158E-3</v>
      </c>
      <c r="N1644">
        <v>8.7964601728389696E-4</v>
      </c>
    </row>
    <row r="1645" spans="1:14" x14ac:dyDescent="0.25">
      <c r="A1645" t="s">
        <v>2363</v>
      </c>
      <c r="B1645" t="s">
        <v>2364</v>
      </c>
      <c r="C1645">
        <v>-0.492523246746157</v>
      </c>
      <c r="D1645">
        <v>-0.41970083454131102</v>
      </c>
      <c r="E1645">
        <v>-0.37528984639371898</v>
      </c>
      <c r="F1645">
        <v>-0.48272221690214001</v>
      </c>
      <c r="G1645">
        <v>-0.95968733732870404</v>
      </c>
      <c r="I1645" t="s">
        <v>2364</v>
      </c>
      <c r="J1645" s="2">
        <v>4.62338766792847E-3</v>
      </c>
      <c r="K1645" s="2">
        <v>1.2273471651544699E-2</v>
      </c>
      <c r="L1645">
        <v>2.4877959639249301E-2</v>
      </c>
      <c r="M1645">
        <v>4.3038630474883403E-3</v>
      </c>
      <c r="N1645" s="2">
        <v>5.9382598386588803E-10</v>
      </c>
    </row>
    <row r="1646" spans="1:14" x14ac:dyDescent="0.25">
      <c r="A1646" t="s">
        <v>2365</v>
      </c>
      <c r="B1646" t="s">
        <v>2365</v>
      </c>
      <c r="C1646">
        <v>-0.227767501129924</v>
      </c>
      <c r="D1646">
        <v>0.59206968410487704</v>
      </c>
      <c r="E1646">
        <v>0.97766248153244795</v>
      </c>
      <c r="F1646">
        <v>0.70711613506877602</v>
      </c>
      <c r="G1646">
        <v>1.1583068608410001</v>
      </c>
      <c r="I1646" t="s">
        <v>2365</v>
      </c>
      <c r="J1646">
        <v>0.39209343321714302</v>
      </c>
      <c r="K1646">
        <v>8.88743925620138E-3</v>
      </c>
      <c r="L1646">
        <v>5.4164894678462001E-6</v>
      </c>
      <c r="M1646">
        <v>1.6153906800353401E-3</v>
      </c>
      <c r="N1646">
        <v>2.97584092889956E-8</v>
      </c>
    </row>
    <row r="1647" spans="1:14" x14ac:dyDescent="0.25">
      <c r="A1647" t="s">
        <v>2366</v>
      </c>
      <c r="B1647" t="s">
        <v>2367</v>
      </c>
      <c r="C1647">
        <v>0.21465058075142099</v>
      </c>
      <c r="D1647">
        <v>0.28288552407800199</v>
      </c>
      <c r="E1647">
        <v>0.54965009655373598</v>
      </c>
      <c r="F1647">
        <v>0.238685998495407</v>
      </c>
      <c r="G1647">
        <v>0.486828920143834</v>
      </c>
      <c r="I1647" t="s">
        <v>2367</v>
      </c>
      <c r="J1647">
        <v>0.173002802330464</v>
      </c>
      <c r="K1647">
        <v>5.0646494826621397E-2</v>
      </c>
      <c r="L1647">
        <v>5.4694551392160197E-5</v>
      </c>
      <c r="M1647">
        <v>0.101286447197726</v>
      </c>
      <c r="N1647" s="2">
        <v>3.3431871890565501E-4</v>
      </c>
    </row>
    <row r="1648" spans="1:14" x14ac:dyDescent="0.25">
      <c r="A1648" t="s">
        <v>2368</v>
      </c>
      <c r="B1648" t="s">
        <v>2368</v>
      </c>
      <c r="C1648">
        <v>-0.238126736325842</v>
      </c>
      <c r="D1648">
        <v>5.3415216590171302E-2</v>
      </c>
      <c r="E1648">
        <v>-0.24631725747887001</v>
      </c>
      <c r="F1648">
        <v>0.226509707370594</v>
      </c>
      <c r="G1648">
        <v>-0.13408519994477999</v>
      </c>
      <c r="I1648" t="s">
        <v>2368</v>
      </c>
      <c r="J1648">
        <v>9.2465355242451905E-2</v>
      </c>
      <c r="K1648">
        <v>0.73188884305004298</v>
      </c>
      <c r="L1648">
        <v>6.8747194062465794E-2</v>
      </c>
      <c r="M1648">
        <v>9.9193601276415494E-2</v>
      </c>
      <c r="N1648" s="2">
        <v>0.33576870198971998</v>
      </c>
    </row>
    <row r="1649" spans="1:14" x14ac:dyDescent="0.25">
      <c r="A1649" t="s">
        <v>2369</v>
      </c>
      <c r="B1649" t="s">
        <v>2369</v>
      </c>
      <c r="C1649">
        <v>0.20326125953136201</v>
      </c>
      <c r="D1649">
        <v>0.14603195275040001</v>
      </c>
      <c r="E1649">
        <v>4.4931586620059298E-2</v>
      </c>
      <c r="F1649">
        <v>1.1490514225011799E-2</v>
      </c>
      <c r="G1649">
        <v>0.23815291060742499</v>
      </c>
      <c r="I1649" t="s">
        <v>2369</v>
      </c>
      <c r="J1649">
        <v>0.12911541294055401</v>
      </c>
      <c r="K1649">
        <v>0.25455672330354501</v>
      </c>
      <c r="L1649">
        <v>0.77456745464677601</v>
      </c>
      <c r="M1649">
        <v>0.94213587138682098</v>
      </c>
      <c r="N1649">
        <v>5.17837255929324E-2</v>
      </c>
    </row>
    <row r="1650" spans="1:14" x14ac:dyDescent="0.25">
      <c r="A1650" t="s">
        <v>2370</v>
      </c>
      <c r="B1650" t="s">
        <v>2370</v>
      </c>
      <c r="C1650">
        <v>-0.36908202448263</v>
      </c>
      <c r="D1650">
        <v>6.9046630040387497E-2</v>
      </c>
      <c r="E1650">
        <v>0.288715855503623</v>
      </c>
      <c r="F1650">
        <v>-4.4477731170905803E-2</v>
      </c>
      <c r="G1650">
        <v>-7.3084277813260604E-3</v>
      </c>
      <c r="I1650" t="s">
        <v>2370</v>
      </c>
      <c r="J1650">
        <v>7.39597526569747E-2</v>
      </c>
      <c r="K1650">
        <v>0.75362262062470298</v>
      </c>
      <c r="L1650">
        <v>0.173414937582474</v>
      </c>
      <c r="M1650" s="2">
        <v>0.85301704710146697</v>
      </c>
      <c r="N1650">
        <v>0.98797444510249599</v>
      </c>
    </row>
    <row r="1651" spans="1:14" x14ac:dyDescent="0.25">
      <c r="A1651" t="s">
        <v>2371</v>
      </c>
      <c r="B1651" t="s">
        <v>2372</v>
      </c>
      <c r="C1651">
        <v>-0.38449101055280999</v>
      </c>
      <c r="D1651">
        <v>-1.1360488388551799</v>
      </c>
      <c r="E1651">
        <v>-0.61463190161112202</v>
      </c>
      <c r="F1651">
        <v>-0.85120724826185101</v>
      </c>
      <c r="G1651">
        <v>-0.84509827404143101</v>
      </c>
      <c r="I1651" t="s">
        <v>2372</v>
      </c>
      <c r="J1651" s="2">
        <v>8.1412892632587597E-3</v>
      </c>
      <c r="K1651" s="2">
        <v>2.9443145350666299E-18</v>
      </c>
      <c r="L1651" s="2">
        <v>6.3542569758219004E-6</v>
      </c>
      <c r="M1651">
        <v>3.74120079425908E-10</v>
      </c>
      <c r="N1651">
        <v>3.0234357179575802E-10</v>
      </c>
    </row>
    <row r="1652" spans="1:14" x14ac:dyDescent="0.25">
      <c r="A1652" t="s">
        <v>2373</v>
      </c>
      <c r="B1652" t="s">
        <v>2373</v>
      </c>
      <c r="C1652">
        <v>-9.5672568254882198E-2</v>
      </c>
      <c r="D1652">
        <v>-0.68697768167874795</v>
      </c>
      <c r="E1652">
        <v>0.34059433641185299</v>
      </c>
      <c r="F1652">
        <v>-0.98625744443999497</v>
      </c>
      <c r="G1652">
        <v>-1.3158034470614901</v>
      </c>
      <c r="I1652" t="s">
        <v>2373</v>
      </c>
      <c r="J1652">
        <v>0.78228498852006101</v>
      </c>
      <c r="K1652">
        <v>5.0730031548756197E-3</v>
      </c>
      <c r="L1652">
        <v>0.19520099881925901</v>
      </c>
      <c r="M1652">
        <v>3.92193729157441E-5</v>
      </c>
      <c r="N1652">
        <v>1.7576829386771299E-8</v>
      </c>
    </row>
    <row r="1653" spans="1:14" x14ac:dyDescent="0.25">
      <c r="A1653" t="s">
        <v>2374</v>
      </c>
      <c r="B1653" t="s">
        <v>2375</v>
      </c>
      <c r="C1653">
        <v>-1.12749170859528</v>
      </c>
      <c r="D1653">
        <v>-1.3436361016984799</v>
      </c>
      <c r="E1653">
        <v>-1.8941209389949101</v>
      </c>
      <c r="F1653">
        <v>-1.6714163123300401</v>
      </c>
      <c r="G1653">
        <v>-1.7923268712460001</v>
      </c>
      <c r="I1653" t="s">
        <v>2375</v>
      </c>
      <c r="J1653">
        <v>6.4790010310729005E-10</v>
      </c>
      <c r="K1653">
        <v>6.1455481553043102E-14</v>
      </c>
      <c r="L1653">
        <v>5.4499288397099103E-27</v>
      </c>
      <c r="M1653">
        <v>8.5300966670016303E-21</v>
      </c>
      <c r="N1653">
        <v>3.23902636486318E-24</v>
      </c>
    </row>
    <row r="1654" spans="1:14" x14ac:dyDescent="0.25">
      <c r="A1654" t="s">
        <v>2376</v>
      </c>
      <c r="B1654" t="s">
        <v>2377</v>
      </c>
      <c r="C1654">
        <v>-0.17463383025788301</v>
      </c>
      <c r="D1654">
        <v>-0.28046055659816799</v>
      </c>
      <c r="E1654">
        <v>-0.17070590599406199</v>
      </c>
      <c r="F1654">
        <v>-0.34619257278675902</v>
      </c>
      <c r="G1654">
        <v>-0.158928709310827</v>
      </c>
      <c r="I1654" t="s">
        <v>2377</v>
      </c>
      <c r="J1654">
        <v>0.12083804609948</v>
      </c>
      <c r="K1654">
        <v>5.7282169974219102E-3</v>
      </c>
      <c r="L1654">
        <v>0.11135286521724901</v>
      </c>
      <c r="M1654">
        <v>5.0112921758489195E-4</v>
      </c>
      <c r="N1654">
        <v>0.128717500556599</v>
      </c>
    </row>
    <row r="1655" spans="1:14" x14ac:dyDescent="0.25">
      <c r="A1655" t="s">
        <v>2378</v>
      </c>
      <c r="B1655" t="s">
        <v>2378</v>
      </c>
      <c r="C1655">
        <v>1.97317818620905E-2</v>
      </c>
      <c r="D1655">
        <v>0.116310585850169</v>
      </c>
      <c r="E1655">
        <v>0.493847605619819</v>
      </c>
      <c r="F1655">
        <v>-0.54693663673426196</v>
      </c>
      <c r="G1655">
        <v>-0.48756166973373399</v>
      </c>
      <c r="I1655" t="s">
        <v>2378</v>
      </c>
      <c r="J1655">
        <v>0.98137422446650102</v>
      </c>
      <c r="K1655">
        <v>0.83478242299758398</v>
      </c>
      <c r="L1655">
        <v>0.31087088752533099</v>
      </c>
      <c r="M1655">
        <v>0.251582526708861</v>
      </c>
      <c r="N1655">
        <v>0.307532046561796</v>
      </c>
    </row>
    <row r="1656" spans="1:14" x14ac:dyDescent="0.25">
      <c r="A1656" t="s">
        <v>2379</v>
      </c>
      <c r="B1656" t="s">
        <v>2379</v>
      </c>
      <c r="C1656">
        <v>0.17070448043714101</v>
      </c>
      <c r="D1656">
        <v>-0.40095249748831102</v>
      </c>
      <c r="E1656">
        <v>-0.59543932640534403</v>
      </c>
      <c r="F1656">
        <v>-0.43542892328310201</v>
      </c>
      <c r="G1656">
        <v>-0.20893778509164801</v>
      </c>
      <c r="I1656" t="s">
        <v>2379</v>
      </c>
      <c r="J1656">
        <v>0.16105429511458</v>
      </c>
      <c r="K1656">
        <v>1.15976940286223E-4</v>
      </c>
      <c r="L1656">
        <v>6.7370157088269099E-9</v>
      </c>
      <c r="M1656">
        <v>3.9686366747142603E-5</v>
      </c>
      <c r="N1656">
        <v>5.6889353029095098E-2</v>
      </c>
    </row>
    <row r="1657" spans="1:14" x14ac:dyDescent="0.25">
      <c r="A1657" t="s">
        <v>2380</v>
      </c>
      <c r="B1657" t="s">
        <v>2381</v>
      </c>
      <c r="C1657">
        <v>-0.57981578401029099</v>
      </c>
      <c r="D1657">
        <v>-0.27289623276206898</v>
      </c>
      <c r="E1657">
        <v>-0.23260866131234001</v>
      </c>
      <c r="F1657">
        <v>-0.19099761197991799</v>
      </c>
      <c r="G1657">
        <v>-8.2827843229281994E-2</v>
      </c>
      <c r="I1657" t="s">
        <v>2381</v>
      </c>
      <c r="J1657">
        <v>5.8202913840323296E-4</v>
      </c>
      <c r="K1657">
        <v>0.12032994338663699</v>
      </c>
      <c r="L1657">
        <v>0.195579673481038</v>
      </c>
      <c r="M1657">
        <v>0.29396197181643902</v>
      </c>
      <c r="N1657">
        <v>0.68584584753670597</v>
      </c>
    </row>
    <row r="1658" spans="1:14" x14ac:dyDescent="0.25">
      <c r="A1658" t="s">
        <v>2382</v>
      </c>
      <c r="B1658" t="s">
        <v>2382</v>
      </c>
      <c r="C1658">
        <v>-0.87721745936632001</v>
      </c>
      <c r="D1658">
        <v>-0.26187445304757601</v>
      </c>
      <c r="E1658">
        <v>-3.2558625971606001</v>
      </c>
      <c r="F1658">
        <v>1.3788205142541301</v>
      </c>
      <c r="G1658">
        <v>-3.7284487089133497E-2</v>
      </c>
      <c r="I1658" t="s">
        <v>2382</v>
      </c>
      <c r="J1658">
        <v>0.39712063408269299</v>
      </c>
      <c r="K1658">
        <v>0.74821450857497895</v>
      </c>
      <c r="L1658">
        <v>4.4176650326426703E-2</v>
      </c>
      <c r="M1658">
        <v>0.45746216265186002</v>
      </c>
      <c r="N1658">
        <v>0.98183977139783896</v>
      </c>
    </row>
    <row r="1659" spans="1:14" x14ac:dyDescent="0.25">
      <c r="A1659" t="s">
        <v>2383</v>
      </c>
      <c r="B1659" t="s">
        <v>2384</v>
      </c>
      <c r="C1659">
        <v>0.159568891135213</v>
      </c>
      <c r="D1659">
        <v>0.459413805317538</v>
      </c>
      <c r="E1659">
        <v>0.35934969020672503</v>
      </c>
      <c r="F1659">
        <v>0.63220418630619502</v>
      </c>
      <c r="G1659">
        <v>0.48918571730912103</v>
      </c>
      <c r="I1659" t="s">
        <v>2384</v>
      </c>
      <c r="J1659">
        <v>0.37460346224582403</v>
      </c>
      <c r="K1659">
        <v>1.64757500598437E-3</v>
      </c>
      <c r="L1659">
        <v>1.8829543831198E-2</v>
      </c>
      <c r="M1659">
        <v>2.5406650129044601E-4</v>
      </c>
      <c r="N1659" s="2">
        <v>6.2824930525740301E-4</v>
      </c>
    </row>
    <row r="1660" spans="1:14" x14ac:dyDescent="0.25">
      <c r="A1660" t="s">
        <v>2385</v>
      </c>
      <c r="B1660" t="s">
        <v>2385</v>
      </c>
      <c r="C1660">
        <v>3.2020587462791399E-2</v>
      </c>
      <c r="D1660">
        <v>-0.27413908266014297</v>
      </c>
      <c r="E1660">
        <v>-0.70418480576433895</v>
      </c>
      <c r="F1660">
        <v>-0.53772807788499799</v>
      </c>
      <c r="G1660">
        <v>-5.8602774352981502E-2</v>
      </c>
      <c r="I1660" t="s">
        <v>2385</v>
      </c>
      <c r="J1660">
        <v>0.90795595747028601</v>
      </c>
      <c r="K1660">
        <v>0.141966601507514</v>
      </c>
      <c r="L1660">
        <v>3.7601094864090197E-5</v>
      </c>
      <c r="M1660">
        <v>2.5817090753210599E-3</v>
      </c>
      <c r="N1660">
        <v>0.80344762575409201</v>
      </c>
    </row>
    <row r="1661" spans="1:14" x14ac:dyDescent="0.25">
      <c r="A1661" t="s">
        <v>2386</v>
      </c>
      <c r="B1661" t="s">
        <v>2386</v>
      </c>
      <c r="C1661">
        <v>-0.15356865317528401</v>
      </c>
      <c r="D1661">
        <v>-0.18988295499864599</v>
      </c>
      <c r="E1661">
        <v>-0.20637412650651299</v>
      </c>
      <c r="F1661">
        <v>7.9228426617886094E-2</v>
      </c>
      <c r="G1661">
        <v>-7.62803849244066E-2</v>
      </c>
      <c r="I1661" t="s">
        <v>2386</v>
      </c>
      <c r="J1661">
        <v>0.31780503531151999</v>
      </c>
      <c r="K1661">
        <v>0.17114582097696199</v>
      </c>
      <c r="L1661">
        <v>0.13395581542309901</v>
      </c>
      <c r="M1661">
        <v>0.60310831295696699</v>
      </c>
      <c r="N1661">
        <v>0.62072435062940501</v>
      </c>
    </row>
    <row r="1662" spans="1:14" x14ac:dyDescent="0.25">
      <c r="A1662" t="s">
        <v>2387</v>
      </c>
      <c r="B1662" t="s">
        <v>2387</v>
      </c>
      <c r="C1662">
        <v>0.63122290759511002</v>
      </c>
      <c r="D1662">
        <v>6.5792497746459998E-3</v>
      </c>
      <c r="E1662">
        <v>-0.122351577290485</v>
      </c>
      <c r="F1662">
        <v>-0.27775791225952601</v>
      </c>
      <c r="G1662">
        <v>-0.25497794493611597</v>
      </c>
      <c r="I1662" t="s">
        <v>2387</v>
      </c>
      <c r="J1662">
        <v>1.27546209344587E-6</v>
      </c>
      <c r="K1662">
        <v>0.97254400696253096</v>
      </c>
      <c r="L1662">
        <v>0.42161294972740998</v>
      </c>
      <c r="M1662">
        <v>4.4107724818966201E-2</v>
      </c>
      <c r="N1662">
        <v>6.1314052478665101E-2</v>
      </c>
    </row>
    <row r="1663" spans="1:14" x14ac:dyDescent="0.25">
      <c r="A1663" t="s">
        <v>2388</v>
      </c>
      <c r="B1663" t="s">
        <v>2389</v>
      </c>
      <c r="C1663">
        <v>9.94539800002852E-2</v>
      </c>
      <c r="D1663">
        <v>0.26453137650490399</v>
      </c>
      <c r="E1663">
        <v>0.39098989063470901</v>
      </c>
      <c r="F1663">
        <v>0.23898166097461901</v>
      </c>
      <c r="G1663">
        <v>0.40479090501304599</v>
      </c>
      <c r="I1663" t="s">
        <v>2389</v>
      </c>
      <c r="J1663">
        <v>0.52383633417777198</v>
      </c>
      <c r="K1663">
        <v>4.0746098857510203E-2</v>
      </c>
      <c r="L1663">
        <v>1.8166601637471401E-3</v>
      </c>
      <c r="M1663">
        <v>6.3813909003814007E-2</v>
      </c>
      <c r="N1663" s="2">
        <v>8.7257531850769396E-4</v>
      </c>
    </row>
    <row r="1664" spans="1:14" x14ac:dyDescent="0.25">
      <c r="A1664" t="s">
        <v>2390</v>
      </c>
      <c r="B1664" t="s">
        <v>2391</v>
      </c>
      <c r="C1664">
        <v>-1.5156234273121001E-2</v>
      </c>
      <c r="D1664">
        <v>9.6586103789629896E-2</v>
      </c>
      <c r="E1664">
        <v>-7.5411264677513704E-2</v>
      </c>
      <c r="F1664">
        <v>-4.17916205478936E-2</v>
      </c>
      <c r="G1664">
        <v>-0.36284769838548298</v>
      </c>
      <c r="I1664" t="s">
        <v>2391</v>
      </c>
      <c r="J1664">
        <v>0.93855485197529298</v>
      </c>
      <c r="K1664">
        <v>0.49893522012977898</v>
      </c>
      <c r="L1664">
        <v>0.61159532002800998</v>
      </c>
      <c r="M1664">
        <v>0.78625340221151896</v>
      </c>
      <c r="N1664">
        <v>2.59123573065359E-3</v>
      </c>
    </row>
    <row r="1665" spans="1:14" x14ac:dyDescent="0.25">
      <c r="A1665" t="s">
        <v>2392</v>
      </c>
      <c r="B1665" t="s">
        <v>2393</v>
      </c>
      <c r="C1665">
        <v>0.72988030512345903</v>
      </c>
      <c r="D1665">
        <v>0.34534967540902201</v>
      </c>
      <c r="E1665">
        <v>1.0089742907265999</v>
      </c>
      <c r="F1665">
        <v>-0.467810094313792</v>
      </c>
      <c r="G1665">
        <v>-0.296955348422135</v>
      </c>
      <c r="I1665" t="s">
        <v>2393</v>
      </c>
      <c r="J1665">
        <v>8.8422211953058697E-4</v>
      </c>
      <c r="K1665">
        <v>0.13702067534315401</v>
      </c>
      <c r="L1665">
        <v>1.1366019868204701E-6</v>
      </c>
      <c r="M1665">
        <v>3.5985778837780098E-2</v>
      </c>
      <c r="N1665" s="2">
        <v>0.19827444002807301</v>
      </c>
    </row>
    <row r="1666" spans="1:14" x14ac:dyDescent="0.25">
      <c r="A1666" t="s">
        <v>2394</v>
      </c>
      <c r="B1666" t="s">
        <v>2394</v>
      </c>
      <c r="C1666">
        <v>-0.46433348455175499</v>
      </c>
      <c r="D1666">
        <v>-0.37190448630399298</v>
      </c>
      <c r="E1666">
        <v>8.2448945168713594E-2</v>
      </c>
      <c r="F1666">
        <v>-0.294938799207973</v>
      </c>
      <c r="G1666">
        <v>-0.50229156252967699</v>
      </c>
      <c r="I1666" t="s">
        <v>2394</v>
      </c>
      <c r="J1666">
        <v>7.6134640277238305E-2</v>
      </c>
      <c r="K1666">
        <v>0.146073488355906</v>
      </c>
      <c r="L1666">
        <v>0.78399167476517595</v>
      </c>
      <c r="M1666">
        <v>0.25932587631028597</v>
      </c>
      <c r="N1666">
        <v>3.76344502563856E-2</v>
      </c>
    </row>
    <row r="1667" spans="1:14" x14ac:dyDescent="0.25">
      <c r="A1667" t="s">
        <v>2395</v>
      </c>
      <c r="B1667" t="s">
        <v>2395</v>
      </c>
      <c r="C1667">
        <v>1.25018781743868</v>
      </c>
      <c r="D1667">
        <v>0.14500352933996899</v>
      </c>
      <c r="E1667">
        <v>-7.9930395341746202E-2</v>
      </c>
      <c r="F1667">
        <v>0.17053088408165401</v>
      </c>
      <c r="G1667">
        <v>0.24306928353690599</v>
      </c>
      <c r="I1667" t="s">
        <v>2395</v>
      </c>
      <c r="J1667" s="2">
        <v>2.3224849964597402E-16</v>
      </c>
      <c r="K1667" s="2">
        <v>0.42539355483519298</v>
      </c>
      <c r="L1667">
        <v>0.69008094654880703</v>
      </c>
      <c r="M1667">
        <v>0.34123751760529802</v>
      </c>
      <c r="N1667">
        <v>0.147378948997375</v>
      </c>
    </row>
    <row r="1668" spans="1:14" x14ac:dyDescent="0.25">
      <c r="A1668" t="s">
        <v>2396</v>
      </c>
      <c r="B1668" t="s">
        <v>2396</v>
      </c>
      <c r="C1668">
        <v>-0.23314796789404199</v>
      </c>
      <c r="D1668">
        <v>0.551773135171719</v>
      </c>
      <c r="E1668">
        <v>9.6822768657741698E-2</v>
      </c>
      <c r="F1668">
        <v>0.493191586586532</v>
      </c>
      <c r="G1668">
        <v>0.100799029871752</v>
      </c>
      <c r="I1668" t="s">
        <v>2396</v>
      </c>
      <c r="J1668">
        <v>0.44351040731278002</v>
      </c>
      <c r="K1668">
        <v>2.3116118847104399E-2</v>
      </c>
      <c r="L1668">
        <v>0.76924376178462595</v>
      </c>
      <c r="M1668">
        <v>4.1971194179126502E-2</v>
      </c>
      <c r="N1668">
        <v>0.75402512257130505</v>
      </c>
    </row>
    <row r="1669" spans="1:14" x14ac:dyDescent="0.25">
      <c r="A1669" t="s">
        <v>2397</v>
      </c>
      <c r="B1669" t="s">
        <v>2397</v>
      </c>
      <c r="C1669">
        <v>0.37225578336871401</v>
      </c>
      <c r="D1669">
        <v>0.53536345233469995</v>
      </c>
      <c r="E1669">
        <v>0.28875097657413001</v>
      </c>
      <c r="F1669">
        <v>0.56118703080505605</v>
      </c>
      <c r="G1669">
        <v>0.68454449350967495</v>
      </c>
      <c r="I1669" t="s">
        <v>2397</v>
      </c>
      <c r="J1669">
        <v>2.1515474036898899E-3</v>
      </c>
      <c r="K1669">
        <v>2.1569659714351202E-6</v>
      </c>
      <c r="L1669">
        <v>2.2487996639541999E-2</v>
      </c>
      <c r="M1669">
        <v>4.2620197480040904E-6</v>
      </c>
      <c r="N1669">
        <v>9.9134203976521905E-10</v>
      </c>
    </row>
    <row r="1670" spans="1:14" x14ac:dyDescent="0.25">
      <c r="A1670" t="s">
        <v>2398</v>
      </c>
      <c r="B1670" t="s">
        <v>2398</v>
      </c>
      <c r="C1670">
        <v>0.14285608130306601</v>
      </c>
      <c r="D1670">
        <v>-0.28193409089869997</v>
      </c>
      <c r="E1670">
        <v>8.9823303748239307E-3</v>
      </c>
      <c r="F1670">
        <v>-0.64346799113489905</v>
      </c>
      <c r="G1670">
        <v>-0.94869103280337397</v>
      </c>
      <c r="I1670" t="s">
        <v>2398</v>
      </c>
      <c r="J1670">
        <v>0.75697191817742604</v>
      </c>
      <c r="K1670">
        <v>0.46151225418034098</v>
      </c>
      <c r="L1670">
        <v>0.98577418109950998</v>
      </c>
      <c r="M1670">
        <v>6.2995868746578601E-2</v>
      </c>
      <c r="N1670">
        <v>3.7478440900167199E-3</v>
      </c>
    </row>
    <row r="1671" spans="1:14" x14ac:dyDescent="0.25">
      <c r="A1671" t="s">
        <v>2399</v>
      </c>
      <c r="B1671" t="s">
        <v>2399</v>
      </c>
      <c r="C1671">
        <v>7.1170579374803006E-2</v>
      </c>
      <c r="D1671">
        <v>5.0838048033384299E-2</v>
      </c>
      <c r="E1671">
        <v>-2.58223912571546E-2</v>
      </c>
      <c r="F1671">
        <v>5.47014349187726E-2</v>
      </c>
      <c r="G1671">
        <v>0.21268755400532</v>
      </c>
      <c r="I1671" t="s">
        <v>2399</v>
      </c>
      <c r="J1671">
        <v>0.69810091968357701</v>
      </c>
      <c r="K1671">
        <v>0.76056822746786501</v>
      </c>
      <c r="L1671">
        <v>0.88142957707064795</v>
      </c>
      <c r="M1671">
        <v>0.74054885113723701</v>
      </c>
      <c r="N1671" s="2">
        <v>0.13427839835170099</v>
      </c>
    </row>
    <row r="1672" spans="1:14" x14ac:dyDescent="0.25">
      <c r="A1672" t="s">
        <v>2400</v>
      </c>
      <c r="B1672" t="s">
        <v>2401</v>
      </c>
      <c r="C1672">
        <v>0.314571594713148</v>
      </c>
      <c r="D1672">
        <v>-0.16697941766784799</v>
      </c>
      <c r="E1672">
        <v>-0.35959898376029598</v>
      </c>
      <c r="F1672">
        <v>-6.5401719786239196E-2</v>
      </c>
      <c r="G1672">
        <v>-0.22507890111393</v>
      </c>
      <c r="I1672" t="s">
        <v>2401</v>
      </c>
      <c r="J1672">
        <v>4.3424079074821403E-2</v>
      </c>
      <c r="K1672">
        <v>0.29474547064652501</v>
      </c>
      <c r="L1672">
        <v>1.27039233758546E-2</v>
      </c>
      <c r="M1672" s="2">
        <v>0.71044964140947997</v>
      </c>
      <c r="N1672">
        <v>0.13762426433396299</v>
      </c>
    </row>
    <row r="1673" spans="1:14" x14ac:dyDescent="0.25">
      <c r="A1673" t="s">
        <v>2402</v>
      </c>
      <c r="B1673" t="s">
        <v>2402</v>
      </c>
      <c r="C1673">
        <v>0.57262269936531496</v>
      </c>
      <c r="D1673">
        <v>0.81261478481937599</v>
      </c>
      <c r="E1673">
        <v>0.71762668416416697</v>
      </c>
      <c r="F1673">
        <v>0.53688367632587497</v>
      </c>
      <c r="G1673">
        <v>0.85609108968325698</v>
      </c>
      <c r="I1673" t="s">
        <v>2402</v>
      </c>
      <c r="J1673" s="2">
        <v>1.68482546382785E-7</v>
      </c>
      <c r="K1673" s="2">
        <v>1.27595463402563E-14</v>
      </c>
      <c r="L1673">
        <v>1.1616689125478199E-11</v>
      </c>
      <c r="M1673">
        <v>7.9929640900198197E-7</v>
      </c>
      <c r="N1673" s="2">
        <v>3.2531537428944101E-16</v>
      </c>
    </row>
    <row r="1674" spans="1:14" x14ac:dyDescent="0.25">
      <c r="A1674" t="s">
        <v>2403</v>
      </c>
      <c r="B1674" t="s">
        <v>2404</v>
      </c>
      <c r="C1674">
        <v>0.50081838080762398</v>
      </c>
      <c r="D1674">
        <v>-0.10540731675895</v>
      </c>
      <c r="E1674">
        <v>0.50854952892688599</v>
      </c>
      <c r="F1674">
        <v>0.13858645162906999</v>
      </c>
      <c r="G1674">
        <v>4.41802579702451E-2</v>
      </c>
      <c r="I1674" t="s">
        <v>2404</v>
      </c>
      <c r="J1674">
        <v>1.2308857853573099E-5</v>
      </c>
      <c r="K1674">
        <v>0.42701165397623397</v>
      </c>
      <c r="L1674">
        <v>5.5848158640918999E-6</v>
      </c>
      <c r="M1674">
        <v>0.27794233044579097</v>
      </c>
      <c r="N1674">
        <v>0.77431448237658096</v>
      </c>
    </row>
    <row r="1675" spans="1:14" x14ac:dyDescent="0.25">
      <c r="A1675" t="s">
        <v>2405</v>
      </c>
      <c r="B1675" t="s">
        <v>2405</v>
      </c>
      <c r="C1675">
        <v>-0.16289410064756801</v>
      </c>
      <c r="D1675">
        <v>-0.18142737447041599</v>
      </c>
      <c r="E1675">
        <v>-0.15740842179263101</v>
      </c>
      <c r="F1675">
        <v>-0.36304185004720801</v>
      </c>
      <c r="G1675">
        <v>-0.66297843334743201</v>
      </c>
      <c r="I1675" t="s">
        <v>2405</v>
      </c>
      <c r="J1675" s="2">
        <v>0.50377747460502098</v>
      </c>
      <c r="K1675" s="2">
        <v>0.35704139473042201</v>
      </c>
      <c r="L1675">
        <v>0.42743184333411199</v>
      </c>
      <c r="M1675">
        <v>5.1565583593902897E-2</v>
      </c>
      <c r="N1675">
        <v>1.4109202558670999E-4</v>
      </c>
    </row>
    <row r="1676" spans="1:14" x14ac:dyDescent="0.25">
      <c r="A1676" t="s">
        <v>2406</v>
      </c>
      <c r="B1676" t="s">
        <v>2407</v>
      </c>
      <c r="C1676">
        <v>-0.130523780856899</v>
      </c>
      <c r="D1676">
        <v>-0.50728943789736303</v>
      </c>
      <c r="E1676">
        <v>-0.22453571641494699</v>
      </c>
      <c r="F1676">
        <v>-0.50862010526920598</v>
      </c>
      <c r="G1676">
        <v>-0.94421199200886397</v>
      </c>
      <c r="I1676" t="s">
        <v>2407</v>
      </c>
      <c r="J1676">
        <v>0.42566343917202598</v>
      </c>
      <c r="K1676">
        <v>8.9877619476286003E-5</v>
      </c>
      <c r="L1676">
        <v>0.10677601488487801</v>
      </c>
      <c r="M1676" s="2">
        <v>1.1339585412993701E-4</v>
      </c>
      <c r="N1676">
        <v>3.85993571298431E-14</v>
      </c>
    </row>
    <row r="1677" spans="1:14" x14ac:dyDescent="0.25">
      <c r="A1677" t="s">
        <v>2408</v>
      </c>
      <c r="B1677" t="s">
        <v>2408</v>
      </c>
      <c r="C1677">
        <v>-0.68462167752834102</v>
      </c>
      <c r="D1677">
        <v>-0.13126137107607</v>
      </c>
      <c r="E1677">
        <v>-0.20799693090410801</v>
      </c>
      <c r="F1677">
        <v>1.27953532618087</v>
      </c>
      <c r="G1677">
        <v>0.756109634088455</v>
      </c>
      <c r="I1677" t="s">
        <v>2408</v>
      </c>
      <c r="J1677" s="2">
        <v>1.2206971959546E-2</v>
      </c>
      <c r="K1677" s="2">
        <v>0.66636976735513898</v>
      </c>
      <c r="L1677">
        <v>0.48293334529505999</v>
      </c>
      <c r="M1677">
        <v>1.1386120518733699E-5</v>
      </c>
      <c r="N1677">
        <v>3.4343488581766901E-3</v>
      </c>
    </row>
    <row r="1678" spans="1:14" x14ac:dyDescent="0.25">
      <c r="A1678" t="s">
        <v>2409</v>
      </c>
      <c r="B1678" t="s">
        <v>2410</v>
      </c>
      <c r="C1678">
        <v>0.85021140938142903</v>
      </c>
      <c r="D1678">
        <v>0.28447984688452799</v>
      </c>
      <c r="E1678">
        <v>0.61766766135471596</v>
      </c>
      <c r="F1678">
        <v>0.25840121820676998</v>
      </c>
      <c r="G1678">
        <v>0.32699324405997199</v>
      </c>
      <c r="I1678" t="s">
        <v>2410</v>
      </c>
      <c r="J1678">
        <v>5.6270240015749701E-13</v>
      </c>
      <c r="K1678">
        <v>2.7077685559602101E-2</v>
      </c>
      <c r="L1678">
        <v>1.95941959992218E-7</v>
      </c>
      <c r="M1678" s="2">
        <v>4.5322549114452E-2</v>
      </c>
      <c r="N1678" s="2">
        <v>8.7225675065579003E-3</v>
      </c>
    </row>
    <row r="1679" spans="1:14" x14ac:dyDescent="0.25">
      <c r="A1679" t="s">
        <v>2411</v>
      </c>
      <c r="B1679" t="s">
        <v>2412</v>
      </c>
      <c r="C1679">
        <v>3.6867083198558297E-2</v>
      </c>
      <c r="D1679">
        <v>-0.21895471266452701</v>
      </c>
      <c r="E1679">
        <v>-1.27315263801238E-3</v>
      </c>
      <c r="F1679">
        <v>-0.37619885186041302</v>
      </c>
      <c r="G1679">
        <v>-8.5609926485016405E-2</v>
      </c>
      <c r="I1679" t="s">
        <v>2412</v>
      </c>
      <c r="J1679">
        <v>0.87241390847468003</v>
      </c>
      <c r="K1679">
        <v>0.15413417242883001</v>
      </c>
      <c r="L1679">
        <v>0.99630651832791095</v>
      </c>
      <c r="M1679">
        <v>1.2606199430748701E-2</v>
      </c>
      <c r="N1679">
        <v>0.62027464993557502</v>
      </c>
    </row>
    <row r="1680" spans="1:14" x14ac:dyDescent="0.25">
      <c r="A1680" t="s">
        <v>2413</v>
      </c>
      <c r="B1680" t="s">
        <v>2413</v>
      </c>
      <c r="C1680">
        <v>-0.66969030571712396</v>
      </c>
      <c r="D1680">
        <v>-0.30812140005553701</v>
      </c>
      <c r="E1680">
        <v>0.46444847082934299</v>
      </c>
      <c r="F1680">
        <v>0.25015659903971599</v>
      </c>
      <c r="G1680">
        <v>-0.23771088785542699</v>
      </c>
      <c r="I1680" t="s">
        <v>2413</v>
      </c>
      <c r="J1680">
        <v>5.37700068429853E-5</v>
      </c>
      <c r="K1680">
        <v>7.4908214617445901E-2</v>
      </c>
      <c r="L1680">
        <v>9.1230827378952894E-3</v>
      </c>
      <c r="M1680" s="2">
        <v>0.13552172702697801</v>
      </c>
      <c r="N1680" s="2">
        <v>0.17348952453795499</v>
      </c>
    </row>
    <row r="1681" spans="1:14" x14ac:dyDescent="0.25">
      <c r="A1681" t="s">
        <v>2414</v>
      </c>
      <c r="B1681" t="s">
        <v>2414</v>
      </c>
      <c r="C1681">
        <v>0.13708437775233701</v>
      </c>
      <c r="D1681">
        <v>0.14221342030423201</v>
      </c>
      <c r="E1681">
        <v>0.34345608866838101</v>
      </c>
      <c r="F1681">
        <v>0.50790183054578197</v>
      </c>
      <c r="G1681">
        <v>0.79722359027193501</v>
      </c>
      <c r="I1681" t="s">
        <v>2414</v>
      </c>
      <c r="J1681">
        <v>0.44277204891062899</v>
      </c>
      <c r="K1681">
        <v>0.38380774969311299</v>
      </c>
      <c r="L1681">
        <v>2.2215362501529199E-2</v>
      </c>
      <c r="M1681">
        <v>4.2137307355386499E-4</v>
      </c>
      <c r="N1681">
        <v>7.0924421959467698E-9</v>
      </c>
    </row>
    <row r="1682" spans="1:14" x14ac:dyDescent="0.25">
      <c r="A1682" t="s">
        <v>2415</v>
      </c>
      <c r="B1682" t="s">
        <v>2416</v>
      </c>
      <c r="C1682">
        <v>0.28111135147533201</v>
      </c>
      <c r="D1682">
        <v>-0.231241936647364</v>
      </c>
      <c r="E1682">
        <v>0.26945116711804001</v>
      </c>
      <c r="F1682">
        <v>-2.2383587946981798E-2</v>
      </c>
      <c r="G1682">
        <v>-0.23287949324959201</v>
      </c>
      <c r="I1682" t="s">
        <v>2416</v>
      </c>
      <c r="J1682" s="2">
        <v>2.4408843693588901E-2</v>
      </c>
      <c r="K1682" s="2">
        <v>6.0815747213831498E-2</v>
      </c>
      <c r="L1682">
        <v>2.4873241749649899E-2</v>
      </c>
      <c r="M1682">
        <v>0.88116547729120998</v>
      </c>
      <c r="N1682">
        <v>5.1606665009261497E-2</v>
      </c>
    </row>
    <row r="1683" spans="1:14" x14ac:dyDescent="0.25">
      <c r="A1683" t="s">
        <v>2417</v>
      </c>
      <c r="B1683" t="s">
        <v>2418</v>
      </c>
      <c r="C1683">
        <v>5.0130976617164903E-2</v>
      </c>
      <c r="D1683">
        <v>0.42304503512056002</v>
      </c>
      <c r="E1683">
        <v>-0.40680487888734601</v>
      </c>
      <c r="F1683">
        <v>-5.0403207198165502E-3</v>
      </c>
      <c r="G1683">
        <v>0.35735731989852598</v>
      </c>
      <c r="I1683" t="s">
        <v>2418</v>
      </c>
      <c r="J1683">
        <v>0.77594726217864896</v>
      </c>
      <c r="K1683">
        <v>5.3153508339046204E-4</v>
      </c>
      <c r="L1683">
        <v>1.1849223153499999E-3</v>
      </c>
      <c r="M1683">
        <v>0.975002859070636</v>
      </c>
      <c r="N1683">
        <v>3.4343488581766901E-3</v>
      </c>
    </row>
    <row r="1684" spans="1:14" x14ac:dyDescent="0.25">
      <c r="A1684" t="s">
        <v>2419</v>
      </c>
      <c r="B1684" t="s">
        <v>2420</v>
      </c>
      <c r="C1684">
        <v>0.20480020469567001</v>
      </c>
      <c r="D1684">
        <v>-0.458762682276395</v>
      </c>
      <c r="E1684">
        <v>-0.39404251422593101</v>
      </c>
      <c r="F1684">
        <v>-0.50006991685310098</v>
      </c>
      <c r="G1684">
        <v>-0.82774304219930395</v>
      </c>
      <c r="I1684" t="s">
        <v>2420</v>
      </c>
      <c r="J1684">
        <v>0.39324314466668803</v>
      </c>
      <c r="K1684">
        <v>2.1628173218629001E-2</v>
      </c>
      <c r="L1684">
        <v>5.2416630057578802E-2</v>
      </c>
      <c r="M1684">
        <v>1.2800835841193001E-2</v>
      </c>
      <c r="N1684">
        <v>1.0422208031545E-5</v>
      </c>
    </row>
    <row r="1685" spans="1:14" x14ac:dyDescent="0.25">
      <c r="A1685" t="s">
        <v>2421</v>
      </c>
      <c r="B1685" t="s">
        <v>2421</v>
      </c>
      <c r="C1685">
        <v>-4.6906202229296798E-2</v>
      </c>
      <c r="D1685">
        <v>0.64827291457832403</v>
      </c>
      <c r="E1685">
        <v>-0.20489595806506999</v>
      </c>
      <c r="F1685">
        <v>0.57239896263796097</v>
      </c>
      <c r="G1685">
        <v>0.48871285952850901</v>
      </c>
      <c r="I1685" t="s">
        <v>2421</v>
      </c>
      <c r="J1685">
        <v>0.91866618918929599</v>
      </c>
      <c r="K1685">
        <v>2.7835078862100401E-2</v>
      </c>
      <c r="L1685">
        <v>0.55078619823855202</v>
      </c>
      <c r="M1685">
        <v>5.7922140697123897E-2</v>
      </c>
      <c r="N1685">
        <v>0.101479843475114</v>
      </c>
    </row>
    <row r="1686" spans="1:14" x14ac:dyDescent="0.25">
      <c r="A1686" t="s">
        <v>2422</v>
      </c>
      <c r="B1686" t="s">
        <v>2423</v>
      </c>
      <c r="C1686">
        <v>-0.27482740925645799</v>
      </c>
      <c r="D1686">
        <v>-0.242961173355664</v>
      </c>
      <c r="E1686">
        <v>-0.59374807518173001</v>
      </c>
      <c r="F1686">
        <v>-0.24771235373468201</v>
      </c>
      <c r="G1686">
        <v>-0.62100901333967395</v>
      </c>
      <c r="I1686" t="s">
        <v>2423</v>
      </c>
      <c r="J1686">
        <v>5.03118707441184E-2</v>
      </c>
      <c r="K1686">
        <v>7.3249568110413998E-2</v>
      </c>
      <c r="L1686" s="2">
        <v>1.3038387572227599E-6</v>
      </c>
      <c r="M1686">
        <v>6.73777346815983E-2</v>
      </c>
      <c r="N1686">
        <v>3.3992485783221202E-7</v>
      </c>
    </row>
    <row r="1687" spans="1:14" x14ac:dyDescent="0.25">
      <c r="A1687" t="s">
        <v>2424</v>
      </c>
      <c r="B1687" t="s">
        <v>2424</v>
      </c>
      <c r="C1687">
        <v>-4.7370479411473099E-2</v>
      </c>
      <c r="D1687">
        <v>-6.3141841177084601E-2</v>
      </c>
      <c r="E1687">
        <v>-0.116703121171955</v>
      </c>
      <c r="F1687">
        <v>-0.296996904332123</v>
      </c>
      <c r="G1687">
        <v>-0.30708837079191698</v>
      </c>
      <c r="I1687" t="s">
        <v>2424</v>
      </c>
      <c r="J1687">
        <v>0.80794455431898105</v>
      </c>
      <c r="K1687">
        <v>0.69992324118280203</v>
      </c>
      <c r="L1687">
        <v>0.45042519759009397</v>
      </c>
      <c r="M1687">
        <v>3.2146123497752997E-2</v>
      </c>
      <c r="N1687">
        <v>2.2686522324478001E-2</v>
      </c>
    </row>
    <row r="1688" spans="1:14" x14ac:dyDescent="0.25">
      <c r="A1688" t="s">
        <v>2425</v>
      </c>
      <c r="B1688" t="s">
        <v>2425</v>
      </c>
      <c r="C1688">
        <v>-7.7365069743720594E-2</v>
      </c>
      <c r="D1688">
        <v>0.69583515091171499</v>
      </c>
      <c r="E1688">
        <v>-5.8357641323794097E-2</v>
      </c>
      <c r="F1688">
        <v>0.27113075186478802</v>
      </c>
      <c r="G1688">
        <v>0.63566534826785404</v>
      </c>
      <c r="I1688" t="s">
        <v>2425</v>
      </c>
      <c r="J1688">
        <v>0.83929985394154605</v>
      </c>
      <c r="K1688">
        <v>7.26043866002022E-3</v>
      </c>
      <c r="L1688">
        <v>0.86933099517067602</v>
      </c>
      <c r="M1688">
        <v>0.35181489292608498</v>
      </c>
      <c r="N1688">
        <v>1.41054203104873E-2</v>
      </c>
    </row>
    <row r="1689" spans="1:14" x14ac:dyDescent="0.25">
      <c r="A1689" t="s">
        <v>2426</v>
      </c>
      <c r="B1689" t="s">
        <v>2426</v>
      </c>
      <c r="C1689">
        <v>-0.592259807598705</v>
      </c>
      <c r="D1689">
        <v>-0.34766623078958903</v>
      </c>
      <c r="E1689">
        <v>0</v>
      </c>
      <c r="F1689">
        <v>0.480834923149558</v>
      </c>
      <c r="G1689">
        <v>-0.83863292669538803</v>
      </c>
      <c r="I1689" t="s">
        <v>2426</v>
      </c>
      <c r="J1689">
        <v>0.94312820861528901</v>
      </c>
      <c r="K1689" t="s">
        <v>18</v>
      </c>
      <c r="L1689" t="s">
        <v>18</v>
      </c>
      <c r="M1689" t="s">
        <v>18</v>
      </c>
      <c r="N1689">
        <v>0.91620222315393796</v>
      </c>
    </row>
    <row r="1690" spans="1:14" x14ac:dyDescent="0.25">
      <c r="A1690" t="s">
        <v>2427</v>
      </c>
      <c r="B1690" t="s">
        <v>2427</v>
      </c>
      <c r="C1690">
        <v>0.32796224081098302</v>
      </c>
      <c r="D1690">
        <v>-0.36958109550617202</v>
      </c>
      <c r="E1690">
        <v>-0.47206171140984499</v>
      </c>
      <c r="F1690">
        <v>-0.37822649491911903</v>
      </c>
      <c r="G1690">
        <v>-0.242546682678213</v>
      </c>
      <c r="I1690" t="s">
        <v>2427</v>
      </c>
      <c r="J1690">
        <v>7.4901143410364803E-3</v>
      </c>
      <c r="K1690">
        <v>1.28079225542368E-3</v>
      </c>
      <c r="L1690">
        <v>3.2749517388863999E-5</v>
      </c>
      <c r="M1690" s="2">
        <v>1.33108739671568E-3</v>
      </c>
      <c r="N1690">
        <v>4.1025985444410398E-2</v>
      </c>
    </row>
    <row r="1691" spans="1:14" x14ac:dyDescent="0.25">
      <c r="A1691" t="s">
        <v>2428</v>
      </c>
      <c r="B1691" t="s">
        <v>2428</v>
      </c>
      <c r="C1691">
        <v>-1.1587388865469199</v>
      </c>
      <c r="D1691">
        <v>-0.69069059472432104</v>
      </c>
      <c r="E1691">
        <v>-1.7894271378364399</v>
      </c>
      <c r="F1691">
        <v>-0.84065918835526698</v>
      </c>
      <c r="G1691">
        <v>-1.1917357045360699</v>
      </c>
      <c r="I1691" t="s">
        <v>2428</v>
      </c>
      <c r="J1691" s="2">
        <v>1.33820055332326E-15</v>
      </c>
      <c r="K1691" s="2">
        <v>4.4332564337592899E-6</v>
      </c>
      <c r="L1691">
        <v>4.4742412340258198E-32</v>
      </c>
      <c r="M1691">
        <v>4.3937389367543299E-8</v>
      </c>
      <c r="N1691">
        <v>3.5907752828716802E-16</v>
      </c>
    </row>
    <row r="1692" spans="1:14" x14ac:dyDescent="0.25">
      <c r="A1692" t="s">
        <v>2429</v>
      </c>
      <c r="B1692" t="s">
        <v>2430</v>
      </c>
      <c r="C1692">
        <v>-0.23304352093675201</v>
      </c>
      <c r="D1692">
        <v>9.8461805307564307E-2</v>
      </c>
      <c r="E1692">
        <v>-0.48511612467566101</v>
      </c>
      <c r="F1692">
        <v>-3.0274239408784799E-2</v>
      </c>
      <c r="G1692">
        <v>-0.12040016279135</v>
      </c>
      <c r="I1692" t="s">
        <v>2430</v>
      </c>
      <c r="J1692">
        <v>0.13553649195607001</v>
      </c>
      <c r="K1692">
        <v>0.54090745322719802</v>
      </c>
      <c r="L1692">
        <v>4.1814819262299201E-4</v>
      </c>
      <c r="M1692">
        <v>0.86618825287955803</v>
      </c>
      <c r="N1692">
        <v>0.43381465604513902</v>
      </c>
    </row>
    <row r="1693" spans="1:14" x14ac:dyDescent="0.25">
      <c r="A1693" t="s">
        <v>2431</v>
      </c>
      <c r="B1693" t="s">
        <v>2431</v>
      </c>
      <c r="C1693">
        <v>1.0870208546551099</v>
      </c>
      <c r="D1693">
        <v>4.4924913938282601E-2</v>
      </c>
      <c r="E1693">
        <v>0.88952805253958001</v>
      </c>
      <c r="F1693">
        <v>4.6948240697488798E-2</v>
      </c>
      <c r="G1693">
        <v>0.20239089753897699</v>
      </c>
      <c r="I1693" t="s">
        <v>2431</v>
      </c>
      <c r="J1693">
        <v>2.9132938530851502E-4</v>
      </c>
      <c r="K1693">
        <v>0.88603712707356497</v>
      </c>
      <c r="L1693">
        <v>2.3274278991897E-4</v>
      </c>
      <c r="M1693">
        <v>0.88837225505216499</v>
      </c>
      <c r="N1693">
        <v>0.5368369781965</v>
      </c>
    </row>
    <row r="1694" spans="1:14" x14ac:dyDescent="0.25">
      <c r="A1694" t="s">
        <v>2432</v>
      </c>
      <c r="B1694" t="s">
        <v>2433</v>
      </c>
      <c r="C1694">
        <v>-7.6187453919637493E-2</v>
      </c>
      <c r="D1694">
        <v>0.21983552784697399</v>
      </c>
      <c r="E1694">
        <v>0.60073304148140105</v>
      </c>
      <c r="F1694">
        <v>0.67852876941589901</v>
      </c>
      <c r="G1694">
        <v>0.53607458957281795</v>
      </c>
      <c r="I1694" t="s">
        <v>2433</v>
      </c>
      <c r="J1694">
        <v>0.72701138968435197</v>
      </c>
      <c r="K1694">
        <v>0.18958091703419599</v>
      </c>
      <c r="L1694">
        <v>1.02398585715558E-4</v>
      </c>
      <c r="M1694">
        <v>9.8276357050880905E-6</v>
      </c>
      <c r="N1694">
        <v>4.5832050768773302E-4</v>
      </c>
    </row>
    <row r="1695" spans="1:14" x14ac:dyDescent="0.25">
      <c r="A1695" t="s">
        <v>2434</v>
      </c>
      <c r="B1695" t="s">
        <v>2434</v>
      </c>
      <c r="C1695">
        <v>1.4558266665406E-2</v>
      </c>
      <c r="D1695">
        <v>0.56674695365497996</v>
      </c>
      <c r="E1695">
        <v>0.55994027349207198</v>
      </c>
      <c r="F1695">
        <v>0.53057547405274297</v>
      </c>
      <c r="G1695">
        <v>0.58851827614588603</v>
      </c>
      <c r="I1695" t="s">
        <v>2434</v>
      </c>
      <c r="J1695">
        <v>0.947665985464199</v>
      </c>
      <c r="K1695">
        <v>1.5376645049315099E-5</v>
      </c>
      <c r="L1695">
        <v>1.51595968469453E-5</v>
      </c>
      <c r="M1695">
        <v>5.6598809377510999E-5</v>
      </c>
      <c r="N1695">
        <v>3.42631413945476E-6</v>
      </c>
    </row>
    <row r="1696" spans="1:14" x14ac:dyDescent="0.25">
      <c r="A1696" t="s">
        <v>2435</v>
      </c>
      <c r="B1696" t="s">
        <v>2435</v>
      </c>
      <c r="C1696">
        <v>0.38662996339091099</v>
      </c>
      <c r="D1696">
        <v>0.86971333436743503</v>
      </c>
      <c r="E1696">
        <v>0.46747663657752297</v>
      </c>
      <c r="F1696">
        <v>0.85811541335268704</v>
      </c>
      <c r="G1696">
        <v>0.66427007406685001</v>
      </c>
      <c r="I1696" t="s">
        <v>2435</v>
      </c>
      <c r="J1696">
        <v>2.7350090136986902E-2</v>
      </c>
      <c r="K1696">
        <v>2.7220883040136301E-8</v>
      </c>
      <c r="L1696">
        <v>5.0866134554283697E-3</v>
      </c>
      <c r="M1696">
        <v>6.0483306562920704E-8</v>
      </c>
      <c r="N1696">
        <v>2.61349936457421E-5</v>
      </c>
    </row>
    <row r="1697" spans="1:14" x14ac:dyDescent="0.25">
      <c r="A1697" t="s">
        <v>2436</v>
      </c>
      <c r="B1697" t="s">
        <v>2436</v>
      </c>
      <c r="C1697">
        <v>-0.18932391049945599</v>
      </c>
      <c r="D1697">
        <v>0.12417980348178</v>
      </c>
      <c r="E1697">
        <v>-0.37306665995912902</v>
      </c>
      <c r="F1697">
        <v>-0.393348384059998</v>
      </c>
      <c r="G1697">
        <v>-0.11547799786584299</v>
      </c>
      <c r="I1697" t="s">
        <v>2436</v>
      </c>
      <c r="J1697">
        <v>0.29670397147177002</v>
      </c>
      <c r="K1697">
        <v>0.49138357441369901</v>
      </c>
      <c r="L1697" s="2">
        <v>1.4058249412316899E-2</v>
      </c>
      <c r="M1697">
        <v>1.2800835841193001E-2</v>
      </c>
      <c r="N1697">
        <v>0.498447762368872</v>
      </c>
    </row>
    <row r="1698" spans="1:14" x14ac:dyDescent="0.25">
      <c r="A1698" t="s">
        <v>2437</v>
      </c>
      <c r="B1698" t="s">
        <v>2438</v>
      </c>
      <c r="C1698">
        <v>0.455574176637912</v>
      </c>
      <c r="D1698">
        <v>0.38514574732675899</v>
      </c>
      <c r="E1698">
        <v>-0.33431142841837103</v>
      </c>
      <c r="F1698">
        <v>-0.30945464095372299</v>
      </c>
      <c r="G1698">
        <v>-8.2433209491436704E-2</v>
      </c>
      <c r="I1698" t="s">
        <v>2438</v>
      </c>
      <c r="J1698" s="2">
        <v>8.8442621159587308E-3</v>
      </c>
      <c r="K1698" s="2">
        <v>8.0003014389181098E-3</v>
      </c>
      <c r="L1698">
        <v>3.1566939891639501E-2</v>
      </c>
      <c r="M1698">
        <v>3.5100303225615699E-2</v>
      </c>
      <c r="N1698">
        <v>0.64330946558708801</v>
      </c>
    </row>
    <row r="1699" spans="1:14" x14ac:dyDescent="0.25">
      <c r="A1699" t="s">
        <v>2439</v>
      </c>
      <c r="B1699" t="s">
        <v>2439</v>
      </c>
      <c r="C1699">
        <v>-0.256993947690622</v>
      </c>
      <c r="D1699">
        <v>-0.30610624227633398</v>
      </c>
      <c r="E1699">
        <v>-0.19007792698505099</v>
      </c>
      <c r="F1699">
        <v>-0.58578533377225395</v>
      </c>
      <c r="G1699">
        <v>-0.53584360431431299</v>
      </c>
      <c r="I1699" t="s">
        <v>2439</v>
      </c>
      <c r="J1699">
        <v>0.119548416561851</v>
      </c>
      <c r="K1699">
        <v>4.8979299024410498E-2</v>
      </c>
      <c r="L1699">
        <v>0.249226244901533</v>
      </c>
      <c r="M1699">
        <v>6.6415568731085901E-5</v>
      </c>
      <c r="N1699">
        <v>2.0186884248860599E-4</v>
      </c>
    </row>
    <row r="1700" spans="1:14" x14ac:dyDescent="0.25">
      <c r="A1700" t="s">
        <v>2440</v>
      </c>
      <c r="B1700" t="s">
        <v>2440</v>
      </c>
      <c r="C1700">
        <v>-1.7245769162568401</v>
      </c>
      <c r="D1700">
        <v>-2.2909676943461399</v>
      </c>
      <c r="E1700">
        <v>-5.0405779565879003</v>
      </c>
      <c r="F1700">
        <v>-2.83881858124334</v>
      </c>
      <c r="G1700">
        <v>-1.62208039536174</v>
      </c>
      <c r="I1700" t="s">
        <v>2440</v>
      </c>
      <c r="J1700">
        <v>6.8642487394771594E-5</v>
      </c>
      <c r="K1700">
        <v>1.12766936276664E-7</v>
      </c>
      <c r="L1700">
        <v>6.5825639962531603E-15</v>
      </c>
      <c r="M1700">
        <v>3.6083356948359E-5</v>
      </c>
      <c r="N1700" s="2">
        <v>8.2493282880653199E-5</v>
      </c>
    </row>
    <row r="1701" spans="1:14" x14ac:dyDescent="0.25">
      <c r="A1701" t="s">
        <v>2441</v>
      </c>
      <c r="B1701" t="s">
        <v>2442</v>
      </c>
      <c r="C1701">
        <v>-0.28741826563107897</v>
      </c>
      <c r="D1701">
        <v>-6.7552307153238997E-2</v>
      </c>
      <c r="E1701">
        <v>-0.46741350048508901</v>
      </c>
      <c r="F1701">
        <v>-0.98368438981879203</v>
      </c>
      <c r="G1701">
        <v>-0.68304181551412002</v>
      </c>
      <c r="I1701" t="s">
        <v>2442</v>
      </c>
      <c r="J1701">
        <v>0.114348941004869</v>
      </c>
      <c r="K1701">
        <v>0.72946609147345898</v>
      </c>
      <c r="L1701">
        <v>3.2841153430535298E-3</v>
      </c>
      <c r="M1701">
        <v>9.5926031719554102E-11</v>
      </c>
      <c r="N1701">
        <v>6.8032251932048098E-6</v>
      </c>
    </row>
    <row r="1702" spans="1:14" x14ac:dyDescent="0.25">
      <c r="A1702" t="s">
        <v>2443</v>
      </c>
      <c r="B1702" t="s">
        <v>2444</v>
      </c>
      <c r="C1702">
        <v>0.40471440609429099</v>
      </c>
      <c r="D1702">
        <v>8.6264818509926899E-2</v>
      </c>
      <c r="E1702">
        <v>-0.14824899759708399</v>
      </c>
      <c r="F1702">
        <v>-0.28127058790527498</v>
      </c>
      <c r="G1702">
        <v>-3.3496060188896198E-2</v>
      </c>
      <c r="I1702" t="s">
        <v>2444</v>
      </c>
      <c r="J1702">
        <v>1.9534393886240699E-3</v>
      </c>
      <c r="K1702">
        <v>0.56803741928545504</v>
      </c>
      <c r="L1702">
        <v>0.29743745730915699</v>
      </c>
      <c r="M1702">
        <v>3.1882503658723901E-2</v>
      </c>
      <c r="N1702" s="2">
        <v>0.854982794406831</v>
      </c>
    </row>
    <row r="1703" spans="1:14" x14ac:dyDescent="0.25">
      <c r="A1703" t="s">
        <v>2445</v>
      </c>
      <c r="B1703" t="s">
        <v>2445</v>
      </c>
      <c r="C1703">
        <v>-0.60627156323125597</v>
      </c>
      <c r="D1703">
        <v>0.165176735701908</v>
      </c>
      <c r="E1703">
        <v>0.58079911122307504</v>
      </c>
      <c r="F1703">
        <v>0.31007782713003701</v>
      </c>
      <c r="G1703">
        <v>0.54550178214075395</v>
      </c>
      <c r="I1703" t="s">
        <v>2445</v>
      </c>
      <c r="J1703">
        <v>2.18890300617685E-2</v>
      </c>
      <c r="K1703">
        <v>0.55581466352529096</v>
      </c>
      <c r="L1703">
        <v>2.3135286235514599E-2</v>
      </c>
      <c r="M1703">
        <v>0.24287749315110199</v>
      </c>
      <c r="N1703">
        <v>2.3457209681541601E-2</v>
      </c>
    </row>
    <row r="1704" spans="1:14" x14ac:dyDescent="0.25">
      <c r="A1704" t="s">
        <v>2446</v>
      </c>
      <c r="B1704" t="s">
        <v>2447</v>
      </c>
      <c r="C1704">
        <v>8.9074602809587303E-2</v>
      </c>
      <c r="D1704">
        <v>-0.32053117419546301</v>
      </c>
      <c r="E1704">
        <v>0.22943980964864899</v>
      </c>
      <c r="F1704">
        <v>4.3496560949982999E-2</v>
      </c>
      <c r="G1704">
        <v>-0.181990886655643</v>
      </c>
      <c r="I1704" t="s">
        <v>2447</v>
      </c>
      <c r="J1704" s="2">
        <v>0.50905569782467097</v>
      </c>
      <c r="K1704" s="2">
        <v>2.6165151901332701E-3</v>
      </c>
      <c r="L1704">
        <v>3.4306376185054201E-2</v>
      </c>
      <c r="M1704" s="2">
        <v>0.74555424204133403</v>
      </c>
      <c r="N1704" s="2">
        <v>9.7862532946336803E-2</v>
      </c>
    </row>
    <row r="1705" spans="1:14" x14ac:dyDescent="0.25">
      <c r="A1705" t="s">
        <v>2448</v>
      </c>
      <c r="B1705" t="s">
        <v>2449</v>
      </c>
      <c r="C1705">
        <v>-0.54462548560812496</v>
      </c>
      <c r="D1705">
        <v>-0.43711526510211102</v>
      </c>
      <c r="E1705">
        <v>0.15242771440003799</v>
      </c>
      <c r="F1705">
        <v>0.33758595729591401</v>
      </c>
      <c r="G1705">
        <v>-1.86296416308987E-2</v>
      </c>
      <c r="I1705" t="s">
        <v>2449</v>
      </c>
      <c r="J1705">
        <v>1.6694006290616601E-3</v>
      </c>
      <c r="K1705">
        <v>7.2086256572467498E-3</v>
      </c>
      <c r="L1705">
        <v>0.431723197526374</v>
      </c>
      <c r="M1705">
        <v>4.5322549114452E-2</v>
      </c>
      <c r="N1705">
        <v>0.94824923199990596</v>
      </c>
    </row>
    <row r="1706" spans="1:14" x14ac:dyDescent="0.25">
      <c r="A1706" t="s">
        <v>2450</v>
      </c>
      <c r="B1706" t="s">
        <v>2450</v>
      </c>
      <c r="C1706">
        <v>-0.72780511024786998</v>
      </c>
      <c r="D1706">
        <v>-0.91190901560326798</v>
      </c>
      <c r="E1706">
        <v>-0.45069269292053399</v>
      </c>
      <c r="F1706">
        <v>-0.27014689577302298</v>
      </c>
      <c r="G1706">
        <v>-1.3204380547025499E-3</v>
      </c>
      <c r="I1706" t="s">
        <v>2450</v>
      </c>
      <c r="J1706">
        <v>0.185753788731263</v>
      </c>
      <c r="K1706">
        <v>1.6883259549885701E-2</v>
      </c>
      <c r="L1706">
        <v>0.305911751703415</v>
      </c>
      <c r="M1706">
        <v>0.55956747482503899</v>
      </c>
      <c r="N1706">
        <v>1</v>
      </c>
    </row>
    <row r="1707" spans="1:14" x14ac:dyDescent="0.25">
      <c r="A1707" t="s">
        <v>2451</v>
      </c>
      <c r="B1707" t="s">
        <v>2452</v>
      </c>
      <c r="C1707">
        <v>0.63411984561367096</v>
      </c>
      <c r="D1707">
        <v>0.54927162126805296</v>
      </c>
      <c r="E1707">
        <v>0.58526406725111502</v>
      </c>
      <c r="F1707">
        <v>-6.7418488272891597E-2</v>
      </c>
      <c r="G1707">
        <v>0.15688498068434201</v>
      </c>
      <c r="I1707" t="s">
        <v>2452</v>
      </c>
      <c r="J1707">
        <v>1.3171647913645E-3</v>
      </c>
      <c r="K1707">
        <v>5.1466374506640902E-3</v>
      </c>
      <c r="L1707">
        <v>2.4492154257550699E-3</v>
      </c>
      <c r="M1707">
        <v>0.78276828939946597</v>
      </c>
      <c r="N1707">
        <v>0.47943241836738998</v>
      </c>
    </row>
    <row r="1708" spans="1:14" x14ac:dyDescent="0.25">
      <c r="A1708" t="s">
        <v>2453</v>
      </c>
      <c r="B1708" t="s">
        <v>2454</v>
      </c>
      <c r="C1708">
        <v>0.116557045424612</v>
      </c>
      <c r="D1708">
        <v>-2.6219665469845201E-3</v>
      </c>
      <c r="E1708">
        <v>-0.83782246625083001</v>
      </c>
      <c r="F1708">
        <v>-0.28303341650008701</v>
      </c>
      <c r="G1708">
        <v>-0.41115433309184501</v>
      </c>
      <c r="I1708" t="s">
        <v>2454</v>
      </c>
      <c r="J1708">
        <v>0.62808507562037896</v>
      </c>
      <c r="K1708">
        <v>0.99336761403056795</v>
      </c>
      <c r="L1708">
        <v>5.5679421496317604E-6</v>
      </c>
      <c r="M1708">
        <v>0.153327598824339</v>
      </c>
      <c r="N1708">
        <v>2.8257236210589801E-2</v>
      </c>
    </row>
    <row r="1709" spans="1:14" x14ac:dyDescent="0.25">
      <c r="A1709" t="s">
        <v>2455</v>
      </c>
      <c r="B1709" t="s">
        <v>2455</v>
      </c>
      <c r="C1709">
        <v>0.33030296739697301</v>
      </c>
      <c r="D1709">
        <v>0.93439915613649704</v>
      </c>
      <c r="E1709">
        <v>-1.01917355321601</v>
      </c>
      <c r="F1709">
        <v>-4.9458735615138499E-2</v>
      </c>
      <c r="G1709">
        <v>2.42617698212436E-2</v>
      </c>
      <c r="I1709" t="s">
        <v>2455</v>
      </c>
      <c r="J1709">
        <v>0.72933410384814401</v>
      </c>
      <c r="K1709">
        <v>0.32228091746509802</v>
      </c>
      <c r="L1709">
        <v>0.38179856236909299</v>
      </c>
      <c r="M1709">
        <v>0.96148729164625302</v>
      </c>
      <c r="N1709">
        <v>0.99335525943686098</v>
      </c>
    </row>
    <row r="1710" spans="1:14" x14ac:dyDescent="0.25">
      <c r="A1710" t="s">
        <v>2456</v>
      </c>
      <c r="B1710" t="s">
        <v>2456</v>
      </c>
      <c r="C1710">
        <v>-0.42830437874205302</v>
      </c>
      <c r="D1710">
        <v>8.7698690758629905E-2</v>
      </c>
      <c r="E1710">
        <v>-0.116634747282158</v>
      </c>
      <c r="F1710">
        <v>-0.26631755463874202</v>
      </c>
      <c r="G1710">
        <v>-0.45158955024521802</v>
      </c>
      <c r="I1710" t="s">
        <v>2456</v>
      </c>
      <c r="J1710" s="2">
        <v>3.1179337299588501E-3</v>
      </c>
      <c r="K1710" s="2">
        <v>0.57419749336808701</v>
      </c>
      <c r="L1710">
        <v>0.45067175645041402</v>
      </c>
      <c r="M1710">
        <v>6.10911553022443E-2</v>
      </c>
      <c r="N1710">
        <v>4.6017547903851199E-4</v>
      </c>
    </row>
    <row r="1711" spans="1:14" x14ac:dyDescent="0.25">
      <c r="A1711" t="s">
        <v>2457</v>
      </c>
      <c r="B1711" t="s">
        <v>2457</v>
      </c>
      <c r="C1711">
        <v>-1.9475573095077501</v>
      </c>
      <c r="D1711">
        <v>-3.8269469058891099</v>
      </c>
      <c r="E1711">
        <v>-4.1366667736388099</v>
      </c>
      <c r="F1711">
        <v>-3.0473608025810899</v>
      </c>
      <c r="G1711">
        <v>-1.6379383885506</v>
      </c>
      <c r="I1711" t="s">
        <v>2457</v>
      </c>
      <c r="J1711">
        <v>1.1659273263834299E-2</v>
      </c>
      <c r="K1711">
        <v>1.21450785046211E-13</v>
      </c>
      <c r="L1711" s="2">
        <v>8.2686514168729805E-4</v>
      </c>
      <c r="M1711">
        <v>1.7975995793516499E-5</v>
      </c>
      <c r="N1711">
        <v>4.9099652864438102E-3</v>
      </c>
    </row>
    <row r="1712" spans="1:14" x14ac:dyDescent="0.25">
      <c r="A1712" t="s">
        <v>2458</v>
      </c>
      <c r="B1712" t="s">
        <v>2459</v>
      </c>
      <c r="C1712">
        <v>-0.98043000673545799</v>
      </c>
      <c r="D1712">
        <v>5.6044702910490601E-2</v>
      </c>
      <c r="E1712">
        <v>-0.32645717295093102</v>
      </c>
      <c r="F1712">
        <v>5.34464616643434E-2</v>
      </c>
      <c r="G1712">
        <v>0.26599480627171501</v>
      </c>
      <c r="I1712" t="s">
        <v>2459</v>
      </c>
      <c r="J1712">
        <v>1.5657482518753699E-4</v>
      </c>
      <c r="K1712">
        <v>0.85257954875067499</v>
      </c>
      <c r="L1712">
        <v>0.233911437061018</v>
      </c>
      <c r="M1712">
        <v>0.86096381055453797</v>
      </c>
      <c r="N1712">
        <v>0.30424261442502298</v>
      </c>
    </row>
    <row r="1713" spans="1:14" x14ac:dyDescent="0.25">
      <c r="A1713" t="s">
        <v>2460</v>
      </c>
      <c r="B1713" t="s">
        <v>2461</v>
      </c>
      <c r="C1713">
        <v>0.338067387013465</v>
      </c>
      <c r="D1713">
        <v>-8.9129992007582703E-2</v>
      </c>
      <c r="E1713">
        <v>0.893515901848562</v>
      </c>
      <c r="F1713">
        <v>0.73495206246852196</v>
      </c>
      <c r="G1713">
        <v>5.2905614890423801E-2</v>
      </c>
      <c r="I1713" t="s">
        <v>2461</v>
      </c>
      <c r="J1713">
        <v>2.4024131631862702E-2</v>
      </c>
      <c r="K1713">
        <v>0.59877488571558302</v>
      </c>
      <c r="L1713">
        <v>2.22815050497762E-11</v>
      </c>
      <c r="M1713" s="2">
        <v>5.42572954727085E-8</v>
      </c>
      <c r="N1713">
        <v>0.77838562089610497</v>
      </c>
    </row>
    <row r="1714" spans="1:14" x14ac:dyDescent="0.25">
      <c r="A1714" t="s">
        <v>2462</v>
      </c>
      <c r="B1714" t="s">
        <v>2463</v>
      </c>
      <c r="C1714">
        <v>0.1372702240068</v>
      </c>
      <c r="D1714">
        <v>0.38967219346058601</v>
      </c>
      <c r="E1714">
        <v>0.25254925408068202</v>
      </c>
      <c r="F1714">
        <v>-0.24446684924516801</v>
      </c>
      <c r="G1714">
        <v>7.7710783771089795E-2</v>
      </c>
      <c r="I1714" t="s">
        <v>2463</v>
      </c>
      <c r="J1714">
        <v>0.485443789981999</v>
      </c>
      <c r="K1714">
        <v>1.48775094820246E-2</v>
      </c>
      <c r="L1714">
        <v>0.1398847723585</v>
      </c>
      <c r="M1714">
        <v>0.145669150552728</v>
      </c>
      <c r="N1714">
        <v>0.69054801601333105</v>
      </c>
    </row>
    <row r="1715" spans="1:14" x14ac:dyDescent="0.25">
      <c r="A1715" t="s">
        <v>2464</v>
      </c>
      <c r="B1715" t="s">
        <v>2465</v>
      </c>
      <c r="C1715">
        <v>0.40450735382709202</v>
      </c>
      <c r="D1715">
        <v>0.63934472630941497</v>
      </c>
      <c r="E1715">
        <v>-1.3160028107192501</v>
      </c>
      <c r="F1715">
        <v>1.0602486551816399E-2</v>
      </c>
      <c r="G1715">
        <v>-0.73808713052910302</v>
      </c>
      <c r="I1715" t="s">
        <v>2465</v>
      </c>
      <c r="J1715">
        <v>2.85869887464117E-2</v>
      </c>
      <c r="K1715">
        <v>1.19514935452884E-4</v>
      </c>
      <c r="L1715">
        <v>9.9256852753770104E-17</v>
      </c>
      <c r="M1715" s="2">
        <v>0.96263108784415896</v>
      </c>
      <c r="N1715">
        <v>6.6704950227455201E-6</v>
      </c>
    </row>
    <row r="1716" spans="1:14" x14ac:dyDescent="0.25">
      <c r="A1716" t="s">
        <v>2466</v>
      </c>
      <c r="B1716" t="s">
        <v>2466</v>
      </c>
      <c r="C1716">
        <v>0.14228516885127701</v>
      </c>
      <c r="D1716">
        <v>-0.32744471912970102</v>
      </c>
      <c r="E1716">
        <v>0.25807830844019602</v>
      </c>
      <c r="F1716">
        <v>-0.13818910353118999</v>
      </c>
      <c r="G1716">
        <v>-0.56088684210031003</v>
      </c>
      <c r="I1716" t="s">
        <v>2466</v>
      </c>
      <c r="J1716">
        <v>0.52489417964275098</v>
      </c>
      <c r="K1716">
        <v>7.7134385849285406E-2</v>
      </c>
      <c r="L1716">
        <v>0.17611107720125099</v>
      </c>
      <c r="M1716">
        <v>0.50791457331201895</v>
      </c>
      <c r="N1716">
        <v>1.25837780857864E-3</v>
      </c>
    </row>
    <row r="1717" spans="1:14" x14ac:dyDescent="0.25">
      <c r="A1717" t="s">
        <v>2467</v>
      </c>
      <c r="B1717" t="s">
        <v>2467</v>
      </c>
      <c r="C1717">
        <v>0</v>
      </c>
      <c r="D1717">
        <v>-2.8852575810872798</v>
      </c>
      <c r="E1717">
        <v>0</v>
      </c>
      <c r="F1717">
        <v>0</v>
      </c>
      <c r="G1717">
        <v>-1.53166967076435</v>
      </c>
      <c r="I1717" t="s">
        <v>2467</v>
      </c>
      <c r="J1717" t="s">
        <v>18</v>
      </c>
      <c r="K1717" t="s">
        <v>18</v>
      </c>
      <c r="L1717" t="s">
        <v>18</v>
      </c>
      <c r="M1717" t="s">
        <v>18</v>
      </c>
      <c r="N1717">
        <v>0.89050977448839896</v>
      </c>
    </row>
    <row r="1718" spans="1:14" x14ac:dyDescent="0.25">
      <c r="A1718" t="s">
        <v>2468</v>
      </c>
      <c r="B1718" t="s">
        <v>2469</v>
      </c>
      <c r="C1718">
        <v>-7.8125932493877295E-2</v>
      </c>
      <c r="D1718">
        <v>0.219444493123791</v>
      </c>
      <c r="E1718">
        <v>2.18565465615672E-2</v>
      </c>
      <c r="F1718">
        <v>-5.0444439182405001E-2</v>
      </c>
      <c r="G1718">
        <v>0.50028826264384596</v>
      </c>
      <c r="I1718" t="s">
        <v>2469</v>
      </c>
      <c r="J1718">
        <v>0.587401240469547</v>
      </c>
      <c r="K1718">
        <v>5.8189197167992403E-2</v>
      </c>
      <c r="L1718">
        <v>0.88011082348832503</v>
      </c>
      <c r="M1718">
        <v>0.70981003655290698</v>
      </c>
      <c r="N1718">
        <v>2.3207768268713998E-6</v>
      </c>
    </row>
    <row r="1719" spans="1:14" x14ac:dyDescent="0.25">
      <c r="A1719" t="s">
        <v>2470</v>
      </c>
      <c r="B1719" t="s">
        <v>2470</v>
      </c>
      <c r="C1719">
        <v>-1.7710285143655999</v>
      </c>
      <c r="D1719">
        <v>-2.7845493369222001</v>
      </c>
      <c r="E1719">
        <v>-3.9344411294126398</v>
      </c>
      <c r="F1719">
        <v>-2.8108030317470298</v>
      </c>
      <c r="G1719">
        <v>-2.04389237595141</v>
      </c>
      <c r="I1719" t="s">
        <v>2470</v>
      </c>
      <c r="J1719">
        <v>3.7908087836153198E-18</v>
      </c>
      <c r="K1719">
        <v>6.0853969097429206E-45</v>
      </c>
      <c r="L1719">
        <v>1.7978623239640201E-67</v>
      </c>
      <c r="M1719">
        <v>3.9963249796839999E-41</v>
      </c>
      <c r="N1719">
        <v>3.2896465080358701E-24</v>
      </c>
    </row>
    <row r="1720" spans="1:14" x14ac:dyDescent="0.25">
      <c r="A1720" t="s">
        <v>2471</v>
      </c>
      <c r="B1720" t="s">
        <v>2471</v>
      </c>
      <c r="C1720">
        <v>-0.52759602113751303</v>
      </c>
      <c r="D1720">
        <v>0.281375904833225</v>
      </c>
      <c r="E1720">
        <v>-0.24039284047276299</v>
      </c>
      <c r="F1720">
        <v>0.175014117140502</v>
      </c>
      <c r="G1720">
        <v>0.69062705550993697</v>
      </c>
      <c r="I1720" t="s">
        <v>2471</v>
      </c>
      <c r="J1720">
        <v>1.2235643379605201E-2</v>
      </c>
      <c r="K1720">
        <v>0.19253245247619499</v>
      </c>
      <c r="L1720">
        <v>0.30567701863833302</v>
      </c>
      <c r="M1720">
        <v>0.456188212791871</v>
      </c>
      <c r="N1720">
        <v>3.97905026984736E-4</v>
      </c>
    </row>
    <row r="1721" spans="1:14" x14ac:dyDescent="0.25">
      <c r="A1721" t="s">
        <v>2472</v>
      </c>
      <c r="B1721" t="s">
        <v>2472</v>
      </c>
      <c r="C1721">
        <v>-0.75359752813845904</v>
      </c>
      <c r="D1721">
        <v>-3.47500981084587E-2</v>
      </c>
      <c r="E1721">
        <v>0.49698497478576997</v>
      </c>
      <c r="F1721">
        <v>0.82461178545865399</v>
      </c>
      <c r="G1721">
        <v>0.33395789344844201</v>
      </c>
      <c r="I1721" t="s">
        <v>2472</v>
      </c>
      <c r="J1721">
        <v>3.6333035949248298E-2</v>
      </c>
      <c r="K1721">
        <v>0.939567632318413</v>
      </c>
      <c r="L1721">
        <v>0.16853778717464099</v>
      </c>
      <c r="M1721">
        <v>6.6268457984563203E-3</v>
      </c>
      <c r="N1721">
        <v>0.30499072648536801</v>
      </c>
    </row>
    <row r="1722" spans="1:14" x14ac:dyDescent="0.25">
      <c r="A1722" t="s">
        <v>2473</v>
      </c>
      <c r="B1722" t="s">
        <v>2473</v>
      </c>
      <c r="C1722">
        <v>0.15161572037794699</v>
      </c>
      <c r="D1722">
        <v>-0.192004477604311</v>
      </c>
      <c r="E1722">
        <v>0.15934441041182201</v>
      </c>
      <c r="F1722">
        <v>0.22869406441333501</v>
      </c>
      <c r="G1722">
        <v>5.11644984813912E-2</v>
      </c>
      <c r="I1722" t="s">
        <v>2473</v>
      </c>
      <c r="J1722">
        <v>0.30344596390762701</v>
      </c>
      <c r="K1722">
        <v>0.13573806708408701</v>
      </c>
      <c r="L1722">
        <v>0.24718850133988099</v>
      </c>
      <c r="M1722">
        <v>7.9556853716773596E-2</v>
      </c>
      <c r="N1722">
        <v>0.74566627723583601</v>
      </c>
    </row>
    <row r="1723" spans="1:14" x14ac:dyDescent="0.25">
      <c r="A1723" t="s">
        <v>2474</v>
      </c>
      <c r="B1723" t="s">
        <v>2474</v>
      </c>
      <c r="C1723">
        <v>4.6536896609900902E-2</v>
      </c>
      <c r="D1723">
        <v>-0.22020475953023599</v>
      </c>
      <c r="E1723">
        <v>-0.17768852373184199</v>
      </c>
      <c r="F1723">
        <v>-1.78302008992034E-2</v>
      </c>
      <c r="G1723">
        <v>0.15819196708323699</v>
      </c>
      <c r="I1723" t="s">
        <v>2474</v>
      </c>
      <c r="J1723">
        <v>0.83693157067528401</v>
      </c>
      <c r="K1723">
        <v>0.17704476002885999</v>
      </c>
      <c r="L1723">
        <v>0.294249862740043</v>
      </c>
      <c r="M1723">
        <v>0.92825932179370196</v>
      </c>
      <c r="N1723">
        <v>0.34675076331136301</v>
      </c>
    </row>
    <row r="1724" spans="1:14" x14ac:dyDescent="0.25">
      <c r="A1724" t="s">
        <v>2475</v>
      </c>
      <c r="B1724" t="s">
        <v>2476</v>
      </c>
      <c r="C1724">
        <v>-3.1656518176267898</v>
      </c>
      <c r="D1724">
        <v>-2.5307673993692799</v>
      </c>
      <c r="E1724">
        <v>-2.5469770205894902</v>
      </c>
      <c r="F1724">
        <v>-0.91449248746272505</v>
      </c>
      <c r="G1724">
        <v>-2.4220204950626001</v>
      </c>
      <c r="I1724" t="s">
        <v>2476</v>
      </c>
      <c r="J1724" s="2">
        <v>2.7893453947723198E-32</v>
      </c>
      <c r="K1724" s="2">
        <v>1.15136942521545E-51</v>
      </c>
      <c r="L1724">
        <v>3.64125404351033E-53</v>
      </c>
      <c r="M1724" s="2">
        <v>1.3651871672880699E-8</v>
      </c>
      <c r="N1724">
        <v>4.4965466915876102E-46</v>
      </c>
    </row>
    <row r="1725" spans="1:14" x14ac:dyDescent="0.25">
      <c r="A1725" t="s">
        <v>2477</v>
      </c>
      <c r="B1725" t="s">
        <v>2478</v>
      </c>
      <c r="C1725">
        <v>-9.5891916516322603E-2</v>
      </c>
      <c r="D1725">
        <v>0.16838006346196999</v>
      </c>
      <c r="E1725">
        <v>4.7221909024267102E-2</v>
      </c>
      <c r="F1725">
        <v>0.32379696977429301</v>
      </c>
      <c r="G1725">
        <v>6.9399076606422201E-3</v>
      </c>
      <c r="I1725" t="s">
        <v>2478</v>
      </c>
      <c r="J1725" s="2">
        <v>0.48706591201045002</v>
      </c>
      <c r="K1725" s="2">
        <v>0.160631518011043</v>
      </c>
      <c r="L1725">
        <v>0.73579554514854295</v>
      </c>
      <c r="M1725">
        <v>5.0438021470650901E-3</v>
      </c>
      <c r="N1725">
        <v>0.980793241975077</v>
      </c>
    </row>
    <row r="1726" spans="1:14" x14ac:dyDescent="0.25">
      <c r="A1726" t="s">
        <v>2479</v>
      </c>
      <c r="B1726" t="s">
        <v>2479</v>
      </c>
      <c r="C1726">
        <v>0.13663240349646899</v>
      </c>
      <c r="D1726">
        <v>0.69374040900467704</v>
      </c>
      <c r="E1726">
        <v>1.4183758668778199</v>
      </c>
      <c r="F1726">
        <v>0.80671058890199898</v>
      </c>
      <c r="G1726">
        <v>0.75135260750695698</v>
      </c>
      <c r="I1726" t="s">
        <v>2479</v>
      </c>
      <c r="J1726" s="2">
        <v>0.64767104264858899</v>
      </c>
      <c r="K1726" s="2">
        <v>2.3094183231798502E-3</v>
      </c>
      <c r="L1726">
        <v>2.0843740524238E-9</v>
      </c>
      <c r="M1726">
        <v>4.3192114777733002E-4</v>
      </c>
      <c r="N1726">
        <v>1.9673802264763801E-3</v>
      </c>
    </row>
    <row r="1727" spans="1:14" x14ac:dyDescent="0.25">
      <c r="A1727" t="s">
        <v>2480</v>
      </c>
      <c r="B1727" t="s">
        <v>2481</v>
      </c>
      <c r="C1727">
        <v>2.5220629434584598</v>
      </c>
      <c r="D1727">
        <v>1.49284447341214</v>
      </c>
      <c r="E1727">
        <v>2.2025638151173701</v>
      </c>
      <c r="F1727">
        <v>0.92738767297346503</v>
      </c>
      <c r="G1727">
        <v>3.66683789337594</v>
      </c>
      <c r="I1727" t="s">
        <v>2481</v>
      </c>
      <c r="J1727" s="2">
        <v>1.6657975021010299E-47</v>
      </c>
      <c r="K1727" s="2">
        <v>2.8365697088435998E-18</v>
      </c>
      <c r="L1727" s="2">
        <v>9.478025192957829E-38</v>
      </c>
      <c r="M1727" s="2">
        <v>6.5308874812602605E-8</v>
      </c>
      <c r="N1727" s="2">
        <v>9.2084295697572102E-89</v>
      </c>
    </row>
    <row r="1728" spans="1:14" x14ac:dyDescent="0.25">
      <c r="A1728" t="s">
        <v>2482</v>
      </c>
      <c r="B1728" t="s">
        <v>2482</v>
      </c>
      <c r="C1728">
        <v>2.6069137577308799</v>
      </c>
      <c r="D1728">
        <v>1.12775040056734</v>
      </c>
      <c r="E1728">
        <v>3.4326793513423599</v>
      </c>
      <c r="F1728">
        <v>0.96414379982385701</v>
      </c>
      <c r="G1728">
        <v>1.5096564760807101</v>
      </c>
      <c r="I1728" t="s">
        <v>2482</v>
      </c>
      <c r="J1728" s="2">
        <v>2.9580361750506298E-44</v>
      </c>
      <c r="K1728" s="2">
        <v>2.2357906446236701E-9</v>
      </c>
      <c r="L1728">
        <v>5.6510751544830698E-73</v>
      </c>
      <c r="M1728" s="2">
        <v>2.5593985098525701E-7</v>
      </c>
      <c r="N1728" s="2">
        <v>1.7226458523267201E-16</v>
      </c>
    </row>
    <row r="1729" spans="1:14" x14ac:dyDescent="0.25">
      <c r="A1729" t="s">
        <v>2483</v>
      </c>
      <c r="B1729" t="s">
        <v>2483</v>
      </c>
      <c r="C1729">
        <v>-0.73137864879603298</v>
      </c>
      <c r="D1729">
        <v>-0.539315977880233</v>
      </c>
      <c r="E1729">
        <v>-0.626342577757657</v>
      </c>
      <c r="F1729">
        <v>-0.47399751818869301</v>
      </c>
      <c r="G1729">
        <v>-0.85713365593906499</v>
      </c>
      <c r="I1729" t="s">
        <v>2483</v>
      </c>
      <c r="J1729">
        <v>1.1944064221233599E-5</v>
      </c>
      <c r="K1729">
        <v>8.4434564775526699E-4</v>
      </c>
      <c r="L1729">
        <v>9.14301055453234E-5</v>
      </c>
      <c r="M1729">
        <v>4.4246516906741602E-3</v>
      </c>
      <c r="N1729">
        <v>3.0852925997829903E-8</v>
      </c>
    </row>
    <row r="1730" spans="1:14" x14ac:dyDescent="0.25">
      <c r="A1730" t="s">
        <v>2484</v>
      </c>
      <c r="B1730" t="s">
        <v>2485</v>
      </c>
      <c r="C1730">
        <v>0.30924639306874302</v>
      </c>
      <c r="D1730">
        <v>0.395117407902986</v>
      </c>
      <c r="E1730">
        <v>3.5110491010139397E-2</v>
      </c>
      <c r="F1730">
        <v>0.49545983512140201</v>
      </c>
      <c r="G1730">
        <v>0.74389572071454002</v>
      </c>
      <c r="I1730" t="s">
        <v>2485</v>
      </c>
      <c r="J1730">
        <v>0.446867823038338</v>
      </c>
      <c r="K1730">
        <v>0.25105503192227502</v>
      </c>
      <c r="L1730">
        <v>0.93529189247340405</v>
      </c>
      <c r="M1730">
        <v>0.1542943588081</v>
      </c>
      <c r="N1730">
        <v>1.7725726243490201E-2</v>
      </c>
    </row>
    <row r="1731" spans="1:14" x14ac:dyDescent="0.25">
      <c r="A1731" t="s">
        <v>2486</v>
      </c>
      <c r="B1731" t="s">
        <v>2487</v>
      </c>
      <c r="C1731">
        <v>-0.79823854138894401</v>
      </c>
      <c r="D1731">
        <v>-0.51777946267595698</v>
      </c>
      <c r="E1731">
        <v>-1.71398216689826</v>
      </c>
      <c r="F1731">
        <v>2.7567691450925101E-2</v>
      </c>
      <c r="G1731">
        <v>-0.61223644924121101</v>
      </c>
      <c r="I1731" t="s">
        <v>2487</v>
      </c>
      <c r="J1731">
        <v>4.1823698836334099E-2</v>
      </c>
      <c r="K1731">
        <v>0.25576294107741698</v>
      </c>
      <c r="L1731">
        <v>3.99978323406352E-6</v>
      </c>
      <c r="M1731">
        <v>0.95523638149055701</v>
      </c>
      <c r="N1731">
        <v>0.122478856428081</v>
      </c>
    </row>
    <row r="1732" spans="1:14" x14ac:dyDescent="0.25">
      <c r="A1732" t="s">
        <v>2488</v>
      </c>
      <c r="B1732" t="s">
        <v>2488</v>
      </c>
      <c r="C1732">
        <v>-2.2487353052383099E-2</v>
      </c>
      <c r="D1732">
        <v>-0.61277029862973997</v>
      </c>
      <c r="E1732">
        <v>-0.57191619590351395</v>
      </c>
      <c r="F1732">
        <v>-4.5230551021175902E-2</v>
      </c>
      <c r="G1732">
        <v>-0.428280383171604</v>
      </c>
      <c r="I1732" t="s">
        <v>2488</v>
      </c>
      <c r="J1732">
        <v>0.94952047186377098</v>
      </c>
      <c r="K1732">
        <v>4.91341258778317E-3</v>
      </c>
      <c r="L1732">
        <v>7.4965657189945203E-3</v>
      </c>
      <c r="M1732" s="2">
        <v>0.87824259851817799</v>
      </c>
      <c r="N1732">
        <v>5.43778156260065E-2</v>
      </c>
    </row>
    <row r="1733" spans="1:14" x14ac:dyDescent="0.25">
      <c r="A1733" t="s">
        <v>2489</v>
      </c>
      <c r="B1733" t="s">
        <v>2489</v>
      </c>
      <c r="C1733">
        <v>-5.9319757545264903E-2</v>
      </c>
      <c r="D1733">
        <v>0.24609175608603201</v>
      </c>
      <c r="E1733">
        <v>0.31801787151449001</v>
      </c>
      <c r="F1733">
        <v>0.68934245972295705</v>
      </c>
      <c r="G1733">
        <v>0.58337400602673795</v>
      </c>
      <c r="I1733" t="s">
        <v>2489</v>
      </c>
      <c r="J1733">
        <v>0.78987373501894198</v>
      </c>
      <c r="K1733">
        <v>0.140418556874844</v>
      </c>
      <c r="L1733">
        <v>5.2416630057578802E-2</v>
      </c>
      <c r="M1733">
        <v>4.17566801071534E-6</v>
      </c>
      <c r="N1733" s="2">
        <v>1.16772871159897E-4</v>
      </c>
    </row>
    <row r="1734" spans="1:14" x14ac:dyDescent="0.25">
      <c r="A1734" t="s">
        <v>2490</v>
      </c>
      <c r="B1734" t="s">
        <v>2491</v>
      </c>
      <c r="C1734">
        <v>2.6252713455814298</v>
      </c>
      <c r="D1734">
        <v>2.3398953165592302</v>
      </c>
      <c r="E1734">
        <v>1.32331097735085</v>
      </c>
      <c r="F1734">
        <v>1.4854931382345999</v>
      </c>
      <c r="G1734">
        <v>1.2341230790975899</v>
      </c>
      <c r="I1734" t="s">
        <v>2491</v>
      </c>
      <c r="J1734">
        <v>4.8117714697908404E-74</v>
      </c>
      <c r="K1734">
        <v>5.33680508932406E-60</v>
      </c>
      <c r="L1734">
        <v>1.78461303485552E-19</v>
      </c>
      <c r="M1734">
        <v>4.79196294353461E-24</v>
      </c>
      <c r="N1734">
        <v>5.8827060957420696E-17</v>
      </c>
    </row>
    <row r="1735" spans="1:14" x14ac:dyDescent="0.25">
      <c r="A1735" t="s">
        <v>2492</v>
      </c>
      <c r="B1735" t="s">
        <v>2493</v>
      </c>
      <c r="C1735">
        <v>7.8092406283676793E-2</v>
      </c>
      <c r="D1735">
        <v>-0.31247776699039198</v>
      </c>
      <c r="E1735">
        <v>0.15055340586235</v>
      </c>
      <c r="F1735">
        <v>-0.23380955509184201</v>
      </c>
      <c r="G1735">
        <v>-0.12874621044034401</v>
      </c>
      <c r="I1735" t="s">
        <v>2493</v>
      </c>
      <c r="J1735" s="2">
        <v>0.56470411926430197</v>
      </c>
      <c r="K1735" s="2">
        <v>3.4800215304871302E-3</v>
      </c>
      <c r="L1735">
        <v>0.18917108610043601</v>
      </c>
      <c r="M1735" s="2">
        <v>3.3134881397326399E-2</v>
      </c>
      <c r="N1735">
        <v>0.26152736190663201</v>
      </c>
    </row>
    <row r="1736" spans="1:14" x14ac:dyDescent="0.25">
      <c r="A1736" t="s">
        <v>2494</v>
      </c>
      <c r="B1736" t="s">
        <v>2494</v>
      </c>
      <c r="C1736">
        <v>-1.23629928300987E-2</v>
      </c>
      <c r="D1736">
        <v>-0.28937645766073899</v>
      </c>
      <c r="E1736">
        <v>-0.596269041787714</v>
      </c>
      <c r="F1736">
        <v>-0.42802023090060098</v>
      </c>
      <c r="G1736">
        <v>-0.177589810108218</v>
      </c>
      <c r="I1736" t="s">
        <v>2494</v>
      </c>
      <c r="J1736" s="2">
        <v>0.93112103430905402</v>
      </c>
      <c r="K1736" s="2">
        <v>1.15124730871414E-3</v>
      </c>
      <c r="L1736" s="2">
        <v>2.1932776141195198E-12</v>
      </c>
      <c r="M1736" s="2">
        <v>1.08308819271451E-6</v>
      </c>
      <c r="N1736">
        <v>5.4841320920688399E-2</v>
      </c>
    </row>
    <row r="1737" spans="1:14" x14ac:dyDescent="0.25">
      <c r="A1737" t="s">
        <v>2495</v>
      </c>
      <c r="B1737" t="s">
        <v>2495</v>
      </c>
      <c r="C1737">
        <v>-0.34292439057201002</v>
      </c>
      <c r="D1737">
        <v>0.14466359669443599</v>
      </c>
      <c r="E1737">
        <v>0.14095290135626101</v>
      </c>
      <c r="F1737">
        <v>0.14162802569644001</v>
      </c>
      <c r="G1737">
        <v>0.50084679845166802</v>
      </c>
      <c r="I1737" t="s">
        <v>2495</v>
      </c>
      <c r="J1737">
        <v>3.6652730150591402E-2</v>
      </c>
      <c r="K1737">
        <v>0.38746523813400502</v>
      </c>
      <c r="L1737">
        <v>0.45550048392203102</v>
      </c>
      <c r="M1737">
        <v>0.42358617213099098</v>
      </c>
      <c r="N1737">
        <v>6.4549573573597502E-4</v>
      </c>
    </row>
    <row r="1738" spans="1:14" x14ac:dyDescent="0.25">
      <c r="A1738" t="s">
        <v>2496</v>
      </c>
      <c r="B1738" t="s">
        <v>2496</v>
      </c>
      <c r="C1738">
        <v>0.18457629190215399</v>
      </c>
      <c r="D1738">
        <v>-4.5077222817607503E-2</v>
      </c>
      <c r="E1738">
        <v>0.27758227443285699</v>
      </c>
      <c r="F1738">
        <v>0.46962161460249202</v>
      </c>
      <c r="G1738">
        <v>-0.34631395023591599</v>
      </c>
      <c r="I1738" t="s">
        <v>2496</v>
      </c>
      <c r="J1738">
        <v>0.298030789874347</v>
      </c>
      <c r="K1738">
        <v>0.81451905830993998</v>
      </c>
      <c r="L1738">
        <v>7.9271564911378198E-2</v>
      </c>
      <c r="M1738">
        <v>1.7508732280586399E-3</v>
      </c>
      <c r="N1738">
        <v>2.19539191907627E-2</v>
      </c>
    </row>
    <row r="1739" spans="1:14" x14ac:dyDescent="0.25">
      <c r="A1739" t="s">
        <v>2497</v>
      </c>
      <c r="B1739" t="s">
        <v>2498</v>
      </c>
      <c r="C1739">
        <v>0.53068972037084905</v>
      </c>
      <c r="D1739">
        <v>-0.52117039646302799</v>
      </c>
      <c r="E1739">
        <v>-0.16550357466561399</v>
      </c>
      <c r="F1739">
        <v>-0.14285014977972901</v>
      </c>
      <c r="G1739">
        <v>-4.7728995936848401E-2</v>
      </c>
      <c r="I1739" t="s">
        <v>2498</v>
      </c>
      <c r="J1739">
        <v>1.49863710121558E-6</v>
      </c>
      <c r="K1739">
        <v>1.9341548564327298E-6</v>
      </c>
      <c r="L1739">
        <v>0.17531717435636801</v>
      </c>
      <c r="M1739">
        <v>0.24673695780593</v>
      </c>
      <c r="N1739" s="2">
        <v>0.74573985053050995</v>
      </c>
    </row>
    <row r="1740" spans="1:14" x14ac:dyDescent="0.25">
      <c r="A1740" t="s">
        <v>2499</v>
      </c>
      <c r="B1740" t="s">
        <v>2499</v>
      </c>
      <c r="C1740">
        <v>-0.68128609636645299</v>
      </c>
      <c r="D1740">
        <v>-0.38222029839246202</v>
      </c>
      <c r="E1740">
        <v>-0.44402677802956803</v>
      </c>
      <c r="F1740">
        <v>0.45058299619808301</v>
      </c>
      <c r="G1740">
        <v>-0.26059220595443799</v>
      </c>
      <c r="I1740" t="s">
        <v>2499</v>
      </c>
      <c r="J1740">
        <v>0.50559904587855997</v>
      </c>
      <c r="K1740">
        <v>0.71594367307038098</v>
      </c>
      <c r="L1740">
        <v>0.65793064718511796</v>
      </c>
      <c r="M1740">
        <v>0.74986953342603402</v>
      </c>
      <c r="N1740">
        <v>0.82835772775807803</v>
      </c>
    </row>
    <row r="1741" spans="1:14" x14ac:dyDescent="0.25">
      <c r="A1741" t="s">
        <v>2500</v>
      </c>
      <c r="B1741" t="s">
        <v>2501</v>
      </c>
      <c r="C1741">
        <v>0.41660607077845102</v>
      </c>
      <c r="D1741">
        <v>-8.5457122952977804E-2</v>
      </c>
      <c r="E1741">
        <v>-0.63767972781468096</v>
      </c>
      <c r="F1741">
        <v>-0.529928190466181</v>
      </c>
      <c r="G1741">
        <v>0.12984238627744699</v>
      </c>
      <c r="I1741" t="s">
        <v>2501</v>
      </c>
      <c r="J1741" s="2">
        <v>2.1244412573873699E-2</v>
      </c>
      <c r="K1741" s="2">
        <v>0.68217928098751901</v>
      </c>
      <c r="L1741" s="2">
        <v>1.6396959185843501E-4</v>
      </c>
      <c r="M1741" s="2">
        <v>2.5653566971003301E-3</v>
      </c>
      <c r="N1741">
        <v>0.52551154010008105</v>
      </c>
    </row>
    <row r="1742" spans="1:14" x14ac:dyDescent="0.25">
      <c r="A1742" t="s">
        <v>2502</v>
      </c>
      <c r="B1742" t="s">
        <v>2502</v>
      </c>
      <c r="C1742">
        <v>1.7620541998569199</v>
      </c>
      <c r="D1742">
        <v>-1.30943755235967</v>
      </c>
      <c r="E1742">
        <v>-0.79885218335782404</v>
      </c>
      <c r="F1742">
        <v>-3.5456178304863801</v>
      </c>
      <c r="G1742">
        <v>-2.4671485799435602</v>
      </c>
      <c r="I1742" t="s">
        <v>2502</v>
      </c>
      <c r="J1742">
        <v>0.87472521751823196</v>
      </c>
      <c r="K1742" t="s">
        <v>18</v>
      </c>
      <c r="L1742" t="s">
        <v>18</v>
      </c>
      <c r="M1742" t="s">
        <v>18</v>
      </c>
      <c r="N1742">
        <v>0.80643421673905202</v>
      </c>
    </row>
    <row r="1743" spans="1:14" x14ac:dyDescent="0.25">
      <c r="A1743" t="s">
        <v>2503</v>
      </c>
      <c r="B1743" t="s">
        <v>2504</v>
      </c>
      <c r="C1743">
        <v>-0.45673858804116302</v>
      </c>
      <c r="D1743">
        <v>-0.49026292629858598</v>
      </c>
      <c r="E1743">
        <v>3.79902562546671E-2</v>
      </c>
      <c r="F1743">
        <v>-0.21073227803377401</v>
      </c>
      <c r="G1743">
        <v>-0.36631709961457198</v>
      </c>
      <c r="I1743" t="s">
        <v>2504</v>
      </c>
      <c r="J1743" s="2">
        <v>1.1292417159864799E-2</v>
      </c>
      <c r="K1743" s="2">
        <v>4.6081303211815304E-3</v>
      </c>
      <c r="L1743">
        <v>0.86323166155145703</v>
      </c>
      <c r="M1743" s="2">
        <v>0.25936872181423898</v>
      </c>
      <c r="N1743">
        <v>3.4192167355994299E-2</v>
      </c>
    </row>
    <row r="1744" spans="1:14" x14ac:dyDescent="0.25">
      <c r="A1744" t="s">
        <v>2505</v>
      </c>
      <c r="B1744" t="s">
        <v>2506</v>
      </c>
      <c r="C1744">
        <v>-0.56899986965237503</v>
      </c>
      <c r="D1744">
        <v>-7.5398299181427699</v>
      </c>
      <c r="E1744">
        <v>-3.1273522860498</v>
      </c>
      <c r="F1744">
        <v>-0.86612681791834201</v>
      </c>
      <c r="G1744">
        <v>-6.8317102865232</v>
      </c>
      <c r="I1744" t="s">
        <v>2506</v>
      </c>
      <c r="J1744" s="2">
        <v>0.50098583207940495</v>
      </c>
      <c r="K1744" s="2">
        <v>2.3564143048770101E-35</v>
      </c>
      <c r="L1744">
        <v>5.5469379779012304E-7</v>
      </c>
      <c r="M1744" s="2">
        <v>0.27794233044579097</v>
      </c>
      <c r="N1744" s="2">
        <v>1.5545196486388101E-29</v>
      </c>
    </row>
    <row r="1745" spans="1:14" x14ac:dyDescent="0.25">
      <c r="A1745" t="s">
        <v>2507</v>
      </c>
      <c r="B1745" t="s">
        <v>2508</v>
      </c>
      <c r="C1745">
        <v>0.13425473998648299</v>
      </c>
      <c r="D1745">
        <v>-0.23184752129553199</v>
      </c>
      <c r="E1745">
        <v>6.4903683958559402E-2</v>
      </c>
      <c r="F1745">
        <v>-0.30830160450551403</v>
      </c>
      <c r="G1745">
        <v>-0.17859218016647599</v>
      </c>
      <c r="I1745" t="s">
        <v>2508</v>
      </c>
      <c r="J1745">
        <v>0.53156069928467897</v>
      </c>
      <c r="K1745">
        <v>0.21415177939986599</v>
      </c>
      <c r="L1745">
        <v>0.76160259518992302</v>
      </c>
      <c r="M1745">
        <v>8.5948835228945794E-2</v>
      </c>
      <c r="N1745">
        <v>0.34675076331136301</v>
      </c>
    </row>
    <row r="1746" spans="1:14" x14ac:dyDescent="0.25">
      <c r="A1746" t="s">
        <v>2509</v>
      </c>
      <c r="B1746" t="s">
        <v>2509</v>
      </c>
      <c r="C1746">
        <v>-0.48283514402797501</v>
      </c>
      <c r="D1746">
        <v>-1.419850252038E-2</v>
      </c>
      <c r="E1746">
        <v>-5.1546896461099501E-2</v>
      </c>
      <c r="F1746">
        <v>-0.32350074122578498</v>
      </c>
      <c r="G1746">
        <v>-0.58959606987547897</v>
      </c>
      <c r="I1746" t="s">
        <v>2509</v>
      </c>
      <c r="J1746">
        <v>0.103584194997398</v>
      </c>
      <c r="K1746">
        <v>0.969723976218824</v>
      </c>
      <c r="L1746">
        <v>0.88459530619219495</v>
      </c>
      <c r="M1746">
        <v>0.24720582945924199</v>
      </c>
      <c r="N1746">
        <v>2.5330773038796699E-2</v>
      </c>
    </row>
    <row r="1747" spans="1:14" x14ac:dyDescent="0.25">
      <c r="A1747" t="s">
        <v>2510</v>
      </c>
      <c r="B1747" t="s">
        <v>2510</v>
      </c>
      <c r="C1747">
        <v>0.16050905126693499</v>
      </c>
      <c r="D1747">
        <v>-4.7274645822351198E-2</v>
      </c>
      <c r="E1747">
        <v>-0.24994187738686699</v>
      </c>
      <c r="F1747">
        <v>-0.15359716693252401</v>
      </c>
      <c r="G1747">
        <v>-0.28852932512096402</v>
      </c>
      <c r="I1747" t="s">
        <v>2510</v>
      </c>
      <c r="J1747">
        <v>0.301266303788159</v>
      </c>
      <c r="K1747">
        <v>0.76920029418943003</v>
      </c>
      <c r="L1747">
        <v>7.1103493661618097E-2</v>
      </c>
      <c r="M1747">
        <v>0.28694001352828502</v>
      </c>
      <c r="N1747">
        <v>2.92361564491023E-2</v>
      </c>
    </row>
    <row r="1748" spans="1:14" x14ac:dyDescent="0.25">
      <c r="A1748" t="s">
        <v>2511</v>
      </c>
      <c r="B1748" t="s">
        <v>2511</v>
      </c>
      <c r="C1748">
        <v>-0.453015752242102</v>
      </c>
      <c r="D1748">
        <v>-0.77769232647473197</v>
      </c>
      <c r="E1748">
        <v>-0.76154706155459095</v>
      </c>
      <c r="F1748">
        <v>0.11816205092608</v>
      </c>
      <c r="G1748">
        <v>-1.08935023585532</v>
      </c>
      <c r="I1748" t="s">
        <v>2511</v>
      </c>
      <c r="J1748" s="2">
        <v>1.5710198055817799E-4</v>
      </c>
      <c r="K1748" s="2">
        <v>1.24863487623804E-11</v>
      </c>
      <c r="L1748" s="2">
        <v>2.51344911322502E-12</v>
      </c>
      <c r="M1748">
        <v>0.36970095508351802</v>
      </c>
      <c r="N1748" s="2">
        <v>3.4426553504884E-24</v>
      </c>
    </row>
    <row r="1749" spans="1:14" x14ac:dyDescent="0.25">
      <c r="A1749" t="s">
        <v>2512</v>
      </c>
      <c r="B1749" t="s">
        <v>2512</v>
      </c>
      <c r="C1749">
        <v>-0.63238810640327603</v>
      </c>
      <c r="D1749">
        <v>-0.10347866393783201</v>
      </c>
      <c r="E1749">
        <v>-1.8388666535959001E-2</v>
      </c>
      <c r="F1749">
        <v>0.13326657837401501</v>
      </c>
      <c r="G1749">
        <v>0.197695114851382</v>
      </c>
      <c r="I1749" t="s">
        <v>2512</v>
      </c>
      <c r="J1749">
        <v>8.4238088765406797E-4</v>
      </c>
      <c r="K1749">
        <v>0.62973054874444301</v>
      </c>
      <c r="L1749">
        <v>0.94220968128098104</v>
      </c>
      <c r="M1749">
        <v>0.54029285196958299</v>
      </c>
      <c r="N1749">
        <v>0.32830038099284198</v>
      </c>
    </row>
    <row r="1750" spans="1:14" x14ac:dyDescent="0.25">
      <c r="A1750" t="s">
        <v>2513</v>
      </c>
      <c r="B1750" t="s">
        <v>2514</v>
      </c>
      <c r="C1750">
        <v>3.5229232125947398E-2</v>
      </c>
      <c r="D1750">
        <v>0.52354593134949801</v>
      </c>
      <c r="E1750">
        <v>0.35474527109211301</v>
      </c>
      <c r="F1750">
        <v>0.28052109861503899</v>
      </c>
      <c r="G1750">
        <v>0.52612162856382605</v>
      </c>
      <c r="I1750" t="s">
        <v>2514</v>
      </c>
      <c r="J1750">
        <v>0.87314550910543898</v>
      </c>
      <c r="K1750">
        <v>1.9049881919245201E-4</v>
      </c>
      <c r="L1750">
        <v>1.8242373717091601E-2</v>
      </c>
      <c r="M1750">
        <v>6.0072339412513102E-2</v>
      </c>
      <c r="N1750">
        <v>1.33118219072897E-4</v>
      </c>
    </row>
    <row r="1751" spans="1:14" x14ac:dyDescent="0.25">
      <c r="A1751" t="s">
        <v>2515</v>
      </c>
      <c r="B1751" t="s">
        <v>2516</v>
      </c>
      <c r="C1751">
        <v>1.55525397915751</v>
      </c>
      <c r="D1751">
        <v>0.60977398822437601</v>
      </c>
      <c r="E1751">
        <v>0.70253440677484302</v>
      </c>
      <c r="F1751">
        <v>-2.4191555047446598</v>
      </c>
      <c r="G1751">
        <v>-0.356397296805335</v>
      </c>
      <c r="I1751" t="s">
        <v>2516</v>
      </c>
      <c r="J1751" s="2">
        <v>6.8531811185225001E-7</v>
      </c>
      <c r="K1751" s="2">
        <v>4.5164984933145698E-2</v>
      </c>
      <c r="L1751">
        <v>4.1051525306701801E-2</v>
      </c>
      <c r="M1751" s="2">
        <v>1.10837989544863E-17</v>
      </c>
      <c r="N1751">
        <v>0.23899010770124901</v>
      </c>
    </row>
    <row r="1752" spans="1:14" x14ac:dyDescent="0.25">
      <c r="A1752" t="s">
        <v>2517</v>
      </c>
      <c r="B1752" t="s">
        <v>2518</v>
      </c>
      <c r="C1752">
        <v>1.09077817117082</v>
      </c>
      <c r="D1752">
        <v>0.225822119083147</v>
      </c>
      <c r="E1752">
        <v>-0.62368791403702495</v>
      </c>
      <c r="F1752">
        <v>-2.14990929898324</v>
      </c>
      <c r="G1752">
        <v>-0.86092620460180802</v>
      </c>
      <c r="I1752" t="s">
        <v>2518</v>
      </c>
      <c r="J1752">
        <v>1.28579990074598E-3</v>
      </c>
      <c r="K1752">
        <v>0.56663294637357997</v>
      </c>
      <c r="L1752">
        <v>7.4812163557900102E-2</v>
      </c>
      <c r="M1752">
        <v>8.8611949741329901E-12</v>
      </c>
      <c r="N1752">
        <v>9.0610616023021895E-3</v>
      </c>
    </row>
    <row r="1753" spans="1:14" x14ac:dyDescent="0.25">
      <c r="A1753" t="s">
        <v>2519</v>
      </c>
      <c r="B1753" t="s">
        <v>2519</v>
      </c>
      <c r="C1753">
        <v>0.145184803125472</v>
      </c>
      <c r="D1753">
        <v>-0.38703308446850598</v>
      </c>
      <c r="E1753">
        <v>-0.161685542492956</v>
      </c>
      <c r="F1753">
        <v>-0.223327399137591</v>
      </c>
      <c r="G1753">
        <v>-0.76596905448327601</v>
      </c>
      <c r="I1753" t="s">
        <v>2519</v>
      </c>
      <c r="J1753">
        <v>0.42773035396220099</v>
      </c>
      <c r="K1753">
        <v>8.1782012536751499E-3</v>
      </c>
      <c r="L1753">
        <v>0.30027413848548401</v>
      </c>
      <c r="M1753" s="2">
        <v>0.16502470642023001</v>
      </c>
      <c r="N1753">
        <v>3.6795930904693502E-8</v>
      </c>
    </row>
    <row r="1754" spans="1:14" x14ac:dyDescent="0.25">
      <c r="A1754" t="s">
        <v>2520</v>
      </c>
      <c r="B1754" t="s">
        <v>2520</v>
      </c>
      <c r="C1754">
        <v>0.39440575599462002</v>
      </c>
      <c r="D1754">
        <v>-0.57243943785467999</v>
      </c>
      <c r="E1754">
        <v>-0.77468629019726198</v>
      </c>
      <c r="F1754">
        <v>-0.10495590239442699</v>
      </c>
      <c r="G1754">
        <v>0.19157846770505199</v>
      </c>
      <c r="I1754" t="s">
        <v>2520</v>
      </c>
      <c r="J1754">
        <v>1.51783198198636E-2</v>
      </c>
      <c r="K1754">
        <v>1.8791351901454101E-4</v>
      </c>
      <c r="L1754">
        <v>5.7184628177179295E-7</v>
      </c>
      <c r="M1754">
        <v>0.585962016542946</v>
      </c>
      <c r="N1754">
        <v>0.25727109737710702</v>
      </c>
    </row>
    <row r="1755" spans="1:14" x14ac:dyDescent="0.25">
      <c r="A1755" t="s">
        <v>2521</v>
      </c>
      <c r="B1755" t="s">
        <v>2521</v>
      </c>
      <c r="C1755">
        <v>-0.76765422183630105</v>
      </c>
      <c r="D1755">
        <v>-0.137391701592604</v>
      </c>
      <c r="E1755">
        <v>0.71522244209491204</v>
      </c>
      <c r="F1755">
        <v>0.14949994135626499</v>
      </c>
      <c r="G1755">
        <v>0.19980991902022499</v>
      </c>
      <c r="I1755" t="s">
        <v>2521</v>
      </c>
      <c r="J1755" s="2">
        <v>3.3036988106191598E-4</v>
      </c>
      <c r="K1755" s="2">
        <v>0.59058995967217798</v>
      </c>
      <c r="L1755">
        <v>6.6841658291117703E-4</v>
      </c>
      <c r="M1755">
        <v>0.54298782727612804</v>
      </c>
      <c r="N1755">
        <v>0.40201444671120001</v>
      </c>
    </row>
    <row r="1756" spans="1:14" x14ac:dyDescent="0.25">
      <c r="A1756" t="s">
        <v>2522</v>
      </c>
      <c r="B1756" t="s">
        <v>2522</v>
      </c>
      <c r="C1756">
        <v>0.69003612822160099</v>
      </c>
      <c r="D1756">
        <v>0.921668205863729</v>
      </c>
      <c r="E1756">
        <v>0.68713765203997301</v>
      </c>
      <c r="F1756">
        <v>0.66846964856621605</v>
      </c>
      <c r="G1756">
        <v>0.71018103370798102</v>
      </c>
      <c r="I1756" t="s">
        <v>2522</v>
      </c>
      <c r="J1756" s="2">
        <v>4.0886371448953199E-14</v>
      </c>
      <c r="K1756" s="2">
        <v>9.5001100368142694E-27</v>
      </c>
      <c r="L1756">
        <v>3.2935178132794901E-14</v>
      </c>
      <c r="M1756" s="2">
        <v>2.8812235604300201E-14</v>
      </c>
      <c r="N1756">
        <v>4.3801282548298199E-16</v>
      </c>
    </row>
    <row r="1757" spans="1:14" x14ac:dyDescent="0.25">
      <c r="A1757" t="s">
        <v>2523</v>
      </c>
      <c r="B1757" t="s">
        <v>2523</v>
      </c>
      <c r="C1757">
        <v>-0.22793228980675201</v>
      </c>
      <c r="D1757">
        <v>0.65183027803710902</v>
      </c>
      <c r="E1757">
        <v>0.65378951808923402</v>
      </c>
      <c r="F1757">
        <v>0.63464144987620297</v>
      </c>
      <c r="G1757">
        <v>0.74094705479878897</v>
      </c>
      <c r="I1757" t="s">
        <v>2523</v>
      </c>
      <c r="J1757">
        <v>0.28912071345290602</v>
      </c>
      <c r="K1757">
        <v>2.4615159600918299E-4</v>
      </c>
      <c r="L1757">
        <v>1.63630914830345E-4</v>
      </c>
      <c r="M1757">
        <v>1.1451257234884099E-2</v>
      </c>
      <c r="N1757" s="2">
        <v>1.0311124590759999E-5</v>
      </c>
    </row>
    <row r="1758" spans="1:14" x14ac:dyDescent="0.25">
      <c r="A1758" t="s">
        <v>2524</v>
      </c>
      <c r="B1758" t="s">
        <v>2525</v>
      </c>
      <c r="C1758">
        <v>0.414583677233195</v>
      </c>
      <c r="D1758">
        <v>-0.20767029601938</v>
      </c>
      <c r="E1758">
        <v>0.20395159238017199</v>
      </c>
      <c r="F1758">
        <v>-6.3240451785906093E-2</v>
      </c>
      <c r="G1758">
        <v>-0.119494913203536</v>
      </c>
      <c r="I1758" t="s">
        <v>2525</v>
      </c>
      <c r="J1758">
        <v>3.3604081603988802E-4</v>
      </c>
      <c r="K1758">
        <v>8.7044972379425101E-2</v>
      </c>
      <c r="L1758">
        <v>9.1557544897964693E-2</v>
      </c>
      <c r="M1758">
        <v>0.639540703663804</v>
      </c>
      <c r="N1758" s="2">
        <v>0.34675076331136301</v>
      </c>
    </row>
    <row r="1759" spans="1:14" x14ac:dyDescent="0.25">
      <c r="A1759" t="s">
        <v>2526</v>
      </c>
      <c r="B1759" t="s">
        <v>2526</v>
      </c>
      <c r="C1759">
        <v>2.0956925786871101E-2</v>
      </c>
      <c r="D1759">
        <v>0.25624709810924501</v>
      </c>
      <c r="E1759">
        <v>0.440044932840776</v>
      </c>
      <c r="F1759">
        <v>0.16600061970236599</v>
      </c>
      <c r="G1759">
        <v>0.50636844837345596</v>
      </c>
      <c r="I1759" t="s">
        <v>2526</v>
      </c>
      <c r="J1759">
        <v>0.91789532789983197</v>
      </c>
      <c r="K1759">
        <v>4.9696371755324001E-2</v>
      </c>
      <c r="L1759">
        <v>9.0641759875228903E-4</v>
      </c>
      <c r="M1759" s="2">
        <v>0.229029306549071</v>
      </c>
      <c r="N1759">
        <v>2.2719108782576399E-5</v>
      </c>
    </row>
    <row r="1760" spans="1:14" x14ac:dyDescent="0.25">
      <c r="A1760" t="s">
        <v>2527</v>
      </c>
      <c r="B1760" t="s">
        <v>2528</v>
      </c>
      <c r="C1760">
        <v>-0.119961335338753</v>
      </c>
      <c r="D1760">
        <v>0.434329887703438</v>
      </c>
      <c r="E1760">
        <v>0.69821429727114204</v>
      </c>
      <c r="F1760">
        <v>0.55885734033574697</v>
      </c>
      <c r="G1760">
        <v>0.58985979010167999</v>
      </c>
      <c r="I1760" t="s">
        <v>2528</v>
      </c>
      <c r="J1760">
        <v>0.73109413731249995</v>
      </c>
      <c r="K1760">
        <v>6.0203374379097799E-2</v>
      </c>
      <c r="L1760">
        <v>2.7120042517308099E-3</v>
      </c>
      <c r="M1760">
        <v>2.5600431057291199E-2</v>
      </c>
      <c r="N1760">
        <v>8.4138959016851894E-3</v>
      </c>
    </row>
    <row r="1761" spans="1:14" x14ac:dyDescent="0.25">
      <c r="A1761" t="s">
        <v>2529</v>
      </c>
      <c r="B1761" t="s">
        <v>2530</v>
      </c>
      <c r="C1761">
        <v>0.16972407150987601</v>
      </c>
      <c r="D1761">
        <v>-6.3331000707120305E-2</v>
      </c>
      <c r="E1761">
        <v>0.19779349689783901</v>
      </c>
      <c r="F1761">
        <v>-0.16426045508388901</v>
      </c>
      <c r="G1761">
        <v>-0.13890982011054001</v>
      </c>
      <c r="I1761" t="s">
        <v>2530</v>
      </c>
      <c r="J1761">
        <v>0.18901013661558899</v>
      </c>
      <c r="K1761">
        <v>0.63731963801017999</v>
      </c>
      <c r="L1761">
        <v>0.102617945588582</v>
      </c>
      <c r="M1761">
        <v>0.16961455124456801</v>
      </c>
      <c r="N1761">
        <v>0.24828447160130099</v>
      </c>
    </row>
    <row r="1762" spans="1:14" x14ac:dyDescent="0.25">
      <c r="A1762" t="s">
        <v>2531</v>
      </c>
      <c r="B1762" t="s">
        <v>2531</v>
      </c>
      <c r="C1762">
        <v>0.70664325598561195</v>
      </c>
      <c r="D1762">
        <v>0.26177749269851902</v>
      </c>
      <c r="E1762">
        <v>0.43120554388521098</v>
      </c>
      <c r="F1762">
        <v>3.93647228956941E-2</v>
      </c>
      <c r="G1762">
        <v>0.13639622641315699</v>
      </c>
      <c r="I1762" t="s">
        <v>2531</v>
      </c>
      <c r="J1762" s="2">
        <v>1.68424295971034E-8</v>
      </c>
      <c r="K1762" s="2">
        <v>5.2203504320869697E-2</v>
      </c>
      <c r="L1762" s="2">
        <v>6.8146292208094098E-4</v>
      </c>
      <c r="M1762">
        <v>0.80896825116911697</v>
      </c>
      <c r="N1762">
        <v>0.33232379505540199</v>
      </c>
    </row>
    <row r="1763" spans="1:14" x14ac:dyDescent="0.25">
      <c r="A1763" t="s">
        <v>2532</v>
      </c>
      <c r="B1763" t="s">
        <v>2533</v>
      </c>
      <c r="C1763">
        <v>-0.13284970145022701</v>
      </c>
      <c r="D1763">
        <v>-8.70403959004966E-2</v>
      </c>
      <c r="E1763">
        <v>-0.105921894166615</v>
      </c>
      <c r="F1763">
        <v>-0.30282351549336201</v>
      </c>
      <c r="G1763">
        <v>-9.4637495827116794E-2</v>
      </c>
      <c r="I1763" t="s">
        <v>2533</v>
      </c>
      <c r="J1763">
        <v>0.31821038169210297</v>
      </c>
      <c r="K1763">
        <v>0.50089639385506901</v>
      </c>
      <c r="L1763" s="2">
        <v>0.40460408222007999</v>
      </c>
      <c r="M1763">
        <v>7.47495770695199E-3</v>
      </c>
      <c r="N1763">
        <v>0.44385600718721402</v>
      </c>
    </row>
    <row r="1764" spans="1:14" x14ac:dyDescent="0.25">
      <c r="A1764" t="s">
        <v>2534</v>
      </c>
      <c r="B1764" t="s">
        <v>2535</v>
      </c>
      <c r="C1764">
        <v>-1.0148914474985</v>
      </c>
      <c r="D1764">
        <v>-1.26484787079414</v>
      </c>
      <c r="E1764">
        <v>-1.2689267232666099</v>
      </c>
      <c r="F1764">
        <v>-0.82745535238305501</v>
      </c>
      <c r="G1764">
        <v>-1.7611444851701901</v>
      </c>
      <c r="I1764" t="s">
        <v>2535</v>
      </c>
      <c r="J1764">
        <v>3.5112209453717698E-24</v>
      </c>
      <c r="K1764">
        <v>9.9791664666727903E-37</v>
      </c>
      <c r="L1764" s="2">
        <v>2.7313851482609199E-36</v>
      </c>
      <c r="M1764" s="2">
        <v>6.3173013157430603E-16</v>
      </c>
      <c r="N1764" s="2">
        <v>9.4742519175385601E-73</v>
      </c>
    </row>
    <row r="1765" spans="1:14" x14ac:dyDescent="0.25">
      <c r="A1765" t="s">
        <v>2536</v>
      </c>
      <c r="B1765" t="s">
        <v>2536</v>
      </c>
      <c r="C1765">
        <v>0.126942316767825</v>
      </c>
      <c r="D1765">
        <v>-0.23585206649197099</v>
      </c>
      <c r="E1765">
        <v>0.216150123789182</v>
      </c>
      <c r="F1765">
        <v>-0.21161622661938601</v>
      </c>
      <c r="G1765">
        <v>-0.48666267156628801</v>
      </c>
      <c r="I1765" t="s">
        <v>2536</v>
      </c>
      <c r="J1765">
        <v>0.64042430343857704</v>
      </c>
      <c r="K1765">
        <v>0.28855779418845801</v>
      </c>
      <c r="L1765">
        <v>0.33541086653666402</v>
      </c>
      <c r="M1765">
        <v>0.34049879657515703</v>
      </c>
      <c r="N1765">
        <v>1.6441069084654699E-2</v>
      </c>
    </row>
    <row r="1766" spans="1:14" x14ac:dyDescent="0.25">
      <c r="A1766" t="s">
        <v>2537</v>
      </c>
      <c r="B1766" t="s">
        <v>2538</v>
      </c>
      <c r="C1766">
        <v>-0.205395484198856</v>
      </c>
      <c r="D1766">
        <v>-9.3574403716305002E-2</v>
      </c>
      <c r="E1766">
        <v>0.277627664435457</v>
      </c>
      <c r="F1766">
        <v>0.37319632376688</v>
      </c>
      <c r="G1766">
        <v>0.157780134324777</v>
      </c>
      <c r="I1766" t="s">
        <v>2538</v>
      </c>
      <c r="J1766">
        <v>0.55686337051156498</v>
      </c>
      <c r="K1766">
        <v>0.77808600439407505</v>
      </c>
      <c r="L1766">
        <v>0.376925635218267</v>
      </c>
      <c r="M1766">
        <v>0.204715666179422</v>
      </c>
      <c r="N1766">
        <v>0.62424302154353495</v>
      </c>
    </row>
    <row r="1767" spans="1:14" x14ac:dyDescent="0.25">
      <c r="A1767" t="s">
        <v>2539</v>
      </c>
      <c r="B1767" t="s">
        <v>2540</v>
      </c>
      <c r="C1767">
        <v>0.30631779058661501</v>
      </c>
      <c r="D1767">
        <v>-0.13936132883669</v>
      </c>
      <c r="E1767">
        <v>5.6003408974550299E-2</v>
      </c>
      <c r="F1767">
        <v>0.12993662096223699</v>
      </c>
      <c r="G1767">
        <v>-0.26394002248243098</v>
      </c>
      <c r="I1767" t="s">
        <v>2540</v>
      </c>
      <c r="J1767">
        <v>2.8414560858399E-2</v>
      </c>
      <c r="K1767">
        <v>0.31553533446425103</v>
      </c>
      <c r="L1767">
        <v>0.71602742913474104</v>
      </c>
      <c r="M1767" s="2">
        <v>0.35656664864702098</v>
      </c>
      <c r="N1767">
        <v>4.1061876060127699E-2</v>
      </c>
    </row>
    <row r="1768" spans="1:14" x14ac:dyDescent="0.25">
      <c r="A1768" t="s">
        <v>2541</v>
      </c>
      <c r="B1768" t="s">
        <v>2542</v>
      </c>
      <c r="C1768">
        <v>-0.82908506160391704</v>
      </c>
      <c r="D1768">
        <v>-1.0885894142106101</v>
      </c>
      <c r="E1768">
        <v>-2.42817489274892</v>
      </c>
      <c r="F1768">
        <v>-2.9175760411170901</v>
      </c>
      <c r="G1768">
        <v>-0.89799504324258095</v>
      </c>
      <c r="I1768" t="s">
        <v>2542</v>
      </c>
      <c r="J1768">
        <v>6.0731877373279303E-3</v>
      </c>
      <c r="K1768">
        <v>9.5917608693646997E-5</v>
      </c>
      <c r="L1768">
        <v>1.2667220770335901E-17</v>
      </c>
      <c r="M1768">
        <v>3.8272339167894802E-15</v>
      </c>
      <c r="N1768">
        <v>5.2845912251314004E-4</v>
      </c>
    </row>
    <row r="1769" spans="1:14" x14ac:dyDescent="0.25">
      <c r="A1769" t="s">
        <v>2543</v>
      </c>
      <c r="B1769" t="s">
        <v>2543</v>
      </c>
      <c r="C1769">
        <v>-0.34812097159123101</v>
      </c>
      <c r="D1769">
        <v>0.16590836600071601</v>
      </c>
      <c r="E1769">
        <v>-0.12663163742734099</v>
      </c>
      <c r="F1769">
        <v>-1.45982179325899E-2</v>
      </c>
      <c r="G1769">
        <v>-0.163912081843819</v>
      </c>
      <c r="I1769" t="s">
        <v>2543</v>
      </c>
      <c r="J1769">
        <v>0.193888350254102</v>
      </c>
      <c r="K1769">
        <v>0.533214732006005</v>
      </c>
      <c r="L1769">
        <v>0.65444146317395702</v>
      </c>
      <c r="M1769">
        <v>0.96352471819190899</v>
      </c>
      <c r="N1769">
        <v>0.55375358023034005</v>
      </c>
    </row>
    <row r="1770" spans="1:14" x14ac:dyDescent="0.25">
      <c r="A1770" t="s">
        <v>2544</v>
      </c>
      <c r="B1770" t="s">
        <v>2545</v>
      </c>
      <c r="C1770">
        <v>0.37521227093927301</v>
      </c>
      <c r="D1770">
        <v>-0.80628770412808004</v>
      </c>
      <c r="E1770">
        <v>0.57788819217869103</v>
      </c>
      <c r="F1770">
        <v>-1.38914030864306E-3</v>
      </c>
      <c r="G1770">
        <v>-0.34855097662708201</v>
      </c>
      <c r="I1770" t="s">
        <v>2545</v>
      </c>
      <c r="J1770" s="2">
        <v>0.46840905246187597</v>
      </c>
      <c r="K1770" s="2">
        <v>9.77683926145686E-2</v>
      </c>
      <c r="L1770" s="2">
        <v>0.47809669714688902</v>
      </c>
      <c r="M1770" s="2">
        <v>0.99984791669462203</v>
      </c>
      <c r="N1770" s="2">
        <v>0.36997911459327498</v>
      </c>
    </row>
    <row r="1771" spans="1:14" x14ac:dyDescent="0.25">
      <c r="A1771" t="s">
        <v>2546</v>
      </c>
      <c r="B1771" t="s">
        <v>2546</v>
      </c>
      <c r="C1771">
        <v>-0.141593742017846</v>
      </c>
      <c r="D1771">
        <v>0.46713099113947698</v>
      </c>
      <c r="E1771">
        <v>-0.57482995127534697</v>
      </c>
      <c r="F1771">
        <v>0.59629654733211701</v>
      </c>
      <c r="G1771">
        <v>-0.180920739512485</v>
      </c>
      <c r="I1771" t="s">
        <v>2546</v>
      </c>
      <c r="J1771">
        <v>0.73085434112608605</v>
      </c>
      <c r="K1771">
        <v>0.117406077817671</v>
      </c>
      <c r="L1771">
        <v>6.0938805338037E-2</v>
      </c>
      <c r="M1771">
        <v>0.161648694809263</v>
      </c>
      <c r="N1771" s="2">
        <v>0.57121392006251004</v>
      </c>
    </row>
    <row r="1772" spans="1:14" x14ac:dyDescent="0.25">
      <c r="A1772" t="s">
        <v>2547</v>
      </c>
      <c r="B1772" t="s">
        <v>2547</v>
      </c>
      <c r="C1772">
        <v>0.62982026711156902</v>
      </c>
      <c r="D1772">
        <v>1.6300186119156099</v>
      </c>
      <c r="E1772">
        <v>2.82363495908226</v>
      </c>
      <c r="F1772">
        <v>-1.09570998031129</v>
      </c>
      <c r="G1772">
        <v>0.39187359084162598</v>
      </c>
      <c r="I1772" t="s">
        <v>2547</v>
      </c>
      <c r="J1772">
        <v>0.486220268124396</v>
      </c>
      <c r="K1772">
        <v>4.2189386800755901E-2</v>
      </c>
      <c r="L1772">
        <v>9.9156476877837706E-3</v>
      </c>
      <c r="M1772">
        <v>0.31378063326704703</v>
      </c>
      <c r="N1772">
        <v>0.83021342754254202</v>
      </c>
    </row>
    <row r="1773" spans="1:14" x14ac:dyDescent="0.25">
      <c r="A1773" t="s">
        <v>2548</v>
      </c>
      <c r="B1773" t="s">
        <v>2548</v>
      </c>
      <c r="C1773">
        <v>-5.5336580145242599E-2</v>
      </c>
      <c r="D1773">
        <v>0.23661100925637599</v>
      </c>
      <c r="E1773">
        <v>0.29160335787073</v>
      </c>
      <c r="F1773">
        <v>0.18007037444396901</v>
      </c>
      <c r="G1773">
        <v>0.77774927919922898</v>
      </c>
      <c r="I1773" t="s">
        <v>2548</v>
      </c>
      <c r="J1773">
        <v>0.82532251283679403</v>
      </c>
      <c r="K1773">
        <v>0.172959983046237</v>
      </c>
      <c r="L1773">
        <v>0.12489368927361701</v>
      </c>
      <c r="M1773" s="2">
        <v>0.32527621047283001</v>
      </c>
      <c r="N1773">
        <v>2.28752123860566E-7</v>
      </c>
    </row>
    <row r="1774" spans="1:14" x14ac:dyDescent="0.25">
      <c r="A1774" t="s">
        <v>2549</v>
      </c>
      <c r="B1774" t="s">
        <v>2550</v>
      </c>
      <c r="C1774">
        <v>-8.88916514180077E-2</v>
      </c>
      <c r="D1774">
        <v>-9.6073542581943797E-2</v>
      </c>
      <c r="E1774">
        <v>0.28718536449061899</v>
      </c>
      <c r="F1774">
        <v>0.28073489513516398</v>
      </c>
      <c r="G1774">
        <v>-4.0689117829668102E-2</v>
      </c>
      <c r="I1774" t="s">
        <v>2550</v>
      </c>
      <c r="J1774">
        <v>0.53081287340168903</v>
      </c>
      <c r="K1774">
        <v>0.43361735463808398</v>
      </c>
      <c r="L1774">
        <v>1.0377072991942999E-2</v>
      </c>
      <c r="M1774">
        <v>1.22053765020863E-2</v>
      </c>
      <c r="N1774">
        <v>0.77983623265582303</v>
      </c>
    </row>
    <row r="1775" spans="1:14" x14ac:dyDescent="0.25">
      <c r="A1775" t="s">
        <v>2551</v>
      </c>
      <c r="B1775" t="s">
        <v>2551</v>
      </c>
      <c r="C1775">
        <v>0.26157163488556001</v>
      </c>
      <c r="D1775">
        <v>9.088011867878E-2</v>
      </c>
      <c r="E1775">
        <v>0.53269584682946602</v>
      </c>
      <c r="F1775">
        <v>0.122753191546684</v>
      </c>
      <c r="G1775">
        <v>6.8966031512161602E-2</v>
      </c>
      <c r="I1775" t="s">
        <v>2551</v>
      </c>
      <c r="J1775">
        <v>2.91651361221235E-2</v>
      </c>
      <c r="K1775">
        <v>0.48543614376498401</v>
      </c>
      <c r="L1775">
        <v>8.1009001158554198E-7</v>
      </c>
      <c r="M1775">
        <v>0.32755963880701</v>
      </c>
      <c r="N1775">
        <v>0.61110490084329505</v>
      </c>
    </row>
    <row r="1776" spans="1:14" x14ac:dyDescent="0.25">
      <c r="A1776" t="s">
        <v>2552</v>
      </c>
      <c r="B1776" t="s">
        <v>2553</v>
      </c>
      <c r="C1776">
        <v>0.55733611621868695</v>
      </c>
      <c r="D1776">
        <v>-0.11670111358421401</v>
      </c>
      <c r="E1776">
        <v>4.62358199236984E-2</v>
      </c>
      <c r="F1776">
        <v>-0.174622610355744</v>
      </c>
      <c r="G1776">
        <v>-0.480910765482227</v>
      </c>
      <c r="I1776" t="s">
        <v>2553</v>
      </c>
      <c r="J1776">
        <v>1.5158029309207599E-5</v>
      </c>
      <c r="K1776">
        <v>0.43137144104710801</v>
      </c>
      <c r="L1776">
        <v>0.78012914040653403</v>
      </c>
      <c r="M1776">
        <v>0.231139607063789</v>
      </c>
      <c r="N1776">
        <v>2.3252424719980201E-4</v>
      </c>
    </row>
    <row r="1777" spans="1:14" x14ac:dyDescent="0.25">
      <c r="A1777" t="s">
        <v>2554</v>
      </c>
      <c r="B1777" t="s">
        <v>2554</v>
      </c>
      <c r="C1777">
        <v>8.8827002820665496E-2</v>
      </c>
      <c r="D1777">
        <v>-2.4056114764220302E-2</v>
      </c>
      <c r="E1777">
        <v>0.11094153760412</v>
      </c>
      <c r="F1777">
        <v>0.17025580925741299</v>
      </c>
      <c r="G1777">
        <v>-5.3765895989616799E-2</v>
      </c>
      <c r="I1777" t="s">
        <v>2554</v>
      </c>
      <c r="J1777">
        <v>0.59897197956190096</v>
      </c>
      <c r="K1777">
        <v>0.88293521544589504</v>
      </c>
      <c r="L1777">
        <v>0.46127068288699702</v>
      </c>
      <c r="M1777">
        <v>0.226025804409522</v>
      </c>
      <c r="N1777">
        <v>0.74879699370932595</v>
      </c>
    </row>
    <row r="1778" spans="1:14" x14ac:dyDescent="0.25">
      <c r="A1778" t="s">
        <v>2555</v>
      </c>
      <c r="B1778" t="s">
        <v>2556</v>
      </c>
      <c r="C1778">
        <v>-0.47495286876861698</v>
      </c>
      <c r="D1778">
        <v>-0.21530957818541999</v>
      </c>
      <c r="E1778">
        <v>-0.23613531906250401</v>
      </c>
      <c r="F1778">
        <v>-0.18058562019498001</v>
      </c>
      <c r="G1778">
        <v>-0.41763870383935903</v>
      </c>
      <c r="I1778" t="s">
        <v>2556</v>
      </c>
      <c r="J1778">
        <v>6.1312616432926607E-5</v>
      </c>
      <c r="K1778">
        <v>7.9824640987451803E-2</v>
      </c>
      <c r="L1778">
        <v>5.2296481387649099E-2</v>
      </c>
      <c r="M1778">
        <v>0.15196214065831201</v>
      </c>
      <c r="N1778">
        <v>2.3902674258324499E-4</v>
      </c>
    </row>
    <row r="1779" spans="1:14" x14ac:dyDescent="0.25">
      <c r="A1779" t="s">
        <v>2557</v>
      </c>
      <c r="B1779" t="s">
        <v>2557</v>
      </c>
      <c r="C1779">
        <v>1.2002906659007799</v>
      </c>
      <c r="D1779">
        <v>0.99146657344743305</v>
      </c>
      <c r="E1779">
        <v>1.2511704490561599</v>
      </c>
      <c r="F1779">
        <v>1.19079134436414</v>
      </c>
      <c r="G1779">
        <v>0.321011592516252</v>
      </c>
      <c r="I1779" t="s">
        <v>2557</v>
      </c>
      <c r="J1779">
        <v>4.5880144793009697E-12</v>
      </c>
      <c r="K1779">
        <v>1.5538075523392399E-8</v>
      </c>
      <c r="L1779">
        <v>2.1966819977826201E-11</v>
      </c>
      <c r="M1779" s="2">
        <v>1.0136103953808E-11</v>
      </c>
      <c r="N1779">
        <v>8.9505698777421705E-2</v>
      </c>
    </row>
    <row r="1780" spans="1:14" x14ac:dyDescent="0.25">
      <c r="A1780" t="s">
        <v>2558</v>
      </c>
      <c r="B1780" t="s">
        <v>2559</v>
      </c>
      <c r="C1780">
        <v>4.5351316288251398E-2</v>
      </c>
      <c r="D1780">
        <v>-0.68649627202794505</v>
      </c>
      <c r="E1780">
        <v>-2.2242590610861701E-2</v>
      </c>
      <c r="F1780">
        <v>-0.107815491867932</v>
      </c>
      <c r="G1780">
        <v>-0.67895903349700404</v>
      </c>
      <c r="I1780" t="s">
        <v>2559</v>
      </c>
      <c r="J1780">
        <v>0.84047183797977998</v>
      </c>
      <c r="K1780">
        <v>1.7757935952273301E-6</v>
      </c>
      <c r="L1780">
        <v>0.90830247035390599</v>
      </c>
      <c r="M1780">
        <v>0.54117164077081803</v>
      </c>
      <c r="N1780">
        <v>2.5355102340470698E-6</v>
      </c>
    </row>
    <row r="1781" spans="1:14" x14ac:dyDescent="0.25">
      <c r="A1781" t="s">
        <v>2560</v>
      </c>
      <c r="B1781" t="s">
        <v>2561</v>
      </c>
      <c r="C1781">
        <v>-4.1297208639713796</v>
      </c>
      <c r="D1781">
        <v>-0.68028223259660503</v>
      </c>
      <c r="E1781">
        <v>-4.76737135258296</v>
      </c>
      <c r="F1781">
        <v>-4.7492458525753403</v>
      </c>
      <c r="G1781">
        <v>-1.0479380390570801</v>
      </c>
      <c r="I1781" t="s">
        <v>2561</v>
      </c>
      <c r="J1781">
        <v>4.1104181870240702E-2</v>
      </c>
      <c r="K1781">
        <v>0.71530869423907195</v>
      </c>
      <c r="L1781">
        <v>1.1973020969173701E-2</v>
      </c>
      <c r="M1781">
        <v>1.42292222665654E-2</v>
      </c>
      <c r="N1781">
        <v>0.58448532684013399</v>
      </c>
    </row>
    <row r="1782" spans="1:14" x14ac:dyDescent="0.25">
      <c r="A1782" t="s">
        <v>2562</v>
      </c>
      <c r="B1782" t="s">
        <v>2562</v>
      </c>
      <c r="C1782">
        <v>-0.14220537493315599</v>
      </c>
      <c r="D1782">
        <v>-0.30396963787978498</v>
      </c>
      <c r="E1782">
        <v>-0.46795155767039398</v>
      </c>
      <c r="F1782">
        <v>-0.68641730841134296</v>
      </c>
      <c r="G1782">
        <v>-0.56067982843751196</v>
      </c>
      <c r="I1782" t="s">
        <v>2562</v>
      </c>
      <c r="J1782">
        <v>0.50587622158883205</v>
      </c>
      <c r="K1782">
        <v>9.5683071177829607E-2</v>
      </c>
      <c r="L1782">
        <v>7.1179420701828304E-3</v>
      </c>
      <c r="M1782">
        <v>3.7730920733610102E-5</v>
      </c>
      <c r="N1782" s="2">
        <v>7.7793642612292895E-4</v>
      </c>
    </row>
    <row r="1783" spans="1:14" x14ac:dyDescent="0.25">
      <c r="A1783" t="s">
        <v>2563</v>
      </c>
      <c r="B1783" t="s">
        <v>2563</v>
      </c>
      <c r="C1783">
        <v>0.54169378872018104</v>
      </c>
      <c r="D1783">
        <v>-0.22396611868681501</v>
      </c>
      <c r="E1783">
        <v>8.1430476064060606E-2</v>
      </c>
      <c r="F1783">
        <v>0.14806521021388899</v>
      </c>
      <c r="G1783">
        <v>-8.7629068117074493E-2</v>
      </c>
      <c r="I1783" t="s">
        <v>2563</v>
      </c>
      <c r="J1783">
        <v>5.5886683398754303E-7</v>
      </c>
      <c r="K1783">
        <v>5.35010939072771E-2</v>
      </c>
      <c r="L1783">
        <v>0.54168774590165902</v>
      </c>
      <c r="M1783">
        <v>0.22719547556820599</v>
      </c>
      <c r="N1783">
        <v>0.49582490356011499</v>
      </c>
    </row>
    <row r="1784" spans="1:14" x14ac:dyDescent="0.25">
      <c r="A1784" t="s">
        <v>2564</v>
      </c>
      <c r="B1784" t="s">
        <v>2565</v>
      </c>
      <c r="C1784">
        <v>-0.20737987176803199</v>
      </c>
      <c r="D1784">
        <v>-0.43678553402273201</v>
      </c>
      <c r="E1784">
        <v>-8.2630471612721704E-2</v>
      </c>
      <c r="F1784">
        <v>0.25507734225162798</v>
      </c>
      <c r="G1784">
        <v>-0.46433333465765197</v>
      </c>
      <c r="I1784" t="s">
        <v>2565</v>
      </c>
      <c r="J1784" s="2">
        <v>0.33297338450569502</v>
      </c>
      <c r="K1784" s="2">
        <v>7.7825992709176497E-3</v>
      </c>
      <c r="L1784">
        <v>0.69054222926771403</v>
      </c>
      <c r="M1784">
        <v>0.17671145776838601</v>
      </c>
      <c r="N1784" s="2">
        <v>4.1209422490251597E-3</v>
      </c>
    </row>
    <row r="1785" spans="1:14" x14ac:dyDescent="0.25">
      <c r="A1785" t="s">
        <v>2566</v>
      </c>
      <c r="B1785" t="s">
        <v>2566</v>
      </c>
      <c r="C1785">
        <v>-1.78647290115992E-2</v>
      </c>
      <c r="D1785">
        <v>0.29183597411650403</v>
      </c>
      <c r="E1785">
        <v>-7.0657169269357695E-2</v>
      </c>
      <c r="F1785">
        <v>0.31158456090220599</v>
      </c>
      <c r="G1785">
        <v>0.25753899704949801</v>
      </c>
      <c r="I1785" t="s">
        <v>2566</v>
      </c>
      <c r="J1785">
        <v>0.93112103430905402</v>
      </c>
      <c r="K1785">
        <v>2.5590551311099899E-2</v>
      </c>
      <c r="L1785">
        <v>0.65965335749999898</v>
      </c>
      <c r="M1785">
        <v>2.0031301441269401E-2</v>
      </c>
      <c r="N1785">
        <v>5.0859830448412101E-2</v>
      </c>
    </row>
    <row r="1786" spans="1:14" x14ac:dyDescent="0.25">
      <c r="A1786" t="s">
        <v>2567</v>
      </c>
      <c r="B1786" t="s">
        <v>2567</v>
      </c>
      <c r="C1786">
        <v>0.27745444034433497</v>
      </c>
      <c r="D1786">
        <v>-5.8357299327712704E-3</v>
      </c>
      <c r="E1786">
        <v>-0.21987166888419099</v>
      </c>
      <c r="F1786">
        <v>-0.52824518702269196</v>
      </c>
      <c r="G1786">
        <v>-0.41309551236853298</v>
      </c>
      <c r="I1786" t="s">
        <v>2567</v>
      </c>
      <c r="J1786">
        <v>0.12810694227998201</v>
      </c>
      <c r="K1786">
        <v>0.97997491435675899</v>
      </c>
      <c r="L1786">
        <v>0.21002394310375599</v>
      </c>
      <c r="M1786">
        <v>1.27431285429333E-3</v>
      </c>
      <c r="N1786">
        <v>1.06177134486497E-2</v>
      </c>
    </row>
    <row r="1787" spans="1:14" x14ac:dyDescent="0.25">
      <c r="A1787" t="s">
        <v>2568</v>
      </c>
      <c r="B1787" t="s">
        <v>2568</v>
      </c>
      <c r="C1787">
        <v>0.92932847925794504</v>
      </c>
      <c r="D1787">
        <v>0.97088021867182495</v>
      </c>
      <c r="E1787">
        <v>-0.54493336596945796</v>
      </c>
      <c r="F1787">
        <v>0.53077896120055501</v>
      </c>
      <c r="G1787">
        <v>1.3862610116285801</v>
      </c>
      <c r="I1787" t="s">
        <v>2568</v>
      </c>
      <c r="J1787">
        <v>0.111475005278002</v>
      </c>
      <c r="K1787">
        <v>5.7092907104650703E-2</v>
      </c>
      <c r="L1787">
        <v>0.54232596765029095</v>
      </c>
      <c r="M1787">
        <v>0.50586314743612704</v>
      </c>
      <c r="N1787">
        <v>0.35383207177465398</v>
      </c>
    </row>
    <row r="1788" spans="1:14" x14ac:dyDescent="0.25">
      <c r="A1788" t="s">
        <v>2569</v>
      </c>
      <c r="B1788" t="s">
        <v>2570</v>
      </c>
      <c r="C1788">
        <v>-4.7986227755614397E-2</v>
      </c>
      <c r="D1788">
        <v>6.7425832338229894E-2</v>
      </c>
      <c r="E1788">
        <v>0.29807642132193002</v>
      </c>
      <c r="F1788">
        <v>0.43052245201240902</v>
      </c>
      <c r="G1788">
        <v>-2.4748784354790401E-2</v>
      </c>
      <c r="I1788" t="s">
        <v>2570</v>
      </c>
      <c r="J1788" s="2">
        <v>0.85994941440760897</v>
      </c>
      <c r="K1788" s="2">
        <v>0.76988122592005603</v>
      </c>
      <c r="L1788">
        <v>0.13432685732576</v>
      </c>
      <c r="M1788">
        <v>2.6990945936351901E-2</v>
      </c>
      <c r="N1788">
        <v>0.93638181156206302</v>
      </c>
    </row>
    <row r="1789" spans="1:14" x14ac:dyDescent="0.25">
      <c r="A1789" t="s">
        <v>2571</v>
      </c>
      <c r="B1789" t="s">
        <v>2572</v>
      </c>
      <c r="C1789">
        <v>7.9942577574081103E-2</v>
      </c>
      <c r="D1789">
        <v>-0.238622040062203</v>
      </c>
      <c r="E1789">
        <v>-0.263659708109373</v>
      </c>
      <c r="F1789">
        <v>7.7332016979340001E-2</v>
      </c>
      <c r="G1789">
        <v>-0.444024092741585</v>
      </c>
      <c r="I1789" t="s">
        <v>2572</v>
      </c>
      <c r="J1789">
        <v>0.64185697577408696</v>
      </c>
      <c r="K1789">
        <v>7.7482072027347998E-2</v>
      </c>
      <c r="L1789">
        <v>5.3982059406359299E-2</v>
      </c>
      <c r="M1789">
        <v>0.624621078882726</v>
      </c>
      <c r="N1789" s="2">
        <v>3.8703243237360902E-4</v>
      </c>
    </row>
    <row r="1790" spans="1:14" x14ac:dyDescent="0.25">
      <c r="A1790" t="s">
        <v>2573</v>
      </c>
      <c r="B1790" t="s">
        <v>2573</v>
      </c>
      <c r="C1790">
        <v>-3.06449447768262</v>
      </c>
      <c r="D1790">
        <v>-1.2801216871300001</v>
      </c>
      <c r="E1790">
        <v>-0.42585575486549698</v>
      </c>
      <c r="F1790">
        <v>-0.86199291810427403</v>
      </c>
      <c r="G1790">
        <v>-1.5673355840808301</v>
      </c>
      <c r="I1790" t="s">
        <v>2573</v>
      </c>
      <c r="J1790">
        <v>7.2575550720699697E-2</v>
      </c>
      <c r="K1790">
        <v>0.35869686552322899</v>
      </c>
      <c r="L1790">
        <v>0.78827617540624895</v>
      </c>
      <c r="M1790">
        <v>0.57513559623652599</v>
      </c>
      <c r="N1790">
        <v>0.360062245098623</v>
      </c>
    </row>
    <row r="1791" spans="1:14" x14ac:dyDescent="0.25">
      <c r="A1791" t="s">
        <v>2574</v>
      </c>
      <c r="B1791" t="s">
        <v>2575</v>
      </c>
      <c r="C1791">
        <v>0.16968063798204899</v>
      </c>
      <c r="D1791">
        <v>0.181264064387121</v>
      </c>
      <c r="E1791">
        <v>-0.43363826172321002</v>
      </c>
      <c r="F1791">
        <v>-3.2848876214207699E-2</v>
      </c>
      <c r="G1791">
        <v>-0.38242858665298102</v>
      </c>
      <c r="I1791" t="s">
        <v>2575</v>
      </c>
      <c r="J1791" s="2">
        <v>0.16105429511458</v>
      </c>
      <c r="K1791" s="2">
        <v>0.11336041722279699</v>
      </c>
      <c r="L1791" s="2">
        <v>3.1636797592999703E-5</v>
      </c>
      <c r="M1791">
        <v>0.80978334207314695</v>
      </c>
      <c r="N1791" s="2">
        <v>2.35183276621384E-4</v>
      </c>
    </row>
    <row r="1792" spans="1:14" x14ac:dyDescent="0.25">
      <c r="A1792" t="s">
        <v>2576</v>
      </c>
      <c r="B1792" t="s">
        <v>2576</v>
      </c>
      <c r="C1792">
        <v>-1.6952918688138099E-2</v>
      </c>
      <c r="D1792">
        <v>8.2343964623279198E-2</v>
      </c>
      <c r="E1792">
        <v>-0.33357625930286799</v>
      </c>
      <c r="F1792">
        <v>-1.8821311531888901E-2</v>
      </c>
      <c r="G1792">
        <v>9.6941064138485397E-2</v>
      </c>
      <c r="I1792" t="s">
        <v>2576</v>
      </c>
      <c r="J1792" s="2">
        <v>0.91618195672978098</v>
      </c>
      <c r="K1792" s="2">
        <v>0.48025010826662101</v>
      </c>
      <c r="L1792">
        <v>8.5837112193379902E-4</v>
      </c>
      <c r="M1792" s="2">
        <v>0.88461224062150501</v>
      </c>
      <c r="N1792">
        <v>0.39127620232246302</v>
      </c>
    </row>
    <row r="1793" spans="1:14" x14ac:dyDescent="0.25">
      <c r="A1793" t="s">
        <v>2577</v>
      </c>
      <c r="B1793" t="s">
        <v>2578</v>
      </c>
      <c r="C1793">
        <v>0.3579738276278</v>
      </c>
      <c r="D1793">
        <v>-0.58838547672651997</v>
      </c>
      <c r="E1793">
        <v>-0.32975345001213702</v>
      </c>
      <c r="F1793">
        <v>-0.57469758640855595</v>
      </c>
      <c r="G1793">
        <v>-0.38071423263738902</v>
      </c>
      <c r="I1793" t="s">
        <v>2578</v>
      </c>
      <c r="J1793">
        <v>1.84765666818877E-3</v>
      </c>
      <c r="K1793">
        <v>3.4434504434480102E-8</v>
      </c>
      <c r="L1793">
        <v>3.3898877266912799E-3</v>
      </c>
      <c r="M1793">
        <v>1.40340393877998E-7</v>
      </c>
      <c r="N1793">
        <v>5.0073513097261403E-4</v>
      </c>
    </row>
    <row r="1794" spans="1:14" x14ac:dyDescent="0.25">
      <c r="A1794" t="s">
        <v>2579</v>
      </c>
      <c r="B1794" t="s">
        <v>2579</v>
      </c>
      <c r="C1794">
        <v>-0.34465566425448202</v>
      </c>
      <c r="D1794">
        <v>0.67144657825250298</v>
      </c>
      <c r="E1794">
        <v>9.03858372006726E-2</v>
      </c>
      <c r="F1794">
        <v>0.62779782882385304</v>
      </c>
      <c r="G1794">
        <v>0.13274397555700701</v>
      </c>
      <c r="I1794" t="s">
        <v>2579</v>
      </c>
      <c r="J1794">
        <v>0.49566825434257</v>
      </c>
      <c r="K1794">
        <v>7.0789501026108606E-2</v>
      </c>
      <c r="L1794">
        <v>0.85978665485303796</v>
      </c>
      <c r="M1794">
        <v>0.100905102315115</v>
      </c>
      <c r="N1794">
        <v>0.76495539160579595</v>
      </c>
    </row>
    <row r="1795" spans="1:14" x14ac:dyDescent="0.25">
      <c r="A1795" t="s">
        <v>2580</v>
      </c>
      <c r="B1795" t="s">
        <v>2580</v>
      </c>
      <c r="C1795">
        <v>7.8298297381753507E-2</v>
      </c>
      <c r="D1795">
        <v>6.5734979016127196E-2</v>
      </c>
      <c r="E1795">
        <v>0.26906772926149097</v>
      </c>
      <c r="F1795">
        <v>0.40636296422662799</v>
      </c>
      <c r="G1795">
        <v>0.31157198448740703</v>
      </c>
      <c r="I1795" t="s">
        <v>2580</v>
      </c>
      <c r="J1795">
        <v>0.74740009843676003</v>
      </c>
      <c r="K1795">
        <v>0.75135005337863403</v>
      </c>
      <c r="L1795">
        <v>0.153076178525555</v>
      </c>
      <c r="M1795">
        <v>2.0202706763456101E-2</v>
      </c>
      <c r="N1795">
        <v>7.4945278409691396E-2</v>
      </c>
    </row>
    <row r="1796" spans="1:14" x14ac:dyDescent="0.25">
      <c r="A1796" t="s">
        <v>2581</v>
      </c>
      <c r="B1796" t="s">
        <v>2581</v>
      </c>
      <c r="C1796">
        <v>-0.304813920161493</v>
      </c>
      <c r="D1796">
        <v>-0.72692511453772601</v>
      </c>
      <c r="E1796">
        <v>-0.374842390279569</v>
      </c>
      <c r="F1796">
        <v>-0.39339317732427398</v>
      </c>
      <c r="G1796">
        <v>-0.66355924691620405</v>
      </c>
      <c r="I1796" t="s">
        <v>2581</v>
      </c>
      <c r="J1796">
        <v>1.7128425148429799E-2</v>
      </c>
      <c r="K1796">
        <v>9.9210517391919099E-11</v>
      </c>
      <c r="L1796">
        <v>1.7624565836859101E-3</v>
      </c>
      <c r="M1796">
        <v>1.1048580119355201E-3</v>
      </c>
      <c r="N1796">
        <v>4.5604447661379102E-9</v>
      </c>
    </row>
    <row r="1797" spans="1:14" x14ac:dyDescent="0.25">
      <c r="A1797" t="s">
        <v>2582</v>
      </c>
      <c r="B1797" t="s">
        <v>2582</v>
      </c>
      <c r="C1797">
        <v>0.32237505447562198</v>
      </c>
      <c r="D1797">
        <v>-0.37456315814633201</v>
      </c>
      <c r="E1797">
        <v>-0.22729761317348399</v>
      </c>
      <c r="F1797">
        <v>-0.247699839152693</v>
      </c>
      <c r="G1797">
        <v>-0.40675318854919901</v>
      </c>
      <c r="I1797" t="s">
        <v>2582</v>
      </c>
      <c r="J1797">
        <v>1.57560368868402E-2</v>
      </c>
      <c r="K1797">
        <v>3.2440744479838401E-3</v>
      </c>
      <c r="L1797">
        <v>8.8740086711337096E-2</v>
      </c>
      <c r="M1797">
        <v>5.4247192624563401E-2</v>
      </c>
      <c r="N1797" s="2">
        <v>1.08574019275537E-3</v>
      </c>
    </row>
    <row r="1798" spans="1:14" x14ac:dyDescent="0.25">
      <c r="A1798" t="s">
        <v>2583</v>
      </c>
      <c r="B1798" t="s">
        <v>2584</v>
      </c>
      <c r="C1798">
        <v>3.9558545985209701</v>
      </c>
      <c r="D1798">
        <v>1.56191820698104</v>
      </c>
      <c r="E1798">
        <v>2.5129777270956501</v>
      </c>
      <c r="F1798">
        <v>0</v>
      </c>
      <c r="G1798">
        <v>1.1712987262021699</v>
      </c>
      <c r="I1798" t="s">
        <v>2584</v>
      </c>
      <c r="J1798">
        <v>0.306817525745127</v>
      </c>
      <c r="K1798" t="s">
        <v>18</v>
      </c>
      <c r="L1798" t="s">
        <v>18</v>
      </c>
      <c r="M1798" t="s">
        <v>18</v>
      </c>
      <c r="N1798">
        <v>0.79400972150896798</v>
      </c>
    </row>
    <row r="1799" spans="1:14" x14ac:dyDescent="0.25">
      <c r="A1799" t="s">
        <v>2585</v>
      </c>
      <c r="B1799" t="s">
        <v>2586</v>
      </c>
      <c r="C1799">
        <v>-1.1097082915699701</v>
      </c>
      <c r="D1799">
        <v>-1.0483125383935099</v>
      </c>
      <c r="E1799">
        <v>-2.2430617993206998</v>
      </c>
      <c r="F1799">
        <v>-3.3978383529263101</v>
      </c>
      <c r="G1799">
        <v>-1.20568179034575</v>
      </c>
      <c r="I1799" t="s">
        <v>2586</v>
      </c>
      <c r="J1799">
        <v>4.7275373991536801E-10</v>
      </c>
      <c r="K1799">
        <v>1.41298134168379E-9</v>
      </c>
      <c r="L1799">
        <v>1.4747781578263901E-36</v>
      </c>
      <c r="M1799">
        <v>3.3482863501069102E-85</v>
      </c>
      <c r="N1799">
        <v>2.0333125244240801E-12</v>
      </c>
    </row>
    <row r="1800" spans="1:14" x14ac:dyDescent="0.25">
      <c r="A1800" t="s">
        <v>2587</v>
      </c>
      <c r="B1800" t="s">
        <v>2587</v>
      </c>
      <c r="C1800">
        <v>-0.12962459835988699</v>
      </c>
      <c r="D1800">
        <v>-0.16252329798412599</v>
      </c>
      <c r="E1800">
        <v>-0.75620480390630196</v>
      </c>
      <c r="F1800">
        <v>-0.22757464750608999</v>
      </c>
      <c r="G1800">
        <v>-0.37726087961335197</v>
      </c>
      <c r="I1800" t="s">
        <v>2587</v>
      </c>
      <c r="J1800">
        <v>0.41161114667476301</v>
      </c>
      <c r="K1800">
        <v>0.246745098021555</v>
      </c>
      <c r="L1800">
        <v>1.0131363937256901E-9</v>
      </c>
      <c r="M1800">
        <v>0.11518281882101</v>
      </c>
      <c r="N1800" s="2">
        <v>2.9533887188711899E-3</v>
      </c>
    </row>
    <row r="1801" spans="1:14" x14ac:dyDescent="0.25">
      <c r="A1801" t="s">
        <v>2588</v>
      </c>
      <c r="B1801" t="s">
        <v>2589</v>
      </c>
      <c r="C1801">
        <v>7.8256759526295194E-3</v>
      </c>
      <c r="D1801">
        <v>6.1473185839473102E-2</v>
      </c>
      <c r="E1801">
        <v>-3.8661776102916101E-2</v>
      </c>
      <c r="F1801">
        <v>-0.10255222805277101</v>
      </c>
      <c r="G1801">
        <v>7.4040260411310094E-2</v>
      </c>
      <c r="I1801" t="s">
        <v>2589</v>
      </c>
      <c r="J1801">
        <v>0.95554856995336701</v>
      </c>
      <c r="K1801">
        <v>0.52877989545174997</v>
      </c>
      <c r="L1801">
        <v>0.71224276479447601</v>
      </c>
      <c r="M1801">
        <v>0.26594585241823798</v>
      </c>
      <c r="N1801">
        <v>0.432123848468701</v>
      </c>
    </row>
    <row r="1802" spans="1:14" x14ac:dyDescent="0.25">
      <c r="A1802" t="s">
        <v>2590</v>
      </c>
      <c r="B1802" t="s">
        <v>2590</v>
      </c>
      <c r="C1802">
        <v>-0.28945666005646897</v>
      </c>
      <c r="D1802">
        <v>-0.412579832566212</v>
      </c>
      <c r="E1802">
        <v>-0.41931635270709899</v>
      </c>
      <c r="F1802">
        <v>-0.68417919501020696</v>
      </c>
      <c r="G1802">
        <v>-0.54553185464978704</v>
      </c>
      <c r="I1802" t="s">
        <v>2590</v>
      </c>
      <c r="J1802">
        <v>0.117125960774684</v>
      </c>
      <c r="K1802">
        <v>1.48141820132683E-2</v>
      </c>
      <c r="L1802">
        <v>1.3299332747827E-2</v>
      </c>
      <c r="M1802">
        <v>2.65614894980307E-5</v>
      </c>
      <c r="N1802">
        <v>7.7718154813595703E-4</v>
      </c>
    </row>
    <row r="1803" spans="1:14" x14ac:dyDescent="0.25">
      <c r="A1803" t="s">
        <v>2591</v>
      </c>
      <c r="B1803" t="s">
        <v>2591</v>
      </c>
      <c r="C1803">
        <v>-0.87632833719606695</v>
      </c>
      <c r="D1803">
        <v>-0.68748849975256199</v>
      </c>
      <c r="E1803">
        <v>0.48839974556737997</v>
      </c>
      <c r="F1803">
        <v>0.225170859184192</v>
      </c>
      <c r="G1803">
        <v>-0.45445048341559402</v>
      </c>
      <c r="I1803" t="s">
        <v>2591</v>
      </c>
      <c r="J1803">
        <v>7.7832709814261902E-4</v>
      </c>
      <c r="K1803">
        <v>6.68011084226408E-3</v>
      </c>
      <c r="L1803">
        <v>6.8323307201191494E-2</v>
      </c>
      <c r="M1803">
        <v>0.43248747525618297</v>
      </c>
      <c r="N1803">
        <v>7.9492414653575802E-2</v>
      </c>
    </row>
    <row r="1804" spans="1:14" x14ac:dyDescent="0.25">
      <c r="A1804" t="s">
        <v>2592</v>
      </c>
      <c r="B1804" t="s">
        <v>2593</v>
      </c>
      <c r="C1804">
        <v>0.97286381276244205</v>
      </c>
      <c r="D1804">
        <v>0.62189830229089904</v>
      </c>
      <c r="E1804">
        <v>0.35036061399544999</v>
      </c>
      <c r="F1804">
        <v>0.27955351692873798</v>
      </c>
      <c r="G1804">
        <v>0.118858114156541</v>
      </c>
      <c r="I1804" t="s">
        <v>2593</v>
      </c>
      <c r="J1804" s="2">
        <v>3.2621417338312102E-22</v>
      </c>
      <c r="K1804" s="2">
        <v>1.4845059164675001E-9</v>
      </c>
      <c r="L1804">
        <v>1.0780911640944401E-3</v>
      </c>
      <c r="M1804">
        <v>1.1343562252837501E-2</v>
      </c>
      <c r="N1804" s="2">
        <v>0.31646508782187299</v>
      </c>
    </row>
    <row r="1805" spans="1:14" x14ac:dyDescent="0.25">
      <c r="A1805" t="s">
        <v>2594</v>
      </c>
      <c r="B1805" t="s">
        <v>2594</v>
      </c>
      <c r="C1805">
        <v>0.465723710129058</v>
      </c>
      <c r="D1805">
        <v>5.2253847233800797E-2</v>
      </c>
      <c r="E1805">
        <v>8.7248427167235701E-2</v>
      </c>
      <c r="F1805">
        <v>4.6274831636012301E-2</v>
      </c>
      <c r="G1805">
        <v>-0.364117696172781</v>
      </c>
      <c r="I1805" t="s">
        <v>2594</v>
      </c>
      <c r="J1805">
        <v>4.6476021666544701E-2</v>
      </c>
      <c r="K1805">
        <v>0.85109290737271703</v>
      </c>
      <c r="L1805">
        <v>0.74996553477508099</v>
      </c>
      <c r="M1805" s="2">
        <v>0.86618825287955803</v>
      </c>
      <c r="N1805">
        <v>0.102228103797551</v>
      </c>
    </row>
    <row r="1806" spans="1:14" x14ac:dyDescent="0.25">
      <c r="A1806" t="s">
        <v>2595</v>
      </c>
      <c r="B1806" t="s">
        <v>2595</v>
      </c>
      <c r="C1806">
        <v>1.3974688321645099</v>
      </c>
      <c r="D1806">
        <v>1.65351240154363</v>
      </c>
      <c r="E1806">
        <v>0.86072346508209996</v>
      </c>
      <c r="F1806">
        <v>0.59677146197408004</v>
      </c>
      <c r="G1806">
        <v>1.14976757286843</v>
      </c>
      <c r="I1806" t="s">
        <v>2595</v>
      </c>
      <c r="J1806">
        <v>5.9505878689715202E-12</v>
      </c>
      <c r="K1806">
        <v>6.21644450897975E-17</v>
      </c>
      <c r="L1806">
        <v>5.4722009998796803E-5</v>
      </c>
      <c r="M1806" s="2">
        <v>5.7331940262912101E-3</v>
      </c>
      <c r="N1806">
        <v>1.15869758704189E-8</v>
      </c>
    </row>
    <row r="1807" spans="1:14" x14ac:dyDescent="0.25">
      <c r="A1807" t="s">
        <v>2596</v>
      </c>
      <c r="B1807" t="s">
        <v>2596</v>
      </c>
      <c r="C1807">
        <v>-0.40849040928112201</v>
      </c>
      <c r="D1807">
        <v>2.2526494740055102E-2</v>
      </c>
      <c r="E1807">
        <v>0.12950889868923701</v>
      </c>
      <c r="F1807">
        <v>-0.49807764827736101</v>
      </c>
      <c r="G1807">
        <v>-0.35509120902684499</v>
      </c>
      <c r="I1807" t="s">
        <v>2596</v>
      </c>
      <c r="J1807">
        <v>0.12543949493384399</v>
      </c>
      <c r="K1807">
        <v>0.93473109609645</v>
      </c>
      <c r="L1807">
        <v>0.62942451007545697</v>
      </c>
      <c r="M1807">
        <v>5.6725305246945197E-2</v>
      </c>
      <c r="N1807">
        <v>0.124683520654502</v>
      </c>
    </row>
    <row r="1808" spans="1:14" x14ac:dyDescent="0.25">
      <c r="A1808" t="s">
        <v>2597</v>
      </c>
      <c r="B1808" t="s">
        <v>2598</v>
      </c>
      <c r="C1808">
        <v>4.4750737299483099</v>
      </c>
      <c r="D1808">
        <v>4.4599917259006103</v>
      </c>
      <c r="E1808">
        <v>5.4103940094126797</v>
      </c>
      <c r="F1808">
        <v>1.3300850615544899</v>
      </c>
      <c r="G1808">
        <v>4.5389720223268997</v>
      </c>
      <c r="I1808" t="s">
        <v>2598</v>
      </c>
      <c r="J1808">
        <v>1.0282334481368099E-59</v>
      </c>
      <c r="K1808">
        <v>4.8008425498069699E-60</v>
      </c>
      <c r="L1808">
        <v>4.0144018710446798E-85</v>
      </c>
      <c r="M1808">
        <v>4.1000220104119296E-6</v>
      </c>
      <c r="N1808" s="2">
        <v>1.0182078347548801E-59</v>
      </c>
    </row>
    <row r="1809" spans="1:14" x14ac:dyDescent="0.25">
      <c r="A1809" t="s">
        <v>2599</v>
      </c>
      <c r="B1809" t="s">
        <v>2599</v>
      </c>
      <c r="C1809">
        <v>0.45743540157194001</v>
      </c>
      <c r="D1809">
        <v>0.11704231059992599</v>
      </c>
      <c r="E1809">
        <v>0.29432595292296998</v>
      </c>
      <c r="F1809">
        <v>0.31047430803071102</v>
      </c>
      <c r="G1809">
        <v>0.42868192332579702</v>
      </c>
      <c r="I1809" t="s">
        <v>2599</v>
      </c>
      <c r="J1809">
        <v>8.5871074656242007E-3</v>
      </c>
      <c r="K1809">
        <v>0.49159964744138102</v>
      </c>
      <c r="L1809">
        <v>7.8904634533215598E-2</v>
      </c>
      <c r="M1809">
        <v>4.5410868330933801E-2</v>
      </c>
      <c r="N1809">
        <v>4.5832464175303298E-3</v>
      </c>
    </row>
    <row r="1810" spans="1:14" x14ac:dyDescent="0.25">
      <c r="A1810" t="s">
        <v>2600</v>
      </c>
      <c r="B1810" t="s">
        <v>2601</v>
      </c>
      <c r="C1810">
        <v>-0.62992759331834902</v>
      </c>
      <c r="D1810">
        <v>-0.658213291625807</v>
      </c>
      <c r="E1810">
        <v>0.147335026183226</v>
      </c>
      <c r="F1810">
        <v>-0.28270846553082102</v>
      </c>
      <c r="G1810">
        <v>-0.42553165898871897</v>
      </c>
      <c r="I1810" t="s">
        <v>2601</v>
      </c>
      <c r="J1810">
        <v>3.5334492777475699E-3</v>
      </c>
      <c r="K1810">
        <v>1.66862625716966E-3</v>
      </c>
      <c r="L1810">
        <v>0.55331134539290205</v>
      </c>
      <c r="M1810">
        <v>0.21751073498884099</v>
      </c>
      <c r="N1810">
        <v>4.5623110001608298E-2</v>
      </c>
    </row>
    <row r="1811" spans="1:14" x14ac:dyDescent="0.25">
      <c r="A1811" t="s">
        <v>2602</v>
      </c>
      <c r="B1811" t="s">
        <v>2602</v>
      </c>
      <c r="C1811">
        <v>0.17362495131133501</v>
      </c>
      <c r="D1811">
        <v>0.64590380257753599</v>
      </c>
      <c r="E1811">
        <v>0.103864785585155</v>
      </c>
      <c r="F1811">
        <v>0.89306404081948099</v>
      </c>
      <c r="G1811">
        <v>-0.71000641568307699</v>
      </c>
      <c r="I1811" t="s">
        <v>2602</v>
      </c>
      <c r="J1811">
        <v>0.56260447616521303</v>
      </c>
      <c r="K1811">
        <v>6.2462026818268799E-3</v>
      </c>
      <c r="L1811">
        <v>0.74027331627383297</v>
      </c>
      <c r="M1811">
        <v>9.8837836806112998E-5</v>
      </c>
      <c r="N1811">
        <v>3.0891181244471601E-3</v>
      </c>
    </row>
    <row r="1812" spans="1:14" x14ac:dyDescent="0.25">
      <c r="A1812" t="s">
        <v>2603</v>
      </c>
      <c r="B1812" t="s">
        <v>2604</v>
      </c>
      <c r="C1812">
        <v>-1.4618421806044999E-2</v>
      </c>
      <c r="D1812">
        <v>-0.39200594369743702</v>
      </c>
      <c r="E1812">
        <v>-0.652074500992044</v>
      </c>
      <c r="F1812">
        <v>-0.49963279595042698</v>
      </c>
      <c r="G1812">
        <v>-1.2086233872554399</v>
      </c>
      <c r="I1812" t="s">
        <v>2604</v>
      </c>
      <c r="J1812">
        <v>0.96799028460654202</v>
      </c>
      <c r="K1812">
        <v>6.2630820680678198E-2</v>
      </c>
      <c r="L1812">
        <v>1.26436847118277E-3</v>
      </c>
      <c r="M1812">
        <v>2.0202706763456101E-2</v>
      </c>
      <c r="N1812">
        <v>5.8632694142085599E-10</v>
      </c>
    </row>
    <row r="1813" spans="1:14" x14ac:dyDescent="0.25">
      <c r="A1813" t="s">
        <v>2605</v>
      </c>
      <c r="B1813" t="s">
        <v>2605</v>
      </c>
      <c r="C1813">
        <v>-0.68474818521995195</v>
      </c>
      <c r="D1813">
        <v>-0.83517855680451203</v>
      </c>
      <c r="E1813">
        <v>-0.47877370373879102</v>
      </c>
      <c r="F1813">
        <v>-8.4727004003346096E-2</v>
      </c>
      <c r="G1813">
        <v>-0.70995675885161902</v>
      </c>
      <c r="I1813" t="s">
        <v>2605</v>
      </c>
      <c r="J1813">
        <v>1.43650424080524E-4</v>
      </c>
      <c r="K1813">
        <v>1.2861758650117101E-6</v>
      </c>
      <c r="L1813">
        <v>8.5094412965549399E-3</v>
      </c>
      <c r="M1813">
        <v>0.69582199927716604</v>
      </c>
      <c r="N1813">
        <v>3.8508004640101499E-5</v>
      </c>
    </row>
    <row r="1814" spans="1:14" x14ac:dyDescent="0.25">
      <c r="A1814" t="s">
        <v>2606</v>
      </c>
      <c r="B1814" t="s">
        <v>2607</v>
      </c>
      <c r="C1814">
        <v>-0.74721283693284302</v>
      </c>
      <c r="D1814">
        <v>-0.35108664036825399</v>
      </c>
      <c r="E1814">
        <v>-0.58791005035645405</v>
      </c>
      <c r="F1814">
        <v>-0.21657856451159699</v>
      </c>
      <c r="G1814">
        <v>-0.716201101630635</v>
      </c>
      <c r="I1814" t="s">
        <v>2607</v>
      </c>
      <c r="J1814" s="2">
        <v>8.0122225967863402E-5</v>
      </c>
      <c r="K1814" s="2">
        <v>6.4692551595235501E-2</v>
      </c>
      <c r="L1814">
        <v>1.75016152591849E-3</v>
      </c>
      <c r="M1814" s="2">
        <v>0.28808353004614501</v>
      </c>
      <c r="N1814" s="2">
        <v>4.0926506718818199E-5</v>
      </c>
    </row>
    <row r="1815" spans="1:14" x14ac:dyDescent="0.25">
      <c r="A1815" t="s">
        <v>2608</v>
      </c>
      <c r="B1815" t="s">
        <v>2608</v>
      </c>
      <c r="C1815">
        <v>0.24146142434749199</v>
      </c>
      <c r="D1815">
        <v>0.39260580994294803</v>
      </c>
      <c r="E1815">
        <v>0.25218067840485903</v>
      </c>
      <c r="F1815">
        <v>-0.106526417274092</v>
      </c>
      <c r="G1815">
        <v>2.7794606262439001E-2</v>
      </c>
      <c r="I1815" t="s">
        <v>2608</v>
      </c>
      <c r="J1815">
        <v>0.14266957559850599</v>
      </c>
      <c r="K1815">
        <v>9.0489034137189797E-3</v>
      </c>
      <c r="L1815">
        <v>0.112805772297905</v>
      </c>
      <c r="M1815">
        <v>0.54564094112924599</v>
      </c>
      <c r="N1815">
        <v>0.90075180966280999</v>
      </c>
    </row>
    <row r="1816" spans="1:14" x14ac:dyDescent="0.25">
      <c r="A1816" t="s">
        <v>2609</v>
      </c>
      <c r="B1816" t="s">
        <v>2609</v>
      </c>
      <c r="C1816">
        <v>-0.71499676052612604</v>
      </c>
      <c r="D1816">
        <v>-5.37974703592922E-2</v>
      </c>
      <c r="E1816">
        <v>7.9063000101732797E-2</v>
      </c>
      <c r="F1816">
        <v>1.6951246777868401</v>
      </c>
      <c r="G1816">
        <v>-2.9578276719619798E-2</v>
      </c>
      <c r="I1816" t="s">
        <v>2609</v>
      </c>
      <c r="J1816">
        <v>0.420171345331732</v>
      </c>
      <c r="K1816">
        <v>0.94552418711646502</v>
      </c>
      <c r="L1816">
        <v>0.927465124822625</v>
      </c>
      <c r="M1816" s="2">
        <v>0.24746736357964599</v>
      </c>
      <c r="N1816" s="2">
        <v>0.98175824192008398</v>
      </c>
    </row>
    <row r="1817" spans="1:14" x14ac:dyDescent="0.25">
      <c r="A1817" t="s">
        <v>2610</v>
      </c>
      <c r="B1817" t="s">
        <v>2610</v>
      </c>
      <c r="C1817">
        <v>-0.29516582914328598</v>
      </c>
      <c r="D1817">
        <v>0.29221986777430098</v>
      </c>
      <c r="E1817">
        <v>-5.0089677079216799E-2</v>
      </c>
      <c r="F1817">
        <v>-0.24343459989221899</v>
      </c>
      <c r="G1817">
        <v>-0.246191574737292</v>
      </c>
      <c r="I1817" t="s">
        <v>2610</v>
      </c>
      <c r="J1817">
        <v>3.3129971851690802E-2</v>
      </c>
      <c r="K1817">
        <v>2.72058180163408E-2</v>
      </c>
      <c r="L1817">
        <v>0.75806655411874202</v>
      </c>
      <c r="M1817">
        <v>6.9802922451388305E-2</v>
      </c>
      <c r="N1817">
        <v>6.1138188234285303E-2</v>
      </c>
    </row>
    <row r="1818" spans="1:14" x14ac:dyDescent="0.25">
      <c r="A1818" t="s">
        <v>2611</v>
      </c>
      <c r="B1818" t="s">
        <v>2612</v>
      </c>
      <c r="C1818">
        <v>-3.6331094051274899</v>
      </c>
      <c r="D1818">
        <v>-3.8301420014687002</v>
      </c>
      <c r="E1818">
        <v>-4.8198228161863597</v>
      </c>
      <c r="F1818">
        <v>-0.65486199483197904</v>
      </c>
      <c r="G1818">
        <v>-3.4468436875119299</v>
      </c>
      <c r="I1818" t="s">
        <v>2612</v>
      </c>
      <c r="J1818">
        <v>3.8806294896040203E-6</v>
      </c>
      <c r="K1818">
        <v>1.6224095446210999E-13</v>
      </c>
      <c r="L1818" s="2">
        <v>4.6749257835433198E-16</v>
      </c>
      <c r="M1818" s="2">
        <v>0.52618705875885496</v>
      </c>
      <c r="N1818">
        <v>2.02301095122063E-6</v>
      </c>
    </row>
    <row r="1819" spans="1:14" x14ac:dyDescent="0.25">
      <c r="A1819" t="s">
        <v>2613</v>
      </c>
      <c r="B1819" t="s">
        <v>2614</v>
      </c>
      <c r="C1819">
        <v>2.1401180077431299</v>
      </c>
      <c r="D1819">
        <v>2.5769940202461301</v>
      </c>
      <c r="E1819">
        <v>3.0438264071687802</v>
      </c>
      <c r="F1819">
        <v>2.2161978753226301</v>
      </c>
      <c r="G1819">
        <v>1.1290823224892399</v>
      </c>
      <c r="I1819" t="s">
        <v>2614</v>
      </c>
      <c r="J1819">
        <v>7.2626496368527305E-21</v>
      </c>
      <c r="K1819">
        <v>9.1874564138808994E-30</v>
      </c>
      <c r="L1819">
        <v>9.5487119126407494E-42</v>
      </c>
      <c r="M1819">
        <v>2.0086079924586899E-22</v>
      </c>
      <c r="N1819">
        <v>1.74025584459603E-6</v>
      </c>
    </row>
    <row r="1820" spans="1:14" x14ac:dyDescent="0.25">
      <c r="A1820" t="s">
        <v>2615</v>
      </c>
      <c r="B1820" t="s">
        <v>2615</v>
      </c>
      <c r="C1820">
        <v>-0.405443709866111</v>
      </c>
      <c r="D1820">
        <v>-0.36900887804497701</v>
      </c>
      <c r="E1820">
        <v>-0.39455877471512202</v>
      </c>
      <c r="F1820">
        <v>-0.117186473316989</v>
      </c>
      <c r="G1820">
        <v>-0.25807484516648099</v>
      </c>
      <c r="I1820" t="s">
        <v>2615</v>
      </c>
      <c r="J1820">
        <v>4.8324282796365803E-2</v>
      </c>
      <c r="K1820">
        <v>4.8161613036532797E-2</v>
      </c>
      <c r="L1820">
        <v>6.1676716820475701E-2</v>
      </c>
      <c r="M1820">
        <v>0.57884962135979701</v>
      </c>
      <c r="N1820">
        <v>0.17343360738788599</v>
      </c>
    </row>
    <row r="1821" spans="1:14" x14ac:dyDescent="0.25">
      <c r="A1821" t="s">
        <v>2616</v>
      </c>
      <c r="B1821" t="s">
        <v>2616</v>
      </c>
      <c r="C1821">
        <v>-0.15963914223676701</v>
      </c>
      <c r="D1821">
        <v>0.55839886785958204</v>
      </c>
      <c r="E1821">
        <v>0.43108282119833702</v>
      </c>
      <c r="F1821">
        <v>0.23458532073125499</v>
      </c>
      <c r="G1821">
        <v>0.781272340733426</v>
      </c>
      <c r="I1821" t="s">
        <v>2616</v>
      </c>
      <c r="J1821">
        <v>0.50523470860682496</v>
      </c>
      <c r="K1821">
        <v>2.3517287782547302E-3</v>
      </c>
      <c r="L1821">
        <v>3.5098743245365702E-2</v>
      </c>
      <c r="M1821">
        <v>0.23832826524678799</v>
      </c>
      <c r="N1821">
        <v>1.23403905419067E-5</v>
      </c>
    </row>
    <row r="1822" spans="1:14" x14ac:dyDescent="0.25">
      <c r="A1822" t="s">
        <v>2617</v>
      </c>
      <c r="B1822" t="s">
        <v>2617</v>
      </c>
      <c r="C1822">
        <v>0.69936582972975203</v>
      </c>
      <c r="D1822">
        <v>1.3673159540975699</v>
      </c>
      <c r="E1822">
        <v>0.70024578861786402</v>
      </c>
      <c r="F1822">
        <v>2.7285711424347898</v>
      </c>
      <c r="G1822">
        <v>1.4689976131488101</v>
      </c>
      <c r="I1822" t="s">
        <v>2617</v>
      </c>
      <c r="J1822">
        <v>9.3602669841505101E-2</v>
      </c>
      <c r="K1822">
        <v>3.2829988007747E-5</v>
      </c>
      <c r="L1822">
        <v>6.4524644401914202E-2</v>
      </c>
      <c r="M1822">
        <v>1.49476213429551E-10</v>
      </c>
      <c r="N1822">
        <v>1.3257077082995899E-5</v>
      </c>
    </row>
    <row r="1823" spans="1:14" x14ac:dyDescent="0.25">
      <c r="A1823" t="s">
        <v>2618</v>
      </c>
      <c r="B1823" t="s">
        <v>2619</v>
      </c>
      <c r="C1823">
        <v>-8.2683203275784295E-2</v>
      </c>
      <c r="D1823">
        <v>-0.52066102865130803</v>
      </c>
      <c r="E1823">
        <v>0.39948416367519302</v>
      </c>
      <c r="F1823">
        <v>-0.49106436385866797</v>
      </c>
      <c r="G1823">
        <v>-0.77009728948234502</v>
      </c>
      <c r="I1823" t="s">
        <v>2619</v>
      </c>
      <c r="J1823">
        <v>0.80844758634076996</v>
      </c>
      <c r="K1823">
        <v>3.3619082973109102E-2</v>
      </c>
      <c r="L1823" s="2">
        <v>0.107228552717006</v>
      </c>
      <c r="M1823">
        <v>4.2386060935834802E-2</v>
      </c>
      <c r="N1823">
        <v>7.1967123779136805E-4</v>
      </c>
    </row>
    <row r="1824" spans="1:14" x14ac:dyDescent="0.25">
      <c r="A1824" t="s">
        <v>2620</v>
      </c>
      <c r="B1824" t="s">
        <v>2621</v>
      </c>
      <c r="C1824">
        <v>-0.24652742148985299</v>
      </c>
      <c r="D1824">
        <v>-0.59042453441166098</v>
      </c>
      <c r="E1824">
        <v>4.7235982325583001E-2</v>
      </c>
      <c r="F1824">
        <v>0.27555583280366602</v>
      </c>
      <c r="G1824">
        <v>0.149689902237819</v>
      </c>
      <c r="I1824" t="s">
        <v>2621</v>
      </c>
      <c r="J1824">
        <v>0.21812289055287901</v>
      </c>
      <c r="K1824">
        <v>6.3930859749840199E-4</v>
      </c>
      <c r="L1824">
        <v>0.834032971531531</v>
      </c>
      <c r="M1824">
        <v>0.135000466731129</v>
      </c>
      <c r="N1824">
        <v>0.45294526993261702</v>
      </c>
    </row>
    <row r="1825" spans="1:14" x14ac:dyDescent="0.25">
      <c r="A1825" t="s">
        <v>2622</v>
      </c>
      <c r="B1825" t="s">
        <v>2623</v>
      </c>
      <c r="C1825">
        <v>0.25291798816438799</v>
      </c>
      <c r="D1825">
        <v>0.601050666257823</v>
      </c>
      <c r="E1825">
        <v>0.478951330579861</v>
      </c>
      <c r="F1825">
        <v>0.33622128547307201</v>
      </c>
      <c r="G1825">
        <v>0.208278146146157</v>
      </c>
      <c r="I1825" t="s">
        <v>2623</v>
      </c>
      <c r="J1825">
        <v>9.1489749696637406E-3</v>
      </c>
      <c r="K1825">
        <v>8.4696001597311105E-12</v>
      </c>
      <c r="L1825">
        <v>7.3817977610688906E-8</v>
      </c>
      <c r="M1825">
        <v>2.5774027572421203E-4</v>
      </c>
      <c r="N1825">
        <v>2.6869589754814901E-2</v>
      </c>
    </row>
    <row r="1826" spans="1:14" x14ac:dyDescent="0.25">
      <c r="A1826" t="s">
        <v>2624</v>
      </c>
      <c r="B1826" t="s">
        <v>2624</v>
      </c>
      <c r="C1826">
        <v>5.1742149221557301E-2</v>
      </c>
      <c r="D1826">
        <v>0.582869895928532</v>
      </c>
      <c r="E1826">
        <v>3.2280323465863799E-3</v>
      </c>
      <c r="F1826">
        <v>-0.58169852233327202</v>
      </c>
      <c r="G1826">
        <v>-4.9929600100724399E-2</v>
      </c>
      <c r="I1826" t="s">
        <v>2624</v>
      </c>
      <c r="J1826">
        <v>0.87265916025239298</v>
      </c>
      <c r="K1826">
        <v>7.5174879018465503E-3</v>
      </c>
      <c r="L1826">
        <v>0.99192892647125697</v>
      </c>
      <c r="M1826">
        <v>5.6015620260689803E-3</v>
      </c>
      <c r="N1826" s="2">
        <v>0.87603209450232</v>
      </c>
    </row>
    <row r="1827" spans="1:14" x14ac:dyDescent="0.25">
      <c r="A1827" t="s">
        <v>2625</v>
      </c>
      <c r="B1827" t="s">
        <v>2626</v>
      </c>
      <c r="C1827">
        <v>-0.52295474654346596</v>
      </c>
      <c r="D1827">
        <v>-0.77582151134187605</v>
      </c>
      <c r="E1827">
        <v>-0.96215506092262704</v>
      </c>
      <c r="F1827">
        <v>-0.43869020608461001</v>
      </c>
      <c r="G1827">
        <v>-0.360833662012288</v>
      </c>
      <c r="I1827" t="s">
        <v>2626</v>
      </c>
      <c r="J1827" s="2">
        <v>3.3843853508969501E-3</v>
      </c>
      <c r="K1827" s="2">
        <v>2.7517918466710999E-6</v>
      </c>
      <c r="L1827">
        <v>6.7139558178445098E-9</v>
      </c>
      <c r="M1827" s="2">
        <v>1.5421982358120499E-2</v>
      </c>
      <c r="N1827">
        <v>4.2814004165591703E-2</v>
      </c>
    </row>
    <row r="1828" spans="1:14" x14ac:dyDescent="0.25">
      <c r="A1828" t="s">
        <v>2627</v>
      </c>
      <c r="B1828" t="s">
        <v>2627</v>
      </c>
      <c r="C1828">
        <v>0.177003090070425</v>
      </c>
      <c r="D1828">
        <v>0.36145735297979398</v>
      </c>
      <c r="E1828">
        <v>-0.32761788246045098</v>
      </c>
      <c r="F1828">
        <v>-0.50855723584009904</v>
      </c>
      <c r="G1828">
        <v>-0.57810604450162595</v>
      </c>
      <c r="I1828" t="s">
        <v>2627</v>
      </c>
      <c r="J1828" s="2">
        <v>0.36492700492355101</v>
      </c>
      <c r="K1828" s="2">
        <v>1.3695944378295801E-2</v>
      </c>
      <c r="L1828">
        <v>5.1693104740317103E-2</v>
      </c>
      <c r="M1828">
        <v>9.6251747793743602E-4</v>
      </c>
      <c r="N1828">
        <v>5.72118928020042E-5</v>
      </c>
    </row>
    <row r="1829" spans="1:14" x14ac:dyDescent="0.25">
      <c r="A1829" t="s">
        <v>2628</v>
      </c>
      <c r="B1829" t="s">
        <v>2628</v>
      </c>
      <c r="C1829">
        <v>-0.18144181035458701</v>
      </c>
      <c r="D1829">
        <v>-0.11019919389482299</v>
      </c>
      <c r="E1829">
        <v>-0.13514161411844799</v>
      </c>
      <c r="F1829">
        <v>0.20137684610390599</v>
      </c>
      <c r="G1829">
        <v>0.18929053016785599</v>
      </c>
      <c r="I1829" t="s">
        <v>2628</v>
      </c>
      <c r="J1829">
        <v>0.43135502941922599</v>
      </c>
      <c r="K1829">
        <v>0.61582724667463495</v>
      </c>
      <c r="L1829">
        <v>0.53930878832422002</v>
      </c>
      <c r="M1829">
        <v>0.33411778936204101</v>
      </c>
      <c r="N1829">
        <v>0.35941854195111</v>
      </c>
    </row>
    <row r="1830" spans="1:14" x14ac:dyDescent="0.25">
      <c r="A1830" t="s">
        <v>2629</v>
      </c>
      <c r="B1830" t="s">
        <v>2630</v>
      </c>
      <c r="C1830">
        <v>0.31048781690272798</v>
      </c>
      <c r="D1830">
        <v>1.00173934445289E-4</v>
      </c>
      <c r="E1830">
        <v>-0.225447783487491</v>
      </c>
      <c r="F1830">
        <v>-0.37264649100123398</v>
      </c>
      <c r="G1830">
        <v>-0.13013851492794801</v>
      </c>
      <c r="I1830" t="s">
        <v>2630</v>
      </c>
      <c r="J1830">
        <v>2.7425463301184901E-2</v>
      </c>
      <c r="K1830">
        <v>1</v>
      </c>
      <c r="L1830">
        <v>0.114375062538631</v>
      </c>
      <c r="M1830">
        <v>6.3327923571512897E-3</v>
      </c>
      <c r="N1830">
        <v>0.38275803117096702</v>
      </c>
    </row>
    <row r="1831" spans="1:14" x14ac:dyDescent="0.25">
      <c r="A1831" t="s">
        <v>2631</v>
      </c>
      <c r="B1831" t="s">
        <v>2631</v>
      </c>
      <c r="C1831">
        <v>0.32622220870677898</v>
      </c>
      <c r="D1831">
        <v>0.72874630176516497</v>
      </c>
      <c r="E1831">
        <v>1.90512040977699</v>
      </c>
      <c r="F1831">
        <v>0.57255112312968603</v>
      </c>
      <c r="G1831">
        <v>-0.34453857815154099</v>
      </c>
      <c r="I1831" t="s">
        <v>2631</v>
      </c>
      <c r="J1831">
        <v>0.92941805582400305</v>
      </c>
      <c r="K1831">
        <v>0.76433076974079694</v>
      </c>
      <c r="L1831">
        <v>0.381536790337767</v>
      </c>
      <c r="M1831">
        <v>0.81852123779486397</v>
      </c>
      <c r="N1831">
        <v>0.90295803988165901</v>
      </c>
    </row>
    <row r="1832" spans="1:14" x14ac:dyDescent="0.25">
      <c r="A1832" t="s">
        <v>2632</v>
      </c>
      <c r="B1832" t="s">
        <v>2632</v>
      </c>
      <c r="C1832">
        <v>0.31630484183788099</v>
      </c>
      <c r="D1832">
        <v>6.7490766576597194E-2</v>
      </c>
      <c r="E1832">
        <v>-0.159230770526464</v>
      </c>
      <c r="F1832">
        <v>4.22052552793349E-2</v>
      </c>
      <c r="G1832">
        <v>8.1435614852595595E-2</v>
      </c>
      <c r="I1832" t="s">
        <v>2632</v>
      </c>
      <c r="J1832">
        <v>1.23024974325514E-2</v>
      </c>
      <c r="K1832">
        <v>0.63998027263975799</v>
      </c>
      <c r="L1832">
        <v>0.23300515802636601</v>
      </c>
      <c r="M1832">
        <v>0.781308997043767</v>
      </c>
      <c r="N1832">
        <v>0.56436299405546797</v>
      </c>
    </row>
    <row r="1833" spans="1:14" x14ac:dyDescent="0.25">
      <c r="A1833" t="s">
        <v>2633</v>
      </c>
      <c r="B1833" t="s">
        <v>2633</v>
      </c>
      <c r="C1833">
        <v>-0.206230280043223</v>
      </c>
      <c r="D1833">
        <v>0.146673495466803</v>
      </c>
      <c r="E1833">
        <v>-0.25739687611815198</v>
      </c>
      <c r="F1833">
        <v>0.11612262271285199</v>
      </c>
      <c r="G1833">
        <v>0.72949961425468701</v>
      </c>
      <c r="I1833" t="s">
        <v>2633</v>
      </c>
      <c r="J1833">
        <v>0.51834069494544499</v>
      </c>
      <c r="K1833">
        <v>0.58063225794342899</v>
      </c>
      <c r="L1833">
        <v>0.37744277015324101</v>
      </c>
      <c r="M1833">
        <v>0.65163644935837794</v>
      </c>
      <c r="N1833" s="2">
        <v>1.26761666362997E-3</v>
      </c>
    </row>
    <row r="1834" spans="1:14" x14ac:dyDescent="0.25">
      <c r="A1834" t="s">
        <v>2634</v>
      </c>
      <c r="B1834" t="s">
        <v>2635</v>
      </c>
      <c r="C1834">
        <v>0.773162537539824</v>
      </c>
      <c r="D1834">
        <v>0.66706008919788695</v>
      </c>
      <c r="E1834">
        <v>0.78307554849555405</v>
      </c>
      <c r="F1834">
        <v>0.583964590445051</v>
      </c>
      <c r="G1834">
        <v>0.71209784276024701</v>
      </c>
      <c r="I1834" t="s">
        <v>2635</v>
      </c>
      <c r="J1834" s="2">
        <v>3.5362460170121602E-14</v>
      </c>
      <c r="K1834" s="2">
        <v>6.7496719086666904E-11</v>
      </c>
      <c r="L1834">
        <v>8.00913954696279E-15</v>
      </c>
      <c r="M1834">
        <v>1.7043048984353E-8</v>
      </c>
      <c r="N1834">
        <v>2.11067225659048E-12</v>
      </c>
    </row>
    <row r="1835" spans="1:14" x14ac:dyDescent="0.25">
      <c r="A1835" t="s">
        <v>2636</v>
      </c>
      <c r="B1835" t="s">
        <v>2637</v>
      </c>
      <c r="C1835">
        <v>-8.7679316575603294E-2</v>
      </c>
      <c r="D1835">
        <v>-0.47615611114394302</v>
      </c>
      <c r="E1835">
        <v>-0.32059020569004099</v>
      </c>
      <c r="F1835">
        <v>-0.26964013177336799</v>
      </c>
      <c r="G1835">
        <v>-0.39482041045265198</v>
      </c>
      <c r="I1835" t="s">
        <v>2637</v>
      </c>
      <c r="J1835">
        <v>0.47153224453138998</v>
      </c>
      <c r="K1835">
        <v>4.9277483395998801E-7</v>
      </c>
      <c r="L1835">
        <v>9.7009133302915901E-4</v>
      </c>
      <c r="M1835">
        <v>6.7877179779603797E-3</v>
      </c>
      <c r="N1835">
        <v>3.0276921792012E-5</v>
      </c>
    </row>
    <row r="1836" spans="1:14" x14ac:dyDescent="0.25">
      <c r="A1836" t="s">
        <v>2638</v>
      </c>
      <c r="B1836" t="s">
        <v>2639</v>
      </c>
      <c r="C1836">
        <v>-5.1962120523052997</v>
      </c>
      <c r="D1836">
        <v>-6.1428794584123896</v>
      </c>
      <c r="E1836">
        <v>-6.0228377246705103</v>
      </c>
      <c r="F1836">
        <v>-4.50548767802466</v>
      </c>
      <c r="G1836">
        <v>-5.3653353104028296</v>
      </c>
      <c r="I1836" t="s">
        <v>2639</v>
      </c>
      <c r="J1836">
        <v>7.3528599548010102E-50</v>
      </c>
      <c r="K1836">
        <v>3.4023736882696102E-109</v>
      </c>
      <c r="L1836">
        <v>3.4973608338690101E-93</v>
      </c>
      <c r="M1836" s="2">
        <v>1.29659483253836E-45</v>
      </c>
      <c r="N1836" s="2">
        <v>1.0220443992863699E-90</v>
      </c>
    </row>
    <row r="1837" spans="1:14" x14ac:dyDescent="0.25">
      <c r="A1837" t="s">
        <v>2640</v>
      </c>
      <c r="B1837" t="s">
        <v>2640</v>
      </c>
      <c r="C1837">
        <v>-0.82196116218377402</v>
      </c>
      <c r="D1837">
        <v>-1.6200277503268401</v>
      </c>
      <c r="E1837">
        <v>-1.7744812802843299</v>
      </c>
      <c r="F1837">
        <v>-1.90498789269316</v>
      </c>
      <c r="G1837">
        <v>-1.5165378367751701</v>
      </c>
      <c r="I1837" t="s">
        <v>2640</v>
      </c>
      <c r="J1837">
        <v>2.16194196793315E-7</v>
      </c>
      <c r="K1837">
        <v>6.6431248009223099E-27</v>
      </c>
      <c r="L1837">
        <v>5.7147167973241504E-31</v>
      </c>
      <c r="M1837">
        <v>3.8094182377975001E-35</v>
      </c>
      <c r="N1837">
        <v>1.17309475495108E-23</v>
      </c>
    </row>
    <row r="1838" spans="1:14" x14ac:dyDescent="0.25">
      <c r="A1838" t="s">
        <v>2641</v>
      </c>
      <c r="B1838" t="s">
        <v>2642</v>
      </c>
      <c r="C1838">
        <v>-8.0249734254498398E-2</v>
      </c>
      <c r="D1838">
        <v>2.9825311167349398E-2</v>
      </c>
      <c r="E1838">
        <v>-0.123658388143971</v>
      </c>
      <c r="F1838">
        <v>0.15095624151098</v>
      </c>
      <c r="G1838">
        <v>-0.12197413452594499</v>
      </c>
      <c r="I1838" t="s">
        <v>2642</v>
      </c>
      <c r="J1838">
        <v>0.57541584836870396</v>
      </c>
      <c r="K1838">
        <v>0.83292887953843697</v>
      </c>
      <c r="L1838">
        <v>0.32650031931186002</v>
      </c>
      <c r="M1838">
        <v>0.21516031698997301</v>
      </c>
      <c r="N1838">
        <v>0.31633475132272498</v>
      </c>
    </row>
    <row r="1839" spans="1:14" x14ac:dyDescent="0.25">
      <c r="A1839" t="s">
        <v>2643</v>
      </c>
      <c r="B1839" t="s">
        <v>2644</v>
      </c>
      <c r="C1839">
        <v>0.95320092577623405</v>
      </c>
      <c r="D1839">
        <v>1.6662831446469499</v>
      </c>
      <c r="E1839">
        <v>0.78519560824385104</v>
      </c>
      <c r="F1839">
        <v>0.54565827060595395</v>
      </c>
      <c r="G1839">
        <v>1.7187320521894101</v>
      </c>
      <c r="I1839" t="s">
        <v>2644</v>
      </c>
      <c r="J1839">
        <v>3.8336452773241703E-9</v>
      </c>
      <c r="K1839">
        <v>8.8970917035571893E-27</v>
      </c>
      <c r="L1839">
        <v>1.65651410849456E-6</v>
      </c>
      <c r="M1839">
        <v>1.2511057039266899E-3</v>
      </c>
      <c r="N1839">
        <v>1.94292196189783E-28</v>
      </c>
    </row>
    <row r="1840" spans="1:14" x14ac:dyDescent="0.25">
      <c r="A1840" t="s">
        <v>2645</v>
      </c>
      <c r="B1840" t="s">
        <v>2646</v>
      </c>
      <c r="C1840">
        <v>-9.4979995280593602E-2</v>
      </c>
      <c r="D1840">
        <v>0.198684393731451</v>
      </c>
      <c r="E1840">
        <v>0.15732904569508099</v>
      </c>
      <c r="F1840">
        <v>0.19572588069198299</v>
      </c>
      <c r="G1840">
        <v>-3.0630575657832601E-2</v>
      </c>
      <c r="I1840" t="s">
        <v>2646</v>
      </c>
      <c r="J1840">
        <v>0.50583582494412105</v>
      </c>
      <c r="K1840">
        <v>8.8273458373632305E-2</v>
      </c>
      <c r="L1840">
        <v>0.19464863031215501</v>
      </c>
      <c r="M1840">
        <v>9.7719875397822203E-2</v>
      </c>
      <c r="N1840">
        <v>0.84495333490750402</v>
      </c>
    </row>
    <row r="1841" spans="1:14" x14ac:dyDescent="0.25">
      <c r="A1841" t="s">
        <v>2647</v>
      </c>
      <c r="B1841" t="s">
        <v>2647</v>
      </c>
      <c r="C1841">
        <v>0.24968141631213001</v>
      </c>
      <c r="D1841">
        <v>0.30698383340969898</v>
      </c>
      <c r="E1841">
        <v>0.79939923028094295</v>
      </c>
      <c r="F1841">
        <v>0.32547319671818897</v>
      </c>
      <c r="G1841">
        <v>0.15835031133712399</v>
      </c>
      <c r="I1841" t="s">
        <v>2647</v>
      </c>
      <c r="J1841">
        <v>5.3749616261824902E-2</v>
      </c>
      <c r="K1841">
        <v>9.4326721387209805E-3</v>
      </c>
      <c r="L1841">
        <v>9.8793427824435307E-13</v>
      </c>
      <c r="M1841">
        <v>7.3679647385718403E-3</v>
      </c>
      <c r="N1841">
        <v>0.21205861346264501</v>
      </c>
    </row>
    <row r="1842" spans="1:14" x14ac:dyDescent="0.25">
      <c r="A1842" t="s">
        <v>2648</v>
      </c>
      <c r="B1842" t="s">
        <v>2648</v>
      </c>
      <c r="C1842">
        <v>0</v>
      </c>
      <c r="D1842">
        <v>-1.3094616287951999</v>
      </c>
      <c r="E1842">
        <v>-0.67691295730450496</v>
      </c>
      <c r="F1842">
        <v>-1.4427478459618399</v>
      </c>
      <c r="G1842">
        <v>-0.103799394858672</v>
      </c>
      <c r="I1842" t="s">
        <v>2648</v>
      </c>
      <c r="J1842">
        <v>1</v>
      </c>
      <c r="K1842">
        <v>0.73182652536135395</v>
      </c>
      <c r="L1842">
        <v>0.84451387893406105</v>
      </c>
      <c r="M1842">
        <v>0.69861935090338201</v>
      </c>
      <c r="N1842">
        <v>0.98883380211749505</v>
      </c>
    </row>
    <row r="1843" spans="1:14" x14ac:dyDescent="0.25">
      <c r="A1843" t="s">
        <v>2649</v>
      </c>
      <c r="B1843" t="s">
        <v>2649</v>
      </c>
      <c r="C1843">
        <v>0.43763797561883799</v>
      </c>
      <c r="D1843">
        <v>-0.67760703586135096</v>
      </c>
      <c r="E1843">
        <v>0.16238008387278699</v>
      </c>
      <c r="F1843">
        <v>2.1411653118097802E-2</v>
      </c>
      <c r="G1843">
        <v>-0.38239765761189498</v>
      </c>
      <c r="I1843" t="s">
        <v>2649</v>
      </c>
      <c r="J1843" s="2">
        <v>6.2243457598280302E-2</v>
      </c>
      <c r="K1843" s="2">
        <v>8.3153973401756402E-4</v>
      </c>
      <c r="L1843">
        <v>0.50366339021502304</v>
      </c>
      <c r="M1843">
        <v>0.938269496888821</v>
      </c>
      <c r="N1843">
        <v>6.9863225977982807E-2</v>
      </c>
    </row>
    <row r="1844" spans="1:14" x14ac:dyDescent="0.25">
      <c r="A1844" t="s">
        <v>2650</v>
      </c>
      <c r="B1844" t="s">
        <v>2650</v>
      </c>
      <c r="C1844">
        <v>-0.32127955728531299</v>
      </c>
      <c r="D1844">
        <v>-8.8187129014069596E-2</v>
      </c>
      <c r="E1844">
        <v>6.7476104353954597E-2</v>
      </c>
      <c r="F1844">
        <v>-8.5667837341763406E-2</v>
      </c>
      <c r="G1844">
        <v>0.14744744148931399</v>
      </c>
      <c r="I1844" t="s">
        <v>2650</v>
      </c>
      <c r="J1844">
        <v>0.39203171262071201</v>
      </c>
      <c r="K1844">
        <v>0.82478389921681905</v>
      </c>
      <c r="L1844">
        <v>0.867895194106995</v>
      </c>
      <c r="M1844">
        <v>0.81758336441179003</v>
      </c>
      <c r="N1844">
        <v>0.69216109102790002</v>
      </c>
    </row>
    <row r="1845" spans="1:14" x14ac:dyDescent="0.25">
      <c r="A1845" t="s">
        <v>2651</v>
      </c>
      <c r="B1845" t="s">
        <v>2652</v>
      </c>
      <c r="C1845">
        <v>0.50358095560285299</v>
      </c>
      <c r="D1845">
        <v>0.28654293530595198</v>
      </c>
      <c r="E1845">
        <v>0.257520757672697</v>
      </c>
      <c r="F1845">
        <v>0.62320921091854797</v>
      </c>
      <c r="G1845">
        <v>0.37648213487906002</v>
      </c>
      <c r="I1845" t="s">
        <v>2652</v>
      </c>
      <c r="J1845">
        <v>1.9039619721807901E-4</v>
      </c>
      <c r="K1845">
        <v>4.2452243307236702E-2</v>
      </c>
      <c r="L1845" s="2">
        <v>6.52944723942427E-2</v>
      </c>
      <c r="M1845">
        <v>2.12965964736286E-6</v>
      </c>
      <c r="N1845">
        <v>4.4479270948259301E-3</v>
      </c>
    </row>
    <row r="1846" spans="1:14" x14ac:dyDescent="0.25">
      <c r="A1846" t="s">
        <v>2653</v>
      </c>
      <c r="B1846" t="s">
        <v>2654</v>
      </c>
      <c r="C1846">
        <v>0.528557141943932</v>
      </c>
      <c r="D1846">
        <v>0.491189084072501</v>
      </c>
      <c r="E1846">
        <v>0.734114064097523</v>
      </c>
      <c r="F1846">
        <v>0.67110446673514501</v>
      </c>
      <c r="G1846">
        <v>4.0247946714468401E-2</v>
      </c>
      <c r="I1846" t="s">
        <v>2654</v>
      </c>
      <c r="J1846">
        <v>5.6443386134280397E-3</v>
      </c>
      <c r="K1846">
        <v>9.3981808661065397E-3</v>
      </c>
      <c r="L1846">
        <v>4.9042919188296599E-5</v>
      </c>
      <c r="M1846">
        <v>2.5927012803475497E-4</v>
      </c>
      <c r="N1846">
        <v>0.88592843526533605</v>
      </c>
    </row>
    <row r="1847" spans="1:14" x14ac:dyDescent="0.25">
      <c r="A1847" t="s">
        <v>2655</v>
      </c>
      <c r="B1847" t="s">
        <v>2655</v>
      </c>
      <c r="C1847">
        <v>0.52300151853309895</v>
      </c>
      <c r="D1847">
        <v>0.98798033233763705</v>
      </c>
      <c r="E1847">
        <v>0.37326397564820502</v>
      </c>
      <c r="F1847">
        <v>0.51169567826016205</v>
      </c>
      <c r="G1847">
        <v>0.87436059665993804</v>
      </c>
      <c r="I1847" t="s">
        <v>2655</v>
      </c>
      <c r="J1847" s="2">
        <v>0.14439949242707101</v>
      </c>
      <c r="K1847" s="2">
        <v>2.1087325251094801E-3</v>
      </c>
      <c r="L1847">
        <v>0.38717061735241698</v>
      </c>
      <c r="M1847">
        <v>0.19030336751561699</v>
      </c>
      <c r="N1847">
        <v>1.15164257338955E-2</v>
      </c>
    </row>
    <row r="1848" spans="1:14" x14ac:dyDescent="0.25">
      <c r="A1848" t="s">
        <v>2656</v>
      </c>
      <c r="B1848" t="s">
        <v>2657</v>
      </c>
      <c r="C1848">
        <v>-0.42831006845140002</v>
      </c>
      <c r="D1848">
        <v>-0.44078885673405699</v>
      </c>
      <c r="E1848">
        <v>7.2295273428156906E-2</v>
      </c>
      <c r="F1848">
        <v>-0.43789838183763602</v>
      </c>
      <c r="G1848">
        <v>-0.33226514718115402</v>
      </c>
      <c r="I1848" t="s">
        <v>2657</v>
      </c>
      <c r="J1848">
        <v>1.83798071396718E-3</v>
      </c>
      <c r="K1848">
        <v>3.23614247549122E-4</v>
      </c>
      <c r="L1848">
        <v>0.66749930392013102</v>
      </c>
      <c r="M1848" s="2">
        <v>1.1562219708941099E-3</v>
      </c>
      <c r="N1848" s="2">
        <v>7.2185273165030301E-3</v>
      </c>
    </row>
    <row r="1849" spans="1:14" x14ac:dyDescent="0.25">
      <c r="A1849" t="s">
        <v>2658</v>
      </c>
      <c r="B1849" t="s">
        <v>2658</v>
      </c>
      <c r="C1849">
        <v>-0.32229244345118702</v>
      </c>
      <c r="D1849">
        <v>0.14266094370189</v>
      </c>
      <c r="E1849">
        <v>0.42006976894598802</v>
      </c>
      <c r="F1849">
        <v>-2.7125199615927801E-2</v>
      </c>
      <c r="G1849">
        <v>0.88357581380273598</v>
      </c>
      <c r="I1849" t="s">
        <v>2658</v>
      </c>
      <c r="J1849">
        <v>0.34948621226669702</v>
      </c>
      <c r="K1849">
        <v>0.64562346238118595</v>
      </c>
      <c r="L1849">
        <v>0.13922115196943199</v>
      </c>
      <c r="M1849">
        <v>0.93943095710783697</v>
      </c>
      <c r="N1849">
        <v>4.1194648886466902E-4</v>
      </c>
    </row>
    <row r="1850" spans="1:14" x14ac:dyDescent="0.25">
      <c r="A1850" t="s">
        <v>2659</v>
      </c>
      <c r="B1850" t="s">
        <v>2659</v>
      </c>
      <c r="C1850">
        <v>-0.15880164326973001</v>
      </c>
      <c r="D1850">
        <v>-0.30624870242551999</v>
      </c>
      <c r="E1850">
        <v>-0.59126189199939605</v>
      </c>
      <c r="F1850">
        <v>-0.32371884700040199</v>
      </c>
      <c r="G1850">
        <v>-0.44841450414747203</v>
      </c>
      <c r="I1850" t="s">
        <v>2659</v>
      </c>
      <c r="J1850">
        <v>0.305679918542341</v>
      </c>
      <c r="K1850">
        <v>1.5832124992804002E-2</v>
      </c>
      <c r="L1850">
        <v>1.6145974896645601E-6</v>
      </c>
      <c r="M1850">
        <v>1.46081076408163E-2</v>
      </c>
      <c r="N1850">
        <v>2.00182378097864E-4</v>
      </c>
    </row>
    <row r="1851" spans="1:14" x14ac:dyDescent="0.25">
      <c r="A1851" t="s">
        <v>2660</v>
      </c>
      <c r="B1851" t="s">
        <v>2661</v>
      </c>
      <c r="C1851">
        <v>-1.48306313764174</v>
      </c>
      <c r="D1851">
        <v>-1.0851744780764501</v>
      </c>
      <c r="E1851">
        <v>-0.75563131999994904</v>
      </c>
      <c r="F1851">
        <v>-0.67451100233377004</v>
      </c>
      <c r="G1851">
        <v>-0.22199990653695001</v>
      </c>
      <c r="I1851" t="s">
        <v>2661</v>
      </c>
      <c r="J1851">
        <v>6.5152812302545803E-8</v>
      </c>
      <c r="K1851">
        <v>7.7871556863513594E-5</v>
      </c>
      <c r="L1851">
        <v>1.2269589738052899E-2</v>
      </c>
      <c r="M1851">
        <v>2.56613530420054E-2</v>
      </c>
      <c r="N1851">
        <v>0.490350189331412</v>
      </c>
    </row>
    <row r="1852" spans="1:14" x14ac:dyDescent="0.25">
      <c r="A1852" t="s">
        <v>2662</v>
      </c>
      <c r="B1852" t="s">
        <v>2662</v>
      </c>
      <c r="C1852">
        <v>0.214348687348872</v>
      </c>
      <c r="D1852">
        <v>8.2773285302541799E-2</v>
      </c>
      <c r="E1852">
        <v>0.17124220117160599</v>
      </c>
      <c r="F1852">
        <v>0.11455256570276</v>
      </c>
      <c r="G1852">
        <v>1.9338554632766201E-2</v>
      </c>
      <c r="I1852" t="s">
        <v>2662</v>
      </c>
      <c r="J1852">
        <v>8.97745198321558E-2</v>
      </c>
      <c r="K1852">
        <v>0.53453508087911605</v>
      </c>
      <c r="L1852">
        <v>0.16745790683483899</v>
      </c>
      <c r="M1852">
        <v>0.36698550051617601</v>
      </c>
      <c r="N1852">
        <v>0.91277953074515195</v>
      </c>
    </row>
    <row r="1853" spans="1:14" x14ac:dyDescent="0.25">
      <c r="A1853" t="s">
        <v>2663</v>
      </c>
      <c r="B1853" t="s">
        <v>2664</v>
      </c>
      <c r="C1853">
        <v>-0.11635059888354</v>
      </c>
      <c r="D1853">
        <v>-0.16400510533335799</v>
      </c>
      <c r="E1853">
        <v>-0.34229719289973598</v>
      </c>
      <c r="F1853">
        <v>-4.5334636509814001E-2</v>
      </c>
      <c r="G1853">
        <v>-0.313839182745145</v>
      </c>
      <c r="I1853" t="s">
        <v>2664</v>
      </c>
      <c r="J1853">
        <v>0.54179154292259801</v>
      </c>
      <c r="K1853">
        <v>0.33216940002404799</v>
      </c>
      <c r="L1853">
        <v>2.7520336938160601E-2</v>
      </c>
      <c r="M1853">
        <v>0.81452405924326798</v>
      </c>
      <c r="N1853">
        <v>4.1211851851278999E-2</v>
      </c>
    </row>
    <row r="1854" spans="1:14" x14ac:dyDescent="0.25">
      <c r="A1854" t="s">
        <v>2665</v>
      </c>
      <c r="B1854" t="s">
        <v>2665</v>
      </c>
      <c r="C1854">
        <v>0.16824687460937801</v>
      </c>
      <c r="D1854">
        <v>0.214276350870898</v>
      </c>
      <c r="E1854">
        <v>1.17646788003661E-2</v>
      </c>
      <c r="F1854">
        <v>4.1646594279447301E-2</v>
      </c>
      <c r="G1854">
        <v>0.34401219695546298</v>
      </c>
      <c r="I1854" t="s">
        <v>2665</v>
      </c>
      <c r="J1854">
        <v>0.18923629853229099</v>
      </c>
      <c r="K1854">
        <v>6.1894388145853803E-2</v>
      </c>
      <c r="L1854">
        <v>0.93632102624074598</v>
      </c>
      <c r="M1854">
        <v>0.76803785835739802</v>
      </c>
      <c r="N1854">
        <v>1.58087847800804E-3</v>
      </c>
    </row>
    <row r="1855" spans="1:14" x14ac:dyDescent="0.25">
      <c r="A1855" t="s">
        <v>2666</v>
      </c>
      <c r="B1855" t="s">
        <v>2667</v>
      </c>
      <c r="C1855">
        <v>-0.410007790307852</v>
      </c>
      <c r="D1855">
        <v>0.40089380859109403</v>
      </c>
      <c r="E1855">
        <v>0.66110699772465198</v>
      </c>
      <c r="F1855">
        <v>0.53160858671090105</v>
      </c>
      <c r="G1855">
        <v>0.63281868571201405</v>
      </c>
      <c r="I1855" t="s">
        <v>2667</v>
      </c>
      <c r="J1855">
        <v>1.9095368463271999E-2</v>
      </c>
      <c r="K1855">
        <v>1.42726208709543E-2</v>
      </c>
      <c r="L1855">
        <v>3.8437438539428998E-5</v>
      </c>
      <c r="M1855">
        <v>1.00348940635672E-3</v>
      </c>
      <c r="N1855">
        <v>5.1253881452636499E-5</v>
      </c>
    </row>
    <row r="1856" spans="1:14" x14ac:dyDescent="0.25">
      <c r="A1856" t="s">
        <v>2668</v>
      </c>
      <c r="B1856" t="s">
        <v>2669</v>
      </c>
      <c r="C1856">
        <v>0.42786033635788101</v>
      </c>
      <c r="D1856">
        <v>0.41238250935922999</v>
      </c>
      <c r="E1856">
        <v>0.431088332134135</v>
      </c>
      <c r="F1856">
        <v>0.358120596872324</v>
      </c>
      <c r="G1856">
        <v>0.64501067993163796</v>
      </c>
      <c r="I1856" t="s">
        <v>2669</v>
      </c>
      <c r="J1856" s="2">
        <v>1.3760127399617701E-2</v>
      </c>
      <c r="K1856" s="2">
        <v>2.0090241342697299E-2</v>
      </c>
      <c r="L1856">
        <v>9.5578464535707106E-3</v>
      </c>
      <c r="M1856" s="2">
        <v>5.3546029075130501E-2</v>
      </c>
      <c r="N1856">
        <v>2.8830483890463702E-4</v>
      </c>
    </row>
    <row r="1857" spans="1:14" x14ac:dyDescent="0.25">
      <c r="A1857" t="s">
        <v>2670</v>
      </c>
      <c r="B1857" t="s">
        <v>2671</v>
      </c>
      <c r="C1857">
        <v>0.26942168206385397</v>
      </c>
      <c r="D1857">
        <v>0.54217256553328597</v>
      </c>
      <c r="E1857">
        <v>-0.160669319319315</v>
      </c>
      <c r="F1857">
        <v>0.88305133928962798</v>
      </c>
      <c r="G1857">
        <v>0.356582170539673</v>
      </c>
      <c r="I1857" t="s">
        <v>2671</v>
      </c>
      <c r="J1857">
        <v>0.32010633242234399</v>
      </c>
      <c r="K1857">
        <v>2.20053924198878E-2</v>
      </c>
      <c r="L1857">
        <v>0.55534867811296795</v>
      </c>
      <c r="M1857">
        <v>1.02946535892791E-4</v>
      </c>
      <c r="N1857">
        <v>0.13664380404524501</v>
      </c>
    </row>
    <row r="1858" spans="1:14" x14ac:dyDescent="0.25">
      <c r="A1858" t="s">
        <v>2672</v>
      </c>
      <c r="B1858" t="s">
        <v>2672</v>
      </c>
      <c r="C1858">
        <v>4.09866335693281E-2</v>
      </c>
      <c r="D1858">
        <v>-0.45629513745679401</v>
      </c>
      <c r="E1858">
        <v>-1.11557213539074</v>
      </c>
      <c r="F1858">
        <v>-0.53043992417035402</v>
      </c>
      <c r="G1858">
        <v>-7.9964693281912094E-2</v>
      </c>
      <c r="I1858" t="s">
        <v>2672</v>
      </c>
      <c r="J1858">
        <v>0.91873206087996395</v>
      </c>
      <c r="K1858">
        <v>5.2173719498103802E-2</v>
      </c>
      <c r="L1858" s="2">
        <v>1.4124982008542701E-6</v>
      </c>
      <c r="M1858" s="2">
        <v>4.2064746180301003E-2</v>
      </c>
      <c r="N1858">
        <v>0.81261492610840202</v>
      </c>
    </row>
    <row r="1859" spans="1:14" x14ac:dyDescent="0.25">
      <c r="A1859" t="s">
        <v>2673</v>
      </c>
      <c r="B1859" t="s">
        <v>2674</v>
      </c>
      <c r="C1859">
        <v>0.93855797380497896</v>
      </c>
      <c r="D1859">
        <v>0.25881835231996198</v>
      </c>
      <c r="E1859">
        <v>0.123586948225585</v>
      </c>
      <c r="F1859">
        <v>-8.1385410814152903E-2</v>
      </c>
      <c r="G1859">
        <v>8.0379640487936693E-2</v>
      </c>
      <c r="I1859" t="s">
        <v>2674</v>
      </c>
      <c r="J1859" s="2">
        <v>1.20929806873865E-8</v>
      </c>
      <c r="K1859" s="2">
        <v>0.127697317536833</v>
      </c>
      <c r="L1859">
        <v>0.51581140083239096</v>
      </c>
      <c r="M1859">
        <v>0.681930512903555</v>
      </c>
      <c r="N1859">
        <v>0.68457273302545396</v>
      </c>
    </row>
    <row r="1860" spans="1:14" x14ac:dyDescent="0.25">
      <c r="A1860" t="s">
        <v>2675</v>
      </c>
      <c r="B1860" t="s">
        <v>2676</v>
      </c>
      <c r="C1860">
        <v>1.9074231838500999</v>
      </c>
      <c r="D1860">
        <v>1.6701637504550699</v>
      </c>
      <c r="E1860">
        <v>0.14106103303753001</v>
      </c>
      <c r="F1860">
        <v>1.3925243675296901</v>
      </c>
      <c r="G1860">
        <v>0.25845446367509101</v>
      </c>
      <c r="I1860" t="s">
        <v>2676</v>
      </c>
      <c r="J1860">
        <v>8.7693068045140096E-10</v>
      </c>
      <c r="K1860">
        <v>6.9568397145358397E-5</v>
      </c>
      <c r="L1860" s="2">
        <v>0.76848470963624305</v>
      </c>
      <c r="M1860">
        <v>2.34894328988256E-5</v>
      </c>
      <c r="N1860">
        <v>0.51422166456587903</v>
      </c>
    </row>
    <row r="1861" spans="1:14" x14ac:dyDescent="0.25">
      <c r="A1861" t="s">
        <v>2677</v>
      </c>
      <c r="B1861" t="s">
        <v>2677</v>
      </c>
      <c r="C1861">
        <v>-6.7955641923500398E-2</v>
      </c>
      <c r="D1861">
        <v>-0.66946905078119801</v>
      </c>
      <c r="E1861">
        <v>-0.233385773753367</v>
      </c>
      <c r="F1861">
        <v>-0.468147755163906</v>
      </c>
      <c r="G1861">
        <v>-0.67782360495321903</v>
      </c>
      <c r="I1861" t="s">
        <v>2677</v>
      </c>
      <c r="J1861" s="2">
        <v>0.78982068473383704</v>
      </c>
      <c r="K1861" s="2">
        <v>4.9652429568553402E-5</v>
      </c>
      <c r="L1861">
        <v>0.215456208310811</v>
      </c>
      <c r="M1861" s="2">
        <v>6.7323970084834E-3</v>
      </c>
      <c r="N1861">
        <v>3.1482245275356897E-5</v>
      </c>
    </row>
    <row r="1862" spans="1:14" x14ac:dyDescent="0.25">
      <c r="A1862" t="s">
        <v>2678</v>
      </c>
      <c r="B1862" t="s">
        <v>2678</v>
      </c>
      <c r="C1862">
        <v>-0.59585323776530397</v>
      </c>
      <c r="D1862">
        <v>-0.51195443132240603</v>
      </c>
      <c r="E1862">
        <v>-0.236099222750769</v>
      </c>
      <c r="F1862">
        <v>-0.43539942453302299</v>
      </c>
      <c r="G1862">
        <v>-0.33111706753150899</v>
      </c>
      <c r="I1862" t="s">
        <v>2678</v>
      </c>
      <c r="J1862" s="2">
        <v>1.36237695559442E-5</v>
      </c>
      <c r="K1862" s="2">
        <v>1.72335354899679E-4</v>
      </c>
      <c r="L1862">
        <v>0.111687765561307</v>
      </c>
      <c r="M1862">
        <v>1.70683900980461E-3</v>
      </c>
      <c r="N1862">
        <v>1.8052816061836601E-2</v>
      </c>
    </row>
    <row r="1863" spans="1:14" x14ac:dyDescent="0.25">
      <c r="A1863" t="s">
        <v>2679</v>
      </c>
      <c r="B1863" t="s">
        <v>2680</v>
      </c>
      <c r="C1863">
        <v>-2.4404642236734199E-2</v>
      </c>
      <c r="D1863">
        <v>0.78308233273812</v>
      </c>
      <c r="E1863">
        <v>1.1161774941971301</v>
      </c>
      <c r="F1863">
        <v>1.97134849497753</v>
      </c>
      <c r="G1863">
        <v>1.0952858032155799</v>
      </c>
      <c r="I1863" t="s">
        <v>2680</v>
      </c>
      <c r="J1863">
        <v>0.95641480568106496</v>
      </c>
      <c r="K1863">
        <v>2.7458381119982501E-3</v>
      </c>
      <c r="L1863">
        <v>1.5283644942893202E-5</v>
      </c>
      <c r="M1863">
        <v>8.8322579899129595E-15</v>
      </c>
      <c r="N1863">
        <v>1.34950632737314E-5</v>
      </c>
    </row>
    <row r="1864" spans="1:14" x14ac:dyDescent="0.25">
      <c r="A1864" t="s">
        <v>2681</v>
      </c>
      <c r="B1864" t="s">
        <v>2681</v>
      </c>
      <c r="C1864">
        <v>-0.30815406909121701</v>
      </c>
      <c r="D1864">
        <v>-0.75884079055794795</v>
      </c>
      <c r="E1864">
        <v>-1.0540731244760899</v>
      </c>
      <c r="F1864">
        <v>-0.28293474111691003</v>
      </c>
      <c r="G1864">
        <v>-1.3198042042449101</v>
      </c>
      <c r="I1864" t="s">
        <v>2681</v>
      </c>
      <c r="J1864">
        <v>8.7444210457388497E-2</v>
      </c>
      <c r="K1864">
        <v>2.0716048998661601E-6</v>
      </c>
      <c r="L1864">
        <v>1.1938248932447501E-11</v>
      </c>
      <c r="M1864">
        <v>0.104548919862885</v>
      </c>
      <c r="N1864" s="2">
        <v>6.4986088114275003E-18</v>
      </c>
    </row>
    <row r="1865" spans="1:14" x14ac:dyDescent="0.25">
      <c r="A1865" t="s">
        <v>2682</v>
      </c>
      <c r="B1865" t="s">
        <v>2683</v>
      </c>
      <c r="C1865">
        <v>0.31658923564126001</v>
      </c>
      <c r="D1865">
        <v>0.38763800234410201</v>
      </c>
      <c r="E1865">
        <v>0.44178747682449998</v>
      </c>
      <c r="F1865">
        <v>0.45293242649488002</v>
      </c>
      <c r="G1865">
        <v>0.95506193708105802</v>
      </c>
      <c r="I1865" t="s">
        <v>2683</v>
      </c>
      <c r="J1865" s="2">
        <v>1.9017400233943101E-2</v>
      </c>
      <c r="K1865" s="2">
        <v>2.4260942258223402E-3</v>
      </c>
      <c r="L1865">
        <v>6.2493519268094799E-4</v>
      </c>
      <c r="M1865">
        <v>3.4554058516257901E-4</v>
      </c>
      <c r="N1865" s="2">
        <v>6.9472737748412401E-15</v>
      </c>
    </row>
    <row r="1866" spans="1:14" x14ac:dyDescent="0.25">
      <c r="A1866" t="s">
        <v>2684</v>
      </c>
      <c r="B1866" t="s">
        <v>2685</v>
      </c>
      <c r="C1866">
        <v>0.13711251607017799</v>
      </c>
      <c r="D1866">
        <v>0.18035142502135301</v>
      </c>
      <c r="E1866">
        <v>0.35724974965513101</v>
      </c>
      <c r="F1866">
        <v>0.258075643539319</v>
      </c>
      <c r="G1866">
        <v>0.484920006451523</v>
      </c>
      <c r="I1866" t="s">
        <v>2685</v>
      </c>
      <c r="J1866">
        <v>0.66037942756558399</v>
      </c>
      <c r="K1866">
        <v>0.49485119722833398</v>
      </c>
      <c r="L1866">
        <v>0.15835280184557399</v>
      </c>
      <c r="M1866">
        <v>0.31421589882881501</v>
      </c>
      <c r="N1866">
        <v>3.6545600025402802E-2</v>
      </c>
    </row>
    <row r="1867" spans="1:14" x14ac:dyDescent="0.25">
      <c r="A1867" t="s">
        <v>2686</v>
      </c>
      <c r="B1867" t="s">
        <v>2686</v>
      </c>
      <c r="C1867">
        <v>0</v>
      </c>
      <c r="D1867">
        <v>0</v>
      </c>
      <c r="E1867">
        <v>2.3666977242192799</v>
      </c>
      <c r="F1867">
        <v>0</v>
      </c>
      <c r="G1867">
        <v>-0.56989432947157304</v>
      </c>
      <c r="I1867" t="s">
        <v>2686</v>
      </c>
      <c r="J1867" t="s">
        <v>18</v>
      </c>
      <c r="K1867" t="s">
        <v>18</v>
      </c>
      <c r="L1867" t="s">
        <v>18</v>
      </c>
      <c r="M1867" t="s">
        <v>18</v>
      </c>
      <c r="N1867">
        <v>0.97041133136873903</v>
      </c>
    </row>
    <row r="1868" spans="1:14" x14ac:dyDescent="0.25">
      <c r="A1868" t="s">
        <v>2687</v>
      </c>
      <c r="B1868" t="s">
        <v>2687</v>
      </c>
      <c r="C1868">
        <v>0.40472899581438598</v>
      </c>
      <c r="D1868">
        <v>1.2761000795951301</v>
      </c>
      <c r="E1868">
        <v>0.21240680713607199</v>
      </c>
      <c r="F1868">
        <v>-0.37109801495337802</v>
      </c>
      <c r="G1868">
        <v>0.91481145957681798</v>
      </c>
      <c r="I1868" t="s">
        <v>2687</v>
      </c>
      <c r="J1868">
        <v>0.88646411530688196</v>
      </c>
      <c r="K1868">
        <v>0.48810136679514599</v>
      </c>
      <c r="L1868">
        <v>0.90337595501575696</v>
      </c>
      <c r="M1868">
        <v>0.77407801064450499</v>
      </c>
      <c r="N1868">
        <v>0.58611179599901697</v>
      </c>
    </row>
    <row r="1869" spans="1:14" x14ac:dyDescent="0.25">
      <c r="A1869" t="s">
        <v>2688</v>
      </c>
      <c r="B1869" t="s">
        <v>2688</v>
      </c>
      <c r="C1869">
        <v>0</v>
      </c>
      <c r="D1869">
        <v>0.61412481094516402</v>
      </c>
      <c r="E1869">
        <v>-1.3708068084440399</v>
      </c>
      <c r="F1869">
        <v>-1.4427487600923099</v>
      </c>
      <c r="G1869">
        <v>-0.36613037560609601</v>
      </c>
      <c r="I1869" t="s">
        <v>2688</v>
      </c>
      <c r="J1869">
        <v>1</v>
      </c>
      <c r="K1869" t="s">
        <v>18</v>
      </c>
      <c r="L1869" t="s">
        <v>18</v>
      </c>
      <c r="M1869" t="s">
        <v>18</v>
      </c>
      <c r="N1869">
        <v>0.91708153660396796</v>
      </c>
    </row>
    <row r="1870" spans="1:14" x14ac:dyDescent="0.25">
      <c r="A1870" t="s">
        <v>2689</v>
      </c>
      <c r="B1870" t="s">
        <v>2690</v>
      </c>
      <c r="C1870">
        <v>8.5821129565286092E-3</v>
      </c>
      <c r="D1870">
        <v>0.32538003825574502</v>
      </c>
      <c r="E1870">
        <v>0.38243837391711299</v>
      </c>
      <c r="F1870">
        <v>-7.8005108976051299E-2</v>
      </c>
      <c r="G1870">
        <v>-0.16854227710504899</v>
      </c>
      <c r="I1870" t="s">
        <v>2690</v>
      </c>
      <c r="J1870">
        <v>0.97646818968059301</v>
      </c>
      <c r="K1870">
        <v>4.9644287448426999E-2</v>
      </c>
      <c r="L1870">
        <v>1.7784750678716599E-2</v>
      </c>
      <c r="M1870">
        <v>0.68130695439227995</v>
      </c>
      <c r="N1870">
        <v>0.33572352618777801</v>
      </c>
    </row>
    <row r="1871" spans="1:14" x14ac:dyDescent="0.25">
      <c r="A1871" t="s">
        <v>2691</v>
      </c>
      <c r="B1871" t="s">
        <v>2691</v>
      </c>
      <c r="C1871">
        <v>-6.8870048641085299E-2</v>
      </c>
      <c r="D1871">
        <v>-0.112065265310665</v>
      </c>
      <c r="E1871">
        <v>0.20670765167555799</v>
      </c>
      <c r="F1871">
        <v>-0.48746828838064099</v>
      </c>
      <c r="G1871">
        <v>-0.56008378881901899</v>
      </c>
      <c r="I1871" t="s">
        <v>2691</v>
      </c>
      <c r="J1871">
        <v>0.82312091578236901</v>
      </c>
      <c r="K1871">
        <v>0.65306576861388699</v>
      </c>
      <c r="L1871">
        <v>0.38170053403960202</v>
      </c>
      <c r="M1871">
        <v>2.27749806605002E-2</v>
      </c>
      <c r="N1871">
        <v>6.0411091018644303E-3</v>
      </c>
    </row>
    <row r="1872" spans="1:14" x14ac:dyDescent="0.25">
      <c r="A1872" t="s">
        <v>2692</v>
      </c>
      <c r="B1872" t="s">
        <v>2693</v>
      </c>
      <c r="C1872">
        <v>0.28052280106088701</v>
      </c>
      <c r="D1872">
        <v>0.34737649928098702</v>
      </c>
      <c r="E1872">
        <v>0.88178729759706798</v>
      </c>
      <c r="F1872">
        <v>0.538843182497034</v>
      </c>
      <c r="G1872">
        <v>0.76557836490767295</v>
      </c>
      <c r="I1872" t="s">
        <v>2693</v>
      </c>
      <c r="J1872" s="2">
        <v>1.9009171202972699E-2</v>
      </c>
      <c r="K1872" s="2">
        <v>2.0451704754813099E-3</v>
      </c>
      <c r="L1872" s="2">
        <v>7.7304988092579994E-17</v>
      </c>
      <c r="M1872">
        <v>8.6986952127602104E-7</v>
      </c>
      <c r="N1872">
        <v>6.6004850580024603E-13</v>
      </c>
    </row>
    <row r="1873" spans="1:14" x14ac:dyDescent="0.25">
      <c r="A1873" t="s">
        <v>2694</v>
      </c>
      <c r="B1873" t="s">
        <v>2694</v>
      </c>
      <c r="C1873">
        <v>-1.5462195257378</v>
      </c>
      <c r="D1873">
        <v>1.4205810460098001</v>
      </c>
      <c r="E1873">
        <v>-0.79886791131405299</v>
      </c>
      <c r="F1873">
        <v>-0.614480159959369</v>
      </c>
      <c r="G1873">
        <v>0.423932300610877</v>
      </c>
      <c r="I1873" t="s">
        <v>2694</v>
      </c>
      <c r="J1873">
        <v>0.51270615362908301</v>
      </c>
      <c r="K1873">
        <v>0.53929666689196798</v>
      </c>
      <c r="L1873">
        <v>0.80108519651833998</v>
      </c>
      <c r="M1873">
        <v>0.81391543763950303</v>
      </c>
      <c r="N1873">
        <v>0.89050977448839896</v>
      </c>
    </row>
    <row r="1874" spans="1:14" x14ac:dyDescent="0.25">
      <c r="A1874" t="s">
        <v>2695</v>
      </c>
      <c r="B1874" t="s">
        <v>2695</v>
      </c>
      <c r="C1874">
        <v>0.45551870977154602</v>
      </c>
      <c r="D1874">
        <v>0.41515193378607101</v>
      </c>
      <c r="E1874">
        <v>0.47650064151917998</v>
      </c>
      <c r="F1874">
        <v>0.16472976061457001</v>
      </c>
      <c r="G1874">
        <v>0.46241861182865601</v>
      </c>
      <c r="I1874" t="s">
        <v>2695</v>
      </c>
      <c r="J1874">
        <v>2.6627255609909298E-7</v>
      </c>
      <c r="K1874">
        <v>2.6327251928391701E-6</v>
      </c>
      <c r="L1874">
        <v>4.0160090979444101E-8</v>
      </c>
      <c r="M1874">
        <v>8.5835513079447603E-2</v>
      </c>
      <c r="N1874">
        <v>9.2776060505503296E-8</v>
      </c>
    </row>
    <row r="1875" spans="1:14" x14ac:dyDescent="0.25">
      <c r="A1875" t="s">
        <v>2696</v>
      </c>
      <c r="B1875" t="s">
        <v>2696</v>
      </c>
      <c r="C1875">
        <v>-0.68198141007833901</v>
      </c>
      <c r="D1875">
        <v>-0.69745772374831005</v>
      </c>
      <c r="E1875">
        <v>-1.1727253242636699</v>
      </c>
      <c r="F1875">
        <v>-1.1140308611430501</v>
      </c>
      <c r="G1875">
        <v>7.3530262288614701E-2</v>
      </c>
      <c r="I1875" t="s">
        <v>2696</v>
      </c>
      <c r="J1875">
        <v>2.46164329287234E-3</v>
      </c>
      <c r="K1875">
        <v>1.52386673090485E-4</v>
      </c>
      <c r="L1875" s="2">
        <v>1.41942167620355E-9</v>
      </c>
      <c r="M1875" s="2">
        <v>1.0925644919463401E-7</v>
      </c>
      <c r="N1875">
        <v>0.79224033704541896</v>
      </c>
    </row>
    <row r="1876" spans="1:14" x14ac:dyDescent="0.25">
      <c r="A1876" t="s">
        <v>2697</v>
      </c>
      <c r="B1876" t="s">
        <v>2698</v>
      </c>
      <c r="C1876">
        <v>1.09554411949407</v>
      </c>
      <c r="D1876">
        <v>2.7362532426276802</v>
      </c>
      <c r="E1876">
        <v>1.6601238509571901</v>
      </c>
      <c r="F1876">
        <v>1.4257937468981901</v>
      </c>
      <c r="G1876">
        <v>1.05124974243588</v>
      </c>
      <c r="I1876" t="s">
        <v>2698</v>
      </c>
      <c r="J1876">
        <v>2.5088567175552301E-2</v>
      </c>
      <c r="K1876">
        <v>3.1674597930549601E-21</v>
      </c>
      <c r="L1876">
        <v>5.0601364571980703E-5</v>
      </c>
      <c r="M1876">
        <v>1.5018614285933301E-6</v>
      </c>
      <c r="N1876" s="2">
        <v>2.5127734450697398E-2</v>
      </c>
    </row>
    <row r="1877" spans="1:14" x14ac:dyDescent="0.25">
      <c r="A1877" t="s">
        <v>2699</v>
      </c>
      <c r="B1877" t="s">
        <v>2699</v>
      </c>
      <c r="C1877">
        <v>0.30918187267830699</v>
      </c>
      <c r="D1877">
        <v>0.639795964684996</v>
      </c>
      <c r="E1877">
        <v>0.19981340555327501</v>
      </c>
      <c r="F1877">
        <v>-0.81535422882867503</v>
      </c>
      <c r="G1877">
        <v>0.73888458639913002</v>
      </c>
      <c r="I1877" t="s">
        <v>2699</v>
      </c>
      <c r="J1877">
        <v>7.4232715602452801E-2</v>
      </c>
      <c r="K1877">
        <v>3.7827983283254998E-5</v>
      </c>
      <c r="L1877">
        <v>0.263147232766136</v>
      </c>
      <c r="M1877">
        <v>1.4493801423838601E-7</v>
      </c>
      <c r="N1877">
        <v>7.0990897375635396E-7</v>
      </c>
    </row>
    <row r="1878" spans="1:14" x14ac:dyDescent="0.25">
      <c r="A1878" t="s">
        <v>2700</v>
      </c>
      <c r="B1878" t="s">
        <v>2701</v>
      </c>
      <c r="C1878">
        <v>-5.2913495322631003E-2</v>
      </c>
      <c r="D1878">
        <v>0.346887003130535</v>
      </c>
      <c r="E1878">
        <v>0.45165302939462898</v>
      </c>
      <c r="F1878">
        <v>3.4735676404889601E-2</v>
      </c>
      <c r="G1878">
        <v>0.24744559050604401</v>
      </c>
      <c r="I1878" t="s">
        <v>2701</v>
      </c>
      <c r="J1878">
        <v>0.73901030549854496</v>
      </c>
      <c r="K1878">
        <v>2.3942365569220702E-3</v>
      </c>
      <c r="L1878">
        <v>9.4853986713272295E-5</v>
      </c>
      <c r="M1878" s="2">
        <v>0.81302384850090303</v>
      </c>
      <c r="N1878">
        <v>3.07400796101608E-2</v>
      </c>
    </row>
    <row r="1879" spans="1:14" x14ac:dyDescent="0.25">
      <c r="A1879" t="s">
        <v>2702</v>
      </c>
      <c r="B1879" t="s">
        <v>2702</v>
      </c>
      <c r="C1879">
        <v>0.26390737424243899</v>
      </c>
      <c r="D1879">
        <v>0.46234010415802501</v>
      </c>
      <c r="E1879">
        <v>0.54859316625172805</v>
      </c>
      <c r="F1879">
        <v>0.11985305290143899</v>
      </c>
      <c r="G1879">
        <v>0.691598919345214</v>
      </c>
      <c r="I1879" t="s">
        <v>2702</v>
      </c>
      <c r="J1879" s="2">
        <v>3.5171264109205201E-2</v>
      </c>
      <c r="K1879" s="2">
        <v>5.3342397626428798E-5</v>
      </c>
      <c r="L1879">
        <v>2.09003244064978E-6</v>
      </c>
      <c r="M1879">
        <v>0.36239654000307697</v>
      </c>
      <c r="N1879">
        <v>4.9924440313405901E-10</v>
      </c>
    </row>
    <row r="1880" spans="1:14" x14ac:dyDescent="0.25">
      <c r="A1880" t="s">
        <v>2703</v>
      </c>
      <c r="B1880" t="s">
        <v>2703</v>
      </c>
      <c r="C1880">
        <v>0.422859568841367</v>
      </c>
      <c r="D1880">
        <v>0.747425377226548</v>
      </c>
      <c r="E1880">
        <v>0.71771469427757195</v>
      </c>
      <c r="F1880">
        <v>0.97791002632083601</v>
      </c>
      <c r="G1880">
        <v>0.91144104415472804</v>
      </c>
      <c r="I1880" t="s">
        <v>2703</v>
      </c>
      <c r="J1880" s="2">
        <v>5.0156754078826499E-2</v>
      </c>
      <c r="K1880" s="2">
        <v>1.4317207911353699E-4</v>
      </c>
      <c r="L1880">
        <v>3.8208417085463001E-4</v>
      </c>
      <c r="M1880">
        <v>3.5053751450323201E-7</v>
      </c>
      <c r="N1880">
        <v>3.29093462062118E-6</v>
      </c>
    </row>
    <row r="1881" spans="1:14" x14ac:dyDescent="0.25">
      <c r="A1881" t="s">
        <v>2704</v>
      </c>
      <c r="B1881" t="s">
        <v>2705</v>
      </c>
      <c r="C1881">
        <v>-2.9739724412189899E-2</v>
      </c>
      <c r="D1881">
        <v>0.20499987922235899</v>
      </c>
      <c r="E1881">
        <v>-0.23859384316597099</v>
      </c>
      <c r="F1881">
        <v>0.13562729729271</v>
      </c>
      <c r="G1881">
        <v>-0.187136903054928</v>
      </c>
      <c r="I1881" t="s">
        <v>2705</v>
      </c>
      <c r="J1881">
        <v>0.81521050268631601</v>
      </c>
      <c r="K1881">
        <v>2.30648728673081E-2</v>
      </c>
      <c r="L1881">
        <v>7.5255195914782601E-3</v>
      </c>
      <c r="M1881">
        <v>0.15037001901959901</v>
      </c>
      <c r="N1881">
        <v>3.6295541756795099E-2</v>
      </c>
    </row>
    <row r="1882" spans="1:14" x14ac:dyDescent="0.25">
      <c r="A1882" t="s">
        <v>2706</v>
      </c>
      <c r="B1882" t="s">
        <v>2707</v>
      </c>
      <c r="C1882">
        <v>-0.59773386384647897</v>
      </c>
      <c r="D1882">
        <v>-1.1440194604539</v>
      </c>
      <c r="E1882">
        <v>-1.66814894452881</v>
      </c>
      <c r="F1882">
        <v>-3.1182016656445302</v>
      </c>
      <c r="G1882">
        <v>-1.28155200877033</v>
      </c>
      <c r="I1882" t="s">
        <v>2707</v>
      </c>
      <c r="J1882">
        <v>5.26236526105872E-4</v>
      </c>
      <c r="K1882">
        <v>3.1888626969744001E-13</v>
      </c>
      <c r="L1882">
        <v>9.7313231003522395E-26</v>
      </c>
      <c r="M1882" s="2">
        <v>3.2641393656051498E-78</v>
      </c>
      <c r="N1882" s="2">
        <v>1.7143534614200199E-15</v>
      </c>
    </row>
    <row r="1883" spans="1:14" x14ac:dyDescent="0.25">
      <c r="A1883" t="s">
        <v>2708</v>
      </c>
      <c r="B1883" t="s">
        <v>2708</v>
      </c>
      <c r="C1883">
        <v>-3.7769658849188099</v>
      </c>
      <c r="D1883">
        <v>-1.55520587455301</v>
      </c>
      <c r="E1883">
        <v>-1.31804174999428</v>
      </c>
      <c r="F1883">
        <v>-2.6241114739875999</v>
      </c>
      <c r="G1883">
        <v>-1.1357591396651601</v>
      </c>
      <c r="I1883" t="s">
        <v>2708</v>
      </c>
      <c r="J1883" s="2">
        <v>5.5623388053946601E-8</v>
      </c>
      <c r="K1883" s="2">
        <v>2.39112604466807E-2</v>
      </c>
      <c r="L1883">
        <v>0.102671089530692</v>
      </c>
      <c r="M1883">
        <v>1.5442219699740799E-3</v>
      </c>
      <c r="N1883">
        <v>0.163984615024268</v>
      </c>
    </row>
    <row r="1884" spans="1:14" x14ac:dyDescent="0.25">
      <c r="A1884" t="s">
        <v>2709</v>
      </c>
      <c r="B1884" t="s">
        <v>2709</v>
      </c>
      <c r="C1884">
        <v>0.30298473233984302</v>
      </c>
      <c r="D1884">
        <v>-4.9731996813761501E-3</v>
      </c>
      <c r="E1884">
        <v>0.39472335147694698</v>
      </c>
      <c r="F1884">
        <v>0.52932052416536102</v>
      </c>
      <c r="G1884">
        <v>0.37596722191336301</v>
      </c>
      <c r="I1884" t="s">
        <v>2709</v>
      </c>
      <c r="J1884">
        <v>0.148602368403875</v>
      </c>
      <c r="K1884">
        <v>0.98571120164500103</v>
      </c>
      <c r="L1884">
        <v>4.2412266684411101E-2</v>
      </c>
      <c r="M1884">
        <v>5.0034801590923602E-3</v>
      </c>
      <c r="N1884">
        <v>4.9235275666634902E-2</v>
      </c>
    </row>
    <row r="1885" spans="1:14" x14ac:dyDescent="0.25">
      <c r="A1885" t="s">
        <v>2710</v>
      </c>
      <c r="B1885" t="s">
        <v>2711</v>
      </c>
      <c r="C1885">
        <v>0.32490696578476402</v>
      </c>
      <c r="D1885">
        <v>-0.13268868138755099</v>
      </c>
      <c r="E1885">
        <v>-0.20506119590597599</v>
      </c>
      <c r="F1885">
        <v>-0.34394746275917898</v>
      </c>
      <c r="G1885">
        <v>-0.21339283301547199</v>
      </c>
      <c r="I1885" t="s">
        <v>2711</v>
      </c>
      <c r="J1885">
        <v>2.6694709419939101E-2</v>
      </c>
      <c r="K1885">
        <v>0.37317730276922101</v>
      </c>
      <c r="L1885">
        <v>0.158825576171261</v>
      </c>
      <c r="M1885">
        <v>1.5396079524346301E-2</v>
      </c>
      <c r="N1885">
        <v>0.13428726932670201</v>
      </c>
    </row>
    <row r="1886" spans="1:14" x14ac:dyDescent="0.25">
      <c r="A1886" t="s">
        <v>2712</v>
      </c>
      <c r="B1886" t="s">
        <v>2713</v>
      </c>
      <c r="C1886">
        <v>-0.54325140074179701</v>
      </c>
      <c r="D1886">
        <v>-0.33019722320532402</v>
      </c>
      <c r="E1886">
        <v>-0.207459648008818</v>
      </c>
      <c r="F1886">
        <v>4.7823234584444797E-2</v>
      </c>
      <c r="G1886">
        <v>-0.27143531060005899</v>
      </c>
      <c r="I1886" t="s">
        <v>2713</v>
      </c>
      <c r="J1886">
        <v>1.83798071396718E-3</v>
      </c>
      <c r="K1886">
        <v>4.3875357370531602E-2</v>
      </c>
      <c r="L1886">
        <v>0.26321134196960799</v>
      </c>
      <c r="M1886">
        <v>0.81586687809196501</v>
      </c>
      <c r="N1886">
        <v>9.1085557476491899E-2</v>
      </c>
    </row>
    <row r="1887" spans="1:14" x14ac:dyDescent="0.25">
      <c r="A1887" t="s">
        <v>2714</v>
      </c>
      <c r="B1887" t="s">
        <v>2714</v>
      </c>
      <c r="C1887">
        <v>-8.7569968064902401E-2</v>
      </c>
      <c r="D1887">
        <v>-0.37154206565296799</v>
      </c>
      <c r="E1887">
        <v>-0.33263753663038198</v>
      </c>
      <c r="F1887">
        <v>-0.102905818819929</v>
      </c>
      <c r="G1887">
        <v>-0.28584981021074801</v>
      </c>
      <c r="I1887" t="s">
        <v>2714</v>
      </c>
      <c r="J1887">
        <v>0.52790492358558405</v>
      </c>
      <c r="K1887">
        <v>2.8054743261195198E-4</v>
      </c>
      <c r="L1887" s="2">
        <v>2.0767780327327198E-3</v>
      </c>
      <c r="M1887" s="2">
        <v>0.40163114617747803</v>
      </c>
      <c r="N1887">
        <v>8.4567751298198195E-3</v>
      </c>
    </row>
    <row r="1888" spans="1:14" x14ac:dyDescent="0.25">
      <c r="A1888" t="s">
        <v>2715</v>
      </c>
      <c r="B1888" t="s">
        <v>2716</v>
      </c>
      <c r="C1888">
        <v>-1.03595028458017</v>
      </c>
      <c r="D1888">
        <v>-1.3507006758386599</v>
      </c>
      <c r="E1888">
        <v>-1.4317738487140901</v>
      </c>
      <c r="F1888">
        <v>-2.5198488439859399</v>
      </c>
      <c r="G1888">
        <v>-1.83950110089497</v>
      </c>
      <c r="I1888" t="s">
        <v>2716</v>
      </c>
      <c r="J1888">
        <v>1.11904647283684E-8</v>
      </c>
      <c r="K1888">
        <v>2.1259209543254401E-14</v>
      </c>
      <c r="L1888">
        <v>3.3206112795542898E-16</v>
      </c>
      <c r="M1888">
        <v>1.6101779771979301E-48</v>
      </c>
      <c r="N1888">
        <v>3.34115755665912E-26</v>
      </c>
    </row>
    <row r="1889" spans="1:14" x14ac:dyDescent="0.25">
      <c r="A1889" t="s">
        <v>2717</v>
      </c>
      <c r="B1889" t="s">
        <v>2717</v>
      </c>
      <c r="C1889">
        <v>-2.13948529334205E-2</v>
      </c>
      <c r="D1889">
        <v>-0.24043119324932899</v>
      </c>
      <c r="E1889">
        <v>-0.37193866139104198</v>
      </c>
      <c r="F1889">
        <v>-0.17759814524834899</v>
      </c>
      <c r="G1889">
        <v>-0.59304454968471099</v>
      </c>
      <c r="I1889" t="s">
        <v>2717</v>
      </c>
      <c r="J1889">
        <v>0.92669827985137998</v>
      </c>
      <c r="K1889">
        <v>0.123217148827977</v>
      </c>
      <c r="L1889">
        <v>1.08324715362135E-2</v>
      </c>
      <c r="M1889">
        <v>0.26096009754963101</v>
      </c>
      <c r="N1889">
        <v>2.9023634759138799E-5</v>
      </c>
    </row>
    <row r="1890" spans="1:14" x14ac:dyDescent="0.25">
      <c r="A1890" t="s">
        <v>2718</v>
      </c>
      <c r="B1890" t="s">
        <v>2718</v>
      </c>
      <c r="C1890">
        <v>-7.5929511048291806E-2</v>
      </c>
      <c r="D1890">
        <v>8.8129581214931793E-2</v>
      </c>
      <c r="E1890">
        <v>0.11696176611616201</v>
      </c>
      <c r="F1890">
        <v>0.164949213589906</v>
      </c>
      <c r="G1890">
        <v>0.48469517743742102</v>
      </c>
      <c r="I1890" t="s">
        <v>2718</v>
      </c>
      <c r="J1890">
        <v>0.68773310970565105</v>
      </c>
      <c r="K1890">
        <v>0.59870847075189104</v>
      </c>
      <c r="L1890">
        <v>0.47714884568816002</v>
      </c>
      <c r="M1890">
        <v>0.27889472248395702</v>
      </c>
      <c r="N1890" s="2">
        <v>4.0074487081099999E-4</v>
      </c>
    </row>
    <row r="1891" spans="1:14" x14ac:dyDescent="0.25">
      <c r="A1891" t="s">
        <v>2719</v>
      </c>
      <c r="B1891" t="s">
        <v>2719</v>
      </c>
      <c r="C1891">
        <v>-6.8758037912235406E-2</v>
      </c>
      <c r="D1891">
        <v>-9.7783679792815395E-2</v>
      </c>
      <c r="E1891">
        <v>-0.12525165913302799</v>
      </c>
      <c r="F1891">
        <v>-0.28944833245555501</v>
      </c>
      <c r="G1891">
        <v>-0.80347886293673698</v>
      </c>
      <c r="I1891" t="s">
        <v>2719</v>
      </c>
      <c r="J1891" s="2">
        <v>0.80736899929391603</v>
      </c>
      <c r="K1891" s="2">
        <v>0.67192696220187897</v>
      </c>
      <c r="L1891">
        <v>0.58962544918896997</v>
      </c>
      <c r="M1891">
        <v>0.15332531756315501</v>
      </c>
      <c r="N1891">
        <v>1.04499687882398E-5</v>
      </c>
    </row>
    <row r="1892" spans="1:14" x14ac:dyDescent="0.25">
      <c r="A1892" t="s">
        <v>2720</v>
      </c>
      <c r="B1892" t="s">
        <v>2720</v>
      </c>
      <c r="C1892">
        <v>-0.23505591950978999</v>
      </c>
      <c r="D1892">
        <v>-0.30273100729838898</v>
      </c>
      <c r="E1892">
        <v>4.8457789220727202E-2</v>
      </c>
      <c r="F1892">
        <v>0.316569246326596</v>
      </c>
      <c r="G1892">
        <v>-0.106903342807899</v>
      </c>
      <c r="I1892" t="s">
        <v>2720</v>
      </c>
      <c r="J1892">
        <v>0.69211764300822098</v>
      </c>
      <c r="K1892">
        <v>0.52027632241576705</v>
      </c>
      <c r="L1892">
        <v>0.93713397495388195</v>
      </c>
      <c r="M1892">
        <v>0.57831246857195895</v>
      </c>
      <c r="N1892">
        <v>0.86588808165773101</v>
      </c>
    </row>
    <row r="1893" spans="1:14" x14ac:dyDescent="0.25">
      <c r="A1893" t="s">
        <v>2721</v>
      </c>
      <c r="B1893" t="s">
        <v>2721</v>
      </c>
      <c r="C1893">
        <v>1.36125853069338</v>
      </c>
      <c r="D1893">
        <v>0.77025215039250605</v>
      </c>
      <c r="E1893">
        <v>1.8936093909560401</v>
      </c>
      <c r="F1893">
        <v>1.3081209145792401</v>
      </c>
      <c r="G1893">
        <v>0.276688601510923</v>
      </c>
      <c r="I1893" t="s">
        <v>2721</v>
      </c>
      <c r="J1893">
        <v>6.5784783093793594E-14</v>
      </c>
      <c r="K1893">
        <v>1.18209551811544E-2</v>
      </c>
      <c r="L1893" s="2">
        <v>1.41168376712245E-27</v>
      </c>
      <c r="M1893">
        <v>1.4149353370052499E-13</v>
      </c>
      <c r="N1893">
        <v>0.17348952453795499</v>
      </c>
    </row>
    <row r="1894" spans="1:14" x14ac:dyDescent="0.25">
      <c r="A1894" t="s">
        <v>2722</v>
      </c>
      <c r="B1894" t="s">
        <v>2723</v>
      </c>
      <c r="C1894">
        <v>-4.97397253754236E-2</v>
      </c>
      <c r="D1894">
        <v>-0.173468570986307</v>
      </c>
      <c r="E1894">
        <v>-0.58971214019048801</v>
      </c>
      <c r="F1894">
        <v>-0.18751147742645899</v>
      </c>
      <c r="G1894">
        <v>-0.98629627079210003</v>
      </c>
      <c r="I1894" t="s">
        <v>2723</v>
      </c>
      <c r="J1894">
        <v>0.80714041411267201</v>
      </c>
      <c r="K1894">
        <v>0.25909804374129097</v>
      </c>
      <c r="L1894">
        <v>8.5385137815638093E-6</v>
      </c>
      <c r="M1894" s="2">
        <v>0.20973670646258999</v>
      </c>
      <c r="N1894">
        <v>4.6297476426625099E-14</v>
      </c>
    </row>
    <row r="1895" spans="1:14" x14ac:dyDescent="0.25">
      <c r="A1895" t="s">
        <v>2724</v>
      </c>
      <c r="B1895" t="s">
        <v>2725</v>
      </c>
      <c r="C1895">
        <v>-0.26286091200831302</v>
      </c>
      <c r="D1895">
        <v>-0.49003821666604702</v>
      </c>
      <c r="E1895">
        <v>-0.51130266602885499</v>
      </c>
      <c r="F1895">
        <v>-0.58924191136526805</v>
      </c>
      <c r="G1895">
        <v>-0.53901296579302005</v>
      </c>
      <c r="I1895" t="s">
        <v>2725</v>
      </c>
      <c r="J1895">
        <v>0.22998591397943199</v>
      </c>
      <c r="K1895">
        <v>9.0532775330547793E-3</v>
      </c>
      <c r="L1895">
        <v>7.6730641953549599E-3</v>
      </c>
      <c r="M1895">
        <v>1.9848483883252699E-3</v>
      </c>
      <c r="N1895">
        <v>3.5780208605545498E-3</v>
      </c>
    </row>
    <row r="1896" spans="1:14" x14ac:dyDescent="0.25">
      <c r="A1896" t="s">
        <v>2726</v>
      </c>
      <c r="B1896" t="s">
        <v>2726</v>
      </c>
      <c r="C1896">
        <v>0.13208040673546101</v>
      </c>
      <c r="D1896">
        <v>0.32258074491877298</v>
      </c>
      <c r="E1896">
        <v>0.31080828146167799</v>
      </c>
      <c r="F1896">
        <v>-0.38293335867626699</v>
      </c>
      <c r="G1896">
        <v>0.59067913703592201</v>
      </c>
      <c r="I1896" t="s">
        <v>2726</v>
      </c>
      <c r="J1896">
        <v>0.77431168439804299</v>
      </c>
      <c r="K1896">
        <v>0.31043848765601001</v>
      </c>
      <c r="L1896" s="2">
        <v>0.417918945006933</v>
      </c>
      <c r="M1896">
        <v>0.25770497308159901</v>
      </c>
      <c r="N1896" s="2">
        <v>0.103162797540148</v>
      </c>
    </row>
    <row r="1897" spans="1:14" x14ac:dyDescent="0.25">
      <c r="A1897" t="s">
        <v>2727</v>
      </c>
      <c r="B1897" t="s">
        <v>2727</v>
      </c>
      <c r="C1897">
        <v>0.19340139462072301</v>
      </c>
      <c r="D1897">
        <v>0.20480245303966699</v>
      </c>
      <c r="E1897">
        <v>-0.91005389000362003</v>
      </c>
      <c r="F1897">
        <v>-0.42468535069810298</v>
      </c>
      <c r="G1897">
        <v>-0.67894240740671397</v>
      </c>
      <c r="I1897" t="s">
        <v>2727</v>
      </c>
      <c r="J1897">
        <v>0.371769589827803</v>
      </c>
      <c r="K1897">
        <v>0.29314979750946701</v>
      </c>
      <c r="L1897">
        <v>9.0372153075617499E-7</v>
      </c>
      <c r="M1897" s="2">
        <v>2.4459382085226401E-2</v>
      </c>
      <c r="N1897">
        <v>6.68456064551342E-5</v>
      </c>
    </row>
    <row r="1898" spans="1:14" x14ac:dyDescent="0.25">
      <c r="A1898" t="s">
        <v>2728</v>
      </c>
      <c r="B1898" t="s">
        <v>2728</v>
      </c>
      <c r="C1898">
        <v>0.119431441764922</v>
      </c>
      <c r="D1898">
        <v>0.41674483327675899</v>
      </c>
      <c r="E1898">
        <v>-0.215823582717178</v>
      </c>
      <c r="F1898">
        <v>0.17065119317954699</v>
      </c>
      <c r="G1898">
        <v>0.71669810818458801</v>
      </c>
      <c r="I1898" t="s">
        <v>2728</v>
      </c>
      <c r="J1898">
        <v>0.81237469183844502</v>
      </c>
      <c r="K1898">
        <v>0.211337313361144</v>
      </c>
      <c r="L1898">
        <v>0.59680992521417697</v>
      </c>
      <c r="M1898">
        <v>0.65002862669535399</v>
      </c>
      <c r="N1898">
        <v>2.0634690603072402E-2</v>
      </c>
    </row>
    <row r="1899" spans="1:14" x14ac:dyDescent="0.25">
      <c r="A1899" t="s">
        <v>2729</v>
      </c>
      <c r="B1899" t="s">
        <v>2730</v>
      </c>
      <c r="C1899">
        <v>-0.37429236724091802</v>
      </c>
      <c r="D1899">
        <v>0.124802105441933</v>
      </c>
      <c r="E1899">
        <v>-1.8245019947607698E-2</v>
      </c>
      <c r="F1899">
        <v>-0.21449792962824499</v>
      </c>
      <c r="G1899">
        <v>7.5284498535373598E-2</v>
      </c>
      <c r="I1899" t="s">
        <v>2730</v>
      </c>
      <c r="J1899">
        <v>7.3344187681123E-4</v>
      </c>
      <c r="K1899">
        <v>0.26885941778321398</v>
      </c>
      <c r="L1899">
        <v>0.89203611260023097</v>
      </c>
      <c r="M1899">
        <v>4.4931327282923102E-2</v>
      </c>
      <c r="N1899">
        <v>0.52577644803870704</v>
      </c>
    </row>
    <row r="1900" spans="1:14" x14ac:dyDescent="0.25">
      <c r="A1900" t="s">
        <v>2731</v>
      </c>
      <c r="B1900" t="s">
        <v>2731</v>
      </c>
      <c r="C1900">
        <v>-0.20153419996056399</v>
      </c>
      <c r="D1900">
        <v>8.9711771148409794E-2</v>
      </c>
      <c r="E1900">
        <v>-2.1000499486076098E-2</v>
      </c>
      <c r="F1900">
        <v>-0.23847037830735099</v>
      </c>
      <c r="G1900">
        <v>0.193480090282135</v>
      </c>
      <c r="I1900" t="s">
        <v>2731</v>
      </c>
      <c r="J1900" s="2">
        <v>0.32203985573076199</v>
      </c>
      <c r="K1900" s="2">
        <v>0.67042870287529499</v>
      </c>
      <c r="L1900">
        <v>0.92563053115826399</v>
      </c>
      <c r="M1900">
        <v>0.203571998960453</v>
      </c>
      <c r="N1900">
        <v>0.305746715248151</v>
      </c>
    </row>
    <row r="1901" spans="1:14" x14ac:dyDescent="0.25">
      <c r="A1901" t="s">
        <v>2732</v>
      </c>
      <c r="B1901" t="s">
        <v>2732</v>
      </c>
      <c r="C1901">
        <v>0.33283509335991701</v>
      </c>
      <c r="D1901">
        <v>-0.17748153361618099</v>
      </c>
      <c r="E1901">
        <v>0.199761365509246</v>
      </c>
      <c r="F1901">
        <v>2.8492768962744001E-2</v>
      </c>
      <c r="G1901">
        <v>0.39198513378491701</v>
      </c>
      <c r="I1901" t="s">
        <v>2732</v>
      </c>
      <c r="J1901">
        <v>0.88115478466542996</v>
      </c>
      <c r="K1901">
        <v>0.92489181821528199</v>
      </c>
      <c r="L1901">
        <v>0.93039513782441396</v>
      </c>
      <c r="M1901">
        <v>0.98828779796330601</v>
      </c>
      <c r="N1901">
        <v>0.86081674250101203</v>
      </c>
    </row>
    <row r="1902" spans="1:14" x14ac:dyDescent="0.25">
      <c r="A1902" t="s">
        <v>2733</v>
      </c>
      <c r="B1902" t="s">
        <v>2733</v>
      </c>
      <c r="C1902">
        <v>-3.0627932833807101</v>
      </c>
      <c r="D1902">
        <v>-3.22816667434242</v>
      </c>
      <c r="E1902">
        <v>-2.2838425895171302</v>
      </c>
      <c r="F1902">
        <v>-2.2714947360136701</v>
      </c>
      <c r="G1902">
        <v>-4.8591330697890003</v>
      </c>
      <c r="I1902" t="s">
        <v>2733</v>
      </c>
      <c r="J1902">
        <v>0.27186810684594798</v>
      </c>
      <c r="K1902">
        <v>0.22644356471808499</v>
      </c>
      <c r="L1902">
        <v>0.40118920776598699</v>
      </c>
      <c r="M1902">
        <v>0.43470140662345202</v>
      </c>
      <c r="N1902">
        <v>4.1164140233782197E-2</v>
      </c>
    </row>
    <row r="1903" spans="1:14" x14ac:dyDescent="0.25">
      <c r="A1903" t="s">
        <v>2734</v>
      </c>
      <c r="B1903" t="s">
        <v>2734</v>
      </c>
      <c r="C1903">
        <v>0.24625240954346</v>
      </c>
      <c r="D1903">
        <v>4.5458357770368399E-2</v>
      </c>
      <c r="E1903">
        <v>7.0701155657305406E-2</v>
      </c>
      <c r="F1903">
        <v>-9.2383792703148698E-2</v>
      </c>
      <c r="G1903">
        <v>2.0394629491063899E-2</v>
      </c>
      <c r="I1903" t="s">
        <v>2734</v>
      </c>
      <c r="J1903">
        <v>1.9693123290239901E-2</v>
      </c>
      <c r="K1903">
        <v>0.70901792608988601</v>
      </c>
      <c r="L1903">
        <v>0.55156358854742604</v>
      </c>
      <c r="M1903">
        <v>0.40869599332833301</v>
      </c>
      <c r="N1903">
        <v>0.89097143176067295</v>
      </c>
    </row>
    <row r="1904" spans="1:14" x14ac:dyDescent="0.25">
      <c r="A1904" t="s">
        <v>2735</v>
      </c>
      <c r="B1904" t="s">
        <v>2735</v>
      </c>
      <c r="C1904">
        <v>0.81019131530948796</v>
      </c>
      <c r="D1904">
        <v>-2.41938188994941E-2</v>
      </c>
      <c r="E1904">
        <v>-0.34986926833350601</v>
      </c>
      <c r="F1904">
        <v>-5.4704582377053598E-2</v>
      </c>
      <c r="G1904">
        <v>-0.19497115068027701</v>
      </c>
      <c r="I1904" t="s">
        <v>2735</v>
      </c>
      <c r="J1904">
        <v>8.6192426764329497E-11</v>
      </c>
      <c r="K1904">
        <v>0.888115583779161</v>
      </c>
      <c r="L1904">
        <v>1.01704584619114E-2</v>
      </c>
      <c r="M1904">
        <v>0.74483229197331302</v>
      </c>
      <c r="N1904">
        <v>0.16756046583744499</v>
      </c>
    </row>
    <row r="1905" spans="1:14" x14ac:dyDescent="0.25">
      <c r="A1905" t="s">
        <v>2736</v>
      </c>
      <c r="B1905" t="s">
        <v>2736</v>
      </c>
      <c r="C1905">
        <v>-1.86404256040245</v>
      </c>
      <c r="D1905">
        <v>0.59365350742678902</v>
      </c>
      <c r="E1905">
        <v>-3.3394685146801</v>
      </c>
      <c r="F1905">
        <v>-3.5175626889065299</v>
      </c>
      <c r="G1905">
        <v>-1.41176844400723</v>
      </c>
      <c r="I1905" t="s">
        <v>2736</v>
      </c>
      <c r="J1905">
        <v>2.1639011397220801E-5</v>
      </c>
      <c r="K1905">
        <v>0.18225473952097199</v>
      </c>
      <c r="L1905" s="2">
        <v>1.75355572030217E-16</v>
      </c>
      <c r="M1905">
        <v>1.9104998540189799E-21</v>
      </c>
      <c r="N1905">
        <v>1.48835293471689E-4</v>
      </c>
    </row>
    <row r="1906" spans="1:14" x14ac:dyDescent="0.25">
      <c r="A1906" t="s">
        <v>2737</v>
      </c>
      <c r="B1906" t="s">
        <v>2737</v>
      </c>
      <c r="C1906">
        <v>0.40213448558534698</v>
      </c>
      <c r="D1906">
        <v>5.3529610476973001E-2</v>
      </c>
      <c r="E1906">
        <v>-0.28687849044438501</v>
      </c>
      <c r="F1906">
        <v>-0.111199256989578</v>
      </c>
      <c r="G1906">
        <v>-0.168981427199317</v>
      </c>
      <c r="I1906" t="s">
        <v>2737</v>
      </c>
      <c r="J1906">
        <v>2.06297515545124E-2</v>
      </c>
      <c r="K1906">
        <v>0.80735154473305104</v>
      </c>
      <c r="L1906" s="2">
        <v>9.9733176936077694E-2</v>
      </c>
      <c r="M1906">
        <v>0.62553583445137695</v>
      </c>
      <c r="N1906" s="2">
        <v>0.354303934654777</v>
      </c>
    </row>
    <row r="1907" spans="1:14" x14ac:dyDescent="0.25">
      <c r="A1907" t="s">
        <v>2738</v>
      </c>
      <c r="B1907" t="s">
        <v>2738</v>
      </c>
      <c r="C1907">
        <v>-0.10682971569602601</v>
      </c>
      <c r="D1907">
        <v>-0.18327076396362199</v>
      </c>
      <c r="E1907">
        <v>-0.445947112322439</v>
      </c>
      <c r="F1907">
        <v>-0.24902920777007501</v>
      </c>
      <c r="G1907">
        <v>-0.278802135481372</v>
      </c>
      <c r="I1907" t="s">
        <v>2738</v>
      </c>
      <c r="J1907">
        <v>0.474752200673206</v>
      </c>
      <c r="K1907">
        <v>0.12893451940415401</v>
      </c>
      <c r="L1907" s="2">
        <v>1.1074676059775E-4</v>
      </c>
      <c r="M1907">
        <v>4.2212222126942402E-2</v>
      </c>
      <c r="N1907">
        <v>1.8663675469317902E-2</v>
      </c>
    </row>
    <row r="1908" spans="1:14" x14ac:dyDescent="0.25">
      <c r="A1908" t="s">
        <v>2739</v>
      </c>
      <c r="B1908" t="s">
        <v>2740</v>
      </c>
      <c r="C1908">
        <v>-1.2018765558997699</v>
      </c>
      <c r="D1908">
        <v>-1.59699634684154</v>
      </c>
      <c r="E1908">
        <v>-2.5164013006845098</v>
      </c>
      <c r="F1908">
        <v>-2.8888231997135798</v>
      </c>
      <c r="G1908">
        <v>-2.6166074127340599</v>
      </c>
      <c r="I1908" t="s">
        <v>2740</v>
      </c>
      <c r="J1908">
        <v>3.2584638362578099E-2</v>
      </c>
      <c r="K1908">
        <v>5.53370118555911E-3</v>
      </c>
      <c r="L1908">
        <v>2.3345982518084099E-4</v>
      </c>
      <c r="M1908">
        <v>1.9600226579437501E-4</v>
      </c>
      <c r="N1908">
        <v>1.1974667658430799E-5</v>
      </c>
    </row>
    <row r="1909" spans="1:14" x14ac:dyDescent="0.25">
      <c r="A1909" t="s">
        <v>2741</v>
      </c>
      <c r="B1909" t="s">
        <v>2742</v>
      </c>
      <c r="C1909">
        <v>0.81670540434224004</v>
      </c>
      <c r="D1909">
        <v>0.16251162055551699</v>
      </c>
      <c r="E1909">
        <v>-0.392214609484549</v>
      </c>
      <c r="F1909">
        <v>-0.14384894443773999</v>
      </c>
      <c r="G1909">
        <v>3.7934106320722499E-2</v>
      </c>
      <c r="I1909" t="s">
        <v>2742</v>
      </c>
      <c r="J1909" s="2">
        <v>1.59674332602617E-10</v>
      </c>
      <c r="K1909" s="2">
        <v>0.32347116023024403</v>
      </c>
      <c r="L1909" s="2">
        <v>7.2204491699859302E-3</v>
      </c>
      <c r="M1909">
        <v>0.37307013695326202</v>
      </c>
      <c r="N1909">
        <v>0.849453088236094</v>
      </c>
    </row>
    <row r="1910" spans="1:14" x14ac:dyDescent="0.25">
      <c r="A1910" t="s">
        <v>2743</v>
      </c>
      <c r="B1910" t="s">
        <v>2743</v>
      </c>
      <c r="C1910">
        <v>-0.595110654832535</v>
      </c>
      <c r="D1910">
        <v>-0.144987268359974</v>
      </c>
      <c r="E1910">
        <v>0.206918014791063</v>
      </c>
      <c r="F1910">
        <v>-3.0879042494367001E-2</v>
      </c>
      <c r="G1910">
        <v>0.14770985377267901</v>
      </c>
      <c r="I1910" t="s">
        <v>2743</v>
      </c>
      <c r="J1910">
        <v>6.7165795256325298E-4</v>
      </c>
      <c r="K1910">
        <v>0.43417681266460201</v>
      </c>
      <c r="L1910">
        <v>0.27529869803517798</v>
      </c>
      <c r="M1910">
        <v>0.88442098016787696</v>
      </c>
      <c r="N1910">
        <v>0.42731044833055998</v>
      </c>
    </row>
    <row r="1911" spans="1:14" x14ac:dyDescent="0.25">
      <c r="A1911" t="s">
        <v>2744</v>
      </c>
      <c r="B1911" t="s">
        <v>2745</v>
      </c>
      <c r="C1911">
        <v>-0.43277020351607098</v>
      </c>
      <c r="D1911">
        <v>-0.29527763245048799</v>
      </c>
      <c r="E1911">
        <v>-0.35971253558710098</v>
      </c>
      <c r="F1911">
        <v>-0.68096708458512001</v>
      </c>
      <c r="G1911">
        <v>-0.45242589060618199</v>
      </c>
      <c r="I1911" t="s">
        <v>2745</v>
      </c>
      <c r="J1911">
        <v>8.5686555446857892E-3</v>
      </c>
      <c r="K1911">
        <v>6.6726395138533096E-2</v>
      </c>
      <c r="L1911">
        <v>2.22365490455677E-2</v>
      </c>
      <c r="M1911">
        <v>6.6214815612322602E-6</v>
      </c>
      <c r="N1911">
        <v>2.73872346883913E-3</v>
      </c>
    </row>
    <row r="1912" spans="1:14" x14ac:dyDescent="0.25">
      <c r="A1912" t="s">
        <v>2746</v>
      </c>
      <c r="B1912" t="s">
        <v>2747</v>
      </c>
      <c r="C1912">
        <v>0.26478556547582799</v>
      </c>
      <c r="D1912">
        <v>-5.40448272455007E-2</v>
      </c>
      <c r="E1912">
        <v>-0.346424758375525</v>
      </c>
      <c r="F1912">
        <v>-2.4049008570759998E-2</v>
      </c>
      <c r="G1912">
        <v>0.42949775740761198</v>
      </c>
      <c r="I1912" t="s">
        <v>2747</v>
      </c>
      <c r="J1912" s="2">
        <v>0.10056537161920701</v>
      </c>
      <c r="K1912" s="2">
        <v>0.76699750999620597</v>
      </c>
      <c r="L1912">
        <v>2.5033378481582699E-2</v>
      </c>
      <c r="M1912">
        <v>0.89889985175482601</v>
      </c>
      <c r="N1912">
        <v>3.3741197470296899E-3</v>
      </c>
    </row>
    <row r="1913" spans="1:14" x14ac:dyDescent="0.25">
      <c r="A1913" t="s">
        <v>2748</v>
      </c>
      <c r="B1913" t="s">
        <v>2749</v>
      </c>
      <c r="C1913">
        <v>-0.13225620254603301</v>
      </c>
      <c r="D1913">
        <v>0.14300634819177299</v>
      </c>
      <c r="E1913">
        <v>7.6402657008489999E-2</v>
      </c>
      <c r="F1913">
        <v>0.132247673932814</v>
      </c>
      <c r="G1913">
        <v>-0.13313614059562501</v>
      </c>
      <c r="I1913" t="s">
        <v>2749</v>
      </c>
      <c r="J1913">
        <v>0.51945751302808296</v>
      </c>
      <c r="K1913">
        <v>0.43210858821634901</v>
      </c>
      <c r="L1913">
        <v>0.70491779036832403</v>
      </c>
      <c r="M1913">
        <v>0.470526537849772</v>
      </c>
      <c r="N1913">
        <v>0.471682856629276</v>
      </c>
    </row>
    <row r="1914" spans="1:14" x14ac:dyDescent="0.25">
      <c r="A1914" t="s">
        <v>2750</v>
      </c>
      <c r="B1914" t="s">
        <v>2751</v>
      </c>
      <c r="C1914">
        <v>-0.210509258297609</v>
      </c>
      <c r="D1914">
        <v>-3.5634661396111697E-2</v>
      </c>
      <c r="E1914">
        <v>2.54492416854523E-2</v>
      </c>
      <c r="F1914">
        <v>-2.6500299527731498E-3</v>
      </c>
      <c r="G1914">
        <v>0.30581604286081399</v>
      </c>
      <c r="I1914" t="s">
        <v>2751</v>
      </c>
      <c r="J1914">
        <v>0.18901013661558899</v>
      </c>
      <c r="K1914">
        <v>0.83761306100838395</v>
      </c>
      <c r="L1914">
        <v>0.88589584102442898</v>
      </c>
      <c r="M1914">
        <v>0.98943335614688999</v>
      </c>
      <c r="N1914">
        <v>3.0412108655846801E-2</v>
      </c>
    </row>
    <row r="1915" spans="1:14" x14ac:dyDescent="0.25">
      <c r="A1915" t="s">
        <v>2752</v>
      </c>
      <c r="B1915" t="s">
        <v>2752</v>
      </c>
      <c r="C1915">
        <v>0.185502499764719</v>
      </c>
      <c r="D1915">
        <v>0.83531711591354096</v>
      </c>
      <c r="E1915">
        <v>1.21676190840311</v>
      </c>
      <c r="F1915">
        <v>1.76263315946779</v>
      </c>
      <c r="G1915">
        <v>1.30025234608382</v>
      </c>
      <c r="I1915" t="s">
        <v>2752</v>
      </c>
      <c r="J1915">
        <v>0.75479870991952303</v>
      </c>
      <c r="K1915">
        <v>6.2366560630830299E-2</v>
      </c>
      <c r="L1915">
        <v>4.9287477976236197E-3</v>
      </c>
      <c r="M1915">
        <v>3.4199525486571597E-5</v>
      </c>
      <c r="N1915">
        <v>2.0026260353523898E-3</v>
      </c>
    </row>
    <row r="1916" spans="1:14" x14ac:dyDescent="0.25">
      <c r="A1916" t="s">
        <v>2753</v>
      </c>
      <c r="B1916" t="s">
        <v>2753</v>
      </c>
      <c r="C1916">
        <v>-4.6597366351166597E-2</v>
      </c>
      <c r="D1916">
        <v>-0.26183753846952401</v>
      </c>
      <c r="E1916">
        <v>8.1801530048798698E-2</v>
      </c>
      <c r="F1916">
        <v>-0.74949426599528601</v>
      </c>
      <c r="G1916">
        <v>-0.79906407896809695</v>
      </c>
      <c r="I1916" t="s">
        <v>2753</v>
      </c>
      <c r="J1916">
        <v>0.93336669877857803</v>
      </c>
      <c r="K1916">
        <v>0.52657710869363605</v>
      </c>
      <c r="L1916">
        <v>0.85544403863677398</v>
      </c>
      <c r="M1916">
        <v>3.9549087100548698E-2</v>
      </c>
      <c r="N1916">
        <v>2.4165228564886398E-2</v>
      </c>
    </row>
    <row r="1917" spans="1:14" x14ac:dyDescent="0.25">
      <c r="A1917" t="s">
        <v>2754</v>
      </c>
      <c r="B1917" t="s">
        <v>2755</v>
      </c>
      <c r="C1917">
        <v>4.37774384433341</v>
      </c>
      <c r="D1917">
        <v>3.32421333833372</v>
      </c>
      <c r="E1917">
        <v>2.93518835696488</v>
      </c>
      <c r="F1917">
        <v>2.51477567896243</v>
      </c>
      <c r="G1917">
        <v>0.74783977151513104</v>
      </c>
      <c r="I1917" t="s">
        <v>2755</v>
      </c>
      <c r="J1917">
        <v>2.19751000458694E-20</v>
      </c>
      <c r="K1917">
        <v>3.8624571967977797E-6</v>
      </c>
      <c r="L1917">
        <v>4.1893250434717599E-10</v>
      </c>
      <c r="M1917">
        <v>3.9994541395294803E-11</v>
      </c>
      <c r="N1917">
        <v>0.38731867070306403</v>
      </c>
    </row>
    <row r="1918" spans="1:14" x14ac:dyDescent="0.25">
      <c r="A1918" t="s">
        <v>2756</v>
      </c>
      <c r="B1918" t="s">
        <v>2757</v>
      </c>
      <c r="C1918">
        <v>0.38077085378405601</v>
      </c>
      <c r="D1918">
        <v>0.45771077570096103</v>
      </c>
      <c r="E1918">
        <v>7.8149651200592099E-2</v>
      </c>
      <c r="F1918">
        <v>-0.24552074919949199</v>
      </c>
      <c r="G1918">
        <v>-6.5360270341950494E-2</v>
      </c>
      <c r="I1918" t="s">
        <v>2757</v>
      </c>
      <c r="J1918">
        <v>7.1185048601045599E-3</v>
      </c>
      <c r="K1918">
        <v>6.9404120213866903E-4</v>
      </c>
      <c r="L1918">
        <v>0.63989449391796505</v>
      </c>
      <c r="M1918">
        <v>8.3950066998283002E-2</v>
      </c>
      <c r="N1918">
        <v>0.70133480385791003</v>
      </c>
    </row>
    <row r="1919" spans="1:14" x14ac:dyDescent="0.25">
      <c r="A1919" t="s">
        <v>2758</v>
      </c>
      <c r="B1919" t="s">
        <v>2758</v>
      </c>
      <c r="C1919" t="s">
        <v>18</v>
      </c>
      <c r="D1919" t="s">
        <v>18</v>
      </c>
      <c r="E1919" t="s">
        <v>18</v>
      </c>
      <c r="F1919" t="s">
        <v>18</v>
      </c>
      <c r="G1919" t="s">
        <v>18</v>
      </c>
      <c r="I1919" t="s">
        <v>2758</v>
      </c>
      <c r="J1919" t="s">
        <v>18</v>
      </c>
      <c r="K1919" t="s">
        <v>18</v>
      </c>
      <c r="L1919" t="s">
        <v>18</v>
      </c>
      <c r="M1919" t="s">
        <v>18</v>
      </c>
      <c r="N1919" t="s">
        <v>18</v>
      </c>
    </row>
    <row r="1920" spans="1:14" x14ac:dyDescent="0.25">
      <c r="A1920" t="s">
        <v>2759</v>
      </c>
      <c r="B1920" t="s">
        <v>2759</v>
      </c>
      <c r="C1920">
        <v>0.68820579456374498</v>
      </c>
      <c r="D1920">
        <v>0.184252790445075</v>
      </c>
      <c r="E1920">
        <v>6.3426131899486496E-2</v>
      </c>
      <c r="F1920">
        <v>0.23698016819013801</v>
      </c>
      <c r="G1920">
        <v>0.109153694845354</v>
      </c>
      <c r="I1920" t="s">
        <v>2759</v>
      </c>
      <c r="J1920">
        <v>9.9173793250245494E-4</v>
      </c>
      <c r="K1920">
        <v>0.37957990078117898</v>
      </c>
      <c r="L1920" s="2">
        <v>0.79813883676564301</v>
      </c>
      <c r="M1920" s="2">
        <v>0.312307996666424</v>
      </c>
      <c r="N1920">
        <v>0.68943049597004002</v>
      </c>
    </row>
    <row r="1921" spans="1:14" x14ac:dyDescent="0.25">
      <c r="A1921" t="s">
        <v>2760</v>
      </c>
      <c r="B1921" t="s">
        <v>2761</v>
      </c>
      <c r="C1921">
        <v>-0.120652196935952</v>
      </c>
      <c r="D1921">
        <v>-7.1577506034460295E-2</v>
      </c>
      <c r="E1921">
        <v>-0.36090250305791299</v>
      </c>
      <c r="F1921">
        <v>0.18076855111495499</v>
      </c>
      <c r="G1921">
        <v>-2.3616459953797402E-2</v>
      </c>
      <c r="I1921" t="s">
        <v>2761</v>
      </c>
      <c r="J1921" s="2">
        <v>0.436951308130553</v>
      </c>
      <c r="K1921" s="2">
        <v>0.64316439577810802</v>
      </c>
      <c r="L1921">
        <v>5.0516965751842202E-3</v>
      </c>
      <c r="M1921">
        <v>0.208091243018664</v>
      </c>
      <c r="N1921" s="2">
        <v>0.90438812006075897</v>
      </c>
    </row>
    <row r="1922" spans="1:14" x14ac:dyDescent="0.25">
      <c r="A1922" t="s">
        <v>2762</v>
      </c>
      <c r="B1922" t="s">
        <v>2763</v>
      </c>
      <c r="C1922">
        <v>8.9572263071426503E-3</v>
      </c>
      <c r="D1922">
        <v>-0.30989922679848603</v>
      </c>
      <c r="E1922">
        <v>-7.78404797020745E-2</v>
      </c>
      <c r="F1922">
        <v>-0.15642489916323199</v>
      </c>
      <c r="G1922">
        <v>-0.64935587018223495</v>
      </c>
      <c r="I1922" t="s">
        <v>2763</v>
      </c>
      <c r="J1922">
        <v>0.97033577221382095</v>
      </c>
      <c r="K1922">
        <v>2.6086205197685501E-2</v>
      </c>
      <c r="L1922">
        <v>0.63639417109828</v>
      </c>
      <c r="M1922" s="2">
        <v>0.29586966185275798</v>
      </c>
      <c r="N1922">
        <v>5.04413412763549E-7</v>
      </c>
    </row>
    <row r="1923" spans="1:14" x14ac:dyDescent="0.25">
      <c r="A1923" t="s">
        <v>2764</v>
      </c>
      <c r="B1923" t="s">
        <v>2764</v>
      </c>
      <c r="C1923">
        <v>-0.83384352736226397</v>
      </c>
      <c r="D1923">
        <v>-0.34977724560876799</v>
      </c>
      <c r="E1923">
        <v>-0.60725529827421498</v>
      </c>
      <c r="F1923">
        <v>-0.33423121903950798</v>
      </c>
      <c r="G1923">
        <v>-0.447577290983659</v>
      </c>
      <c r="I1923" t="s">
        <v>2764</v>
      </c>
      <c r="J1923">
        <v>4.0650150806003798E-9</v>
      </c>
      <c r="K1923">
        <v>1.0998023558884001E-2</v>
      </c>
      <c r="L1923">
        <v>2.0224896056969501E-5</v>
      </c>
      <c r="M1923">
        <v>2.61419188358465E-2</v>
      </c>
      <c r="N1923" s="2">
        <v>7.4751161428096601E-4</v>
      </c>
    </row>
    <row r="1924" spans="1:14" x14ac:dyDescent="0.25">
      <c r="A1924" t="s">
        <v>2765</v>
      </c>
      <c r="B1924" t="s">
        <v>2765</v>
      </c>
      <c r="C1924">
        <v>-1.8296493068169699</v>
      </c>
      <c r="D1924">
        <v>-0.97334187699529995</v>
      </c>
      <c r="E1924">
        <v>-1.2045564848116601</v>
      </c>
      <c r="F1924">
        <v>0</v>
      </c>
      <c r="G1924">
        <v>-3.8380518820506699</v>
      </c>
      <c r="I1924" t="s">
        <v>2765</v>
      </c>
      <c r="J1924">
        <v>0.561635359320524</v>
      </c>
      <c r="K1924">
        <v>0.724833562632624</v>
      </c>
      <c r="L1924">
        <v>0.70606021740219405</v>
      </c>
      <c r="M1924">
        <v>1</v>
      </c>
      <c r="N1924">
        <v>0.13747319197239199</v>
      </c>
    </row>
    <row r="1925" spans="1:14" x14ac:dyDescent="0.25">
      <c r="A1925" t="s">
        <v>2766</v>
      </c>
      <c r="B1925" t="s">
        <v>2767</v>
      </c>
      <c r="C1925">
        <v>1.14594963604399</v>
      </c>
      <c r="D1925">
        <v>0.96787611423748798</v>
      </c>
      <c r="E1925">
        <v>0.71202336059196203</v>
      </c>
      <c r="F1925">
        <v>0.669125766204544</v>
      </c>
      <c r="G1925">
        <v>0.99118708787318999</v>
      </c>
      <c r="I1925" t="s">
        <v>2767</v>
      </c>
      <c r="J1925">
        <v>1.4845884996093899E-14</v>
      </c>
      <c r="K1925">
        <v>1.20341481819277E-10</v>
      </c>
      <c r="L1925">
        <v>3.3366881970091501E-6</v>
      </c>
      <c r="M1925">
        <v>1.565139947081E-5</v>
      </c>
      <c r="N1925">
        <v>3.3418161560286501E-11</v>
      </c>
    </row>
    <row r="1926" spans="1:14" x14ac:dyDescent="0.25">
      <c r="A1926" t="s">
        <v>2768</v>
      </c>
      <c r="B1926" t="s">
        <v>2769</v>
      </c>
      <c r="C1926">
        <v>0.179703733930447</v>
      </c>
      <c r="D1926">
        <v>-0.19137697787059599</v>
      </c>
      <c r="E1926">
        <v>2.7960503493660301E-2</v>
      </c>
      <c r="F1926">
        <v>-0.34091743951442199</v>
      </c>
      <c r="G1926">
        <v>-0.60747321973907198</v>
      </c>
      <c r="I1926" t="s">
        <v>2769</v>
      </c>
      <c r="J1926">
        <v>0.31821038169210297</v>
      </c>
      <c r="K1926">
        <v>0.24933183519178201</v>
      </c>
      <c r="L1926">
        <v>0.88443464572201402</v>
      </c>
      <c r="M1926">
        <v>2.86223808486155E-2</v>
      </c>
      <c r="N1926">
        <v>2.94511517346928E-5</v>
      </c>
    </row>
    <row r="1927" spans="1:14" x14ac:dyDescent="0.25">
      <c r="A1927" t="s">
        <v>2770</v>
      </c>
      <c r="B1927" t="s">
        <v>2770</v>
      </c>
      <c r="C1927">
        <v>-2.2311104355853</v>
      </c>
      <c r="D1927">
        <v>-2.33857031824386</v>
      </c>
      <c r="E1927">
        <v>-3.6882165483723299</v>
      </c>
      <c r="F1927">
        <v>-3.3606115013365998</v>
      </c>
      <c r="G1927">
        <v>-2.6505604972647698</v>
      </c>
      <c r="I1927" t="s">
        <v>2770</v>
      </c>
      <c r="J1927" s="2">
        <v>8.9307230445319506E-33</v>
      </c>
      <c r="K1927" s="2">
        <v>1.3266538940868599E-37</v>
      </c>
      <c r="L1927" s="2">
        <v>1.5609094262364799E-80</v>
      </c>
      <c r="M1927" s="2">
        <v>3.3676456074313702E-66</v>
      </c>
      <c r="N1927" s="2">
        <v>3.8417290094084302E-41</v>
      </c>
    </row>
    <row r="1928" spans="1:14" x14ac:dyDescent="0.25">
      <c r="A1928" t="s">
        <v>2771</v>
      </c>
      <c r="B1928" t="s">
        <v>2771</v>
      </c>
      <c r="C1928">
        <v>0.198856717228754</v>
      </c>
      <c r="D1928">
        <v>0.12845168492678999</v>
      </c>
      <c r="E1928">
        <v>0.25290210142036301</v>
      </c>
      <c r="F1928">
        <v>0.27898280808217102</v>
      </c>
      <c r="G1928">
        <v>0.33098418500253901</v>
      </c>
      <c r="I1928" t="s">
        <v>2771</v>
      </c>
      <c r="J1928">
        <v>0.21409035740423199</v>
      </c>
      <c r="K1928">
        <v>0.415128414720494</v>
      </c>
      <c r="L1928">
        <v>9.0371146380153006E-2</v>
      </c>
      <c r="M1928">
        <v>5.5331425546052901E-2</v>
      </c>
      <c r="N1928">
        <v>1.73807229094105E-2</v>
      </c>
    </row>
    <row r="1929" spans="1:14" x14ac:dyDescent="0.25">
      <c r="A1929" t="s">
        <v>2772</v>
      </c>
      <c r="B1929" t="s">
        <v>2773</v>
      </c>
      <c r="C1929">
        <v>8.0337393216037098E-2</v>
      </c>
      <c r="D1929">
        <v>0.390741073058677</v>
      </c>
      <c r="E1929">
        <v>0.40361364188412002</v>
      </c>
      <c r="F1929">
        <v>-0.24825110148193699</v>
      </c>
      <c r="G1929">
        <v>0.36077034171379402</v>
      </c>
      <c r="I1929" t="s">
        <v>2773</v>
      </c>
      <c r="J1929">
        <v>0.72605655876651798</v>
      </c>
      <c r="K1929">
        <v>2.3449528543829E-2</v>
      </c>
      <c r="L1929">
        <v>1.9024902221963701E-2</v>
      </c>
      <c r="M1929">
        <v>0.165391212124056</v>
      </c>
      <c r="N1929">
        <v>3.2464053229911902E-2</v>
      </c>
    </row>
    <row r="1930" spans="1:14" x14ac:dyDescent="0.25">
      <c r="A1930" t="s">
        <v>2774</v>
      </c>
      <c r="B1930" t="s">
        <v>2774</v>
      </c>
      <c r="C1930">
        <v>-1.05866186686675</v>
      </c>
      <c r="D1930">
        <v>-1.8105046605196999</v>
      </c>
      <c r="E1930">
        <v>-1.9066474872025001</v>
      </c>
      <c r="F1930">
        <v>-0.59232394983939896</v>
      </c>
      <c r="G1930">
        <v>-0.99115173613615903</v>
      </c>
      <c r="I1930" t="s">
        <v>2774</v>
      </c>
      <c r="J1930">
        <v>5.56299483168057E-16</v>
      </c>
      <c r="K1930">
        <v>8.3068163659990006E-49</v>
      </c>
      <c r="L1930" s="2">
        <v>5.0700528720900603E-53</v>
      </c>
      <c r="M1930" s="2">
        <v>2.3841906657287598E-5</v>
      </c>
      <c r="N1930" s="2">
        <v>9.9198933614590698E-15</v>
      </c>
    </row>
    <row r="1931" spans="1:14" x14ac:dyDescent="0.25">
      <c r="A1931" t="s">
        <v>2775</v>
      </c>
      <c r="B1931" t="s">
        <v>2776</v>
      </c>
      <c r="C1931">
        <v>0.53930805820126104</v>
      </c>
      <c r="D1931">
        <v>0.65821624355563102</v>
      </c>
      <c r="E1931">
        <v>0.222277586790118</v>
      </c>
      <c r="F1931">
        <v>0.30324759592560302</v>
      </c>
      <c r="G1931">
        <v>0.60204952199165895</v>
      </c>
      <c r="I1931" t="s">
        <v>2776</v>
      </c>
      <c r="J1931">
        <v>3.6018591042560502E-3</v>
      </c>
      <c r="K1931">
        <v>9.8629227427150497E-5</v>
      </c>
      <c r="L1931">
        <v>0.26647269422304298</v>
      </c>
      <c r="M1931">
        <v>0.101000779677875</v>
      </c>
      <c r="N1931">
        <v>3.6146584383334402E-4</v>
      </c>
    </row>
    <row r="1932" spans="1:14" x14ac:dyDescent="0.25">
      <c r="A1932" t="s">
        <v>2777</v>
      </c>
      <c r="B1932" t="s">
        <v>2777</v>
      </c>
      <c r="C1932">
        <v>0</v>
      </c>
      <c r="D1932">
        <v>-0.40270514035385402</v>
      </c>
      <c r="E1932">
        <v>-0.66284948918660602</v>
      </c>
      <c r="F1932">
        <v>0.31901862542808102</v>
      </c>
      <c r="G1932">
        <v>1.1187241199631599</v>
      </c>
      <c r="I1932" t="s">
        <v>2777</v>
      </c>
      <c r="J1932">
        <v>1</v>
      </c>
      <c r="K1932">
        <v>0.86840077359260304</v>
      </c>
      <c r="L1932">
        <v>0.81338480713547001</v>
      </c>
      <c r="M1932">
        <v>0.88264444916220597</v>
      </c>
      <c r="N1932">
        <v>0.58438405888599998</v>
      </c>
    </row>
    <row r="1933" spans="1:14" x14ac:dyDescent="0.25">
      <c r="A1933" t="s">
        <v>2778</v>
      </c>
      <c r="B1933" t="s">
        <v>2778</v>
      </c>
      <c r="C1933">
        <v>-0.11069399906832</v>
      </c>
      <c r="D1933">
        <v>-0.33114111100083998</v>
      </c>
      <c r="E1933">
        <v>-0.21970117855117399</v>
      </c>
      <c r="F1933">
        <v>-0.21450012614511499</v>
      </c>
      <c r="G1933">
        <v>-0.41001138532920001</v>
      </c>
      <c r="I1933" t="s">
        <v>2778</v>
      </c>
      <c r="J1933">
        <v>0.31490040063591901</v>
      </c>
      <c r="K1933">
        <v>2.3000502612695599E-4</v>
      </c>
      <c r="L1933">
        <v>1.80382483621278E-2</v>
      </c>
      <c r="M1933">
        <v>2.26075609749057E-2</v>
      </c>
      <c r="N1933">
        <v>2.8645398140274101E-6</v>
      </c>
    </row>
    <row r="1934" spans="1:14" x14ac:dyDescent="0.25">
      <c r="A1934" t="s">
        <v>2779</v>
      </c>
      <c r="B1934" t="s">
        <v>2780</v>
      </c>
      <c r="C1934">
        <v>-0.46001958596285603</v>
      </c>
      <c r="D1934">
        <v>-0.15141026682884101</v>
      </c>
      <c r="E1934">
        <v>-0.65227798032140605</v>
      </c>
      <c r="F1934">
        <v>-0.53252380576763303</v>
      </c>
      <c r="G1934">
        <v>0.18677644942153701</v>
      </c>
      <c r="I1934" t="s">
        <v>2780</v>
      </c>
      <c r="J1934">
        <v>3.5163043263605298E-3</v>
      </c>
      <c r="K1934">
        <v>0.36176798887720901</v>
      </c>
      <c r="L1934">
        <v>2.5471214687940799E-5</v>
      </c>
      <c r="M1934">
        <v>3.5289230409380699E-4</v>
      </c>
      <c r="N1934">
        <v>0.25338001838441898</v>
      </c>
    </row>
    <row r="1935" spans="1:14" x14ac:dyDescent="0.25">
      <c r="A1935" t="s">
        <v>2781</v>
      </c>
      <c r="B1935" t="s">
        <v>2782</v>
      </c>
      <c r="C1935">
        <v>-0.37408997884329198</v>
      </c>
      <c r="D1935">
        <v>0.81694704342226399</v>
      </c>
      <c r="E1935">
        <v>-1.15886052777187</v>
      </c>
      <c r="F1935">
        <v>5.90364799730939E-2</v>
      </c>
      <c r="G1935">
        <v>0.112785764251221</v>
      </c>
      <c r="I1935" t="s">
        <v>2782</v>
      </c>
      <c r="J1935">
        <v>0.30426336339548499</v>
      </c>
      <c r="K1935">
        <v>7.6449403038586303E-3</v>
      </c>
      <c r="L1935">
        <v>4.5119890449129002E-5</v>
      </c>
      <c r="M1935" s="2">
        <v>0.88383049157570304</v>
      </c>
      <c r="N1935">
        <v>0.79422657440882505</v>
      </c>
    </row>
    <row r="1936" spans="1:14" x14ac:dyDescent="0.25">
      <c r="A1936" t="s">
        <v>2783</v>
      </c>
      <c r="B1936" t="s">
        <v>2784</v>
      </c>
      <c r="C1936">
        <v>-0.35692266222494101</v>
      </c>
      <c r="D1936">
        <v>-0.54631195541224498</v>
      </c>
      <c r="E1936">
        <v>-0.244796687146521</v>
      </c>
      <c r="F1936">
        <v>-0.25478504755238301</v>
      </c>
      <c r="G1936">
        <v>-0.77975370142293998</v>
      </c>
      <c r="I1936" t="s">
        <v>2784</v>
      </c>
      <c r="J1936">
        <v>4.7484223278133697E-3</v>
      </c>
      <c r="K1936">
        <v>3.2793570984486999E-6</v>
      </c>
      <c r="L1936">
        <v>5.0364193704207E-2</v>
      </c>
      <c r="M1936">
        <v>4.5342989471478398E-2</v>
      </c>
      <c r="N1936">
        <v>1.0061055499985E-11</v>
      </c>
    </row>
    <row r="1937" spans="1:14" x14ac:dyDescent="0.25">
      <c r="A1937" t="s">
        <v>2785</v>
      </c>
      <c r="B1937" t="s">
        <v>2786</v>
      </c>
      <c r="C1937">
        <v>-0.548080767829905</v>
      </c>
      <c r="D1937">
        <v>-0.31493726512957998</v>
      </c>
      <c r="E1937">
        <v>-1.65213142363216E-2</v>
      </c>
      <c r="F1937">
        <v>-0.26928957348573601</v>
      </c>
      <c r="G1937">
        <v>-0.292945780190566</v>
      </c>
      <c r="I1937" t="s">
        <v>2786</v>
      </c>
      <c r="J1937">
        <v>3.6472552029832697E-7</v>
      </c>
      <c r="K1937">
        <v>4.8397680245685698E-3</v>
      </c>
      <c r="L1937">
        <v>0.90765320766924695</v>
      </c>
      <c r="M1937">
        <v>1.7515302479828201E-2</v>
      </c>
      <c r="N1937">
        <v>7.5357047277742504E-3</v>
      </c>
    </row>
    <row r="1938" spans="1:14" x14ac:dyDescent="0.25">
      <c r="A1938" t="s">
        <v>2787</v>
      </c>
      <c r="B1938" t="s">
        <v>2788</v>
      </c>
      <c r="C1938">
        <v>0.232894918111508</v>
      </c>
      <c r="D1938">
        <v>0.34123403792253698</v>
      </c>
      <c r="E1938">
        <v>0.65105636214512097</v>
      </c>
      <c r="F1938">
        <v>0.25505907965984098</v>
      </c>
      <c r="G1938">
        <v>0.499657810323973</v>
      </c>
      <c r="I1938" t="s">
        <v>2788</v>
      </c>
      <c r="J1938">
        <v>1.12636512969298E-2</v>
      </c>
      <c r="K1938">
        <v>6.4134100187972494E-5</v>
      </c>
      <c r="L1938">
        <v>2.4140610403770501E-15</v>
      </c>
      <c r="M1938">
        <v>3.96775027715253E-3</v>
      </c>
      <c r="N1938">
        <v>1.75689467814752E-9</v>
      </c>
    </row>
    <row r="1939" spans="1:14" x14ac:dyDescent="0.25">
      <c r="A1939" t="s">
        <v>2789</v>
      </c>
      <c r="B1939" t="s">
        <v>2790</v>
      </c>
      <c r="C1939">
        <v>-0.13169911973110199</v>
      </c>
      <c r="D1939">
        <v>-3.1598387877619399E-2</v>
      </c>
      <c r="E1939">
        <v>0.45663091843624898</v>
      </c>
      <c r="F1939">
        <v>0.26650861280448801</v>
      </c>
      <c r="G1939">
        <v>0.225157304238222</v>
      </c>
      <c r="I1939" t="s">
        <v>2790</v>
      </c>
      <c r="J1939">
        <v>0.36350735038123799</v>
      </c>
      <c r="K1939">
        <v>0.83463637342473196</v>
      </c>
      <c r="L1939">
        <v>1.6219342670001599E-4</v>
      </c>
      <c r="M1939" s="2">
        <v>3.1150778541101699E-2</v>
      </c>
      <c r="N1939">
        <v>6.5079024232810395E-2</v>
      </c>
    </row>
    <row r="1940" spans="1:14" x14ac:dyDescent="0.25">
      <c r="A1940" t="s">
        <v>2791</v>
      </c>
      <c r="B1940" t="s">
        <v>2791</v>
      </c>
      <c r="C1940">
        <v>-6.3215629838379597E-2</v>
      </c>
      <c r="D1940">
        <v>-0.179786770754463</v>
      </c>
      <c r="E1940">
        <v>-0.48791849758158501</v>
      </c>
      <c r="F1940">
        <v>-0.11169138637193</v>
      </c>
      <c r="G1940">
        <v>-5.5608068856656097E-2</v>
      </c>
      <c r="I1940" t="s">
        <v>2791</v>
      </c>
      <c r="J1940">
        <v>0.64820101845082501</v>
      </c>
      <c r="K1940">
        <v>0.104914748549206</v>
      </c>
      <c r="L1940">
        <v>1.4737733058119099E-6</v>
      </c>
      <c r="M1940">
        <v>0.33858978918435201</v>
      </c>
      <c r="N1940">
        <v>0.66488763451229904</v>
      </c>
    </row>
    <row r="1941" spans="1:14" x14ac:dyDescent="0.25">
      <c r="A1941" t="s">
        <v>2792</v>
      </c>
      <c r="B1941" t="s">
        <v>2792</v>
      </c>
      <c r="C1941">
        <v>-0.22580293041392399</v>
      </c>
      <c r="D1941">
        <v>-0.24962640038348199</v>
      </c>
      <c r="E1941">
        <v>-1.12032027717225</v>
      </c>
      <c r="F1941">
        <v>-1.0155756877084201</v>
      </c>
      <c r="G1941">
        <v>-0.53310231033551503</v>
      </c>
      <c r="I1941" t="s">
        <v>2792</v>
      </c>
      <c r="J1941">
        <v>0.433940971160091</v>
      </c>
      <c r="K1941">
        <v>0.34623994229542898</v>
      </c>
      <c r="L1941">
        <v>1.34288053141372E-6</v>
      </c>
      <c r="M1941">
        <v>1.1724184935827199E-5</v>
      </c>
      <c r="N1941">
        <v>2.4693951594471499E-2</v>
      </c>
    </row>
    <row r="1942" spans="1:14" x14ac:dyDescent="0.25">
      <c r="A1942" t="s">
        <v>2793</v>
      </c>
      <c r="B1942" t="s">
        <v>2794</v>
      </c>
      <c r="C1942">
        <v>2.0223957496585698</v>
      </c>
      <c r="D1942">
        <v>-0.53979877838519197</v>
      </c>
      <c r="E1942">
        <v>0.59393366903192502</v>
      </c>
      <c r="F1942">
        <v>-1.19734011573294</v>
      </c>
      <c r="G1942">
        <v>0.27837422848376397</v>
      </c>
      <c r="I1942" t="s">
        <v>2794</v>
      </c>
      <c r="J1942">
        <v>4.39034552831222E-7</v>
      </c>
      <c r="K1942">
        <v>0.299899115024302</v>
      </c>
      <c r="L1942">
        <v>0.245961912166307</v>
      </c>
      <c r="M1942">
        <v>3.2029690119919499E-3</v>
      </c>
      <c r="N1942" s="2">
        <v>0.68068347215279101</v>
      </c>
    </row>
    <row r="1943" spans="1:14" x14ac:dyDescent="0.25">
      <c r="A1943" t="s">
        <v>2795</v>
      </c>
      <c r="B1943" t="s">
        <v>2796</v>
      </c>
      <c r="C1943">
        <v>-0.30819765352651002</v>
      </c>
      <c r="D1943">
        <v>-0.81244495637405201</v>
      </c>
      <c r="E1943">
        <v>-1.02551265999296</v>
      </c>
      <c r="F1943">
        <v>-0.36045359978152702</v>
      </c>
      <c r="G1943">
        <v>-0.51218379307567297</v>
      </c>
      <c r="I1943" t="s">
        <v>2796</v>
      </c>
      <c r="J1943">
        <v>2.8631272016665699E-2</v>
      </c>
      <c r="K1943">
        <v>2.2133199578032901E-11</v>
      </c>
      <c r="L1943">
        <v>5.5744734733329397E-17</v>
      </c>
      <c r="M1943">
        <v>7.0190870121431001E-3</v>
      </c>
      <c r="N1943">
        <v>4.1152079970319702E-5</v>
      </c>
    </row>
    <row r="1944" spans="1:14" x14ac:dyDescent="0.25">
      <c r="A1944" t="s">
        <v>2797</v>
      </c>
      <c r="B1944" t="s">
        <v>2797</v>
      </c>
      <c r="C1944">
        <v>-1.1691242122643299</v>
      </c>
      <c r="D1944">
        <v>-1.1937727928142601</v>
      </c>
      <c r="E1944">
        <v>-0.92087155119945796</v>
      </c>
      <c r="F1944">
        <v>0.51118249123867299</v>
      </c>
      <c r="G1944">
        <v>3.84757468622293E-2</v>
      </c>
      <c r="I1944" t="s">
        <v>2797</v>
      </c>
      <c r="J1944">
        <v>0.61833246927394703</v>
      </c>
      <c r="K1944">
        <v>0.314224637744765</v>
      </c>
      <c r="L1944">
        <v>0.47331076713359599</v>
      </c>
      <c r="M1944">
        <v>0.71910834458293904</v>
      </c>
      <c r="N1944">
        <v>0.99335525943686098</v>
      </c>
    </row>
    <row r="1945" spans="1:14" x14ac:dyDescent="0.25">
      <c r="A1945" t="s">
        <v>2798</v>
      </c>
      <c r="B1945" t="s">
        <v>2798</v>
      </c>
      <c r="C1945">
        <v>1.09207357515212E-2</v>
      </c>
      <c r="D1945">
        <v>0.619081789602412</v>
      </c>
      <c r="E1945">
        <v>-2.5320802197251E-2</v>
      </c>
      <c r="F1945">
        <v>0.71923582562984401</v>
      </c>
      <c r="G1945">
        <v>0.34079309089336102</v>
      </c>
      <c r="I1945" t="s">
        <v>2798</v>
      </c>
      <c r="J1945">
        <v>0.98921063245997398</v>
      </c>
      <c r="K1945">
        <v>0.11495866208812899</v>
      </c>
      <c r="L1945">
        <v>0.95937552400255899</v>
      </c>
      <c r="M1945">
        <v>6.3194781261748101E-2</v>
      </c>
      <c r="N1945">
        <v>0.405464744851112</v>
      </c>
    </row>
    <row r="1946" spans="1:14" x14ac:dyDescent="0.25">
      <c r="A1946" t="s">
        <v>2799</v>
      </c>
      <c r="B1946" t="s">
        <v>2800</v>
      </c>
      <c r="C1946">
        <v>-0.32194985169099799</v>
      </c>
      <c r="D1946">
        <v>-0.119014465233757</v>
      </c>
      <c r="E1946">
        <v>0.16607278548172399</v>
      </c>
      <c r="F1946">
        <v>0.21731677784887901</v>
      </c>
      <c r="G1946">
        <v>-0.137265934577945</v>
      </c>
      <c r="I1946" t="s">
        <v>2800</v>
      </c>
      <c r="J1946">
        <v>2.7286207967752499E-2</v>
      </c>
      <c r="K1946">
        <v>0.42404312568286601</v>
      </c>
      <c r="L1946">
        <v>0.26690700673961798</v>
      </c>
      <c r="M1946">
        <v>0.12707391938204901</v>
      </c>
      <c r="N1946">
        <v>0.34815045517991799</v>
      </c>
    </row>
    <row r="1947" spans="1:14" x14ac:dyDescent="0.25">
      <c r="A1947" t="s">
        <v>2801</v>
      </c>
      <c r="B1947" t="s">
        <v>2802</v>
      </c>
      <c r="C1947">
        <v>-0.186113725799675</v>
      </c>
      <c r="D1947">
        <v>0.31182764204222602</v>
      </c>
      <c r="E1947">
        <v>-0.32515354784775502</v>
      </c>
      <c r="F1947">
        <v>-5.0897276250615499E-2</v>
      </c>
      <c r="G1947">
        <v>0.232825713922689</v>
      </c>
      <c r="I1947" t="s">
        <v>2802</v>
      </c>
      <c r="J1947">
        <v>0.47928805104594402</v>
      </c>
      <c r="K1947">
        <v>0.16788038632490601</v>
      </c>
      <c r="L1947">
        <v>0.15315537284316399</v>
      </c>
      <c r="M1947">
        <v>0.85289850475460705</v>
      </c>
      <c r="N1947">
        <v>0.31347976238049202</v>
      </c>
    </row>
    <row r="1948" spans="1:14" x14ac:dyDescent="0.25">
      <c r="A1948" t="s">
        <v>2803</v>
      </c>
      <c r="B1948" t="s">
        <v>2804</v>
      </c>
      <c r="C1948">
        <v>0.75934433780699495</v>
      </c>
      <c r="D1948">
        <v>1.4190230870957901</v>
      </c>
      <c r="E1948">
        <v>0.41813127865842498</v>
      </c>
      <c r="F1948">
        <v>0.46211864755854198</v>
      </c>
      <c r="G1948">
        <v>1.11995481223559</v>
      </c>
      <c r="I1948" t="s">
        <v>2804</v>
      </c>
      <c r="J1948" s="2">
        <v>8.8954168954761295E-11</v>
      </c>
      <c r="K1948" s="2">
        <v>9.5505003009882495E-35</v>
      </c>
      <c r="L1948">
        <v>6.9285417567315204E-4</v>
      </c>
      <c r="M1948" s="2">
        <v>1.6744665420767799E-4</v>
      </c>
      <c r="N1948" s="2">
        <v>1.0359002617948499E-21</v>
      </c>
    </row>
    <row r="1949" spans="1:14" x14ac:dyDescent="0.25">
      <c r="A1949" t="s">
        <v>2805</v>
      </c>
      <c r="B1949" t="s">
        <v>2805</v>
      </c>
      <c r="C1949">
        <v>0.56561366892861797</v>
      </c>
      <c r="D1949">
        <v>0.96549406459743503</v>
      </c>
      <c r="E1949">
        <v>1.1564666873934</v>
      </c>
      <c r="F1949">
        <v>0.381270030668729</v>
      </c>
      <c r="G1949">
        <v>0.59236541440975399</v>
      </c>
      <c r="I1949" t="s">
        <v>2805</v>
      </c>
      <c r="J1949">
        <v>4.0581488751586402E-4</v>
      </c>
      <c r="K1949">
        <v>1.5049552160609099E-10</v>
      </c>
      <c r="L1949">
        <v>3.4031271974128202E-14</v>
      </c>
      <c r="M1949" s="2">
        <v>1.7634977780560099E-2</v>
      </c>
      <c r="N1949">
        <v>1.1228022796086E-4</v>
      </c>
    </row>
    <row r="1950" spans="1:14" x14ac:dyDescent="0.25">
      <c r="A1950" t="s">
        <v>2806</v>
      </c>
      <c r="B1950" t="s">
        <v>2807</v>
      </c>
      <c r="C1950">
        <v>0.433766517998392</v>
      </c>
      <c r="D1950">
        <v>0.54150133152505497</v>
      </c>
      <c r="E1950">
        <v>0.40476629374044498</v>
      </c>
      <c r="F1950">
        <v>0.73366469833417502</v>
      </c>
      <c r="G1950">
        <v>0.74741612303798499</v>
      </c>
      <c r="I1950" t="s">
        <v>2807</v>
      </c>
      <c r="J1950">
        <v>2.6246402598817499E-3</v>
      </c>
      <c r="K1950">
        <v>1.14795507549738E-4</v>
      </c>
      <c r="L1950" s="2">
        <v>5.4940819605763204E-3</v>
      </c>
      <c r="M1950" s="2">
        <v>8.2223607955738601E-8</v>
      </c>
      <c r="N1950">
        <v>1.5879465908475101E-8</v>
      </c>
    </row>
    <row r="1951" spans="1:14" x14ac:dyDescent="0.25">
      <c r="A1951" t="s">
        <v>2808</v>
      </c>
      <c r="B1951" t="s">
        <v>2808</v>
      </c>
      <c r="C1951">
        <v>-0.30040680003033898</v>
      </c>
      <c r="D1951">
        <v>6.5953087306714495E-2</v>
      </c>
      <c r="E1951">
        <v>-6.6117995696575393E-2</v>
      </c>
      <c r="F1951">
        <v>0.30411602603093602</v>
      </c>
      <c r="G1951">
        <v>6.7016521382563296E-2</v>
      </c>
      <c r="I1951" t="s">
        <v>2808</v>
      </c>
      <c r="J1951">
        <v>0.153044654072203</v>
      </c>
      <c r="K1951">
        <v>0.76153864442727504</v>
      </c>
      <c r="L1951">
        <v>0.76611127512977495</v>
      </c>
      <c r="M1951">
        <v>0.119336612528037</v>
      </c>
      <c r="N1951" s="2">
        <v>0.77278588264933201</v>
      </c>
    </row>
    <row r="1952" spans="1:14" x14ac:dyDescent="0.25">
      <c r="A1952" t="s">
        <v>2809</v>
      </c>
      <c r="B1952" t="s">
        <v>2810</v>
      </c>
      <c r="C1952">
        <v>0.46191273509446901</v>
      </c>
      <c r="D1952">
        <v>-0.22657100609021899</v>
      </c>
      <c r="E1952">
        <v>-0.37753837398399898</v>
      </c>
      <c r="F1952">
        <v>-0.27828942241580801</v>
      </c>
      <c r="G1952">
        <v>-0.28745686797768699</v>
      </c>
      <c r="I1952" t="s">
        <v>2810</v>
      </c>
      <c r="J1952">
        <v>2.3914509543243598E-3</v>
      </c>
      <c r="K1952">
        <v>0.155607549428566</v>
      </c>
      <c r="L1952">
        <v>1.07265181760119E-2</v>
      </c>
      <c r="M1952" s="2">
        <v>8.8784546220976507E-2</v>
      </c>
      <c r="N1952">
        <v>5.9017838350100299E-2</v>
      </c>
    </row>
    <row r="1953" spans="1:14" x14ac:dyDescent="0.25">
      <c r="A1953" t="s">
        <v>2811</v>
      </c>
      <c r="B1953" t="s">
        <v>2811</v>
      </c>
      <c r="C1953">
        <v>-0.16469086216199</v>
      </c>
      <c r="D1953">
        <v>-2.78849773199378E-2</v>
      </c>
      <c r="E1953">
        <v>0.30909083305656299</v>
      </c>
      <c r="F1953">
        <v>-0.52233501440584695</v>
      </c>
      <c r="G1953">
        <v>-0.58225035250187895</v>
      </c>
      <c r="I1953" t="s">
        <v>2811</v>
      </c>
      <c r="J1953">
        <v>0.462686959718693</v>
      </c>
      <c r="K1953">
        <v>0.90603328124226901</v>
      </c>
      <c r="L1953">
        <v>0.10838057123888099</v>
      </c>
      <c r="M1953">
        <v>4.5708486984888897E-3</v>
      </c>
      <c r="N1953">
        <v>1.0771837953149699E-3</v>
      </c>
    </row>
    <row r="1954" spans="1:14" x14ac:dyDescent="0.25">
      <c r="A1954" t="s">
        <v>2812</v>
      </c>
      <c r="B1954" t="s">
        <v>2813</v>
      </c>
      <c r="C1954">
        <v>0.674571729968101</v>
      </c>
      <c r="D1954">
        <v>0.43524171461348399</v>
      </c>
      <c r="E1954">
        <v>0.84962654696113105</v>
      </c>
      <c r="F1954">
        <v>0.38458154468735301</v>
      </c>
      <c r="G1954">
        <v>5.0028134494760302E-4</v>
      </c>
      <c r="I1954" t="s">
        <v>2813</v>
      </c>
      <c r="J1954">
        <v>5.78139209722807E-3</v>
      </c>
      <c r="K1954">
        <v>8.11216447284627E-2</v>
      </c>
      <c r="L1954">
        <v>2.3566966316706701E-4</v>
      </c>
      <c r="M1954">
        <v>0.12020682769416299</v>
      </c>
      <c r="N1954">
        <v>1</v>
      </c>
    </row>
    <row r="1955" spans="1:14" x14ac:dyDescent="0.25">
      <c r="A1955" t="s">
        <v>2814</v>
      </c>
      <c r="B1955" t="s">
        <v>2815</v>
      </c>
      <c r="C1955">
        <v>-0.64775244951687405</v>
      </c>
      <c r="D1955">
        <v>-1.37261337615373</v>
      </c>
      <c r="E1955">
        <v>-2.09193457342954</v>
      </c>
      <c r="F1955">
        <v>-1.3333730662829399</v>
      </c>
      <c r="G1955">
        <v>-1.45178977987909</v>
      </c>
      <c r="I1955" t="s">
        <v>2815</v>
      </c>
      <c r="J1955" s="2">
        <v>4.5974993335286401E-11</v>
      </c>
      <c r="K1955" s="2">
        <v>3.25265172691172E-49</v>
      </c>
      <c r="L1955">
        <v>3.1834800881109902E-112</v>
      </c>
      <c r="M1955" s="2">
        <v>1.2946848568947301E-45</v>
      </c>
      <c r="N1955">
        <v>4.0159644891670102E-55</v>
      </c>
    </row>
    <row r="1956" spans="1:14" x14ac:dyDescent="0.25">
      <c r="A1956" t="s">
        <v>2816</v>
      </c>
      <c r="B1956" t="s">
        <v>2816</v>
      </c>
      <c r="C1956">
        <v>0.124088296422091</v>
      </c>
      <c r="D1956">
        <v>0.52215627602523196</v>
      </c>
      <c r="E1956">
        <v>0.33513586742504597</v>
      </c>
      <c r="F1956">
        <v>0.58928948421029204</v>
      </c>
      <c r="G1956">
        <v>0.65980719230474405</v>
      </c>
      <c r="I1956" t="s">
        <v>2816</v>
      </c>
      <c r="J1956">
        <v>0.56549457750361798</v>
      </c>
      <c r="K1956">
        <v>1.96517896905365E-3</v>
      </c>
      <c r="L1956">
        <v>6.2135854914805402E-2</v>
      </c>
      <c r="M1956">
        <v>5.0709215349629597E-4</v>
      </c>
      <c r="N1956">
        <v>4.4469915384901001E-5</v>
      </c>
    </row>
    <row r="1957" spans="1:14" x14ac:dyDescent="0.25">
      <c r="A1957" t="s">
        <v>2817</v>
      </c>
      <c r="B1957" t="s">
        <v>2817</v>
      </c>
      <c r="C1957">
        <v>0.27962274282114002</v>
      </c>
      <c r="D1957">
        <v>0.95900148140621</v>
      </c>
      <c r="E1957">
        <v>-0.83430206625955305</v>
      </c>
      <c r="F1957">
        <v>0.98108836365465002</v>
      </c>
      <c r="G1957">
        <v>0.49110419610845502</v>
      </c>
      <c r="I1957" t="s">
        <v>2817</v>
      </c>
      <c r="J1957">
        <v>0.51289692132159503</v>
      </c>
      <c r="K1957">
        <v>7.5594362005168298E-3</v>
      </c>
      <c r="L1957">
        <v>1.5942322214869301E-2</v>
      </c>
      <c r="M1957" s="2">
        <v>5.8780028938727998E-3</v>
      </c>
      <c r="N1957">
        <v>0.183250703105309</v>
      </c>
    </row>
    <row r="1958" spans="1:14" x14ac:dyDescent="0.25">
      <c r="A1958" t="s">
        <v>2818</v>
      </c>
      <c r="B1958" t="s">
        <v>2819</v>
      </c>
      <c r="C1958">
        <v>-1.17076785522837</v>
      </c>
      <c r="D1958">
        <v>-0.66178232872098497</v>
      </c>
      <c r="E1958">
        <v>-1.2134343540057999</v>
      </c>
      <c r="F1958">
        <v>-0.52035741513981704</v>
      </c>
      <c r="G1958">
        <v>-0.48407022694501101</v>
      </c>
      <c r="I1958" t="s">
        <v>2819</v>
      </c>
      <c r="J1958">
        <v>5.7216979290960902E-2</v>
      </c>
      <c r="K1958">
        <v>0.289779687254</v>
      </c>
      <c r="L1958">
        <v>1.76355805411464E-2</v>
      </c>
      <c r="M1958" s="2">
        <v>0.58235045172173405</v>
      </c>
      <c r="N1958">
        <v>0.50166225914279905</v>
      </c>
    </row>
    <row r="1959" spans="1:14" x14ac:dyDescent="0.25">
      <c r="A1959" t="s">
        <v>2820</v>
      </c>
      <c r="B1959" t="s">
        <v>2821</v>
      </c>
      <c r="C1959">
        <v>-5.4507186822873797</v>
      </c>
      <c r="D1959">
        <v>-3.57440715784985</v>
      </c>
      <c r="E1959">
        <v>-1.3722395436061201</v>
      </c>
      <c r="F1959">
        <v>-5.21260914353938</v>
      </c>
      <c r="G1959">
        <v>-2.88056884421241</v>
      </c>
      <c r="I1959" t="s">
        <v>2821</v>
      </c>
      <c r="J1959" s="2">
        <v>2.96014474245347E-32</v>
      </c>
      <c r="K1959" s="2">
        <v>1.5644571439299501E-30</v>
      </c>
      <c r="L1959">
        <v>4.7029977996392901E-7</v>
      </c>
      <c r="M1959">
        <v>2.4578022306320498E-43</v>
      </c>
      <c r="N1959" s="2">
        <v>3.7140193582292401E-18</v>
      </c>
    </row>
    <row r="1960" spans="1:14" x14ac:dyDescent="0.25">
      <c r="A1960" t="s">
        <v>2822</v>
      </c>
      <c r="B1960" t="s">
        <v>2823</v>
      </c>
      <c r="C1960">
        <v>0.40520430344695901</v>
      </c>
      <c r="D1960">
        <v>0.15925351301200699</v>
      </c>
      <c r="E1960">
        <v>0.51191811320198199</v>
      </c>
      <c r="F1960">
        <v>0.619655065139467</v>
      </c>
      <c r="G1960">
        <v>0.62654158129083304</v>
      </c>
      <c r="I1960" t="s">
        <v>2823</v>
      </c>
      <c r="J1960" s="2">
        <v>4.57156515037709E-5</v>
      </c>
      <c r="K1960" s="2">
        <v>0.14191392929044799</v>
      </c>
      <c r="L1960">
        <v>1.17251228138903E-7</v>
      </c>
      <c r="M1960">
        <v>4.8500501007747702E-11</v>
      </c>
      <c r="N1960" s="2">
        <v>3.9271643525565102E-11</v>
      </c>
    </row>
    <row r="1961" spans="1:14" x14ac:dyDescent="0.25">
      <c r="A1961" t="s">
        <v>2824</v>
      </c>
      <c r="B1961" t="s">
        <v>2824</v>
      </c>
      <c r="C1961">
        <v>0.28581789806459801</v>
      </c>
      <c r="D1961">
        <v>0.20552242150911401</v>
      </c>
      <c r="E1961">
        <v>0.70669718818096405</v>
      </c>
      <c r="F1961">
        <v>0.27222114529105002</v>
      </c>
      <c r="G1961">
        <v>0.23429895228608599</v>
      </c>
      <c r="I1961" t="s">
        <v>2824</v>
      </c>
      <c r="J1961">
        <v>7.9298633671928798E-2</v>
      </c>
      <c r="K1961">
        <v>0.194582076978491</v>
      </c>
      <c r="L1961" s="2">
        <v>5.3784613689075004E-7</v>
      </c>
      <c r="M1961" s="2">
        <v>8.5948835228945794E-2</v>
      </c>
      <c r="N1961">
        <v>0.14053397016201399</v>
      </c>
    </row>
    <row r="1962" spans="1:14" x14ac:dyDescent="0.25">
      <c r="A1962" t="s">
        <v>2825</v>
      </c>
      <c r="B1962" t="s">
        <v>2826</v>
      </c>
      <c r="C1962">
        <v>0.32268511831809199</v>
      </c>
      <c r="D1962">
        <v>0.109352806355154</v>
      </c>
      <c r="E1962">
        <v>-1.23019506969881E-2</v>
      </c>
      <c r="F1962">
        <v>0.24136123607760601</v>
      </c>
      <c r="G1962">
        <v>-0.19298595777833599</v>
      </c>
      <c r="I1962" t="s">
        <v>2826</v>
      </c>
      <c r="J1962" s="2">
        <v>8.1368858925092002E-3</v>
      </c>
      <c r="K1962" s="2">
        <v>0.402427966634892</v>
      </c>
      <c r="L1962">
        <v>0.93446468012640305</v>
      </c>
      <c r="M1962">
        <v>4.5749333349693902E-2</v>
      </c>
      <c r="N1962" s="2">
        <v>0.106711892541671</v>
      </c>
    </row>
    <row r="1963" spans="1:14" x14ac:dyDescent="0.25">
      <c r="A1963" t="s">
        <v>2827</v>
      </c>
      <c r="B1963" t="s">
        <v>2828</v>
      </c>
      <c r="C1963">
        <v>-2.3582900284754298</v>
      </c>
      <c r="D1963">
        <v>1.1449365168371499</v>
      </c>
      <c r="E1963">
        <v>-0.45871153952674698</v>
      </c>
      <c r="F1963">
        <v>-1.9822165584446501</v>
      </c>
      <c r="G1963">
        <v>-0.34395725069898497</v>
      </c>
      <c r="I1963" t="s">
        <v>2828</v>
      </c>
      <c r="J1963">
        <v>1.32906277477137E-9</v>
      </c>
      <c r="K1963">
        <v>3.58036528870922E-3</v>
      </c>
      <c r="L1963">
        <v>0.248284559562165</v>
      </c>
      <c r="M1963">
        <v>5.1593294648116602E-8</v>
      </c>
      <c r="N1963">
        <v>0.42610906649317698</v>
      </c>
    </row>
    <row r="1964" spans="1:14" x14ac:dyDescent="0.25">
      <c r="A1964" t="s">
        <v>2829</v>
      </c>
      <c r="B1964" t="s">
        <v>2829</v>
      </c>
      <c r="C1964">
        <v>0.35499920546501101</v>
      </c>
      <c r="D1964">
        <v>0.67090684884753604</v>
      </c>
      <c r="E1964">
        <v>-0.18959761821888699</v>
      </c>
      <c r="F1964">
        <v>0.79625800578791806</v>
      </c>
      <c r="G1964">
        <v>0.47739582700060101</v>
      </c>
      <c r="I1964" t="s">
        <v>2829</v>
      </c>
      <c r="J1964">
        <v>0.111167971524215</v>
      </c>
      <c r="K1964">
        <v>7.9761220840797399E-4</v>
      </c>
      <c r="L1964">
        <v>0.40830785346894699</v>
      </c>
      <c r="M1964">
        <v>9.2340590006305002E-5</v>
      </c>
      <c r="N1964">
        <v>1.78286491592058E-2</v>
      </c>
    </row>
    <row r="1965" spans="1:14" x14ac:dyDescent="0.25">
      <c r="A1965" t="s">
        <v>2830</v>
      </c>
      <c r="B1965" t="s">
        <v>2831</v>
      </c>
      <c r="C1965">
        <v>-0.306039702148657</v>
      </c>
      <c r="D1965">
        <v>-0.282482324997683</v>
      </c>
      <c r="E1965">
        <v>-0.12732317741848501</v>
      </c>
      <c r="F1965">
        <v>-0.13303584544843999</v>
      </c>
      <c r="G1965">
        <v>5.3386434092425203E-2</v>
      </c>
      <c r="I1965" t="s">
        <v>2831</v>
      </c>
      <c r="J1965" s="2">
        <v>9.5751944991531293E-2</v>
      </c>
      <c r="K1965" s="2">
        <v>8.0620545824517095E-2</v>
      </c>
      <c r="L1965">
        <v>0.50965607790072998</v>
      </c>
      <c r="M1965" s="2">
        <v>0.45809327699450902</v>
      </c>
      <c r="N1965">
        <v>0.79511561592439395</v>
      </c>
    </row>
    <row r="1966" spans="1:14" x14ac:dyDescent="0.25">
      <c r="A1966" t="s">
        <v>2832</v>
      </c>
      <c r="B1966" t="s">
        <v>2833</v>
      </c>
      <c r="C1966">
        <v>0.43131403060326101</v>
      </c>
      <c r="D1966">
        <v>0.57388631478982599</v>
      </c>
      <c r="E1966">
        <v>0.51981234448509905</v>
      </c>
      <c r="F1966">
        <v>0.42333389111112601</v>
      </c>
      <c r="G1966">
        <v>0.572775983361271</v>
      </c>
      <c r="I1966" t="s">
        <v>2833</v>
      </c>
      <c r="J1966" s="2">
        <v>4.2423347624986202E-4</v>
      </c>
      <c r="K1966" s="2">
        <v>2.9259197705281698E-7</v>
      </c>
      <c r="L1966">
        <v>6.7282518776441299E-6</v>
      </c>
      <c r="M1966" s="2">
        <v>2.5928540235125197E-4</v>
      </c>
      <c r="N1966">
        <v>2.6334223801487998E-7</v>
      </c>
    </row>
    <row r="1967" spans="1:14" x14ac:dyDescent="0.25">
      <c r="A1967" t="s">
        <v>2834</v>
      </c>
      <c r="B1967" t="s">
        <v>2834</v>
      </c>
      <c r="C1967">
        <v>-4.4411454655085301</v>
      </c>
      <c r="D1967">
        <v>-4.3048898823486397</v>
      </c>
      <c r="E1967">
        <v>-8.1886165889093796</v>
      </c>
      <c r="F1967">
        <v>-5.2582592495098899</v>
      </c>
      <c r="G1967">
        <v>-5.8196172010891098</v>
      </c>
      <c r="I1967" t="s">
        <v>2834</v>
      </c>
      <c r="J1967" s="2">
        <v>5.9039962123241598E-27</v>
      </c>
      <c r="K1967" s="2">
        <v>5.0749937689401497E-29</v>
      </c>
      <c r="L1967" s="2">
        <v>4.6073187627515899E-26</v>
      </c>
      <c r="M1967">
        <v>3.4802236701106599E-26</v>
      </c>
      <c r="N1967" s="2">
        <v>5.75697978380599E-80</v>
      </c>
    </row>
    <row r="1968" spans="1:14" x14ac:dyDescent="0.25">
      <c r="A1968" t="s">
        <v>2835</v>
      </c>
      <c r="B1968" t="s">
        <v>2835</v>
      </c>
      <c r="C1968">
        <v>0</v>
      </c>
      <c r="D1968">
        <v>-3.3170928800555801</v>
      </c>
      <c r="E1968">
        <v>-1.61055216877857</v>
      </c>
      <c r="F1968">
        <v>0</v>
      </c>
      <c r="G1968">
        <v>0.39188327687261698</v>
      </c>
      <c r="I1968" t="s">
        <v>2835</v>
      </c>
      <c r="J1968">
        <v>1</v>
      </c>
      <c r="K1968" t="s">
        <v>18</v>
      </c>
      <c r="L1968" t="s">
        <v>18</v>
      </c>
      <c r="M1968" t="s">
        <v>18</v>
      </c>
      <c r="N1968">
        <v>0.980793241975077</v>
      </c>
    </row>
    <row r="1969" spans="1:14" x14ac:dyDescent="0.25">
      <c r="A1969" t="s">
        <v>2836</v>
      </c>
      <c r="B1969" t="s">
        <v>2837</v>
      </c>
      <c r="C1969">
        <v>-0.30584462297106502</v>
      </c>
      <c r="D1969">
        <v>0.108009721804476</v>
      </c>
      <c r="E1969">
        <v>-0.572269397171278</v>
      </c>
      <c r="F1969">
        <v>-0.268200788353751</v>
      </c>
      <c r="G1969">
        <v>0.30144358914290098</v>
      </c>
      <c r="I1969" t="s">
        <v>2837</v>
      </c>
      <c r="J1969">
        <v>0.26634572422942598</v>
      </c>
      <c r="K1969">
        <v>0.72064712888753601</v>
      </c>
      <c r="L1969">
        <v>1.9866742676616301E-2</v>
      </c>
      <c r="M1969">
        <v>0.35942774633653701</v>
      </c>
      <c r="N1969">
        <v>0.228926539022557</v>
      </c>
    </row>
    <row r="1970" spans="1:14" x14ac:dyDescent="0.25">
      <c r="A1970" t="s">
        <v>2838</v>
      </c>
      <c r="B1970" t="s">
        <v>2839</v>
      </c>
      <c r="C1970">
        <v>-0.54366517779162804</v>
      </c>
      <c r="D1970">
        <v>3.4473220677589199E-2</v>
      </c>
      <c r="E1970">
        <v>0.123504606901053</v>
      </c>
      <c r="F1970">
        <v>0.34930149999857601</v>
      </c>
      <c r="G1970">
        <v>0.182911701533683</v>
      </c>
      <c r="I1970" t="s">
        <v>2839</v>
      </c>
      <c r="J1970">
        <v>3.1045009013660801E-5</v>
      </c>
      <c r="K1970">
        <v>0.83704838021980799</v>
      </c>
      <c r="L1970">
        <v>0.41216330587233702</v>
      </c>
      <c r="M1970">
        <v>8.9683732441307208E-3</v>
      </c>
      <c r="N1970">
        <v>0.188858506159651</v>
      </c>
    </row>
    <row r="1971" spans="1:14" x14ac:dyDescent="0.25">
      <c r="A1971" t="s">
        <v>2840</v>
      </c>
      <c r="B1971" t="s">
        <v>2841</v>
      </c>
      <c r="C1971">
        <v>-0.60102367421740499</v>
      </c>
      <c r="D1971">
        <v>1.0794701543235199</v>
      </c>
      <c r="E1971">
        <v>-0.75253786555649604</v>
      </c>
      <c r="F1971">
        <v>-0.52286886699694002</v>
      </c>
      <c r="G1971">
        <v>-0.37842586068185102</v>
      </c>
      <c r="I1971" t="s">
        <v>2841</v>
      </c>
      <c r="J1971" s="2">
        <v>1.5609685109238401E-6</v>
      </c>
      <c r="K1971" s="2">
        <v>5.5001224626160902E-2</v>
      </c>
      <c r="L1971" s="2">
        <v>3.1430360521751098E-6</v>
      </c>
      <c r="M1971">
        <v>2.11117263445234E-4</v>
      </c>
      <c r="N1971" s="2">
        <v>1.0791149949931401E-2</v>
      </c>
    </row>
    <row r="1972" spans="1:14" x14ac:dyDescent="0.25">
      <c r="A1972" t="s">
        <v>2842</v>
      </c>
      <c r="B1972" t="s">
        <v>2843</v>
      </c>
      <c r="C1972">
        <v>-1.1408198772471601</v>
      </c>
      <c r="D1972">
        <v>-0.64692816487437199</v>
      </c>
      <c r="E1972">
        <v>-0.92985956616476295</v>
      </c>
      <c r="F1972">
        <v>-0.75009888833164595</v>
      </c>
      <c r="G1972">
        <v>-1.1045055166253299</v>
      </c>
      <c r="I1972" t="s">
        <v>2843</v>
      </c>
      <c r="J1972">
        <v>7.6352543043192996E-19</v>
      </c>
      <c r="K1972">
        <v>9.6154856736408707E-7</v>
      </c>
      <c r="L1972">
        <v>5.2630648191200601E-13</v>
      </c>
      <c r="M1972">
        <v>1.2385490097421999E-8</v>
      </c>
      <c r="N1972" s="2">
        <v>3.1512494207548498E-18</v>
      </c>
    </row>
    <row r="1973" spans="1:14" x14ac:dyDescent="0.25">
      <c r="A1973" t="s">
        <v>2844</v>
      </c>
      <c r="B1973" t="s">
        <v>2844</v>
      </c>
      <c r="C1973">
        <v>2.1277874838550599E-2</v>
      </c>
      <c r="D1973">
        <v>0.14724298885415801</v>
      </c>
      <c r="E1973">
        <v>-0.3515083050069</v>
      </c>
      <c r="F1973">
        <v>-0.11843290253819699</v>
      </c>
      <c r="G1973">
        <v>0.229258566449865</v>
      </c>
      <c r="I1973" t="s">
        <v>2844</v>
      </c>
      <c r="J1973">
        <v>0.90874119135917997</v>
      </c>
      <c r="K1973">
        <v>0.25174422459887802</v>
      </c>
      <c r="L1973">
        <v>4.5163446939956598E-3</v>
      </c>
      <c r="M1973">
        <v>0.37955092164184101</v>
      </c>
      <c r="N1973">
        <v>5.7591634263576399E-2</v>
      </c>
    </row>
    <row r="1974" spans="1:14" x14ac:dyDescent="0.25">
      <c r="A1974" t="s">
        <v>2845</v>
      </c>
      <c r="B1974" t="s">
        <v>2845</v>
      </c>
      <c r="C1974">
        <v>-2.0676350267230901</v>
      </c>
      <c r="D1974">
        <v>1.1331962998965499</v>
      </c>
      <c r="E1974">
        <v>-3.8418085866267599</v>
      </c>
      <c r="F1974">
        <v>2.70423088372825</v>
      </c>
      <c r="G1974">
        <v>0.265822616549999</v>
      </c>
      <c r="I1974" t="s">
        <v>2845</v>
      </c>
      <c r="J1974">
        <v>7.4058586511587907E-2</v>
      </c>
      <c r="K1974">
        <v>0.128408771385045</v>
      </c>
      <c r="L1974">
        <v>1.4269374070852801E-2</v>
      </c>
      <c r="M1974">
        <v>0.113166194347223</v>
      </c>
      <c r="N1974">
        <v>0.78024174007216596</v>
      </c>
    </row>
    <row r="1975" spans="1:14" x14ac:dyDescent="0.25">
      <c r="A1975" t="s">
        <v>2846</v>
      </c>
      <c r="B1975" t="s">
        <v>2846</v>
      </c>
      <c r="C1975">
        <v>-3.6167175820178699E-2</v>
      </c>
      <c r="D1975">
        <v>0.10253268787062</v>
      </c>
      <c r="E1975">
        <v>-2.4372369947505699</v>
      </c>
      <c r="F1975">
        <v>-0.59983022155122401</v>
      </c>
      <c r="G1975">
        <v>9.3994766573583605E-2</v>
      </c>
      <c r="I1975" t="s">
        <v>2846</v>
      </c>
      <c r="J1975">
        <v>0.92430935737257802</v>
      </c>
      <c r="K1975">
        <v>0.69422149588445503</v>
      </c>
      <c r="L1975">
        <v>4.52022684071258E-11</v>
      </c>
      <c r="M1975">
        <v>3.19260910725599E-3</v>
      </c>
      <c r="N1975" s="2">
        <v>0.77260991590642403</v>
      </c>
    </row>
    <row r="1976" spans="1:14" x14ac:dyDescent="0.25">
      <c r="A1976" t="s">
        <v>2847</v>
      </c>
      <c r="B1976" t="s">
        <v>2847</v>
      </c>
      <c r="C1976">
        <v>0.18918140077057799</v>
      </c>
      <c r="D1976">
        <v>1.6710136535103799</v>
      </c>
      <c r="E1976">
        <v>0.39054093577381599</v>
      </c>
      <c r="F1976">
        <v>0.182870843976568</v>
      </c>
      <c r="G1976">
        <v>0.81935019617037996</v>
      </c>
      <c r="I1976" t="s">
        <v>2847</v>
      </c>
      <c r="J1976">
        <v>0.730167239043225</v>
      </c>
      <c r="K1976">
        <v>2.30773479243404E-5</v>
      </c>
      <c r="L1976">
        <v>0.412490531944737</v>
      </c>
      <c r="M1976">
        <v>0.72064291344712805</v>
      </c>
      <c r="N1976">
        <v>4.6094800758521001E-2</v>
      </c>
    </row>
    <row r="1977" spans="1:14" x14ac:dyDescent="0.25">
      <c r="A1977" t="s">
        <v>2848</v>
      </c>
      <c r="B1977" t="s">
        <v>2849</v>
      </c>
      <c r="C1977">
        <v>8.43342777091209E-2</v>
      </c>
      <c r="D1977">
        <v>0.41293276291532599</v>
      </c>
      <c r="E1977">
        <v>0.73940601939632999</v>
      </c>
      <c r="F1977">
        <v>-0.27249908176110499</v>
      </c>
      <c r="G1977">
        <v>0.106689829508092</v>
      </c>
      <c r="I1977" t="s">
        <v>2849</v>
      </c>
      <c r="J1977" s="2">
        <v>0.65171154255867503</v>
      </c>
      <c r="K1977" s="2">
        <v>3.4415373294839498E-3</v>
      </c>
      <c r="L1977">
        <v>3.2842426978443598E-8</v>
      </c>
      <c r="M1977" s="2">
        <v>6.1228057221821702E-2</v>
      </c>
      <c r="N1977" s="2">
        <v>0.50882253311405301</v>
      </c>
    </row>
    <row r="1978" spans="1:14" x14ac:dyDescent="0.25">
      <c r="A1978" t="s">
        <v>2850</v>
      </c>
      <c r="B1978" t="s">
        <v>2851</v>
      </c>
      <c r="C1978">
        <v>4.03217989911645E-3</v>
      </c>
      <c r="D1978">
        <v>0.34780434918598202</v>
      </c>
      <c r="E1978">
        <v>0.27976538701222697</v>
      </c>
      <c r="F1978">
        <v>-0.22493808587231601</v>
      </c>
      <c r="G1978">
        <v>-3.2609618284791503E-2</v>
      </c>
      <c r="I1978" t="s">
        <v>2851</v>
      </c>
      <c r="J1978">
        <v>0.984617621240646</v>
      </c>
      <c r="K1978">
        <v>6.3137987048736497E-4</v>
      </c>
      <c r="L1978">
        <v>7.2219652515028198E-3</v>
      </c>
      <c r="M1978">
        <v>3.5376624439008603E-2</v>
      </c>
      <c r="N1978">
        <v>0.81765299959951698</v>
      </c>
    </row>
    <row r="1979" spans="1:14" x14ac:dyDescent="0.25">
      <c r="A1979" t="s">
        <v>2852</v>
      </c>
      <c r="B1979" t="s">
        <v>2852</v>
      </c>
      <c r="C1979">
        <v>-0.26092084190550702</v>
      </c>
      <c r="D1979">
        <v>1.1914866646762801</v>
      </c>
      <c r="E1979">
        <v>-0.96412373112328698</v>
      </c>
      <c r="F1979">
        <v>2.9899747223825801</v>
      </c>
      <c r="G1979">
        <v>1.9077458021893501</v>
      </c>
      <c r="I1979" t="s">
        <v>2852</v>
      </c>
      <c r="J1979">
        <v>0.88776755954493403</v>
      </c>
      <c r="K1979">
        <v>0.23225414490840399</v>
      </c>
      <c r="L1979">
        <v>0.31327965720082002</v>
      </c>
      <c r="M1979">
        <v>6.3650675069106197E-2</v>
      </c>
      <c r="N1979">
        <v>3.2723885845333298E-2</v>
      </c>
    </row>
    <row r="1980" spans="1:14" x14ac:dyDescent="0.25">
      <c r="A1980" t="s">
        <v>2853</v>
      </c>
      <c r="B1980" t="s">
        <v>2853</v>
      </c>
      <c r="C1980">
        <v>-0.233444297818866</v>
      </c>
      <c r="D1980">
        <v>-0.32775758483858902</v>
      </c>
      <c r="E1980">
        <v>-0.20978579200589201</v>
      </c>
      <c r="F1980">
        <v>-0.29015772627276898</v>
      </c>
      <c r="G1980">
        <v>-0.35864317686577102</v>
      </c>
      <c r="I1980" t="s">
        <v>2853</v>
      </c>
      <c r="J1980">
        <v>7.9919505509110103E-2</v>
      </c>
      <c r="K1980">
        <v>7.3619719232648701E-3</v>
      </c>
      <c r="L1980">
        <v>9.8998830842856406E-2</v>
      </c>
      <c r="M1980">
        <v>1.9406750299253799E-2</v>
      </c>
      <c r="N1980">
        <v>2.3437434203942499E-3</v>
      </c>
    </row>
    <row r="1981" spans="1:14" x14ac:dyDescent="0.25">
      <c r="A1981" t="s">
        <v>2854</v>
      </c>
      <c r="B1981" t="s">
        <v>2854</v>
      </c>
      <c r="C1981">
        <v>-7.4141385560045694E-2</v>
      </c>
      <c r="D1981">
        <v>-0.52438380200399604</v>
      </c>
      <c r="E1981">
        <v>-0.72796609177490201</v>
      </c>
      <c r="F1981">
        <v>-0.25998410951009499</v>
      </c>
      <c r="G1981">
        <v>-0.65247287250341501</v>
      </c>
      <c r="I1981" t="s">
        <v>2854</v>
      </c>
      <c r="J1981">
        <v>0.79480479487925504</v>
      </c>
      <c r="K1981">
        <v>1.09024658871608E-2</v>
      </c>
      <c r="L1981" s="2">
        <v>2.39688605646737E-4</v>
      </c>
      <c r="M1981">
        <v>0.24230634827766501</v>
      </c>
      <c r="N1981" s="2">
        <v>7.3525180469698995E-4</v>
      </c>
    </row>
    <row r="1982" spans="1:14" x14ac:dyDescent="0.25">
      <c r="A1982" t="s">
        <v>2855</v>
      </c>
      <c r="B1982" t="s">
        <v>2855</v>
      </c>
      <c r="C1982">
        <v>-1.4169146194797599</v>
      </c>
      <c r="D1982">
        <v>0</v>
      </c>
      <c r="E1982">
        <v>0</v>
      </c>
      <c r="F1982">
        <v>0</v>
      </c>
      <c r="G1982">
        <v>0</v>
      </c>
      <c r="I1982" t="s">
        <v>2855</v>
      </c>
      <c r="J1982" t="s">
        <v>18</v>
      </c>
      <c r="K1982" t="s">
        <v>18</v>
      </c>
      <c r="L1982" t="s">
        <v>18</v>
      </c>
      <c r="M1982" t="s">
        <v>18</v>
      </c>
      <c r="N1982">
        <v>1</v>
      </c>
    </row>
    <row r="1983" spans="1:14" x14ac:dyDescent="0.25">
      <c r="A1983" t="s">
        <v>2856</v>
      </c>
      <c r="B1983" t="s">
        <v>2856</v>
      </c>
      <c r="C1983">
        <v>-1.300846138616</v>
      </c>
      <c r="D1983">
        <v>-2.7133714972038199</v>
      </c>
      <c r="E1983">
        <v>-5.2867411333825602</v>
      </c>
      <c r="F1983">
        <v>-1.44275110141983</v>
      </c>
      <c r="G1983">
        <v>-3.4601666222332601</v>
      </c>
      <c r="I1983" t="s">
        <v>2856</v>
      </c>
      <c r="J1983">
        <v>0.15808708266884</v>
      </c>
      <c r="K1983">
        <v>6.1667643176922596E-3</v>
      </c>
      <c r="L1983">
        <v>3.5680361423946701E-4</v>
      </c>
      <c r="M1983">
        <v>0.52618705875885496</v>
      </c>
      <c r="N1983">
        <v>1.1643685697067E-2</v>
      </c>
    </row>
    <row r="1984" spans="1:14" x14ac:dyDescent="0.25">
      <c r="A1984" t="s">
        <v>2857</v>
      </c>
      <c r="B1984" t="s">
        <v>2857</v>
      </c>
      <c r="C1984">
        <v>0.501018872036744</v>
      </c>
      <c r="D1984">
        <v>-0.18753955064271299</v>
      </c>
      <c r="E1984">
        <v>-8.7238625156385197E-2</v>
      </c>
      <c r="F1984">
        <v>3.2162040745603297E-2</v>
      </c>
      <c r="G1984">
        <v>-0.35855063575547502</v>
      </c>
      <c r="I1984" t="s">
        <v>2857</v>
      </c>
      <c r="J1984" s="2">
        <v>3.4403930180386698E-4</v>
      </c>
      <c r="K1984" s="2">
        <v>0.19845732920609199</v>
      </c>
      <c r="L1984">
        <v>0.59500752821297398</v>
      </c>
      <c r="M1984">
        <v>0.85058655332698396</v>
      </c>
      <c r="N1984" s="2">
        <v>7.9776096821717307E-3</v>
      </c>
    </row>
    <row r="1985" spans="1:14" x14ac:dyDescent="0.25">
      <c r="A1985" t="s">
        <v>2858</v>
      </c>
      <c r="B1985" t="s">
        <v>2859</v>
      </c>
      <c r="C1985">
        <v>0.85464711565803397</v>
      </c>
      <c r="D1985">
        <v>-0.22510972173083901</v>
      </c>
      <c r="E1985">
        <v>-1.6591101232863601</v>
      </c>
      <c r="F1985">
        <v>-1.0389904460229999</v>
      </c>
      <c r="G1985">
        <v>0.49570802962329102</v>
      </c>
      <c r="I1985" t="s">
        <v>2859</v>
      </c>
      <c r="J1985">
        <v>0.51756728155383502</v>
      </c>
      <c r="K1985">
        <v>0.82364257590974099</v>
      </c>
      <c r="L1985">
        <v>0.227689968179355</v>
      </c>
      <c r="M1985">
        <v>0.27607654694821498</v>
      </c>
      <c r="N1985">
        <v>0.71086120540902198</v>
      </c>
    </row>
    <row r="1986" spans="1:14" x14ac:dyDescent="0.25">
      <c r="A1986" t="s">
        <v>2860</v>
      </c>
      <c r="B1986" t="s">
        <v>2861</v>
      </c>
      <c r="C1986">
        <v>-8.1589570147894905E-2</v>
      </c>
      <c r="D1986">
        <v>0.34391566542519098</v>
      </c>
      <c r="E1986">
        <v>0.166673302469694</v>
      </c>
      <c r="F1986">
        <v>0.23101749518897999</v>
      </c>
      <c r="G1986">
        <v>0.15818437751472</v>
      </c>
      <c r="I1986" t="s">
        <v>2861</v>
      </c>
      <c r="J1986">
        <v>0.72346348726399901</v>
      </c>
      <c r="K1986">
        <v>5.0329190546703803E-2</v>
      </c>
      <c r="L1986">
        <v>0.39540406015379098</v>
      </c>
      <c r="M1986">
        <v>0.20615197610547101</v>
      </c>
      <c r="N1986">
        <v>0.40649080690007899</v>
      </c>
    </row>
    <row r="1987" spans="1:14" x14ac:dyDescent="0.25">
      <c r="A1987" t="s">
        <v>2862</v>
      </c>
      <c r="B1987" t="s">
        <v>2863</v>
      </c>
      <c r="C1987">
        <v>0</v>
      </c>
      <c r="D1987">
        <v>0</v>
      </c>
      <c r="E1987">
        <v>1.12469849922773</v>
      </c>
      <c r="F1987">
        <v>1.5900706976422401</v>
      </c>
      <c r="G1987">
        <v>0</v>
      </c>
      <c r="I1987" t="s">
        <v>2863</v>
      </c>
      <c r="J1987" t="s">
        <v>18</v>
      </c>
      <c r="K1987" t="s">
        <v>18</v>
      </c>
      <c r="L1987" t="s">
        <v>18</v>
      </c>
      <c r="M1987" t="s">
        <v>18</v>
      </c>
      <c r="N1987">
        <v>1</v>
      </c>
    </row>
    <row r="1988" spans="1:14" x14ac:dyDescent="0.25">
      <c r="A1988" t="s">
        <v>2864</v>
      </c>
      <c r="B1988" t="s">
        <v>2864</v>
      </c>
      <c r="C1988">
        <v>-0.31575605023205899</v>
      </c>
      <c r="D1988">
        <v>1.3969461330498401</v>
      </c>
      <c r="E1988">
        <v>-0.65636222592981497</v>
      </c>
      <c r="F1988">
        <v>1.37458026598605</v>
      </c>
      <c r="G1988">
        <v>0</v>
      </c>
      <c r="I1988" t="s">
        <v>2864</v>
      </c>
      <c r="J1988">
        <v>0.96623716052480502</v>
      </c>
      <c r="K1988" t="s">
        <v>18</v>
      </c>
      <c r="L1988" t="s">
        <v>18</v>
      </c>
      <c r="M1988" t="s">
        <v>18</v>
      </c>
      <c r="N1988">
        <v>1</v>
      </c>
    </row>
    <row r="1989" spans="1:14" x14ac:dyDescent="0.25">
      <c r="A1989" t="s">
        <v>2865</v>
      </c>
      <c r="B1989" t="s">
        <v>2865</v>
      </c>
      <c r="C1989">
        <v>0.379905671129323</v>
      </c>
      <c r="D1989">
        <v>0.66810338985911899</v>
      </c>
      <c r="E1989">
        <v>1.1601064736586599</v>
      </c>
      <c r="F1989">
        <v>0.78230646496059097</v>
      </c>
      <c r="G1989">
        <v>0.95546826396837903</v>
      </c>
      <c r="I1989" t="s">
        <v>2865</v>
      </c>
      <c r="J1989" s="2">
        <v>2.7229607946231599E-2</v>
      </c>
      <c r="K1989" s="2">
        <v>2.78272088356181E-5</v>
      </c>
      <c r="L1989">
        <v>1.4874465267135701E-13</v>
      </c>
      <c r="M1989">
        <v>1.8028147572818801E-6</v>
      </c>
      <c r="N1989">
        <v>8.5305105072099998E-10</v>
      </c>
    </row>
    <row r="1990" spans="1:14" x14ac:dyDescent="0.25">
      <c r="A1990" t="s">
        <v>2866</v>
      </c>
      <c r="B1990" t="s">
        <v>2866</v>
      </c>
      <c r="C1990">
        <v>-0.362862234072865</v>
      </c>
      <c r="D1990">
        <v>0.65768833798189696</v>
      </c>
      <c r="E1990">
        <v>0.65212227480145202</v>
      </c>
      <c r="F1990">
        <v>0.54661889098052097</v>
      </c>
      <c r="G1990">
        <v>1.23312121104003</v>
      </c>
      <c r="I1990" t="s">
        <v>2866</v>
      </c>
      <c r="J1990">
        <v>0.49056949292554197</v>
      </c>
      <c r="K1990">
        <v>0.113481596443506</v>
      </c>
      <c r="L1990">
        <v>0.16541577760290099</v>
      </c>
      <c r="M1990">
        <v>0.19781137168590901</v>
      </c>
      <c r="N1990">
        <v>2.7184879148751499E-3</v>
      </c>
    </row>
    <row r="1991" spans="1:14" x14ac:dyDescent="0.25">
      <c r="A1991" t="s">
        <v>2867</v>
      </c>
      <c r="B1991" t="s">
        <v>2867</v>
      </c>
      <c r="C1991">
        <v>-2.5348807047752699E-2</v>
      </c>
      <c r="D1991">
        <v>-7.7313132069811497E-2</v>
      </c>
      <c r="E1991">
        <v>-4.7625906581524099E-3</v>
      </c>
      <c r="F1991">
        <v>-3.2106696263781903E-2</v>
      </c>
      <c r="G1991">
        <v>-4.9916869039297498E-2</v>
      </c>
      <c r="I1991" t="s">
        <v>2867</v>
      </c>
      <c r="J1991">
        <v>0.91789826911365502</v>
      </c>
      <c r="K1991">
        <v>0.69157031694164905</v>
      </c>
      <c r="L1991" s="2">
        <v>0.982884792622991</v>
      </c>
      <c r="M1991">
        <v>0.86536760948749203</v>
      </c>
      <c r="N1991">
        <v>0.80695979960096498</v>
      </c>
    </row>
    <row r="1992" spans="1:14" x14ac:dyDescent="0.25">
      <c r="A1992" t="s">
        <v>2868</v>
      </c>
      <c r="B1992" t="s">
        <v>2869</v>
      </c>
      <c r="C1992">
        <v>0.50624761655964301</v>
      </c>
      <c r="D1992">
        <v>-3.59772525008809E-2</v>
      </c>
      <c r="E1992">
        <v>0.27570639788502099</v>
      </c>
      <c r="F1992">
        <v>-0.15825083453772501</v>
      </c>
      <c r="G1992">
        <v>-0.19917463211620201</v>
      </c>
      <c r="I1992" t="s">
        <v>2869</v>
      </c>
      <c r="J1992">
        <v>1.5377827747251199E-3</v>
      </c>
      <c r="K1992">
        <v>0.85845107399637699</v>
      </c>
      <c r="L1992">
        <v>9.4352631360383493E-2</v>
      </c>
      <c r="M1992" s="2">
        <v>0.36655370933237202</v>
      </c>
      <c r="N1992">
        <v>0.23747262715737399</v>
      </c>
    </row>
    <row r="1993" spans="1:14" x14ac:dyDescent="0.25">
      <c r="A1993" t="s">
        <v>2870</v>
      </c>
      <c r="B1993" t="s">
        <v>2871</v>
      </c>
      <c r="C1993">
        <v>-0.358172306934607</v>
      </c>
      <c r="D1993">
        <v>-2.3628065567397102E-3</v>
      </c>
      <c r="E1993">
        <v>-0.18778717406003201</v>
      </c>
      <c r="F1993">
        <v>0.25935755648929698</v>
      </c>
      <c r="G1993">
        <v>-0.358829637859501</v>
      </c>
      <c r="I1993" t="s">
        <v>2871</v>
      </c>
      <c r="J1993" s="2">
        <v>7.3507865636544597E-3</v>
      </c>
      <c r="K1993" s="2">
        <v>0.99202960640402904</v>
      </c>
      <c r="L1993">
        <v>0.177954520639381</v>
      </c>
      <c r="M1993">
        <v>5.6487339629708699E-2</v>
      </c>
      <c r="N1993" s="2">
        <v>5.01256392234438E-3</v>
      </c>
    </row>
    <row r="1994" spans="1:14" x14ac:dyDescent="0.25">
      <c r="A1994" t="s">
        <v>2872</v>
      </c>
      <c r="B1994" t="s">
        <v>2872</v>
      </c>
      <c r="C1994">
        <v>-2.4448798265566601E-2</v>
      </c>
      <c r="D1994">
        <v>-0.18401108097414401</v>
      </c>
      <c r="E1994">
        <v>-0.13803640310759399</v>
      </c>
      <c r="F1994">
        <v>-0.22807461376808499</v>
      </c>
      <c r="G1994">
        <v>-0.24788655905740001</v>
      </c>
      <c r="I1994" t="s">
        <v>2872</v>
      </c>
      <c r="J1994">
        <v>0.90488657343310497</v>
      </c>
      <c r="K1994">
        <v>0.18324959213759601</v>
      </c>
      <c r="L1994">
        <v>0.34564401268684802</v>
      </c>
      <c r="M1994">
        <v>9.2396802867397002E-2</v>
      </c>
      <c r="N1994">
        <v>6.5214904707796006E-2</v>
      </c>
    </row>
    <row r="1995" spans="1:14" x14ac:dyDescent="0.25">
      <c r="A1995" t="s">
        <v>2873</v>
      </c>
      <c r="B1995" t="s">
        <v>2874</v>
      </c>
      <c r="C1995">
        <v>-0.57656845870244899</v>
      </c>
      <c r="D1995">
        <v>-0.52720728538584805</v>
      </c>
      <c r="E1995">
        <v>-0.75166714431095705</v>
      </c>
      <c r="F1995">
        <v>-0.47319703700607402</v>
      </c>
      <c r="G1995">
        <v>-0.56680581632842297</v>
      </c>
      <c r="I1995" t="s">
        <v>2874</v>
      </c>
      <c r="J1995">
        <v>6.2018277979392702E-6</v>
      </c>
      <c r="K1995">
        <v>3.7985980971501197E-5</v>
      </c>
      <c r="L1995" s="2">
        <v>1.22824588665415E-9</v>
      </c>
      <c r="M1995">
        <v>2.2326984470038899E-4</v>
      </c>
      <c r="N1995">
        <v>2.9615209410695901E-6</v>
      </c>
    </row>
    <row r="1996" spans="1:14" x14ac:dyDescent="0.25">
      <c r="A1996" t="s">
        <v>2875</v>
      </c>
      <c r="B1996" t="s">
        <v>2876</v>
      </c>
      <c r="C1996">
        <v>0.33169955417795499</v>
      </c>
      <c r="D1996">
        <v>0.19987982024095199</v>
      </c>
      <c r="E1996">
        <v>0.122404295020515</v>
      </c>
      <c r="F1996">
        <v>0.36434475306137998</v>
      </c>
      <c r="G1996">
        <v>0.43237155669379701</v>
      </c>
      <c r="I1996" t="s">
        <v>2876</v>
      </c>
      <c r="J1996">
        <v>0.143312452326571</v>
      </c>
      <c r="K1996">
        <v>0.35268753785270102</v>
      </c>
      <c r="L1996">
        <v>0.61258191701044895</v>
      </c>
      <c r="M1996">
        <v>8.7675561695284399E-2</v>
      </c>
      <c r="N1996">
        <v>2.8228261445526499E-2</v>
      </c>
    </row>
    <row r="1997" spans="1:14" x14ac:dyDescent="0.25">
      <c r="A1997" t="s">
        <v>2877</v>
      </c>
      <c r="B1997" t="s">
        <v>2877</v>
      </c>
      <c r="C1997">
        <v>0.40714035918985902</v>
      </c>
      <c r="D1997">
        <v>0.21230486994694001</v>
      </c>
      <c r="E1997">
        <v>0.24474398571448699</v>
      </c>
      <c r="F1997">
        <v>5.7626988529664198E-2</v>
      </c>
      <c r="G1997">
        <v>7.7585711216747594E-2</v>
      </c>
      <c r="I1997" t="s">
        <v>2877</v>
      </c>
      <c r="J1997" s="2">
        <v>4.5596352640703899E-3</v>
      </c>
      <c r="K1997" s="2">
        <v>0.14367954160882099</v>
      </c>
      <c r="L1997">
        <v>8.5372667159312701E-2</v>
      </c>
      <c r="M1997">
        <v>0.72565590796468005</v>
      </c>
      <c r="N1997" s="2">
        <v>0.63669828532096995</v>
      </c>
    </row>
    <row r="1998" spans="1:14" x14ac:dyDescent="0.25">
      <c r="A1998" t="s">
        <v>2878</v>
      </c>
      <c r="B1998" t="s">
        <v>2878</v>
      </c>
      <c r="C1998">
        <v>0.17888944314677799</v>
      </c>
      <c r="D1998">
        <v>0.51439623886379005</v>
      </c>
      <c r="E1998">
        <v>0.44356758208469399</v>
      </c>
      <c r="F1998">
        <v>0.41432820660403302</v>
      </c>
      <c r="G1998">
        <v>1.36482085461476</v>
      </c>
      <c r="I1998" t="s">
        <v>2878</v>
      </c>
      <c r="J1998" s="2">
        <v>0.405785213819571</v>
      </c>
      <c r="K1998" s="2">
        <v>3.0700591107361299E-3</v>
      </c>
      <c r="L1998">
        <v>1.6425264814285301E-2</v>
      </c>
      <c r="M1998">
        <v>2.07553403450032E-2</v>
      </c>
      <c r="N1998" s="2">
        <v>1.91315329421183E-16</v>
      </c>
    </row>
    <row r="1999" spans="1:14" x14ac:dyDescent="0.25">
      <c r="A1999" t="s">
        <v>2879</v>
      </c>
      <c r="B1999" t="s">
        <v>2880</v>
      </c>
      <c r="C1999">
        <v>0.20768744187576099</v>
      </c>
      <c r="D1999">
        <v>0.47974294679970497</v>
      </c>
      <c r="E1999">
        <v>0.18918317635213</v>
      </c>
      <c r="F1999">
        <v>0.463058737456775</v>
      </c>
      <c r="G1999">
        <v>0.48698962035495202</v>
      </c>
      <c r="I1999" t="s">
        <v>2880</v>
      </c>
      <c r="J1999">
        <v>9.1343396507572103E-2</v>
      </c>
      <c r="K1999">
        <v>1.1429192073630901E-5</v>
      </c>
      <c r="L1999">
        <v>0.112918302114972</v>
      </c>
      <c r="M1999">
        <v>2.5027377677806299E-5</v>
      </c>
      <c r="N1999">
        <v>5.9147521670278601E-6</v>
      </c>
    </row>
    <row r="2000" spans="1:14" x14ac:dyDescent="0.25">
      <c r="A2000" t="s">
        <v>2881</v>
      </c>
      <c r="B2000" t="s">
        <v>2881</v>
      </c>
      <c r="C2000">
        <v>0.28750538456107999</v>
      </c>
      <c r="D2000">
        <v>-0.24482009945687699</v>
      </c>
      <c r="E2000">
        <v>6.8107846947450895E-2</v>
      </c>
      <c r="F2000">
        <v>0.20972502709635299</v>
      </c>
      <c r="G2000">
        <v>9.8126392753935296E-2</v>
      </c>
      <c r="I2000" t="s">
        <v>2881</v>
      </c>
      <c r="J2000">
        <v>4.6592038278191097E-2</v>
      </c>
      <c r="K2000">
        <v>8.3201859584627003E-2</v>
      </c>
      <c r="L2000">
        <v>0.68403374078139001</v>
      </c>
      <c r="M2000">
        <v>0.14175351683896101</v>
      </c>
      <c r="N2000">
        <v>0.52680109455212198</v>
      </c>
    </row>
    <row r="2001" spans="1:14" x14ac:dyDescent="0.25">
      <c r="A2001" t="s">
        <v>2882</v>
      </c>
      <c r="B2001" t="s">
        <v>2883</v>
      </c>
      <c r="C2001">
        <v>-0.19321358967543001</v>
      </c>
      <c r="D2001">
        <v>1.8952209018410699E-3</v>
      </c>
      <c r="E2001">
        <v>-1.0347443288809699</v>
      </c>
      <c r="F2001">
        <v>0.75248334920639404</v>
      </c>
      <c r="G2001">
        <v>-2.02437820210847</v>
      </c>
      <c r="I2001" t="s">
        <v>2883</v>
      </c>
      <c r="J2001">
        <v>0.55468722123796499</v>
      </c>
      <c r="K2001">
        <v>0.99708720437002596</v>
      </c>
      <c r="L2001" s="2">
        <v>1.07804509624166E-4</v>
      </c>
      <c r="M2001">
        <v>5.9906456679491502E-3</v>
      </c>
      <c r="N2001" s="2">
        <v>9.1823253642000393E-16</v>
      </c>
    </row>
    <row r="2002" spans="1:14" x14ac:dyDescent="0.25">
      <c r="A2002" t="s">
        <v>2884</v>
      </c>
      <c r="B2002" t="s">
        <v>2885</v>
      </c>
      <c r="C2002">
        <v>0.39976820104442001</v>
      </c>
      <c r="D2002">
        <v>2.2928615621783201E-2</v>
      </c>
      <c r="E2002">
        <v>0.320848811627301</v>
      </c>
      <c r="F2002">
        <v>0.236711381505849</v>
      </c>
      <c r="G2002">
        <v>0.268150677243779</v>
      </c>
      <c r="I2002" t="s">
        <v>2885</v>
      </c>
      <c r="J2002">
        <v>1.2354017130634101E-3</v>
      </c>
      <c r="K2002">
        <v>0.88483983345514094</v>
      </c>
      <c r="L2002">
        <v>1.0683777870627799E-2</v>
      </c>
      <c r="M2002">
        <v>5.6560930142994702E-2</v>
      </c>
      <c r="N2002" s="2">
        <v>2.83289589897124E-2</v>
      </c>
    </row>
    <row r="2003" spans="1:14" x14ac:dyDescent="0.25">
      <c r="A2003" t="s">
        <v>2886</v>
      </c>
      <c r="B2003" t="s">
        <v>2886</v>
      </c>
      <c r="C2003">
        <v>0.22752277106367599</v>
      </c>
      <c r="D2003">
        <v>-0.37409614312667899</v>
      </c>
      <c r="E2003">
        <v>-3.0757141253066802E-3</v>
      </c>
      <c r="F2003">
        <v>-0.344507808788451</v>
      </c>
      <c r="G2003">
        <v>-0.36342099438383202</v>
      </c>
      <c r="I2003" t="s">
        <v>2886</v>
      </c>
      <c r="J2003">
        <v>0.23010008413512101</v>
      </c>
      <c r="K2003">
        <v>2.3939924874778602E-2</v>
      </c>
      <c r="L2003">
        <v>0.99040417698777905</v>
      </c>
      <c r="M2003">
        <v>4.0562794541810401E-2</v>
      </c>
      <c r="N2003">
        <v>2.5358734800978701E-2</v>
      </c>
    </row>
    <row r="2004" spans="1:14" x14ac:dyDescent="0.25">
      <c r="A2004" t="s">
        <v>2887</v>
      </c>
      <c r="B2004" t="s">
        <v>2888</v>
      </c>
      <c r="C2004">
        <v>0.74678162454928598</v>
      </c>
      <c r="D2004">
        <v>0.65720295237694704</v>
      </c>
      <c r="E2004">
        <v>0.39319784231685501</v>
      </c>
      <c r="F2004">
        <v>0.22470176813720699</v>
      </c>
      <c r="G2004">
        <v>3.5010814206911503E-2</v>
      </c>
      <c r="I2004" t="s">
        <v>2888</v>
      </c>
      <c r="J2004">
        <v>5.1248509317289903E-5</v>
      </c>
      <c r="K2004">
        <v>3.29447559066535E-4</v>
      </c>
      <c r="L2004">
        <v>4.04785473633291E-2</v>
      </c>
      <c r="M2004">
        <v>0.26658927144782801</v>
      </c>
      <c r="N2004" s="2">
        <v>0.90143313575100104</v>
      </c>
    </row>
    <row r="2005" spans="1:14" x14ac:dyDescent="0.25">
      <c r="A2005" t="s">
        <v>2889</v>
      </c>
      <c r="B2005" t="s">
        <v>2889</v>
      </c>
      <c r="C2005">
        <v>0.22734935042340801</v>
      </c>
      <c r="D2005">
        <v>3.4088556417988997E-2</v>
      </c>
      <c r="E2005">
        <v>-0.29819965227844702</v>
      </c>
      <c r="F2005">
        <v>-0.345311316654141</v>
      </c>
      <c r="G2005">
        <v>-0.80269046749014505</v>
      </c>
      <c r="I2005" t="s">
        <v>2889</v>
      </c>
      <c r="J2005" s="2">
        <v>0.26546184987698901</v>
      </c>
      <c r="K2005" s="2">
        <v>0.88043915281547602</v>
      </c>
      <c r="L2005" s="2">
        <v>0.107764113455855</v>
      </c>
      <c r="M2005" s="2">
        <v>5.9233761113431697E-2</v>
      </c>
      <c r="N2005">
        <v>2.0013986383262199E-6</v>
      </c>
    </row>
    <row r="2006" spans="1:14" x14ac:dyDescent="0.25">
      <c r="A2006" t="s">
        <v>2890</v>
      </c>
      <c r="B2006" t="s">
        <v>2890</v>
      </c>
      <c r="C2006">
        <v>0.23109359911017399</v>
      </c>
      <c r="D2006">
        <v>-0.44268234241924698</v>
      </c>
      <c r="E2006">
        <v>0.121369487319851</v>
      </c>
      <c r="F2006">
        <v>-0.15841242831570901</v>
      </c>
      <c r="G2006">
        <v>-1.32697101378549</v>
      </c>
      <c r="I2006" t="s">
        <v>2890</v>
      </c>
      <c r="J2006" s="2">
        <v>0.50692097397592795</v>
      </c>
      <c r="K2006" s="2">
        <v>0.104935324975946</v>
      </c>
      <c r="L2006" s="2">
        <v>0.72910457891635605</v>
      </c>
      <c r="M2006" s="2">
        <v>0.603202384710673</v>
      </c>
      <c r="N2006" s="2">
        <v>3.1183147677327202E-8</v>
      </c>
    </row>
    <row r="2007" spans="1:14" x14ac:dyDescent="0.25">
      <c r="A2007" t="s">
        <v>2891</v>
      </c>
      <c r="B2007" t="s">
        <v>2892</v>
      </c>
      <c r="C2007">
        <v>0.629665581091291</v>
      </c>
      <c r="D2007">
        <v>0.69614103863705701</v>
      </c>
      <c r="E2007">
        <v>1.00033494239925</v>
      </c>
      <c r="F2007">
        <v>0.75262405893695095</v>
      </c>
      <c r="G2007">
        <v>0.94063351039517096</v>
      </c>
      <c r="I2007" t="s">
        <v>2892</v>
      </c>
      <c r="J2007" s="2">
        <v>9.5387785150230497E-3</v>
      </c>
      <c r="K2007" s="2">
        <v>2.82109596991839E-3</v>
      </c>
      <c r="L2007">
        <v>8.8112379474586905E-6</v>
      </c>
      <c r="M2007">
        <v>1.1405432669661401E-3</v>
      </c>
      <c r="N2007">
        <v>2.58115800268486E-5</v>
      </c>
    </row>
    <row r="2008" spans="1:14" x14ac:dyDescent="0.25">
      <c r="A2008" t="s">
        <v>2893</v>
      </c>
      <c r="B2008" t="s">
        <v>2894</v>
      </c>
      <c r="C2008">
        <v>4.8834484454700497E-2</v>
      </c>
      <c r="D2008">
        <v>0.57325160429841004</v>
      </c>
      <c r="E2008">
        <v>-0.22973224725955799</v>
      </c>
      <c r="F2008">
        <v>-0.86224084495647402</v>
      </c>
      <c r="G2008">
        <v>-6.3809456366327399E-2</v>
      </c>
      <c r="I2008" t="s">
        <v>2894</v>
      </c>
      <c r="J2008" s="2">
        <v>0.87411265577036101</v>
      </c>
      <c r="K2008" s="2">
        <v>1.16834876638774E-2</v>
      </c>
      <c r="L2008" s="2">
        <v>0.328081899996855</v>
      </c>
      <c r="M2008">
        <v>1.5324036429179901E-5</v>
      </c>
      <c r="N2008" s="2">
        <v>0.82404043977161301</v>
      </c>
    </row>
    <row r="2009" spans="1:14" x14ac:dyDescent="0.25">
      <c r="A2009" t="s">
        <v>2895</v>
      </c>
      <c r="B2009" t="s">
        <v>2895</v>
      </c>
      <c r="C2009">
        <v>0.92578190849336806</v>
      </c>
      <c r="D2009">
        <v>0.91382750456280704</v>
      </c>
      <c r="E2009">
        <v>1.3064947422448501</v>
      </c>
      <c r="F2009">
        <v>0.77062268024206204</v>
      </c>
      <c r="G2009">
        <v>1.10881269465145</v>
      </c>
      <c r="I2009" t="s">
        <v>2895</v>
      </c>
      <c r="J2009">
        <v>5.4546892691868598E-14</v>
      </c>
      <c r="K2009">
        <v>5.4371029385241899E-14</v>
      </c>
      <c r="L2009">
        <v>9.2329560968675893E-27</v>
      </c>
      <c r="M2009">
        <v>1.55452522585032E-10</v>
      </c>
      <c r="N2009" s="2">
        <v>5.5389164963535001E-20</v>
      </c>
    </row>
    <row r="2010" spans="1:14" x14ac:dyDescent="0.25">
      <c r="A2010" t="s">
        <v>2896</v>
      </c>
      <c r="B2010" t="s">
        <v>2896</v>
      </c>
      <c r="C2010">
        <v>0.23842081269106699</v>
      </c>
      <c r="D2010">
        <v>0.36375727476741498</v>
      </c>
      <c r="E2010">
        <v>7.5643066271141798E-2</v>
      </c>
      <c r="F2010">
        <v>-2.5430378931456599E-2</v>
      </c>
      <c r="G2010">
        <v>-6.08571899887538E-2</v>
      </c>
      <c r="I2010" t="s">
        <v>2896</v>
      </c>
      <c r="J2010">
        <v>0.185129341042823</v>
      </c>
      <c r="K2010">
        <v>2.4324064817704199E-2</v>
      </c>
      <c r="L2010">
        <v>0.70102255509872902</v>
      </c>
      <c r="M2010">
        <v>0.90058522898426996</v>
      </c>
      <c r="N2010">
        <v>0.77051085357957505</v>
      </c>
    </row>
    <row r="2011" spans="1:14" x14ac:dyDescent="0.25">
      <c r="A2011" t="s">
        <v>2897</v>
      </c>
      <c r="B2011" t="s">
        <v>2897</v>
      </c>
      <c r="C2011">
        <v>0</v>
      </c>
      <c r="D2011">
        <v>0</v>
      </c>
      <c r="E2011">
        <v>0</v>
      </c>
      <c r="F2011">
        <v>0</v>
      </c>
      <c r="G2011">
        <v>-1.53166967076435</v>
      </c>
      <c r="I2011" t="s">
        <v>2897</v>
      </c>
      <c r="J2011" t="s">
        <v>18</v>
      </c>
      <c r="K2011" t="s">
        <v>18</v>
      </c>
      <c r="L2011" t="s">
        <v>18</v>
      </c>
      <c r="M2011" t="s">
        <v>18</v>
      </c>
      <c r="N2011">
        <v>0.89050977448839896</v>
      </c>
    </row>
    <row r="2012" spans="1:14" x14ac:dyDescent="0.25">
      <c r="A2012" t="s">
        <v>2898</v>
      </c>
      <c r="B2012" t="s">
        <v>2898</v>
      </c>
      <c r="C2012">
        <v>0.21125846239350099</v>
      </c>
      <c r="D2012">
        <v>-0.18985526252405899</v>
      </c>
      <c r="E2012">
        <v>7.0751979480797603E-2</v>
      </c>
      <c r="F2012">
        <v>0.351351755435583</v>
      </c>
      <c r="G2012">
        <v>-0.31271336565560198</v>
      </c>
      <c r="I2012" t="s">
        <v>2898</v>
      </c>
      <c r="J2012">
        <v>0.23867121108456399</v>
      </c>
      <c r="K2012">
        <v>0.24699271235908801</v>
      </c>
      <c r="L2012">
        <v>0.70927917237434601</v>
      </c>
      <c r="M2012">
        <v>2.5848487091224299E-2</v>
      </c>
      <c r="N2012">
        <v>4.1581999634203101E-2</v>
      </c>
    </row>
    <row r="2013" spans="1:14" x14ac:dyDescent="0.25">
      <c r="A2013" t="s">
        <v>2899</v>
      </c>
      <c r="B2013" t="s">
        <v>2899</v>
      </c>
      <c r="C2013">
        <v>-1.9034139159228101E-2</v>
      </c>
      <c r="D2013">
        <v>-0.42147471764925998</v>
      </c>
      <c r="E2013">
        <v>-0.85000164799331002</v>
      </c>
      <c r="F2013">
        <v>-3.45745624614575E-2</v>
      </c>
      <c r="G2013">
        <v>-0.162425264486913</v>
      </c>
      <c r="I2013" t="s">
        <v>2899</v>
      </c>
      <c r="J2013">
        <v>0.95829306478589404</v>
      </c>
      <c r="K2013">
        <v>3.0034573769379399E-2</v>
      </c>
      <c r="L2013">
        <v>8.0232202503800201E-5</v>
      </c>
      <c r="M2013">
        <v>0.88797365560853803</v>
      </c>
      <c r="N2013">
        <v>0.46722552508589599</v>
      </c>
    </row>
    <row r="2014" spans="1:14" x14ac:dyDescent="0.25">
      <c r="A2014" t="s">
        <v>2900</v>
      </c>
      <c r="B2014" t="s">
        <v>2900</v>
      </c>
      <c r="C2014">
        <v>-0.163967477347921</v>
      </c>
      <c r="D2014">
        <v>-4.9289579300083201E-2</v>
      </c>
      <c r="E2014">
        <v>0.96177744297339596</v>
      </c>
      <c r="F2014">
        <v>1.2292886583275999</v>
      </c>
      <c r="G2014">
        <v>7.7044706537456797E-3</v>
      </c>
      <c r="I2014" t="s">
        <v>2900</v>
      </c>
      <c r="J2014">
        <v>0.74806728739517503</v>
      </c>
      <c r="K2014">
        <v>0.92321074794637004</v>
      </c>
      <c r="L2014">
        <v>1.44074366235651E-2</v>
      </c>
      <c r="M2014">
        <v>2.2077557598586899E-3</v>
      </c>
      <c r="N2014">
        <v>1</v>
      </c>
    </row>
    <row r="2015" spans="1:14" x14ac:dyDescent="0.25">
      <c r="A2015" t="s">
        <v>2901</v>
      </c>
      <c r="B2015" t="s">
        <v>2902</v>
      </c>
      <c r="C2015">
        <v>2.1151464110529901</v>
      </c>
      <c r="D2015">
        <v>0.68507901266202598</v>
      </c>
      <c r="E2015">
        <v>1.32005058697176</v>
      </c>
      <c r="F2015">
        <v>-0.169473286698647</v>
      </c>
      <c r="G2015">
        <v>1.5263361260586801</v>
      </c>
      <c r="I2015" t="s">
        <v>2902</v>
      </c>
      <c r="J2015">
        <v>7.5793838018761101E-34</v>
      </c>
      <c r="K2015">
        <v>2.4300990343672599E-4</v>
      </c>
      <c r="L2015">
        <v>8.6037591103547299E-14</v>
      </c>
      <c r="M2015">
        <v>0.42493315359429901</v>
      </c>
      <c r="N2015" s="2">
        <v>3.9268579891307601E-18</v>
      </c>
    </row>
    <row r="2016" spans="1:14" x14ac:dyDescent="0.25">
      <c r="A2016" t="s">
        <v>2903</v>
      </c>
      <c r="B2016" t="s">
        <v>2904</v>
      </c>
      <c r="C2016">
        <v>2.7462976179201602E-2</v>
      </c>
      <c r="D2016">
        <v>0.23900866930019801</v>
      </c>
      <c r="E2016">
        <v>0.41299783273949497</v>
      </c>
      <c r="F2016">
        <v>-1.6680777775160499E-2</v>
      </c>
      <c r="G2016">
        <v>7.2159090273828802E-2</v>
      </c>
      <c r="I2016" t="s">
        <v>2904</v>
      </c>
      <c r="J2016">
        <v>0.91866618918929599</v>
      </c>
      <c r="K2016">
        <v>0.176067338548586</v>
      </c>
      <c r="L2016">
        <v>1.38933922644242E-2</v>
      </c>
      <c r="M2016">
        <v>0.93817518911457198</v>
      </c>
      <c r="N2016">
        <v>0.73477492967669999</v>
      </c>
    </row>
    <row r="2017" spans="1:14" x14ac:dyDescent="0.25">
      <c r="A2017" t="s">
        <v>2905</v>
      </c>
      <c r="B2017" t="s">
        <v>2905</v>
      </c>
      <c r="C2017">
        <v>-0.24764969873214701</v>
      </c>
      <c r="D2017">
        <v>-0.72129665011937305</v>
      </c>
      <c r="E2017">
        <v>-0.66390806640682798</v>
      </c>
      <c r="F2017">
        <v>-0.49519356394237701</v>
      </c>
      <c r="G2017">
        <v>-0.40894384847698301</v>
      </c>
      <c r="I2017" t="s">
        <v>2905</v>
      </c>
      <c r="J2017">
        <v>0.34907516435008801</v>
      </c>
      <c r="K2017">
        <v>1.33796644160649E-3</v>
      </c>
      <c r="L2017">
        <v>2.5178724025718799E-3</v>
      </c>
      <c r="M2017">
        <v>4.1477250926950197E-2</v>
      </c>
      <c r="N2017">
        <v>6.9833533048079197E-2</v>
      </c>
    </row>
    <row r="2018" spans="1:14" x14ac:dyDescent="0.25">
      <c r="A2018" t="s">
        <v>2906</v>
      </c>
      <c r="B2018" t="s">
        <v>2906</v>
      </c>
      <c r="C2018">
        <v>0.425676165284955</v>
      </c>
      <c r="D2018">
        <v>0.35182307455195699</v>
      </c>
      <c r="E2018">
        <v>8.2689218602480505E-2</v>
      </c>
      <c r="F2018">
        <v>0.450170333730183</v>
      </c>
      <c r="G2018">
        <v>0.49141000861869599</v>
      </c>
      <c r="I2018" t="s">
        <v>2906</v>
      </c>
      <c r="J2018">
        <v>5.2838797463627601E-2</v>
      </c>
      <c r="K2018">
        <v>0.10180318923660001</v>
      </c>
      <c r="L2018">
        <v>0.74546491425081096</v>
      </c>
      <c r="M2018">
        <v>3.3144804032906802E-2</v>
      </c>
      <c r="N2018">
        <v>1.6150398352411499E-2</v>
      </c>
    </row>
    <row r="2019" spans="1:14" x14ac:dyDescent="0.25">
      <c r="A2019" t="s">
        <v>2907</v>
      </c>
      <c r="B2019" t="s">
        <v>2908</v>
      </c>
      <c r="C2019">
        <v>-2.1453159158338302</v>
      </c>
      <c r="D2019">
        <v>-3.8944855843351198</v>
      </c>
      <c r="E2019">
        <v>-4.50430991888493</v>
      </c>
      <c r="F2019">
        <v>-0.97204424050681304</v>
      </c>
      <c r="G2019">
        <v>-0.90332925431214495</v>
      </c>
      <c r="I2019" t="s">
        <v>2908</v>
      </c>
      <c r="J2019" s="2">
        <v>1.8758350471110199E-62</v>
      </c>
      <c r="K2019" s="2">
        <v>1.0003303307791599E-212</v>
      </c>
      <c r="L2019" s="2">
        <v>1.9075165395745199E-274</v>
      </c>
      <c r="M2019" s="2">
        <v>2.5731549149039498E-13</v>
      </c>
      <c r="N2019">
        <v>1.0488281369327E-11</v>
      </c>
    </row>
    <row r="2020" spans="1:14" x14ac:dyDescent="0.25">
      <c r="A2020" t="s">
        <v>2909</v>
      </c>
      <c r="B2020" t="s">
        <v>2909</v>
      </c>
      <c r="C2020">
        <v>-0.22120259403109599</v>
      </c>
      <c r="D2020">
        <v>-0.59246363044085504</v>
      </c>
      <c r="E2020">
        <v>-0.66804736503478601</v>
      </c>
      <c r="F2020">
        <v>-1.0706293745518101</v>
      </c>
      <c r="G2020">
        <v>-1.08359157337154</v>
      </c>
      <c r="I2020" t="s">
        <v>2909</v>
      </c>
      <c r="J2020">
        <v>0.53689453741572402</v>
      </c>
      <c r="K2020">
        <v>2.3292209546286798E-2</v>
      </c>
      <c r="L2020">
        <v>9.9201732506535092E-3</v>
      </c>
      <c r="M2020">
        <v>8.4736584759163898E-5</v>
      </c>
      <c r="N2020">
        <v>2.7411718431246401E-5</v>
      </c>
    </row>
    <row r="2021" spans="1:14" x14ac:dyDescent="0.25">
      <c r="A2021" t="s">
        <v>2910</v>
      </c>
      <c r="B2021" t="s">
        <v>2911</v>
      </c>
      <c r="C2021">
        <v>0.41732025762629699</v>
      </c>
      <c r="D2021">
        <v>-8.1389772085782297E-2</v>
      </c>
      <c r="E2021">
        <v>-0.53130113917439703</v>
      </c>
      <c r="F2021">
        <v>-0.39119410053833098</v>
      </c>
      <c r="G2021">
        <v>6.9727678181819103E-2</v>
      </c>
      <c r="I2021" t="s">
        <v>2911</v>
      </c>
      <c r="J2021">
        <v>5.0568896282582603E-4</v>
      </c>
      <c r="K2021">
        <v>0.56036613550344105</v>
      </c>
      <c r="L2021">
        <v>4.3110026915358098E-6</v>
      </c>
      <c r="M2021">
        <v>1.1187596817464401E-3</v>
      </c>
      <c r="N2021">
        <v>0.62917285898085096</v>
      </c>
    </row>
    <row r="2022" spans="1:14" x14ac:dyDescent="0.25">
      <c r="A2022" t="s">
        <v>2912</v>
      </c>
      <c r="B2022" t="s">
        <v>2912</v>
      </c>
      <c r="C2022">
        <v>-0.184015977489496</v>
      </c>
      <c r="D2022">
        <v>-0.408669023135322</v>
      </c>
      <c r="E2022">
        <v>0.159836371029661</v>
      </c>
      <c r="F2022">
        <v>0.13907296767292501</v>
      </c>
      <c r="G2022">
        <v>-0.20476681526476401</v>
      </c>
      <c r="I2022" t="s">
        <v>2912</v>
      </c>
      <c r="J2022" s="2">
        <v>0.132479101761457</v>
      </c>
      <c r="K2022" s="2">
        <v>2.61691506892053E-4</v>
      </c>
      <c r="L2022">
        <v>0.182832486337274</v>
      </c>
      <c r="M2022">
        <v>0.25528361244541298</v>
      </c>
      <c r="N2022">
        <v>7.3411920534239894E-2</v>
      </c>
    </row>
    <row r="2023" spans="1:14" x14ac:dyDescent="0.25">
      <c r="A2023" t="s">
        <v>2913</v>
      </c>
      <c r="B2023" t="s">
        <v>2914</v>
      </c>
      <c r="C2023">
        <v>2.4719270737867002E-2</v>
      </c>
      <c r="D2023">
        <v>5.59061841478386E-2</v>
      </c>
      <c r="E2023">
        <v>0.55043959910428797</v>
      </c>
      <c r="F2023">
        <v>0.14692767302298901</v>
      </c>
      <c r="G2023">
        <v>0.41774882684940701</v>
      </c>
      <c r="I2023" t="s">
        <v>2914</v>
      </c>
      <c r="J2023">
        <v>0.88398692255798506</v>
      </c>
      <c r="K2023">
        <v>0.661072598187321</v>
      </c>
      <c r="L2023" s="2">
        <v>2.17741830366736E-7</v>
      </c>
      <c r="M2023">
        <v>0.225428838138376</v>
      </c>
      <c r="N2023">
        <v>9.8260112701612295E-5</v>
      </c>
    </row>
    <row r="2024" spans="1:14" x14ac:dyDescent="0.25">
      <c r="A2024" t="s">
        <v>2915</v>
      </c>
      <c r="B2024" t="s">
        <v>2915</v>
      </c>
      <c r="C2024">
        <v>-0.15659726620440501</v>
      </c>
      <c r="D2024">
        <v>4.8832062449741601E-2</v>
      </c>
      <c r="E2024">
        <v>1.3432941295855001</v>
      </c>
      <c r="F2024">
        <v>-0.43199078528048901</v>
      </c>
      <c r="G2024">
        <v>1.10760053029979</v>
      </c>
      <c r="I2024" t="s">
        <v>2915</v>
      </c>
      <c r="J2024">
        <v>0.92642223149232095</v>
      </c>
      <c r="K2024">
        <v>0.97405916289504502</v>
      </c>
      <c r="L2024">
        <v>0.40116589326651397</v>
      </c>
      <c r="M2024">
        <v>0.71617196609650102</v>
      </c>
      <c r="N2024">
        <v>0.30981075204272501</v>
      </c>
    </row>
    <row r="2025" spans="1:14" x14ac:dyDescent="0.25">
      <c r="A2025" t="s">
        <v>2916</v>
      </c>
      <c r="B2025" t="s">
        <v>2917</v>
      </c>
      <c r="C2025">
        <v>0.42965862858811099</v>
      </c>
      <c r="D2025">
        <v>0.57815287843094698</v>
      </c>
      <c r="E2025">
        <v>0.39687327871596001</v>
      </c>
      <c r="F2025">
        <v>0.517525819640549</v>
      </c>
      <c r="G2025">
        <v>0.29358060549082299</v>
      </c>
      <c r="I2025" t="s">
        <v>2917</v>
      </c>
      <c r="J2025">
        <v>2.3029189745194601E-3</v>
      </c>
      <c r="K2025">
        <v>1.7436430300687701E-5</v>
      </c>
      <c r="L2025">
        <v>4.0946266609553699E-3</v>
      </c>
      <c r="M2025">
        <v>1.46378881274554E-4</v>
      </c>
      <c r="N2025">
        <v>3.5657191348563502E-2</v>
      </c>
    </row>
    <row r="2026" spans="1:14" x14ac:dyDescent="0.25">
      <c r="A2026" t="s">
        <v>2918</v>
      </c>
      <c r="B2026" t="s">
        <v>2918</v>
      </c>
      <c r="C2026">
        <v>0.14380620454291199</v>
      </c>
      <c r="D2026">
        <v>5.3785645002587201E-2</v>
      </c>
      <c r="E2026">
        <v>0.12685429469729201</v>
      </c>
      <c r="F2026">
        <v>-0.166796384577649</v>
      </c>
      <c r="G2026">
        <v>-0.348240878627599</v>
      </c>
      <c r="I2026" t="s">
        <v>2918</v>
      </c>
      <c r="J2026">
        <v>0.36437114709843699</v>
      </c>
      <c r="K2026">
        <v>0.74061225642370199</v>
      </c>
      <c r="L2026">
        <v>0.39540406015379098</v>
      </c>
      <c r="M2026">
        <v>0.24187904993942499</v>
      </c>
      <c r="N2026">
        <v>7.1291656891613701E-3</v>
      </c>
    </row>
    <row r="2027" spans="1:14" x14ac:dyDescent="0.25">
      <c r="A2027" t="s">
        <v>2919</v>
      </c>
      <c r="B2027" t="s">
        <v>2920</v>
      </c>
      <c r="C2027">
        <v>0.210378341752118</v>
      </c>
      <c r="D2027">
        <v>-0.386496616532716</v>
      </c>
      <c r="E2027">
        <v>0.218791072859886</v>
      </c>
      <c r="F2027">
        <v>-0.16204150235102999</v>
      </c>
      <c r="G2027">
        <v>-0.35274438889064202</v>
      </c>
      <c r="I2027" t="s">
        <v>2920</v>
      </c>
      <c r="J2027">
        <v>0.108180388200198</v>
      </c>
      <c r="K2027">
        <v>9.9362086803983203E-4</v>
      </c>
      <c r="L2027">
        <v>7.84039582070295E-2</v>
      </c>
      <c r="M2027">
        <v>0.20398698664568199</v>
      </c>
      <c r="N2027">
        <v>2.2889659914410699E-3</v>
      </c>
    </row>
    <row r="2028" spans="1:14" x14ac:dyDescent="0.25">
      <c r="A2028" t="s">
        <v>2921</v>
      </c>
      <c r="B2028" t="s">
        <v>2921</v>
      </c>
      <c r="C2028">
        <v>0.115235123060429</v>
      </c>
      <c r="D2028">
        <v>-0.16019003294463299</v>
      </c>
      <c r="E2028">
        <v>-0.27297736776257597</v>
      </c>
      <c r="F2028">
        <v>-0.22919211597769501</v>
      </c>
      <c r="G2028">
        <v>-0.36344686234463502</v>
      </c>
      <c r="I2028" t="s">
        <v>2921</v>
      </c>
      <c r="J2028" s="2">
        <v>0.46144161950776802</v>
      </c>
      <c r="K2028" s="2">
        <v>0.25081944178856103</v>
      </c>
      <c r="L2028">
        <v>3.4955950479304103E-2</v>
      </c>
      <c r="M2028" s="2">
        <v>0.11332511870970199</v>
      </c>
      <c r="N2028">
        <v>7.6181707177287398E-3</v>
      </c>
    </row>
    <row r="2029" spans="1:14" x14ac:dyDescent="0.25">
      <c r="A2029" t="s">
        <v>2922</v>
      </c>
      <c r="B2029" t="s">
        <v>2923</v>
      </c>
      <c r="C2029">
        <v>0.24452384233128099</v>
      </c>
      <c r="D2029">
        <v>8.5839683320969098E-2</v>
      </c>
      <c r="E2029">
        <v>1.5030270928489299E-2</v>
      </c>
      <c r="F2029">
        <v>0.32180654472030201</v>
      </c>
      <c r="G2029">
        <v>7.4766064026937806E-2</v>
      </c>
      <c r="I2029" t="s">
        <v>2923</v>
      </c>
      <c r="J2029">
        <v>0.11468532717124701</v>
      </c>
      <c r="K2029">
        <v>0.60127712389518895</v>
      </c>
      <c r="L2029">
        <v>0.933671588806116</v>
      </c>
      <c r="M2029">
        <v>2.3758359758587699E-2</v>
      </c>
      <c r="N2029">
        <v>0.655747135737063</v>
      </c>
    </row>
    <row r="2030" spans="1:14" x14ac:dyDescent="0.25">
      <c r="A2030" t="s">
        <v>2924</v>
      </c>
      <c r="B2030" t="s">
        <v>2925</v>
      </c>
      <c r="C2030">
        <v>-0.65490252848794595</v>
      </c>
      <c r="D2030">
        <v>-0.79163401925152199</v>
      </c>
      <c r="E2030">
        <v>-3.4974224845252002</v>
      </c>
      <c r="F2030">
        <v>-1.9444924555441701</v>
      </c>
      <c r="G2030">
        <v>-2.5570038104939399</v>
      </c>
      <c r="I2030" t="s">
        <v>2925</v>
      </c>
      <c r="J2030">
        <v>1.58775464489648E-3</v>
      </c>
      <c r="K2030">
        <v>6.6887526342652295E-5</v>
      </c>
      <c r="L2030">
        <v>2.1144334042548701E-64</v>
      </c>
      <c r="M2030">
        <v>2.34798942000962E-25</v>
      </c>
      <c r="N2030" s="2">
        <v>3.2509279698779799E-41</v>
      </c>
    </row>
    <row r="2031" spans="1:14" x14ac:dyDescent="0.25">
      <c r="A2031" t="s">
        <v>2926</v>
      </c>
      <c r="B2031" t="s">
        <v>2927</v>
      </c>
      <c r="C2031">
        <v>0.17337908185024101</v>
      </c>
      <c r="D2031">
        <v>0.20977857978384701</v>
      </c>
      <c r="E2031">
        <v>0.140607120923429</v>
      </c>
      <c r="F2031">
        <v>0.13713737234943901</v>
      </c>
      <c r="G2031">
        <v>-0.213943475919045</v>
      </c>
      <c r="I2031" t="s">
        <v>2927</v>
      </c>
      <c r="J2031">
        <v>0.235168973190271</v>
      </c>
      <c r="K2031">
        <v>0.116531906060427</v>
      </c>
      <c r="L2031" s="2">
        <v>0.31997328335812503</v>
      </c>
      <c r="M2031">
        <v>0.32369074307312701</v>
      </c>
      <c r="N2031">
        <v>9.6658451286013594E-2</v>
      </c>
    </row>
    <row r="2032" spans="1:14" x14ac:dyDescent="0.25">
      <c r="A2032" t="s">
        <v>2928</v>
      </c>
      <c r="B2032" t="s">
        <v>2928</v>
      </c>
      <c r="C2032">
        <v>-0.55035484606039098</v>
      </c>
      <c r="D2032">
        <v>0.32969412919344199</v>
      </c>
      <c r="E2032">
        <v>0.33339001613855501</v>
      </c>
      <c r="F2032">
        <v>0.48105029706538799</v>
      </c>
      <c r="G2032">
        <v>0.47152863589810501</v>
      </c>
      <c r="I2032" t="s">
        <v>2928</v>
      </c>
      <c r="J2032">
        <v>2.9542203077823998E-3</v>
      </c>
      <c r="K2032">
        <v>7.7418152947484595E-2</v>
      </c>
      <c r="L2032">
        <v>7.7914198415508604E-2</v>
      </c>
      <c r="M2032">
        <v>6.9215816606407196E-3</v>
      </c>
      <c r="N2032">
        <v>6.9613022343033302E-3</v>
      </c>
    </row>
    <row r="2033" spans="1:14" x14ac:dyDescent="0.25">
      <c r="A2033" t="s">
        <v>2929</v>
      </c>
      <c r="B2033" t="s">
        <v>2929</v>
      </c>
      <c r="C2033">
        <v>0</v>
      </c>
      <c r="D2033">
        <v>-2.3297840488148398</v>
      </c>
      <c r="E2033">
        <v>0</v>
      </c>
      <c r="F2033">
        <v>1.5861103289398399</v>
      </c>
      <c r="G2033">
        <v>2.4196695669156401</v>
      </c>
      <c r="I2033" t="s">
        <v>2929</v>
      </c>
      <c r="J2033">
        <v>1</v>
      </c>
      <c r="K2033" t="s">
        <v>18</v>
      </c>
      <c r="L2033" t="s">
        <v>18</v>
      </c>
      <c r="M2033" t="s">
        <v>18</v>
      </c>
      <c r="N2033">
        <v>0.768081859513016</v>
      </c>
    </row>
    <row r="2034" spans="1:14" x14ac:dyDescent="0.25">
      <c r="A2034" t="s">
        <v>2930</v>
      </c>
      <c r="B2034" t="s">
        <v>2930</v>
      </c>
      <c r="C2034">
        <v>-0.27154369138152801</v>
      </c>
      <c r="D2034">
        <v>0.15636082159321801</v>
      </c>
      <c r="E2034">
        <v>-0.63436935292397501</v>
      </c>
      <c r="F2034">
        <v>-0.111375692186097</v>
      </c>
      <c r="G2034">
        <v>0.31983052189567501</v>
      </c>
      <c r="I2034" t="s">
        <v>2930</v>
      </c>
      <c r="J2034">
        <v>0.61833246927394703</v>
      </c>
      <c r="K2034">
        <v>0.73531785368416502</v>
      </c>
      <c r="L2034">
        <v>0.165065856679427</v>
      </c>
      <c r="M2034">
        <v>0.82325101692075098</v>
      </c>
      <c r="N2034">
        <v>0.46735206117456202</v>
      </c>
    </row>
    <row r="2035" spans="1:14" x14ac:dyDescent="0.25">
      <c r="A2035" t="s">
        <v>2931</v>
      </c>
      <c r="B2035" t="s">
        <v>2932</v>
      </c>
      <c r="C2035">
        <v>-0.82501360101221199</v>
      </c>
      <c r="D2035">
        <v>-0.44062812707891402</v>
      </c>
      <c r="E2035">
        <v>-1.0412564923052401</v>
      </c>
      <c r="F2035">
        <v>-0.886515361313988</v>
      </c>
      <c r="G2035">
        <v>-0.921999372767629</v>
      </c>
      <c r="I2035" t="s">
        <v>2932</v>
      </c>
      <c r="J2035">
        <v>9.2460735231943698E-13</v>
      </c>
      <c r="K2035">
        <v>2.4485281126582198E-4</v>
      </c>
      <c r="L2035">
        <v>1.30160735151906E-19</v>
      </c>
      <c r="M2035">
        <v>1.5284579079726901E-14</v>
      </c>
      <c r="N2035">
        <v>5.15786001988946E-16</v>
      </c>
    </row>
    <row r="2036" spans="1:14" x14ac:dyDescent="0.25">
      <c r="A2036" t="s">
        <v>2933</v>
      </c>
      <c r="B2036" t="s">
        <v>2934</v>
      </c>
      <c r="C2036">
        <v>-4.1785488911836204</v>
      </c>
      <c r="D2036">
        <v>-4.7609410681139899</v>
      </c>
      <c r="E2036">
        <v>-3.5172210619620401</v>
      </c>
      <c r="F2036">
        <v>-2.0412931489385899</v>
      </c>
      <c r="G2036">
        <v>-6.5292075879484504</v>
      </c>
      <c r="I2036" t="s">
        <v>2934</v>
      </c>
      <c r="J2036" s="2">
        <v>1.6790485746401201E-63</v>
      </c>
      <c r="K2036" s="2">
        <v>3.9781852116822699E-105</v>
      </c>
      <c r="L2036" s="2">
        <v>6.5119427148215505E-58</v>
      </c>
      <c r="M2036" s="2">
        <v>4.6524494834543602E-18</v>
      </c>
      <c r="N2036" s="2">
        <v>1.3978978620671301E-190</v>
      </c>
    </row>
    <row r="2037" spans="1:14" x14ac:dyDescent="0.25">
      <c r="A2037" t="s">
        <v>2935</v>
      </c>
      <c r="B2037" t="s">
        <v>2935</v>
      </c>
      <c r="C2037">
        <v>-0.68043572296751398</v>
      </c>
      <c r="D2037">
        <v>-0.65836877753715095</v>
      </c>
      <c r="E2037">
        <v>-1.19007028279589</v>
      </c>
      <c r="F2037">
        <v>-0.57670068889853099</v>
      </c>
      <c r="G2037">
        <v>-0.17713031776115001</v>
      </c>
      <c r="I2037" t="s">
        <v>2935</v>
      </c>
      <c r="J2037">
        <v>1.04177025105513E-3</v>
      </c>
      <c r="K2037">
        <v>3.6997653862059799E-4</v>
      </c>
      <c r="L2037">
        <v>9.5286855374297407E-10</v>
      </c>
      <c r="M2037">
        <v>3.3158509974007102E-3</v>
      </c>
      <c r="N2037">
        <v>0.41584338644050201</v>
      </c>
    </row>
    <row r="2038" spans="1:14" x14ac:dyDescent="0.25">
      <c r="A2038" t="s">
        <v>2936</v>
      </c>
      <c r="B2038" t="s">
        <v>2937</v>
      </c>
      <c r="C2038">
        <v>-0.23002648030585901</v>
      </c>
      <c r="D2038">
        <v>-0.207898898268426</v>
      </c>
      <c r="E2038">
        <v>-0.82075931375486699</v>
      </c>
      <c r="F2038">
        <v>-0.76834153219304802</v>
      </c>
      <c r="G2038">
        <v>-0.51002896332949799</v>
      </c>
      <c r="I2038" t="s">
        <v>2937</v>
      </c>
      <c r="J2038">
        <v>0.109339279818465</v>
      </c>
      <c r="K2038">
        <v>0.12776578868632199</v>
      </c>
      <c r="L2038">
        <v>1.0116112717959E-11</v>
      </c>
      <c r="M2038" s="2">
        <v>3.3349779611932399E-10</v>
      </c>
      <c r="N2038">
        <v>4.0580539925315402E-5</v>
      </c>
    </row>
    <row r="2039" spans="1:14" x14ac:dyDescent="0.25">
      <c r="A2039" t="s">
        <v>2938</v>
      </c>
      <c r="B2039" t="s">
        <v>2938</v>
      </c>
      <c r="C2039">
        <v>-0.31507136446644601</v>
      </c>
      <c r="D2039">
        <v>0.26636992144746802</v>
      </c>
      <c r="E2039">
        <v>-0.44061037312413098</v>
      </c>
      <c r="F2039">
        <v>8.7367801991889205E-2</v>
      </c>
      <c r="G2039">
        <v>8.9271245937293894E-2</v>
      </c>
      <c r="I2039" t="s">
        <v>2938</v>
      </c>
      <c r="J2039">
        <v>0.111718012875477</v>
      </c>
      <c r="K2039">
        <v>0.15289832097759001</v>
      </c>
      <c r="L2039">
        <v>2.00527358788678E-2</v>
      </c>
      <c r="M2039" s="2">
        <v>0.68042375771287</v>
      </c>
      <c r="N2039">
        <v>0.68139144859450196</v>
      </c>
    </row>
    <row r="2040" spans="1:14" x14ac:dyDescent="0.25">
      <c r="A2040" t="s">
        <v>2939</v>
      </c>
      <c r="B2040" t="s">
        <v>2940</v>
      </c>
      <c r="C2040">
        <v>0.54594585635639603</v>
      </c>
      <c r="D2040">
        <v>-0.22037501428915801</v>
      </c>
      <c r="E2040">
        <v>-0.242175461744535</v>
      </c>
      <c r="F2040">
        <v>-0.31729902855904402</v>
      </c>
      <c r="G2040">
        <v>-0.64702050205219697</v>
      </c>
      <c r="I2040" t="s">
        <v>2940</v>
      </c>
      <c r="J2040">
        <v>2.2544328500259799E-4</v>
      </c>
      <c r="K2040">
        <v>0.167474173050153</v>
      </c>
      <c r="L2040">
        <v>0.12219080033049599</v>
      </c>
      <c r="M2040">
        <v>3.7732698000452099E-2</v>
      </c>
      <c r="N2040">
        <v>4.8987858086679598E-6</v>
      </c>
    </row>
    <row r="2041" spans="1:14" x14ac:dyDescent="0.25">
      <c r="A2041" t="s">
        <v>2941</v>
      </c>
      <c r="B2041" t="s">
        <v>2941</v>
      </c>
      <c r="C2041">
        <v>0.16512880612174299</v>
      </c>
      <c r="D2041">
        <v>0.66250524250726905</v>
      </c>
      <c r="E2041">
        <v>-0.25709199519503101</v>
      </c>
      <c r="F2041">
        <v>0.58156073363282001</v>
      </c>
      <c r="G2041">
        <v>0.66915296866584495</v>
      </c>
      <c r="I2041" t="s">
        <v>2941</v>
      </c>
      <c r="J2041">
        <v>0.83537542329244097</v>
      </c>
      <c r="K2041">
        <v>0.23693371877696801</v>
      </c>
      <c r="L2041">
        <v>0.73452694952897901</v>
      </c>
      <c r="M2041">
        <v>0.34255625867152201</v>
      </c>
      <c r="N2041">
        <v>0.24180728989921399</v>
      </c>
    </row>
    <row r="2042" spans="1:14" x14ac:dyDescent="0.25">
      <c r="A2042" t="s">
        <v>2942</v>
      </c>
      <c r="B2042" t="s">
        <v>2942</v>
      </c>
      <c r="C2042">
        <v>9.3708850204664407E-2</v>
      </c>
      <c r="D2042">
        <v>0.68944821427731495</v>
      </c>
      <c r="E2042">
        <v>0.37886605344094099</v>
      </c>
      <c r="F2042">
        <v>0.16146713910827601</v>
      </c>
      <c r="G2042">
        <v>0.302878979729928</v>
      </c>
      <c r="I2042" t="s">
        <v>2942</v>
      </c>
      <c r="J2042">
        <v>0.635264211462369</v>
      </c>
      <c r="K2042">
        <v>1.24506323041392E-6</v>
      </c>
      <c r="L2042">
        <v>1.24401136824025E-2</v>
      </c>
      <c r="M2042">
        <v>0.339965046069511</v>
      </c>
      <c r="N2042">
        <v>4.9717125154419999E-2</v>
      </c>
    </row>
    <row r="2043" spans="1:14" x14ac:dyDescent="0.25">
      <c r="A2043" t="s">
        <v>2943</v>
      </c>
      <c r="B2043" t="s">
        <v>2943</v>
      </c>
      <c r="C2043">
        <v>0.18613249038358201</v>
      </c>
      <c r="D2043">
        <v>1.7597764991512999E-2</v>
      </c>
      <c r="E2043">
        <v>-0.35631906959590798</v>
      </c>
      <c r="F2043">
        <v>-1.83313949991568E-2</v>
      </c>
      <c r="G2043">
        <v>-0.106169372590714</v>
      </c>
      <c r="I2043" t="s">
        <v>2943</v>
      </c>
      <c r="J2043">
        <v>9.5872448884372297E-2</v>
      </c>
      <c r="K2043">
        <v>0.89248228974363697</v>
      </c>
      <c r="L2043">
        <v>4.1147737453080903E-4</v>
      </c>
      <c r="M2043">
        <v>0.88987353147585402</v>
      </c>
      <c r="N2043">
        <v>0.34371550657943201</v>
      </c>
    </row>
    <row r="2044" spans="1:14" x14ac:dyDescent="0.25">
      <c r="A2044" t="s">
        <v>2944</v>
      </c>
      <c r="B2044" t="s">
        <v>2944</v>
      </c>
      <c r="C2044">
        <v>0.32688020724893302</v>
      </c>
      <c r="D2044">
        <v>-0.13267164110233001</v>
      </c>
      <c r="E2044">
        <v>2.8480613698973801E-2</v>
      </c>
      <c r="F2044">
        <v>-0.40722273596894498</v>
      </c>
      <c r="G2044">
        <v>0.35411086160684802</v>
      </c>
      <c r="I2044" t="s">
        <v>2944</v>
      </c>
      <c r="J2044">
        <v>5.87091858336968E-3</v>
      </c>
      <c r="K2044">
        <v>0.29364753188485399</v>
      </c>
      <c r="L2044">
        <v>0.84719548294783298</v>
      </c>
      <c r="M2044">
        <v>3.7348873260624401E-4</v>
      </c>
      <c r="N2044">
        <v>1.66826100184602E-3</v>
      </c>
    </row>
    <row r="2045" spans="1:14" x14ac:dyDescent="0.25">
      <c r="A2045" t="s">
        <v>2945</v>
      </c>
      <c r="B2045" t="s">
        <v>2945</v>
      </c>
      <c r="C2045">
        <v>0.51539962159103503</v>
      </c>
      <c r="D2045">
        <v>0.51532361231294699</v>
      </c>
      <c r="E2045">
        <v>0.73914630204896603</v>
      </c>
      <c r="F2045">
        <v>0.760702019434363</v>
      </c>
      <c r="G2045">
        <v>0.553651465518744</v>
      </c>
      <c r="I2045" t="s">
        <v>2945</v>
      </c>
      <c r="J2045">
        <v>7.7898440062012099E-4</v>
      </c>
      <c r="K2045">
        <v>4.5089812482200601E-4</v>
      </c>
      <c r="L2045" s="2">
        <v>1.9656044610888401E-7</v>
      </c>
      <c r="M2045" s="2">
        <v>1.2916524899988701E-7</v>
      </c>
      <c r="N2045">
        <v>1.3566614974819E-4</v>
      </c>
    </row>
    <row r="2046" spans="1:14" x14ac:dyDescent="0.25">
      <c r="A2046" t="s">
        <v>2946</v>
      </c>
      <c r="B2046" t="s">
        <v>2946</v>
      </c>
      <c r="C2046">
        <v>-2.2697885516821001</v>
      </c>
      <c r="D2046">
        <v>-2.2926565981534499</v>
      </c>
      <c r="E2046">
        <v>-0.74878675775873305</v>
      </c>
      <c r="F2046">
        <v>0.48083570652382401</v>
      </c>
      <c r="G2046">
        <v>0</v>
      </c>
      <c r="I2046" t="s">
        <v>2946</v>
      </c>
      <c r="J2046">
        <v>0.72025472611713703</v>
      </c>
      <c r="K2046" t="s">
        <v>18</v>
      </c>
      <c r="L2046" t="s">
        <v>18</v>
      </c>
      <c r="M2046" t="s">
        <v>18</v>
      </c>
      <c r="N2046">
        <v>1</v>
      </c>
    </row>
    <row r="2047" spans="1:14" x14ac:dyDescent="0.25">
      <c r="A2047" t="s">
        <v>2947</v>
      </c>
      <c r="B2047" t="s">
        <v>2948</v>
      </c>
      <c r="C2047">
        <v>1.57535288060041E-2</v>
      </c>
      <c r="D2047">
        <v>-0.216444395898583</v>
      </c>
      <c r="E2047">
        <v>0.51843797182932105</v>
      </c>
      <c r="F2047">
        <v>0.28025529578202002</v>
      </c>
      <c r="G2047">
        <v>-0.29853198967530797</v>
      </c>
      <c r="I2047" t="s">
        <v>2948</v>
      </c>
      <c r="J2047">
        <v>0.96623716052480502</v>
      </c>
      <c r="K2047">
        <v>0.36019106269319801</v>
      </c>
      <c r="L2047">
        <v>1.7231309817808599E-2</v>
      </c>
      <c r="M2047">
        <v>0.218598902593235</v>
      </c>
      <c r="N2047">
        <v>0.186980407734918</v>
      </c>
    </row>
    <row r="2048" spans="1:14" x14ac:dyDescent="0.25">
      <c r="A2048" t="s">
        <v>2949</v>
      </c>
      <c r="B2048" t="s">
        <v>2950</v>
      </c>
      <c r="C2048">
        <v>-0.482749503255682</v>
      </c>
      <c r="D2048">
        <v>-2.3274612426822698</v>
      </c>
      <c r="E2048">
        <v>2.03043490181734</v>
      </c>
      <c r="F2048">
        <v>-0.52853846598800602</v>
      </c>
      <c r="G2048">
        <v>-1.3687441705560599</v>
      </c>
      <c r="I2048" t="s">
        <v>2950</v>
      </c>
      <c r="J2048">
        <v>0.89138374251880703</v>
      </c>
      <c r="K2048">
        <v>0.28549109915312898</v>
      </c>
      <c r="L2048">
        <v>0.439586051333334</v>
      </c>
      <c r="M2048">
        <v>0.85289850475460705</v>
      </c>
      <c r="N2048">
        <v>0.50120927413620997</v>
      </c>
    </row>
    <row r="2049" spans="1:14" x14ac:dyDescent="0.25">
      <c r="A2049" t="s">
        <v>2951</v>
      </c>
      <c r="B2049" t="s">
        <v>2951</v>
      </c>
      <c r="C2049">
        <v>-3.0681235377328499E-2</v>
      </c>
      <c r="D2049">
        <v>-0.43429301709260199</v>
      </c>
      <c r="E2049">
        <v>-0.73336154680096199</v>
      </c>
      <c r="F2049">
        <v>-0.42696108937946398</v>
      </c>
      <c r="G2049">
        <v>-0.52907716045549402</v>
      </c>
      <c r="I2049" t="s">
        <v>2951</v>
      </c>
      <c r="J2049" s="2">
        <v>0.80844758634076996</v>
      </c>
      <c r="K2049" s="2">
        <v>1.3552460606870601E-7</v>
      </c>
      <c r="L2049">
        <v>5.4384748853269203E-20</v>
      </c>
      <c r="M2049">
        <v>3.4701109654620802E-7</v>
      </c>
      <c r="N2049">
        <v>5.8550072792052097E-11</v>
      </c>
    </row>
    <row r="2050" spans="1:14" x14ac:dyDescent="0.25">
      <c r="A2050" t="s">
        <v>2952</v>
      </c>
      <c r="B2050" t="s">
        <v>2952</v>
      </c>
      <c r="C2050">
        <v>0.58528701608477696</v>
      </c>
      <c r="D2050">
        <v>8.8688377667620593E-3</v>
      </c>
      <c r="E2050">
        <v>0.64873145880605498</v>
      </c>
      <c r="F2050">
        <v>3.90596358304433E-2</v>
      </c>
      <c r="G2050">
        <v>9.7370233201651293E-2</v>
      </c>
      <c r="I2050" t="s">
        <v>2952</v>
      </c>
      <c r="J2050" s="2">
        <v>1.5349156163631598E-5</v>
      </c>
      <c r="K2050" s="2">
        <v>0.96142629638619603</v>
      </c>
      <c r="L2050">
        <v>3.2845863069995698E-7</v>
      </c>
      <c r="M2050">
        <v>0.81670630184734605</v>
      </c>
      <c r="N2050">
        <v>0.51422166456587903</v>
      </c>
    </row>
    <row r="2051" spans="1:14" x14ac:dyDescent="0.25">
      <c r="A2051" t="s">
        <v>2953</v>
      </c>
      <c r="B2051" t="s">
        <v>2954</v>
      </c>
      <c r="C2051">
        <v>-0.38131797632102699</v>
      </c>
      <c r="D2051">
        <v>0.46705539630436999</v>
      </c>
      <c r="E2051">
        <v>-1.02948785011218</v>
      </c>
      <c r="F2051">
        <v>0.56100824304262598</v>
      </c>
      <c r="G2051">
        <v>-0.39850852963155697</v>
      </c>
      <c r="I2051" t="s">
        <v>2954</v>
      </c>
      <c r="J2051">
        <v>0.51518735373889302</v>
      </c>
      <c r="K2051">
        <v>0.34336575443643402</v>
      </c>
      <c r="L2051">
        <v>0.10306520640672399</v>
      </c>
      <c r="M2051">
        <v>0.26512865170156902</v>
      </c>
      <c r="N2051">
        <v>0.43930874620146598</v>
      </c>
    </row>
    <row r="2052" spans="1:14" x14ac:dyDescent="0.25">
      <c r="A2052" t="s">
        <v>2955</v>
      </c>
      <c r="B2052" t="s">
        <v>2955</v>
      </c>
      <c r="C2052">
        <v>-3.4465914019726797E-2</v>
      </c>
      <c r="D2052">
        <v>-5.7127664109668103E-2</v>
      </c>
      <c r="E2052">
        <v>-5.4232605085218599E-2</v>
      </c>
      <c r="F2052">
        <v>-4.4184220171069301E-2</v>
      </c>
      <c r="G2052">
        <v>-0.49076635154345</v>
      </c>
      <c r="I2052" t="s">
        <v>2955</v>
      </c>
      <c r="J2052">
        <v>0.90257962547100001</v>
      </c>
      <c r="K2052">
        <v>0.79327704994430104</v>
      </c>
      <c r="L2052">
        <v>0.80699384790734296</v>
      </c>
      <c r="M2052">
        <v>0.85688130335714396</v>
      </c>
      <c r="N2052" s="2">
        <v>4.8754498084733399E-3</v>
      </c>
    </row>
    <row r="2053" spans="1:14" x14ac:dyDescent="0.25">
      <c r="A2053" t="s">
        <v>2956</v>
      </c>
      <c r="B2053" t="s">
        <v>2957</v>
      </c>
      <c r="C2053">
        <v>0.43392009075634902</v>
      </c>
      <c r="D2053">
        <v>1.0875612078269501</v>
      </c>
      <c r="E2053">
        <v>1.46096641052803</v>
      </c>
      <c r="F2053">
        <v>1.23597057381049</v>
      </c>
      <c r="G2053">
        <v>1.32076372807555</v>
      </c>
      <c r="I2053" t="s">
        <v>2957</v>
      </c>
      <c r="J2053">
        <v>2.38245553736528E-2</v>
      </c>
      <c r="K2053">
        <v>3.1322313118124298E-10</v>
      </c>
      <c r="L2053">
        <v>6.7009470068967903E-18</v>
      </c>
      <c r="M2053">
        <v>5.7471073738715902E-13</v>
      </c>
      <c r="N2053">
        <v>9.0221799774639394E-15</v>
      </c>
    </row>
    <row r="2054" spans="1:14" x14ac:dyDescent="0.25">
      <c r="A2054" t="s">
        <v>2958</v>
      </c>
      <c r="B2054" t="s">
        <v>2958</v>
      </c>
      <c r="C2054">
        <v>0.18502134887779301</v>
      </c>
      <c r="D2054">
        <v>4.6145347858570898E-2</v>
      </c>
      <c r="E2054">
        <v>0.23642644437787</v>
      </c>
      <c r="F2054">
        <v>-0.28187118099768899</v>
      </c>
      <c r="G2054">
        <v>-0.79191957728904605</v>
      </c>
      <c r="I2054" t="s">
        <v>2958</v>
      </c>
      <c r="J2054">
        <v>0.32347485209882898</v>
      </c>
      <c r="K2054">
        <v>0.81210060417520102</v>
      </c>
      <c r="L2054">
        <v>0.17631434566676699</v>
      </c>
      <c r="M2054">
        <v>8.5705094645286806E-2</v>
      </c>
      <c r="N2054">
        <v>4.3271441644777703E-7</v>
      </c>
    </row>
    <row r="2055" spans="1:14" x14ac:dyDescent="0.25">
      <c r="A2055" t="s">
        <v>2959</v>
      </c>
      <c r="B2055" t="s">
        <v>2959</v>
      </c>
      <c r="C2055">
        <v>-0.33136898989429098</v>
      </c>
      <c r="D2055">
        <v>-0.33382354835149303</v>
      </c>
      <c r="E2055">
        <v>-7.3993657578890898E-3</v>
      </c>
      <c r="F2055">
        <v>0.19077961488258499</v>
      </c>
      <c r="G2055">
        <v>-0.29627972088663801</v>
      </c>
      <c r="I2055" t="s">
        <v>2959</v>
      </c>
      <c r="J2055">
        <v>1.86331576072233E-2</v>
      </c>
      <c r="K2055">
        <v>1.2284029978272199E-2</v>
      </c>
      <c r="L2055">
        <v>0.96800485372349798</v>
      </c>
      <c r="M2055">
        <v>0.182692531469929</v>
      </c>
      <c r="N2055">
        <v>2.6142380064190101E-2</v>
      </c>
    </row>
    <row r="2056" spans="1:14" x14ac:dyDescent="0.25">
      <c r="A2056" t="s">
        <v>2960</v>
      </c>
      <c r="B2056" t="s">
        <v>2961</v>
      </c>
      <c r="C2056">
        <v>0.73946617874221798</v>
      </c>
      <c r="D2056">
        <v>1.08325561766014</v>
      </c>
      <c r="E2056">
        <v>0.91445088613477699</v>
      </c>
      <c r="F2056">
        <v>0.35579918365130597</v>
      </c>
      <c r="G2056">
        <v>0.414088080163725</v>
      </c>
      <c r="I2056" t="s">
        <v>2961</v>
      </c>
      <c r="J2056" s="2">
        <v>5.6375970143165697E-6</v>
      </c>
      <c r="K2056" s="2">
        <v>6.9095977566615601E-15</v>
      </c>
      <c r="L2056">
        <v>5.2131796995948601E-10</v>
      </c>
      <c r="M2056">
        <v>2.0954045731252001E-2</v>
      </c>
      <c r="N2056">
        <v>4.9414649448693698E-3</v>
      </c>
    </row>
    <row r="2057" spans="1:14" x14ac:dyDescent="0.25">
      <c r="A2057" t="s">
        <v>2962</v>
      </c>
      <c r="B2057" t="s">
        <v>2963</v>
      </c>
      <c r="C2057">
        <v>-0.30986466636768301</v>
      </c>
      <c r="D2057">
        <v>-0.92200212926323999</v>
      </c>
      <c r="E2057">
        <v>-0.60432125260006297</v>
      </c>
      <c r="F2057">
        <v>-2.9307288069892801</v>
      </c>
      <c r="G2057">
        <v>1.06642546879092E-2</v>
      </c>
      <c r="I2057" t="s">
        <v>2963</v>
      </c>
      <c r="J2057" s="2">
        <v>0.43980574772903003</v>
      </c>
      <c r="K2057" s="2">
        <v>1.55809981041124E-2</v>
      </c>
      <c r="L2057">
        <v>0.21940164749764399</v>
      </c>
      <c r="M2057">
        <v>5.2990564348127501E-15</v>
      </c>
      <c r="N2057" s="2">
        <v>0.99576659481469199</v>
      </c>
    </row>
    <row r="2058" spans="1:14" x14ac:dyDescent="0.25">
      <c r="A2058" t="s">
        <v>2964</v>
      </c>
      <c r="B2058" t="s">
        <v>2965</v>
      </c>
      <c r="C2058">
        <v>0.119875385803194</v>
      </c>
      <c r="D2058">
        <v>-0.34632497175889898</v>
      </c>
      <c r="E2058">
        <v>-0.19412425637532299</v>
      </c>
      <c r="F2058">
        <v>-0.26409099721891699</v>
      </c>
      <c r="G2058">
        <v>-0.54110502494559698</v>
      </c>
      <c r="I2058" t="s">
        <v>2965</v>
      </c>
      <c r="J2058" s="2">
        <v>0.33772992130981899</v>
      </c>
      <c r="K2058" s="2">
        <v>8.2875047927711599E-4</v>
      </c>
      <c r="L2058">
        <v>7.6831466416330402E-2</v>
      </c>
      <c r="M2058">
        <v>1.3360582730552101E-2</v>
      </c>
      <c r="N2058">
        <v>4.4648098693716399E-8</v>
      </c>
    </row>
    <row r="2059" spans="1:14" x14ac:dyDescent="0.25">
      <c r="A2059" t="s">
        <v>2966</v>
      </c>
      <c r="B2059" t="s">
        <v>2967</v>
      </c>
      <c r="C2059">
        <v>0.126176040753679</v>
      </c>
      <c r="D2059">
        <v>1.1820697195020401E-2</v>
      </c>
      <c r="E2059">
        <v>-0.20116452569731599</v>
      </c>
      <c r="F2059">
        <v>0.99041762717605497</v>
      </c>
      <c r="G2059">
        <v>0.71865237635213397</v>
      </c>
      <c r="I2059" t="s">
        <v>2967</v>
      </c>
      <c r="J2059">
        <v>0.76080049957399198</v>
      </c>
      <c r="K2059">
        <v>0.98009848029742996</v>
      </c>
      <c r="L2059">
        <v>0.59664991247261201</v>
      </c>
      <c r="M2059">
        <v>5.5546031114747704E-3</v>
      </c>
      <c r="N2059" s="2">
        <v>1.5811561211496201E-2</v>
      </c>
    </row>
    <row r="2060" spans="1:14" x14ac:dyDescent="0.25">
      <c r="A2060" t="s">
        <v>2968</v>
      </c>
      <c r="B2060" t="s">
        <v>2968</v>
      </c>
      <c r="C2060">
        <v>-0.40357154607984103</v>
      </c>
      <c r="D2060">
        <v>0.20035087951167599</v>
      </c>
      <c r="E2060">
        <v>0.71543964787597802</v>
      </c>
      <c r="F2060">
        <v>1.17781350021956</v>
      </c>
      <c r="G2060">
        <v>0.73464679905192298</v>
      </c>
      <c r="I2060" t="s">
        <v>2968</v>
      </c>
      <c r="J2060">
        <v>0.36209576794798998</v>
      </c>
      <c r="K2060">
        <v>0.608900284121627</v>
      </c>
      <c r="L2060">
        <v>3.0754878155262101E-2</v>
      </c>
      <c r="M2060">
        <v>1.55325580056919E-4</v>
      </c>
      <c r="N2060">
        <v>1.5757222243117399E-2</v>
      </c>
    </row>
    <row r="2061" spans="1:14" x14ac:dyDescent="0.25">
      <c r="A2061" t="s">
        <v>2969</v>
      </c>
      <c r="B2061" t="s">
        <v>2970</v>
      </c>
      <c r="C2061">
        <v>0.61001395134848602</v>
      </c>
      <c r="D2061">
        <v>0.39613621178358099</v>
      </c>
      <c r="E2061">
        <v>0.31781218441394099</v>
      </c>
      <c r="F2061">
        <v>0.12720838593137199</v>
      </c>
      <c r="G2061">
        <v>0.402710070442791</v>
      </c>
      <c r="I2061" t="s">
        <v>2970</v>
      </c>
      <c r="J2061">
        <v>1.9080170394844399E-7</v>
      </c>
      <c r="K2061">
        <v>1.01266431214502E-3</v>
      </c>
      <c r="L2061">
        <v>9.5514105223683896E-3</v>
      </c>
      <c r="M2061">
        <v>0.34479196399058498</v>
      </c>
      <c r="N2061">
        <v>6.5297284263219203E-4</v>
      </c>
    </row>
    <row r="2062" spans="1:14" x14ac:dyDescent="0.25">
      <c r="A2062" t="s">
        <v>2971</v>
      </c>
      <c r="B2062" t="s">
        <v>2971</v>
      </c>
      <c r="C2062">
        <v>0.48416140051871198</v>
      </c>
      <c r="D2062">
        <v>0.63278454357604097</v>
      </c>
      <c r="E2062">
        <v>1.0480665942438601</v>
      </c>
      <c r="F2062">
        <v>0.42858325344599801</v>
      </c>
      <c r="G2062">
        <v>-0.49122887582965402</v>
      </c>
      <c r="I2062" t="s">
        <v>2971</v>
      </c>
      <c r="J2062">
        <v>0.58512816344503904</v>
      </c>
      <c r="K2062">
        <v>0.44316262578611698</v>
      </c>
      <c r="L2062">
        <v>0.12907184386800499</v>
      </c>
      <c r="M2062">
        <v>0.53020331448051505</v>
      </c>
      <c r="N2062">
        <v>0.52072736283988197</v>
      </c>
    </row>
    <row r="2063" spans="1:14" x14ac:dyDescent="0.25">
      <c r="A2063" t="s">
        <v>2972</v>
      </c>
      <c r="B2063" t="s">
        <v>2972</v>
      </c>
      <c r="C2063">
        <v>0.33122813917475502</v>
      </c>
      <c r="D2063">
        <v>-0.28468595697834898</v>
      </c>
      <c r="E2063">
        <v>-6.70734142559406E-2</v>
      </c>
      <c r="F2063">
        <v>-8.7133586031900898E-2</v>
      </c>
      <c r="G2063">
        <v>-0.547125556975114</v>
      </c>
      <c r="I2063" t="s">
        <v>2972</v>
      </c>
      <c r="J2063">
        <v>5.4396530699566499E-3</v>
      </c>
      <c r="K2063">
        <v>1.33852269326083E-2</v>
      </c>
      <c r="L2063">
        <v>0.63384772961129199</v>
      </c>
      <c r="M2063">
        <v>0.51857200041185803</v>
      </c>
      <c r="N2063">
        <v>9.98294575567789E-7</v>
      </c>
    </row>
    <row r="2064" spans="1:14" x14ac:dyDescent="0.25">
      <c r="A2064" t="s">
        <v>2973</v>
      </c>
      <c r="B2064" t="s">
        <v>2974</v>
      </c>
      <c r="C2064">
        <v>0.27612348500032002</v>
      </c>
      <c r="D2064">
        <v>-0.44663304027716</v>
      </c>
      <c r="E2064">
        <v>0.31928694641456401</v>
      </c>
      <c r="F2064">
        <v>0.27114944717848699</v>
      </c>
      <c r="G2064">
        <v>-1.0155859038851901E-2</v>
      </c>
      <c r="I2064" t="s">
        <v>2974</v>
      </c>
      <c r="J2064">
        <v>2.80921416709447E-2</v>
      </c>
      <c r="K2064">
        <v>1.15976940286223E-4</v>
      </c>
      <c r="L2064">
        <v>7.2756925780505296E-3</v>
      </c>
      <c r="M2064">
        <v>2.5600431057291199E-2</v>
      </c>
      <c r="N2064">
        <v>0.96538316692035397</v>
      </c>
    </row>
    <row r="2065" spans="1:14" x14ac:dyDescent="0.25">
      <c r="A2065" t="s">
        <v>2975</v>
      </c>
      <c r="B2065" t="s">
        <v>2976</v>
      </c>
      <c r="C2065">
        <v>-0.124332453272159</v>
      </c>
      <c r="D2065">
        <v>-1.94944560219164E-2</v>
      </c>
      <c r="E2065">
        <v>-0.24606188772173199</v>
      </c>
      <c r="F2065">
        <v>0.26493894151007402</v>
      </c>
      <c r="G2065">
        <v>-0.18468809830487801</v>
      </c>
      <c r="I2065" t="s">
        <v>2976</v>
      </c>
      <c r="J2065">
        <v>0.35564910227669799</v>
      </c>
      <c r="K2065">
        <v>0.89181093456099303</v>
      </c>
      <c r="L2065">
        <v>2.9809153484051099E-2</v>
      </c>
      <c r="M2065" s="2">
        <v>2.0376624086043901E-2</v>
      </c>
      <c r="N2065">
        <v>0.109198182434875</v>
      </c>
    </row>
    <row r="2066" spans="1:14" x14ac:dyDescent="0.25">
      <c r="A2066" t="s">
        <v>2977</v>
      </c>
      <c r="B2066" t="s">
        <v>2977</v>
      </c>
      <c r="C2066">
        <v>-0.183928227894368</v>
      </c>
      <c r="D2066">
        <v>0.624216933542176</v>
      </c>
      <c r="E2066">
        <v>0.14341679085328399</v>
      </c>
      <c r="F2066">
        <v>0.44327293325302503</v>
      </c>
      <c r="G2066">
        <v>0.44154043077281702</v>
      </c>
      <c r="I2066" t="s">
        <v>2977</v>
      </c>
      <c r="J2066">
        <v>0.37631836421659398</v>
      </c>
      <c r="K2066">
        <v>1.9171806314447899E-4</v>
      </c>
      <c r="L2066">
        <v>0.47373040248071602</v>
      </c>
      <c r="M2066">
        <v>1.09323451473379E-2</v>
      </c>
      <c r="N2066">
        <v>9.0121333597353703E-3</v>
      </c>
    </row>
    <row r="2067" spans="1:14" x14ac:dyDescent="0.25">
      <c r="A2067" t="s">
        <v>2978</v>
      </c>
      <c r="B2067" t="s">
        <v>2979</v>
      </c>
      <c r="C2067">
        <v>0.72112349968078504</v>
      </c>
      <c r="D2067">
        <v>0.39186742440990402</v>
      </c>
      <c r="E2067">
        <v>0.23830669266203999</v>
      </c>
      <c r="F2067">
        <v>0.32294705942797802</v>
      </c>
      <c r="G2067">
        <v>0.45452336427685602</v>
      </c>
      <c r="I2067" t="s">
        <v>2979</v>
      </c>
      <c r="J2067">
        <v>1.4547702457939099E-11</v>
      </c>
      <c r="K2067">
        <v>2.2827411458489701E-4</v>
      </c>
      <c r="L2067">
        <v>4.817726500866E-2</v>
      </c>
      <c r="M2067">
        <v>5.6015620260689803E-3</v>
      </c>
      <c r="N2067">
        <v>1.9847077355717099E-5</v>
      </c>
    </row>
    <row r="2068" spans="1:14" x14ac:dyDescent="0.25">
      <c r="A2068" t="s">
        <v>2980</v>
      </c>
      <c r="B2068" t="s">
        <v>2980</v>
      </c>
      <c r="C2068">
        <v>-0.139663252654219</v>
      </c>
      <c r="D2068">
        <v>6.9871247437029202E-2</v>
      </c>
      <c r="E2068">
        <v>-0.16975445204972001</v>
      </c>
      <c r="F2068">
        <v>-0.24148843820020599</v>
      </c>
      <c r="G2068">
        <v>0.30829096097679498</v>
      </c>
      <c r="I2068" t="s">
        <v>2980</v>
      </c>
      <c r="J2068">
        <v>0.43850460583616202</v>
      </c>
      <c r="K2068">
        <v>0.69302330499725195</v>
      </c>
      <c r="L2068">
        <v>0.30352791505655302</v>
      </c>
      <c r="M2068">
        <v>0.120498329422612</v>
      </c>
      <c r="N2068">
        <v>3.7605011262913303E-2</v>
      </c>
    </row>
    <row r="2069" spans="1:14" x14ac:dyDescent="0.25">
      <c r="A2069" t="s">
        <v>2981</v>
      </c>
      <c r="B2069" t="s">
        <v>2981</v>
      </c>
      <c r="C2069">
        <v>1.8407838407580101E-2</v>
      </c>
      <c r="D2069">
        <v>-2.61478615096195E-3</v>
      </c>
      <c r="E2069">
        <v>-0.25616218151916098</v>
      </c>
      <c r="F2069">
        <v>-0.32895344270213001</v>
      </c>
      <c r="G2069">
        <v>-0.612461553634983</v>
      </c>
      <c r="I2069" t="s">
        <v>2981</v>
      </c>
      <c r="J2069">
        <v>0.94097439921563297</v>
      </c>
      <c r="K2069">
        <v>0.99260926318228804</v>
      </c>
      <c r="L2069">
        <v>0.116218276845358</v>
      </c>
      <c r="M2069">
        <v>4.0085074027224901E-2</v>
      </c>
      <c r="N2069">
        <v>3.6471964048180502E-5</v>
      </c>
    </row>
    <row r="2070" spans="1:14" x14ac:dyDescent="0.25">
      <c r="A2070" t="s">
        <v>2982</v>
      </c>
      <c r="B2070" t="s">
        <v>2983</v>
      </c>
      <c r="C2070">
        <v>-5.2335305864535</v>
      </c>
      <c r="D2070">
        <v>-6.2408005957700601</v>
      </c>
      <c r="E2070">
        <v>-4.9918928073241302</v>
      </c>
      <c r="F2070">
        <v>-4.4910856556634604</v>
      </c>
      <c r="G2070">
        <v>-5.0582579485843198</v>
      </c>
      <c r="I2070" t="s">
        <v>2983</v>
      </c>
      <c r="J2070" s="2">
        <v>2.8742790479472898E-218</v>
      </c>
      <c r="K2070" s="2">
        <v>0</v>
      </c>
      <c r="L2070" s="2">
        <v>1.8748157741146801E-197</v>
      </c>
      <c r="M2070">
        <v>8.1233127263378498E-169</v>
      </c>
      <c r="N2070">
        <v>2.0751971671892199E-205</v>
      </c>
    </row>
    <row r="2071" spans="1:14" x14ac:dyDescent="0.25">
      <c r="A2071" t="s">
        <v>2984</v>
      </c>
      <c r="B2071" t="s">
        <v>2985</v>
      </c>
      <c r="C2071">
        <v>-7.2319901394451699E-2</v>
      </c>
      <c r="D2071">
        <v>0.73564832430614502</v>
      </c>
      <c r="E2071">
        <v>0.43244713639689703</v>
      </c>
      <c r="F2071">
        <v>0.33425450261584599</v>
      </c>
      <c r="G2071">
        <v>0.43990449272002002</v>
      </c>
      <c r="I2071" t="s">
        <v>2985</v>
      </c>
      <c r="J2071">
        <v>0.69796657659627204</v>
      </c>
      <c r="K2071">
        <v>9.8528289070028102E-8</v>
      </c>
      <c r="L2071" s="2">
        <v>1.73098054819227E-3</v>
      </c>
      <c r="M2071" s="2">
        <v>1.7260201368006701E-2</v>
      </c>
      <c r="N2071">
        <v>7.7043275715363497E-4</v>
      </c>
    </row>
    <row r="2072" spans="1:14" x14ac:dyDescent="0.25">
      <c r="A2072" t="s">
        <v>2986</v>
      </c>
      <c r="B2072" t="s">
        <v>2987</v>
      </c>
      <c r="C2072">
        <v>1.91474445493269</v>
      </c>
      <c r="D2072">
        <v>-2.6391222794931002</v>
      </c>
      <c r="E2072">
        <v>-1.52126653731231</v>
      </c>
      <c r="F2072">
        <v>-1.64458906705647</v>
      </c>
      <c r="G2072">
        <v>-3.5356316798091401</v>
      </c>
      <c r="I2072" t="s">
        <v>2987</v>
      </c>
      <c r="J2072">
        <v>7.7972536584912495E-20</v>
      </c>
      <c r="K2072">
        <v>1.0150485862832101E-23</v>
      </c>
      <c r="L2072" s="2">
        <v>4.9050997244077497E-11</v>
      </c>
      <c r="M2072">
        <v>2.07105931854037E-12</v>
      </c>
      <c r="N2072">
        <v>8.1628927304922203E-52</v>
      </c>
    </row>
    <row r="2073" spans="1:14" x14ac:dyDescent="0.25">
      <c r="A2073" t="s">
        <v>2988</v>
      </c>
      <c r="B2073" t="s">
        <v>2989</v>
      </c>
      <c r="C2073">
        <v>0.17676011744300199</v>
      </c>
      <c r="D2073">
        <v>0.25858171120290002</v>
      </c>
      <c r="E2073">
        <v>0.223520277680999</v>
      </c>
      <c r="F2073">
        <v>6.8259074668960903E-2</v>
      </c>
      <c r="G2073">
        <v>0.25404924500697501</v>
      </c>
      <c r="I2073" t="s">
        <v>2989</v>
      </c>
      <c r="J2073" s="2">
        <v>0.196240155607076</v>
      </c>
      <c r="K2073" s="2">
        <v>3.91212623448614E-2</v>
      </c>
      <c r="L2073">
        <v>7.7304159790193505E-2</v>
      </c>
      <c r="M2073">
        <v>0.63197809023205098</v>
      </c>
      <c r="N2073">
        <v>3.7576659599720903E-2</v>
      </c>
    </row>
    <row r="2074" spans="1:14" x14ac:dyDescent="0.25">
      <c r="A2074" t="s">
        <v>2990</v>
      </c>
      <c r="B2074" t="s">
        <v>2991</v>
      </c>
      <c r="C2074">
        <v>-0.49712573426074902</v>
      </c>
      <c r="D2074">
        <v>7.19248074490174E-2</v>
      </c>
      <c r="E2074">
        <v>-5.0639599726723099E-2</v>
      </c>
      <c r="F2074">
        <v>0.31851655373513599</v>
      </c>
      <c r="G2074">
        <v>0.22395425734127999</v>
      </c>
      <c r="I2074" t="s">
        <v>2991</v>
      </c>
      <c r="J2074">
        <v>7.0235900941403695E-2</v>
      </c>
      <c r="K2074">
        <v>0.80867571994823095</v>
      </c>
      <c r="L2074">
        <v>0.87663543148833101</v>
      </c>
      <c r="M2074">
        <v>0.22780480566112399</v>
      </c>
      <c r="N2074">
        <v>0.38601057172382403</v>
      </c>
    </row>
    <row r="2075" spans="1:14" x14ac:dyDescent="0.25">
      <c r="A2075" t="s">
        <v>2992</v>
      </c>
      <c r="B2075" t="s">
        <v>2992</v>
      </c>
      <c r="C2075">
        <v>0</v>
      </c>
      <c r="D2075">
        <v>0</v>
      </c>
      <c r="E2075">
        <v>-0.79885218335782604</v>
      </c>
      <c r="F2075">
        <v>0</v>
      </c>
      <c r="G2075">
        <v>1.04462929409773</v>
      </c>
      <c r="I2075" t="s">
        <v>2992</v>
      </c>
      <c r="J2075" t="s">
        <v>18</v>
      </c>
      <c r="K2075" t="s">
        <v>18</v>
      </c>
      <c r="L2075" t="s">
        <v>18</v>
      </c>
      <c r="M2075" t="s">
        <v>18</v>
      </c>
      <c r="N2075">
        <v>0.93030539027078596</v>
      </c>
    </row>
    <row r="2076" spans="1:14" x14ac:dyDescent="0.25">
      <c r="A2076" t="s">
        <v>2993</v>
      </c>
      <c r="B2076" t="s">
        <v>2994</v>
      </c>
      <c r="C2076">
        <v>7.7526482326385301E-2</v>
      </c>
      <c r="D2076">
        <v>0.94060525241158199</v>
      </c>
      <c r="E2076">
        <v>0.41343142084610102</v>
      </c>
      <c r="F2076">
        <v>0.61747564209377803</v>
      </c>
      <c r="G2076">
        <v>0.46371486611065499</v>
      </c>
      <c r="I2076" t="s">
        <v>2994</v>
      </c>
      <c r="J2076">
        <v>0.70710830737566199</v>
      </c>
      <c r="K2076">
        <v>4.1684303495179299E-11</v>
      </c>
      <c r="L2076">
        <v>7.7621297618653299E-3</v>
      </c>
      <c r="M2076" s="2">
        <v>3.3065496071521801E-5</v>
      </c>
      <c r="N2076">
        <v>1.63590947746086E-3</v>
      </c>
    </row>
    <row r="2077" spans="1:14" x14ac:dyDescent="0.25">
      <c r="A2077" t="s">
        <v>2995</v>
      </c>
      <c r="B2077" t="s">
        <v>2995</v>
      </c>
      <c r="C2077">
        <v>0.70744860385689301</v>
      </c>
      <c r="D2077">
        <v>1.0599522576642399</v>
      </c>
      <c r="E2077">
        <v>0.80062900053114605</v>
      </c>
      <c r="F2077">
        <v>1.2150745513704799</v>
      </c>
      <c r="G2077">
        <v>1.1419624261105299</v>
      </c>
      <c r="I2077" t="s">
        <v>2995</v>
      </c>
      <c r="J2077">
        <v>8.3838129410010193E-3</v>
      </c>
      <c r="K2077">
        <v>2.7174350029585199E-5</v>
      </c>
      <c r="L2077">
        <v>1.7134164188576399E-3</v>
      </c>
      <c r="M2077">
        <v>1.47430754000644E-6</v>
      </c>
      <c r="N2077">
        <v>4.85851350492929E-6</v>
      </c>
    </row>
    <row r="2078" spans="1:14" x14ac:dyDescent="0.25">
      <c r="A2078" t="s">
        <v>2996</v>
      </c>
      <c r="B2078" t="s">
        <v>2997</v>
      </c>
      <c r="C2078">
        <v>0.37472384592505298</v>
      </c>
      <c r="D2078">
        <v>0.68906384906125395</v>
      </c>
      <c r="E2078">
        <v>-0.62645032761257902</v>
      </c>
      <c r="F2078">
        <v>-0.61669328712706395</v>
      </c>
      <c r="G2078">
        <v>0.159059122336599</v>
      </c>
      <c r="I2078" t="s">
        <v>2997</v>
      </c>
      <c r="J2078" s="2">
        <v>7.89426744140347E-2</v>
      </c>
      <c r="K2078" s="2">
        <v>4.49593059171694E-4</v>
      </c>
      <c r="L2078">
        <v>2.2214744978671301E-3</v>
      </c>
      <c r="M2078" s="2">
        <v>2.2077557598586899E-3</v>
      </c>
      <c r="N2078" s="2">
        <v>0.52248042474448597</v>
      </c>
    </row>
    <row r="2079" spans="1:14" x14ac:dyDescent="0.25">
      <c r="A2079" t="s">
        <v>2998</v>
      </c>
      <c r="B2079" t="s">
        <v>2998</v>
      </c>
      <c r="C2079">
        <v>-4.9337943220933198E-2</v>
      </c>
      <c r="D2079">
        <v>-0.29435623520094101</v>
      </c>
      <c r="E2079">
        <v>-0.76511568554921305</v>
      </c>
      <c r="F2079">
        <v>-0.71677077366628605</v>
      </c>
      <c r="G2079">
        <v>-0.55604970893762895</v>
      </c>
      <c r="I2079" t="s">
        <v>2998</v>
      </c>
      <c r="J2079" s="2">
        <v>0.87764421965472095</v>
      </c>
      <c r="K2079" s="2">
        <v>0.166755038745273</v>
      </c>
      <c r="L2079">
        <v>5.4032761977972202E-5</v>
      </c>
      <c r="M2079">
        <v>5.24519732789036E-5</v>
      </c>
      <c r="N2079" s="2">
        <v>3.1590024395937201E-3</v>
      </c>
    </row>
    <row r="2080" spans="1:14" x14ac:dyDescent="0.25">
      <c r="A2080" t="s">
        <v>2999</v>
      </c>
      <c r="B2080" t="s">
        <v>3000</v>
      </c>
      <c r="C2080">
        <v>-3.97730879258512</v>
      </c>
      <c r="D2080">
        <v>-2.7675340668172899</v>
      </c>
      <c r="E2080">
        <v>-3.2767179582395798</v>
      </c>
      <c r="F2080">
        <v>-2.9429553368383501</v>
      </c>
      <c r="G2080">
        <v>-4.9080673699752904</v>
      </c>
      <c r="I2080" t="s">
        <v>3000</v>
      </c>
      <c r="J2080">
        <v>4.6192339587207497E-40</v>
      </c>
      <c r="K2080">
        <v>1.5413359978563101E-19</v>
      </c>
      <c r="L2080" s="2">
        <v>1.6005829694575599E-25</v>
      </c>
      <c r="M2080">
        <v>1.26094980255174E-21</v>
      </c>
      <c r="N2080">
        <v>6.5842412386566103E-52</v>
      </c>
    </row>
    <row r="2081" spans="1:14" x14ac:dyDescent="0.25">
      <c r="A2081" t="s">
        <v>3001</v>
      </c>
      <c r="B2081" t="s">
        <v>3001</v>
      </c>
      <c r="C2081">
        <v>-0.34005778429484701</v>
      </c>
      <c r="D2081">
        <v>-0.32654959674482098</v>
      </c>
      <c r="E2081">
        <v>0.16603636611768199</v>
      </c>
      <c r="F2081">
        <v>0.363097057065419</v>
      </c>
      <c r="G2081">
        <v>-0.19902456985169301</v>
      </c>
      <c r="I2081" t="s">
        <v>3001</v>
      </c>
      <c r="J2081">
        <v>4.2564837245705103E-2</v>
      </c>
      <c r="K2081">
        <v>3.1314249680394798E-2</v>
      </c>
      <c r="L2081">
        <v>0.35199762128525502</v>
      </c>
      <c r="M2081" s="2">
        <v>1.4325932500416401E-2</v>
      </c>
      <c r="N2081">
        <v>0.20505469518008401</v>
      </c>
    </row>
    <row r="2082" spans="1:14" x14ac:dyDescent="0.25">
      <c r="A2082" t="s">
        <v>3002</v>
      </c>
      <c r="B2082" t="s">
        <v>3002</v>
      </c>
      <c r="C2082">
        <v>0.22042562194874199</v>
      </c>
      <c r="D2082">
        <v>-0.206964489944547</v>
      </c>
      <c r="E2082">
        <v>-0.48596239401123598</v>
      </c>
      <c r="F2082">
        <v>2.1192889737568499E-2</v>
      </c>
      <c r="G2082">
        <v>-0.523080556304928</v>
      </c>
      <c r="I2082" t="s">
        <v>3002</v>
      </c>
      <c r="J2082" s="2">
        <v>0.38303350759176502</v>
      </c>
      <c r="K2082" s="2">
        <v>0.31042424253176798</v>
      </c>
      <c r="L2082">
        <v>1.2078398215542199E-2</v>
      </c>
      <c r="M2082">
        <v>0.93571971022316203</v>
      </c>
      <c r="N2082">
        <v>5.7136143902463601E-3</v>
      </c>
    </row>
    <row r="2083" spans="1:14" x14ac:dyDescent="0.25">
      <c r="A2083" t="s">
        <v>3003</v>
      </c>
      <c r="B2083" t="s">
        <v>3003</v>
      </c>
      <c r="C2083">
        <v>0.58240624651620598</v>
      </c>
      <c r="D2083">
        <v>0.36021086165355898</v>
      </c>
      <c r="E2083">
        <v>-2.32585769530679</v>
      </c>
      <c r="F2083">
        <v>-0.48312302152291398</v>
      </c>
      <c r="G2083">
        <v>-0.79894444503713102</v>
      </c>
      <c r="I2083" t="s">
        <v>3003</v>
      </c>
      <c r="J2083">
        <v>0.44117564223302402</v>
      </c>
      <c r="K2083">
        <v>0.64316439577810802</v>
      </c>
      <c r="L2083">
        <v>2.5605376854625898E-3</v>
      </c>
      <c r="M2083">
        <v>0.58748027401063596</v>
      </c>
      <c r="N2083">
        <v>0.26567251841110201</v>
      </c>
    </row>
    <row r="2084" spans="1:14" x14ac:dyDescent="0.25">
      <c r="A2084" t="s">
        <v>3004</v>
      </c>
      <c r="B2084" t="s">
        <v>3004</v>
      </c>
      <c r="C2084">
        <v>-1.2725410261893</v>
      </c>
      <c r="D2084">
        <v>0.21385469460517501</v>
      </c>
      <c r="E2084">
        <v>-1.6162020845139899</v>
      </c>
      <c r="F2084">
        <v>-0.15208678853344301</v>
      </c>
      <c r="G2084">
        <v>-0.801629032010167</v>
      </c>
      <c r="I2084" t="s">
        <v>3004</v>
      </c>
      <c r="J2084">
        <v>0.43382349119346703</v>
      </c>
      <c r="K2084">
        <v>0.86981677837878801</v>
      </c>
      <c r="L2084">
        <v>0.278606766864122</v>
      </c>
      <c r="M2084">
        <v>0.93158290014824796</v>
      </c>
      <c r="N2084">
        <v>0.50583396673435099</v>
      </c>
    </row>
    <row r="2085" spans="1:14" x14ac:dyDescent="0.25">
      <c r="A2085" t="s">
        <v>3005</v>
      </c>
      <c r="B2085" t="s">
        <v>3006</v>
      </c>
      <c r="C2085">
        <v>0.38763625412003699</v>
      </c>
      <c r="D2085">
        <v>1.83968947797831E-2</v>
      </c>
      <c r="E2085">
        <v>0.43387830202322503</v>
      </c>
      <c r="F2085">
        <v>0.27082085697410302</v>
      </c>
      <c r="G2085">
        <v>0.41102155459573902</v>
      </c>
      <c r="I2085" t="s">
        <v>3006</v>
      </c>
      <c r="J2085">
        <v>8.4613453621598408E-6</v>
      </c>
      <c r="K2085">
        <v>0.87154081091882196</v>
      </c>
      <c r="L2085">
        <v>2.8935570771814099E-7</v>
      </c>
      <c r="M2085">
        <v>2.2679989373725201E-3</v>
      </c>
      <c r="N2085">
        <v>1.1583092373314001E-6</v>
      </c>
    </row>
    <row r="2086" spans="1:14" x14ac:dyDescent="0.25">
      <c r="A2086" t="s">
        <v>3007</v>
      </c>
      <c r="B2086" t="s">
        <v>3008</v>
      </c>
      <c r="C2086">
        <v>0.343104006162405</v>
      </c>
      <c r="D2086">
        <v>-3.2916817258003897E-2</v>
      </c>
      <c r="E2086">
        <v>-0.21189757328384401</v>
      </c>
      <c r="F2086">
        <v>-0.28531000206135398</v>
      </c>
      <c r="G2086">
        <v>8.5434565527747502E-2</v>
      </c>
      <c r="I2086" t="s">
        <v>3008</v>
      </c>
      <c r="J2086" s="2">
        <v>1.0663772317977599E-4</v>
      </c>
      <c r="K2086" s="2">
        <v>0.75714142451775401</v>
      </c>
      <c r="L2086">
        <v>1.5343682128347099E-2</v>
      </c>
      <c r="M2086">
        <v>9.1534085630661205E-4</v>
      </c>
      <c r="N2086">
        <v>0.369916535099926</v>
      </c>
    </row>
    <row r="2087" spans="1:14" x14ac:dyDescent="0.25">
      <c r="A2087" t="s">
        <v>3009</v>
      </c>
      <c r="B2087" t="s">
        <v>3009</v>
      </c>
      <c r="C2087">
        <v>0.316316017888495</v>
      </c>
      <c r="D2087">
        <v>-7.9585193273447305E-2</v>
      </c>
      <c r="E2087">
        <v>0.15768560199741999</v>
      </c>
      <c r="F2087">
        <v>-0.36194669869301499</v>
      </c>
      <c r="G2087">
        <v>-0.359994623023357</v>
      </c>
      <c r="I2087" t="s">
        <v>3009</v>
      </c>
      <c r="J2087">
        <v>2.4877371786960398E-2</v>
      </c>
      <c r="K2087">
        <v>0.61358388647150197</v>
      </c>
      <c r="L2087">
        <v>0.28358379890910101</v>
      </c>
      <c r="M2087">
        <v>7.0478514244302999E-3</v>
      </c>
      <c r="N2087">
        <v>5.9559961975565899E-3</v>
      </c>
    </row>
    <row r="2088" spans="1:14" x14ac:dyDescent="0.25">
      <c r="A2088" t="s">
        <v>3010</v>
      </c>
      <c r="B2088" t="s">
        <v>3010</v>
      </c>
      <c r="C2088">
        <v>-0.17909692059041701</v>
      </c>
      <c r="D2088">
        <v>-0.18478802251596399</v>
      </c>
      <c r="E2088">
        <v>-0.82669553518696803</v>
      </c>
      <c r="F2088">
        <v>-0.233267395989704</v>
      </c>
      <c r="G2088">
        <v>4.6182662991663299E-2</v>
      </c>
      <c r="I2088" t="s">
        <v>3010</v>
      </c>
      <c r="J2088">
        <v>0.31024068664093302</v>
      </c>
      <c r="K2088">
        <v>0.2318594861438</v>
      </c>
      <c r="L2088">
        <v>5.5378613931483598E-9</v>
      </c>
      <c r="M2088">
        <v>0.133754091416737</v>
      </c>
      <c r="N2088">
        <v>0.81253480297680203</v>
      </c>
    </row>
    <row r="2089" spans="1:14" x14ac:dyDescent="0.25">
      <c r="A2089" t="s">
        <v>3011</v>
      </c>
      <c r="B2089" t="s">
        <v>3012</v>
      </c>
      <c r="C2089">
        <v>7.0249937466585505E-2</v>
      </c>
      <c r="D2089">
        <v>-0.23662793753953401</v>
      </c>
      <c r="E2089">
        <v>0.44363162619459401</v>
      </c>
      <c r="F2089">
        <v>8.4795671204438094E-2</v>
      </c>
      <c r="G2089">
        <v>0.40825785558231198</v>
      </c>
      <c r="I2089" t="s">
        <v>3012</v>
      </c>
      <c r="J2089">
        <v>0.76805949439574095</v>
      </c>
      <c r="K2089">
        <v>0.17358809908603401</v>
      </c>
      <c r="L2089" s="2">
        <v>9.9560556205948395E-3</v>
      </c>
      <c r="M2089">
        <v>0.66609605462316401</v>
      </c>
      <c r="N2089">
        <v>1.5757222243117399E-2</v>
      </c>
    </row>
    <row r="2090" spans="1:14" x14ac:dyDescent="0.25">
      <c r="A2090" t="s">
        <v>3013</v>
      </c>
      <c r="B2090" t="s">
        <v>3014</v>
      </c>
      <c r="C2090">
        <v>0.75363047058648402</v>
      </c>
      <c r="D2090">
        <v>1.2880517065913299</v>
      </c>
      <c r="E2090">
        <v>0.471959126665498</v>
      </c>
      <c r="F2090">
        <v>1.0777039591109101</v>
      </c>
      <c r="G2090">
        <v>0.90667713047501997</v>
      </c>
      <c r="I2090" t="s">
        <v>3014</v>
      </c>
      <c r="J2090">
        <v>1.5430856286497501E-2</v>
      </c>
      <c r="K2090">
        <v>8.1149531775294397E-6</v>
      </c>
      <c r="L2090">
        <v>0.1350995839627</v>
      </c>
      <c r="M2090">
        <v>2.37126771812406E-4</v>
      </c>
      <c r="N2090">
        <v>1.8126480290489499E-3</v>
      </c>
    </row>
    <row r="2091" spans="1:14" x14ac:dyDescent="0.25">
      <c r="A2091" t="s">
        <v>3015</v>
      </c>
      <c r="B2091" t="s">
        <v>3015</v>
      </c>
      <c r="C2091">
        <v>9.4290442644175798E-2</v>
      </c>
      <c r="D2091">
        <v>7.9665954838620493E-3</v>
      </c>
      <c r="E2091">
        <v>0.17207276858596399</v>
      </c>
      <c r="F2091">
        <v>0.53439711168138604</v>
      </c>
      <c r="G2091">
        <v>0.37572126051226701</v>
      </c>
      <c r="I2091" t="s">
        <v>3015</v>
      </c>
      <c r="J2091">
        <v>0.61603786316173403</v>
      </c>
      <c r="K2091">
        <v>0.96944804890639402</v>
      </c>
      <c r="L2091">
        <v>0.28659682690355398</v>
      </c>
      <c r="M2091">
        <v>1.56615348665297E-4</v>
      </c>
      <c r="N2091">
        <v>7.73977985896784E-3</v>
      </c>
    </row>
    <row r="2092" spans="1:14" x14ac:dyDescent="0.25">
      <c r="A2092" t="s">
        <v>3016</v>
      </c>
      <c r="B2092" t="s">
        <v>3016</v>
      </c>
      <c r="C2092">
        <v>-0.87288658803215202</v>
      </c>
      <c r="D2092">
        <v>-0.56666355040923599</v>
      </c>
      <c r="E2092">
        <v>-1.0600139642571</v>
      </c>
      <c r="F2092">
        <v>-1.15163218731515</v>
      </c>
      <c r="G2092">
        <v>-0.58223465683215303</v>
      </c>
      <c r="I2092" t="s">
        <v>3016</v>
      </c>
      <c r="J2092" s="2">
        <v>4.2439795793891998E-8</v>
      </c>
      <c r="K2092" s="2">
        <v>3.6323660286575598E-4</v>
      </c>
      <c r="L2092" s="2">
        <v>9.3039589683918602E-11</v>
      </c>
      <c r="M2092">
        <v>5.4097777889800302E-13</v>
      </c>
      <c r="N2092">
        <v>3.6405932424190201E-4</v>
      </c>
    </row>
    <row r="2093" spans="1:14" x14ac:dyDescent="0.25">
      <c r="A2093" t="s">
        <v>3017</v>
      </c>
      <c r="B2093" t="s">
        <v>3017</v>
      </c>
      <c r="C2093">
        <v>-0.14925437690846399</v>
      </c>
      <c r="D2093">
        <v>0.49828664770859499</v>
      </c>
      <c r="E2093">
        <v>-6.3433349276296694E-2</v>
      </c>
      <c r="F2093">
        <v>2.23947102148278E-2</v>
      </c>
      <c r="G2093">
        <v>0.60087388423482002</v>
      </c>
      <c r="I2093" t="s">
        <v>3017</v>
      </c>
      <c r="J2093">
        <v>0.35390396546917302</v>
      </c>
      <c r="K2093">
        <v>1.19405210463104E-4</v>
      </c>
      <c r="L2093">
        <v>0.70916435835526503</v>
      </c>
      <c r="M2093">
        <v>0.895606319882159</v>
      </c>
      <c r="N2093">
        <v>2.1977798972412699E-6</v>
      </c>
    </row>
    <row r="2094" spans="1:14" x14ac:dyDescent="0.25">
      <c r="A2094" t="s">
        <v>3018</v>
      </c>
      <c r="B2094" t="s">
        <v>3019</v>
      </c>
      <c r="C2094">
        <v>-0.42388565070800799</v>
      </c>
      <c r="D2094">
        <v>0.24254486510950199</v>
      </c>
      <c r="E2094">
        <v>0.46387160973842101</v>
      </c>
      <c r="F2094">
        <v>0.722385289068323</v>
      </c>
      <c r="G2094">
        <v>0.41853663398024799</v>
      </c>
      <c r="I2094" t="s">
        <v>3019</v>
      </c>
      <c r="J2094">
        <v>0.115932237556282</v>
      </c>
      <c r="K2094">
        <v>0.36639861522331701</v>
      </c>
      <c r="L2094">
        <v>6.6050330409696295E-2</v>
      </c>
      <c r="M2094">
        <v>2.7522587806471099E-3</v>
      </c>
      <c r="N2094">
        <v>8.9505698777421705E-2</v>
      </c>
    </row>
    <row r="2095" spans="1:14" x14ac:dyDescent="0.25">
      <c r="A2095" t="s">
        <v>3020</v>
      </c>
      <c r="B2095" t="s">
        <v>3021</v>
      </c>
      <c r="C2095">
        <v>8.0865948948744104E-2</v>
      </c>
      <c r="D2095">
        <v>-7.70116973512356E-2</v>
      </c>
      <c r="E2095">
        <v>8.1424866252766001E-2</v>
      </c>
      <c r="F2095">
        <v>-0.18143696180379701</v>
      </c>
      <c r="G2095">
        <v>-7.6400242329290394E-2</v>
      </c>
      <c r="I2095" t="s">
        <v>3021</v>
      </c>
      <c r="J2095">
        <v>0.48128338251506603</v>
      </c>
      <c r="K2095">
        <v>0.45790786433583702</v>
      </c>
      <c r="L2095">
        <v>0.43829899103382503</v>
      </c>
      <c r="M2095">
        <v>5.6665325744286801E-2</v>
      </c>
      <c r="N2095">
        <v>0.46193660614352999</v>
      </c>
    </row>
    <row r="2096" spans="1:14" x14ac:dyDescent="0.25">
      <c r="A2096" t="s">
        <v>3022</v>
      </c>
      <c r="B2096" t="s">
        <v>3023</v>
      </c>
      <c r="C2096">
        <v>2.52679453185052E-3</v>
      </c>
      <c r="D2096">
        <v>-0.47637242708864902</v>
      </c>
      <c r="E2096">
        <v>-0.22597205034624701</v>
      </c>
      <c r="F2096">
        <v>-0.71202429199314798</v>
      </c>
      <c r="G2096">
        <v>-0.99908148736975999</v>
      </c>
      <c r="I2096" t="s">
        <v>3023</v>
      </c>
      <c r="J2096">
        <v>0.99944115706686498</v>
      </c>
      <c r="K2096">
        <v>1.49997867170163E-2</v>
      </c>
      <c r="L2096">
        <v>0.29177711182798199</v>
      </c>
      <c r="M2096">
        <v>1.73553017312754E-4</v>
      </c>
      <c r="N2096">
        <v>5.8561346930334298E-8</v>
      </c>
    </row>
    <row r="2097" spans="1:14" x14ac:dyDescent="0.25">
      <c r="A2097" t="s">
        <v>3024</v>
      </c>
      <c r="B2097" t="s">
        <v>3025</v>
      </c>
      <c r="C2097">
        <v>-0.60399438511238002</v>
      </c>
      <c r="D2097">
        <v>9.9373117979391305E-3</v>
      </c>
      <c r="E2097">
        <v>-0.85314201927259503</v>
      </c>
      <c r="F2097">
        <v>-0.39830652761403701</v>
      </c>
      <c r="G2097">
        <v>-0.47194247124037603</v>
      </c>
      <c r="I2097" t="s">
        <v>3025</v>
      </c>
      <c r="J2097">
        <v>1.37275641437696E-2</v>
      </c>
      <c r="K2097">
        <v>0.97611284777811202</v>
      </c>
      <c r="L2097">
        <v>1.4604752502042899E-4</v>
      </c>
      <c r="M2097">
        <v>0.107284721239038</v>
      </c>
      <c r="N2097">
        <v>3.5808816215622999E-2</v>
      </c>
    </row>
    <row r="2098" spans="1:14" x14ac:dyDescent="0.25">
      <c r="A2098" t="s">
        <v>3026</v>
      </c>
      <c r="B2098" t="s">
        <v>3026</v>
      </c>
      <c r="C2098">
        <v>0.67590325017268105</v>
      </c>
      <c r="D2098">
        <v>1.42766786140837</v>
      </c>
      <c r="E2098">
        <v>1.33040251230539</v>
      </c>
      <c r="F2098">
        <v>0.34899588890463901</v>
      </c>
      <c r="G2098">
        <v>0.650602949971955</v>
      </c>
      <c r="I2098" t="s">
        <v>3026</v>
      </c>
      <c r="J2098">
        <v>0.65752207546307295</v>
      </c>
      <c r="K2098">
        <v>7.3597291126534806E-2</v>
      </c>
      <c r="L2098">
        <v>0.19927048438040801</v>
      </c>
      <c r="M2098">
        <v>0.79001158051134601</v>
      </c>
      <c r="N2098">
        <v>0.50096217251677999</v>
      </c>
    </row>
    <row r="2099" spans="1:14" x14ac:dyDescent="0.25">
      <c r="A2099" t="s">
        <v>3027</v>
      </c>
      <c r="B2099" t="s">
        <v>3027</v>
      </c>
      <c r="C2099">
        <v>0.29392298540921102</v>
      </c>
      <c r="D2099">
        <v>-0.160083246760332</v>
      </c>
      <c r="E2099">
        <v>0.51984307159204002</v>
      </c>
      <c r="F2099">
        <v>-0.141559025007539</v>
      </c>
      <c r="G2099">
        <v>-0.19276721643933001</v>
      </c>
      <c r="I2099" t="s">
        <v>3027</v>
      </c>
      <c r="J2099">
        <v>7.2151712027937104E-2</v>
      </c>
      <c r="K2099">
        <v>0.33690469689839397</v>
      </c>
      <c r="L2099">
        <v>3.4560839804912102E-4</v>
      </c>
      <c r="M2099" s="2">
        <v>0.39936261692192299</v>
      </c>
      <c r="N2099">
        <v>0.22947951035662401</v>
      </c>
    </row>
    <row r="2100" spans="1:14" x14ac:dyDescent="0.25">
      <c r="A2100" t="s">
        <v>3028</v>
      </c>
      <c r="B2100" t="s">
        <v>3028</v>
      </c>
      <c r="C2100">
        <v>-0.19435675222955401</v>
      </c>
      <c r="D2100">
        <v>-0.18608033415245401</v>
      </c>
      <c r="E2100">
        <v>-0.80876388077620898</v>
      </c>
      <c r="F2100">
        <v>-0.62405911220404597</v>
      </c>
      <c r="G2100">
        <v>-1.57799026155345</v>
      </c>
      <c r="I2100" t="s">
        <v>3028</v>
      </c>
      <c r="J2100">
        <v>0.22747181389842699</v>
      </c>
      <c r="K2100">
        <v>0.22122492159092899</v>
      </c>
      <c r="L2100" s="2">
        <v>3.8912439162018501E-9</v>
      </c>
      <c r="M2100">
        <v>1.2687482855879501E-6</v>
      </c>
      <c r="N2100">
        <v>3.1772559637493301E-34</v>
      </c>
    </row>
    <row r="2101" spans="1:14" x14ac:dyDescent="0.25">
      <c r="A2101" t="s">
        <v>3029</v>
      </c>
      <c r="B2101" t="s">
        <v>3029</v>
      </c>
      <c r="C2101">
        <v>0.18307563192857901</v>
      </c>
      <c r="D2101">
        <v>-0.10254791420796799</v>
      </c>
      <c r="E2101">
        <v>-0.26903728878461303</v>
      </c>
      <c r="F2101">
        <v>-0.13792711835607599</v>
      </c>
      <c r="G2101">
        <v>0.47512204833759902</v>
      </c>
      <c r="I2101" t="s">
        <v>3029</v>
      </c>
      <c r="J2101">
        <v>0.172573012887491</v>
      </c>
      <c r="K2101">
        <v>0.434394431103863</v>
      </c>
      <c r="L2101">
        <v>3.3246659730622297E-2</v>
      </c>
      <c r="M2101">
        <v>0.25925426765468301</v>
      </c>
      <c r="N2101" s="2">
        <v>2.9919767309435899E-5</v>
      </c>
    </row>
    <row r="2102" spans="1:14" x14ac:dyDescent="0.25">
      <c r="A2102" t="s">
        <v>3030</v>
      </c>
      <c r="B2102" t="s">
        <v>3030</v>
      </c>
      <c r="C2102">
        <v>0.83917582592083895</v>
      </c>
      <c r="D2102">
        <v>0.89509612175478004</v>
      </c>
      <c r="E2102">
        <v>1.05814470561272</v>
      </c>
      <c r="F2102">
        <v>1.0863763933920501</v>
      </c>
      <c r="G2102">
        <v>0.26802106213506399</v>
      </c>
      <c r="I2102" t="s">
        <v>3030</v>
      </c>
      <c r="J2102">
        <v>7.31224748713627E-5</v>
      </c>
      <c r="K2102">
        <v>6.6738132598651597E-6</v>
      </c>
      <c r="L2102">
        <v>5.2012715690994102E-8</v>
      </c>
      <c r="M2102">
        <v>3.14236270531377E-8</v>
      </c>
      <c r="N2102">
        <v>0.21926203001594899</v>
      </c>
    </row>
    <row r="2103" spans="1:14" x14ac:dyDescent="0.25">
      <c r="A2103" t="s">
        <v>3031</v>
      </c>
      <c r="B2103" t="s">
        <v>3032</v>
      </c>
      <c r="C2103">
        <v>-0.173926172571926</v>
      </c>
      <c r="D2103">
        <v>-0.34614161673515098</v>
      </c>
      <c r="E2103">
        <v>-7.5940032125940304E-2</v>
      </c>
      <c r="F2103">
        <v>0.41199070153996398</v>
      </c>
      <c r="G2103">
        <v>-0.43767553564450701</v>
      </c>
      <c r="I2103" t="s">
        <v>3032</v>
      </c>
      <c r="J2103">
        <v>0.61466589416900896</v>
      </c>
      <c r="K2103">
        <v>0.20452884795235499</v>
      </c>
      <c r="L2103">
        <v>0.82066752428545198</v>
      </c>
      <c r="M2103">
        <v>0.13704456867974699</v>
      </c>
      <c r="N2103">
        <v>0.10042780786305699</v>
      </c>
    </row>
    <row r="2104" spans="1:14" x14ac:dyDescent="0.25">
      <c r="A2104" t="s">
        <v>3033</v>
      </c>
      <c r="B2104" t="s">
        <v>3033</v>
      </c>
      <c r="C2104">
        <v>-1.10227436191634</v>
      </c>
      <c r="D2104">
        <v>-0.51559513889089303</v>
      </c>
      <c r="E2104">
        <v>-0.103851016471976</v>
      </c>
      <c r="F2104">
        <v>9.5686707524304707E-2</v>
      </c>
      <c r="G2104">
        <v>-0.49096437088696399</v>
      </c>
      <c r="I2104" t="s">
        <v>3033</v>
      </c>
      <c r="J2104">
        <v>3.6626579544650698E-5</v>
      </c>
      <c r="K2104">
        <v>6.9659741380366402E-2</v>
      </c>
      <c r="L2104">
        <v>0.77127313860906799</v>
      </c>
      <c r="M2104" s="2">
        <v>0.78276828939946597</v>
      </c>
      <c r="N2104">
        <v>6.9676955818186601E-2</v>
      </c>
    </row>
    <row r="2105" spans="1:14" x14ac:dyDescent="0.25">
      <c r="A2105" t="s">
        <v>3034</v>
      </c>
      <c r="B2105" t="s">
        <v>3034</v>
      </c>
      <c r="C2105">
        <v>-0.31847056863412798</v>
      </c>
      <c r="D2105">
        <v>-0.40854509251049898</v>
      </c>
      <c r="E2105">
        <v>-0.511162031516878</v>
      </c>
      <c r="F2105">
        <v>-0.46416880485186701</v>
      </c>
      <c r="G2105">
        <v>-0.92800218543274704</v>
      </c>
      <c r="I2105" t="s">
        <v>3034</v>
      </c>
      <c r="J2105">
        <v>0.101245117392498</v>
      </c>
      <c r="K2105">
        <v>2.4955095903179299E-2</v>
      </c>
      <c r="L2105" s="2">
        <v>3.8337050206323402E-3</v>
      </c>
      <c r="M2105">
        <v>9.7593297483273798E-3</v>
      </c>
      <c r="N2105" s="2">
        <v>3.0246876335134898E-8</v>
      </c>
    </row>
    <row r="2106" spans="1:14" x14ac:dyDescent="0.25">
      <c r="A2106" t="s">
        <v>3035</v>
      </c>
      <c r="B2106" t="s">
        <v>3036</v>
      </c>
      <c r="C2106">
        <v>7.0522662507753006E-2</v>
      </c>
      <c r="D2106">
        <v>-0.26824219522207898</v>
      </c>
      <c r="E2106">
        <v>0.49723890487244998</v>
      </c>
      <c r="F2106">
        <v>0.36038174974613701</v>
      </c>
      <c r="G2106">
        <v>0.28673868672879999</v>
      </c>
      <c r="I2106" t="s">
        <v>3036</v>
      </c>
      <c r="J2106">
        <v>0.751430575086805</v>
      </c>
      <c r="K2106">
        <v>0.11248249512846301</v>
      </c>
      <c r="L2106">
        <v>1.9261867326771801E-3</v>
      </c>
      <c r="M2106">
        <v>2.8781194772741402E-2</v>
      </c>
      <c r="N2106">
        <v>8.0615692340424996E-2</v>
      </c>
    </row>
    <row r="2107" spans="1:14" x14ac:dyDescent="0.25">
      <c r="A2107" t="s">
        <v>3037</v>
      </c>
      <c r="B2107" t="s">
        <v>3038</v>
      </c>
      <c r="C2107">
        <v>0.45946031194246101</v>
      </c>
      <c r="D2107">
        <v>0.67844419765118202</v>
      </c>
      <c r="E2107">
        <v>0.66874058942155301</v>
      </c>
      <c r="F2107">
        <v>0.63351994953638302</v>
      </c>
      <c r="G2107">
        <v>1.4898789627294799</v>
      </c>
      <c r="I2107" t="s">
        <v>3038</v>
      </c>
      <c r="J2107" s="2">
        <v>9.9954513651905996E-2</v>
      </c>
      <c r="K2107" s="2">
        <v>9.0702946328892406E-3</v>
      </c>
      <c r="L2107">
        <v>1.0874392317908399E-2</v>
      </c>
      <c r="M2107">
        <v>1.5954029299630398E-2</v>
      </c>
      <c r="N2107">
        <v>1.4232720608873401E-9</v>
      </c>
    </row>
    <row r="2108" spans="1:14" x14ac:dyDescent="0.25">
      <c r="A2108" t="s">
        <v>3039</v>
      </c>
      <c r="B2108" t="s">
        <v>3040</v>
      </c>
      <c r="C2108">
        <v>-0.17055382482433201</v>
      </c>
      <c r="D2108">
        <v>-0.38189796000068799</v>
      </c>
      <c r="E2108">
        <v>-0.472206362816459</v>
      </c>
      <c r="F2108">
        <v>-0.249981800556766</v>
      </c>
      <c r="G2108">
        <v>-0.40312552978393901</v>
      </c>
      <c r="I2108" t="s">
        <v>3040</v>
      </c>
      <c r="J2108">
        <v>0.21501283969591201</v>
      </c>
      <c r="K2108">
        <v>1.2466634544767499E-3</v>
      </c>
      <c r="L2108" s="2">
        <v>4.9177990918107802E-5</v>
      </c>
      <c r="M2108" s="2">
        <v>4.4737439945214598E-2</v>
      </c>
      <c r="N2108">
        <v>5.60487154127342E-4</v>
      </c>
    </row>
    <row r="2109" spans="1:14" x14ac:dyDescent="0.25">
      <c r="A2109" t="s">
        <v>3041</v>
      </c>
      <c r="B2109" t="s">
        <v>3042</v>
      </c>
      <c r="C2109">
        <v>0.85093628258022203</v>
      </c>
      <c r="D2109">
        <v>0.81497807379105602</v>
      </c>
      <c r="E2109">
        <v>0.55779764996300896</v>
      </c>
      <c r="F2109">
        <v>0.29746952195493598</v>
      </c>
      <c r="G2109">
        <v>0.85943404414697899</v>
      </c>
      <c r="I2109" t="s">
        <v>3042</v>
      </c>
      <c r="J2109">
        <v>1.0342340150852E-15</v>
      </c>
      <c r="K2109">
        <v>7.5393338499754699E-15</v>
      </c>
      <c r="L2109">
        <v>2.8074377911752001E-7</v>
      </c>
      <c r="M2109">
        <v>8.8454124670350395E-3</v>
      </c>
      <c r="N2109">
        <v>1.5745152273192599E-16</v>
      </c>
    </row>
    <row r="2110" spans="1:14" x14ac:dyDescent="0.25">
      <c r="A2110" t="s">
        <v>3043</v>
      </c>
      <c r="B2110" t="s">
        <v>3043</v>
      </c>
      <c r="C2110">
        <v>-1.19114755952151</v>
      </c>
      <c r="D2110">
        <v>-0.14511254536287399</v>
      </c>
      <c r="E2110">
        <v>0.239889428812574</v>
      </c>
      <c r="F2110">
        <v>0.63878023546029705</v>
      </c>
      <c r="G2110">
        <v>0.27315335984250999</v>
      </c>
      <c r="I2110" t="s">
        <v>3043</v>
      </c>
      <c r="J2110">
        <v>8.3432403791280797E-7</v>
      </c>
      <c r="K2110">
        <v>0.62049879207232195</v>
      </c>
      <c r="L2110">
        <v>0.39641509036863098</v>
      </c>
      <c r="M2110">
        <v>5.8762893649096301E-3</v>
      </c>
      <c r="N2110">
        <v>0.26399926522921902</v>
      </c>
    </row>
    <row r="2111" spans="1:14" x14ac:dyDescent="0.25">
      <c r="A2111" t="s">
        <v>3044</v>
      </c>
      <c r="B2111" t="s">
        <v>3045</v>
      </c>
      <c r="C2111">
        <v>-0.56823055478654405</v>
      </c>
      <c r="D2111">
        <v>-0.54693287448987804</v>
      </c>
      <c r="E2111">
        <v>-0.274855308406801</v>
      </c>
      <c r="F2111">
        <v>-0.585071413845212</v>
      </c>
      <c r="G2111">
        <v>-0.64096500856041105</v>
      </c>
      <c r="I2111" t="s">
        <v>3045</v>
      </c>
      <c r="J2111" s="2">
        <v>4.9438743427482096E-4</v>
      </c>
      <c r="K2111" s="2">
        <v>6.0117969529115101E-4</v>
      </c>
      <c r="L2111" s="2">
        <v>0.107864158598658</v>
      </c>
      <c r="M2111" s="2">
        <v>2.5195033819026802E-4</v>
      </c>
      <c r="N2111" s="2">
        <v>2.9456138676782599E-5</v>
      </c>
    </row>
    <row r="2112" spans="1:14" x14ac:dyDescent="0.25">
      <c r="A2112" t="s">
        <v>3046</v>
      </c>
      <c r="B2112" t="s">
        <v>3047</v>
      </c>
      <c r="C2112">
        <v>-0.11362548114373799</v>
      </c>
      <c r="D2112">
        <v>-8.2888611020534603E-2</v>
      </c>
      <c r="E2112">
        <v>6.3514074820906694E-2</v>
      </c>
      <c r="F2112">
        <v>0.14227275765012401</v>
      </c>
      <c r="G2112">
        <v>-0.27912750850631401</v>
      </c>
      <c r="I2112" t="s">
        <v>3047</v>
      </c>
      <c r="J2112">
        <v>0.50464547105242097</v>
      </c>
      <c r="K2112">
        <v>0.61305814240552703</v>
      </c>
      <c r="L2112">
        <v>0.70927917237434601</v>
      </c>
      <c r="M2112">
        <v>0.34987563311423497</v>
      </c>
      <c r="N2112">
        <v>4.3943285034968999E-2</v>
      </c>
    </row>
    <row r="2113" spans="1:14" x14ac:dyDescent="0.25">
      <c r="A2113" t="s">
        <v>3048</v>
      </c>
      <c r="B2113" t="s">
        <v>3048</v>
      </c>
      <c r="C2113">
        <v>0.10881680669593601</v>
      </c>
      <c r="D2113">
        <v>-0.14224788362346399</v>
      </c>
      <c r="E2113">
        <v>7.0749787018165103E-2</v>
      </c>
      <c r="F2113">
        <v>-0.18520172091203099</v>
      </c>
      <c r="G2113">
        <v>-0.254035135315688</v>
      </c>
      <c r="I2113" t="s">
        <v>3048</v>
      </c>
      <c r="J2113">
        <v>0.50587622158883205</v>
      </c>
      <c r="K2113">
        <v>0.33186464450310899</v>
      </c>
      <c r="L2113">
        <v>0.66085018894845604</v>
      </c>
      <c r="M2113">
        <v>0.18998229468435399</v>
      </c>
      <c r="N2113">
        <v>5.81019281004264E-2</v>
      </c>
    </row>
    <row r="2114" spans="1:14" x14ac:dyDescent="0.25">
      <c r="A2114" t="s">
        <v>3049</v>
      </c>
      <c r="B2114" t="s">
        <v>3050</v>
      </c>
      <c r="C2114">
        <v>0.69576140785046803</v>
      </c>
      <c r="D2114">
        <v>0.85199644410568798</v>
      </c>
      <c r="E2114">
        <v>0.50087557192735999</v>
      </c>
      <c r="F2114">
        <v>-0.347704275255596</v>
      </c>
      <c r="G2114">
        <v>0.61757700019542205</v>
      </c>
      <c r="I2114" t="s">
        <v>3050</v>
      </c>
      <c r="J2114">
        <v>1.1409554221708099E-6</v>
      </c>
      <c r="K2114">
        <v>3.0267045238670102E-10</v>
      </c>
      <c r="L2114">
        <v>9.7009133302915901E-4</v>
      </c>
      <c r="M2114">
        <v>1.8686827113058899E-2</v>
      </c>
      <c r="N2114" s="2">
        <v>1.6280754528662599E-5</v>
      </c>
    </row>
    <row r="2115" spans="1:14" x14ac:dyDescent="0.25">
      <c r="A2115" t="s">
        <v>3051</v>
      </c>
      <c r="B2115" t="s">
        <v>3052</v>
      </c>
      <c r="C2115">
        <v>0.84651765373847498</v>
      </c>
      <c r="D2115">
        <v>0.75173545811662201</v>
      </c>
      <c r="E2115">
        <v>0.60381609738865605</v>
      </c>
      <c r="F2115">
        <v>1.2312064051586999</v>
      </c>
      <c r="G2115">
        <v>1.1143628221735999</v>
      </c>
      <c r="I2115" t="s">
        <v>3052</v>
      </c>
      <c r="J2115" s="2">
        <v>7.0387316333980998E-5</v>
      </c>
      <c r="K2115" s="2">
        <v>4.1756737622239599E-4</v>
      </c>
      <c r="L2115">
        <v>4.9609656471948796E-3</v>
      </c>
      <c r="M2115">
        <v>2.0461608401007799E-9</v>
      </c>
      <c r="N2115">
        <v>4.56948032599622E-8</v>
      </c>
    </row>
    <row r="2116" spans="1:14" x14ac:dyDescent="0.25">
      <c r="A2116" t="s">
        <v>3053</v>
      </c>
      <c r="B2116" t="s">
        <v>3053</v>
      </c>
      <c r="C2116">
        <v>-0.42825644171806099</v>
      </c>
      <c r="D2116">
        <v>8.0116899425251006E-2</v>
      </c>
      <c r="E2116">
        <v>0.28960113523687298</v>
      </c>
      <c r="F2116">
        <v>0.25724184176984199</v>
      </c>
      <c r="G2116">
        <v>0.57311216942683996</v>
      </c>
      <c r="I2116" t="s">
        <v>3053</v>
      </c>
      <c r="J2116">
        <v>9.1214559348636398E-2</v>
      </c>
      <c r="K2116">
        <v>0.75862298689640495</v>
      </c>
      <c r="L2116">
        <v>0.275071404762877</v>
      </c>
      <c r="M2116">
        <v>0.28253602974133402</v>
      </c>
      <c r="N2116">
        <v>8.2241506421854502E-3</v>
      </c>
    </row>
    <row r="2117" spans="1:14" x14ac:dyDescent="0.25">
      <c r="A2117" t="s">
        <v>3054</v>
      </c>
      <c r="B2117" t="s">
        <v>3054</v>
      </c>
      <c r="C2117">
        <v>-0.21368103260146101</v>
      </c>
      <c r="D2117">
        <v>0.119845219943282</v>
      </c>
      <c r="E2117">
        <v>0.65172965986459197</v>
      </c>
      <c r="F2117">
        <v>0.107502915392092</v>
      </c>
      <c r="G2117">
        <v>0.25733725642352201</v>
      </c>
      <c r="I2117" t="s">
        <v>3054</v>
      </c>
      <c r="J2117" s="2">
        <v>0.31410189185352499</v>
      </c>
      <c r="K2117" s="2">
        <v>0.57330759164049705</v>
      </c>
      <c r="L2117" s="2">
        <v>2.3975527360995701E-4</v>
      </c>
      <c r="M2117">
        <v>0.60648759684645204</v>
      </c>
      <c r="N2117" s="2">
        <v>0.199736132358211</v>
      </c>
    </row>
    <row r="2118" spans="1:14" x14ac:dyDescent="0.25">
      <c r="A2118" t="s">
        <v>3055</v>
      </c>
      <c r="B2118" t="s">
        <v>3055</v>
      </c>
      <c r="C2118">
        <v>-0.25345670726091202</v>
      </c>
      <c r="D2118">
        <v>-1.0221625942946899</v>
      </c>
      <c r="E2118">
        <v>-0.17124871558941701</v>
      </c>
      <c r="F2118">
        <v>-1.03402548249243</v>
      </c>
      <c r="G2118">
        <v>-1.6026514142863799</v>
      </c>
      <c r="I2118" t="s">
        <v>3055</v>
      </c>
      <c r="J2118" s="2">
        <v>0.38065766544365998</v>
      </c>
      <c r="K2118" s="2">
        <v>1.2194815335209E-6</v>
      </c>
      <c r="L2118" s="2">
        <v>0.52829106522561298</v>
      </c>
      <c r="M2118" s="2">
        <v>3.22700106017558E-6</v>
      </c>
      <c r="N2118" s="2">
        <v>9.8032968338991197E-16</v>
      </c>
    </row>
    <row r="2119" spans="1:14" x14ac:dyDescent="0.25">
      <c r="A2119" t="s">
        <v>3056</v>
      </c>
      <c r="B2119" t="s">
        <v>3057</v>
      </c>
      <c r="C2119">
        <v>-5.0083413665720999E-2</v>
      </c>
      <c r="D2119">
        <v>0.37432387062318501</v>
      </c>
      <c r="E2119">
        <v>0.50447187366286095</v>
      </c>
      <c r="F2119">
        <v>0.965053079888188</v>
      </c>
      <c r="G2119">
        <v>0.45103582931048702</v>
      </c>
      <c r="I2119" t="s">
        <v>3057</v>
      </c>
      <c r="J2119">
        <v>0.87025750452419903</v>
      </c>
      <c r="K2119">
        <v>7.4510552925464699E-2</v>
      </c>
      <c r="L2119">
        <v>1.51640405557495E-2</v>
      </c>
      <c r="M2119">
        <v>8.2741315153174904E-7</v>
      </c>
      <c r="N2119">
        <v>2.5312683268764999E-2</v>
      </c>
    </row>
    <row r="2120" spans="1:14" x14ac:dyDescent="0.25">
      <c r="A2120" t="s">
        <v>3058</v>
      </c>
      <c r="B2120" t="s">
        <v>3058</v>
      </c>
      <c r="C2120">
        <v>-2.8097152278500102E-2</v>
      </c>
      <c r="D2120">
        <v>0.311944991324694</v>
      </c>
      <c r="E2120">
        <v>0.28116672493118</v>
      </c>
      <c r="F2120">
        <v>0.113785671269188</v>
      </c>
      <c r="G2120">
        <v>-6.3004643039393897E-3</v>
      </c>
      <c r="I2120" t="s">
        <v>3058</v>
      </c>
      <c r="J2120">
        <v>0.88887131975965905</v>
      </c>
      <c r="K2120">
        <v>1.9832828623175099E-2</v>
      </c>
      <c r="L2120">
        <v>3.68213704156716E-2</v>
      </c>
      <c r="M2120">
        <v>0.44118962254439698</v>
      </c>
      <c r="N2120">
        <v>0.98372013990412799</v>
      </c>
    </row>
    <row r="2121" spans="1:14" x14ac:dyDescent="0.25">
      <c r="A2121" t="s">
        <v>3059</v>
      </c>
      <c r="B2121" t="s">
        <v>3060</v>
      </c>
      <c r="C2121">
        <v>5.5225210088966303E-2</v>
      </c>
      <c r="D2121">
        <v>0.14096234603796501</v>
      </c>
      <c r="E2121">
        <v>-5.2408264757522201E-2</v>
      </c>
      <c r="F2121">
        <v>-0.54533053644337504</v>
      </c>
      <c r="G2121">
        <v>-1.64093262195192E-2</v>
      </c>
      <c r="I2121" t="s">
        <v>3060</v>
      </c>
      <c r="J2121">
        <v>0.80665573118795997</v>
      </c>
      <c r="K2121">
        <v>0.415128414720494</v>
      </c>
      <c r="L2121" s="2">
        <v>0.79354862501869095</v>
      </c>
      <c r="M2121" s="2">
        <v>3.4288532954929499E-4</v>
      </c>
      <c r="N2121">
        <v>0.94962210278005299</v>
      </c>
    </row>
    <row r="2122" spans="1:14" x14ac:dyDescent="0.25">
      <c r="A2122" t="s">
        <v>3061</v>
      </c>
      <c r="B2122" t="s">
        <v>3061</v>
      </c>
      <c r="C2122">
        <v>-0.408156749483852</v>
      </c>
      <c r="D2122">
        <v>-0.45995142025666702</v>
      </c>
      <c r="E2122">
        <v>-5.5969610740637103E-2</v>
      </c>
      <c r="F2122">
        <v>-5.8714240849877503E-2</v>
      </c>
      <c r="G2122">
        <v>-9.8283125193170506E-2</v>
      </c>
      <c r="I2122" t="s">
        <v>3061</v>
      </c>
      <c r="J2122" s="2">
        <v>1.52870401546518E-2</v>
      </c>
      <c r="K2122" s="2">
        <v>6.2490287648114102E-4</v>
      </c>
      <c r="L2122">
        <v>0.74721015429221604</v>
      </c>
      <c r="M2122">
        <v>0.72565590796468005</v>
      </c>
      <c r="N2122">
        <v>0.54009107072377405</v>
      </c>
    </row>
    <row r="2123" spans="1:14" x14ac:dyDescent="0.25">
      <c r="A2123" t="s">
        <v>3062</v>
      </c>
      <c r="B2123" t="s">
        <v>3063</v>
      </c>
      <c r="C2123">
        <v>2.16523189394153</v>
      </c>
      <c r="D2123">
        <v>1.1369218290294001</v>
      </c>
      <c r="E2123">
        <v>3.886496852564</v>
      </c>
      <c r="F2123">
        <v>6.3988544717419096</v>
      </c>
      <c r="G2123">
        <v>-0.61312257876881604</v>
      </c>
      <c r="I2123" t="s">
        <v>3063</v>
      </c>
      <c r="J2123">
        <v>7.8410685085549899E-18</v>
      </c>
      <c r="K2123">
        <v>7.5685256497415102E-3</v>
      </c>
      <c r="L2123" s="2">
        <v>7.2484106966867196E-37</v>
      </c>
      <c r="M2123" s="2">
        <v>2.0254108287191101E-85</v>
      </c>
      <c r="N2123" s="2">
        <v>2.1237999973811501E-2</v>
      </c>
    </row>
    <row r="2124" spans="1:14" x14ac:dyDescent="0.25">
      <c r="A2124" t="s">
        <v>3064</v>
      </c>
      <c r="B2124" t="s">
        <v>3064</v>
      </c>
      <c r="C2124" t="s">
        <v>18</v>
      </c>
      <c r="D2124" t="s">
        <v>18</v>
      </c>
      <c r="E2124" t="s">
        <v>18</v>
      </c>
      <c r="F2124" t="s">
        <v>18</v>
      </c>
      <c r="G2124" t="s">
        <v>18</v>
      </c>
      <c r="I2124" t="s">
        <v>3064</v>
      </c>
      <c r="J2124" t="s">
        <v>18</v>
      </c>
      <c r="K2124" t="s">
        <v>18</v>
      </c>
      <c r="L2124" t="s">
        <v>18</v>
      </c>
      <c r="M2124" t="s">
        <v>18</v>
      </c>
      <c r="N2124" t="s">
        <v>18</v>
      </c>
    </row>
    <row r="2125" spans="1:14" x14ac:dyDescent="0.25">
      <c r="A2125" t="s">
        <v>3065</v>
      </c>
      <c r="B2125" t="s">
        <v>3065</v>
      </c>
      <c r="C2125">
        <v>0.13642049262054701</v>
      </c>
      <c r="D2125">
        <v>7.6512772836374393E-2</v>
      </c>
      <c r="E2125">
        <v>-0.181872799267665</v>
      </c>
      <c r="F2125">
        <v>-0.19249226576058701</v>
      </c>
      <c r="G2125">
        <v>0.29893779505234902</v>
      </c>
      <c r="I2125" t="s">
        <v>3065</v>
      </c>
      <c r="J2125">
        <v>0.42010095187824698</v>
      </c>
      <c r="K2125">
        <v>0.64316439577810802</v>
      </c>
      <c r="L2125">
        <v>0.23899391084278501</v>
      </c>
      <c r="M2125">
        <v>0.19949136944919099</v>
      </c>
      <c r="N2125">
        <v>3.1983640292164599E-2</v>
      </c>
    </row>
    <row r="2126" spans="1:14" x14ac:dyDescent="0.25">
      <c r="A2126" t="s">
        <v>3066</v>
      </c>
      <c r="B2126" t="s">
        <v>3067</v>
      </c>
      <c r="C2126">
        <v>-0.41342372011980399</v>
      </c>
      <c r="D2126">
        <v>-0.45942408883699898</v>
      </c>
      <c r="E2126">
        <v>-0.27884254169030798</v>
      </c>
      <c r="F2126">
        <v>-0.29924024086856799</v>
      </c>
      <c r="G2126">
        <v>-0.62505317291676199</v>
      </c>
      <c r="I2126" t="s">
        <v>3067</v>
      </c>
      <c r="J2126">
        <v>3.72337321754573E-4</v>
      </c>
      <c r="K2126">
        <v>3.7078852988730701E-5</v>
      </c>
      <c r="L2126">
        <v>1.5992207643313199E-2</v>
      </c>
      <c r="M2126">
        <v>1.0290943160039701E-2</v>
      </c>
      <c r="N2126">
        <v>7.3469335550981299E-9</v>
      </c>
    </row>
    <row r="2127" spans="1:14" x14ac:dyDescent="0.25">
      <c r="A2127" t="s">
        <v>3068</v>
      </c>
      <c r="B2127" t="s">
        <v>3068</v>
      </c>
      <c r="C2127">
        <v>-0.63954855462985205</v>
      </c>
      <c r="D2127">
        <v>7.2587384250882804E-3</v>
      </c>
      <c r="E2127">
        <v>0.304971494191698</v>
      </c>
      <c r="F2127">
        <v>0.44840700344329198</v>
      </c>
      <c r="G2127">
        <v>0.108097868143277</v>
      </c>
      <c r="I2127" t="s">
        <v>3068</v>
      </c>
      <c r="J2127">
        <v>1.22985744008174E-5</v>
      </c>
      <c r="K2127">
        <v>0.97195612759193595</v>
      </c>
      <c r="L2127">
        <v>5.1072597795111099E-2</v>
      </c>
      <c r="M2127" s="2">
        <v>1.6912504288701001E-3</v>
      </c>
      <c r="N2127">
        <v>0.50718249395849002</v>
      </c>
    </row>
    <row r="2128" spans="1:14" x14ac:dyDescent="0.25">
      <c r="A2128" t="s">
        <v>3069</v>
      </c>
      <c r="B2128" t="s">
        <v>3070</v>
      </c>
      <c r="C2128">
        <v>8.7098422918352195E-2</v>
      </c>
      <c r="D2128">
        <v>-0.38051709598913003</v>
      </c>
      <c r="E2128">
        <v>4.3582927670566103E-2</v>
      </c>
      <c r="F2128">
        <v>0.17664654190164</v>
      </c>
      <c r="G2128">
        <v>-0.25432738010450301</v>
      </c>
      <c r="I2128" t="s">
        <v>3070</v>
      </c>
      <c r="J2128">
        <v>0.58622035746311396</v>
      </c>
      <c r="K2128">
        <v>1.4234636322633201E-3</v>
      </c>
      <c r="L2128">
        <v>0.77138077024730001</v>
      </c>
      <c r="M2128">
        <v>0.15803846871223001</v>
      </c>
      <c r="N2128">
        <v>3.2169606460700703E-2</v>
      </c>
    </row>
    <row r="2129" spans="1:14" x14ac:dyDescent="0.25">
      <c r="A2129" t="s">
        <v>3071</v>
      </c>
      <c r="B2129" t="s">
        <v>3071</v>
      </c>
      <c r="C2129">
        <v>9.0439988140776501E-3</v>
      </c>
      <c r="D2129">
        <v>1.5283183617646201</v>
      </c>
      <c r="E2129">
        <v>0.77800579401849301</v>
      </c>
      <c r="F2129">
        <v>1.2564610748265399</v>
      </c>
      <c r="G2129">
        <v>-3.2292581680946801</v>
      </c>
      <c r="I2129" t="s">
        <v>3071</v>
      </c>
      <c r="J2129">
        <v>1</v>
      </c>
      <c r="K2129">
        <v>0.1310984358831</v>
      </c>
      <c r="L2129">
        <v>0.425848620274138</v>
      </c>
      <c r="M2129">
        <v>0.21752765355523501</v>
      </c>
      <c r="N2129">
        <v>8.7038663563611298E-4</v>
      </c>
    </row>
    <row r="2130" spans="1:14" x14ac:dyDescent="0.25">
      <c r="A2130" t="s">
        <v>3072</v>
      </c>
      <c r="B2130" t="s">
        <v>3073</v>
      </c>
      <c r="C2130">
        <v>0.27103559881897299</v>
      </c>
      <c r="D2130">
        <v>0.15444865861781601</v>
      </c>
      <c r="E2130">
        <v>-0.13432148301722399</v>
      </c>
      <c r="F2130">
        <v>-1.83554098991669E-2</v>
      </c>
      <c r="G2130">
        <v>-7.0720399205098899E-2</v>
      </c>
      <c r="I2130" t="s">
        <v>3073</v>
      </c>
      <c r="J2130">
        <v>5.6364084189429099E-2</v>
      </c>
      <c r="K2130">
        <v>0.29218217041085498</v>
      </c>
      <c r="L2130">
        <v>0.36987062517692698</v>
      </c>
      <c r="M2130">
        <v>0.91292206378638896</v>
      </c>
      <c r="N2130">
        <v>0.66127422606163699</v>
      </c>
    </row>
    <row r="2131" spans="1:14" x14ac:dyDescent="0.25">
      <c r="A2131" t="s">
        <v>3074</v>
      </c>
      <c r="B2131" t="s">
        <v>3075</v>
      </c>
      <c r="C2131">
        <v>-0.74809145171305202</v>
      </c>
      <c r="D2131">
        <v>-0.33145139089495401</v>
      </c>
      <c r="E2131">
        <v>0.10982427934819999</v>
      </c>
      <c r="F2131">
        <v>0.17285829967750799</v>
      </c>
      <c r="G2131">
        <v>-0.46294565024414502</v>
      </c>
      <c r="I2131" t="s">
        <v>3075</v>
      </c>
      <c r="J2131" s="2">
        <v>3.6666487914979598E-3</v>
      </c>
      <c r="K2131" s="2">
        <v>0.19418576465245599</v>
      </c>
      <c r="L2131" s="2">
        <v>0.728338622999402</v>
      </c>
      <c r="M2131" s="2">
        <v>0.54077060621644502</v>
      </c>
      <c r="N2131" s="2">
        <v>3.3469914621230501E-2</v>
      </c>
    </row>
    <row r="2132" spans="1:14" x14ac:dyDescent="0.25">
      <c r="A2132" t="s">
        <v>3076</v>
      </c>
      <c r="B2132" t="s">
        <v>3077</v>
      </c>
      <c r="C2132">
        <v>0.15445351665276499</v>
      </c>
      <c r="D2132">
        <v>-0.114488996986678</v>
      </c>
      <c r="E2132">
        <v>0.34139523977856401</v>
      </c>
      <c r="F2132">
        <v>-7.2185838871426697E-2</v>
      </c>
      <c r="G2132">
        <v>1.21233357181451E-2</v>
      </c>
      <c r="I2132" t="s">
        <v>3077</v>
      </c>
      <c r="J2132">
        <v>0.32710846257089798</v>
      </c>
      <c r="K2132">
        <v>0.45374758389578201</v>
      </c>
      <c r="L2132">
        <v>1.11134026541758E-2</v>
      </c>
      <c r="M2132">
        <v>0.64642557592055105</v>
      </c>
      <c r="N2132">
        <v>0.96145342317066096</v>
      </c>
    </row>
    <row r="2133" spans="1:14" x14ac:dyDescent="0.25">
      <c r="A2133" t="s">
        <v>3078</v>
      </c>
      <c r="B2133" t="s">
        <v>3078</v>
      </c>
      <c r="C2133">
        <v>-3.6878042063984999</v>
      </c>
      <c r="D2133">
        <v>-0.34766907886755299</v>
      </c>
      <c r="E2133">
        <v>-2.8814396492325698</v>
      </c>
      <c r="F2133">
        <v>-2.9422153680676701</v>
      </c>
      <c r="G2133">
        <v>-0.56990558729749297</v>
      </c>
      <c r="I2133" t="s">
        <v>3078</v>
      </c>
      <c r="J2133">
        <v>0.124298773159422</v>
      </c>
      <c r="K2133">
        <v>0.91534385583935196</v>
      </c>
      <c r="L2133">
        <v>0.22271921701897801</v>
      </c>
      <c r="M2133">
        <v>0.18777866875554999</v>
      </c>
      <c r="N2133">
        <v>0.87603209450232</v>
      </c>
    </row>
    <row r="2134" spans="1:14" x14ac:dyDescent="0.25">
      <c r="A2134" t="s">
        <v>3079</v>
      </c>
      <c r="B2134" t="s">
        <v>3079</v>
      </c>
      <c r="C2134">
        <v>-0.27758405862497798</v>
      </c>
      <c r="D2134">
        <v>0.42383358322020598</v>
      </c>
      <c r="E2134">
        <v>-0.28352849688700099</v>
      </c>
      <c r="F2134">
        <v>1.0588434401369799E-2</v>
      </c>
      <c r="G2134">
        <v>0.65502895702306596</v>
      </c>
      <c r="I2134" t="s">
        <v>3079</v>
      </c>
      <c r="J2134">
        <v>0.203100324828657</v>
      </c>
      <c r="K2134">
        <v>2.6084191221847401E-2</v>
      </c>
      <c r="L2134">
        <v>0.16938441306553201</v>
      </c>
      <c r="M2134">
        <v>0.966332808363212</v>
      </c>
      <c r="N2134">
        <v>3.8817150527885102E-4</v>
      </c>
    </row>
    <row r="2135" spans="1:14" x14ac:dyDescent="0.25">
      <c r="A2135" t="s">
        <v>3080</v>
      </c>
      <c r="B2135" t="s">
        <v>3081</v>
      </c>
      <c r="C2135">
        <v>0.161230275179021</v>
      </c>
      <c r="D2135">
        <v>-0.27398441749774799</v>
      </c>
      <c r="E2135">
        <v>-0.40722035128719603</v>
      </c>
      <c r="F2135">
        <v>-9.8773358116259705E-3</v>
      </c>
      <c r="G2135">
        <v>-0.22134165361365701</v>
      </c>
      <c r="I2135" t="s">
        <v>3081</v>
      </c>
      <c r="J2135">
        <v>0.33730250515806698</v>
      </c>
      <c r="K2135">
        <v>6.27321797676237E-2</v>
      </c>
      <c r="L2135">
        <v>3.6569943702207401E-3</v>
      </c>
      <c r="M2135">
        <v>0.95764945717550798</v>
      </c>
      <c r="N2135">
        <v>0.13031469314765701</v>
      </c>
    </row>
    <row r="2136" spans="1:14" x14ac:dyDescent="0.25">
      <c r="A2136" t="s">
        <v>3082</v>
      </c>
      <c r="B2136" t="s">
        <v>3083</v>
      </c>
      <c r="C2136">
        <v>0.35700399789898901</v>
      </c>
      <c r="D2136">
        <v>0.14022429237598999</v>
      </c>
      <c r="E2136">
        <v>0.35998727390090601</v>
      </c>
      <c r="F2136">
        <v>5.1909739282851301E-2</v>
      </c>
      <c r="G2136">
        <v>0.47616837735143103</v>
      </c>
      <c r="I2136" t="s">
        <v>3083</v>
      </c>
      <c r="J2136">
        <v>4.4815854029527202E-2</v>
      </c>
      <c r="K2136">
        <v>0.45659402479496197</v>
      </c>
      <c r="L2136">
        <v>3.4559011655042403E-2</v>
      </c>
      <c r="M2136">
        <v>0.80187454310156503</v>
      </c>
      <c r="N2136">
        <v>3.2857365965957698E-3</v>
      </c>
    </row>
    <row r="2137" spans="1:14" x14ac:dyDescent="0.25">
      <c r="A2137" t="s">
        <v>3084</v>
      </c>
      <c r="B2137" t="s">
        <v>3084</v>
      </c>
      <c r="C2137">
        <v>0.36917546789789701</v>
      </c>
      <c r="D2137">
        <v>-0.261912537471783</v>
      </c>
      <c r="E2137">
        <v>0.11619296654759</v>
      </c>
      <c r="F2137">
        <v>-0.201744009943472</v>
      </c>
      <c r="G2137">
        <v>-0.225351410189333</v>
      </c>
      <c r="I2137" t="s">
        <v>3084</v>
      </c>
      <c r="J2137" s="2">
        <v>2.7403372525743801E-2</v>
      </c>
      <c r="K2137" s="2">
        <v>0.122225502911014</v>
      </c>
      <c r="L2137">
        <v>0.53667208705157199</v>
      </c>
      <c r="M2137">
        <v>0.245256079248757</v>
      </c>
      <c r="N2137">
        <v>0.18213859302772101</v>
      </c>
    </row>
    <row r="2138" spans="1:14" x14ac:dyDescent="0.25">
      <c r="A2138" t="s">
        <v>3085</v>
      </c>
      <c r="B2138" t="s">
        <v>3085</v>
      </c>
      <c r="C2138">
        <v>0.200331779682352</v>
      </c>
      <c r="D2138">
        <v>0.34700927142384902</v>
      </c>
      <c r="E2138">
        <v>0.37578141773686302</v>
      </c>
      <c r="F2138">
        <v>0.95293171967410095</v>
      </c>
      <c r="G2138">
        <v>0.97999002252456502</v>
      </c>
      <c r="I2138" t="s">
        <v>3085</v>
      </c>
      <c r="J2138" s="2">
        <v>0.32335891827158803</v>
      </c>
      <c r="K2138" s="2">
        <v>5.5587971268217497E-2</v>
      </c>
      <c r="L2138">
        <v>4.1810574087887298E-2</v>
      </c>
      <c r="M2138">
        <v>7.4234284726562303E-9</v>
      </c>
      <c r="N2138">
        <v>2.4654599968666099E-9</v>
      </c>
    </row>
    <row r="2139" spans="1:14" x14ac:dyDescent="0.25">
      <c r="A2139" t="s">
        <v>3086</v>
      </c>
      <c r="B2139" t="s">
        <v>3086</v>
      </c>
      <c r="C2139">
        <v>0.135060479038172</v>
      </c>
      <c r="D2139">
        <v>0.673847392654495</v>
      </c>
      <c r="E2139">
        <v>0.22048863271468</v>
      </c>
      <c r="F2139">
        <v>0.765495737179825</v>
      </c>
      <c r="G2139">
        <v>0.69186171459231605</v>
      </c>
      <c r="I2139" t="s">
        <v>3086</v>
      </c>
      <c r="J2139" s="2">
        <v>0.666706621820089</v>
      </c>
      <c r="K2139" s="2">
        <v>2.3494805050875301E-3</v>
      </c>
      <c r="L2139" s="2">
        <v>0.43221352603094598</v>
      </c>
      <c r="M2139" s="2">
        <v>8.0941108886369495E-4</v>
      </c>
      <c r="N2139" s="2">
        <v>7.2000622323767599E-4</v>
      </c>
    </row>
    <row r="2140" spans="1:14" x14ac:dyDescent="0.25">
      <c r="A2140" t="s">
        <v>3087</v>
      </c>
      <c r="B2140" t="s">
        <v>3088</v>
      </c>
      <c r="C2140">
        <v>-0.43610313551886098</v>
      </c>
      <c r="D2140">
        <v>-0.234521233556436</v>
      </c>
      <c r="E2140">
        <v>0.16507719067700399</v>
      </c>
      <c r="F2140">
        <v>-0.500840083474141</v>
      </c>
      <c r="G2140">
        <v>-0.38489611871277801</v>
      </c>
      <c r="I2140" t="s">
        <v>3088</v>
      </c>
      <c r="J2140">
        <v>5.0600847564034303E-2</v>
      </c>
      <c r="K2140">
        <v>0.310559014832202</v>
      </c>
      <c r="L2140">
        <v>0.49383760519910103</v>
      </c>
      <c r="M2140">
        <v>1.8283331614234701E-2</v>
      </c>
      <c r="N2140">
        <v>6.9833533048079197E-2</v>
      </c>
    </row>
    <row r="2141" spans="1:14" x14ac:dyDescent="0.25">
      <c r="A2141" t="s">
        <v>3089</v>
      </c>
      <c r="B2141" t="s">
        <v>3089</v>
      </c>
      <c r="C2141">
        <v>0.25879744056672499</v>
      </c>
      <c r="D2141">
        <v>-0.25363027108443098</v>
      </c>
      <c r="E2141">
        <v>-0.94114942706310201</v>
      </c>
      <c r="F2141">
        <v>-0.38945599753878202</v>
      </c>
      <c r="G2141">
        <v>-0.49565447962128401</v>
      </c>
      <c r="I2141" t="s">
        <v>3089</v>
      </c>
      <c r="J2141">
        <v>7.2595755851526902E-2</v>
      </c>
      <c r="K2141">
        <v>6.8038715382423495E-2</v>
      </c>
      <c r="L2141">
        <v>2.3505817207676299E-14</v>
      </c>
      <c r="M2141" s="2">
        <v>3.6153984056402802E-3</v>
      </c>
      <c r="N2141">
        <v>1.0870811801468399E-4</v>
      </c>
    </row>
    <row r="2142" spans="1:14" x14ac:dyDescent="0.25">
      <c r="A2142" t="s">
        <v>3090</v>
      </c>
      <c r="B2142" t="s">
        <v>3090</v>
      </c>
      <c r="C2142">
        <v>-0.235044145308969</v>
      </c>
      <c r="D2142">
        <v>-0.21720755508087899</v>
      </c>
      <c r="E2142">
        <v>0.51933839374755897</v>
      </c>
      <c r="F2142">
        <v>-0.32373713722202702</v>
      </c>
      <c r="G2142">
        <v>-8.3565730641990493E-2</v>
      </c>
      <c r="I2142" t="s">
        <v>3090</v>
      </c>
      <c r="J2142">
        <v>0.295005053483477</v>
      </c>
      <c r="K2142">
        <v>0.28823740259622999</v>
      </c>
      <c r="L2142">
        <v>4.4478806062095604E-3</v>
      </c>
      <c r="M2142">
        <v>9.2396802867397002E-2</v>
      </c>
      <c r="N2142">
        <v>0.72134658510696303</v>
      </c>
    </row>
    <row r="2143" spans="1:14" x14ac:dyDescent="0.25">
      <c r="A2143" t="s">
        <v>3091</v>
      </c>
      <c r="B2143" t="s">
        <v>3091</v>
      </c>
      <c r="C2143">
        <v>0.25034496108167698</v>
      </c>
      <c r="D2143">
        <v>-0.106552969640885</v>
      </c>
      <c r="E2143">
        <v>-3.0349950517595198E-3</v>
      </c>
      <c r="F2143">
        <v>-0.213020317470481</v>
      </c>
      <c r="G2143">
        <v>5.5940003285357601E-2</v>
      </c>
      <c r="I2143" t="s">
        <v>3091</v>
      </c>
      <c r="J2143">
        <v>0.15712819355935401</v>
      </c>
      <c r="K2143">
        <v>0.56226314440445602</v>
      </c>
      <c r="L2143">
        <v>0.99040417698777905</v>
      </c>
      <c r="M2143">
        <v>0.21753081678949501</v>
      </c>
      <c r="N2143">
        <v>0.79224033704541896</v>
      </c>
    </row>
    <row r="2144" spans="1:14" x14ac:dyDescent="0.25">
      <c r="A2144" t="s">
        <v>3092</v>
      </c>
      <c r="B2144" t="s">
        <v>3092</v>
      </c>
      <c r="C2144">
        <v>0.204243365961847</v>
      </c>
      <c r="D2144">
        <v>-3.4328160051978897E-2</v>
      </c>
      <c r="E2144">
        <v>-0.44034184654304598</v>
      </c>
      <c r="F2144">
        <v>0.13944083041868399</v>
      </c>
      <c r="G2144">
        <v>-0.41893508936109097</v>
      </c>
      <c r="I2144" t="s">
        <v>3092</v>
      </c>
      <c r="J2144" s="2">
        <v>0.13323264425769701</v>
      </c>
      <c r="K2144" s="2">
        <v>0.82383493252266804</v>
      </c>
      <c r="L2144" s="2">
        <v>2.12273860083662E-4</v>
      </c>
      <c r="M2144" s="2">
        <v>0.308128955893121</v>
      </c>
      <c r="N2144">
        <v>7.0776768286723497E-4</v>
      </c>
    </row>
    <row r="2145" spans="1:14" x14ac:dyDescent="0.25">
      <c r="A2145" t="s">
        <v>3093</v>
      </c>
      <c r="B2145" t="s">
        <v>3094</v>
      </c>
      <c r="C2145">
        <v>-3.5174918553399701E-2</v>
      </c>
      <c r="D2145">
        <v>-9.3951782554730107E-2</v>
      </c>
      <c r="E2145">
        <v>6.16547551526372E-2</v>
      </c>
      <c r="F2145">
        <v>0.31266146470060202</v>
      </c>
      <c r="G2145">
        <v>5.5076667496150901E-2</v>
      </c>
      <c r="I2145" t="s">
        <v>3094</v>
      </c>
      <c r="J2145">
        <v>0.88496006500639401</v>
      </c>
      <c r="K2145">
        <v>0.61622488650788598</v>
      </c>
      <c r="L2145">
        <v>0.75658852157481704</v>
      </c>
      <c r="M2145">
        <v>5.9790556019588097E-2</v>
      </c>
      <c r="N2145" s="2">
        <v>0.79327433005000503</v>
      </c>
    </row>
    <row r="2146" spans="1:14" x14ac:dyDescent="0.25">
      <c r="A2146" t="s">
        <v>3095</v>
      </c>
      <c r="B2146" t="s">
        <v>3095</v>
      </c>
      <c r="C2146">
        <v>-0.81458742442312904</v>
      </c>
      <c r="D2146">
        <v>-0.51053445947806497</v>
      </c>
      <c r="E2146">
        <v>-0.44330081970131102</v>
      </c>
      <c r="F2146">
        <v>-0.49315300391907402</v>
      </c>
      <c r="G2146">
        <v>-0.26834425003339302</v>
      </c>
      <c r="I2146" t="s">
        <v>3095</v>
      </c>
      <c r="J2146">
        <v>8.9111384357666995E-3</v>
      </c>
      <c r="K2146">
        <v>6.3652686356991894E-2</v>
      </c>
      <c r="L2146">
        <v>0.14643594696423601</v>
      </c>
      <c r="M2146">
        <v>0.104995078379215</v>
      </c>
      <c r="N2146">
        <v>0.391802460550147</v>
      </c>
    </row>
    <row r="2147" spans="1:14" x14ac:dyDescent="0.25">
      <c r="A2147" t="s">
        <v>3096</v>
      </c>
      <c r="B2147" t="s">
        <v>3096</v>
      </c>
      <c r="C2147">
        <v>-0.86332060889694096</v>
      </c>
      <c r="D2147">
        <v>-0.59462746499108599</v>
      </c>
      <c r="E2147">
        <v>-1.5690612920362701</v>
      </c>
      <c r="F2147">
        <v>-2.3840735333030101</v>
      </c>
      <c r="G2147">
        <v>-0.56990425091043095</v>
      </c>
      <c r="I2147" t="s">
        <v>3096</v>
      </c>
      <c r="J2147">
        <v>0.86430731329502597</v>
      </c>
      <c r="K2147" t="s">
        <v>18</v>
      </c>
      <c r="L2147" t="s">
        <v>18</v>
      </c>
      <c r="M2147" t="s">
        <v>18</v>
      </c>
      <c r="N2147">
        <v>0.91620222315393796</v>
      </c>
    </row>
    <row r="2148" spans="1:14" x14ac:dyDescent="0.25">
      <c r="A2148" t="s">
        <v>3097</v>
      </c>
      <c r="B2148" t="s">
        <v>3098</v>
      </c>
      <c r="C2148">
        <v>1.5692939856933601</v>
      </c>
      <c r="D2148">
        <v>-0.120873711555488</v>
      </c>
      <c r="E2148">
        <v>-0.192576010827159</v>
      </c>
      <c r="F2148">
        <v>0.32195568954369702</v>
      </c>
      <c r="G2148">
        <v>-0.52412775061028705</v>
      </c>
      <c r="I2148" t="s">
        <v>3098</v>
      </c>
      <c r="J2148" s="2">
        <v>0.199151156884529</v>
      </c>
      <c r="K2148" s="2">
        <v>0.85774775951439897</v>
      </c>
      <c r="L2148">
        <v>0.78204648442243196</v>
      </c>
      <c r="M2148">
        <v>0.63934184075533096</v>
      </c>
      <c r="N2148">
        <v>0.35164054993738603</v>
      </c>
    </row>
    <row r="2149" spans="1:14" x14ac:dyDescent="0.25">
      <c r="A2149" t="s">
        <v>3099</v>
      </c>
      <c r="B2149" t="s">
        <v>3099</v>
      </c>
      <c r="C2149">
        <v>-4.9664617099815699E-2</v>
      </c>
      <c r="D2149">
        <v>-0.75387978787056198</v>
      </c>
      <c r="E2149">
        <v>-0.61057382033309404</v>
      </c>
      <c r="F2149">
        <v>-0.96386286728873705</v>
      </c>
      <c r="G2149">
        <v>-1.6146029294290001</v>
      </c>
      <c r="I2149" t="s">
        <v>3099</v>
      </c>
      <c r="J2149" s="2">
        <v>0.88100771232194797</v>
      </c>
      <c r="K2149" s="2">
        <v>3.4139684228225701E-4</v>
      </c>
      <c r="L2149">
        <v>4.5264436264749602E-3</v>
      </c>
      <c r="M2149">
        <v>4.9707518924898496E-6</v>
      </c>
      <c r="N2149" s="2">
        <v>4.2005645703887699E-16</v>
      </c>
    </row>
    <row r="2150" spans="1:14" x14ac:dyDescent="0.25">
      <c r="A2150" t="s">
        <v>3100</v>
      </c>
      <c r="B2150" t="s">
        <v>3101</v>
      </c>
      <c r="C2150">
        <v>-0.12863396512144701</v>
      </c>
      <c r="D2150">
        <v>1.5052028108884701</v>
      </c>
      <c r="E2150">
        <v>-8.0169122320840301E-3</v>
      </c>
      <c r="F2150">
        <v>0.659941197996604</v>
      </c>
      <c r="G2150">
        <v>0.54809662235621603</v>
      </c>
      <c r="I2150" t="s">
        <v>3101</v>
      </c>
      <c r="J2150">
        <v>0.76080049957399198</v>
      </c>
      <c r="K2150">
        <v>1.1199069939846101E-6</v>
      </c>
      <c r="L2150">
        <v>0.98625241393557495</v>
      </c>
      <c r="M2150">
        <v>3.2980259663578301E-2</v>
      </c>
      <c r="N2150">
        <v>7.34001294122682E-2</v>
      </c>
    </row>
    <row r="2151" spans="1:14" x14ac:dyDescent="0.25">
      <c r="A2151" t="s">
        <v>3102</v>
      </c>
      <c r="B2151" t="s">
        <v>3102</v>
      </c>
      <c r="C2151">
        <v>-1.22971884542014</v>
      </c>
      <c r="D2151">
        <v>1.1516390891972399</v>
      </c>
      <c r="E2151">
        <v>-8.8070562430352703E-2</v>
      </c>
      <c r="F2151">
        <v>0.45363766764810198</v>
      </c>
      <c r="G2151">
        <v>-5.7514635556128901E-2</v>
      </c>
      <c r="I2151" t="s">
        <v>3102</v>
      </c>
      <c r="J2151">
        <v>0.13017349423097699</v>
      </c>
      <c r="K2151">
        <v>3.08244393395464E-2</v>
      </c>
      <c r="L2151">
        <v>0.91212319047130797</v>
      </c>
      <c r="M2151">
        <v>0.45674284858026198</v>
      </c>
      <c r="N2151">
        <v>0.94751454271261604</v>
      </c>
    </row>
    <row r="2152" spans="1:14" x14ac:dyDescent="0.25">
      <c r="A2152" t="s">
        <v>3103</v>
      </c>
      <c r="B2152" t="s">
        <v>3104</v>
      </c>
      <c r="C2152">
        <v>-3.2935256931061798</v>
      </c>
      <c r="D2152">
        <v>-5.9022391069813098</v>
      </c>
      <c r="E2152">
        <v>-5.0534314186396898</v>
      </c>
      <c r="F2152">
        <v>-3.4468789701097</v>
      </c>
      <c r="G2152">
        <v>-7.23879342891194</v>
      </c>
      <c r="I2152" t="s">
        <v>3104</v>
      </c>
      <c r="J2152" s="2">
        <v>3.0525233175654E-61</v>
      </c>
      <c r="K2152" s="2">
        <v>1.0182362725357899E-189</v>
      </c>
      <c r="L2152">
        <v>1.24070425877845E-144</v>
      </c>
      <c r="M2152">
        <v>2.1804113776364301E-67</v>
      </c>
      <c r="N2152" s="2">
        <v>3.4575031474198702E-268</v>
      </c>
    </row>
    <row r="2153" spans="1:14" x14ac:dyDescent="0.25">
      <c r="A2153" t="s">
        <v>3105</v>
      </c>
      <c r="B2153" t="s">
        <v>3106</v>
      </c>
      <c r="C2153">
        <v>1.0493413009610899</v>
      </c>
      <c r="D2153">
        <v>0.41691194609215898</v>
      </c>
      <c r="E2153">
        <v>0.99169929831171399</v>
      </c>
      <c r="F2153">
        <v>0.48424835894055102</v>
      </c>
      <c r="G2153">
        <v>0.77890110584604499</v>
      </c>
      <c r="I2153" t="s">
        <v>3106</v>
      </c>
      <c r="J2153">
        <v>8.8902136444637192E-6</v>
      </c>
      <c r="K2153">
        <v>0.10415999855609499</v>
      </c>
      <c r="L2153">
        <v>1.9523120192153199E-5</v>
      </c>
      <c r="M2153">
        <v>5.1565583593902897E-2</v>
      </c>
      <c r="N2153">
        <v>8.7660047252842497E-4</v>
      </c>
    </row>
    <row r="2154" spans="1:14" x14ac:dyDescent="0.25">
      <c r="A2154" t="s">
        <v>3107</v>
      </c>
      <c r="B2154" t="s">
        <v>3108</v>
      </c>
      <c r="C2154">
        <v>-0.82111669278820998</v>
      </c>
      <c r="D2154">
        <v>-0.29809624530540901</v>
      </c>
      <c r="E2154">
        <v>-1.11278006569443</v>
      </c>
      <c r="F2154">
        <v>-0.21206732395815101</v>
      </c>
      <c r="G2154">
        <v>-0.433888823226522</v>
      </c>
      <c r="I2154" t="s">
        <v>3108</v>
      </c>
      <c r="J2154">
        <v>2.15298580438372E-15</v>
      </c>
      <c r="K2154">
        <v>5.9050571629022204E-3</v>
      </c>
      <c r="L2154" s="2">
        <v>3.9015806627874202E-29</v>
      </c>
      <c r="M2154">
        <v>6.6306366990284096E-2</v>
      </c>
      <c r="N2154" s="2">
        <v>2.0872150404567099E-5</v>
      </c>
    </row>
    <row r="2155" spans="1:14" x14ac:dyDescent="0.25">
      <c r="A2155" t="s">
        <v>3109</v>
      </c>
      <c r="B2155" t="s">
        <v>3109</v>
      </c>
      <c r="C2155">
        <v>0.44096083718705797</v>
      </c>
      <c r="D2155">
        <v>0.23893648982052201</v>
      </c>
      <c r="E2155">
        <v>1.05903417375297</v>
      </c>
      <c r="F2155">
        <v>0.89500090543028998</v>
      </c>
      <c r="G2155">
        <v>0.94470615541946101</v>
      </c>
      <c r="I2155" t="s">
        <v>3109</v>
      </c>
      <c r="J2155">
        <v>2.6030174091389299E-2</v>
      </c>
      <c r="K2155">
        <v>0.18874192307387799</v>
      </c>
      <c r="L2155">
        <v>5.7150058182097199E-10</v>
      </c>
      <c r="M2155">
        <v>1.41839162758191E-6</v>
      </c>
      <c r="N2155">
        <v>1.17001058893947E-8</v>
      </c>
    </row>
    <row r="2156" spans="1:14" x14ac:dyDescent="0.25">
      <c r="A2156" t="s">
        <v>3110</v>
      </c>
      <c r="B2156" t="s">
        <v>3110</v>
      </c>
      <c r="C2156">
        <v>-0.460279319935751</v>
      </c>
      <c r="D2156">
        <v>-0.20456115984856299</v>
      </c>
      <c r="E2156">
        <v>-0.15312364673273299</v>
      </c>
      <c r="F2156">
        <v>8.4882674921760895E-2</v>
      </c>
      <c r="G2156">
        <v>0.415238184257468</v>
      </c>
      <c r="I2156" t="s">
        <v>3110</v>
      </c>
      <c r="J2156">
        <v>1.7487051349136901E-5</v>
      </c>
      <c r="K2156">
        <v>6.5554058955731007E-2</v>
      </c>
      <c r="L2156">
        <v>0.206926264819974</v>
      </c>
      <c r="M2156">
        <v>0.48535798196062802</v>
      </c>
      <c r="N2156">
        <v>3.6241570480198699E-5</v>
      </c>
    </row>
    <row r="2157" spans="1:14" x14ac:dyDescent="0.25">
      <c r="A2157" t="s">
        <v>3111</v>
      </c>
      <c r="B2157" t="s">
        <v>3111</v>
      </c>
      <c r="C2157">
        <v>-0.34680058605078601</v>
      </c>
      <c r="D2157">
        <v>-0.13598332359509199</v>
      </c>
      <c r="E2157">
        <v>0.105880506418538</v>
      </c>
      <c r="F2157">
        <v>6.1578737673079101E-2</v>
      </c>
      <c r="G2157">
        <v>5.1741826985611299E-2</v>
      </c>
      <c r="I2157" t="s">
        <v>3111</v>
      </c>
      <c r="J2157">
        <v>4.7273644689117898E-2</v>
      </c>
      <c r="K2157">
        <v>0.462025039824493</v>
      </c>
      <c r="L2157">
        <v>0.590140469309824</v>
      </c>
      <c r="M2157">
        <v>0.75816007296474097</v>
      </c>
      <c r="N2157">
        <v>0.81017705672655205</v>
      </c>
    </row>
    <row r="2158" spans="1:14" x14ac:dyDescent="0.25">
      <c r="A2158" t="s">
        <v>3112</v>
      </c>
      <c r="B2158" t="s">
        <v>3113</v>
      </c>
      <c r="C2158">
        <v>0.33162833330453001</v>
      </c>
      <c r="D2158">
        <v>0.237592056451156</v>
      </c>
      <c r="E2158">
        <v>0.32425657997103202</v>
      </c>
      <c r="F2158">
        <v>0.198188534394731</v>
      </c>
      <c r="G2158">
        <v>0.28381265196456101</v>
      </c>
      <c r="I2158" t="s">
        <v>3113</v>
      </c>
      <c r="J2158">
        <v>0.123258395744857</v>
      </c>
      <c r="K2158">
        <v>0.26893955262992802</v>
      </c>
      <c r="L2158">
        <v>0.116938918042089</v>
      </c>
      <c r="M2158">
        <v>0.354083508459618</v>
      </c>
      <c r="N2158" s="2">
        <v>0.169119218667279</v>
      </c>
    </row>
    <row r="2159" spans="1:14" x14ac:dyDescent="0.25">
      <c r="A2159" t="s">
        <v>3114</v>
      </c>
      <c r="B2159" t="s">
        <v>3115</v>
      </c>
      <c r="C2159">
        <v>0.14160259908723899</v>
      </c>
      <c r="D2159">
        <v>-0.135018044135291</v>
      </c>
      <c r="E2159">
        <v>-3.6491086877447898E-2</v>
      </c>
      <c r="F2159">
        <v>-0.15124343354231801</v>
      </c>
      <c r="G2159">
        <v>-0.27414685776713399</v>
      </c>
      <c r="I2159" t="s">
        <v>3115</v>
      </c>
      <c r="J2159">
        <v>0.29914184329430699</v>
      </c>
      <c r="K2159">
        <v>0.27786953470147502</v>
      </c>
      <c r="L2159">
        <v>0.79899174505821802</v>
      </c>
      <c r="M2159">
        <v>0.225326085488641</v>
      </c>
      <c r="N2159">
        <v>1.59489232981972E-2</v>
      </c>
    </row>
    <row r="2160" spans="1:14" x14ac:dyDescent="0.25">
      <c r="A2160" t="s">
        <v>3116</v>
      </c>
      <c r="B2160" t="s">
        <v>3117</v>
      </c>
      <c r="C2160">
        <v>-1.8357129450797299E-2</v>
      </c>
      <c r="D2160">
        <v>-0.21788944222283901</v>
      </c>
      <c r="E2160">
        <v>-0.29121742713801402</v>
      </c>
      <c r="F2160">
        <v>-0.466379845106274</v>
      </c>
      <c r="G2160">
        <v>-0.61429718283950296</v>
      </c>
      <c r="I2160" t="s">
        <v>3117</v>
      </c>
      <c r="J2160">
        <v>0.91988856764864102</v>
      </c>
      <c r="K2160">
        <v>6.6470481283283103E-2</v>
      </c>
      <c r="L2160">
        <v>1.2053898916994901E-2</v>
      </c>
      <c r="M2160">
        <v>3.8581918729328497E-5</v>
      </c>
      <c r="N2160">
        <v>1.35184577402362E-8</v>
      </c>
    </row>
    <row r="2161" spans="1:14" x14ac:dyDescent="0.25">
      <c r="A2161" t="s">
        <v>3118</v>
      </c>
      <c r="B2161" t="s">
        <v>3118</v>
      </c>
      <c r="C2161">
        <v>-7.7565768150477998E-2</v>
      </c>
      <c r="D2161">
        <v>-0.40501110575145399</v>
      </c>
      <c r="E2161">
        <v>0.33057225071581903</v>
      </c>
      <c r="F2161">
        <v>-8.5063041428241698E-2</v>
      </c>
      <c r="G2161">
        <v>-0.52679659542805801</v>
      </c>
      <c r="I2161" t="s">
        <v>3118</v>
      </c>
      <c r="J2161">
        <v>0.73471397607557998</v>
      </c>
      <c r="K2161">
        <v>1.75156823583641E-2</v>
      </c>
      <c r="L2161">
        <v>5.49292593975109E-2</v>
      </c>
      <c r="M2161">
        <v>0.66877120748297403</v>
      </c>
      <c r="N2161">
        <v>1.29712822252455E-3</v>
      </c>
    </row>
    <row r="2162" spans="1:14" x14ac:dyDescent="0.25">
      <c r="A2162" t="s">
        <v>3119</v>
      </c>
      <c r="B2162" t="s">
        <v>3120</v>
      </c>
      <c r="C2162">
        <v>5.0135202381083599E-2</v>
      </c>
      <c r="D2162">
        <v>0.69080798407801203</v>
      </c>
      <c r="E2162">
        <v>-0.32712361004747198</v>
      </c>
      <c r="F2162">
        <v>0.24728876632188301</v>
      </c>
      <c r="G2162">
        <v>6.6227994221067094E-2</v>
      </c>
      <c r="I2162" t="s">
        <v>3120</v>
      </c>
      <c r="J2162" s="2">
        <v>0.91125543144742205</v>
      </c>
      <c r="K2162" s="2">
        <v>1.47613463263315E-2</v>
      </c>
      <c r="L2162" s="2">
        <v>0.31284458990863501</v>
      </c>
      <c r="M2162" s="2">
        <v>0.41411167303806101</v>
      </c>
      <c r="N2162">
        <v>0.86130157701064003</v>
      </c>
    </row>
    <row r="2163" spans="1:14" x14ac:dyDescent="0.25">
      <c r="A2163" t="s">
        <v>3121</v>
      </c>
      <c r="B2163" t="s">
        <v>3121</v>
      </c>
      <c r="C2163">
        <v>2.7976552065462799</v>
      </c>
      <c r="D2163">
        <v>1.16021037519773</v>
      </c>
      <c r="E2163">
        <v>2.53717391308277</v>
      </c>
      <c r="F2163">
        <v>1.91741371393945</v>
      </c>
      <c r="G2163">
        <v>1.4989597624801601</v>
      </c>
      <c r="I2163" t="s">
        <v>3121</v>
      </c>
      <c r="J2163">
        <v>0.30183560695039902</v>
      </c>
      <c r="K2163">
        <v>0.63000181364552299</v>
      </c>
      <c r="L2163">
        <v>0.32659034110144902</v>
      </c>
      <c r="M2163">
        <v>0.46341355137650397</v>
      </c>
      <c r="N2163">
        <v>0.499588074721107</v>
      </c>
    </row>
    <row r="2164" spans="1:14" x14ac:dyDescent="0.25">
      <c r="A2164" t="s">
        <v>3122</v>
      </c>
      <c r="B2164" t="s">
        <v>3122</v>
      </c>
      <c r="C2164">
        <v>-1.6888795451674701</v>
      </c>
      <c r="D2164">
        <v>-0.26409087763839301</v>
      </c>
      <c r="E2164">
        <v>-1.7976366629293701</v>
      </c>
      <c r="F2164">
        <v>-0.386373726898954</v>
      </c>
      <c r="G2164">
        <v>-0.232395874031843</v>
      </c>
      <c r="I2164" t="s">
        <v>3122</v>
      </c>
      <c r="J2164">
        <v>2.2466873766267101E-3</v>
      </c>
      <c r="K2164">
        <v>0.661072598187321</v>
      </c>
      <c r="L2164">
        <v>1.09312016183919E-3</v>
      </c>
      <c r="M2164">
        <v>0.56175354591283899</v>
      </c>
      <c r="N2164">
        <v>0.73239370129785797</v>
      </c>
    </row>
    <row r="2165" spans="1:14" x14ac:dyDescent="0.25">
      <c r="A2165" t="s">
        <v>3123</v>
      </c>
      <c r="B2165" t="s">
        <v>3123</v>
      </c>
      <c r="C2165">
        <v>-0.13188613432731799</v>
      </c>
      <c r="D2165">
        <v>3.6440203982506303E-2</v>
      </c>
      <c r="E2165">
        <v>0.12529704573641101</v>
      </c>
      <c r="F2165">
        <v>0.31983282846674099</v>
      </c>
      <c r="G2165">
        <v>0.54005964310841303</v>
      </c>
      <c r="I2165" t="s">
        <v>3123</v>
      </c>
      <c r="J2165">
        <v>0.485443789981999</v>
      </c>
      <c r="K2165">
        <v>0.84625400306909304</v>
      </c>
      <c r="L2165">
        <v>0.48005614263299001</v>
      </c>
      <c r="M2165">
        <v>3.4755436852252998E-2</v>
      </c>
      <c r="N2165">
        <v>1.75582785917183E-4</v>
      </c>
    </row>
    <row r="2166" spans="1:14" x14ac:dyDescent="0.25">
      <c r="A2166" t="s">
        <v>3124</v>
      </c>
      <c r="B2166" t="s">
        <v>3124</v>
      </c>
      <c r="C2166">
        <v>-0.27102774984441402</v>
      </c>
      <c r="D2166">
        <v>8.8151385328377796E-2</v>
      </c>
      <c r="E2166">
        <v>6.28923956229753E-3</v>
      </c>
      <c r="F2166">
        <v>0.48061210636896201</v>
      </c>
      <c r="G2166">
        <v>0.26390176411906102</v>
      </c>
      <c r="I2166" t="s">
        <v>3124</v>
      </c>
      <c r="J2166">
        <v>0.19092876165611</v>
      </c>
      <c r="K2166">
        <v>0.66189985227063197</v>
      </c>
      <c r="L2166">
        <v>0.98123760306030405</v>
      </c>
      <c r="M2166">
        <v>7.2420652736093797E-3</v>
      </c>
      <c r="N2166">
        <v>0.142440374738284</v>
      </c>
    </row>
    <row r="2167" spans="1:14" x14ac:dyDescent="0.25">
      <c r="A2167" t="s">
        <v>3125</v>
      </c>
      <c r="B2167" t="s">
        <v>3125</v>
      </c>
      <c r="C2167">
        <v>1.33127786948092</v>
      </c>
      <c r="D2167">
        <v>-3.8582293957703402</v>
      </c>
      <c r="E2167">
        <v>-0.79886837903489305</v>
      </c>
      <c r="F2167">
        <v>-1.44275056813405</v>
      </c>
      <c r="G2167">
        <v>0.98588850464129196</v>
      </c>
      <c r="I2167" t="s">
        <v>3125</v>
      </c>
      <c r="J2167">
        <v>0.64456829712418295</v>
      </c>
      <c r="K2167">
        <v>4.84417632386323E-2</v>
      </c>
      <c r="L2167">
        <v>0.77169436359743004</v>
      </c>
      <c r="M2167">
        <v>0.57246079540857298</v>
      </c>
      <c r="N2167">
        <v>0.47780866759954099</v>
      </c>
    </row>
    <row r="2168" spans="1:14" x14ac:dyDescent="0.25">
      <c r="A2168" t="s">
        <v>3126</v>
      </c>
      <c r="B2168" t="s">
        <v>3126</v>
      </c>
      <c r="C2168">
        <v>-3.1697706590221697E-2</v>
      </c>
      <c r="D2168">
        <v>-0.179807883004654</v>
      </c>
      <c r="E2168">
        <v>-0.10400799908215699</v>
      </c>
      <c r="F2168">
        <v>-0.55089116046784403</v>
      </c>
      <c r="G2168">
        <v>-2.1234536021566799E-2</v>
      </c>
      <c r="I2168" t="s">
        <v>3126</v>
      </c>
      <c r="J2168">
        <v>0.84310727225711501</v>
      </c>
      <c r="K2168">
        <v>0.115823743067689</v>
      </c>
      <c r="L2168">
        <v>0.41202766663055701</v>
      </c>
      <c r="M2168">
        <v>1.8956385149647701E-7</v>
      </c>
      <c r="N2168">
        <v>0.89571190368392395</v>
      </c>
    </row>
    <row r="2169" spans="1:14" x14ac:dyDescent="0.25">
      <c r="A2169" t="s">
        <v>3127</v>
      </c>
      <c r="B2169" t="s">
        <v>3127</v>
      </c>
      <c r="C2169">
        <v>-0.54440869373016498</v>
      </c>
      <c r="D2169">
        <v>-0.66652129521450398</v>
      </c>
      <c r="E2169">
        <v>0.16797829898550301</v>
      </c>
      <c r="F2169">
        <v>0.71345243692307503</v>
      </c>
      <c r="G2169">
        <v>2.5065402371376999E-3</v>
      </c>
      <c r="I2169" t="s">
        <v>3127</v>
      </c>
      <c r="J2169">
        <v>5.5263396902493801E-2</v>
      </c>
      <c r="K2169">
        <v>9.0004335872678302E-3</v>
      </c>
      <c r="L2169">
        <v>0.58730916261216204</v>
      </c>
      <c r="M2169">
        <v>6.1625045448498303E-3</v>
      </c>
      <c r="N2169">
        <v>1</v>
      </c>
    </row>
    <row r="2170" spans="1:14" x14ac:dyDescent="0.25">
      <c r="A2170" t="s">
        <v>3128</v>
      </c>
      <c r="B2170" t="s">
        <v>3128</v>
      </c>
      <c r="C2170">
        <v>0.50018976055033804</v>
      </c>
      <c r="D2170">
        <v>0.18848882883357701</v>
      </c>
      <c r="E2170">
        <v>8.3344203525885299E-2</v>
      </c>
      <c r="F2170">
        <v>-4.7225138430583404E-3</v>
      </c>
      <c r="G2170">
        <v>0.32240668826866598</v>
      </c>
      <c r="I2170" t="s">
        <v>3128</v>
      </c>
      <c r="J2170">
        <v>9.8953945656157394E-7</v>
      </c>
      <c r="K2170">
        <v>8.1974394358264396E-2</v>
      </c>
      <c r="L2170">
        <v>0.51261530876130601</v>
      </c>
      <c r="M2170">
        <v>0.97208931331328097</v>
      </c>
      <c r="N2170">
        <v>1.81469040776594E-3</v>
      </c>
    </row>
    <row r="2171" spans="1:14" x14ac:dyDescent="0.25">
      <c r="A2171" t="s">
        <v>3129</v>
      </c>
      <c r="B2171" t="s">
        <v>3130</v>
      </c>
      <c r="C2171">
        <v>-0.158416489081845</v>
      </c>
      <c r="D2171">
        <v>-0.246228922923451</v>
      </c>
      <c r="E2171">
        <v>0.111756565531137</v>
      </c>
      <c r="F2171">
        <v>-0.67621496529365999</v>
      </c>
      <c r="G2171">
        <v>0.16256682285563101</v>
      </c>
      <c r="I2171" t="s">
        <v>3130</v>
      </c>
      <c r="J2171" s="2">
        <v>0.41220842601299001</v>
      </c>
      <c r="K2171" s="2">
        <v>0.145976145014965</v>
      </c>
      <c r="L2171">
        <v>0.54470272643914497</v>
      </c>
      <c r="M2171" s="2">
        <v>1.30090062230558E-5</v>
      </c>
      <c r="N2171" s="2">
        <v>0.36732910104241601</v>
      </c>
    </row>
    <row r="2172" spans="1:14" x14ac:dyDescent="0.25">
      <c r="A2172" t="s">
        <v>3131</v>
      </c>
      <c r="B2172" t="s">
        <v>3131</v>
      </c>
      <c r="C2172">
        <v>-0.59226141079883698</v>
      </c>
      <c r="D2172">
        <v>2.4755198711616502</v>
      </c>
      <c r="E2172">
        <v>-0.60143147344230496</v>
      </c>
      <c r="F2172">
        <v>0.48083735859646498</v>
      </c>
      <c r="G2172">
        <v>3.8938385248608903E-2</v>
      </c>
      <c r="I2172" t="s">
        <v>3131</v>
      </c>
      <c r="J2172">
        <v>0.92050945863744704</v>
      </c>
      <c r="K2172" t="s">
        <v>18</v>
      </c>
      <c r="L2172" t="s">
        <v>18</v>
      </c>
      <c r="M2172" t="s">
        <v>18</v>
      </c>
      <c r="N2172">
        <v>1</v>
      </c>
    </row>
    <row r="2173" spans="1:14" x14ac:dyDescent="0.25">
      <c r="A2173" t="s">
        <v>3132</v>
      </c>
      <c r="B2173" t="s">
        <v>3132</v>
      </c>
      <c r="C2173">
        <v>-0.52574784773545502</v>
      </c>
      <c r="D2173">
        <v>0.35746446380804098</v>
      </c>
      <c r="E2173">
        <v>-0.48619690779109698</v>
      </c>
      <c r="F2173">
        <v>4.5127396587933098E-2</v>
      </c>
      <c r="G2173">
        <v>-8.9697917742541294E-2</v>
      </c>
      <c r="I2173" t="s">
        <v>3132</v>
      </c>
      <c r="J2173" s="2">
        <v>1.6660482266124099E-2</v>
      </c>
      <c r="K2173" s="2">
        <v>6.3972826932455706E-2</v>
      </c>
      <c r="L2173">
        <v>2.1934633492177901E-2</v>
      </c>
      <c r="M2173" s="2">
        <v>0.85577148736976205</v>
      </c>
      <c r="N2173" s="2">
        <v>0.69357832545361398</v>
      </c>
    </row>
    <row r="2174" spans="1:14" x14ac:dyDescent="0.25">
      <c r="A2174" t="s">
        <v>3133</v>
      </c>
      <c r="B2174" t="s">
        <v>3134</v>
      </c>
      <c r="C2174">
        <v>-0.78061728970396904</v>
      </c>
      <c r="D2174">
        <v>-1.0755067833373</v>
      </c>
      <c r="E2174">
        <v>-2.4713802532126801</v>
      </c>
      <c r="F2174">
        <v>-2.5639184779956299</v>
      </c>
      <c r="G2174">
        <v>-1.5614990332737799</v>
      </c>
      <c r="I2174" t="s">
        <v>3134</v>
      </c>
      <c r="J2174" s="2">
        <v>5.6771257690826102E-4</v>
      </c>
      <c r="K2174" s="2">
        <v>6.8644704852710595E-7</v>
      </c>
      <c r="L2174">
        <v>2.13732106424827E-33</v>
      </c>
      <c r="M2174" s="2">
        <v>1.2611748388863701E-35</v>
      </c>
      <c r="N2174" s="2">
        <v>1.0337103962292699E-13</v>
      </c>
    </row>
    <row r="2175" spans="1:14" x14ac:dyDescent="0.25">
      <c r="A2175" t="s">
        <v>3135</v>
      </c>
      <c r="B2175" t="s">
        <v>3135</v>
      </c>
      <c r="C2175">
        <v>-0.181121741181171</v>
      </c>
      <c r="D2175">
        <v>-3.3411067764871898E-2</v>
      </c>
      <c r="E2175">
        <v>-4.1266844988599699E-2</v>
      </c>
      <c r="F2175">
        <v>0.101703134341447</v>
      </c>
      <c r="G2175">
        <v>0.14917981014002099</v>
      </c>
      <c r="I2175" t="s">
        <v>3135</v>
      </c>
      <c r="J2175">
        <v>0.419911268474776</v>
      </c>
      <c r="K2175">
        <v>0.88029325276000203</v>
      </c>
      <c r="L2175">
        <v>0.856163728072449</v>
      </c>
      <c r="M2175">
        <v>0.64382075848905496</v>
      </c>
      <c r="N2175">
        <v>0.44408442325347203</v>
      </c>
    </row>
    <row r="2176" spans="1:14" x14ac:dyDescent="0.25">
      <c r="A2176" t="s">
        <v>3136</v>
      </c>
      <c r="B2176" t="s">
        <v>3137</v>
      </c>
      <c r="C2176">
        <v>2.0673456356476199E-2</v>
      </c>
      <c r="D2176">
        <v>-0.34345262527759501</v>
      </c>
      <c r="E2176">
        <v>8.8327189649178794E-2</v>
      </c>
      <c r="F2176">
        <v>-0.112031034013262</v>
      </c>
      <c r="G2176">
        <v>-0.123421003046027</v>
      </c>
      <c r="I2176" t="s">
        <v>3137</v>
      </c>
      <c r="J2176">
        <v>0.92843487432115401</v>
      </c>
      <c r="K2176">
        <v>1.6589044922203099E-2</v>
      </c>
      <c r="L2176">
        <v>0.615677548825038</v>
      </c>
      <c r="M2176">
        <v>0.48890682948366598</v>
      </c>
      <c r="N2176">
        <v>0.43583248442102701</v>
      </c>
    </row>
    <row r="2177" spans="1:14" x14ac:dyDescent="0.25">
      <c r="A2177" t="s">
        <v>3138</v>
      </c>
      <c r="B2177" t="s">
        <v>3139</v>
      </c>
      <c r="C2177">
        <v>0.51908795329263502</v>
      </c>
      <c r="D2177">
        <v>0.86974449655202202</v>
      </c>
      <c r="E2177">
        <v>0.980829675018001</v>
      </c>
      <c r="F2177">
        <v>0.44080303125206799</v>
      </c>
      <c r="G2177">
        <v>0.87537604793091395</v>
      </c>
      <c r="I2177" t="s">
        <v>3139</v>
      </c>
      <c r="J2177" s="2">
        <v>5.0441356806539995E-4</v>
      </c>
      <c r="K2177" s="2">
        <v>8.6763729285582704E-10</v>
      </c>
      <c r="L2177">
        <v>2.0934534324892299E-12</v>
      </c>
      <c r="M2177">
        <v>3.04481000586589E-3</v>
      </c>
      <c r="N2177" s="2">
        <v>4.6795908068979195E-10</v>
      </c>
    </row>
    <row r="2178" spans="1:14" x14ac:dyDescent="0.25">
      <c r="A2178" t="s">
        <v>3140</v>
      </c>
      <c r="B2178" t="s">
        <v>3140</v>
      </c>
      <c r="C2178">
        <v>0.306355135825092</v>
      </c>
      <c r="D2178">
        <v>0.34962089701687199</v>
      </c>
      <c r="E2178">
        <v>6.3635743857778801E-2</v>
      </c>
      <c r="F2178">
        <v>-5.1723512032681301E-2</v>
      </c>
      <c r="G2178">
        <v>0.43191121604072003</v>
      </c>
      <c r="I2178" t="s">
        <v>3140</v>
      </c>
      <c r="J2178" s="2">
        <v>5.0654916589967701E-2</v>
      </c>
      <c r="K2178" s="2">
        <v>1.80950499561554E-2</v>
      </c>
      <c r="L2178" s="2">
        <v>0.71602742913474104</v>
      </c>
      <c r="M2178" s="2">
        <v>0.80833795110765105</v>
      </c>
      <c r="N2178">
        <v>4.6052061590514098E-3</v>
      </c>
    </row>
    <row r="2179" spans="1:14" x14ac:dyDescent="0.25">
      <c r="A2179" t="s">
        <v>3141</v>
      </c>
      <c r="B2179" t="s">
        <v>3142</v>
      </c>
      <c r="C2179">
        <v>0.44376486947497701</v>
      </c>
      <c r="D2179">
        <v>-0.441638762767599</v>
      </c>
      <c r="E2179">
        <v>0.30316166785479398</v>
      </c>
      <c r="F2179">
        <v>-0.24506556936693299</v>
      </c>
      <c r="G2179">
        <v>-0.53929865114825004</v>
      </c>
      <c r="I2179" t="s">
        <v>3142</v>
      </c>
      <c r="J2179">
        <v>1.2515914695867001E-2</v>
      </c>
      <c r="K2179">
        <v>1.08420775039571E-2</v>
      </c>
      <c r="L2179">
        <v>8.9982260227445293E-2</v>
      </c>
      <c r="M2179">
        <v>0.17944098085198301</v>
      </c>
      <c r="N2179">
        <v>1.17606188524239E-3</v>
      </c>
    </row>
    <row r="2180" spans="1:14" x14ac:dyDescent="0.25">
      <c r="A2180" t="s">
        <v>3143</v>
      </c>
      <c r="B2180" t="s">
        <v>3143</v>
      </c>
      <c r="C2180">
        <v>-0.58335136305781399</v>
      </c>
      <c r="D2180">
        <v>-0.32592774512466299</v>
      </c>
      <c r="E2180">
        <v>-0.178708326781086</v>
      </c>
      <c r="F2180">
        <v>0.26355332106907098</v>
      </c>
      <c r="G2180">
        <v>-0.20634443980210901</v>
      </c>
      <c r="I2180" t="s">
        <v>3143</v>
      </c>
      <c r="J2180">
        <v>0.28009704607963498</v>
      </c>
      <c r="K2180">
        <v>0.471651314903415</v>
      </c>
      <c r="L2180">
        <v>0.74607622537611096</v>
      </c>
      <c r="M2180">
        <v>0.57787302882986602</v>
      </c>
      <c r="N2180">
        <v>0.66071462779703805</v>
      </c>
    </row>
    <row r="2181" spans="1:14" x14ac:dyDescent="0.25">
      <c r="A2181" t="s">
        <v>3144</v>
      </c>
      <c r="B2181" t="s">
        <v>3144</v>
      </c>
      <c r="C2181">
        <v>-1.7228457848741401</v>
      </c>
      <c r="D2181">
        <v>-0.12552903830268899</v>
      </c>
      <c r="E2181">
        <v>0.27756115927547897</v>
      </c>
      <c r="F2181">
        <v>-1.1451281642512301</v>
      </c>
      <c r="G2181">
        <v>0.26287431467945799</v>
      </c>
      <c r="I2181" t="s">
        <v>3144</v>
      </c>
      <c r="J2181">
        <v>9.3100638288146798E-2</v>
      </c>
      <c r="K2181">
        <v>0.88914141511162603</v>
      </c>
      <c r="L2181">
        <v>0.77663813075091903</v>
      </c>
      <c r="M2181">
        <v>0.25217372922537901</v>
      </c>
      <c r="N2181">
        <v>0.80401926761850395</v>
      </c>
    </row>
    <row r="2182" spans="1:14" x14ac:dyDescent="0.25">
      <c r="A2182" t="s">
        <v>3145</v>
      </c>
      <c r="B2182" t="s">
        <v>3145</v>
      </c>
      <c r="C2182">
        <v>0.24110627688912001</v>
      </c>
      <c r="D2182">
        <v>1.7248975814177898E-2</v>
      </c>
      <c r="E2182">
        <v>0.339127464517119</v>
      </c>
      <c r="F2182">
        <v>0.225873110375091</v>
      </c>
      <c r="G2182">
        <v>9.8855931573017794E-2</v>
      </c>
      <c r="I2182" t="s">
        <v>3145</v>
      </c>
      <c r="J2182" s="2">
        <v>0.13145243878822099</v>
      </c>
      <c r="K2182" s="2">
        <v>0.93082397210789303</v>
      </c>
      <c r="L2182">
        <v>2.1577020515769998E-2</v>
      </c>
      <c r="M2182">
        <v>0.14469780599358001</v>
      </c>
      <c r="N2182">
        <v>0.56460533826107895</v>
      </c>
    </row>
    <row r="2183" spans="1:14" x14ac:dyDescent="0.25">
      <c r="A2183" t="s">
        <v>3146</v>
      </c>
      <c r="B2183" t="s">
        <v>3146</v>
      </c>
      <c r="C2183">
        <v>-0.11743585087403199</v>
      </c>
      <c r="D2183">
        <v>0.36141122632698203</v>
      </c>
      <c r="E2183">
        <v>0.13341737934492701</v>
      </c>
      <c r="F2183">
        <v>8.7780818987076098E-2</v>
      </c>
      <c r="G2183">
        <v>0.37412133305421502</v>
      </c>
      <c r="I2183" t="s">
        <v>3146</v>
      </c>
      <c r="J2183" s="2">
        <v>0.49773368949020402</v>
      </c>
      <c r="K2183" s="2">
        <v>1.05418455544306E-2</v>
      </c>
      <c r="L2183">
        <v>0.41802449513935103</v>
      </c>
      <c r="M2183">
        <v>0.59440098290505705</v>
      </c>
      <c r="N2183">
        <v>7.2831053845189503E-3</v>
      </c>
    </row>
    <row r="2184" spans="1:14" x14ac:dyDescent="0.25">
      <c r="A2184" t="s">
        <v>3147</v>
      </c>
      <c r="B2184" t="s">
        <v>3147</v>
      </c>
      <c r="C2184">
        <v>0.52105553400372095</v>
      </c>
      <c r="D2184">
        <v>0.232764247626989</v>
      </c>
      <c r="E2184">
        <v>-0.32236111366925402</v>
      </c>
      <c r="F2184">
        <v>-0.380297711050257</v>
      </c>
      <c r="G2184">
        <v>-0.26024045306632398</v>
      </c>
      <c r="I2184" t="s">
        <v>3147</v>
      </c>
      <c r="J2184">
        <v>7.1026642008157198E-3</v>
      </c>
      <c r="K2184">
        <v>0.253155208653285</v>
      </c>
      <c r="L2184">
        <v>9.5671841682342301E-2</v>
      </c>
      <c r="M2184">
        <v>4.8973786379639297E-2</v>
      </c>
      <c r="N2184">
        <v>0.18375542926740299</v>
      </c>
    </row>
    <row r="2185" spans="1:14" x14ac:dyDescent="0.25">
      <c r="A2185" t="s">
        <v>3148</v>
      </c>
      <c r="B2185" t="s">
        <v>3148</v>
      </c>
      <c r="C2185">
        <v>0</v>
      </c>
      <c r="D2185">
        <v>0.61411654083019396</v>
      </c>
      <c r="E2185">
        <v>1.12470474547351</v>
      </c>
      <c r="F2185">
        <v>0.48083203411358</v>
      </c>
      <c r="G2185">
        <v>2.6109588052776602</v>
      </c>
      <c r="I2185" t="s">
        <v>3148</v>
      </c>
      <c r="J2185" t="s">
        <v>18</v>
      </c>
      <c r="K2185" t="s">
        <v>18</v>
      </c>
      <c r="L2185" t="s">
        <v>18</v>
      </c>
      <c r="M2185" t="s">
        <v>18</v>
      </c>
      <c r="N2185">
        <v>0.75355811425517305</v>
      </c>
    </row>
    <row r="2186" spans="1:14" x14ac:dyDescent="0.25">
      <c r="A2186" t="s">
        <v>3149</v>
      </c>
      <c r="B2186" t="s">
        <v>3150</v>
      </c>
      <c r="C2186">
        <v>5.4079360121607002E-2</v>
      </c>
      <c r="D2186">
        <v>0.450254838174524</v>
      </c>
      <c r="E2186">
        <v>0.69792745060471395</v>
      </c>
      <c r="F2186">
        <v>0.62557592914679805</v>
      </c>
      <c r="G2186">
        <v>0.50213555631219398</v>
      </c>
      <c r="I2186" t="s">
        <v>3150</v>
      </c>
      <c r="J2186" s="2">
        <v>0.78228498852006101</v>
      </c>
      <c r="K2186" s="2">
        <v>1.41993076682953E-3</v>
      </c>
      <c r="L2186">
        <v>3.4535361539071898E-7</v>
      </c>
      <c r="M2186">
        <v>3.3338217520828998E-6</v>
      </c>
      <c r="N2186" s="2">
        <v>2.5153016957608302E-4</v>
      </c>
    </row>
    <row r="2187" spans="1:14" x14ac:dyDescent="0.25">
      <c r="A2187" t="s">
        <v>3151</v>
      </c>
      <c r="B2187" t="s">
        <v>3151</v>
      </c>
      <c r="C2187">
        <v>0.17930538389874201</v>
      </c>
      <c r="D2187">
        <v>-0.35334367185887</v>
      </c>
      <c r="E2187">
        <v>-0.26059625965092897</v>
      </c>
      <c r="F2187">
        <v>-0.79725723394294501</v>
      </c>
      <c r="G2187">
        <v>-0.691868732119029</v>
      </c>
      <c r="I2187" t="s">
        <v>3151</v>
      </c>
      <c r="J2187">
        <v>0.50868183300687497</v>
      </c>
      <c r="K2187">
        <v>0.119986376485046</v>
      </c>
      <c r="L2187">
        <v>0.26420124069722001</v>
      </c>
      <c r="M2187">
        <v>1.5330264277322399E-4</v>
      </c>
      <c r="N2187">
        <v>9.7561561647201904E-4</v>
      </c>
    </row>
    <row r="2188" spans="1:14" x14ac:dyDescent="0.25">
      <c r="A2188" t="s">
        <v>3152</v>
      </c>
      <c r="B2188" t="s">
        <v>3152</v>
      </c>
      <c r="C2188">
        <v>0.33332380012034302</v>
      </c>
      <c r="D2188">
        <v>2.1298226238883302</v>
      </c>
      <c r="E2188">
        <v>1.97151514589521</v>
      </c>
      <c r="F2188">
        <v>2.3059322480720899</v>
      </c>
      <c r="G2188">
        <v>0.422634496579051</v>
      </c>
      <c r="I2188" t="s">
        <v>3152</v>
      </c>
      <c r="J2188">
        <v>0.82368488706383802</v>
      </c>
      <c r="K2188">
        <v>4.96564267768521E-2</v>
      </c>
      <c r="L2188">
        <v>3.8114524441685498E-2</v>
      </c>
      <c r="M2188">
        <v>7.6988584780773098E-2</v>
      </c>
      <c r="N2188">
        <v>0.73468648906155298</v>
      </c>
    </row>
    <row r="2189" spans="1:14" x14ac:dyDescent="0.25">
      <c r="A2189" t="s">
        <v>3153</v>
      </c>
      <c r="B2189" t="s">
        <v>3153</v>
      </c>
      <c r="C2189">
        <v>3.7073609865640497E-2</v>
      </c>
      <c r="D2189">
        <v>-0.12883579686128699</v>
      </c>
      <c r="E2189">
        <v>0.25410710709332601</v>
      </c>
      <c r="F2189">
        <v>-0.49935749638048599</v>
      </c>
      <c r="G2189">
        <v>-0.63040365963655698</v>
      </c>
      <c r="I2189" t="s">
        <v>3153</v>
      </c>
      <c r="J2189">
        <v>0.92406958800136696</v>
      </c>
      <c r="K2189">
        <v>0.65374215459582397</v>
      </c>
      <c r="L2189">
        <v>0.34805832367800799</v>
      </c>
      <c r="M2189">
        <v>3.9607502651521E-2</v>
      </c>
      <c r="N2189">
        <v>7.4235212297278303E-3</v>
      </c>
    </row>
    <row r="2190" spans="1:14" x14ac:dyDescent="0.25">
      <c r="A2190" t="s">
        <v>3154</v>
      </c>
      <c r="B2190" t="s">
        <v>3154</v>
      </c>
      <c r="C2190">
        <v>0.14752453973698201</v>
      </c>
      <c r="D2190">
        <v>-0.22579605117078599</v>
      </c>
      <c r="E2190">
        <v>-1.4094402490601499E-2</v>
      </c>
      <c r="F2190">
        <v>9.0427742867991601E-2</v>
      </c>
      <c r="G2190">
        <v>0.17229192079766201</v>
      </c>
      <c r="I2190" t="s">
        <v>3154</v>
      </c>
      <c r="J2190">
        <v>0.603320709979422</v>
      </c>
      <c r="K2190">
        <v>0.34199796444189501</v>
      </c>
      <c r="L2190">
        <v>0.96458255067120002</v>
      </c>
      <c r="M2190">
        <v>0.74724100224576195</v>
      </c>
      <c r="N2190">
        <v>0.499368934829931</v>
      </c>
    </row>
    <row r="2191" spans="1:14" x14ac:dyDescent="0.25">
      <c r="A2191" t="s">
        <v>3155</v>
      </c>
      <c r="B2191" t="s">
        <v>3156</v>
      </c>
      <c r="C2191">
        <v>0.25041117219113801</v>
      </c>
      <c r="D2191">
        <v>-0.44058125654750302</v>
      </c>
      <c r="E2191">
        <v>0.16642254454438299</v>
      </c>
      <c r="F2191">
        <v>-3.8708801570159997E-2</v>
      </c>
      <c r="G2191">
        <v>-0.22650909556510301</v>
      </c>
      <c r="I2191" t="s">
        <v>3156</v>
      </c>
      <c r="J2191">
        <v>5.9944339364923299E-2</v>
      </c>
      <c r="K2191">
        <v>2.3000502612695599E-4</v>
      </c>
      <c r="L2191">
        <v>0.20873461571510399</v>
      </c>
      <c r="M2191">
        <v>0.80037044017246095</v>
      </c>
      <c r="N2191">
        <v>6.8701439803783307E-2</v>
      </c>
    </row>
    <row r="2192" spans="1:14" x14ac:dyDescent="0.25">
      <c r="A2192" t="s">
        <v>3157</v>
      </c>
      <c r="B2192" t="s">
        <v>3157</v>
      </c>
      <c r="C2192">
        <v>-1.3579056203753701</v>
      </c>
      <c r="D2192">
        <v>-0.950390364964386</v>
      </c>
      <c r="E2192">
        <v>1.0355390201663299</v>
      </c>
      <c r="F2192">
        <v>-0.99573505547837304</v>
      </c>
      <c r="G2192">
        <v>-0.103479087877741</v>
      </c>
      <c r="I2192" t="s">
        <v>3157</v>
      </c>
      <c r="J2192">
        <v>0.64820101845082501</v>
      </c>
      <c r="K2192">
        <v>0.63914410189221504</v>
      </c>
      <c r="L2192">
        <v>0.71162776339809797</v>
      </c>
      <c r="M2192">
        <v>0.62217917683532598</v>
      </c>
      <c r="N2192">
        <v>0.98086437630568701</v>
      </c>
    </row>
    <row r="2193" spans="1:14" x14ac:dyDescent="0.25">
      <c r="A2193" t="s">
        <v>3158</v>
      </c>
      <c r="B2193" t="s">
        <v>3159</v>
      </c>
      <c r="C2193">
        <v>-0.100770722530556</v>
      </c>
      <c r="D2193">
        <v>2.8826552222676601E-2</v>
      </c>
      <c r="E2193">
        <v>-0.21709910231058499</v>
      </c>
      <c r="F2193">
        <v>-4.5873981425971801E-2</v>
      </c>
      <c r="G2193">
        <v>0.24216604856913901</v>
      </c>
      <c r="I2193" t="s">
        <v>3159</v>
      </c>
      <c r="J2193">
        <v>0.31490040063591901</v>
      </c>
      <c r="K2193">
        <v>0.77897463595834704</v>
      </c>
      <c r="L2193" s="2">
        <v>1.27085078302874E-2</v>
      </c>
      <c r="M2193">
        <v>0.63498301919495803</v>
      </c>
      <c r="N2193" s="2">
        <v>3.2843546482570099E-3</v>
      </c>
    </row>
    <row r="2194" spans="1:14" x14ac:dyDescent="0.25">
      <c r="A2194" t="s">
        <v>3160</v>
      </c>
      <c r="B2194" t="s">
        <v>3161</v>
      </c>
      <c r="C2194">
        <v>0.35349389921727298</v>
      </c>
      <c r="D2194">
        <v>-0.25650326805996199</v>
      </c>
      <c r="E2194">
        <v>-9.7931967410051099E-2</v>
      </c>
      <c r="F2194">
        <v>-4.7797680465414598E-2</v>
      </c>
      <c r="G2194">
        <v>-0.17546116289573199</v>
      </c>
      <c r="I2194" t="s">
        <v>3161</v>
      </c>
      <c r="J2194">
        <v>1.3568824654924099E-2</v>
      </c>
      <c r="K2194">
        <v>7.3939040615463206E-2</v>
      </c>
      <c r="L2194">
        <v>0.54580038273328302</v>
      </c>
      <c r="M2194">
        <v>0.78500986824752095</v>
      </c>
      <c r="N2194" s="2">
        <v>0.227248983163162</v>
      </c>
    </row>
    <row r="2195" spans="1:14" x14ac:dyDescent="0.25">
      <c r="A2195" t="s">
        <v>3162</v>
      </c>
      <c r="B2195" t="s">
        <v>3162</v>
      </c>
      <c r="C2195">
        <v>-0.28606655173821299</v>
      </c>
      <c r="D2195">
        <v>-1.7382579882491901E-2</v>
      </c>
      <c r="E2195">
        <v>1.9076836886510101E-2</v>
      </c>
      <c r="F2195">
        <v>-7.0222909263315897E-2</v>
      </c>
      <c r="G2195">
        <v>7.1481974695493996E-5</v>
      </c>
      <c r="I2195" t="s">
        <v>3162</v>
      </c>
      <c r="J2195" s="2">
        <v>0.377906404005873</v>
      </c>
      <c r="K2195" s="2">
        <v>0.96170565114348405</v>
      </c>
      <c r="L2195" s="2">
        <v>0.97045316120505198</v>
      </c>
      <c r="M2195">
        <v>0.83751273625274103</v>
      </c>
      <c r="N2195" s="2">
        <v>1</v>
      </c>
    </row>
    <row r="2196" spans="1:14" x14ac:dyDescent="0.25">
      <c r="A2196" t="s">
        <v>3163</v>
      </c>
      <c r="B2196" t="s">
        <v>3164</v>
      </c>
      <c r="C2196">
        <v>3.0356533890023401</v>
      </c>
      <c r="D2196">
        <v>0.665055303095058</v>
      </c>
      <c r="E2196">
        <v>3.82973974723491</v>
      </c>
      <c r="F2196">
        <v>0.65523666386070401</v>
      </c>
      <c r="G2196">
        <v>2.1033099932744599</v>
      </c>
      <c r="I2196" t="s">
        <v>3164</v>
      </c>
      <c r="J2196">
        <v>9.0972161385087194E-2</v>
      </c>
      <c r="K2196">
        <v>0.661072598187321</v>
      </c>
      <c r="L2196">
        <v>3.9315574066802701E-2</v>
      </c>
      <c r="M2196">
        <v>0.67063692578512002</v>
      </c>
      <c r="N2196">
        <v>0.17532795910247201</v>
      </c>
    </row>
    <row r="2197" spans="1:14" x14ac:dyDescent="0.25">
      <c r="A2197" t="s">
        <v>3165</v>
      </c>
      <c r="B2197" t="s">
        <v>3165</v>
      </c>
      <c r="C2197">
        <v>2.85176568116791</v>
      </c>
      <c r="D2197">
        <v>3.2294635970176699</v>
      </c>
      <c r="E2197">
        <v>3.8279265537351299</v>
      </c>
      <c r="F2197">
        <v>1.70521135744424</v>
      </c>
      <c r="G2197">
        <v>3.48349393446914</v>
      </c>
      <c r="I2197" t="s">
        <v>3165</v>
      </c>
      <c r="J2197">
        <v>5.1439677684896802E-37</v>
      </c>
      <c r="K2197">
        <v>3.39197455028861E-45</v>
      </c>
      <c r="L2197">
        <v>1.32448837458309E-48</v>
      </c>
      <c r="M2197">
        <v>1.7605919381283201E-18</v>
      </c>
      <c r="N2197" s="2">
        <v>2.0772414963532001E-42</v>
      </c>
    </row>
    <row r="2198" spans="1:14" x14ac:dyDescent="0.25">
      <c r="A2198" t="s">
        <v>3166</v>
      </c>
      <c r="B2198" t="s">
        <v>3167</v>
      </c>
      <c r="C2198">
        <v>-0.10710039296512899</v>
      </c>
      <c r="D2198">
        <v>0.55617528653321702</v>
      </c>
      <c r="E2198">
        <v>-0.175388365291965</v>
      </c>
      <c r="F2198">
        <v>-0.212013407576361</v>
      </c>
      <c r="G2198">
        <v>0.56341045713358096</v>
      </c>
      <c r="I2198" t="s">
        <v>3167</v>
      </c>
      <c r="J2198">
        <v>0.66698059320433301</v>
      </c>
      <c r="K2198">
        <v>2.76891005197761E-3</v>
      </c>
      <c r="L2198">
        <v>0.41532999237278501</v>
      </c>
      <c r="M2198">
        <v>0.30416448421411102</v>
      </c>
      <c r="N2198">
        <v>1.9530320946909701E-3</v>
      </c>
    </row>
    <row r="2199" spans="1:14" x14ac:dyDescent="0.25">
      <c r="A2199" t="s">
        <v>3168</v>
      </c>
      <c r="B2199" t="s">
        <v>3169</v>
      </c>
      <c r="C2199">
        <v>0.49511885349736201</v>
      </c>
      <c r="D2199">
        <v>2.9128632108549501E-2</v>
      </c>
      <c r="E2199">
        <v>0.16677660025229701</v>
      </c>
      <c r="F2199">
        <v>-7.1746431087314405E-2</v>
      </c>
      <c r="G2199">
        <v>-4.79075809567285E-2</v>
      </c>
      <c r="I2199" t="s">
        <v>3169</v>
      </c>
      <c r="J2199">
        <v>1.10606509683318E-4</v>
      </c>
      <c r="K2199">
        <v>0.85301066983020002</v>
      </c>
      <c r="L2199">
        <v>0.213047846269489</v>
      </c>
      <c r="M2199">
        <v>0.62891266093451403</v>
      </c>
      <c r="N2199">
        <v>0.77260991590642403</v>
      </c>
    </row>
    <row r="2200" spans="1:14" x14ac:dyDescent="0.25">
      <c r="A2200" t="s">
        <v>3170</v>
      </c>
      <c r="B2200" t="s">
        <v>3170</v>
      </c>
      <c r="C2200">
        <v>-0.444706221650362</v>
      </c>
      <c r="D2200">
        <v>-0.38894248960880301</v>
      </c>
      <c r="E2200">
        <v>-1.1007750449960301</v>
      </c>
      <c r="F2200">
        <v>-0.394688254910047</v>
      </c>
      <c r="G2200">
        <v>-0.663938474559988</v>
      </c>
      <c r="I2200" t="s">
        <v>3170</v>
      </c>
      <c r="J2200" s="2">
        <v>0.56470411926430197</v>
      </c>
      <c r="K2200" s="2">
        <v>0.31437799082721202</v>
      </c>
      <c r="L2200">
        <v>2.24036252835411E-2</v>
      </c>
      <c r="M2200">
        <v>0.44182391397832099</v>
      </c>
      <c r="N2200">
        <v>7.7478872135246707E-2</v>
      </c>
    </row>
    <row r="2201" spans="1:14" x14ac:dyDescent="0.25">
      <c r="A2201" t="s">
        <v>3171</v>
      </c>
      <c r="B2201" t="s">
        <v>3172</v>
      </c>
      <c r="C2201">
        <v>-0.35622373315508798</v>
      </c>
      <c r="D2201">
        <v>-1.0159744908419399</v>
      </c>
      <c r="E2201">
        <v>-0.658463757949168</v>
      </c>
      <c r="F2201">
        <v>-0.52967191064336105</v>
      </c>
      <c r="G2201">
        <v>-1.2528945076996201</v>
      </c>
      <c r="I2201" t="s">
        <v>3172</v>
      </c>
      <c r="J2201">
        <v>6.4995547507521303E-2</v>
      </c>
      <c r="K2201">
        <v>1.4195856162659799E-9</v>
      </c>
      <c r="L2201">
        <v>1.18267338476729E-4</v>
      </c>
      <c r="M2201">
        <v>3.12377048482472E-3</v>
      </c>
      <c r="N2201">
        <v>3.3901520776425198E-14</v>
      </c>
    </row>
    <row r="2202" spans="1:14" x14ac:dyDescent="0.25">
      <c r="A2202" t="s">
        <v>3173</v>
      </c>
      <c r="B2202" t="s">
        <v>3174</v>
      </c>
      <c r="C2202">
        <v>7.17017140669262E-2</v>
      </c>
      <c r="D2202">
        <v>4.7499449920477402E-2</v>
      </c>
      <c r="E2202">
        <v>-1.09944228687026</v>
      </c>
      <c r="F2202">
        <v>-0.22796126732008401</v>
      </c>
      <c r="G2202">
        <v>-1.5283997250503001</v>
      </c>
      <c r="I2202" t="s">
        <v>3174</v>
      </c>
      <c r="J2202" s="2">
        <v>0.656445770283693</v>
      </c>
      <c r="K2202" s="2">
        <v>0.75431658189314799</v>
      </c>
      <c r="L2202" s="2">
        <v>3.00580509931403E-22</v>
      </c>
      <c r="M2202">
        <v>7.5743581497949505E-2</v>
      </c>
      <c r="N2202" s="2">
        <v>1.29133224744063E-42</v>
      </c>
    </row>
    <row r="2203" spans="1:14" x14ac:dyDescent="0.25">
      <c r="A2203" t="s">
        <v>3175</v>
      </c>
      <c r="B2203" t="s">
        <v>3176</v>
      </c>
      <c r="C2203">
        <v>-0.81669149236032801</v>
      </c>
      <c r="D2203">
        <v>-1.0209388901328</v>
      </c>
      <c r="E2203">
        <v>-2.5942470629583401</v>
      </c>
      <c r="F2203">
        <v>-1.7863346226650001</v>
      </c>
      <c r="G2203">
        <v>-1.36129174534741</v>
      </c>
      <c r="I2203" t="s">
        <v>3176</v>
      </c>
      <c r="J2203">
        <v>3.3674202746693199E-8</v>
      </c>
      <c r="K2203">
        <v>4.91070335488215E-13</v>
      </c>
      <c r="L2203">
        <v>9.3969734214670604E-74</v>
      </c>
      <c r="M2203">
        <v>8.6089242364798207E-36</v>
      </c>
      <c r="N2203" s="2">
        <v>2.1890358680213301E-22</v>
      </c>
    </row>
    <row r="2204" spans="1:14" x14ac:dyDescent="0.25">
      <c r="A2204" t="s">
        <v>3177</v>
      </c>
      <c r="B2204" t="s">
        <v>3177</v>
      </c>
      <c r="C2204">
        <v>0.127563452890089</v>
      </c>
      <c r="D2204">
        <v>0.103888814015679</v>
      </c>
      <c r="E2204">
        <v>0.29225294562110998</v>
      </c>
      <c r="F2204">
        <v>0.37652495883655601</v>
      </c>
      <c r="G2204">
        <v>-1.36766339093013E-2</v>
      </c>
      <c r="I2204" t="s">
        <v>3177</v>
      </c>
      <c r="J2204">
        <v>0.24251508553417001</v>
      </c>
      <c r="K2204">
        <v>0.305984485494531</v>
      </c>
      <c r="L2204">
        <v>1.8621560463232499E-3</v>
      </c>
      <c r="M2204">
        <v>5.3397049238742299E-5</v>
      </c>
      <c r="N2204">
        <v>0.92639733287171899</v>
      </c>
    </row>
    <row r="2205" spans="1:14" x14ac:dyDescent="0.25">
      <c r="A2205" t="s">
        <v>3178</v>
      </c>
      <c r="B2205" t="s">
        <v>3179</v>
      </c>
      <c r="C2205">
        <v>0.20807916270021101</v>
      </c>
      <c r="D2205">
        <v>0.126258437430597</v>
      </c>
      <c r="E2205">
        <v>-0.27327246833907498</v>
      </c>
      <c r="F2205">
        <v>3.46153432743046E-2</v>
      </c>
      <c r="G2205">
        <v>0.275055870319587</v>
      </c>
      <c r="I2205" t="s">
        <v>3179</v>
      </c>
      <c r="J2205">
        <v>6.08319000228058E-2</v>
      </c>
      <c r="K2205">
        <v>0.255448904592955</v>
      </c>
      <c r="L2205">
        <v>7.9833685169710903E-3</v>
      </c>
      <c r="M2205">
        <v>0.78608241150095604</v>
      </c>
      <c r="N2205">
        <v>6.1401467467369804E-3</v>
      </c>
    </row>
    <row r="2206" spans="1:14" x14ac:dyDescent="0.25">
      <c r="A2206" t="s">
        <v>3180</v>
      </c>
      <c r="B2206" t="s">
        <v>3180</v>
      </c>
      <c r="C2206">
        <v>-0.60349334090773499</v>
      </c>
      <c r="D2206">
        <v>-0.23617641998588301</v>
      </c>
      <c r="E2206">
        <v>-1.58518185662955E-2</v>
      </c>
      <c r="F2206">
        <v>-0.28572338032370098</v>
      </c>
      <c r="G2206">
        <v>6.0422617796875799E-2</v>
      </c>
      <c r="I2206" t="s">
        <v>3180</v>
      </c>
      <c r="J2206">
        <v>0.135712289310534</v>
      </c>
      <c r="K2206">
        <v>0.52845081275539096</v>
      </c>
      <c r="L2206" s="2">
        <v>0.97591275400136202</v>
      </c>
      <c r="M2206">
        <v>0.54551334901751802</v>
      </c>
      <c r="N2206">
        <v>0.91506624894765998</v>
      </c>
    </row>
    <row r="2207" spans="1:14" x14ac:dyDescent="0.25">
      <c r="A2207" t="s">
        <v>3181</v>
      </c>
      <c r="B2207" t="s">
        <v>3181</v>
      </c>
      <c r="C2207">
        <v>0.177627339089895</v>
      </c>
      <c r="D2207">
        <v>0.48996503064852698</v>
      </c>
      <c r="E2207">
        <v>0.47360597426730899</v>
      </c>
      <c r="F2207">
        <v>0.57330217649600101</v>
      </c>
      <c r="G2207">
        <v>0.77103480049087003</v>
      </c>
      <c r="I2207" t="s">
        <v>3181</v>
      </c>
      <c r="J2207">
        <v>0.35909160587444899</v>
      </c>
      <c r="K2207">
        <v>2.2056195985959998E-3</v>
      </c>
      <c r="L2207">
        <v>4.0084600562115104E-3</v>
      </c>
      <c r="M2207">
        <v>3.7999966039339199E-4</v>
      </c>
      <c r="N2207">
        <v>5.84470644698428E-7</v>
      </c>
    </row>
    <row r="2208" spans="1:14" x14ac:dyDescent="0.25">
      <c r="A2208" t="s">
        <v>3182</v>
      </c>
      <c r="B2208" t="s">
        <v>3182</v>
      </c>
      <c r="C2208">
        <v>0.15184174355305199</v>
      </c>
      <c r="D2208">
        <v>-0.13583148066801201</v>
      </c>
      <c r="E2208">
        <v>0.19737783681493901</v>
      </c>
      <c r="F2208">
        <v>0.249590203586045</v>
      </c>
      <c r="G2208">
        <v>6.1055479390222003E-2</v>
      </c>
      <c r="I2208" t="s">
        <v>3182</v>
      </c>
      <c r="J2208">
        <v>0.517208613549063</v>
      </c>
      <c r="K2208">
        <v>0.51120150172261003</v>
      </c>
      <c r="L2208">
        <v>0.33491430754151102</v>
      </c>
      <c r="M2208">
        <v>0.19649460607265001</v>
      </c>
      <c r="N2208">
        <v>0.80358663848774903</v>
      </c>
    </row>
    <row r="2209" spans="1:14" x14ac:dyDescent="0.25">
      <c r="A2209" t="s">
        <v>3183</v>
      </c>
      <c r="B2209" t="s">
        <v>3183</v>
      </c>
      <c r="C2209">
        <v>-3.0901409068867802E-2</v>
      </c>
      <c r="D2209">
        <v>-0.185297737203061</v>
      </c>
      <c r="E2209">
        <v>0.110239846181184</v>
      </c>
      <c r="F2209">
        <v>-8.9807199127340503E-2</v>
      </c>
      <c r="G2209">
        <v>0.29998963182631799</v>
      </c>
      <c r="I2209" t="s">
        <v>3183</v>
      </c>
      <c r="J2209">
        <v>0.90597004056710095</v>
      </c>
      <c r="K2209">
        <v>0.287877012185632</v>
      </c>
      <c r="L2209">
        <v>0.57362206046676301</v>
      </c>
      <c r="M2209">
        <v>0.63423835734262102</v>
      </c>
      <c r="N2209">
        <v>6.3663384264274397E-2</v>
      </c>
    </row>
    <row r="2210" spans="1:14" x14ac:dyDescent="0.25">
      <c r="A2210" t="s">
        <v>3184</v>
      </c>
      <c r="B2210" t="s">
        <v>3185</v>
      </c>
      <c r="C2210">
        <v>-0.265997082835634</v>
      </c>
      <c r="D2210">
        <v>-0.67868618082580701</v>
      </c>
      <c r="E2210">
        <v>-1.28998332408755</v>
      </c>
      <c r="F2210">
        <v>-1.0695751464071701</v>
      </c>
      <c r="G2210">
        <v>-1.1068119065067801</v>
      </c>
      <c r="I2210" t="s">
        <v>3185</v>
      </c>
      <c r="J2210">
        <v>0.16426795451061499</v>
      </c>
      <c r="K2210">
        <v>4.37204212002772E-5</v>
      </c>
      <c r="L2210">
        <v>3.50376631752511E-16</v>
      </c>
      <c r="M2210">
        <v>3.6454827632928402E-11</v>
      </c>
      <c r="N2210">
        <v>3.7511959249440204E-12</v>
      </c>
    </row>
    <row r="2211" spans="1:14" x14ac:dyDescent="0.25">
      <c r="A2211" t="s">
        <v>3186</v>
      </c>
      <c r="B2211" t="s">
        <v>3186</v>
      </c>
      <c r="C2211">
        <v>0.234450608270897</v>
      </c>
      <c r="D2211">
        <v>1.0470459206118401</v>
      </c>
      <c r="E2211">
        <v>1.2942357525330701</v>
      </c>
      <c r="F2211">
        <v>1.15789184461933</v>
      </c>
      <c r="G2211">
        <v>1.5393852492564299</v>
      </c>
      <c r="I2211" t="s">
        <v>3186</v>
      </c>
      <c r="J2211">
        <v>0.41951356039611198</v>
      </c>
      <c r="K2211">
        <v>2.0941661696951199E-6</v>
      </c>
      <c r="L2211">
        <v>1.3135554866861E-8</v>
      </c>
      <c r="M2211">
        <v>3.2735460312139898E-7</v>
      </c>
      <c r="N2211">
        <v>5.8548083074344196E-13</v>
      </c>
    </row>
    <row r="2212" spans="1:14" x14ac:dyDescent="0.25">
      <c r="A2212" t="s">
        <v>3187</v>
      </c>
      <c r="B2212" t="s">
        <v>3187</v>
      </c>
      <c r="C2212">
        <v>0.29126455359194198</v>
      </c>
      <c r="D2212">
        <v>0.39606252496139799</v>
      </c>
      <c r="E2212">
        <v>0.96820840130147701</v>
      </c>
      <c r="F2212">
        <v>0.63730751778488903</v>
      </c>
      <c r="G2212">
        <v>0.73302670340492704</v>
      </c>
      <c r="I2212" t="s">
        <v>3187</v>
      </c>
      <c r="J2212">
        <v>1.0645519309086599E-2</v>
      </c>
      <c r="K2212">
        <v>1.6879525119390399E-4</v>
      </c>
      <c r="L2212">
        <v>1.1805665090409E-22</v>
      </c>
      <c r="M2212">
        <v>6.86118748973229E-10</v>
      </c>
      <c r="N2212">
        <v>3.5385811200772499E-13</v>
      </c>
    </row>
    <row r="2213" spans="1:14" x14ac:dyDescent="0.25">
      <c r="A2213" t="s">
        <v>3188</v>
      </c>
      <c r="B2213" t="s">
        <v>3188</v>
      </c>
      <c r="C2213">
        <v>-0.56240294502079902</v>
      </c>
      <c r="D2213">
        <v>-0.13999097947706299</v>
      </c>
      <c r="E2213">
        <v>0.103051985082731</v>
      </c>
      <c r="F2213">
        <v>0.48101005050864398</v>
      </c>
      <c r="G2213">
        <v>0.12642165666069</v>
      </c>
      <c r="I2213" t="s">
        <v>3188</v>
      </c>
      <c r="J2213">
        <v>8.5219174065521805E-2</v>
      </c>
      <c r="K2213">
        <v>0.67575637122524501</v>
      </c>
      <c r="L2213">
        <v>0.84208721708085599</v>
      </c>
      <c r="M2213" s="2">
        <v>0.107284721239038</v>
      </c>
      <c r="N2213">
        <v>0.73282853676526405</v>
      </c>
    </row>
    <row r="2214" spans="1:14" x14ac:dyDescent="0.25">
      <c r="A2214" t="s">
        <v>3189</v>
      </c>
      <c r="B2214" t="s">
        <v>3189</v>
      </c>
      <c r="C2214">
        <v>-0.12804737486645501</v>
      </c>
      <c r="D2214">
        <v>-8.6037977475060506E-2</v>
      </c>
      <c r="E2214">
        <v>-0.242731408224173</v>
      </c>
      <c r="F2214">
        <v>5.1499478278431099E-2</v>
      </c>
      <c r="G2214">
        <v>0.13820190128036</v>
      </c>
      <c r="I2214" t="s">
        <v>3189</v>
      </c>
      <c r="J2214">
        <v>0.63396351689638597</v>
      </c>
      <c r="K2214">
        <v>0.73024213959180295</v>
      </c>
      <c r="L2214">
        <v>0.35046997126200902</v>
      </c>
      <c r="M2214" s="2">
        <v>0.84410494092849497</v>
      </c>
      <c r="N2214">
        <v>0.55719990003554998</v>
      </c>
    </row>
    <row r="2215" spans="1:14" x14ac:dyDescent="0.25">
      <c r="A2215" t="s">
        <v>3190</v>
      </c>
      <c r="B2215" t="s">
        <v>3190</v>
      </c>
      <c r="C2215">
        <v>0.26607027247953902</v>
      </c>
      <c r="D2215">
        <v>-7.4957314725485794E-2</v>
      </c>
      <c r="E2215">
        <v>-0.44308914675016398</v>
      </c>
      <c r="F2215">
        <v>0.21996458763975499</v>
      </c>
      <c r="G2215">
        <v>-0.680011731475195</v>
      </c>
      <c r="I2215" t="s">
        <v>3190</v>
      </c>
      <c r="J2215">
        <v>0.172876359394707</v>
      </c>
      <c r="K2215">
        <v>0.72224602789477399</v>
      </c>
      <c r="L2215">
        <v>1.1881352649189301E-2</v>
      </c>
      <c r="M2215">
        <v>0.25432639892355002</v>
      </c>
      <c r="N2215" s="2">
        <v>3.8618519144635797E-5</v>
      </c>
    </row>
    <row r="2216" spans="1:14" x14ac:dyDescent="0.25">
      <c r="A2216" t="s">
        <v>3191</v>
      </c>
      <c r="B2216" t="s">
        <v>3191</v>
      </c>
      <c r="C2216">
        <v>-0.27619597905443299</v>
      </c>
      <c r="D2216">
        <v>0.56751045048456406</v>
      </c>
      <c r="E2216">
        <v>2.96132517256694E-2</v>
      </c>
      <c r="F2216">
        <v>-9.2387433400274103E-4</v>
      </c>
      <c r="G2216">
        <v>0.45013743333414602</v>
      </c>
      <c r="I2216" t="s">
        <v>3191</v>
      </c>
      <c r="J2216">
        <v>0.122753332126478</v>
      </c>
      <c r="K2216">
        <v>2.17018901575343E-4</v>
      </c>
      <c r="L2216">
        <v>0.88951329531933598</v>
      </c>
      <c r="M2216">
        <v>0.998007549736593</v>
      </c>
      <c r="N2216">
        <v>4.2914798695071702E-3</v>
      </c>
    </row>
    <row r="2217" spans="1:14" x14ac:dyDescent="0.25">
      <c r="A2217" t="s">
        <v>3192</v>
      </c>
      <c r="B2217" t="s">
        <v>3192</v>
      </c>
      <c r="C2217">
        <v>1.33394084628039E-2</v>
      </c>
      <c r="D2217">
        <v>-3.1273525190553E-2</v>
      </c>
      <c r="E2217">
        <v>0.21453810899811901</v>
      </c>
      <c r="F2217">
        <v>-0.25148320004388097</v>
      </c>
      <c r="G2217">
        <v>0.136642527246046</v>
      </c>
      <c r="I2217" t="s">
        <v>3192</v>
      </c>
      <c r="J2217">
        <v>0.96910301458328796</v>
      </c>
      <c r="K2217">
        <v>0.89862463179876895</v>
      </c>
      <c r="L2217">
        <v>0.32475386960116998</v>
      </c>
      <c r="M2217">
        <v>0.24493957052787199</v>
      </c>
      <c r="N2217">
        <v>0.54745182906526502</v>
      </c>
    </row>
    <row r="2218" spans="1:14" x14ac:dyDescent="0.25">
      <c r="A2218" t="s">
        <v>3193</v>
      </c>
      <c r="B2218" t="s">
        <v>3193</v>
      </c>
      <c r="C2218">
        <v>-0.222592983463094</v>
      </c>
      <c r="D2218">
        <v>2.48652875543244</v>
      </c>
      <c r="E2218">
        <v>2.3163463134527</v>
      </c>
      <c r="F2218">
        <v>-0.25417407263744302</v>
      </c>
      <c r="G2218">
        <v>0.70956396630239904</v>
      </c>
      <c r="I2218" t="s">
        <v>3193</v>
      </c>
      <c r="J2218">
        <v>0.90597004056710095</v>
      </c>
      <c r="K2218">
        <v>0.21998654283119901</v>
      </c>
      <c r="L2218">
        <v>0.246942985438317</v>
      </c>
      <c r="M2218">
        <v>0.86892016276194395</v>
      </c>
      <c r="N2218">
        <v>0.59446329324230596</v>
      </c>
    </row>
    <row r="2219" spans="1:14" x14ac:dyDescent="0.25">
      <c r="A2219" t="s">
        <v>3194</v>
      </c>
      <c r="B2219" t="s">
        <v>3194</v>
      </c>
      <c r="C2219">
        <v>-2.9188548534067299E-2</v>
      </c>
      <c r="D2219">
        <v>0.13830346234121299</v>
      </c>
      <c r="E2219">
        <v>-3.7512450101353102E-2</v>
      </c>
      <c r="F2219">
        <v>0.242587848641305</v>
      </c>
      <c r="G2219">
        <v>0.43073623104456199</v>
      </c>
      <c r="I2219" t="s">
        <v>3194</v>
      </c>
      <c r="J2219">
        <v>0.87861878193991105</v>
      </c>
      <c r="K2219">
        <v>0.32148087090911198</v>
      </c>
      <c r="L2219">
        <v>0.81606246025620999</v>
      </c>
      <c r="M2219">
        <v>6.7916818896579897E-2</v>
      </c>
      <c r="N2219">
        <v>3.99584284981306E-4</v>
      </c>
    </row>
    <row r="2220" spans="1:14" x14ac:dyDescent="0.25">
      <c r="A2220" t="s">
        <v>3195</v>
      </c>
      <c r="B2220" t="s">
        <v>3195</v>
      </c>
      <c r="C2220">
        <v>0.70607805183303896</v>
      </c>
      <c r="D2220">
        <v>0.70355198040644695</v>
      </c>
      <c r="E2220">
        <v>0.57963225852121403</v>
      </c>
      <c r="F2220">
        <v>-1.9759235342148102E-2</v>
      </c>
      <c r="G2220">
        <v>0.43852096623665099</v>
      </c>
      <c r="I2220" t="s">
        <v>3195</v>
      </c>
      <c r="J2220" s="2">
        <v>3.40753662486803E-4</v>
      </c>
      <c r="K2220" s="2">
        <v>3.5002761545056001E-5</v>
      </c>
      <c r="L2220">
        <v>2.22177626306956E-3</v>
      </c>
      <c r="M2220" s="2">
        <v>0.93399010628526902</v>
      </c>
      <c r="N2220">
        <v>9.9273538465265293E-3</v>
      </c>
    </row>
    <row r="2221" spans="1:14" x14ac:dyDescent="0.25">
      <c r="A2221" t="s">
        <v>3196</v>
      </c>
      <c r="B2221" t="s">
        <v>3197</v>
      </c>
      <c r="C2221">
        <v>7.9949998524093402E-2</v>
      </c>
      <c r="D2221">
        <v>1.0128861348435899E-2</v>
      </c>
      <c r="E2221">
        <v>7.0615522072791106E-2</v>
      </c>
      <c r="F2221">
        <v>-0.27949024640575199</v>
      </c>
      <c r="G2221">
        <v>-0.197533931197927</v>
      </c>
      <c r="I2221" t="s">
        <v>3197</v>
      </c>
      <c r="J2221">
        <v>0.61727057918126405</v>
      </c>
      <c r="K2221">
        <v>0.95104489781843005</v>
      </c>
      <c r="L2221">
        <v>0.63791289954114105</v>
      </c>
      <c r="M2221">
        <v>2.8606732495190201E-2</v>
      </c>
      <c r="N2221">
        <v>0.12434571562484301</v>
      </c>
    </row>
    <row r="2222" spans="1:14" x14ac:dyDescent="0.25">
      <c r="A2222" t="s">
        <v>3198</v>
      </c>
      <c r="B2222" t="s">
        <v>3198</v>
      </c>
      <c r="C2222">
        <v>-0.15934228076134399</v>
      </c>
      <c r="D2222">
        <v>-0.26169297567729999</v>
      </c>
      <c r="E2222">
        <v>-0.49671248170846699</v>
      </c>
      <c r="F2222">
        <v>-0.187288191720061</v>
      </c>
      <c r="G2222">
        <v>-0.22786884497738499</v>
      </c>
      <c r="I2222" t="s">
        <v>3198</v>
      </c>
      <c r="J2222">
        <v>0.53252642390576899</v>
      </c>
      <c r="K2222">
        <v>0.25025928951167797</v>
      </c>
      <c r="L2222">
        <v>2.0289005464838802E-2</v>
      </c>
      <c r="M2222">
        <v>0.43981306904818002</v>
      </c>
      <c r="N2222">
        <v>0.30862414517361098</v>
      </c>
    </row>
    <row r="2223" spans="1:14" x14ac:dyDescent="0.25">
      <c r="A2223" t="s">
        <v>3199</v>
      </c>
      <c r="B2223" t="s">
        <v>3199</v>
      </c>
      <c r="C2223">
        <v>0.42134117603121302</v>
      </c>
      <c r="D2223">
        <v>-0.26314442400062699</v>
      </c>
      <c r="E2223">
        <v>0.49062770083902502</v>
      </c>
      <c r="F2223">
        <v>0.51922225769566899</v>
      </c>
      <c r="G2223">
        <v>-6.44617523835809E-2</v>
      </c>
      <c r="I2223" t="s">
        <v>3199</v>
      </c>
      <c r="J2223">
        <v>6.1848490243888903E-3</v>
      </c>
      <c r="K2223">
        <v>9.2414178115059906E-2</v>
      </c>
      <c r="L2223">
        <v>9.2902052137756701E-4</v>
      </c>
      <c r="M2223">
        <v>4.1756989691773102E-4</v>
      </c>
      <c r="N2223">
        <v>0.73890456271416904</v>
      </c>
    </row>
    <row r="2224" spans="1:14" x14ac:dyDescent="0.25">
      <c r="A2224" t="s">
        <v>3200</v>
      </c>
      <c r="B2224" t="s">
        <v>3200</v>
      </c>
      <c r="C2224">
        <v>-0.31185346921215101</v>
      </c>
      <c r="D2224">
        <v>-0.163740390200147</v>
      </c>
      <c r="E2224">
        <v>0.159873231355527</v>
      </c>
      <c r="F2224">
        <v>0.34343876836015902</v>
      </c>
      <c r="G2224">
        <v>0.56798220792014298</v>
      </c>
      <c r="I2224" t="s">
        <v>3200</v>
      </c>
      <c r="J2224">
        <v>0.228589487580589</v>
      </c>
      <c r="K2224">
        <v>0.52642871777455102</v>
      </c>
      <c r="L2224">
        <v>0.52909948093464099</v>
      </c>
      <c r="M2224" s="2">
        <v>0.139101709221914</v>
      </c>
      <c r="N2224">
        <v>1.16880047491671E-2</v>
      </c>
    </row>
    <row r="2225" spans="1:14" x14ac:dyDescent="0.25">
      <c r="A2225" t="s">
        <v>3201</v>
      </c>
      <c r="B2225" t="s">
        <v>3202</v>
      </c>
      <c r="C2225">
        <v>0.35929507824263301</v>
      </c>
      <c r="D2225">
        <v>2.0612772572771798E-3</v>
      </c>
      <c r="E2225">
        <v>0.384506353863595</v>
      </c>
      <c r="F2225">
        <v>2.17290271295985E-2</v>
      </c>
      <c r="G2225">
        <v>-5.0326669423901203E-2</v>
      </c>
      <c r="I2225" t="s">
        <v>3202</v>
      </c>
      <c r="J2225">
        <v>2.1027953848134599E-2</v>
      </c>
      <c r="K2225">
        <v>0.99335517985585398</v>
      </c>
      <c r="L2225">
        <v>7.4090094561044704E-3</v>
      </c>
      <c r="M2225">
        <v>0.90933774610857998</v>
      </c>
      <c r="N2225">
        <v>0.79605860611313195</v>
      </c>
    </row>
    <row r="2226" spans="1:14" x14ac:dyDescent="0.25">
      <c r="A2226" t="s">
        <v>3203</v>
      </c>
      <c r="B2226" t="s">
        <v>3203</v>
      </c>
      <c r="C2226">
        <v>-2.03855928840819</v>
      </c>
      <c r="D2226">
        <v>-1.97861289038475</v>
      </c>
      <c r="E2226">
        <v>-0.83739266313996297</v>
      </c>
      <c r="F2226">
        <v>-2.2547707537935402</v>
      </c>
      <c r="G2226">
        <v>-2.3316966855756198</v>
      </c>
      <c r="I2226" t="s">
        <v>3203</v>
      </c>
      <c r="J2226">
        <v>0.29801599849621702</v>
      </c>
      <c r="K2226">
        <v>4.5084333346414603E-5</v>
      </c>
      <c r="L2226">
        <v>0.12983557626339901</v>
      </c>
      <c r="M2226">
        <v>2.85602483879778E-6</v>
      </c>
      <c r="N2226" s="2">
        <v>7.2656939531581799E-4</v>
      </c>
    </row>
    <row r="2227" spans="1:14" x14ac:dyDescent="0.25">
      <c r="A2227" t="s">
        <v>3204</v>
      </c>
      <c r="B2227" t="s">
        <v>3205</v>
      </c>
      <c r="C2227">
        <v>0.53352176529767303</v>
      </c>
      <c r="D2227">
        <v>1.10048521503028</v>
      </c>
      <c r="E2227">
        <v>-7.0406976102407398E-2</v>
      </c>
      <c r="F2227">
        <v>0.91520765707684104</v>
      </c>
      <c r="G2227">
        <v>0.49110758461495002</v>
      </c>
      <c r="I2227" t="s">
        <v>3205</v>
      </c>
      <c r="J2227">
        <v>4.46078449298365E-2</v>
      </c>
      <c r="K2227">
        <v>4.4332564337592899E-6</v>
      </c>
      <c r="L2227">
        <v>0.82197791148903898</v>
      </c>
      <c r="M2227">
        <v>2.02847780851649E-4</v>
      </c>
      <c r="N2227">
        <v>5.1606665009261497E-2</v>
      </c>
    </row>
    <row r="2228" spans="1:14" x14ac:dyDescent="0.25">
      <c r="A2228" t="s">
        <v>3206</v>
      </c>
      <c r="B2228" t="s">
        <v>3206</v>
      </c>
      <c r="C2228">
        <v>6.5151077995559303E-2</v>
      </c>
      <c r="D2228">
        <v>-0.193632621437235</v>
      </c>
      <c r="E2228">
        <v>-0.11753985393362799</v>
      </c>
      <c r="F2228">
        <v>-0.30142618597279103</v>
      </c>
      <c r="G2228">
        <v>-0.353496753578877</v>
      </c>
      <c r="I2228" t="s">
        <v>3206</v>
      </c>
      <c r="J2228">
        <v>0.75399549652430697</v>
      </c>
      <c r="K2228">
        <v>0.23693371877696801</v>
      </c>
      <c r="L2228">
        <v>0.50045874293836701</v>
      </c>
      <c r="M2228">
        <v>5.3033002764363298E-2</v>
      </c>
      <c r="N2228">
        <v>1.8717948313883501E-2</v>
      </c>
    </row>
    <row r="2229" spans="1:14" x14ac:dyDescent="0.25">
      <c r="A2229" t="s">
        <v>3207</v>
      </c>
      <c r="B2229" t="s">
        <v>3207</v>
      </c>
      <c r="C2229">
        <v>-0.142392002979147</v>
      </c>
      <c r="D2229">
        <v>0.15030732124784499</v>
      </c>
      <c r="E2229">
        <v>-1.9959146552323601E-2</v>
      </c>
      <c r="F2229">
        <v>5.9831174244036202E-2</v>
      </c>
      <c r="G2229">
        <v>7.4547234399729902E-3</v>
      </c>
      <c r="I2229" t="s">
        <v>3207</v>
      </c>
      <c r="J2229">
        <v>0.423050180758339</v>
      </c>
      <c r="K2229">
        <v>0.345862595780417</v>
      </c>
      <c r="L2229">
        <v>0.91600887851510704</v>
      </c>
      <c r="M2229">
        <v>0.73808485570319005</v>
      </c>
      <c r="N2229">
        <v>0.98204565699334501</v>
      </c>
    </row>
    <row r="2230" spans="1:14" x14ac:dyDescent="0.25">
      <c r="A2230" t="s">
        <v>3208</v>
      </c>
      <c r="B2230" t="s">
        <v>3209</v>
      </c>
      <c r="C2230">
        <v>-0.137073114194774</v>
      </c>
      <c r="D2230">
        <v>-0.88735470501680103</v>
      </c>
      <c r="E2230">
        <v>-1.5597845079993899</v>
      </c>
      <c r="F2230">
        <v>-1.3308946828517301</v>
      </c>
      <c r="G2230">
        <v>6.1948556224091102E-2</v>
      </c>
      <c r="I2230" t="s">
        <v>3209</v>
      </c>
      <c r="J2230" s="2">
        <v>0.62297400968137495</v>
      </c>
      <c r="K2230" s="2">
        <v>1.20297903159494E-5</v>
      </c>
      <c r="L2230" s="2">
        <v>1.2930546688695601E-15</v>
      </c>
      <c r="M2230" s="2">
        <v>4.4919816195363403E-11</v>
      </c>
      <c r="N2230">
        <v>0.83167134861101</v>
      </c>
    </row>
    <row r="2231" spans="1:14" x14ac:dyDescent="0.25">
      <c r="A2231" t="s">
        <v>3210</v>
      </c>
      <c r="B2231" t="s">
        <v>3210</v>
      </c>
      <c r="C2231">
        <v>-0.180785496745199</v>
      </c>
      <c r="D2231">
        <v>0.56395096861245297</v>
      </c>
      <c r="E2231">
        <v>-0.76184985663079796</v>
      </c>
      <c r="F2231">
        <v>1.03270059333611</v>
      </c>
      <c r="G2231">
        <v>-0.239909630998872</v>
      </c>
      <c r="I2231" t="s">
        <v>3210</v>
      </c>
      <c r="J2231">
        <v>0.93970370460163199</v>
      </c>
      <c r="K2231">
        <v>0.75830197331706595</v>
      </c>
      <c r="L2231">
        <v>0.77456912839632197</v>
      </c>
      <c r="M2231">
        <v>0.66877120748297403</v>
      </c>
      <c r="N2231">
        <v>0.92708476995456401</v>
      </c>
    </row>
    <row r="2232" spans="1:14" x14ac:dyDescent="0.25">
      <c r="A2232" t="s">
        <v>3211</v>
      </c>
      <c r="B2232" t="s">
        <v>3211</v>
      </c>
      <c r="C2232">
        <v>1.7129276781476899E-2</v>
      </c>
      <c r="D2232">
        <v>0.37421207356953201</v>
      </c>
      <c r="E2232">
        <v>0.39808900100485001</v>
      </c>
      <c r="F2232">
        <v>0.71781594019293204</v>
      </c>
      <c r="G2232">
        <v>0.86112133658251699</v>
      </c>
      <c r="I2232" t="s">
        <v>3211</v>
      </c>
      <c r="J2232">
        <v>0.96109198599621004</v>
      </c>
      <c r="K2232">
        <v>6.4493547788667699E-2</v>
      </c>
      <c r="L2232">
        <v>4.9939114370676899E-2</v>
      </c>
      <c r="M2232">
        <v>1.80275277192218E-4</v>
      </c>
      <c r="N2232">
        <v>4.8244999861630597E-6</v>
      </c>
    </row>
    <row r="2233" spans="1:14" x14ac:dyDescent="0.25">
      <c r="A2233" t="s">
        <v>3212</v>
      </c>
      <c r="B2233" t="s">
        <v>3212</v>
      </c>
      <c r="C2233">
        <v>2.8175940984023899</v>
      </c>
      <c r="D2233">
        <v>-1.11947376472268</v>
      </c>
      <c r="E2233">
        <v>2.0771748410205202</v>
      </c>
      <c r="F2233">
        <v>0.91280832478275897</v>
      </c>
      <c r="G2233">
        <v>0.18451788005153599</v>
      </c>
      <c r="I2233" t="s">
        <v>3212</v>
      </c>
      <c r="J2233">
        <v>0.169002247166465</v>
      </c>
      <c r="K2233">
        <v>0.51636767075892898</v>
      </c>
      <c r="L2233">
        <v>0.26488723722178398</v>
      </c>
      <c r="M2233">
        <v>0.54926349411175501</v>
      </c>
      <c r="N2233">
        <v>0.93326458625305297</v>
      </c>
    </row>
    <row r="2234" spans="1:14" x14ac:dyDescent="0.25">
      <c r="A2234" t="s">
        <v>3213</v>
      </c>
      <c r="B2234" t="s">
        <v>3214</v>
      </c>
      <c r="C2234">
        <v>0.42834487977251501</v>
      </c>
      <c r="D2234">
        <v>7.5553791368627707E-2</v>
      </c>
      <c r="E2234">
        <v>-5.7216492955508701E-2</v>
      </c>
      <c r="F2234">
        <v>0.62455922301954703</v>
      </c>
      <c r="G2234">
        <v>0.19891196852133899</v>
      </c>
      <c r="I2234" t="s">
        <v>3214</v>
      </c>
      <c r="J2234">
        <v>1.11254491137859E-2</v>
      </c>
      <c r="K2234">
        <v>0.70092135002573297</v>
      </c>
      <c r="L2234">
        <v>0.77940521606937196</v>
      </c>
      <c r="M2234">
        <v>8.2968121881431606E-5</v>
      </c>
      <c r="N2234">
        <v>0.25107990658789697</v>
      </c>
    </row>
    <row r="2235" spans="1:14" x14ac:dyDescent="0.25">
      <c r="A2235" t="s">
        <v>3215</v>
      </c>
      <c r="B2235" t="s">
        <v>3215</v>
      </c>
      <c r="C2235">
        <v>5.3098789288481604E-3</v>
      </c>
      <c r="D2235">
        <v>-0.12458893744373301</v>
      </c>
      <c r="E2235">
        <v>0.36628891662982299</v>
      </c>
      <c r="F2235">
        <v>0.26687666394112303</v>
      </c>
      <c r="G2235">
        <v>0.22189163062821701</v>
      </c>
      <c r="I2235" t="s">
        <v>3215</v>
      </c>
      <c r="J2235">
        <v>0.98670890785406296</v>
      </c>
      <c r="K2235">
        <v>0.45821331231247803</v>
      </c>
      <c r="L2235">
        <v>1.3927046743044701E-2</v>
      </c>
      <c r="M2235">
        <v>7.8504485465796997E-2</v>
      </c>
      <c r="N2235">
        <v>0.14379886306620701</v>
      </c>
    </row>
    <row r="2236" spans="1:14" x14ac:dyDescent="0.25">
      <c r="A2236" t="s">
        <v>3216</v>
      </c>
      <c r="B2236" t="s">
        <v>3217</v>
      </c>
      <c r="C2236">
        <v>0.97769649985851603</v>
      </c>
      <c r="D2236">
        <v>0.105556575380633</v>
      </c>
      <c r="E2236">
        <v>0.81648535170862202</v>
      </c>
      <c r="F2236">
        <v>-0.49696208664220798</v>
      </c>
      <c r="G2236">
        <v>-0.547368064528443</v>
      </c>
      <c r="I2236" t="s">
        <v>3217</v>
      </c>
      <c r="J2236" s="2">
        <v>1.8306934205171501E-5</v>
      </c>
      <c r="K2236" s="2">
        <v>0.71088277372682995</v>
      </c>
      <c r="L2236" s="2">
        <v>3.1915040460873598E-4</v>
      </c>
      <c r="M2236" s="2">
        <v>3.7428037253938298E-2</v>
      </c>
      <c r="N2236">
        <v>1.8051922961830499E-2</v>
      </c>
    </row>
    <row r="2237" spans="1:14" x14ac:dyDescent="0.25">
      <c r="A2237" t="s">
        <v>3218</v>
      </c>
      <c r="B2237" t="s">
        <v>3219</v>
      </c>
      <c r="C2237">
        <v>-0.58330602504939399</v>
      </c>
      <c r="D2237">
        <v>0.992034899568915</v>
      </c>
      <c r="E2237">
        <v>0.84817464278369104</v>
      </c>
      <c r="F2237">
        <v>1.14881303977226</v>
      </c>
      <c r="G2237">
        <v>1.25692057875772</v>
      </c>
      <c r="I2237" t="s">
        <v>3219</v>
      </c>
      <c r="J2237">
        <v>0.17405195500491299</v>
      </c>
      <c r="K2237">
        <v>9.3271959065358706E-3</v>
      </c>
      <c r="L2237">
        <v>2.8614777467417501E-2</v>
      </c>
      <c r="M2237">
        <v>2.4926431632170299E-3</v>
      </c>
      <c r="N2237">
        <v>5.7255158009125902E-4</v>
      </c>
    </row>
    <row r="2238" spans="1:14" x14ac:dyDescent="0.25">
      <c r="A2238" t="s">
        <v>3220</v>
      </c>
      <c r="B2238" t="s">
        <v>3221</v>
      </c>
      <c r="C2238">
        <v>-0.53220684575213995</v>
      </c>
      <c r="D2238">
        <v>-1.1666619022098701</v>
      </c>
      <c r="E2238">
        <v>-1.1748387132132201</v>
      </c>
      <c r="F2238">
        <v>-1.13751506086527</v>
      </c>
      <c r="G2238">
        <v>-0.68586438151015205</v>
      </c>
      <c r="I2238" t="s">
        <v>3221</v>
      </c>
      <c r="J2238" s="2">
        <v>4.9434861240710498E-3</v>
      </c>
      <c r="K2238" s="2">
        <v>4.6117724027124297E-14</v>
      </c>
      <c r="L2238">
        <v>3.7728312648814803E-14</v>
      </c>
      <c r="M2238" s="2">
        <v>1.08681012954855E-12</v>
      </c>
      <c r="N2238">
        <v>1.8650908041533302E-5</v>
      </c>
    </row>
    <row r="2239" spans="1:14" x14ac:dyDescent="0.25">
      <c r="A2239" t="s">
        <v>3222</v>
      </c>
      <c r="B2239" t="s">
        <v>3223</v>
      </c>
      <c r="C2239">
        <v>0.665959050659651</v>
      </c>
      <c r="D2239">
        <v>0.178039736808387</v>
      </c>
      <c r="E2239">
        <v>0.15524392720739499</v>
      </c>
      <c r="F2239">
        <v>0.34258977801429202</v>
      </c>
      <c r="G2239">
        <v>0.38731527221255002</v>
      </c>
      <c r="I2239" t="s">
        <v>3223</v>
      </c>
      <c r="J2239">
        <v>4.13171999508169E-10</v>
      </c>
      <c r="K2239">
        <v>0.136475713179943</v>
      </c>
      <c r="L2239">
        <v>0.203668082939607</v>
      </c>
      <c r="M2239">
        <v>2.2407603733578699E-3</v>
      </c>
      <c r="N2239">
        <v>3.4879781277360599E-4</v>
      </c>
    </row>
    <row r="2240" spans="1:14" x14ac:dyDescent="0.25">
      <c r="A2240" t="s">
        <v>3224</v>
      </c>
      <c r="B2240" t="s">
        <v>3224</v>
      </c>
      <c r="C2240">
        <v>-0.84662449613590096</v>
      </c>
      <c r="D2240">
        <v>-0.25893783719374303</v>
      </c>
      <c r="E2240">
        <v>-2.9402962908923902</v>
      </c>
      <c r="F2240">
        <v>-4.2842923448253796</v>
      </c>
      <c r="G2240">
        <v>-2.1857952585993501</v>
      </c>
      <c r="I2240" t="s">
        <v>3224</v>
      </c>
      <c r="J2240">
        <v>0.15208839424982501</v>
      </c>
      <c r="K2240">
        <v>0.78254058615808098</v>
      </c>
      <c r="L2240" s="2">
        <v>5.8347346320688901E-4</v>
      </c>
      <c r="M2240">
        <v>3.1241299558185699E-3</v>
      </c>
      <c r="N2240" s="2">
        <v>9.0630663689010597E-6</v>
      </c>
    </row>
    <row r="2241" spans="1:14" x14ac:dyDescent="0.25">
      <c r="A2241" t="s">
        <v>3225</v>
      </c>
      <c r="B2241" t="s">
        <v>3225</v>
      </c>
      <c r="C2241">
        <v>-0.20076522291697699</v>
      </c>
      <c r="D2241">
        <v>-0.222793588700718</v>
      </c>
      <c r="E2241">
        <v>-7.9570473522110399E-3</v>
      </c>
      <c r="F2241">
        <v>-0.34258805274855503</v>
      </c>
      <c r="G2241">
        <v>-0.21827572198923101</v>
      </c>
      <c r="I2241" t="s">
        <v>3225</v>
      </c>
      <c r="J2241">
        <v>0.18283429806329701</v>
      </c>
      <c r="K2241">
        <v>0.101125576987496</v>
      </c>
      <c r="L2241">
        <v>0.96606822406756598</v>
      </c>
      <c r="M2241">
        <v>1.0431179036653601E-2</v>
      </c>
      <c r="N2241">
        <v>0.105968303126594</v>
      </c>
    </row>
    <row r="2242" spans="1:14" x14ac:dyDescent="0.25">
      <c r="A2242" t="s">
        <v>3226</v>
      </c>
      <c r="B2242" t="s">
        <v>3227</v>
      </c>
      <c r="C2242" t="s">
        <v>18</v>
      </c>
      <c r="D2242" t="s">
        <v>18</v>
      </c>
      <c r="E2242" t="s">
        <v>18</v>
      </c>
      <c r="F2242" t="s">
        <v>18</v>
      </c>
      <c r="G2242" t="s">
        <v>18</v>
      </c>
      <c r="I2242" t="s">
        <v>3227</v>
      </c>
      <c r="J2242" t="s">
        <v>18</v>
      </c>
      <c r="K2242" t="s">
        <v>18</v>
      </c>
      <c r="L2242" t="s">
        <v>18</v>
      </c>
      <c r="M2242" t="s">
        <v>18</v>
      </c>
      <c r="N2242" t="s">
        <v>18</v>
      </c>
    </row>
    <row r="2243" spans="1:14" x14ac:dyDescent="0.25">
      <c r="A2243" t="s">
        <v>3228</v>
      </c>
      <c r="B2243" t="s">
        <v>3228</v>
      </c>
      <c r="C2243">
        <v>-0.13091857808775501</v>
      </c>
      <c r="D2243">
        <v>6.3058983101413293E-2</v>
      </c>
      <c r="E2243">
        <v>-0.84936559775486398</v>
      </c>
      <c r="F2243">
        <v>-2.4284371598880101</v>
      </c>
      <c r="G2243">
        <v>-0.21059205068242601</v>
      </c>
      <c r="I2243" t="s">
        <v>3228</v>
      </c>
      <c r="J2243">
        <v>0.85785223012004996</v>
      </c>
      <c r="K2243">
        <v>0.92313291945291698</v>
      </c>
      <c r="L2243">
        <v>0.11123464600131</v>
      </c>
      <c r="M2243">
        <v>8.4059767675525903E-7</v>
      </c>
      <c r="N2243">
        <v>0.74580133927046199</v>
      </c>
    </row>
    <row r="2244" spans="1:14" x14ac:dyDescent="0.25">
      <c r="A2244" t="s">
        <v>3229</v>
      </c>
      <c r="B2244" t="s">
        <v>3230</v>
      </c>
      <c r="C2244">
        <v>-0.12693106173384</v>
      </c>
      <c r="D2244">
        <v>2.8634885904216801E-2</v>
      </c>
      <c r="E2244">
        <v>-1.52493581461756</v>
      </c>
      <c r="F2244">
        <v>-0.34132892335288501</v>
      </c>
      <c r="G2244">
        <v>-0.39558206455502998</v>
      </c>
      <c r="I2244" t="s">
        <v>3230</v>
      </c>
      <c r="J2244">
        <v>0.81580959250986895</v>
      </c>
      <c r="K2244">
        <v>0.95321854470419898</v>
      </c>
      <c r="L2244">
        <v>4.5047818814603302E-4</v>
      </c>
      <c r="M2244">
        <v>0.42675219242015999</v>
      </c>
      <c r="N2244">
        <v>0.323399167409955</v>
      </c>
    </row>
    <row r="2245" spans="1:14" x14ac:dyDescent="0.25">
      <c r="A2245" t="s">
        <v>3231</v>
      </c>
      <c r="B2245" t="s">
        <v>3232</v>
      </c>
      <c r="C2245">
        <v>0.43204787277266499</v>
      </c>
      <c r="D2245">
        <v>0.199686905119208</v>
      </c>
      <c r="E2245">
        <v>-0.105084051647405</v>
      </c>
      <c r="F2245">
        <v>-0.40707909429919797</v>
      </c>
      <c r="G2245">
        <v>-1.07897080173272</v>
      </c>
      <c r="I2245" t="s">
        <v>3232</v>
      </c>
      <c r="J2245" s="2">
        <v>4.76769724557237E-2</v>
      </c>
      <c r="K2245" s="2">
        <v>0.38305401786625898</v>
      </c>
      <c r="L2245">
        <v>0.67368086131750504</v>
      </c>
      <c r="M2245">
        <v>5.3629701471118403E-2</v>
      </c>
      <c r="N2245" s="2">
        <v>1.94735857203614E-8</v>
      </c>
    </row>
    <row r="2246" spans="1:14" x14ac:dyDescent="0.25">
      <c r="A2246" t="s">
        <v>3233</v>
      </c>
      <c r="B2246" t="s">
        <v>3234</v>
      </c>
      <c r="C2246">
        <v>4.1356673266264597E-2</v>
      </c>
      <c r="D2246">
        <v>-0.31916097852911302</v>
      </c>
      <c r="E2246">
        <v>0.101362904180104</v>
      </c>
      <c r="F2246">
        <v>-0.629393241345793</v>
      </c>
      <c r="G2246">
        <v>-1.4167836975736099</v>
      </c>
      <c r="I2246" t="s">
        <v>3234</v>
      </c>
      <c r="J2246" s="2">
        <v>0.92143764629672698</v>
      </c>
      <c r="K2246" s="2">
        <v>0.24125885278428699</v>
      </c>
      <c r="L2246">
        <v>0.74721015429221604</v>
      </c>
      <c r="M2246">
        <v>1.3178914536042001E-2</v>
      </c>
      <c r="N2246">
        <v>2.8749473708451602E-9</v>
      </c>
    </row>
    <row r="2247" spans="1:14" x14ac:dyDescent="0.25">
      <c r="A2247" t="s">
        <v>3235</v>
      </c>
      <c r="B2247" t="s">
        <v>3235</v>
      </c>
      <c r="C2247">
        <v>0.698167093747046</v>
      </c>
      <c r="D2247">
        <v>0.73311126189916798</v>
      </c>
      <c r="E2247">
        <v>0.47452495497685598</v>
      </c>
      <c r="F2247">
        <v>0.16157505121153801</v>
      </c>
      <c r="G2247">
        <v>0.42755505669023902</v>
      </c>
      <c r="I2247" t="s">
        <v>3235</v>
      </c>
      <c r="J2247">
        <v>3.6336782639532499E-9</v>
      </c>
      <c r="K2247">
        <v>3.6801165828656599E-10</v>
      </c>
      <c r="L2247">
        <v>7.8129660989179498E-5</v>
      </c>
      <c r="M2247">
        <v>0.22859779363609101</v>
      </c>
      <c r="N2247" s="2">
        <v>4.0172379302436302E-4</v>
      </c>
    </row>
    <row r="2248" spans="1:14" x14ac:dyDescent="0.25">
      <c r="A2248" t="s">
        <v>3236</v>
      </c>
      <c r="B2248" t="s">
        <v>3236</v>
      </c>
      <c r="C2248">
        <v>0.96666621035863398</v>
      </c>
      <c r="D2248">
        <v>0.68031520894776298</v>
      </c>
      <c r="E2248">
        <v>0.82046487872317797</v>
      </c>
      <c r="F2248">
        <v>0.44860019991152</v>
      </c>
      <c r="G2248">
        <v>1.1133510259946</v>
      </c>
      <c r="I2248" t="s">
        <v>3236</v>
      </c>
      <c r="J2248">
        <v>7.1807449074906505E-5</v>
      </c>
      <c r="K2248">
        <v>4.5893732088341296E-3</v>
      </c>
      <c r="L2248">
        <v>8.8802112258018701E-4</v>
      </c>
      <c r="M2248">
        <v>8.0589992469195904E-2</v>
      </c>
      <c r="N2248">
        <v>1.9170251823574599E-6</v>
      </c>
    </row>
    <row r="2249" spans="1:14" x14ac:dyDescent="0.25">
      <c r="A2249" t="s">
        <v>3237</v>
      </c>
      <c r="B2249" t="s">
        <v>3237</v>
      </c>
      <c r="C2249">
        <v>-3.5313534619434099</v>
      </c>
      <c r="D2249">
        <v>-1.3682180944857401</v>
      </c>
      <c r="E2249">
        <v>-6.7515523247330096</v>
      </c>
      <c r="F2249">
        <v>-2.3794050209741902</v>
      </c>
      <c r="G2249">
        <v>-4.7704862305450497</v>
      </c>
      <c r="I2249" t="s">
        <v>3237</v>
      </c>
      <c r="J2249">
        <v>3.6199306677957802E-2</v>
      </c>
      <c r="K2249">
        <v>0.29064530290483198</v>
      </c>
      <c r="L2249">
        <v>2.0618531265648501E-7</v>
      </c>
      <c r="M2249" s="2">
        <v>0.20151072744154999</v>
      </c>
      <c r="N2249">
        <v>2.5213058669587701E-3</v>
      </c>
    </row>
    <row r="2250" spans="1:14" x14ac:dyDescent="0.25">
      <c r="A2250" t="s">
        <v>3238</v>
      </c>
      <c r="B2250" t="s">
        <v>3239</v>
      </c>
      <c r="C2250">
        <v>-0.59257936537918299</v>
      </c>
      <c r="D2250">
        <v>-1.2789651561897899</v>
      </c>
      <c r="E2250">
        <v>-0.22471655422169801</v>
      </c>
      <c r="F2250">
        <v>-0.24074802295391201</v>
      </c>
      <c r="G2250">
        <v>5.1070292987818601E-2</v>
      </c>
      <c r="I2250" t="s">
        <v>3239</v>
      </c>
      <c r="J2250">
        <v>8.4478480986203905E-3</v>
      </c>
      <c r="K2250">
        <v>2.4206807420124501E-10</v>
      </c>
      <c r="L2250" s="2">
        <v>0.36535887372785802</v>
      </c>
      <c r="M2250">
        <v>0.319880826327609</v>
      </c>
      <c r="N2250">
        <v>0.87290587388783003</v>
      </c>
    </row>
    <row r="2251" spans="1:14" x14ac:dyDescent="0.25">
      <c r="A2251" t="s">
        <v>3240</v>
      </c>
      <c r="B2251" t="s">
        <v>3240</v>
      </c>
      <c r="C2251">
        <v>-1.1394041181561001</v>
      </c>
      <c r="D2251">
        <v>-1.2911101099356701</v>
      </c>
      <c r="E2251">
        <v>-0.74936644174411005</v>
      </c>
      <c r="F2251">
        <v>-0.623431129310834</v>
      </c>
      <c r="G2251">
        <v>-0.79572487359388899</v>
      </c>
      <c r="I2251" t="s">
        <v>3240</v>
      </c>
      <c r="J2251">
        <v>8.9225947121073098E-4</v>
      </c>
      <c r="K2251">
        <v>4.0896271431403303E-5</v>
      </c>
      <c r="L2251">
        <v>2.7009172874152901E-2</v>
      </c>
      <c r="M2251">
        <v>6.9396508771236098E-2</v>
      </c>
      <c r="N2251">
        <v>1.3013592579213499E-2</v>
      </c>
    </row>
    <row r="2252" spans="1:14" x14ac:dyDescent="0.25">
      <c r="A2252" t="s">
        <v>3241</v>
      </c>
      <c r="B2252" t="s">
        <v>3242</v>
      </c>
      <c r="C2252">
        <v>-0.27156341453395899</v>
      </c>
      <c r="D2252">
        <v>-0.164459347731402</v>
      </c>
      <c r="E2252">
        <v>-0.68390596305814</v>
      </c>
      <c r="F2252">
        <v>-0.76302032674058995</v>
      </c>
      <c r="G2252">
        <v>-0.75693774480562104</v>
      </c>
      <c r="I2252" t="s">
        <v>3242</v>
      </c>
      <c r="J2252">
        <v>4.1029919695407001E-2</v>
      </c>
      <c r="K2252">
        <v>0.22670638026611101</v>
      </c>
      <c r="L2252">
        <v>7.6473156769942E-9</v>
      </c>
      <c r="M2252">
        <v>8.9774890789377498E-11</v>
      </c>
      <c r="N2252">
        <v>1.07534551685651E-10</v>
      </c>
    </row>
    <row r="2253" spans="1:14" x14ac:dyDescent="0.25">
      <c r="A2253" t="s">
        <v>3243</v>
      </c>
      <c r="B2253" t="s">
        <v>3244</v>
      </c>
      <c r="C2253">
        <v>0.67230342786808395</v>
      </c>
      <c r="D2253">
        <v>0.31954584710443101</v>
      </c>
      <c r="E2253">
        <v>0.22240026822268599</v>
      </c>
      <c r="F2253">
        <v>0.26393056068214299</v>
      </c>
      <c r="G2253">
        <v>0.16018999081819399</v>
      </c>
      <c r="I2253" t="s">
        <v>3244</v>
      </c>
      <c r="J2253">
        <v>4.3233083653408701E-9</v>
      </c>
      <c r="K2253">
        <v>6.9118012145570904E-3</v>
      </c>
      <c r="L2253">
        <v>7.3522292152556207E-2</v>
      </c>
      <c r="M2253">
        <v>3.1369993702268402E-2</v>
      </c>
      <c r="N2253">
        <v>0.20335297826332699</v>
      </c>
    </row>
    <row r="2254" spans="1:14" x14ac:dyDescent="0.25">
      <c r="A2254" t="s">
        <v>3245</v>
      </c>
      <c r="B2254" t="s">
        <v>3246</v>
      </c>
      <c r="C2254">
        <v>0.22676876812062399</v>
      </c>
      <c r="D2254">
        <v>1.24059451941828E-2</v>
      </c>
      <c r="E2254">
        <v>1.97399583931379E-3</v>
      </c>
      <c r="F2254">
        <v>5.9192674983843799E-2</v>
      </c>
      <c r="G2254">
        <v>-5.1679625433479197E-2</v>
      </c>
      <c r="I2254" t="s">
        <v>3246</v>
      </c>
      <c r="J2254">
        <v>0.105708411013369</v>
      </c>
      <c r="K2254">
        <v>0.94153823495948696</v>
      </c>
      <c r="L2254">
        <v>0.99177030148159295</v>
      </c>
      <c r="M2254">
        <v>0.68386332192121202</v>
      </c>
      <c r="N2254" s="2">
        <v>0.75166651905697102</v>
      </c>
    </row>
    <row r="2255" spans="1:14" x14ac:dyDescent="0.25">
      <c r="A2255" t="s">
        <v>3247</v>
      </c>
      <c r="B2255" t="s">
        <v>3248</v>
      </c>
      <c r="C2255">
        <v>-0.40836202594653698</v>
      </c>
      <c r="D2255">
        <v>-0.29712847914172602</v>
      </c>
      <c r="E2255">
        <v>-0.264782968008974</v>
      </c>
      <c r="F2255">
        <v>0.213907606543974</v>
      </c>
      <c r="G2255">
        <v>-0.37533121880965398</v>
      </c>
      <c r="I2255" t="s">
        <v>3248</v>
      </c>
      <c r="J2255">
        <v>0.18118593422207399</v>
      </c>
      <c r="K2255">
        <v>0.32117665260675399</v>
      </c>
      <c r="L2255">
        <v>0.38718136258754299</v>
      </c>
      <c r="M2255">
        <v>0.48663680242500901</v>
      </c>
      <c r="N2255">
        <v>0.178350886567365</v>
      </c>
    </row>
    <row r="2256" spans="1:14" x14ac:dyDescent="0.25">
      <c r="A2256" t="s">
        <v>3249</v>
      </c>
      <c r="B2256" t="s">
        <v>3249</v>
      </c>
      <c r="C2256">
        <v>-6.6713546070193601E-3</v>
      </c>
      <c r="D2256">
        <v>0.63302637653585703</v>
      </c>
      <c r="E2256">
        <v>6.9609104541924205E-2</v>
      </c>
      <c r="F2256">
        <v>0.72453824241089504</v>
      </c>
      <c r="G2256">
        <v>0.29700861032543802</v>
      </c>
      <c r="I2256" t="s">
        <v>3249</v>
      </c>
      <c r="J2256">
        <v>0.99751311697570599</v>
      </c>
      <c r="K2256">
        <v>0.15969476141706199</v>
      </c>
      <c r="L2256">
        <v>0.89609968610024304</v>
      </c>
      <c r="M2256">
        <v>0.100905102315115</v>
      </c>
      <c r="N2256">
        <v>0.542584196219004</v>
      </c>
    </row>
    <row r="2257" spans="1:14" x14ac:dyDescent="0.25">
      <c r="A2257" t="s">
        <v>3250</v>
      </c>
      <c r="B2257" t="s">
        <v>3250</v>
      </c>
      <c r="C2257">
        <v>-0.23478858538688599</v>
      </c>
      <c r="D2257">
        <v>-0.18491944392501</v>
      </c>
      <c r="E2257">
        <v>-0.21823237713009699</v>
      </c>
      <c r="F2257">
        <v>-0.21756043093782201</v>
      </c>
      <c r="G2257">
        <v>-0.27045250970066897</v>
      </c>
      <c r="I2257" t="s">
        <v>3250</v>
      </c>
      <c r="J2257">
        <v>0.41002948024694802</v>
      </c>
      <c r="K2257">
        <v>0.45653370997597997</v>
      </c>
      <c r="L2257">
        <v>0.42662803272934502</v>
      </c>
      <c r="M2257">
        <v>0.375511136392922</v>
      </c>
      <c r="N2257">
        <v>0.26455170677914303</v>
      </c>
    </row>
    <row r="2258" spans="1:14" x14ac:dyDescent="0.25">
      <c r="A2258" t="s">
        <v>3251</v>
      </c>
      <c r="B2258" t="s">
        <v>3252</v>
      </c>
      <c r="C2258">
        <v>8.8030524249220296E-2</v>
      </c>
      <c r="D2258">
        <v>-0.29537133972484497</v>
      </c>
      <c r="E2258">
        <v>0.63639895156550097</v>
      </c>
      <c r="F2258">
        <v>-3.1118836352000301E-2</v>
      </c>
      <c r="G2258">
        <v>-0.22633285536178799</v>
      </c>
      <c r="I2258" t="s">
        <v>3252</v>
      </c>
      <c r="J2258">
        <v>0.67363935301549704</v>
      </c>
      <c r="K2258">
        <v>7.3417861974000395E-2</v>
      </c>
      <c r="L2258">
        <v>2.9206941807488901E-5</v>
      </c>
      <c r="M2258">
        <v>0.87636214125263101</v>
      </c>
      <c r="N2258">
        <v>0.17039026084490699</v>
      </c>
    </row>
    <row r="2259" spans="1:14" x14ac:dyDescent="0.25">
      <c r="A2259" t="s">
        <v>3253</v>
      </c>
      <c r="B2259" t="s">
        <v>3253</v>
      </c>
      <c r="C2259">
        <v>6.9757123132151003E-2</v>
      </c>
      <c r="D2259">
        <v>-0.57471545780090305</v>
      </c>
      <c r="E2259">
        <v>-0.21804855549576299</v>
      </c>
      <c r="F2259">
        <v>-0.57189222769132098</v>
      </c>
      <c r="G2259">
        <v>-0.90310953700500596</v>
      </c>
      <c r="I2259" t="s">
        <v>3253</v>
      </c>
      <c r="J2259" s="2">
        <v>0.81900978412192205</v>
      </c>
      <c r="K2259" s="2">
        <v>5.5779003778271699E-3</v>
      </c>
      <c r="L2259">
        <v>0.35521233922995799</v>
      </c>
      <c r="M2259">
        <v>7.15138447554425E-3</v>
      </c>
      <c r="N2259">
        <v>4.7200691610745603E-6</v>
      </c>
    </row>
    <row r="2260" spans="1:14" x14ac:dyDescent="0.25">
      <c r="A2260" t="s">
        <v>3254</v>
      </c>
      <c r="B2260" t="s">
        <v>3254</v>
      </c>
      <c r="C2260">
        <v>-0.19307343378872899</v>
      </c>
      <c r="D2260">
        <v>-8.0371106919370397E-2</v>
      </c>
      <c r="E2260">
        <v>-4.3741726747643699E-2</v>
      </c>
      <c r="F2260">
        <v>-0.10078705647551001</v>
      </c>
      <c r="G2260">
        <v>2.5467561957986301E-2</v>
      </c>
      <c r="I2260" t="s">
        <v>3254</v>
      </c>
      <c r="J2260">
        <v>5.5356314315241198E-2</v>
      </c>
      <c r="K2260">
        <v>0.43589051558345598</v>
      </c>
      <c r="L2260">
        <v>0.71254531422870704</v>
      </c>
      <c r="M2260">
        <v>0.34715177235350397</v>
      </c>
      <c r="N2260" s="2">
        <v>0.84226452887229797</v>
      </c>
    </row>
    <row r="2261" spans="1:14" x14ac:dyDescent="0.25">
      <c r="A2261" t="s">
        <v>3255</v>
      </c>
      <c r="B2261" t="s">
        <v>3256</v>
      </c>
      <c r="C2261">
        <v>-4.0566140081724301E-2</v>
      </c>
      <c r="D2261">
        <v>-4.0450654982521303E-2</v>
      </c>
      <c r="E2261">
        <v>-0.36193953186390898</v>
      </c>
      <c r="F2261">
        <v>-7.4585831478669498E-2</v>
      </c>
      <c r="G2261">
        <v>-4.3281995701491903E-2</v>
      </c>
      <c r="I2261" t="s">
        <v>3256</v>
      </c>
      <c r="J2261">
        <v>0.82417111922244102</v>
      </c>
      <c r="K2261">
        <v>0.79132357310837298</v>
      </c>
      <c r="L2261">
        <v>4.6613902247204303E-3</v>
      </c>
      <c r="M2261">
        <v>0.63141518473537706</v>
      </c>
      <c r="N2261">
        <v>0.80062123852518996</v>
      </c>
    </row>
    <row r="2262" spans="1:14" x14ac:dyDescent="0.25">
      <c r="A2262" t="s">
        <v>3257</v>
      </c>
      <c r="B2262" t="s">
        <v>3257</v>
      </c>
      <c r="C2262">
        <v>-3.2561839606120002</v>
      </c>
      <c r="D2262">
        <v>-0.51438692645513695</v>
      </c>
      <c r="E2262">
        <v>-0.25404829833185499</v>
      </c>
      <c r="F2262">
        <v>-6.9133721153911296E-2</v>
      </c>
      <c r="G2262">
        <v>0.87695177395727397</v>
      </c>
      <c r="I2262" t="s">
        <v>3257</v>
      </c>
      <c r="J2262">
        <v>7.3276023063364795E-2</v>
      </c>
      <c r="K2262">
        <v>0.69254159258296999</v>
      </c>
      <c r="L2262">
        <v>0.86751394041654795</v>
      </c>
      <c r="M2262">
        <v>0.96151567691055895</v>
      </c>
      <c r="N2262">
        <v>0.54765562271574697</v>
      </c>
    </row>
    <row r="2263" spans="1:14" x14ac:dyDescent="0.25">
      <c r="A2263" t="s">
        <v>3258</v>
      </c>
      <c r="B2263" t="s">
        <v>3258</v>
      </c>
      <c r="C2263">
        <v>-0.18956136404076199</v>
      </c>
      <c r="D2263">
        <v>-0.53504195934996701</v>
      </c>
      <c r="E2263">
        <v>-0.275058312084139</v>
      </c>
      <c r="F2263">
        <v>-0.25575907200868098</v>
      </c>
      <c r="G2263">
        <v>-0.37456135473740199</v>
      </c>
      <c r="I2263" t="s">
        <v>3258</v>
      </c>
      <c r="J2263">
        <v>0.31880307366280403</v>
      </c>
      <c r="K2263">
        <v>3.57962076756077E-4</v>
      </c>
      <c r="L2263">
        <v>0.105157603785052</v>
      </c>
      <c r="M2263">
        <v>0.13591752889459199</v>
      </c>
      <c r="N2263">
        <v>1.5879922104926E-2</v>
      </c>
    </row>
    <row r="2264" spans="1:14" x14ac:dyDescent="0.25">
      <c r="A2264" t="s">
        <v>3259</v>
      </c>
      <c r="B2264" t="s">
        <v>3260</v>
      </c>
      <c r="C2264">
        <v>-2.38480688357334</v>
      </c>
      <c r="D2264">
        <v>-4.0467333501657903</v>
      </c>
      <c r="E2264">
        <v>-4.5588765311057502</v>
      </c>
      <c r="F2264">
        <v>-2.0034891249219702</v>
      </c>
      <c r="G2264">
        <v>-3.2482857783819399</v>
      </c>
      <c r="I2264" t="s">
        <v>3260</v>
      </c>
      <c r="J2264">
        <v>1.63042374436515E-41</v>
      </c>
      <c r="K2264">
        <v>1.23947125797369E-102</v>
      </c>
      <c r="L2264">
        <v>5.30284500403447E-106</v>
      </c>
      <c r="M2264">
        <v>8.4913341719552906E-33</v>
      </c>
      <c r="N2264">
        <v>1.9348782658289301E-78</v>
      </c>
    </row>
    <row r="2265" spans="1:14" x14ac:dyDescent="0.25">
      <c r="A2265" t="s">
        <v>3261</v>
      </c>
      <c r="B2265" t="s">
        <v>3261</v>
      </c>
      <c r="C2265">
        <v>-0.42301276674570898</v>
      </c>
      <c r="D2265">
        <v>-1.6558638238011001</v>
      </c>
      <c r="E2265">
        <v>-1.96734546166322</v>
      </c>
      <c r="F2265">
        <v>0.440425774478854</v>
      </c>
      <c r="G2265">
        <v>7.6286287329119101E-3</v>
      </c>
      <c r="I2265" t="s">
        <v>3261</v>
      </c>
      <c r="J2265">
        <v>0.61647823881865604</v>
      </c>
      <c r="K2265">
        <v>1.7541009306246101E-2</v>
      </c>
      <c r="L2265">
        <v>1.56931488869104E-2</v>
      </c>
      <c r="M2265">
        <v>0.65383288128154105</v>
      </c>
      <c r="N2265">
        <v>1</v>
      </c>
    </row>
    <row r="2266" spans="1:14" x14ac:dyDescent="0.25">
      <c r="A2266" t="s">
        <v>3262</v>
      </c>
      <c r="B2266" t="s">
        <v>3262</v>
      </c>
      <c r="C2266">
        <v>-0.74937837447559497</v>
      </c>
      <c r="D2266">
        <v>-1.1926927212003899</v>
      </c>
      <c r="E2266">
        <v>-4.1569729879489198E-3</v>
      </c>
      <c r="F2266">
        <v>-0.18175105235568401</v>
      </c>
      <c r="G2266">
        <v>-0.616518640012654</v>
      </c>
      <c r="I2266" t="s">
        <v>3262</v>
      </c>
      <c r="J2266">
        <v>2.9796146461530501E-3</v>
      </c>
      <c r="K2266">
        <v>2.8068435642212598E-7</v>
      </c>
      <c r="L2266">
        <v>0.99094408477686802</v>
      </c>
      <c r="M2266">
        <v>0.507510913861414</v>
      </c>
      <c r="N2266">
        <v>9.7719976237635297E-3</v>
      </c>
    </row>
    <row r="2267" spans="1:14" x14ac:dyDescent="0.25">
      <c r="A2267" t="s">
        <v>3263</v>
      </c>
      <c r="B2267" t="s">
        <v>3264</v>
      </c>
      <c r="C2267">
        <v>0.432854853319323</v>
      </c>
      <c r="D2267">
        <v>0.110547270239748</v>
      </c>
      <c r="E2267">
        <v>0.20565018622603201</v>
      </c>
      <c r="F2267">
        <v>0.16123378124648399</v>
      </c>
      <c r="G2267">
        <v>0.170803472443319</v>
      </c>
      <c r="I2267" t="s">
        <v>3264</v>
      </c>
      <c r="J2267" s="2">
        <v>1.8037363094774501E-4</v>
      </c>
      <c r="K2267" s="2">
        <v>0.381242627097233</v>
      </c>
      <c r="L2267" s="2">
        <v>6.8569249860740797E-2</v>
      </c>
      <c r="M2267">
        <v>0.173298261628274</v>
      </c>
      <c r="N2267">
        <v>0.124461828005827</v>
      </c>
    </row>
    <row r="2268" spans="1:14" x14ac:dyDescent="0.25">
      <c r="A2268" t="s">
        <v>3265</v>
      </c>
      <c r="B2268" t="s">
        <v>3266</v>
      </c>
      <c r="C2268">
        <v>-7.3484704026824096E-2</v>
      </c>
      <c r="D2268">
        <v>8.7866751451989494E-2</v>
      </c>
      <c r="E2268">
        <v>0.44206369192516498</v>
      </c>
      <c r="F2268">
        <v>-3.9850586712093499E-3</v>
      </c>
      <c r="G2268">
        <v>0.37508446504964599</v>
      </c>
      <c r="I2268" t="s">
        <v>3266</v>
      </c>
      <c r="J2268">
        <v>0.77594726217864896</v>
      </c>
      <c r="K2268">
        <v>0.69372235711844399</v>
      </c>
      <c r="L2268">
        <v>2.0304766369469401E-2</v>
      </c>
      <c r="M2268" s="2">
        <v>0.98788064871095305</v>
      </c>
      <c r="N2268">
        <v>4.1512987036591398E-2</v>
      </c>
    </row>
    <row r="2269" spans="1:14" x14ac:dyDescent="0.25">
      <c r="A2269" t="s">
        <v>3267</v>
      </c>
      <c r="B2269" t="s">
        <v>3267</v>
      </c>
      <c r="C2269">
        <v>0.17725743377209199</v>
      </c>
      <c r="D2269">
        <v>-2.08071301524522E-2</v>
      </c>
      <c r="E2269">
        <v>0.74423256346495104</v>
      </c>
      <c r="F2269">
        <v>0.44263451676822402</v>
      </c>
      <c r="G2269">
        <v>0.109830657390946</v>
      </c>
      <c r="I2269" t="s">
        <v>3267</v>
      </c>
      <c r="J2269">
        <v>0.23940879280862201</v>
      </c>
      <c r="K2269">
        <v>0.89794951844913096</v>
      </c>
      <c r="L2269">
        <v>3.2910689012906103E-10</v>
      </c>
      <c r="M2269">
        <v>4.2654051318979501E-4</v>
      </c>
      <c r="N2269">
        <v>0.44558230412648497</v>
      </c>
    </row>
    <row r="2270" spans="1:14" x14ac:dyDescent="0.25">
      <c r="A2270" t="s">
        <v>3268</v>
      </c>
      <c r="B2270" t="s">
        <v>3269</v>
      </c>
      <c r="C2270">
        <v>0.56252306106665495</v>
      </c>
      <c r="D2270">
        <v>0.298233401551463</v>
      </c>
      <c r="E2270">
        <v>-2.82639751285917E-2</v>
      </c>
      <c r="F2270">
        <v>0.17244187710928299</v>
      </c>
      <c r="G2270">
        <v>0.148713976562908</v>
      </c>
      <c r="I2270" t="s">
        <v>3269</v>
      </c>
      <c r="J2270">
        <v>4.58111252220946E-11</v>
      </c>
      <c r="K2270">
        <v>8.8596151413112797E-4</v>
      </c>
      <c r="L2270" s="2">
        <v>0.806216985499151</v>
      </c>
      <c r="M2270">
        <v>7.2927037840534906E-2</v>
      </c>
      <c r="N2270" s="2">
        <v>0.109354375640329</v>
      </c>
    </row>
    <row r="2271" spans="1:14" x14ac:dyDescent="0.25">
      <c r="A2271" t="s">
        <v>3270</v>
      </c>
      <c r="B2271" t="s">
        <v>3271</v>
      </c>
      <c r="C2271">
        <v>-3.5149900435130799</v>
      </c>
      <c r="D2271">
        <v>-1.3094643072759999</v>
      </c>
      <c r="E2271">
        <v>-3.7135170562756801</v>
      </c>
      <c r="F2271">
        <v>0.79461790997885495</v>
      </c>
      <c r="G2271">
        <v>-4.9213336329163297</v>
      </c>
      <c r="I2271" t="s">
        <v>3271</v>
      </c>
      <c r="J2271">
        <v>5.3749616261824902E-2</v>
      </c>
      <c r="K2271">
        <v>0.604688658716105</v>
      </c>
      <c r="L2271">
        <v>1.63173963601131E-2</v>
      </c>
      <c r="M2271">
        <v>0.64973968221693001</v>
      </c>
      <c r="N2271">
        <v>8.1875472303446801E-4</v>
      </c>
    </row>
    <row r="2272" spans="1:14" x14ac:dyDescent="0.25">
      <c r="A2272" t="s">
        <v>3272</v>
      </c>
      <c r="B2272" t="s">
        <v>3273</v>
      </c>
      <c r="C2272">
        <v>0.63987303608635604</v>
      </c>
      <c r="D2272">
        <v>0.247471049298922</v>
      </c>
      <c r="E2272">
        <v>7.1680889426578007E-2</v>
      </c>
      <c r="F2272">
        <v>0.37323241142984798</v>
      </c>
      <c r="G2272">
        <v>-0.45579050284232397</v>
      </c>
      <c r="I2272" t="s">
        <v>3273</v>
      </c>
      <c r="J2272">
        <v>1.38945176998576E-4</v>
      </c>
      <c r="K2272">
        <v>0.16788038632490601</v>
      </c>
      <c r="L2272">
        <v>0.730074325009609</v>
      </c>
      <c r="M2272">
        <v>2.9336000459947099E-2</v>
      </c>
      <c r="N2272">
        <v>7.6181707177287398E-3</v>
      </c>
    </row>
    <row r="2273" spans="1:14" x14ac:dyDescent="0.25">
      <c r="A2273" t="s">
        <v>3274</v>
      </c>
      <c r="B2273" t="s">
        <v>3274</v>
      </c>
      <c r="C2273">
        <v>8.9653245346602198E-2</v>
      </c>
      <c r="D2273">
        <v>-1.21083373839316E-2</v>
      </c>
      <c r="E2273">
        <v>-5.2639941690051303E-2</v>
      </c>
      <c r="F2273">
        <v>0.15979575164586299</v>
      </c>
      <c r="G2273">
        <v>0.53935691679985598</v>
      </c>
      <c r="I2273" t="s">
        <v>3274</v>
      </c>
      <c r="J2273">
        <v>0.76080049957399198</v>
      </c>
      <c r="K2273">
        <v>0.96953160330100097</v>
      </c>
      <c r="L2273">
        <v>0.84591495801689698</v>
      </c>
      <c r="M2273">
        <v>0.51763215794642303</v>
      </c>
      <c r="N2273">
        <v>1.0922162770071501E-2</v>
      </c>
    </row>
    <row r="2274" spans="1:14" x14ac:dyDescent="0.25">
      <c r="A2274" t="s">
        <v>3275</v>
      </c>
      <c r="B2274" t="s">
        <v>3276</v>
      </c>
      <c r="C2274">
        <v>-2.7015879768045501</v>
      </c>
      <c r="D2274">
        <v>-2.5006140803389001</v>
      </c>
      <c r="E2274">
        <v>-3.15275716467344</v>
      </c>
      <c r="F2274">
        <v>-1.9119995949241999</v>
      </c>
      <c r="G2274">
        <v>-2.5523628541557102</v>
      </c>
      <c r="I2274" t="s">
        <v>3276</v>
      </c>
      <c r="J2274">
        <v>1.3502459265491399E-122</v>
      </c>
      <c r="K2274">
        <v>1.9199847809932001E-107</v>
      </c>
      <c r="L2274" s="2">
        <v>3.6828307282860097E-170</v>
      </c>
      <c r="M2274">
        <v>2.6668448045127502E-60</v>
      </c>
      <c r="N2274" s="2">
        <v>5.6375998889102497E-116</v>
      </c>
    </row>
    <row r="2275" spans="1:14" x14ac:dyDescent="0.25">
      <c r="A2275" t="s">
        <v>3277</v>
      </c>
      <c r="B2275" t="s">
        <v>3278</v>
      </c>
      <c r="C2275">
        <v>3.1068140898277501</v>
      </c>
      <c r="D2275">
        <v>3.3714548351550002</v>
      </c>
      <c r="E2275">
        <v>2.4362629755351199</v>
      </c>
      <c r="F2275">
        <v>3.7437634692882802</v>
      </c>
      <c r="G2275">
        <v>1.4288610833387401</v>
      </c>
      <c r="I2275" t="s">
        <v>3278</v>
      </c>
      <c r="J2275" s="2">
        <v>2.13802579476373E-70</v>
      </c>
      <c r="K2275" s="2">
        <v>2.0127867411639702E-83</v>
      </c>
      <c r="L2275" s="2">
        <v>1.18188790145236E-44</v>
      </c>
      <c r="M2275">
        <v>3.5320530449074198E-99</v>
      </c>
      <c r="N2275" s="2">
        <v>7.8544352664970601E-16</v>
      </c>
    </row>
    <row r="2276" spans="1:14" x14ac:dyDescent="0.25">
      <c r="A2276" t="s">
        <v>3279</v>
      </c>
      <c r="B2276" t="s">
        <v>3280</v>
      </c>
      <c r="C2276">
        <v>0.35298029326321601</v>
      </c>
      <c r="D2276">
        <v>-0.252431717832306</v>
      </c>
      <c r="E2276">
        <v>0.29729242950241103</v>
      </c>
      <c r="F2276">
        <v>0.125170433903837</v>
      </c>
      <c r="G2276">
        <v>-0.19209753549765299</v>
      </c>
      <c r="I2276" t="s">
        <v>3280</v>
      </c>
      <c r="J2276">
        <v>4.3685502017477302E-3</v>
      </c>
      <c r="K2276">
        <v>4.3826478284974102E-2</v>
      </c>
      <c r="L2276">
        <v>1.51436856790782E-2</v>
      </c>
      <c r="M2276">
        <v>0.35040548512636999</v>
      </c>
      <c r="N2276">
        <v>0.12587955633525799</v>
      </c>
    </row>
    <row r="2277" spans="1:14" x14ac:dyDescent="0.25">
      <c r="A2277" t="s">
        <v>3281</v>
      </c>
      <c r="B2277" t="s">
        <v>3281</v>
      </c>
      <c r="C2277" t="s">
        <v>18</v>
      </c>
      <c r="D2277" t="s">
        <v>18</v>
      </c>
      <c r="E2277" t="s">
        <v>18</v>
      </c>
      <c r="F2277" t="s">
        <v>18</v>
      </c>
      <c r="G2277" t="s">
        <v>18</v>
      </c>
      <c r="I2277" t="s">
        <v>3281</v>
      </c>
      <c r="J2277" t="s">
        <v>18</v>
      </c>
      <c r="K2277" t="s">
        <v>18</v>
      </c>
      <c r="L2277" t="s">
        <v>18</v>
      </c>
      <c r="M2277" t="s">
        <v>18</v>
      </c>
      <c r="N2277" t="s">
        <v>18</v>
      </c>
    </row>
    <row r="2278" spans="1:14" x14ac:dyDescent="0.25">
      <c r="A2278" t="s">
        <v>3282</v>
      </c>
      <c r="B2278" t="s">
        <v>3282</v>
      </c>
      <c r="C2278">
        <v>-0.266458525418861</v>
      </c>
      <c r="D2278">
        <v>0.40581616480350402</v>
      </c>
      <c r="E2278">
        <v>0.34957225127150698</v>
      </c>
      <c r="F2278">
        <v>0.492221980794319</v>
      </c>
      <c r="G2278">
        <v>0.670396909491073</v>
      </c>
      <c r="I2278" t="s">
        <v>3282</v>
      </c>
      <c r="J2278" s="2">
        <v>0.17164038357393799</v>
      </c>
      <c r="K2278" s="2">
        <v>1.9518562976934599E-2</v>
      </c>
      <c r="L2278">
        <v>6.0050754363225198E-2</v>
      </c>
      <c r="M2278">
        <v>4.1565513109308901E-3</v>
      </c>
      <c r="N2278">
        <v>5.9381448758278502E-5</v>
      </c>
    </row>
    <row r="2279" spans="1:14" x14ac:dyDescent="0.25">
      <c r="A2279" t="s">
        <v>3283</v>
      </c>
      <c r="B2279" t="s">
        <v>3284</v>
      </c>
      <c r="C2279">
        <v>0.50841315166015699</v>
      </c>
      <c r="D2279">
        <v>6.5193222969930298E-2</v>
      </c>
      <c r="E2279">
        <v>-0.131528725450829</v>
      </c>
      <c r="F2279">
        <v>0.20613005708299101</v>
      </c>
      <c r="G2279">
        <v>-2.8756732570079799E-2</v>
      </c>
      <c r="I2279" t="s">
        <v>3284</v>
      </c>
      <c r="J2279">
        <v>3.41228718375732E-6</v>
      </c>
      <c r="K2279">
        <v>0.624811269752653</v>
      </c>
      <c r="L2279">
        <v>0.29585224488928402</v>
      </c>
      <c r="M2279">
        <v>8.1881139367412994E-2</v>
      </c>
      <c r="N2279" s="2">
        <v>0.85643195971077202</v>
      </c>
    </row>
    <row r="2280" spans="1:14" x14ac:dyDescent="0.25">
      <c r="A2280" t="s">
        <v>3285</v>
      </c>
      <c r="B2280" t="s">
        <v>3285</v>
      </c>
      <c r="C2280">
        <v>-0.72589179607871501</v>
      </c>
      <c r="D2280">
        <v>-0.313151252378988</v>
      </c>
      <c r="E2280">
        <v>-0.27544092237697299</v>
      </c>
      <c r="F2280">
        <v>-0.62453965704244296</v>
      </c>
      <c r="G2280">
        <v>-0.92770166042757995</v>
      </c>
      <c r="I2280" t="s">
        <v>3285</v>
      </c>
      <c r="J2280">
        <v>3.8736009234034902E-8</v>
      </c>
      <c r="K2280">
        <v>1.49948692770384E-2</v>
      </c>
      <c r="L2280">
        <v>3.6969239154908497E-2</v>
      </c>
      <c r="M2280">
        <v>2.7985778955819899E-7</v>
      </c>
      <c r="N2280" s="2">
        <v>5.45060152972513E-14</v>
      </c>
    </row>
    <row r="2281" spans="1:14" x14ac:dyDescent="0.25">
      <c r="A2281" t="s">
        <v>3286</v>
      </c>
      <c r="B2281" t="s">
        <v>3286</v>
      </c>
      <c r="C2281" t="s">
        <v>18</v>
      </c>
      <c r="D2281" t="s">
        <v>18</v>
      </c>
      <c r="E2281" t="s">
        <v>18</v>
      </c>
      <c r="F2281" t="s">
        <v>18</v>
      </c>
      <c r="G2281" t="s">
        <v>18</v>
      </c>
      <c r="I2281" t="s">
        <v>3286</v>
      </c>
      <c r="J2281" t="s">
        <v>18</v>
      </c>
      <c r="K2281" t="s">
        <v>18</v>
      </c>
      <c r="L2281" t="s">
        <v>18</v>
      </c>
      <c r="M2281" t="s">
        <v>18</v>
      </c>
      <c r="N2281" t="s">
        <v>18</v>
      </c>
    </row>
    <row r="2282" spans="1:14" x14ac:dyDescent="0.25">
      <c r="A2282" t="s">
        <v>3287</v>
      </c>
      <c r="B2282" t="s">
        <v>3287</v>
      </c>
      <c r="C2282">
        <v>0.17495022167263899</v>
      </c>
      <c r="D2282">
        <v>4.9163251879502899E-3</v>
      </c>
      <c r="E2282">
        <v>0.377905610602431</v>
      </c>
      <c r="F2282">
        <v>-0.39538837916226699</v>
      </c>
      <c r="G2282">
        <v>-0.60823330303181899</v>
      </c>
      <c r="I2282" t="s">
        <v>3287</v>
      </c>
      <c r="J2282">
        <v>0.42196185266325598</v>
      </c>
      <c r="K2282">
        <v>0.98540206018127996</v>
      </c>
      <c r="L2282">
        <v>3.6079328370786298E-2</v>
      </c>
      <c r="M2282">
        <v>3.0370425136457501E-2</v>
      </c>
      <c r="N2282">
        <v>4.4148398444163699E-4</v>
      </c>
    </row>
    <row r="2283" spans="1:14" x14ac:dyDescent="0.25">
      <c r="A2283" t="s">
        <v>3288</v>
      </c>
      <c r="B2283" t="s">
        <v>3288</v>
      </c>
      <c r="C2283">
        <v>0.27751984998844298</v>
      </c>
      <c r="D2283">
        <v>3.6646908328626999E-2</v>
      </c>
      <c r="E2283">
        <v>0.141026169098592</v>
      </c>
      <c r="F2283">
        <v>-1.9707049532581</v>
      </c>
      <c r="G2283">
        <v>0.51063909791002304</v>
      </c>
      <c r="I2283" t="s">
        <v>3288</v>
      </c>
      <c r="J2283">
        <v>0.74865591593514402</v>
      </c>
      <c r="K2283">
        <v>0.96943049059400299</v>
      </c>
      <c r="L2283">
        <v>0.87672540054870296</v>
      </c>
      <c r="M2283">
        <v>1.9406306694653801E-3</v>
      </c>
      <c r="N2283" s="2">
        <v>0.61243884406330196</v>
      </c>
    </row>
    <row r="2284" spans="1:14" x14ac:dyDescent="0.25">
      <c r="A2284" t="s">
        <v>3289</v>
      </c>
      <c r="B2284" t="s">
        <v>3290</v>
      </c>
      <c r="C2284">
        <v>0.87064488693561803</v>
      </c>
      <c r="D2284">
        <v>0.485305441419075</v>
      </c>
      <c r="E2284">
        <v>0.49335649153880401</v>
      </c>
      <c r="F2284">
        <v>0.32774578543647198</v>
      </c>
      <c r="G2284">
        <v>0.71014848704773403</v>
      </c>
      <c r="I2284" t="s">
        <v>3290</v>
      </c>
      <c r="J2284">
        <v>4.5296942554969802E-19</v>
      </c>
      <c r="K2284">
        <v>1.6731234753060699E-6</v>
      </c>
      <c r="L2284">
        <v>8.7850883208481997E-7</v>
      </c>
      <c r="M2284">
        <v>1.7720789661929701E-3</v>
      </c>
      <c r="N2284">
        <v>4.16294501862334E-13</v>
      </c>
    </row>
    <row r="2285" spans="1:14" x14ac:dyDescent="0.25">
      <c r="A2285" t="s">
        <v>3291</v>
      </c>
      <c r="B2285" t="s">
        <v>3291</v>
      </c>
      <c r="C2285">
        <v>-0.53615417646834096</v>
      </c>
      <c r="D2285">
        <v>-0.62313346277780401</v>
      </c>
      <c r="E2285">
        <v>-7.8952660948776704E-2</v>
      </c>
      <c r="F2285">
        <v>-1.85294753803887E-2</v>
      </c>
      <c r="G2285">
        <v>-0.11466532022705</v>
      </c>
      <c r="I2285" t="s">
        <v>3291</v>
      </c>
      <c r="J2285">
        <v>2.1139184829462901E-5</v>
      </c>
      <c r="K2285">
        <v>3.07590152828036E-7</v>
      </c>
      <c r="L2285">
        <v>0.61293078602612305</v>
      </c>
      <c r="M2285">
        <v>0.90707056950166898</v>
      </c>
      <c r="N2285">
        <v>0.41997207047275897</v>
      </c>
    </row>
    <row r="2286" spans="1:14" x14ac:dyDescent="0.25">
      <c r="A2286" t="s">
        <v>3292</v>
      </c>
      <c r="B2286" t="s">
        <v>3292</v>
      </c>
      <c r="C2286">
        <v>0</v>
      </c>
      <c r="D2286">
        <v>-1.30946389836799</v>
      </c>
      <c r="E2286">
        <v>0</v>
      </c>
      <c r="F2286">
        <v>-0.48095565424342801</v>
      </c>
      <c r="G2286">
        <v>-0.325477249314712</v>
      </c>
      <c r="I2286" t="s">
        <v>3292</v>
      </c>
      <c r="J2286">
        <v>1</v>
      </c>
      <c r="K2286">
        <v>0.63487199825196805</v>
      </c>
      <c r="L2286">
        <v>1</v>
      </c>
      <c r="M2286">
        <v>0.86885808687966104</v>
      </c>
      <c r="N2286">
        <v>0.87183858008438797</v>
      </c>
    </row>
    <row r="2287" spans="1:14" x14ac:dyDescent="0.25">
      <c r="A2287" t="s">
        <v>3293</v>
      </c>
      <c r="B2287" t="s">
        <v>3294</v>
      </c>
      <c r="C2287">
        <v>-3.9683919750786001E-2</v>
      </c>
      <c r="D2287">
        <v>-0.406695811295746</v>
      </c>
      <c r="E2287">
        <v>-7.0304626397197797E-2</v>
      </c>
      <c r="F2287">
        <v>6.0312251605095603E-2</v>
      </c>
      <c r="G2287">
        <v>-0.29344196975487902</v>
      </c>
      <c r="I2287" t="s">
        <v>3294</v>
      </c>
      <c r="J2287">
        <v>0.84253508613370398</v>
      </c>
      <c r="K2287">
        <v>2.73725083931892E-3</v>
      </c>
      <c r="L2287">
        <v>0.67293786615048301</v>
      </c>
      <c r="M2287">
        <v>0.71440531230757798</v>
      </c>
      <c r="N2287">
        <v>3.1606977654371197E-2</v>
      </c>
    </row>
    <row r="2288" spans="1:14" x14ac:dyDescent="0.25">
      <c r="A2288" t="s">
        <v>3295</v>
      </c>
      <c r="B2288" t="s">
        <v>3296</v>
      </c>
      <c r="C2288">
        <v>0.368720455851406</v>
      </c>
      <c r="D2288">
        <v>-2.8437421249686502E-2</v>
      </c>
      <c r="E2288">
        <v>0.4250586980255</v>
      </c>
      <c r="F2288">
        <v>0.27433936025446798</v>
      </c>
      <c r="G2288">
        <v>-5.3958662923621198E-2</v>
      </c>
      <c r="I2288" t="s">
        <v>3296</v>
      </c>
      <c r="J2288" s="2">
        <v>7.7271334551047999E-3</v>
      </c>
      <c r="K2288" s="2">
        <v>0.86981677837878801</v>
      </c>
      <c r="L2288" s="2">
        <v>1.17829962638386E-3</v>
      </c>
      <c r="M2288" s="2">
        <v>3.7732698000452099E-2</v>
      </c>
      <c r="N2288">
        <v>0.74092972678118896</v>
      </c>
    </row>
    <row r="2289" spans="1:14" x14ac:dyDescent="0.25">
      <c r="A2289" t="s">
        <v>3297</v>
      </c>
      <c r="B2289" t="s">
        <v>3298</v>
      </c>
      <c r="C2289">
        <v>1.4078621664124101E-2</v>
      </c>
      <c r="D2289">
        <v>-0.45986017984330402</v>
      </c>
      <c r="E2289">
        <v>-5.3255220525953599E-2</v>
      </c>
      <c r="F2289">
        <v>-7.1347272390529001E-2</v>
      </c>
      <c r="G2289">
        <v>-0.23913649863021899</v>
      </c>
      <c r="I2289" t="s">
        <v>3298</v>
      </c>
      <c r="J2289" s="2">
        <v>0.93112103430905402</v>
      </c>
      <c r="K2289" s="2">
        <v>3.0626498262103799E-6</v>
      </c>
      <c r="L2289">
        <v>0.67013260802824903</v>
      </c>
      <c r="M2289" s="2">
        <v>0.543812649343134</v>
      </c>
      <c r="N2289">
        <v>1.8821441736490099E-2</v>
      </c>
    </row>
    <row r="2290" spans="1:14" x14ac:dyDescent="0.25">
      <c r="A2290" t="s">
        <v>3299</v>
      </c>
      <c r="B2290" t="s">
        <v>3299</v>
      </c>
      <c r="C2290">
        <v>-0.14942104863859201</v>
      </c>
      <c r="D2290">
        <v>0.59864806692434702</v>
      </c>
      <c r="E2290">
        <v>0.21590597736856601</v>
      </c>
      <c r="F2290">
        <v>0.63688832847256305</v>
      </c>
      <c r="G2290">
        <v>0.41025613908487701</v>
      </c>
      <c r="I2290" t="s">
        <v>3299</v>
      </c>
      <c r="J2290">
        <v>0.31876371081814903</v>
      </c>
      <c r="K2290">
        <v>4.9277483395998801E-7</v>
      </c>
      <c r="L2290">
        <v>0.103546778055498</v>
      </c>
      <c r="M2290">
        <v>2.27577087320046E-7</v>
      </c>
      <c r="N2290">
        <v>6.3542435496512499E-4</v>
      </c>
    </row>
    <row r="2291" spans="1:14" x14ac:dyDescent="0.25">
      <c r="A2291" t="s">
        <v>3300</v>
      </c>
      <c r="B2291" t="s">
        <v>3300</v>
      </c>
      <c r="C2291">
        <v>0.70590124540042398</v>
      </c>
      <c r="D2291">
        <v>1.99604963962451E-2</v>
      </c>
      <c r="E2291">
        <v>1.06310400995469</v>
      </c>
      <c r="F2291">
        <v>0.319366144222057</v>
      </c>
      <c r="G2291">
        <v>0.15174437760339199</v>
      </c>
      <c r="I2291" t="s">
        <v>3300</v>
      </c>
      <c r="J2291">
        <v>0.27412441939795001</v>
      </c>
      <c r="K2291">
        <v>0.97791710203608695</v>
      </c>
      <c r="L2291">
        <v>9.4354622206376804E-2</v>
      </c>
      <c r="M2291">
        <v>0.61891478296327795</v>
      </c>
      <c r="N2291">
        <v>0.82847510894272403</v>
      </c>
    </row>
    <row r="2292" spans="1:14" x14ac:dyDescent="0.25">
      <c r="A2292" t="s">
        <v>3301</v>
      </c>
      <c r="B2292" t="s">
        <v>3302</v>
      </c>
      <c r="C2292">
        <v>-0.63372743081691896</v>
      </c>
      <c r="D2292">
        <v>-3.7489362233196599E-2</v>
      </c>
      <c r="E2292">
        <v>0.76687018740927304</v>
      </c>
      <c r="F2292">
        <v>0.57682386001614905</v>
      </c>
      <c r="G2292">
        <v>0.73962238819278503</v>
      </c>
      <c r="I2292" t="s">
        <v>3302</v>
      </c>
      <c r="J2292">
        <v>5.4396530699566499E-3</v>
      </c>
      <c r="K2292">
        <v>0.89010534561833798</v>
      </c>
      <c r="L2292">
        <v>5.0314243021534104E-4</v>
      </c>
      <c r="M2292" s="2">
        <v>1.1017950022872E-2</v>
      </c>
      <c r="N2292" s="2">
        <v>3.15526558201126E-4</v>
      </c>
    </row>
    <row r="2293" spans="1:14" x14ac:dyDescent="0.25">
      <c r="A2293" t="s">
        <v>3303</v>
      </c>
      <c r="B2293" t="s">
        <v>3304</v>
      </c>
      <c r="C2293">
        <v>0.35979839465149599</v>
      </c>
      <c r="D2293">
        <v>-0.58460872505811401</v>
      </c>
      <c r="E2293">
        <v>2.9699559232630599E-2</v>
      </c>
      <c r="F2293">
        <v>-0.44796626009243301</v>
      </c>
      <c r="G2293">
        <v>-0.97873367408747403</v>
      </c>
      <c r="I2293" t="s">
        <v>3304</v>
      </c>
      <c r="J2293">
        <v>3.3753265614180503E-2</v>
      </c>
      <c r="K2293">
        <v>1.7735766311565901E-4</v>
      </c>
      <c r="L2293">
        <v>0.88293449502201304</v>
      </c>
      <c r="M2293">
        <v>5.1460600758621603E-3</v>
      </c>
      <c r="N2293">
        <v>5.5178192420859402E-11</v>
      </c>
    </row>
    <row r="2294" spans="1:14" x14ac:dyDescent="0.25">
      <c r="A2294" t="s">
        <v>3305</v>
      </c>
      <c r="B2294" t="s">
        <v>3306</v>
      </c>
      <c r="C2294">
        <v>-0.45825261667402301</v>
      </c>
      <c r="D2294">
        <v>0.29936760817585201</v>
      </c>
      <c r="E2294">
        <v>7.2920043744229293E-2</v>
      </c>
      <c r="F2294">
        <v>0.18592489438217499</v>
      </c>
      <c r="G2294">
        <v>0.111524756404386</v>
      </c>
      <c r="I2294" t="s">
        <v>3306</v>
      </c>
      <c r="J2294">
        <v>8.0386563759970095E-2</v>
      </c>
      <c r="K2294">
        <v>0.15241746579694199</v>
      </c>
      <c r="L2294">
        <v>0.804291965994966</v>
      </c>
      <c r="M2294">
        <v>0.47288925280059702</v>
      </c>
      <c r="N2294">
        <v>0.66331675260367495</v>
      </c>
    </row>
    <row r="2295" spans="1:14" x14ac:dyDescent="0.25">
      <c r="A2295" t="s">
        <v>3307</v>
      </c>
      <c r="B2295" t="s">
        <v>3308</v>
      </c>
      <c r="C2295">
        <v>0.59170638644009099</v>
      </c>
      <c r="D2295">
        <v>0.10603474513111</v>
      </c>
      <c r="E2295">
        <v>0.61607532308759405</v>
      </c>
      <c r="F2295">
        <v>0.138962738853703</v>
      </c>
      <c r="G2295">
        <v>0.105681048020537</v>
      </c>
      <c r="I2295" t="s">
        <v>3308</v>
      </c>
      <c r="J2295">
        <v>1.4637424817057101E-6</v>
      </c>
      <c r="K2295">
        <v>0.46482823743578799</v>
      </c>
      <c r="L2295">
        <v>3.6858484690353702E-7</v>
      </c>
      <c r="M2295">
        <v>0.32392251191428001</v>
      </c>
      <c r="N2295">
        <v>0.45955419464272401</v>
      </c>
    </row>
    <row r="2296" spans="1:14" x14ac:dyDescent="0.25">
      <c r="A2296" t="s">
        <v>3309</v>
      </c>
      <c r="B2296" t="s">
        <v>3310</v>
      </c>
      <c r="C2296">
        <v>-0.169871139568223</v>
      </c>
      <c r="D2296">
        <v>-0.210450520600545</v>
      </c>
      <c r="E2296">
        <v>-0.38127935512108402</v>
      </c>
      <c r="F2296">
        <v>-0.98423398404373297</v>
      </c>
      <c r="G2296">
        <v>-0.86907948669212498</v>
      </c>
      <c r="I2296" t="s">
        <v>3310</v>
      </c>
      <c r="J2296">
        <v>0.26958776470477103</v>
      </c>
      <c r="K2296">
        <v>0.14044090939993001</v>
      </c>
      <c r="L2296">
        <v>4.1662696599646604E-3</v>
      </c>
      <c r="M2296">
        <v>2.7359265364237098E-15</v>
      </c>
      <c r="N2296">
        <v>3.1830654472741999E-12</v>
      </c>
    </row>
    <row r="2297" spans="1:14" x14ac:dyDescent="0.25">
      <c r="A2297" t="s">
        <v>3311</v>
      </c>
      <c r="B2297" t="s">
        <v>3311</v>
      </c>
      <c r="C2297">
        <v>0.10129088041691101</v>
      </c>
      <c r="D2297">
        <v>0.61957758213509195</v>
      </c>
      <c r="E2297">
        <v>-0.112743593761575</v>
      </c>
      <c r="F2297">
        <v>-0.77703284606835599</v>
      </c>
      <c r="G2297">
        <v>0.25356907070748602</v>
      </c>
      <c r="I2297" t="s">
        <v>3311</v>
      </c>
      <c r="J2297">
        <v>0.61746745558463201</v>
      </c>
      <c r="K2297">
        <v>4.54951944133517E-5</v>
      </c>
      <c r="L2297">
        <v>0.550053042137432</v>
      </c>
      <c r="M2297">
        <v>2.6758971834698701E-7</v>
      </c>
      <c r="N2297">
        <v>0.11764055728910799</v>
      </c>
    </row>
    <row r="2298" spans="1:14" x14ac:dyDescent="0.25">
      <c r="A2298" t="s">
        <v>3312</v>
      </c>
      <c r="B2298" t="s">
        <v>3313</v>
      </c>
      <c r="C2298">
        <v>1.07702124167281</v>
      </c>
      <c r="D2298">
        <v>0.80791661063396303</v>
      </c>
      <c r="E2298">
        <v>1.21272423636164</v>
      </c>
      <c r="F2298">
        <v>0.91527846107345401</v>
      </c>
      <c r="G2298">
        <v>1.12951026279136</v>
      </c>
      <c r="I2298" t="s">
        <v>3313</v>
      </c>
      <c r="J2298" s="2">
        <v>4.3283315363495497E-15</v>
      </c>
      <c r="K2298" s="2">
        <v>6.1006969595490397E-9</v>
      </c>
      <c r="L2298">
        <v>5.1929262098150598E-17</v>
      </c>
      <c r="M2298">
        <v>1.0636768335165E-10</v>
      </c>
      <c r="N2298">
        <v>2.94821954040778E-15</v>
      </c>
    </row>
    <row r="2299" spans="1:14" x14ac:dyDescent="0.25">
      <c r="A2299" t="s">
        <v>3314</v>
      </c>
      <c r="B2299" t="s">
        <v>3315</v>
      </c>
      <c r="C2299">
        <v>4.5200789664455003E-2</v>
      </c>
      <c r="D2299">
        <v>0.54384610886852802</v>
      </c>
      <c r="E2299">
        <v>0.23461064491584799</v>
      </c>
      <c r="F2299">
        <v>0.33203514063309397</v>
      </c>
      <c r="G2299">
        <v>0.565544813624691</v>
      </c>
      <c r="I2299" t="s">
        <v>3315</v>
      </c>
      <c r="J2299" s="2">
        <v>0.86805819334044299</v>
      </c>
      <c r="K2299" s="2">
        <v>8.5505664050032301E-4</v>
      </c>
      <c r="L2299">
        <v>0.198669647931461</v>
      </c>
      <c r="M2299">
        <v>5.3749046310111299E-2</v>
      </c>
      <c r="N2299">
        <v>4.5029846386060999E-4</v>
      </c>
    </row>
    <row r="2300" spans="1:14" x14ac:dyDescent="0.25">
      <c r="A2300" t="s">
        <v>3316</v>
      </c>
      <c r="B2300" t="s">
        <v>3316</v>
      </c>
      <c r="C2300">
        <v>-1.6314214612771001E-2</v>
      </c>
      <c r="D2300">
        <v>-0.11412926746568899</v>
      </c>
      <c r="E2300">
        <v>-8.6502554425035502E-2</v>
      </c>
      <c r="F2300">
        <v>-0.22947308932337701</v>
      </c>
      <c r="G2300">
        <v>2.7947556819727298E-2</v>
      </c>
      <c r="I2300" t="s">
        <v>3316</v>
      </c>
      <c r="J2300">
        <v>0.93112294777766202</v>
      </c>
      <c r="K2300">
        <v>0.39472333588400099</v>
      </c>
      <c r="L2300">
        <v>0.54232596765029095</v>
      </c>
      <c r="M2300">
        <v>7.2927037840534906E-2</v>
      </c>
      <c r="N2300">
        <v>0.87379893639235595</v>
      </c>
    </row>
    <row r="2301" spans="1:14" x14ac:dyDescent="0.25">
      <c r="A2301" t="s">
        <v>3317</v>
      </c>
      <c r="B2301" t="s">
        <v>3317</v>
      </c>
      <c r="C2301">
        <v>0</v>
      </c>
      <c r="D2301">
        <v>-0.34766221106689099</v>
      </c>
      <c r="E2301">
        <v>0</v>
      </c>
      <c r="F2301">
        <v>0</v>
      </c>
      <c r="G2301">
        <v>1.6140683539291301</v>
      </c>
      <c r="I2301" t="s">
        <v>3317</v>
      </c>
      <c r="J2301" t="s">
        <v>18</v>
      </c>
      <c r="K2301" t="s">
        <v>18</v>
      </c>
      <c r="L2301" t="s">
        <v>18</v>
      </c>
      <c r="M2301" t="s">
        <v>18</v>
      </c>
      <c r="N2301">
        <v>0.88464138975814299</v>
      </c>
    </row>
    <row r="2302" spans="1:14" x14ac:dyDescent="0.25">
      <c r="A2302" t="s">
        <v>3318</v>
      </c>
      <c r="B2302" t="s">
        <v>3318</v>
      </c>
      <c r="C2302">
        <v>-0.61067345623338098</v>
      </c>
      <c r="D2302">
        <v>-0.24550398231353801</v>
      </c>
      <c r="E2302">
        <v>0.66678282008354195</v>
      </c>
      <c r="F2302">
        <v>0.49846630186735902</v>
      </c>
      <c r="G2302">
        <v>-0.203102723906083</v>
      </c>
      <c r="I2302" t="s">
        <v>3318</v>
      </c>
      <c r="J2302">
        <v>2.4049913105682202E-2</v>
      </c>
      <c r="K2302">
        <v>0.33741507932220399</v>
      </c>
      <c r="L2302" s="2">
        <v>9.8049508970920497E-3</v>
      </c>
      <c r="M2302">
        <v>3.9783969333010302E-2</v>
      </c>
      <c r="N2302">
        <v>0.49131741398294798</v>
      </c>
    </row>
    <row r="2303" spans="1:14" x14ac:dyDescent="0.25">
      <c r="A2303" t="s">
        <v>3319</v>
      </c>
      <c r="B2303" t="s">
        <v>3320</v>
      </c>
      <c r="C2303">
        <v>0.199991123349609</v>
      </c>
      <c r="D2303">
        <v>-0.79194721101524701</v>
      </c>
      <c r="E2303">
        <v>-0.25879927940567499</v>
      </c>
      <c r="F2303">
        <v>-0.254979609683677</v>
      </c>
      <c r="G2303">
        <v>-1.0272967445482799</v>
      </c>
      <c r="I2303" t="s">
        <v>3320</v>
      </c>
      <c r="J2303" s="2">
        <v>0.30344596390762701</v>
      </c>
      <c r="K2303" s="2">
        <v>1.8266786779341699E-8</v>
      </c>
      <c r="L2303">
        <v>9.7056738837277404E-2</v>
      </c>
      <c r="M2303">
        <v>0.131033646855509</v>
      </c>
      <c r="N2303">
        <v>1.8065579231407201E-12</v>
      </c>
    </row>
    <row r="2304" spans="1:14" x14ac:dyDescent="0.25">
      <c r="A2304" t="s">
        <v>3321</v>
      </c>
      <c r="B2304" t="s">
        <v>3321</v>
      </c>
      <c r="C2304">
        <v>8.4134425222935294E-2</v>
      </c>
      <c r="D2304">
        <v>0.55832564345895896</v>
      </c>
      <c r="E2304">
        <v>3.5304282612867499E-2</v>
      </c>
      <c r="F2304">
        <v>0.34742532181456698</v>
      </c>
      <c r="G2304">
        <v>0.59327268735125505</v>
      </c>
      <c r="I2304" t="s">
        <v>3321</v>
      </c>
      <c r="J2304">
        <v>0.69351717539541902</v>
      </c>
      <c r="K2304">
        <v>3.5384204609717002E-4</v>
      </c>
      <c r="L2304">
        <v>0.865596672464646</v>
      </c>
      <c r="M2304">
        <v>3.4725633053130499E-2</v>
      </c>
      <c r="N2304">
        <v>1.06428011660962E-4</v>
      </c>
    </row>
    <row r="2305" spans="1:14" x14ac:dyDescent="0.25">
      <c r="A2305" t="s">
        <v>3322</v>
      </c>
      <c r="B2305" t="s">
        <v>3322</v>
      </c>
      <c r="C2305">
        <v>1.0905050438453701</v>
      </c>
      <c r="D2305">
        <v>-0.90084943163155395</v>
      </c>
      <c r="E2305">
        <v>0.64125173746879705</v>
      </c>
      <c r="F2305">
        <v>1.2442158773227601</v>
      </c>
      <c r="G2305">
        <v>-2.0626563847800199</v>
      </c>
      <c r="I2305" t="s">
        <v>3322</v>
      </c>
      <c r="J2305">
        <v>0.33114129050285002</v>
      </c>
      <c r="K2305">
        <v>0.394605456362073</v>
      </c>
      <c r="L2305">
        <v>0.60703609854628204</v>
      </c>
      <c r="M2305">
        <v>0.47073922355498898</v>
      </c>
      <c r="N2305">
        <v>0.10869981410694</v>
      </c>
    </row>
    <row r="2306" spans="1:14" x14ac:dyDescent="0.25">
      <c r="A2306" t="s">
        <v>3323</v>
      </c>
      <c r="B2306" t="s">
        <v>3323</v>
      </c>
      <c r="C2306">
        <v>-0.35153334882957599</v>
      </c>
      <c r="D2306">
        <v>0.59607673586038801</v>
      </c>
      <c r="E2306">
        <v>0.66267055079662596</v>
      </c>
      <c r="F2306">
        <v>-0.133637870504863</v>
      </c>
      <c r="G2306">
        <v>0.92816018240495402</v>
      </c>
      <c r="I2306" t="s">
        <v>3323</v>
      </c>
      <c r="J2306">
        <v>0.22806125322273099</v>
      </c>
      <c r="K2306">
        <v>1.2298003127594799E-2</v>
      </c>
      <c r="L2306">
        <v>1.15034600757989E-2</v>
      </c>
      <c r="M2306">
        <v>0.64215061192976897</v>
      </c>
      <c r="N2306">
        <v>7.4222470666458494E-5</v>
      </c>
    </row>
    <row r="2307" spans="1:14" x14ac:dyDescent="0.25">
      <c r="A2307" t="s">
        <v>3324</v>
      </c>
      <c r="B2307" t="s">
        <v>3325</v>
      </c>
      <c r="C2307">
        <v>-0.14272984749179499</v>
      </c>
      <c r="D2307">
        <v>-0.30279293847556599</v>
      </c>
      <c r="E2307">
        <v>-0.270831560235201</v>
      </c>
      <c r="F2307">
        <v>-0.39393591098592301</v>
      </c>
      <c r="G2307">
        <v>-0.80448583518396499</v>
      </c>
      <c r="I2307" t="s">
        <v>3325</v>
      </c>
      <c r="J2307">
        <v>0.52800452555968602</v>
      </c>
      <c r="K2307">
        <v>0.112102974579503</v>
      </c>
      <c r="L2307">
        <v>0.15924858541970499</v>
      </c>
      <c r="M2307">
        <v>3.2448744226290099E-2</v>
      </c>
      <c r="N2307">
        <v>3.7139634319323702E-6</v>
      </c>
    </row>
    <row r="2308" spans="1:14" x14ac:dyDescent="0.25">
      <c r="A2308" t="s">
        <v>3326</v>
      </c>
      <c r="B2308" t="s">
        <v>3326</v>
      </c>
      <c r="C2308">
        <v>-9.1476088314336096E-2</v>
      </c>
      <c r="D2308">
        <v>2.8329841296946601E-2</v>
      </c>
      <c r="E2308">
        <v>-0.42705266327545799</v>
      </c>
      <c r="F2308">
        <v>-0.40591844516181602</v>
      </c>
      <c r="G2308">
        <v>-6.4556313709702107E-2</v>
      </c>
      <c r="I2308" t="s">
        <v>3326</v>
      </c>
      <c r="J2308">
        <v>0.61603786316173403</v>
      </c>
      <c r="K2308">
        <v>0.87638251000970502</v>
      </c>
      <c r="L2308">
        <v>2.40240933280876E-3</v>
      </c>
      <c r="M2308">
        <v>4.7124906065971802E-3</v>
      </c>
      <c r="N2308">
        <v>0.71884018920746895</v>
      </c>
    </row>
    <row r="2309" spans="1:14" x14ac:dyDescent="0.25">
      <c r="A2309" t="s">
        <v>3327</v>
      </c>
      <c r="B2309" t="s">
        <v>3328</v>
      </c>
      <c r="C2309">
        <v>-0.29423563115967999</v>
      </c>
      <c r="D2309">
        <v>-0.16497778667850199</v>
      </c>
      <c r="E2309">
        <v>-0.66790284280072199</v>
      </c>
      <c r="F2309">
        <v>-0.18811818186646401</v>
      </c>
      <c r="G2309">
        <v>-0.59296066533206704</v>
      </c>
      <c r="I2309" t="s">
        <v>3328</v>
      </c>
      <c r="J2309">
        <v>7.2934664611744596E-2</v>
      </c>
      <c r="K2309">
        <v>0.30662109781064301</v>
      </c>
      <c r="L2309">
        <v>2.10599470281002E-6</v>
      </c>
      <c r="M2309">
        <v>0.24493957052787199</v>
      </c>
      <c r="N2309">
        <v>2.0447313705965399E-5</v>
      </c>
    </row>
    <row r="2310" spans="1:14" x14ac:dyDescent="0.25">
      <c r="A2310" t="s">
        <v>3329</v>
      </c>
      <c r="B2310" t="s">
        <v>3329</v>
      </c>
      <c r="C2310">
        <v>0.33206100311626602</v>
      </c>
      <c r="D2310">
        <v>0.70647263939793004</v>
      </c>
      <c r="E2310">
        <v>0.39902640649572702</v>
      </c>
      <c r="F2310">
        <v>0.38883292800675101</v>
      </c>
      <c r="G2310">
        <v>1.0134969084731</v>
      </c>
      <c r="I2310" t="s">
        <v>3329</v>
      </c>
      <c r="J2310">
        <v>0.177984053441018</v>
      </c>
      <c r="K2310">
        <v>7.6054923844335199E-4</v>
      </c>
      <c r="L2310">
        <v>7.1982545863531103E-2</v>
      </c>
      <c r="M2310">
        <v>8.0877647371116301E-2</v>
      </c>
      <c r="N2310">
        <v>4.5296911444816002E-7</v>
      </c>
    </row>
    <row r="2311" spans="1:14" x14ac:dyDescent="0.25">
      <c r="A2311" t="s">
        <v>3330</v>
      </c>
      <c r="B2311" t="s">
        <v>3330</v>
      </c>
      <c r="C2311">
        <v>-0.218478593324031</v>
      </c>
      <c r="D2311">
        <v>-0.25166696519696102</v>
      </c>
      <c r="E2311">
        <v>0.12547966092919099</v>
      </c>
      <c r="F2311">
        <v>0.341287395068749</v>
      </c>
      <c r="G2311">
        <v>-0.122468850880043</v>
      </c>
      <c r="I2311" t="s">
        <v>3330</v>
      </c>
      <c r="J2311">
        <v>0.36704544423806101</v>
      </c>
      <c r="K2311">
        <v>0.244561318548949</v>
      </c>
      <c r="L2311">
        <v>0.61728336226210201</v>
      </c>
      <c r="M2311">
        <v>8.8639194280026895E-2</v>
      </c>
      <c r="N2311">
        <v>0.59869122747904602</v>
      </c>
    </row>
    <row r="2312" spans="1:14" x14ac:dyDescent="0.25">
      <c r="A2312" t="s">
        <v>3331</v>
      </c>
      <c r="B2312" t="s">
        <v>3332</v>
      </c>
      <c r="C2312">
        <v>0.38642897664317999</v>
      </c>
      <c r="D2312">
        <v>0.77698282447157097</v>
      </c>
      <c r="E2312">
        <v>-7.3873665567976393E-2</v>
      </c>
      <c r="F2312">
        <v>0.18398141334350801</v>
      </c>
      <c r="G2312">
        <v>-0.51292260180395</v>
      </c>
      <c r="I2312" t="s">
        <v>3332</v>
      </c>
      <c r="J2312">
        <v>7.0636002149596097E-3</v>
      </c>
      <c r="K2312">
        <v>3.5540867603225199E-9</v>
      </c>
      <c r="L2312" s="2">
        <v>0.65109488666215198</v>
      </c>
      <c r="M2312" s="2">
        <v>0.245855724652567</v>
      </c>
      <c r="N2312" s="2">
        <v>1.2253414765236401E-4</v>
      </c>
    </row>
    <row r="2313" spans="1:14" x14ac:dyDescent="0.25">
      <c r="A2313" t="s">
        <v>3333</v>
      </c>
      <c r="B2313" t="s">
        <v>3333</v>
      </c>
      <c r="C2313">
        <v>-0.18335147517197101</v>
      </c>
      <c r="D2313">
        <v>-5.2068092521086899E-2</v>
      </c>
      <c r="E2313">
        <v>-0.14980294980454101</v>
      </c>
      <c r="F2313">
        <v>-0.80921969391835102</v>
      </c>
      <c r="G2313">
        <v>-0.48542507416688802</v>
      </c>
      <c r="I2313" t="s">
        <v>3333</v>
      </c>
      <c r="J2313" s="2">
        <v>0.42813249536678299</v>
      </c>
      <c r="K2313" s="2">
        <v>0.82046305800977304</v>
      </c>
      <c r="L2313">
        <v>0.47774034769441298</v>
      </c>
      <c r="M2313">
        <v>4.2042516572651501E-6</v>
      </c>
      <c r="N2313">
        <v>6.5177512615092401E-3</v>
      </c>
    </row>
    <row r="2314" spans="1:14" x14ac:dyDescent="0.25">
      <c r="A2314" t="s">
        <v>3334</v>
      </c>
      <c r="B2314" t="s">
        <v>3335</v>
      </c>
      <c r="C2314">
        <v>0.86342963526328997</v>
      </c>
      <c r="D2314">
        <v>0.82904626402290504</v>
      </c>
      <c r="E2314">
        <v>0.76638784970050899</v>
      </c>
      <c r="F2314">
        <v>0.88053745070087397</v>
      </c>
      <c r="G2314">
        <v>0.98208054649226295</v>
      </c>
      <c r="I2314" t="s">
        <v>3335</v>
      </c>
      <c r="J2314">
        <v>3.6598724071078197E-11</v>
      </c>
      <c r="K2314">
        <v>1.6323346295739501E-10</v>
      </c>
      <c r="L2314">
        <v>1.6785911039985402E-8</v>
      </c>
      <c r="M2314">
        <v>1.18343486313776E-11</v>
      </c>
      <c r="N2314">
        <v>4.1237513197646098E-14</v>
      </c>
    </row>
    <row r="2315" spans="1:14" x14ac:dyDescent="0.25">
      <c r="A2315" t="s">
        <v>3336</v>
      </c>
      <c r="B2315" t="s">
        <v>3337</v>
      </c>
      <c r="C2315">
        <v>0.15158334490610401</v>
      </c>
      <c r="D2315">
        <v>4.7848815275537103E-2</v>
      </c>
      <c r="E2315">
        <v>0.27894932928487398</v>
      </c>
      <c r="F2315">
        <v>-0.192532275356606</v>
      </c>
      <c r="G2315">
        <v>-0.19063381417223799</v>
      </c>
      <c r="I2315" t="s">
        <v>3337</v>
      </c>
      <c r="J2315">
        <v>0.29842409400682302</v>
      </c>
      <c r="K2315">
        <v>0.75022036358590805</v>
      </c>
      <c r="L2315">
        <v>2.6617810499051899E-2</v>
      </c>
      <c r="M2315">
        <v>0.14316288549133699</v>
      </c>
      <c r="N2315">
        <v>0.143622546977626</v>
      </c>
    </row>
    <row r="2316" spans="1:14" x14ac:dyDescent="0.25">
      <c r="A2316" t="s">
        <v>3338</v>
      </c>
      <c r="B2316" t="s">
        <v>3339</v>
      </c>
      <c r="C2316">
        <v>0.33124992075438098</v>
      </c>
      <c r="D2316">
        <v>0.56384813284101098</v>
      </c>
      <c r="E2316">
        <v>-8.7071113779222095E-2</v>
      </c>
      <c r="F2316">
        <v>-3.3221273919045999</v>
      </c>
      <c r="G2316">
        <v>0.17495305613376799</v>
      </c>
      <c r="I2316" t="s">
        <v>3339</v>
      </c>
      <c r="J2316">
        <v>0.62872825233840501</v>
      </c>
      <c r="K2316">
        <v>0.338956380987118</v>
      </c>
      <c r="L2316">
        <v>0.89035525697618401</v>
      </c>
      <c r="M2316" s="2">
        <v>1.27396471358266E-2</v>
      </c>
      <c r="N2316">
        <v>0.83853900133978498</v>
      </c>
    </row>
    <row r="2317" spans="1:14" x14ac:dyDescent="0.25">
      <c r="A2317" t="s">
        <v>3340</v>
      </c>
      <c r="B2317" t="s">
        <v>3340</v>
      </c>
      <c r="C2317">
        <v>-0.16733536183664699</v>
      </c>
      <c r="D2317">
        <v>-0.52664138186877196</v>
      </c>
      <c r="E2317">
        <v>-0.25638776935906599</v>
      </c>
      <c r="F2317">
        <v>-0.75576529805232695</v>
      </c>
      <c r="G2317">
        <v>-1.2757490229870601</v>
      </c>
      <c r="I2317" t="s">
        <v>3340</v>
      </c>
      <c r="J2317">
        <v>0.54185682155526105</v>
      </c>
      <c r="K2317">
        <v>1.8058648643050301E-2</v>
      </c>
      <c r="L2317">
        <v>0.28593637229771801</v>
      </c>
      <c r="M2317">
        <v>4.6641608902478102E-4</v>
      </c>
      <c r="N2317">
        <v>6.2839353370170701E-10</v>
      </c>
    </row>
    <row r="2318" spans="1:14" x14ac:dyDescent="0.25">
      <c r="A2318" t="s">
        <v>3341</v>
      </c>
      <c r="B2318" t="s">
        <v>3341</v>
      </c>
      <c r="C2318">
        <v>0.25900603161666602</v>
      </c>
      <c r="D2318">
        <v>9.1186667259020707E-2</v>
      </c>
      <c r="E2318">
        <v>-0.112810330205002</v>
      </c>
      <c r="F2318">
        <v>-0.155944959721698</v>
      </c>
      <c r="G2318">
        <v>0.178347223365768</v>
      </c>
      <c r="I2318" t="s">
        <v>3341</v>
      </c>
      <c r="J2318">
        <v>0.196240155607076</v>
      </c>
      <c r="K2318">
        <v>0.64393315223954495</v>
      </c>
      <c r="L2318">
        <v>0.57678397939560699</v>
      </c>
      <c r="M2318">
        <v>0.39774303412696499</v>
      </c>
      <c r="N2318">
        <v>0.30424261442502298</v>
      </c>
    </row>
    <row r="2319" spans="1:14" x14ac:dyDescent="0.25">
      <c r="A2319" t="s">
        <v>3342</v>
      </c>
      <c r="B2319" t="s">
        <v>3342</v>
      </c>
      <c r="C2319">
        <v>-0.27579449203503598</v>
      </c>
      <c r="D2319">
        <v>0.162668859462306</v>
      </c>
      <c r="E2319">
        <v>-0.109015953927003</v>
      </c>
      <c r="F2319">
        <v>-0.236547376651328</v>
      </c>
      <c r="G2319">
        <v>0.33711411367341398</v>
      </c>
      <c r="I2319" t="s">
        <v>3342</v>
      </c>
      <c r="J2319" s="2">
        <v>0.47840572855615099</v>
      </c>
      <c r="K2319" s="2">
        <v>0.57419749336808701</v>
      </c>
      <c r="L2319">
        <v>0.77085446219390896</v>
      </c>
      <c r="M2319" s="2">
        <v>0.35455134352259299</v>
      </c>
      <c r="N2319">
        <v>0.169364874450247</v>
      </c>
    </row>
    <row r="2320" spans="1:14" x14ac:dyDescent="0.25">
      <c r="A2320" t="s">
        <v>3343</v>
      </c>
      <c r="B2320" t="s">
        <v>3344</v>
      </c>
      <c r="C2320">
        <v>0.19917189357156301</v>
      </c>
      <c r="D2320">
        <v>6.2021621815820799E-2</v>
      </c>
      <c r="E2320">
        <v>0.24919515297469599</v>
      </c>
      <c r="F2320">
        <v>-0.29371454623024401</v>
      </c>
      <c r="G2320">
        <v>-0.25610253665868699</v>
      </c>
      <c r="I2320" t="s">
        <v>3344</v>
      </c>
      <c r="J2320">
        <v>0.115932237556282</v>
      </c>
      <c r="K2320">
        <v>0.65292080952450204</v>
      </c>
      <c r="L2320">
        <v>3.3552679352138598E-2</v>
      </c>
      <c r="M2320">
        <v>1.1689094088393401E-2</v>
      </c>
      <c r="N2320">
        <v>2.6508580654918901E-2</v>
      </c>
    </row>
    <row r="2321" spans="1:14" x14ac:dyDescent="0.25">
      <c r="A2321" t="s">
        <v>3345</v>
      </c>
      <c r="B2321" t="s">
        <v>3345</v>
      </c>
      <c r="C2321">
        <v>0.80418664086743596</v>
      </c>
      <c r="D2321">
        <v>0.27631717613323198</v>
      </c>
      <c r="E2321">
        <v>0.23370655317623201</v>
      </c>
      <c r="F2321">
        <v>0.101016647653956</v>
      </c>
      <c r="G2321">
        <v>0.61742059939981797</v>
      </c>
      <c r="I2321" t="s">
        <v>3345</v>
      </c>
      <c r="J2321">
        <v>1.11190094327107E-11</v>
      </c>
      <c r="K2321">
        <v>3.1043163013042899E-2</v>
      </c>
      <c r="L2321">
        <v>8.1737815322447005E-2</v>
      </c>
      <c r="M2321">
        <v>0.487054826028818</v>
      </c>
      <c r="N2321">
        <v>2.8771609955252798E-7</v>
      </c>
    </row>
    <row r="2322" spans="1:14" x14ac:dyDescent="0.25">
      <c r="A2322" t="s">
        <v>3346</v>
      </c>
      <c r="B2322" t="s">
        <v>3346</v>
      </c>
      <c r="C2322">
        <v>0.25304292919223798</v>
      </c>
      <c r="D2322">
        <v>-0.48401859627240901</v>
      </c>
      <c r="E2322">
        <v>0.247149979494804</v>
      </c>
      <c r="F2322">
        <v>2.28071947094498E-2</v>
      </c>
      <c r="G2322">
        <v>0.224472233110804</v>
      </c>
      <c r="I2322" t="s">
        <v>3346</v>
      </c>
      <c r="J2322">
        <v>7.4216459347430402E-2</v>
      </c>
      <c r="K2322">
        <v>2.8298474216462198E-4</v>
      </c>
      <c r="L2322" s="2">
        <v>7.0889644207373106E-2</v>
      </c>
      <c r="M2322">
        <v>0.88936603460911601</v>
      </c>
      <c r="N2322">
        <v>9.2763820435598096E-2</v>
      </c>
    </row>
    <row r="2323" spans="1:14" x14ac:dyDescent="0.25">
      <c r="A2323" t="s">
        <v>3347</v>
      </c>
      <c r="B2323" t="s">
        <v>3347</v>
      </c>
      <c r="C2323">
        <v>0.60485882575285999</v>
      </c>
      <c r="D2323">
        <v>2.1983830601772198</v>
      </c>
      <c r="E2323">
        <v>1.9038152888823501</v>
      </c>
      <c r="F2323">
        <v>2.8501615699615299</v>
      </c>
      <c r="G2323">
        <v>2.9572118194997201</v>
      </c>
      <c r="I2323" t="s">
        <v>3347</v>
      </c>
      <c r="J2323">
        <v>0.35957987452193202</v>
      </c>
      <c r="K2323">
        <v>7.5189718281964805E-5</v>
      </c>
      <c r="L2323">
        <v>7.1730769328665197E-4</v>
      </c>
      <c r="M2323">
        <v>2.8275026271212099E-7</v>
      </c>
      <c r="N2323">
        <v>4.6811659317208998E-8</v>
      </c>
    </row>
    <row r="2324" spans="1:14" x14ac:dyDescent="0.25">
      <c r="A2324" t="s">
        <v>3348</v>
      </c>
      <c r="B2324" t="s">
        <v>3349</v>
      </c>
      <c r="C2324">
        <v>0.54819001206244899</v>
      </c>
      <c r="D2324">
        <v>-0.142428636564806</v>
      </c>
      <c r="E2324">
        <v>-9.8473767253100905E-2</v>
      </c>
      <c r="F2324">
        <v>-0.25870338984662</v>
      </c>
      <c r="G2324">
        <v>-0.33221471473960301</v>
      </c>
      <c r="I2324" t="s">
        <v>3349</v>
      </c>
      <c r="J2324">
        <v>2.1682829499735701E-2</v>
      </c>
      <c r="K2324">
        <v>0.58501154146199696</v>
      </c>
      <c r="L2324">
        <v>0.714385977568741</v>
      </c>
      <c r="M2324">
        <v>0.29413405631213602</v>
      </c>
      <c r="N2324">
        <v>0.17058925058395699</v>
      </c>
    </row>
    <row r="2325" spans="1:14" x14ac:dyDescent="0.25">
      <c r="A2325" t="s">
        <v>3350</v>
      </c>
      <c r="B2325" t="s">
        <v>3350</v>
      </c>
      <c r="C2325">
        <v>0.35166059272333899</v>
      </c>
      <c r="D2325">
        <v>-0.32922857970848202</v>
      </c>
      <c r="E2325">
        <v>-3.68178970639092E-2</v>
      </c>
      <c r="F2325">
        <v>1.0892641410736399E-3</v>
      </c>
      <c r="G2325">
        <v>-0.45174788765310803</v>
      </c>
      <c r="I2325" t="s">
        <v>3350</v>
      </c>
      <c r="J2325">
        <v>7.5257432533667795E-4</v>
      </c>
      <c r="K2325">
        <v>1.0171008167651199E-3</v>
      </c>
      <c r="L2325">
        <v>0.77219362823799098</v>
      </c>
      <c r="M2325">
        <v>0.994446654593093</v>
      </c>
      <c r="N2325">
        <v>3.4617717439979799E-6</v>
      </c>
    </row>
    <row r="2326" spans="1:14" x14ac:dyDescent="0.25">
      <c r="A2326" t="s">
        <v>3351</v>
      </c>
      <c r="B2326" t="s">
        <v>3351</v>
      </c>
      <c r="C2326">
        <v>-0.177921916199725</v>
      </c>
      <c r="D2326">
        <v>-0.38900877023302399</v>
      </c>
      <c r="E2326">
        <v>-0.51556645572621296</v>
      </c>
      <c r="F2326">
        <v>-0.56701552125458698</v>
      </c>
      <c r="G2326">
        <v>-0.41157839569267002</v>
      </c>
      <c r="I2326" t="s">
        <v>3351</v>
      </c>
      <c r="J2326">
        <v>0.147982079087501</v>
      </c>
      <c r="K2326">
        <v>3.0878173572188098E-4</v>
      </c>
      <c r="L2326">
        <v>9.0942359100218095E-7</v>
      </c>
      <c r="M2326">
        <v>5.4997231119235197E-8</v>
      </c>
      <c r="N2326" s="2">
        <v>9.9446636457869002E-5</v>
      </c>
    </row>
    <row r="2327" spans="1:14" x14ac:dyDescent="0.25">
      <c r="A2327" t="s">
        <v>3352</v>
      </c>
      <c r="B2327" t="s">
        <v>3352</v>
      </c>
      <c r="C2327">
        <v>-0.28470078525193399</v>
      </c>
      <c r="D2327">
        <v>-0.51952294575646996</v>
      </c>
      <c r="E2327">
        <v>-0.45936694537570499</v>
      </c>
      <c r="F2327">
        <v>-0.32228203351364298</v>
      </c>
      <c r="G2327">
        <v>-0.45276071126252898</v>
      </c>
      <c r="I2327" t="s">
        <v>3352</v>
      </c>
      <c r="J2327" s="2">
        <v>5.3744034856584397E-2</v>
      </c>
      <c r="K2327" s="2">
        <v>2.06739257331522E-5</v>
      </c>
      <c r="L2327">
        <v>3.42750267989429E-4</v>
      </c>
      <c r="M2327">
        <v>1.10202115515935E-2</v>
      </c>
      <c r="N2327">
        <v>2.1083358420162401E-4</v>
      </c>
    </row>
    <row r="2328" spans="1:14" x14ac:dyDescent="0.25">
      <c r="A2328" t="s">
        <v>3353</v>
      </c>
      <c r="B2328" t="s">
        <v>3353</v>
      </c>
      <c r="C2328">
        <v>-1.0025573134211501E-2</v>
      </c>
      <c r="D2328">
        <v>0.30702365072723797</v>
      </c>
      <c r="E2328">
        <v>0.569059548605651</v>
      </c>
      <c r="F2328">
        <v>0.25233518074765598</v>
      </c>
      <c r="G2328">
        <v>0.61119003630727697</v>
      </c>
      <c r="I2328" t="s">
        <v>3353</v>
      </c>
      <c r="J2328" s="2">
        <v>0.95830857334545505</v>
      </c>
      <c r="K2328" s="2">
        <v>7.8799840197145404E-3</v>
      </c>
      <c r="L2328">
        <v>2.54196696206693E-7</v>
      </c>
      <c r="M2328">
        <v>3.05389582187632E-2</v>
      </c>
      <c r="N2328" s="2">
        <v>1.9040491867068798E-8</v>
      </c>
    </row>
    <row r="2329" spans="1:14" x14ac:dyDescent="0.25">
      <c r="A2329" t="s">
        <v>3354</v>
      </c>
      <c r="B2329" t="s">
        <v>3354</v>
      </c>
      <c r="C2329">
        <v>-0.45618992445089401</v>
      </c>
      <c r="D2329">
        <v>0.32081019059813898</v>
      </c>
      <c r="E2329">
        <v>0.126403284283129</v>
      </c>
      <c r="F2329">
        <v>6.0177396235703701E-2</v>
      </c>
      <c r="G2329">
        <v>0.11848582062926701</v>
      </c>
      <c r="I2329" t="s">
        <v>3354</v>
      </c>
      <c r="J2329">
        <v>4.44862705878918E-4</v>
      </c>
      <c r="K2329">
        <v>1.31943577189386E-2</v>
      </c>
      <c r="L2329">
        <v>0.38094360971950603</v>
      </c>
      <c r="M2329">
        <v>0.69450262228896698</v>
      </c>
      <c r="N2329">
        <v>0.402305390063593</v>
      </c>
    </row>
    <row r="2330" spans="1:14" x14ac:dyDescent="0.25">
      <c r="A2330" t="s">
        <v>3355</v>
      </c>
      <c r="B2330" t="s">
        <v>3355</v>
      </c>
      <c r="C2330">
        <v>2.0641710550801902</v>
      </c>
      <c r="D2330">
        <v>0</v>
      </c>
      <c r="E2330">
        <v>0.16292316082894201</v>
      </c>
      <c r="F2330">
        <v>0</v>
      </c>
      <c r="G2330">
        <v>-1.5316696979712801</v>
      </c>
      <c r="I2330" t="s">
        <v>3355</v>
      </c>
      <c r="J2330" t="s">
        <v>18</v>
      </c>
      <c r="K2330" t="s">
        <v>18</v>
      </c>
      <c r="L2330" t="s">
        <v>18</v>
      </c>
      <c r="M2330" t="s">
        <v>18</v>
      </c>
      <c r="N2330">
        <v>0.89050977448839896</v>
      </c>
    </row>
    <row r="2331" spans="1:14" x14ac:dyDescent="0.25">
      <c r="A2331" t="s">
        <v>3356</v>
      </c>
      <c r="B2331" t="s">
        <v>3357</v>
      </c>
      <c r="C2331">
        <v>-0.13757356976374699</v>
      </c>
      <c r="D2331">
        <v>0.35754618625276002</v>
      </c>
      <c r="E2331">
        <v>-0.37568777476343901</v>
      </c>
      <c r="F2331">
        <v>-7.7428961973340399E-2</v>
      </c>
      <c r="G2331">
        <v>6.3433692132473601E-2</v>
      </c>
      <c r="I2331" t="s">
        <v>3357</v>
      </c>
      <c r="J2331">
        <v>0.40938354221539203</v>
      </c>
      <c r="K2331">
        <v>5.2447829937643502E-3</v>
      </c>
      <c r="L2331">
        <v>2.95846044946377E-3</v>
      </c>
      <c r="M2331" s="2">
        <v>0.58748027401063596</v>
      </c>
      <c r="N2331" s="2">
        <v>0.70043252025119596</v>
      </c>
    </row>
    <row r="2332" spans="1:14" x14ac:dyDescent="0.25">
      <c r="A2332" t="s">
        <v>3358</v>
      </c>
      <c r="B2332" t="s">
        <v>3359</v>
      </c>
      <c r="C2332">
        <v>0.58241445926829405</v>
      </c>
      <c r="D2332">
        <v>0.58317370270299795</v>
      </c>
      <c r="E2332">
        <v>0.37850746446553701</v>
      </c>
      <c r="F2332">
        <v>0.48540272854465</v>
      </c>
      <c r="G2332">
        <v>0.27208376743691198</v>
      </c>
      <c r="I2332" t="s">
        <v>3359</v>
      </c>
      <c r="J2332">
        <v>2.05122774433501E-5</v>
      </c>
      <c r="K2332">
        <v>5.4359502485241102E-6</v>
      </c>
      <c r="L2332">
        <v>5.9898916631208696E-3</v>
      </c>
      <c r="M2332">
        <v>2.1308385549331801E-4</v>
      </c>
      <c r="N2332">
        <v>4.72783796366908E-2</v>
      </c>
    </row>
    <row r="2333" spans="1:14" x14ac:dyDescent="0.25">
      <c r="A2333" t="s">
        <v>3360</v>
      </c>
      <c r="B2333" t="s">
        <v>3361</v>
      </c>
      <c r="C2333">
        <v>0.233592750266335</v>
      </c>
      <c r="D2333">
        <v>-0.27488035264136801</v>
      </c>
      <c r="E2333">
        <v>-0.46521511995134501</v>
      </c>
      <c r="F2333">
        <v>0.41018240006675</v>
      </c>
      <c r="G2333">
        <v>-0.44496785388168097</v>
      </c>
      <c r="I2333" t="s">
        <v>3361</v>
      </c>
      <c r="J2333" s="2">
        <v>0.62872825233840501</v>
      </c>
      <c r="K2333" s="2">
        <v>0.53219981204190103</v>
      </c>
      <c r="L2333">
        <v>0.266427917455689</v>
      </c>
      <c r="M2333">
        <v>0.32392251191428001</v>
      </c>
      <c r="N2333">
        <v>0.27609289501041301</v>
      </c>
    </row>
    <row r="2334" spans="1:14" x14ac:dyDescent="0.25">
      <c r="A2334" t="s">
        <v>3362</v>
      </c>
      <c r="B2334" t="s">
        <v>3363</v>
      </c>
      <c r="C2334">
        <v>-1.7554576822394501</v>
      </c>
      <c r="D2334">
        <v>-1.9766942632831901</v>
      </c>
      <c r="E2334">
        <v>-6.8714490939090697E-2</v>
      </c>
      <c r="F2334">
        <v>-0.78788628481924305</v>
      </c>
      <c r="G2334">
        <v>1.5652229377850599</v>
      </c>
      <c r="I2334" t="s">
        <v>3363</v>
      </c>
      <c r="J2334" s="2">
        <v>4.3186312732563598E-18</v>
      </c>
      <c r="K2334" s="2">
        <v>5.9425864893109998E-23</v>
      </c>
      <c r="L2334" s="2">
        <v>0.80177890032896404</v>
      </c>
      <c r="M2334" s="2">
        <v>2.3530007562286599E-4</v>
      </c>
      <c r="N2334">
        <v>1.0059122292682E-14</v>
      </c>
    </row>
    <row r="2335" spans="1:14" x14ac:dyDescent="0.25">
      <c r="A2335" t="s">
        <v>3364</v>
      </c>
      <c r="B2335" t="s">
        <v>3365</v>
      </c>
      <c r="C2335">
        <v>0.66244771166234795</v>
      </c>
      <c r="D2335">
        <v>0.30596839934118503</v>
      </c>
      <c r="E2335">
        <v>0.685977269046537</v>
      </c>
      <c r="F2335">
        <v>4.0499513233846901E-2</v>
      </c>
      <c r="G2335">
        <v>0.111956242015628</v>
      </c>
      <c r="I2335" t="s">
        <v>3365</v>
      </c>
      <c r="J2335">
        <v>9.0157330276178597E-7</v>
      </c>
      <c r="K2335">
        <v>2.9195231570594799E-2</v>
      </c>
      <c r="L2335">
        <v>1.79623138818695E-7</v>
      </c>
      <c r="M2335">
        <v>0.81662862770920497</v>
      </c>
      <c r="N2335">
        <v>0.48308660689616101</v>
      </c>
    </row>
    <row r="2336" spans="1:14" x14ac:dyDescent="0.25">
      <c r="A2336" t="s">
        <v>3366</v>
      </c>
      <c r="B2336" t="s">
        <v>3366</v>
      </c>
      <c r="C2336">
        <v>-0.33197905013225698</v>
      </c>
      <c r="D2336">
        <v>-0.299145710770781</v>
      </c>
      <c r="E2336">
        <v>-0.17609745483034001</v>
      </c>
      <c r="F2336">
        <v>-0.211477982070089</v>
      </c>
      <c r="G2336">
        <v>-0.56744779575998305</v>
      </c>
      <c r="I2336" t="s">
        <v>3366</v>
      </c>
      <c r="J2336">
        <v>2.4384463200744999E-2</v>
      </c>
      <c r="K2336">
        <v>2.2371358865098799E-2</v>
      </c>
      <c r="L2336">
        <v>0.20539283279697501</v>
      </c>
      <c r="M2336">
        <v>0.13494728656896199</v>
      </c>
      <c r="N2336">
        <v>6.9777504487498302E-6</v>
      </c>
    </row>
    <row r="2337" spans="1:14" x14ac:dyDescent="0.25">
      <c r="A2337" t="s">
        <v>3367</v>
      </c>
      <c r="B2337" t="s">
        <v>3368</v>
      </c>
      <c r="C2337">
        <v>-0.27720979763009601</v>
      </c>
      <c r="D2337">
        <v>-0.18681727381639901</v>
      </c>
      <c r="E2337">
        <v>-0.271368092406304</v>
      </c>
      <c r="F2337">
        <v>7.4474181792370406E-2</v>
      </c>
      <c r="G2337">
        <v>1.8174880760755699E-2</v>
      </c>
      <c r="I2337" t="s">
        <v>3368</v>
      </c>
      <c r="J2337">
        <v>0.16766038259278401</v>
      </c>
      <c r="K2337">
        <v>0.33257930775359401</v>
      </c>
      <c r="L2337">
        <v>0.15217476207050201</v>
      </c>
      <c r="M2337">
        <v>0.73373697314587505</v>
      </c>
      <c r="N2337">
        <v>0.95318809135220195</v>
      </c>
    </row>
    <row r="2338" spans="1:14" x14ac:dyDescent="0.25">
      <c r="A2338" t="s">
        <v>3369</v>
      </c>
      <c r="B2338" t="s">
        <v>3369</v>
      </c>
      <c r="C2338">
        <v>-0.187865204483812</v>
      </c>
      <c r="D2338">
        <v>-0.151882561884158</v>
      </c>
      <c r="E2338">
        <v>-0.139697590842981</v>
      </c>
      <c r="F2338">
        <v>-0.43923459248862301</v>
      </c>
      <c r="G2338">
        <v>-0.38978007613161803</v>
      </c>
      <c r="I2338" t="s">
        <v>3369</v>
      </c>
      <c r="J2338">
        <v>0.45521149485825102</v>
      </c>
      <c r="K2338">
        <v>0.50463788398271203</v>
      </c>
      <c r="L2338">
        <v>0.55314313308782603</v>
      </c>
      <c r="M2338">
        <v>2.99958687557224E-2</v>
      </c>
      <c r="N2338">
        <v>5.7201632400448503E-2</v>
      </c>
    </row>
    <row r="2339" spans="1:14" x14ac:dyDescent="0.25">
      <c r="A2339" t="s">
        <v>3370</v>
      </c>
      <c r="B2339" t="s">
        <v>3371</v>
      </c>
      <c r="C2339">
        <v>0.16256545447847201</v>
      </c>
      <c r="D2339">
        <v>0.79955915762482799</v>
      </c>
      <c r="E2339">
        <v>0.134395265971472</v>
      </c>
      <c r="F2339">
        <v>0.69113041007764997</v>
      </c>
      <c r="G2339">
        <v>0.70904113075545805</v>
      </c>
      <c r="I2339" t="s">
        <v>3371</v>
      </c>
      <c r="J2339">
        <v>0.61451312047115403</v>
      </c>
      <c r="K2339">
        <v>4.9142846596916898E-4</v>
      </c>
      <c r="L2339">
        <v>0.65134794148942898</v>
      </c>
      <c r="M2339">
        <v>5.1962639130122496E-3</v>
      </c>
      <c r="N2339">
        <v>2.2715195931950799E-3</v>
      </c>
    </row>
    <row r="2340" spans="1:14" x14ac:dyDescent="0.25">
      <c r="A2340" t="s">
        <v>3372</v>
      </c>
      <c r="B2340" t="s">
        <v>3372</v>
      </c>
      <c r="C2340">
        <v>0</v>
      </c>
      <c r="D2340">
        <v>0</v>
      </c>
      <c r="E2340">
        <v>0</v>
      </c>
      <c r="F2340">
        <v>0</v>
      </c>
      <c r="G2340">
        <v>0.39188101182120899</v>
      </c>
      <c r="I2340" t="s">
        <v>3372</v>
      </c>
      <c r="J2340" t="s">
        <v>18</v>
      </c>
      <c r="K2340" t="s">
        <v>18</v>
      </c>
      <c r="L2340" t="s">
        <v>18</v>
      </c>
      <c r="M2340" t="s">
        <v>18</v>
      </c>
      <c r="N2340">
        <v>0.98203077143433204</v>
      </c>
    </row>
    <row r="2341" spans="1:14" x14ac:dyDescent="0.25">
      <c r="A2341" t="s">
        <v>3373</v>
      </c>
      <c r="B2341" t="s">
        <v>3374</v>
      </c>
      <c r="C2341">
        <v>-0.74001246703533696</v>
      </c>
      <c r="D2341">
        <v>-0.57779414946115004</v>
      </c>
      <c r="E2341">
        <v>-0.83820285139964501</v>
      </c>
      <c r="F2341">
        <v>-0.75892605736381302</v>
      </c>
      <c r="G2341">
        <v>-2.0054848342687399</v>
      </c>
      <c r="I2341" t="s">
        <v>3374</v>
      </c>
      <c r="J2341">
        <v>1.42336307819831E-2</v>
      </c>
      <c r="K2341">
        <v>5.5738105742830099E-2</v>
      </c>
      <c r="L2341">
        <v>3.64289990401835E-3</v>
      </c>
      <c r="M2341">
        <v>9.5209259885292892E-3</v>
      </c>
      <c r="N2341">
        <v>9.4529245689827906E-14</v>
      </c>
    </row>
    <row r="2342" spans="1:14" x14ac:dyDescent="0.25">
      <c r="A2342" t="s">
        <v>3375</v>
      </c>
      <c r="B2342" t="s">
        <v>3376</v>
      </c>
      <c r="C2342">
        <v>-2.0159163357575099E-2</v>
      </c>
      <c r="D2342">
        <v>-0.18643682702287201</v>
      </c>
      <c r="E2342">
        <v>-0.722068605816093</v>
      </c>
      <c r="F2342">
        <v>-0.57188312733211499</v>
      </c>
      <c r="G2342">
        <v>-0.247686232669767</v>
      </c>
      <c r="I2342" t="s">
        <v>3376</v>
      </c>
      <c r="J2342" s="2">
        <v>0.90372186234103202</v>
      </c>
      <c r="K2342" s="2">
        <v>9.6385690978632005E-2</v>
      </c>
      <c r="L2342">
        <v>4.8194976169456897E-13</v>
      </c>
      <c r="M2342">
        <v>2.0412618107120501E-8</v>
      </c>
      <c r="N2342">
        <v>1.98083797668041E-2</v>
      </c>
    </row>
    <row r="2343" spans="1:14" x14ac:dyDescent="0.25">
      <c r="A2343" t="s">
        <v>3377</v>
      </c>
      <c r="B2343" t="s">
        <v>3378</v>
      </c>
      <c r="C2343">
        <v>-0.83287856904382496</v>
      </c>
      <c r="D2343">
        <v>-1.5119228784253</v>
      </c>
      <c r="E2343">
        <v>-1.3687989108320799</v>
      </c>
      <c r="F2343">
        <v>-1.8656891429040201</v>
      </c>
      <c r="G2343">
        <v>-1.4708346360214599</v>
      </c>
      <c r="I2343" t="s">
        <v>3378</v>
      </c>
      <c r="J2343">
        <v>2.3575434924584101E-11</v>
      </c>
      <c r="K2343">
        <v>2.7356462139823299E-36</v>
      </c>
      <c r="L2343">
        <v>5.62208428186483E-30</v>
      </c>
      <c r="M2343">
        <v>7.0358279074573902E-55</v>
      </c>
      <c r="N2343">
        <v>2.0753954911322599E-34</v>
      </c>
    </row>
    <row r="2344" spans="1:14" x14ac:dyDescent="0.25">
      <c r="A2344" t="s">
        <v>3379</v>
      </c>
      <c r="B2344" t="s">
        <v>3379</v>
      </c>
      <c r="C2344">
        <v>-3.0342827959188101</v>
      </c>
      <c r="D2344">
        <v>3.2268867988820098</v>
      </c>
      <c r="E2344">
        <v>2.6346529942145001</v>
      </c>
      <c r="F2344">
        <v>3.78050303446769</v>
      </c>
      <c r="G2344">
        <v>3.1855794391438201</v>
      </c>
      <c r="I2344" t="s">
        <v>3379</v>
      </c>
      <c r="J2344">
        <v>1.1433675047469E-3</v>
      </c>
      <c r="K2344">
        <v>1.52163191665172E-2</v>
      </c>
      <c r="L2344">
        <v>1.0671534716179E-5</v>
      </c>
      <c r="M2344">
        <v>1.72419294866205E-5</v>
      </c>
      <c r="N2344">
        <v>1.32620856761613E-2</v>
      </c>
    </row>
    <row r="2345" spans="1:14" x14ac:dyDescent="0.25">
      <c r="A2345" t="s">
        <v>3380</v>
      </c>
      <c r="B2345" t="s">
        <v>3380</v>
      </c>
      <c r="C2345">
        <v>0.68611063092031199</v>
      </c>
      <c r="D2345">
        <v>0.46376006053137497</v>
      </c>
      <c r="E2345">
        <v>0.56407244188106098</v>
      </c>
      <c r="F2345">
        <v>0.28529664926470499</v>
      </c>
      <c r="G2345">
        <v>0.56556261440637201</v>
      </c>
      <c r="I2345" t="s">
        <v>3380</v>
      </c>
      <c r="J2345" s="2">
        <v>5.7080779024567004E-7</v>
      </c>
      <c r="K2345" s="2">
        <v>6.12873552471763E-4</v>
      </c>
      <c r="L2345">
        <v>2.4326996427022501E-5</v>
      </c>
      <c r="M2345">
        <v>4.1477250926950197E-2</v>
      </c>
      <c r="N2345">
        <v>1.34181895453781E-5</v>
      </c>
    </row>
    <row r="2346" spans="1:14" x14ac:dyDescent="0.25">
      <c r="A2346" t="s">
        <v>3381</v>
      </c>
      <c r="B2346" t="s">
        <v>3382</v>
      </c>
      <c r="C2346">
        <v>0.59346423429948603</v>
      </c>
      <c r="D2346">
        <v>-0.14772930897018499</v>
      </c>
      <c r="E2346">
        <v>-0.48149318520740098</v>
      </c>
      <c r="F2346">
        <v>-0.304827414503682</v>
      </c>
      <c r="G2346">
        <v>-6.5435322322578704E-2</v>
      </c>
      <c r="I2346" t="s">
        <v>3382</v>
      </c>
      <c r="J2346">
        <v>2.3092502456451501E-8</v>
      </c>
      <c r="K2346">
        <v>0.211337313361144</v>
      </c>
      <c r="L2346">
        <v>4.2817112911908497E-6</v>
      </c>
      <c r="M2346" s="2">
        <v>5.6838815018194098E-3</v>
      </c>
      <c r="N2346" s="2">
        <v>0.62027464993557502</v>
      </c>
    </row>
    <row r="2347" spans="1:14" x14ac:dyDescent="0.25">
      <c r="A2347" t="s">
        <v>3383</v>
      </c>
      <c r="B2347" t="s">
        <v>3383</v>
      </c>
      <c r="C2347">
        <v>-0.161001717382179</v>
      </c>
      <c r="D2347">
        <v>-0.116598585785672</v>
      </c>
      <c r="E2347">
        <v>-0.352778077541333</v>
      </c>
      <c r="F2347">
        <v>0.11372587604616501</v>
      </c>
      <c r="G2347">
        <v>-1.5222992987669499E-2</v>
      </c>
      <c r="I2347" t="s">
        <v>3383</v>
      </c>
      <c r="J2347">
        <v>0.31821038169210297</v>
      </c>
      <c r="K2347">
        <v>0.42294516105729202</v>
      </c>
      <c r="L2347">
        <v>7.5499338914451503E-3</v>
      </c>
      <c r="M2347" s="2">
        <v>0.45697719208353599</v>
      </c>
      <c r="N2347">
        <v>0.94667425906049296</v>
      </c>
    </row>
    <row r="2348" spans="1:14" x14ac:dyDescent="0.25">
      <c r="A2348" t="s">
        <v>3384</v>
      </c>
      <c r="B2348" t="s">
        <v>3384</v>
      </c>
      <c r="C2348">
        <v>-0.33956535217331602</v>
      </c>
      <c r="D2348">
        <v>0.56026968599580595</v>
      </c>
      <c r="E2348">
        <v>-2.6907424507184498E-2</v>
      </c>
      <c r="F2348">
        <v>9.0108650044010294E-2</v>
      </c>
      <c r="G2348">
        <v>0.44617208317991902</v>
      </c>
      <c r="I2348" t="s">
        <v>3384</v>
      </c>
      <c r="J2348">
        <v>5.0913355957667897E-2</v>
      </c>
      <c r="K2348">
        <v>2.9072949525987899E-4</v>
      </c>
      <c r="L2348">
        <v>0.898242738818678</v>
      </c>
      <c r="M2348">
        <v>0.62971015006507902</v>
      </c>
      <c r="N2348">
        <v>3.4476152074170898E-3</v>
      </c>
    </row>
    <row r="2349" spans="1:14" x14ac:dyDescent="0.25">
      <c r="A2349" t="s">
        <v>3385</v>
      </c>
      <c r="B2349" t="s">
        <v>3385</v>
      </c>
      <c r="C2349">
        <v>-0.62835851323872005</v>
      </c>
      <c r="D2349">
        <v>3.4084012747000798E-2</v>
      </c>
      <c r="E2349">
        <v>-0.58852771189633701</v>
      </c>
      <c r="F2349">
        <v>-0.482769742136129</v>
      </c>
      <c r="G2349">
        <v>-0.13922886979945301</v>
      </c>
      <c r="I2349" t="s">
        <v>3385</v>
      </c>
      <c r="J2349">
        <v>3.18691714006594E-9</v>
      </c>
      <c r="K2349">
        <v>0.80834690203017501</v>
      </c>
      <c r="L2349" s="2">
        <v>9.3249776373568594E-8</v>
      </c>
      <c r="M2349" s="2">
        <v>4.2537854753966997E-5</v>
      </c>
      <c r="N2349" s="2">
        <v>0.22079539042101901</v>
      </c>
    </row>
    <row r="2350" spans="1:14" x14ac:dyDescent="0.25">
      <c r="A2350" t="s">
        <v>3386</v>
      </c>
      <c r="B2350" t="s">
        <v>3387</v>
      </c>
      <c r="C2350">
        <v>0.478181664464575</v>
      </c>
      <c r="D2350">
        <v>-0.92043247105959203</v>
      </c>
      <c r="E2350">
        <v>-0.19263845312792499</v>
      </c>
      <c r="F2350">
        <v>0.67671207200902705</v>
      </c>
      <c r="G2350">
        <v>0.95686068914379496</v>
      </c>
      <c r="I2350" t="s">
        <v>3387</v>
      </c>
      <c r="J2350">
        <v>0.68075770819846404</v>
      </c>
      <c r="K2350">
        <v>0.28270914696278199</v>
      </c>
      <c r="L2350">
        <v>0.84616253358942295</v>
      </c>
      <c r="M2350">
        <v>0.53867696445283397</v>
      </c>
      <c r="N2350">
        <v>0.354303934654777</v>
      </c>
    </row>
    <row r="2351" spans="1:14" x14ac:dyDescent="0.25">
      <c r="A2351" t="s">
        <v>3388</v>
      </c>
      <c r="B2351" t="s">
        <v>3389</v>
      </c>
      <c r="C2351">
        <v>0.68344759413757905</v>
      </c>
      <c r="D2351">
        <v>1.94809913981257</v>
      </c>
      <c r="E2351">
        <v>1.6892172101345899</v>
      </c>
      <c r="F2351">
        <v>1.8451191408445899</v>
      </c>
      <c r="G2351">
        <v>1.79351150504239</v>
      </c>
      <c r="I2351" t="s">
        <v>3389</v>
      </c>
      <c r="J2351">
        <v>0.150470377293311</v>
      </c>
      <c r="K2351">
        <v>2.3123670296382798E-6</v>
      </c>
      <c r="L2351">
        <v>5.1334414482420899E-5</v>
      </c>
      <c r="M2351">
        <v>9.4088452212734308E-6</v>
      </c>
      <c r="N2351">
        <v>1.25413750300195E-5</v>
      </c>
    </row>
    <row r="2352" spans="1:14" x14ac:dyDescent="0.25">
      <c r="A2352" t="s">
        <v>3390</v>
      </c>
      <c r="B2352" t="s">
        <v>3391</v>
      </c>
      <c r="C2352">
        <v>0.47877697177794898</v>
      </c>
      <c r="D2352">
        <v>-0.16099927765148001</v>
      </c>
      <c r="E2352">
        <v>-0.11208579983068501</v>
      </c>
      <c r="F2352">
        <v>0.15256090367542999</v>
      </c>
      <c r="G2352">
        <v>-0.29719081161309002</v>
      </c>
      <c r="I2352" t="s">
        <v>3391</v>
      </c>
      <c r="J2352">
        <v>1.7093475282324699E-2</v>
      </c>
      <c r="K2352">
        <v>0.45955642019475601</v>
      </c>
      <c r="L2352">
        <v>0.63183400189783401</v>
      </c>
      <c r="M2352">
        <v>0.48249984276319502</v>
      </c>
      <c r="N2352">
        <v>0.13427839835170099</v>
      </c>
    </row>
    <row r="2353" spans="1:14" x14ac:dyDescent="0.25">
      <c r="A2353" t="s">
        <v>3392</v>
      </c>
      <c r="B2353" t="s">
        <v>3393</v>
      </c>
      <c r="C2353">
        <v>0.18624300447530601</v>
      </c>
      <c r="D2353">
        <v>0.17392667793466601</v>
      </c>
      <c r="E2353">
        <v>4.56656389203293E-2</v>
      </c>
      <c r="F2353">
        <v>-0.68019802836736798</v>
      </c>
      <c r="G2353">
        <v>-0.91551664764239904</v>
      </c>
      <c r="I2353" t="s">
        <v>3393</v>
      </c>
      <c r="J2353">
        <v>0.30118662320336498</v>
      </c>
      <c r="K2353">
        <v>0.30662109781064301</v>
      </c>
      <c r="L2353">
        <v>0.81293085605545601</v>
      </c>
      <c r="M2353">
        <v>4.3487820060787003E-6</v>
      </c>
      <c r="N2353">
        <v>1.9036731857531099E-10</v>
      </c>
    </row>
    <row r="2354" spans="1:14" x14ac:dyDescent="0.25">
      <c r="A2354" t="s">
        <v>3394</v>
      </c>
      <c r="B2354" t="s">
        <v>3395</v>
      </c>
      <c r="C2354">
        <v>0.133511957385617</v>
      </c>
      <c r="D2354">
        <v>-0.23334058140653599</v>
      </c>
      <c r="E2354">
        <v>-0.36585735630680699</v>
      </c>
      <c r="F2354">
        <v>-0.67953659257139498</v>
      </c>
      <c r="G2354">
        <v>-1.1306489037384799</v>
      </c>
      <c r="I2354" t="s">
        <v>3395</v>
      </c>
      <c r="J2354" s="2">
        <v>0.60312797596748402</v>
      </c>
      <c r="K2354" s="2">
        <v>0.29064530290483198</v>
      </c>
      <c r="L2354">
        <v>7.8264759283683802E-2</v>
      </c>
      <c r="M2354">
        <v>5.4163226284044299E-4</v>
      </c>
      <c r="N2354">
        <v>1.5477274653653001E-9</v>
      </c>
    </row>
    <row r="2355" spans="1:14" x14ac:dyDescent="0.25">
      <c r="A2355" t="s">
        <v>3396</v>
      </c>
      <c r="B2355" t="s">
        <v>3397</v>
      </c>
      <c r="C2355">
        <v>0.46142621439252401</v>
      </c>
      <c r="D2355">
        <v>0.26497374188238298</v>
      </c>
      <c r="E2355">
        <v>-0.12334769642625799</v>
      </c>
      <c r="F2355">
        <v>-0.82566008512695199</v>
      </c>
      <c r="G2355">
        <v>-0.39024096108640299</v>
      </c>
      <c r="I2355" t="s">
        <v>3397</v>
      </c>
      <c r="J2355">
        <v>3.6227478631243299E-5</v>
      </c>
      <c r="K2355">
        <v>2.1482259826671998E-2</v>
      </c>
      <c r="L2355">
        <v>0.33293656106893199</v>
      </c>
      <c r="M2355">
        <v>4.64788777388133E-15</v>
      </c>
      <c r="N2355">
        <v>3.5242745011154102E-4</v>
      </c>
    </row>
    <row r="2356" spans="1:14" x14ac:dyDescent="0.25">
      <c r="A2356" t="s">
        <v>3398</v>
      </c>
      <c r="B2356" t="s">
        <v>3399</v>
      </c>
      <c r="C2356">
        <v>1.08388324239891</v>
      </c>
      <c r="D2356">
        <v>0.43763968948875398</v>
      </c>
      <c r="E2356">
        <v>0.50237909536938996</v>
      </c>
      <c r="F2356">
        <v>-0.50246558720543599</v>
      </c>
      <c r="G2356">
        <v>-4.1684713097858803E-2</v>
      </c>
      <c r="I2356" t="s">
        <v>3399</v>
      </c>
      <c r="J2356">
        <v>9.2064729938833005E-9</v>
      </c>
      <c r="K2356">
        <v>3.06213111063732E-2</v>
      </c>
      <c r="L2356">
        <v>9.7899925706918696E-3</v>
      </c>
      <c r="M2356">
        <v>1.45341336844822E-2</v>
      </c>
      <c r="N2356">
        <v>0.88895882552296002</v>
      </c>
    </row>
    <row r="2357" spans="1:14" x14ac:dyDescent="0.25">
      <c r="A2357" t="s">
        <v>3400</v>
      </c>
      <c r="B2357" t="s">
        <v>3400</v>
      </c>
      <c r="C2357">
        <v>-0.17907553851130101</v>
      </c>
      <c r="D2357">
        <v>-0.23122309836375399</v>
      </c>
      <c r="E2357">
        <v>0.85149767217269301</v>
      </c>
      <c r="F2357">
        <v>0.29262512099992499</v>
      </c>
      <c r="G2357">
        <v>-0.120748516285208</v>
      </c>
      <c r="I2357" t="s">
        <v>3400</v>
      </c>
      <c r="J2357">
        <v>0.346372586705535</v>
      </c>
      <c r="K2357">
        <v>0.15536691697916599</v>
      </c>
      <c r="L2357">
        <v>9.1863384432115999E-9</v>
      </c>
      <c r="M2357">
        <v>6.87124536443178E-2</v>
      </c>
      <c r="N2357">
        <v>0.49262048746030801</v>
      </c>
    </row>
    <row r="2358" spans="1:14" x14ac:dyDescent="0.25">
      <c r="A2358" t="s">
        <v>3401</v>
      </c>
      <c r="B2358" t="s">
        <v>3401</v>
      </c>
      <c r="C2358">
        <v>-0.974738837097473</v>
      </c>
      <c r="D2358">
        <v>2.0583607229901002</v>
      </c>
      <c r="E2358">
        <v>-1.7945460713527801</v>
      </c>
      <c r="F2358">
        <v>1.83541071044715</v>
      </c>
      <c r="G2358">
        <v>-3.9521245441599602</v>
      </c>
      <c r="I2358" t="s">
        <v>3401</v>
      </c>
      <c r="J2358">
        <v>0.752928441492272</v>
      </c>
      <c r="K2358">
        <v>0.39268177209386701</v>
      </c>
      <c r="L2358">
        <v>0.53486053977200598</v>
      </c>
      <c r="M2358">
        <v>0.40129470363791803</v>
      </c>
      <c r="N2358">
        <v>9.3680660402011201E-2</v>
      </c>
    </row>
    <row r="2359" spans="1:14" x14ac:dyDescent="0.25">
      <c r="A2359" t="s">
        <v>3402</v>
      </c>
      <c r="B2359" t="s">
        <v>3403</v>
      </c>
      <c r="C2359">
        <v>3.4658115237279898</v>
      </c>
      <c r="D2359">
        <v>2.5868824702230402</v>
      </c>
      <c r="E2359">
        <v>1.4239544321012201</v>
      </c>
      <c r="F2359">
        <v>1.8554233198103101</v>
      </c>
      <c r="G2359">
        <v>3.3500568295150002</v>
      </c>
      <c r="I2359" t="s">
        <v>3403</v>
      </c>
      <c r="J2359" s="2">
        <v>4.31913352185601E-81</v>
      </c>
      <c r="K2359" s="2">
        <v>1.8195187347383899E-41</v>
      </c>
      <c r="L2359" s="2">
        <v>9.6618932594911094E-8</v>
      </c>
      <c r="M2359">
        <v>6.2371981494968597E-23</v>
      </c>
      <c r="N2359" s="2">
        <v>3.0106140634999398E-54</v>
      </c>
    </row>
    <row r="2360" spans="1:14" x14ac:dyDescent="0.25">
      <c r="A2360" t="s">
        <v>3404</v>
      </c>
      <c r="B2360" t="s">
        <v>3404</v>
      </c>
      <c r="C2360">
        <v>-0.30125687844367899</v>
      </c>
      <c r="D2360">
        <v>-0.45150273074466801</v>
      </c>
      <c r="E2360">
        <v>-0.97717396602320505</v>
      </c>
      <c r="F2360">
        <v>-0.77968413697513195</v>
      </c>
      <c r="G2360">
        <v>-0.20327287088732099</v>
      </c>
      <c r="I2360" t="s">
        <v>3404</v>
      </c>
      <c r="J2360">
        <v>0.51826572533837301</v>
      </c>
      <c r="K2360">
        <v>0.26955693139333298</v>
      </c>
      <c r="L2360">
        <v>1.3023791843878901E-2</v>
      </c>
      <c r="M2360">
        <v>3.6007207905346499E-2</v>
      </c>
      <c r="N2360">
        <v>0.647176855166545</v>
      </c>
    </row>
    <row r="2361" spans="1:14" x14ac:dyDescent="0.25">
      <c r="A2361" t="s">
        <v>3405</v>
      </c>
      <c r="B2361" t="s">
        <v>3405</v>
      </c>
      <c r="C2361">
        <v>-0.102261804746151</v>
      </c>
      <c r="D2361">
        <v>1.50249719167202</v>
      </c>
      <c r="E2361">
        <v>0.67535698785573905</v>
      </c>
      <c r="F2361">
        <v>0.91867899017831101</v>
      </c>
      <c r="G2361">
        <v>1.28231613865357</v>
      </c>
      <c r="I2361" t="s">
        <v>3405</v>
      </c>
      <c r="J2361">
        <v>0.92794443149598305</v>
      </c>
      <c r="K2361">
        <v>3.3809703619138799E-2</v>
      </c>
      <c r="L2361">
        <v>0.39264889541978698</v>
      </c>
      <c r="M2361">
        <v>0.30498072063717002</v>
      </c>
      <c r="N2361">
        <v>1.95546969846352E-2</v>
      </c>
    </row>
    <row r="2362" spans="1:14" x14ac:dyDescent="0.25">
      <c r="A2362" t="s">
        <v>3406</v>
      </c>
      <c r="B2362" t="s">
        <v>3406</v>
      </c>
      <c r="C2362">
        <v>-3.69989265904041</v>
      </c>
      <c r="D2362">
        <v>-1.2221731183006099</v>
      </c>
      <c r="E2362">
        <v>-0.18211317491554299</v>
      </c>
      <c r="F2362">
        <v>0.433829113653044</v>
      </c>
      <c r="G2362">
        <v>8.6070519835441298E-2</v>
      </c>
      <c r="I2362" t="s">
        <v>3406</v>
      </c>
      <c r="J2362">
        <v>6.2789975782504198E-2</v>
      </c>
      <c r="K2362">
        <v>0.63487199825196805</v>
      </c>
      <c r="L2362">
        <v>0.92221488381446004</v>
      </c>
      <c r="M2362">
        <v>0.85484233645549601</v>
      </c>
      <c r="N2362">
        <v>0.98203077143433204</v>
      </c>
    </row>
    <row r="2363" spans="1:14" x14ac:dyDescent="0.25">
      <c r="A2363" t="s">
        <v>3407</v>
      </c>
      <c r="B2363" t="s">
        <v>3408</v>
      </c>
      <c r="C2363">
        <v>0.12559862968960001</v>
      </c>
      <c r="D2363">
        <v>0.22349273888969501</v>
      </c>
      <c r="E2363">
        <v>0.54244941358677901</v>
      </c>
      <c r="F2363">
        <v>0.219293923652638</v>
      </c>
      <c r="G2363">
        <v>4.4367439637540397E-2</v>
      </c>
      <c r="I2363" t="s">
        <v>3408</v>
      </c>
      <c r="J2363">
        <v>0.28698109617689499</v>
      </c>
      <c r="K2363">
        <v>2.8714036879459701E-2</v>
      </c>
      <c r="L2363">
        <v>1.0325141661752701E-8</v>
      </c>
      <c r="M2363">
        <v>3.3137476146674602E-2</v>
      </c>
      <c r="N2363">
        <v>0.72970851589408603</v>
      </c>
    </row>
    <row r="2364" spans="1:14" x14ac:dyDescent="0.25">
      <c r="A2364" t="s">
        <v>3409</v>
      </c>
      <c r="B2364" t="s">
        <v>3410</v>
      </c>
      <c r="C2364">
        <v>1.2580802654257499</v>
      </c>
      <c r="D2364">
        <v>0.51534272476852305</v>
      </c>
      <c r="E2364">
        <v>-0.98882693330890203</v>
      </c>
      <c r="F2364">
        <v>-0.64492899368073198</v>
      </c>
      <c r="G2364">
        <v>-0.23806988408180901</v>
      </c>
      <c r="I2364" t="s">
        <v>3410</v>
      </c>
      <c r="J2364">
        <v>2.5739717003685698E-29</v>
      </c>
      <c r="K2364">
        <v>1.43526050658655E-5</v>
      </c>
      <c r="L2364">
        <v>5.0979390115839901E-18</v>
      </c>
      <c r="M2364" s="2">
        <v>4.6061766287759701E-8</v>
      </c>
      <c r="N2364">
        <v>5.7471536891104999E-2</v>
      </c>
    </row>
    <row r="2365" spans="1:14" x14ac:dyDescent="0.25">
      <c r="A2365" t="s">
        <v>3411</v>
      </c>
      <c r="B2365" t="s">
        <v>3412</v>
      </c>
      <c r="C2365">
        <v>-0.32410899028990398</v>
      </c>
      <c r="D2365">
        <v>1.41512585315108</v>
      </c>
      <c r="E2365">
        <v>-2.7996634954852402</v>
      </c>
      <c r="F2365">
        <v>-1.9251693673722601</v>
      </c>
      <c r="G2365">
        <v>-1.9919884128399801</v>
      </c>
      <c r="I2365" t="s">
        <v>3412</v>
      </c>
      <c r="J2365">
        <v>0.93112103430905402</v>
      </c>
      <c r="K2365" t="s">
        <v>18</v>
      </c>
      <c r="L2365" t="s">
        <v>18</v>
      </c>
      <c r="M2365" t="s">
        <v>18</v>
      </c>
      <c r="N2365">
        <v>0.50924975974213704</v>
      </c>
    </row>
    <row r="2366" spans="1:14" x14ac:dyDescent="0.25">
      <c r="A2366" t="s">
        <v>3413</v>
      </c>
      <c r="B2366" t="s">
        <v>3413</v>
      </c>
      <c r="C2366">
        <v>-0.96594603080424202</v>
      </c>
      <c r="D2366">
        <v>-0.36676549688540799</v>
      </c>
      <c r="E2366">
        <v>0.43576810473481797</v>
      </c>
      <c r="F2366">
        <v>0.359943144163546</v>
      </c>
      <c r="G2366">
        <v>-6.6830178201055995E-2</v>
      </c>
      <c r="I2366" t="s">
        <v>3413</v>
      </c>
      <c r="J2366">
        <v>6.7163481508163906E-8</v>
      </c>
      <c r="K2366">
        <v>5.8761974581750302E-2</v>
      </c>
      <c r="L2366">
        <v>2.1413708741179299E-2</v>
      </c>
      <c r="M2366">
        <v>6.1590591982654701E-2</v>
      </c>
      <c r="N2366">
        <v>0.78579947393741201</v>
      </c>
    </row>
    <row r="2367" spans="1:14" x14ac:dyDescent="0.25">
      <c r="A2367" t="s">
        <v>3414</v>
      </c>
      <c r="B2367" t="s">
        <v>3414</v>
      </c>
      <c r="C2367">
        <v>-0.34870608493347399</v>
      </c>
      <c r="D2367">
        <v>0.39357825782226902</v>
      </c>
      <c r="E2367">
        <v>-0.133901001700795</v>
      </c>
      <c r="F2367">
        <v>-0.228115978309508</v>
      </c>
      <c r="G2367">
        <v>0.67232213887555103</v>
      </c>
      <c r="I2367" t="s">
        <v>3414</v>
      </c>
      <c r="J2367">
        <v>9.0029466289907004E-2</v>
      </c>
      <c r="K2367">
        <v>4.0556889646806399E-2</v>
      </c>
      <c r="L2367">
        <v>0.60670029913516199</v>
      </c>
      <c r="M2367" s="2">
        <v>0.299923162074341</v>
      </c>
      <c r="N2367">
        <v>2.17703624104429E-4</v>
      </c>
    </row>
    <row r="2368" spans="1:14" x14ac:dyDescent="0.25">
      <c r="A2368" t="s">
        <v>3415</v>
      </c>
      <c r="B2368" t="s">
        <v>3415</v>
      </c>
      <c r="C2368">
        <v>-0.61138377789439402</v>
      </c>
      <c r="D2368">
        <v>-0.42381157904005101</v>
      </c>
      <c r="E2368">
        <v>-5.0395245363834003E-2</v>
      </c>
      <c r="F2368">
        <v>-0.64525203906253203</v>
      </c>
      <c r="G2368">
        <v>-0.355642819711737</v>
      </c>
      <c r="I2368" t="s">
        <v>3415</v>
      </c>
      <c r="J2368">
        <v>1.3062549497756201E-3</v>
      </c>
      <c r="K2368">
        <v>3.0697170349664599E-2</v>
      </c>
      <c r="L2368">
        <v>0.83448039340822899</v>
      </c>
      <c r="M2368">
        <v>7.1685988447493505E-4</v>
      </c>
      <c r="N2368">
        <v>6.4018024939894405E-2</v>
      </c>
    </row>
    <row r="2369" spans="1:14" x14ac:dyDescent="0.25">
      <c r="A2369" t="s">
        <v>3416</v>
      </c>
      <c r="B2369" t="s">
        <v>3416</v>
      </c>
      <c r="C2369">
        <v>-0.123951146137049</v>
      </c>
      <c r="D2369">
        <v>-0.39791493704458902</v>
      </c>
      <c r="E2369">
        <v>-0.34728493236657798</v>
      </c>
      <c r="F2369">
        <v>1.10357866273852E-2</v>
      </c>
      <c r="G2369">
        <v>-0.29348944449678699</v>
      </c>
      <c r="I2369" t="s">
        <v>3416</v>
      </c>
      <c r="J2369" s="2">
        <v>0.49056949292554197</v>
      </c>
      <c r="K2369" s="2">
        <v>3.1229963356322701E-3</v>
      </c>
      <c r="L2369" s="2">
        <v>1.01348764854784E-2</v>
      </c>
      <c r="M2369">
        <v>0.949691391097788</v>
      </c>
      <c r="N2369" s="2">
        <v>2.0513757168519602E-2</v>
      </c>
    </row>
    <row r="2370" spans="1:14" x14ac:dyDescent="0.25">
      <c r="A2370" t="s">
        <v>3417</v>
      </c>
      <c r="B2370" t="s">
        <v>3417</v>
      </c>
      <c r="C2370">
        <v>-0.30554165054504601</v>
      </c>
      <c r="D2370">
        <v>-0.25915001520713599</v>
      </c>
      <c r="E2370">
        <v>-0.42971941313872303</v>
      </c>
      <c r="F2370">
        <v>-3.0525688398565301E-2</v>
      </c>
      <c r="G2370">
        <v>-0.13088993714893099</v>
      </c>
      <c r="I2370" t="s">
        <v>3417</v>
      </c>
      <c r="J2370">
        <v>0.14945402156528001</v>
      </c>
      <c r="K2370">
        <v>0.20937727573592699</v>
      </c>
      <c r="L2370">
        <v>2.63377648386885E-2</v>
      </c>
      <c r="M2370">
        <v>0.89811648262488797</v>
      </c>
      <c r="N2370">
        <v>0.55469097663418099</v>
      </c>
    </row>
    <row r="2371" spans="1:14" x14ac:dyDescent="0.25">
      <c r="A2371" t="s">
        <v>3418</v>
      </c>
      <c r="B2371" t="s">
        <v>3418</v>
      </c>
      <c r="C2371">
        <v>0.67926324716429198</v>
      </c>
      <c r="D2371">
        <v>0.81495934046895202</v>
      </c>
      <c r="E2371">
        <v>1.0493220132697101</v>
      </c>
      <c r="F2371">
        <v>0.71129274737752202</v>
      </c>
      <c r="G2371">
        <v>1.3242128743053201</v>
      </c>
      <c r="I2371" t="s">
        <v>3418</v>
      </c>
      <c r="J2371">
        <v>1.1739300126197699E-3</v>
      </c>
      <c r="K2371">
        <v>5.6600142033777602E-5</v>
      </c>
      <c r="L2371">
        <v>7.1166272446024E-7</v>
      </c>
      <c r="M2371">
        <v>6.1036215500267599E-4</v>
      </c>
      <c r="N2371">
        <v>7.09477724148469E-12</v>
      </c>
    </row>
    <row r="2372" spans="1:14" x14ac:dyDescent="0.25">
      <c r="A2372" t="s">
        <v>3419</v>
      </c>
      <c r="B2372" t="s">
        <v>3420</v>
      </c>
      <c r="C2372">
        <v>0</v>
      </c>
      <c r="D2372">
        <v>-1.30943755235967</v>
      </c>
      <c r="E2372">
        <v>0</v>
      </c>
      <c r="F2372">
        <v>0</v>
      </c>
      <c r="G2372">
        <v>0</v>
      </c>
      <c r="I2372" t="s">
        <v>3420</v>
      </c>
      <c r="J2372" t="s">
        <v>18</v>
      </c>
      <c r="K2372" t="s">
        <v>18</v>
      </c>
      <c r="L2372" t="s">
        <v>18</v>
      </c>
      <c r="M2372" t="s">
        <v>18</v>
      </c>
      <c r="N2372">
        <v>1</v>
      </c>
    </row>
    <row r="2373" spans="1:14" x14ac:dyDescent="0.25">
      <c r="A2373" t="s">
        <v>3421</v>
      </c>
      <c r="B2373" t="s">
        <v>3421</v>
      </c>
      <c r="C2373">
        <v>-3.6306123666547799E-2</v>
      </c>
      <c r="D2373">
        <v>-0.55307590810453899</v>
      </c>
      <c r="E2373">
        <v>-0.92005551171803501</v>
      </c>
      <c r="F2373">
        <v>-0.64165386869119501</v>
      </c>
      <c r="G2373">
        <v>0.174707704739892</v>
      </c>
      <c r="I2373" t="s">
        <v>3421</v>
      </c>
      <c r="J2373">
        <v>0.94254656631828904</v>
      </c>
      <c r="K2373">
        <v>9.7924733709280398E-2</v>
      </c>
      <c r="L2373">
        <v>5.5678400816401904E-3</v>
      </c>
      <c r="M2373">
        <v>0.13573130146076501</v>
      </c>
      <c r="N2373">
        <v>0.66071462779703805</v>
      </c>
    </row>
    <row r="2374" spans="1:14" x14ac:dyDescent="0.25">
      <c r="A2374" t="s">
        <v>3422</v>
      </c>
      <c r="B2374" t="s">
        <v>3423</v>
      </c>
      <c r="C2374">
        <v>-5.48655965908042E-2</v>
      </c>
      <c r="D2374">
        <v>-0.428063999447722</v>
      </c>
      <c r="E2374">
        <v>-9.2103062023556406E-2</v>
      </c>
      <c r="F2374">
        <v>-0.33645659072947798</v>
      </c>
      <c r="G2374">
        <v>-0.677477426611103</v>
      </c>
      <c r="I2374" t="s">
        <v>3423</v>
      </c>
      <c r="J2374">
        <v>0.79338443496537403</v>
      </c>
      <c r="K2374">
        <v>3.6612978104145501E-3</v>
      </c>
      <c r="L2374">
        <v>0.59907363536858504</v>
      </c>
      <c r="M2374">
        <v>2.59434329322971E-2</v>
      </c>
      <c r="N2374">
        <v>1.2005896777950401E-6</v>
      </c>
    </row>
    <row r="2375" spans="1:14" x14ac:dyDescent="0.25">
      <c r="A2375" t="s">
        <v>3424</v>
      </c>
      <c r="B2375" t="s">
        <v>3425</v>
      </c>
      <c r="C2375">
        <v>-0.45103592156232902</v>
      </c>
      <c r="D2375">
        <v>-0.73623886799758997</v>
      </c>
      <c r="E2375">
        <v>0.58756938375069301</v>
      </c>
      <c r="F2375">
        <v>0.87271942740984898</v>
      </c>
      <c r="G2375">
        <v>-0.30382578010705802</v>
      </c>
      <c r="I2375" t="s">
        <v>3425</v>
      </c>
      <c r="J2375">
        <v>0.262114800678035</v>
      </c>
      <c r="K2375">
        <v>4.2286556369834E-2</v>
      </c>
      <c r="L2375">
        <v>0.11066921321353899</v>
      </c>
      <c r="M2375">
        <v>1.3709146782464701E-2</v>
      </c>
      <c r="N2375">
        <v>0.438201997120506</v>
      </c>
    </row>
    <row r="2376" spans="1:14" x14ac:dyDescent="0.25">
      <c r="A2376" t="s">
        <v>3426</v>
      </c>
      <c r="B2376" t="s">
        <v>3427</v>
      </c>
      <c r="C2376">
        <v>-8.8988807536363193E-2</v>
      </c>
      <c r="D2376">
        <v>-0.30258980360228299</v>
      </c>
      <c r="E2376">
        <v>-4.1668789705279603E-2</v>
      </c>
      <c r="F2376">
        <v>0.139544370618604</v>
      </c>
      <c r="G2376">
        <v>-0.19775161533743699</v>
      </c>
      <c r="I2376" t="s">
        <v>3427</v>
      </c>
      <c r="J2376">
        <v>0.62297400968137495</v>
      </c>
      <c r="K2376">
        <v>3.2043081840304098E-2</v>
      </c>
      <c r="L2376">
        <v>0.81232035420703796</v>
      </c>
      <c r="M2376">
        <v>0.36009959539096098</v>
      </c>
      <c r="N2376">
        <v>0.17081315863288701</v>
      </c>
    </row>
    <row r="2377" spans="1:14" x14ac:dyDescent="0.25">
      <c r="A2377" t="s">
        <v>3428</v>
      </c>
      <c r="B2377" t="s">
        <v>3428</v>
      </c>
      <c r="C2377">
        <v>0.33010589159673398</v>
      </c>
      <c r="D2377">
        <v>7.64539559370747E-2</v>
      </c>
      <c r="E2377">
        <v>0.26049800494685499</v>
      </c>
      <c r="F2377">
        <v>-0.14401733165646599</v>
      </c>
      <c r="G2377">
        <v>-0.19154975404018099</v>
      </c>
      <c r="I2377" t="s">
        <v>3428</v>
      </c>
      <c r="J2377">
        <v>8.6233781305685597E-2</v>
      </c>
      <c r="K2377">
        <v>0.72428110128747403</v>
      </c>
      <c r="L2377">
        <v>0.167424437156835</v>
      </c>
      <c r="M2377">
        <v>0.47133728659858098</v>
      </c>
      <c r="N2377">
        <v>0.32114252641674101</v>
      </c>
    </row>
    <row r="2378" spans="1:14" x14ac:dyDescent="0.25">
      <c r="A2378" t="s">
        <v>3429</v>
      </c>
      <c r="B2378" t="s">
        <v>3430</v>
      </c>
      <c r="C2378">
        <v>-0.81929192895837999</v>
      </c>
      <c r="D2378">
        <v>-1.9944763389973601</v>
      </c>
      <c r="E2378">
        <v>-4.3727380758183596</v>
      </c>
      <c r="F2378">
        <v>-4.1313503279394599</v>
      </c>
      <c r="G2378">
        <v>6.3161061833293106E-2</v>
      </c>
      <c r="I2378" t="s">
        <v>3430</v>
      </c>
      <c r="J2378" s="2">
        <v>1.50292134781277E-2</v>
      </c>
      <c r="K2378" s="2">
        <v>9.0058866533525202E-11</v>
      </c>
      <c r="L2378">
        <v>7.7724480807575301E-45</v>
      </c>
      <c r="M2378">
        <v>6.6687169568709598E-41</v>
      </c>
      <c r="N2378">
        <v>0.89591309703194799</v>
      </c>
    </row>
    <row r="2379" spans="1:14" x14ac:dyDescent="0.25">
      <c r="A2379" t="s">
        <v>3431</v>
      </c>
      <c r="B2379" t="s">
        <v>3431</v>
      </c>
      <c r="C2379">
        <v>-5.7607404052776999E-2</v>
      </c>
      <c r="D2379">
        <v>6.9413896600167793E-2</v>
      </c>
      <c r="E2379">
        <v>8.8934032120792303E-2</v>
      </c>
      <c r="F2379">
        <v>-1.743854540031E-2</v>
      </c>
      <c r="G2379">
        <v>-0.25934395254124398</v>
      </c>
      <c r="I2379" t="s">
        <v>3431</v>
      </c>
      <c r="J2379">
        <v>0.802035688344929</v>
      </c>
      <c r="K2379">
        <v>0.72064712888753601</v>
      </c>
      <c r="L2379">
        <v>0.63989449391796505</v>
      </c>
      <c r="M2379">
        <v>0.93341228184832403</v>
      </c>
      <c r="N2379">
        <v>0.114912018810709</v>
      </c>
    </row>
    <row r="2380" spans="1:14" x14ac:dyDescent="0.25">
      <c r="A2380" t="s">
        <v>3432</v>
      </c>
      <c r="B2380" t="s">
        <v>3433</v>
      </c>
      <c r="C2380">
        <v>0.11545155115120199</v>
      </c>
      <c r="D2380">
        <v>-5.3566272174961599E-2</v>
      </c>
      <c r="E2380">
        <v>6.9491578480654001E-2</v>
      </c>
      <c r="F2380">
        <v>-0.18678296751590501</v>
      </c>
      <c r="G2380">
        <v>-6.3699598430482798E-2</v>
      </c>
      <c r="I2380" t="s">
        <v>3433</v>
      </c>
      <c r="J2380" s="2">
        <v>0.36332650731884802</v>
      </c>
      <c r="K2380" s="2">
        <v>0.67798022071163599</v>
      </c>
      <c r="L2380">
        <v>0.58361876430801896</v>
      </c>
      <c r="M2380">
        <v>9.31996937424273E-2</v>
      </c>
      <c r="N2380">
        <v>0.61647003958458402</v>
      </c>
    </row>
    <row r="2381" spans="1:14" x14ac:dyDescent="0.25">
      <c r="A2381" t="s">
        <v>3434</v>
      </c>
      <c r="B2381" t="s">
        <v>3434</v>
      </c>
      <c r="C2381">
        <v>-0.46035701927483902</v>
      </c>
      <c r="D2381">
        <v>4.8104778617823897E-2</v>
      </c>
      <c r="E2381">
        <v>-0.52507891347706304</v>
      </c>
      <c r="F2381">
        <v>7.1740380331243803E-2</v>
      </c>
      <c r="G2381">
        <v>0.16813748263866701</v>
      </c>
      <c r="I2381" t="s">
        <v>3434</v>
      </c>
      <c r="J2381">
        <v>3.1902534118729798E-3</v>
      </c>
      <c r="K2381">
        <v>0.79773571912191699</v>
      </c>
      <c r="L2381">
        <v>5.8799057184638604E-4</v>
      </c>
      <c r="M2381">
        <v>0.70446913267929501</v>
      </c>
      <c r="N2381" s="2">
        <v>0.29516864738627302</v>
      </c>
    </row>
    <row r="2382" spans="1:14" x14ac:dyDescent="0.25">
      <c r="A2382" t="s">
        <v>3435</v>
      </c>
      <c r="B2382" t="s">
        <v>3436</v>
      </c>
      <c r="C2382">
        <v>1.06973836106973</v>
      </c>
      <c r="D2382">
        <v>-9.0544956796173096E-2</v>
      </c>
      <c r="E2382">
        <v>-0.24726133738817199</v>
      </c>
      <c r="F2382">
        <v>-0.20514097428501801</v>
      </c>
      <c r="G2382">
        <v>0.63583706970068798</v>
      </c>
      <c r="I2382" t="s">
        <v>3436</v>
      </c>
      <c r="J2382">
        <v>1.14476191576416E-15</v>
      </c>
      <c r="K2382">
        <v>0.59995045832806304</v>
      </c>
      <c r="L2382">
        <v>0.12055818306430199</v>
      </c>
      <c r="M2382">
        <v>0.184512343079067</v>
      </c>
      <c r="N2382" s="2">
        <v>4.5126055406121998E-6</v>
      </c>
    </row>
    <row r="2383" spans="1:14" x14ac:dyDescent="0.25">
      <c r="A2383" t="s">
        <v>3437</v>
      </c>
      <c r="B2383" t="s">
        <v>3437</v>
      </c>
      <c r="C2383">
        <v>-0.53473857956009796</v>
      </c>
      <c r="D2383">
        <v>0.240062223922343</v>
      </c>
      <c r="E2383">
        <v>-0.33261430619417098</v>
      </c>
      <c r="F2383">
        <v>0.22058676229146101</v>
      </c>
      <c r="G2383">
        <v>-4.3575920390643903E-2</v>
      </c>
      <c r="I2383" t="s">
        <v>3437</v>
      </c>
      <c r="J2383">
        <v>4.7567314248043898E-4</v>
      </c>
      <c r="K2383">
        <v>0.127864698898566</v>
      </c>
      <c r="L2383">
        <v>3.0173550452971199E-2</v>
      </c>
      <c r="M2383">
        <v>0.183821027512417</v>
      </c>
      <c r="N2383">
        <v>0.832036692389304</v>
      </c>
    </row>
    <row r="2384" spans="1:14" x14ac:dyDescent="0.25">
      <c r="A2384" t="s">
        <v>3438</v>
      </c>
      <c r="B2384" t="s">
        <v>3439</v>
      </c>
      <c r="C2384">
        <v>0.73872317465950899</v>
      </c>
      <c r="D2384">
        <v>0.70866142436799195</v>
      </c>
      <c r="E2384">
        <v>0.459639825082515</v>
      </c>
      <c r="F2384">
        <v>0.13414602703470499</v>
      </c>
      <c r="G2384">
        <v>0.400671375517964</v>
      </c>
      <c r="I2384" t="s">
        <v>3439</v>
      </c>
      <c r="J2384" s="2">
        <v>9.9784560539023601E-4</v>
      </c>
      <c r="K2384" s="2">
        <v>1.3001648047281499E-3</v>
      </c>
      <c r="L2384">
        <v>4.3647473259022102E-2</v>
      </c>
      <c r="M2384">
        <v>0.60467058959160802</v>
      </c>
      <c r="N2384">
        <v>7.69322780530768E-2</v>
      </c>
    </row>
    <row r="2385" spans="1:14" x14ac:dyDescent="0.25">
      <c r="A2385" t="s">
        <v>3440</v>
      </c>
      <c r="B2385" t="s">
        <v>3440</v>
      </c>
      <c r="C2385">
        <v>-0.17629736462179499</v>
      </c>
      <c r="D2385">
        <v>-5.3900842089559101E-2</v>
      </c>
      <c r="E2385">
        <v>0.99517375132778896</v>
      </c>
      <c r="F2385">
        <v>0.82027667032178297</v>
      </c>
      <c r="G2385">
        <v>0.353654857683596</v>
      </c>
      <c r="I2385" t="s">
        <v>3440</v>
      </c>
      <c r="J2385" s="2">
        <v>0.39845425873781898</v>
      </c>
      <c r="K2385" s="2">
        <v>0.80013109216543199</v>
      </c>
      <c r="L2385">
        <v>1.1410009329039401E-9</v>
      </c>
      <c r="M2385">
        <v>4.6957269954173701E-7</v>
      </c>
      <c r="N2385">
        <v>4.9523326688060101E-2</v>
      </c>
    </row>
    <row r="2386" spans="1:14" x14ac:dyDescent="0.25">
      <c r="A2386" t="s">
        <v>3441</v>
      </c>
      <c r="B2386" t="s">
        <v>3441</v>
      </c>
      <c r="C2386">
        <v>-0.17722481894064099</v>
      </c>
      <c r="D2386">
        <v>3.5340038025888899E-2</v>
      </c>
      <c r="E2386">
        <v>0.48660780644901103</v>
      </c>
      <c r="F2386">
        <v>-0.28876256799292799</v>
      </c>
      <c r="G2386">
        <v>-0.253010938972142</v>
      </c>
      <c r="I2386" t="s">
        <v>3441</v>
      </c>
      <c r="J2386">
        <v>0.32412213721130401</v>
      </c>
      <c r="K2386">
        <v>0.852409295500419</v>
      </c>
      <c r="L2386">
        <v>9.3581994252833398E-4</v>
      </c>
      <c r="M2386">
        <v>5.6413183320437398E-2</v>
      </c>
      <c r="N2386" s="2">
        <v>0.102485492059346</v>
      </c>
    </row>
    <row r="2387" spans="1:14" x14ac:dyDescent="0.25">
      <c r="A2387" t="s">
        <v>3442</v>
      </c>
      <c r="B2387" t="s">
        <v>3442</v>
      </c>
      <c r="C2387">
        <v>0</v>
      </c>
      <c r="D2387">
        <v>-0.34766221106689099</v>
      </c>
      <c r="E2387">
        <v>0</v>
      </c>
      <c r="F2387">
        <v>0.48082936372824397</v>
      </c>
      <c r="G2387">
        <v>0.39188101182121099</v>
      </c>
      <c r="I2387" t="s">
        <v>3442</v>
      </c>
      <c r="J2387" t="s">
        <v>18</v>
      </c>
      <c r="K2387" t="s">
        <v>18</v>
      </c>
      <c r="L2387" t="s">
        <v>18</v>
      </c>
      <c r="M2387" t="s">
        <v>18</v>
      </c>
      <c r="N2387">
        <v>0.98203077143433204</v>
      </c>
    </row>
    <row r="2388" spans="1:14" x14ac:dyDescent="0.25">
      <c r="A2388" t="s">
        <v>3443</v>
      </c>
      <c r="B2388" t="s">
        <v>3444</v>
      </c>
      <c r="C2388">
        <v>0.10559977761501101</v>
      </c>
      <c r="D2388">
        <v>0.40614121592804597</v>
      </c>
      <c r="E2388">
        <v>-2.9537791767459797E-4</v>
      </c>
      <c r="F2388">
        <v>-3.7680525112106497E-2</v>
      </c>
      <c r="G2388">
        <v>0.51764559618850503</v>
      </c>
      <c r="I2388" t="s">
        <v>3444</v>
      </c>
      <c r="J2388">
        <v>0.751008778555465</v>
      </c>
      <c r="K2388">
        <v>0.10057849546360199</v>
      </c>
      <c r="L2388">
        <v>1</v>
      </c>
      <c r="M2388">
        <v>0.90123693410163797</v>
      </c>
      <c r="N2388">
        <v>3.3555193861261198E-2</v>
      </c>
    </row>
    <row r="2389" spans="1:14" x14ac:dyDescent="0.25">
      <c r="A2389" t="s">
        <v>3445</v>
      </c>
      <c r="B2389" t="s">
        <v>3445</v>
      </c>
      <c r="C2389">
        <v>-7.2463455241452202E-2</v>
      </c>
      <c r="D2389">
        <v>4.37492586319011E-2</v>
      </c>
      <c r="E2389">
        <v>-8.8687021553181797E-2</v>
      </c>
      <c r="F2389">
        <v>0.14762378695057299</v>
      </c>
      <c r="G2389">
        <v>-9.5361387491196797E-2</v>
      </c>
      <c r="I2389" t="s">
        <v>3445</v>
      </c>
      <c r="J2389">
        <v>0.67627267540022595</v>
      </c>
      <c r="K2389">
        <v>0.78944479362652697</v>
      </c>
      <c r="L2389">
        <v>0.56865616361651505</v>
      </c>
      <c r="M2389">
        <v>0.30312725605951601</v>
      </c>
      <c r="N2389" s="2">
        <v>0.53026905753939502</v>
      </c>
    </row>
    <row r="2390" spans="1:14" x14ac:dyDescent="0.25">
      <c r="A2390" t="s">
        <v>3446</v>
      </c>
      <c r="B2390" t="s">
        <v>3446</v>
      </c>
      <c r="C2390">
        <v>-0.33196782143301001</v>
      </c>
      <c r="D2390">
        <v>0.437855765127872</v>
      </c>
      <c r="E2390">
        <v>0.26638195694932698</v>
      </c>
      <c r="F2390">
        <v>0.41571967109765501</v>
      </c>
      <c r="G2390">
        <v>0.65604954454464104</v>
      </c>
      <c r="I2390" t="s">
        <v>3446</v>
      </c>
      <c r="J2390">
        <v>0.261857461092803</v>
      </c>
      <c r="K2390">
        <v>8.25722273404777E-2</v>
      </c>
      <c r="L2390">
        <v>0.33827229738953102</v>
      </c>
      <c r="M2390">
        <v>9.91366399354279E-2</v>
      </c>
      <c r="N2390">
        <v>5.92685580483048E-3</v>
      </c>
    </row>
    <row r="2391" spans="1:14" x14ac:dyDescent="0.25">
      <c r="A2391" t="s">
        <v>3447</v>
      </c>
      <c r="B2391" t="s">
        <v>3447</v>
      </c>
      <c r="C2391">
        <v>0.218903576419445</v>
      </c>
      <c r="D2391">
        <v>-0.17276670095324301</v>
      </c>
      <c r="E2391">
        <v>4.6077337816217102E-3</v>
      </c>
      <c r="F2391">
        <v>-0.13349751635624599</v>
      </c>
      <c r="G2391">
        <v>0.39666505510318301</v>
      </c>
      <c r="I2391" t="s">
        <v>3447</v>
      </c>
      <c r="J2391">
        <v>0.103111430301535</v>
      </c>
      <c r="K2391">
        <v>0.19144843667895101</v>
      </c>
      <c r="L2391">
        <v>0.97971787545854205</v>
      </c>
      <c r="M2391">
        <v>0.32253748203376198</v>
      </c>
      <c r="N2391">
        <v>8.519645708457E-4</v>
      </c>
    </row>
    <row r="2392" spans="1:14" x14ac:dyDescent="0.25">
      <c r="A2392" t="s">
        <v>3448</v>
      </c>
      <c r="B2392" t="s">
        <v>3448</v>
      </c>
      <c r="C2392">
        <v>0.28511424956329601</v>
      </c>
      <c r="D2392">
        <v>0.63255632184805999</v>
      </c>
      <c r="E2392">
        <v>0.33576228231581101</v>
      </c>
      <c r="F2392">
        <v>4.67484408730321E-2</v>
      </c>
      <c r="G2392">
        <v>0.84918571458143199</v>
      </c>
      <c r="I2392" t="s">
        <v>3448</v>
      </c>
      <c r="J2392">
        <v>7.7363985220160705E-2</v>
      </c>
      <c r="K2392">
        <v>1.20297903159494E-5</v>
      </c>
      <c r="L2392">
        <v>3.0683433393543E-2</v>
      </c>
      <c r="M2392">
        <v>0.80345983621940298</v>
      </c>
      <c r="N2392">
        <v>1.11262700849449E-9</v>
      </c>
    </row>
    <row r="2393" spans="1:14" x14ac:dyDescent="0.25">
      <c r="A2393" t="s">
        <v>3449</v>
      </c>
      <c r="B2393" t="s">
        <v>3449</v>
      </c>
      <c r="C2393">
        <v>0.75023692869432201</v>
      </c>
      <c r="D2393">
        <v>1.62589991840638</v>
      </c>
      <c r="E2393">
        <v>0.54080633796572797</v>
      </c>
      <c r="F2393">
        <v>7.3174758916441304E-2</v>
      </c>
      <c r="G2393">
        <v>1.3668466016685199</v>
      </c>
      <c r="I2393" t="s">
        <v>3449</v>
      </c>
      <c r="J2393">
        <v>3.3926173302489199E-3</v>
      </c>
      <c r="K2393">
        <v>9.6236718770114098E-12</v>
      </c>
      <c r="L2393">
        <v>1.8716902521650199E-2</v>
      </c>
      <c r="M2393" s="2">
        <v>0.82096689236434806</v>
      </c>
      <c r="N2393" s="2">
        <v>3.7691686412674299E-7</v>
      </c>
    </row>
    <row r="2394" spans="1:14" x14ac:dyDescent="0.25">
      <c r="A2394" t="s">
        <v>3450</v>
      </c>
      <c r="B2394" t="s">
        <v>3451</v>
      </c>
      <c r="C2394">
        <v>8.5336456164643304E-2</v>
      </c>
      <c r="D2394">
        <v>-0.60619690069114196</v>
      </c>
      <c r="E2394">
        <v>4.0114943181483502E-2</v>
      </c>
      <c r="F2394">
        <v>-0.120566691850661</v>
      </c>
      <c r="G2394">
        <v>-1.0459525025530101</v>
      </c>
      <c r="I2394" t="s">
        <v>3451</v>
      </c>
      <c r="J2394">
        <v>0.71263284132775495</v>
      </c>
      <c r="K2394">
        <v>3.03091522057829E-4</v>
      </c>
      <c r="L2394">
        <v>0.85413121157988403</v>
      </c>
      <c r="M2394">
        <v>0.53344658091257902</v>
      </c>
      <c r="N2394">
        <v>8.3025542099080994E-11</v>
      </c>
    </row>
    <row r="2395" spans="1:14" x14ac:dyDescent="0.25">
      <c r="A2395" t="s">
        <v>3452</v>
      </c>
      <c r="B2395" t="s">
        <v>3452</v>
      </c>
      <c r="C2395">
        <v>-0.15253792068541699</v>
      </c>
      <c r="D2395">
        <v>0.10293289182203701</v>
      </c>
      <c r="E2395">
        <v>0.13134014990984599</v>
      </c>
      <c r="F2395">
        <v>0.30628645563845303</v>
      </c>
      <c r="G2395">
        <v>5.58633818057565E-2</v>
      </c>
      <c r="I2395" t="s">
        <v>3452</v>
      </c>
      <c r="J2395">
        <v>0.48247083836184002</v>
      </c>
      <c r="K2395">
        <v>0.59877488571558302</v>
      </c>
      <c r="L2395">
        <v>0.51261530876130601</v>
      </c>
      <c r="M2395">
        <v>8.3117451052465194E-2</v>
      </c>
      <c r="N2395">
        <v>0.80269210215684095</v>
      </c>
    </row>
    <row r="2396" spans="1:14" x14ac:dyDescent="0.25">
      <c r="A2396" t="s">
        <v>3453</v>
      </c>
      <c r="B2396" t="s">
        <v>3454</v>
      </c>
      <c r="C2396">
        <v>-1.4399748138991999</v>
      </c>
      <c r="D2396">
        <v>-1.9075383771418399</v>
      </c>
      <c r="E2396">
        <v>-2.9206581388522102</v>
      </c>
      <c r="F2396">
        <v>-2.74154444985456</v>
      </c>
      <c r="G2396">
        <v>-2.1731719502355702</v>
      </c>
      <c r="I2396" t="s">
        <v>3454</v>
      </c>
      <c r="J2396">
        <v>8.6398982855348495E-31</v>
      </c>
      <c r="K2396">
        <v>5.1656177045515901E-55</v>
      </c>
      <c r="L2396">
        <v>5.7897238764743103E-125</v>
      </c>
      <c r="M2396" s="2">
        <v>7.3804237832945199E-109</v>
      </c>
      <c r="N2396">
        <v>2.6215671519262702E-69</v>
      </c>
    </row>
    <row r="2397" spans="1:14" x14ac:dyDescent="0.25">
      <c r="A2397" t="s">
        <v>3455</v>
      </c>
      <c r="B2397" t="s">
        <v>3456</v>
      </c>
      <c r="C2397">
        <v>-1.20229665688557</v>
      </c>
      <c r="D2397">
        <v>-0.85794690405957696</v>
      </c>
      <c r="E2397">
        <v>-0.17273693675596999</v>
      </c>
      <c r="F2397">
        <v>1.0115479175886799</v>
      </c>
      <c r="G2397">
        <v>-1.7650738388665099</v>
      </c>
      <c r="I2397" t="s">
        <v>3456</v>
      </c>
      <c r="J2397">
        <v>2.9800387619166799E-9</v>
      </c>
      <c r="K2397">
        <v>5.1518089527258203E-5</v>
      </c>
      <c r="L2397" s="2">
        <v>0.49139793891121902</v>
      </c>
      <c r="M2397" s="2">
        <v>8.8693442727854804E-7</v>
      </c>
      <c r="N2397" s="2">
        <v>4.6333503719294205E-19</v>
      </c>
    </row>
    <row r="2398" spans="1:14" x14ac:dyDescent="0.25">
      <c r="A2398" t="s">
        <v>3457</v>
      </c>
      <c r="B2398" t="s">
        <v>3458</v>
      </c>
      <c r="C2398">
        <v>0.40791460561787701</v>
      </c>
      <c r="D2398">
        <v>0.69890861452199604</v>
      </c>
      <c r="E2398">
        <v>-8.8399144293130505E-2</v>
      </c>
      <c r="F2398">
        <v>-7.6916056458856599E-3</v>
      </c>
      <c r="G2398">
        <v>-9.1920959661814794E-2</v>
      </c>
      <c r="I2398" t="s">
        <v>3458</v>
      </c>
      <c r="J2398">
        <v>6.8014246761028699E-2</v>
      </c>
      <c r="K2398">
        <v>2.0228498464410802E-3</v>
      </c>
      <c r="L2398" s="2">
        <v>0.76260660843355299</v>
      </c>
      <c r="M2398" s="2">
        <v>0.97912788269661299</v>
      </c>
      <c r="N2398" s="2">
        <v>0.71784926053068698</v>
      </c>
    </row>
    <row r="2399" spans="1:14" x14ac:dyDescent="0.25">
      <c r="A2399" t="s">
        <v>3459</v>
      </c>
      <c r="B2399" t="s">
        <v>3459</v>
      </c>
      <c r="C2399">
        <v>0.397268489073211</v>
      </c>
      <c r="D2399">
        <v>-0.31810972093314399</v>
      </c>
      <c r="E2399">
        <v>0.48772824897702499</v>
      </c>
      <c r="F2399">
        <v>-0.52944756713841701</v>
      </c>
      <c r="G2399">
        <v>-0.51465385764319205</v>
      </c>
      <c r="I2399" t="s">
        <v>3459</v>
      </c>
      <c r="J2399">
        <v>0.287741530870879</v>
      </c>
      <c r="K2399">
        <v>0.37610573497675598</v>
      </c>
      <c r="L2399">
        <v>0.15236186524774201</v>
      </c>
      <c r="M2399">
        <v>0.11570333175942001</v>
      </c>
      <c r="N2399">
        <v>0.120609313802234</v>
      </c>
    </row>
    <row r="2400" spans="1:14" x14ac:dyDescent="0.25">
      <c r="A2400" t="s">
        <v>3460</v>
      </c>
      <c r="B2400" t="s">
        <v>3460</v>
      </c>
      <c r="C2400">
        <v>-0.31543156405738898</v>
      </c>
      <c r="D2400">
        <v>-0.70413077220145204</v>
      </c>
      <c r="E2400">
        <v>8.0898304168140603E-2</v>
      </c>
      <c r="F2400">
        <v>-0.32445638943057398</v>
      </c>
      <c r="G2400">
        <v>-0.706532580808235</v>
      </c>
      <c r="I2400" t="s">
        <v>3460</v>
      </c>
      <c r="J2400" s="2">
        <v>0.22994615189800399</v>
      </c>
      <c r="K2400" s="2">
        <v>2.02857398437056E-4</v>
      </c>
      <c r="L2400">
        <v>0.78704336004185604</v>
      </c>
      <c r="M2400" s="2">
        <v>0.17807938031367701</v>
      </c>
      <c r="N2400" s="2">
        <v>2.12678698099228E-4</v>
      </c>
    </row>
    <row r="2401" spans="1:14" x14ac:dyDescent="0.25">
      <c r="A2401" t="s">
        <v>3461</v>
      </c>
      <c r="B2401" t="s">
        <v>3461</v>
      </c>
      <c r="C2401">
        <v>0.108817381773728</v>
      </c>
      <c r="D2401">
        <v>0.10494891492327001</v>
      </c>
      <c r="E2401">
        <v>0.49048823815624798</v>
      </c>
      <c r="F2401">
        <v>-0.47766694663169701</v>
      </c>
      <c r="G2401">
        <v>-0.52530427230202603</v>
      </c>
      <c r="I2401" t="s">
        <v>3461</v>
      </c>
      <c r="J2401">
        <v>0.86366379715640795</v>
      </c>
      <c r="K2401">
        <v>0.84630715689479996</v>
      </c>
      <c r="L2401">
        <v>0.29521349187796098</v>
      </c>
      <c r="M2401">
        <v>0.305245686908725</v>
      </c>
      <c r="N2401">
        <v>0.24780002532857301</v>
      </c>
    </row>
    <row r="2402" spans="1:14" x14ac:dyDescent="0.25">
      <c r="A2402" t="s">
        <v>3462</v>
      </c>
      <c r="B2402" t="s">
        <v>3462</v>
      </c>
      <c r="C2402">
        <v>0.27540107785560802</v>
      </c>
      <c r="D2402">
        <v>0.648011743417644</v>
      </c>
      <c r="E2402">
        <v>0.379679754456134</v>
      </c>
      <c r="F2402">
        <v>4.7148305723786997E-2</v>
      </c>
      <c r="G2402">
        <v>0.23982887349280199</v>
      </c>
      <c r="I2402" t="s">
        <v>3462</v>
      </c>
      <c r="J2402" s="2">
        <v>0.108549488295931</v>
      </c>
      <c r="K2402" s="2">
        <v>2.1274352300170001E-5</v>
      </c>
      <c r="L2402">
        <v>1.6492899867230699E-2</v>
      </c>
      <c r="M2402">
        <v>0.81405743434570099</v>
      </c>
      <c r="N2402">
        <v>0.14181893771159701</v>
      </c>
    </row>
    <row r="2403" spans="1:14" x14ac:dyDescent="0.25">
      <c r="A2403" t="s">
        <v>3463</v>
      </c>
      <c r="B2403" t="s">
        <v>3463</v>
      </c>
      <c r="C2403">
        <v>0.12743638550748801</v>
      </c>
      <c r="D2403">
        <v>-0.29490863814363999</v>
      </c>
      <c r="E2403">
        <v>-9.2110998016041196E-2</v>
      </c>
      <c r="F2403">
        <v>-2.7397166975078502E-4</v>
      </c>
      <c r="G2403">
        <v>-0.43305120837659999</v>
      </c>
      <c r="I2403" t="s">
        <v>3463</v>
      </c>
      <c r="J2403">
        <v>0.33537901391732999</v>
      </c>
      <c r="K2403">
        <v>9.2319887026766703E-3</v>
      </c>
      <c r="L2403">
        <v>0.47575129232447899</v>
      </c>
      <c r="M2403">
        <v>1</v>
      </c>
      <c r="N2403">
        <v>5.5185101100949499E-5</v>
      </c>
    </row>
    <row r="2404" spans="1:14" x14ac:dyDescent="0.25">
      <c r="A2404" t="s">
        <v>3464</v>
      </c>
      <c r="B2404" t="s">
        <v>3465</v>
      </c>
      <c r="C2404">
        <v>-0.70520096552535505</v>
      </c>
      <c r="D2404">
        <v>-0.43564845125321</v>
      </c>
      <c r="E2404">
        <v>-0.43870795739367102</v>
      </c>
      <c r="F2404">
        <v>-0.61510071780452402</v>
      </c>
      <c r="G2404">
        <v>-1.52019057869949</v>
      </c>
      <c r="I2404" t="s">
        <v>3465</v>
      </c>
      <c r="J2404">
        <v>5.5164484145350003E-6</v>
      </c>
      <c r="K2404">
        <v>6.4974454904763203E-3</v>
      </c>
      <c r="L2404">
        <v>5.6870557597287104E-3</v>
      </c>
      <c r="M2404">
        <v>7.5436154321860304E-5</v>
      </c>
      <c r="N2404">
        <v>2.6257172453549601E-25</v>
      </c>
    </row>
    <row r="2405" spans="1:14" x14ac:dyDescent="0.25">
      <c r="A2405" t="s">
        <v>3466</v>
      </c>
      <c r="B2405" t="s">
        <v>3467</v>
      </c>
      <c r="C2405">
        <v>-0.51325565471650303</v>
      </c>
      <c r="D2405">
        <v>-0.95056837646522696</v>
      </c>
      <c r="E2405">
        <v>-1.2001912894023501</v>
      </c>
      <c r="F2405">
        <v>-1.1872787652133401</v>
      </c>
      <c r="G2405">
        <v>-0.38016426032619399</v>
      </c>
      <c r="I2405" t="s">
        <v>3467</v>
      </c>
      <c r="J2405" s="2">
        <v>2.8263049633504101E-5</v>
      </c>
      <c r="K2405" s="2">
        <v>6.75587522559959E-16</v>
      </c>
      <c r="L2405">
        <v>1.1002691056986301E-24</v>
      </c>
      <c r="M2405" s="2">
        <v>1.1705959626867199E-24</v>
      </c>
      <c r="N2405" s="2">
        <v>2.2648141060575698E-3</v>
      </c>
    </row>
    <row r="2406" spans="1:14" x14ac:dyDescent="0.25">
      <c r="A2406" t="s">
        <v>3468</v>
      </c>
      <c r="B2406" t="s">
        <v>3469</v>
      </c>
      <c r="C2406">
        <v>0.26419300795904599</v>
      </c>
      <c r="D2406">
        <v>1.3692736971728701</v>
      </c>
      <c r="E2406">
        <v>0.595489906249412</v>
      </c>
      <c r="F2406">
        <v>1.2331201452931699</v>
      </c>
      <c r="G2406">
        <v>1.4858289548042101</v>
      </c>
      <c r="I2406" t="s">
        <v>3469</v>
      </c>
      <c r="J2406" s="2">
        <v>0.423050180758339</v>
      </c>
      <c r="K2406" s="2">
        <v>2.5999191431812402E-7</v>
      </c>
      <c r="L2406">
        <v>3.9551261452689501E-2</v>
      </c>
      <c r="M2406">
        <v>4.5050956720688797E-6</v>
      </c>
      <c r="N2406">
        <v>1.4702428471166099E-8</v>
      </c>
    </row>
    <row r="2407" spans="1:14" x14ac:dyDescent="0.25">
      <c r="A2407" t="s">
        <v>3470</v>
      </c>
      <c r="B2407" t="s">
        <v>3470</v>
      </c>
      <c r="C2407">
        <v>-2.30835858444311</v>
      </c>
      <c r="D2407">
        <v>-0.33621634920492999</v>
      </c>
      <c r="E2407">
        <v>-3.4660345887244199</v>
      </c>
      <c r="F2407">
        <v>-2.3349212865915199</v>
      </c>
      <c r="G2407">
        <v>-4.0858083305468504</v>
      </c>
      <c r="I2407" t="s">
        <v>3470</v>
      </c>
      <c r="J2407">
        <v>0.36674100391189002</v>
      </c>
      <c r="K2407">
        <v>0.88833156619532805</v>
      </c>
      <c r="L2407">
        <v>0.10909803578690799</v>
      </c>
      <c r="M2407">
        <v>0.31825814149873</v>
      </c>
      <c r="N2407">
        <v>4.4613548004813999E-2</v>
      </c>
    </row>
    <row r="2408" spans="1:14" x14ac:dyDescent="0.25">
      <c r="A2408" t="s">
        <v>3471</v>
      </c>
      <c r="B2408" t="s">
        <v>3471</v>
      </c>
      <c r="C2408">
        <v>-0.354745171532865</v>
      </c>
      <c r="D2408">
        <v>1.8859388820597699E-2</v>
      </c>
      <c r="E2408">
        <v>0.27761159221179899</v>
      </c>
      <c r="F2408">
        <v>0.75126868208592501</v>
      </c>
      <c r="G2408">
        <v>0.195134152728939</v>
      </c>
      <c r="I2408" t="s">
        <v>3471</v>
      </c>
      <c r="J2408">
        <v>0.18938735853745101</v>
      </c>
      <c r="K2408">
        <v>0.95069287864510599</v>
      </c>
      <c r="L2408">
        <v>0.284118263429472</v>
      </c>
      <c r="M2408">
        <v>1.0572325802241801E-3</v>
      </c>
      <c r="N2408">
        <v>0.44408442325347203</v>
      </c>
    </row>
    <row r="2409" spans="1:14" x14ac:dyDescent="0.25">
      <c r="A2409" t="s">
        <v>3472</v>
      </c>
      <c r="B2409" t="s">
        <v>3473</v>
      </c>
      <c r="C2409">
        <v>-8.8303236873980395E-2</v>
      </c>
      <c r="D2409">
        <v>0.59345887814576004</v>
      </c>
      <c r="E2409">
        <v>0.390957221576128</v>
      </c>
      <c r="F2409">
        <v>0.46260665537670598</v>
      </c>
      <c r="G2409">
        <v>0.73484005621923498</v>
      </c>
      <c r="I2409" t="s">
        <v>3473</v>
      </c>
      <c r="J2409">
        <v>0.68387251862290999</v>
      </c>
      <c r="K2409">
        <v>1.07719305410231E-4</v>
      </c>
      <c r="L2409">
        <v>2.0034238563651E-2</v>
      </c>
      <c r="M2409" s="2">
        <v>3.3404897074803702E-3</v>
      </c>
      <c r="N2409">
        <v>8.2863435825284601E-7</v>
      </c>
    </row>
    <row r="2410" spans="1:14" x14ac:dyDescent="0.25">
      <c r="A2410" t="s">
        <v>3474</v>
      </c>
      <c r="B2410" t="s">
        <v>3474</v>
      </c>
      <c r="C2410">
        <v>-0.39825052187732801</v>
      </c>
      <c r="D2410">
        <v>-1.51255375642764E-2</v>
      </c>
      <c r="E2410">
        <v>-9.2038468504814896E-2</v>
      </c>
      <c r="F2410">
        <v>-0.25831170130269199</v>
      </c>
      <c r="G2410">
        <v>0.234465280369405</v>
      </c>
      <c r="I2410" t="s">
        <v>3474</v>
      </c>
      <c r="J2410">
        <v>6.9809234450123698E-3</v>
      </c>
      <c r="K2410">
        <v>0.93820112314460302</v>
      </c>
      <c r="L2410">
        <v>0.59089881125392496</v>
      </c>
      <c r="M2410">
        <v>7.7674428211495797E-2</v>
      </c>
      <c r="N2410">
        <v>0.104841252011538</v>
      </c>
    </row>
    <row r="2411" spans="1:14" x14ac:dyDescent="0.25">
      <c r="A2411" t="s">
        <v>3475</v>
      </c>
      <c r="B2411" t="s">
        <v>3475</v>
      </c>
      <c r="C2411">
        <v>-0.173882698914925</v>
      </c>
      <c r="D2411">
        <v>0.20889987607120999</v>
      </c>
      <c r="E2411">
        <v>0.724073726564326</v>
      </c>
      <c r="F2411">
        <v>0.89065287667574999</v>
      </c>
      <c r="G2411">
        <v>0.22530386393458099</v>
      </c>
      <c r="I2411" t="s">
        <v>3475</v>
      </c>
      <c r="J2411">
        <v>0.56847011091699895</v>
      </c>
      <c r="K2411">
        <v>0.40389546641061302</v>
      </c>
      <c r="L2411">
        <v>2.2459626832645198E-3</v>
      </c>
      <c r="M2411">
        <v>8.1538182888502605E-5</v>
      </c>
      <c r="N2411">
        <v>0.37579848215863398</v>
      </c>
    </row>
    <row r="2412" spans="1:14" x14ac:dyDescent="0.25">
      <c r="A2412" t="s">
        <v>3476</v>
      </c>
      <c r="B2412" t="s">
        <v>3476</v>
      </c>
      <c r="C2412">
        <v>0.14432607610251</v>
      </c>
      <c r="D2412">
        <v>5.4251757731182501E-2</v>
      </c>
      <c r="E2412">
        <v>0.12846020251826101</v>
      </c>
      <c r="F2412">
        <v>8.9071943924170505E-2</v>
      </c>
      <c r="G2412">
        <v>0.44023182277005102</v>
      </c>
      <c r="I2412" t="s">
        <v>3476</v>
      </c>
      <c r="J2412" s="2">
        <v>0.369907238312989</v>
      </c>
      <c r="K2412" s="2">
        <v>0.73721949372067896</v>
      </c>
      <c r="L2412">
        <v>0.40118920776598699</v>
      </c>
      <c r="M2412" s="2">
        <v>0.55726899773168204</v>
      </c>
      <c r="N2412" s="2">
        <v>9.4909102291324703E-4</v>
      </c>
    </row>
    <row r="2413" spans="1:14" x14ac:dyDescent="0.25">
      <c r="A2413" t="s">
        <v>3477</v>
      </c>
      <c r="B2413" t="s">
        <v>3477</v>
      </c>
      <c r="C2413">
        <v>-0.15061930596661499</v>
      </c>
      <c r="D2413">
        <v>0.106024154778859</v>
      </c>
      <c r="E2413">
        <v>-0.40957375764132098</v>
      </c>
      <c r="F2413">
        <v>-0.32827462573089999</v>
      </c>
      <c r="G2413">
        <v>-9.9085470366977402E-2</v>
      </c>
      <c r="I2413" t="s">
        <v>3477</v>
      </c>
      <c r="J2413">
        <v>0.47238475842247701</v>
      </c>
      <c r="K2413">
        <v>0.59643801180692702</v>
      </c>
      <c r="L2413">
        <v>1.7325644495996599E-2</v>
      </c>
      <c r="M2413" s="2">
        <v>7.3818354175550896E-2</v>
      </c>
      <c r="N2413">
        <v>0.63389593063958505</v>
      </c>
    </row>
    <row r="2414" spans="1:14" x14ac:dyDescent="0.25">
      <c r="A2414" t="s">
        <v>3478</v>
      </c>
      <c r="B2414" t="s">
        <v>3479</v>
      </c>
      <c r="C2414">
        <v>4.3366328928119799E-2</v>
      </c>
      <c r="D2414">
        <v>-6.8435393336345296E-2</v>
      </c>
      <c r="E2414">
        <v>-0.20856763068234899</v>
      </c>
      <c r="F2414">
        <v>-0.45174772039605599</v>
      </c>
      <c r="G2414">
        <v>-0.33115260320113898</v>
      </c>
      <c r="I2414" t="s">
        <v>3479</v>
      </c>
      <c r="J2414">
        <v>0.83989803851337896</v>
      </c>
      <c r="K2414">
        <v>0.69804802600689597</v>
      </c>
      <c r="L2414">
        <v>0.18748153277135399</v>
      </c>
      <c r="M2414">
        <v>1.7663497595072201E-3</v>
      </c>
      <c r="N2414">
        <v>2.2326448888312901E-2</v>
      </c>
    </row>
    <row r="2415" spans="1:14" x14ac:dyDescent="0.25">
      <c r="A2415" t="s">
        <v>3480</v>
      </c>
      <c r="B2415" t="s">
        <v>3481</v>
      </c>
      <c r="C2415">
        <v>-0.246949042281294</v>
      </c>
      <c r="D2415">
        <v>0.50487924060535305</v>
      </c>
      <c r="E2415">
        <v>0.24561943193833</v>
      </c>
      <c r="F2415">
        <v>0.15412966781079199</v>
      </c>
      <c r="G2415">
        <v>0.39585346306534203</v>
      </c>
      <c r="I2415" t="s">
        <v>3481</v>
      </c>
      <c r="J2415">
        <v>0.15671780356109299</v>
      </c>
      <c r="K2415">
        <v>7.0889975396155305E-4</v>
      </c>
      <c r="L2415">
        <v>0.1285994396447</v>
      </c>
      <c r="M2415">
        <v>0.37246836281266599</v>
      </c>
      <c r="N2415">
        <v>9.2798888851473096E-3</v>
      </c>
    </row>
    <row r="2416" spans="1:14" x14ac:dyDescent="0.25">
      <c r="A2416" t="s">
        <v>3482</v>
      </c>
      <c r="B2416" t="s">
        <v>3482</v>
      </c>
      <c r="C2416">
        <v>-0.77752296251504405</v>
      </c>
      <c r="D2416">
        <v>-1.7739586844434501</v>
      </c>
      <c r="E2416">
        <v>-0.80570060640983698</v>
      </c>
      <c r="F2416">
        <v>-0.55690767339374103</v>
      </c>
      <c r="G2416">
        <v>-0.69039028575657402</v>
      </c>
      <c r="I2416" t="s">
        <v>3482</v>
      </c>
      <c r="J2416">
        <v>7.63184797231206E-2</v>
      </c>
      <c r="K2416">
        <v>8.1274119929107802E-7</v>
      </c>
      <c r="L2416" s="2">
        <v>6.3706952472877595E-2</v>
      </c>
      <c r="M2416">
        <v>0.22883443498363401</v>
      </c>
      <c r="N2416">
        <v>0.119084829213902</v>
      </c>
    </row>
    <row r="2417" spans="1:14" x14ac:dyDescent="0.25">
      <c r="A2417" t="s">
        <v>3483</v>
      </c>
      <c r="B2417" t="s">
        <v>3483</v>
      </c>
      <c r="C2417">
        <v>-0.361224631744961</v>
      </c>
      <c r="D2417">
        <v>0.31959728127012599</v>
      </c>
      <c r="E2417">
        <v>0.25136893460071102</v>
      </c>
      <c r="F2417">
        <v>0.44609426442973099</v>
      </c>
      <c r="G2417">
        <v>0.835036543301235</v>
      </c>
      <c r="I2417" t="s">
        <v>3483</v>
      </c>
      <c r="J2417">
        <v>0.177984053441018</v>
      </c>
      <c r="K2417">
        <v>0.20178424264366099</v>
      </c>
      <c r="L2417">
        <v>0.35415257516571302</v>
      </c>
      <c r="M2417">
        <v>6.4328500943909697E-2</v>
      </c>
      <c r="N2417">
        <v>2.1109277296523299E-4</v>
      </c>
    </row>
    <row r="2418" spans="1:14" x14ac:dyDescent="0.25">
      <c r="A2418" t="s">
        <v>3484</v>
      </c>
      <c r="B2418" t="s">
        <v>3484</v>
      </c>
      <c r="C2418">
        <v>0.55581105952958398</v>
      </c>
      <c r="D2418">
        <v>-0.45133530497177099</v>
      </c>
      <c r="E2418">
        <v>-2.1199692464298701</v>
      </c>
      <c r="F2418">
        <v>-2.50965763401505</v>
      </c>
      <c r="G2418">
        <v>-2.5155317380684901</v>
      </c>
      <c r="I2418" t="s">
        <v>3484</v>
      </c>
      <c r="J2418">
        <v>0.14235797657368501</v>
      </c>
      <c r="K2418">
        <v>0.26378219619751098</v>
      </c>
      <c r="L2418">
        <v>1.83131864949397E-4</v>
      </c>
      <c r="M2418">
        <v>1.3447403748278899E-9</v>
      </c>
      <c r="N2418">
        <v>5.8130137315060402E-11</v>
      </c>
    </row>
    <row r="2419" spans="1:14" x14ac:dyDescent="0.25">
      <c r="A2419" t="s">
        <v>3485</v>
      </c>
      <c r="B2419" t="s">
        <v>3485</v>
      </c>
      <c r="C2419">
        <v>-0.18498718121917401</v>
      </c>
      <c r="D2419">
        <v>4.79034798013971E-2</v>
      </c>
      <c r="E2419">
        <v>0.19411077769409299</v>
      </c>
      <c r="F2419">
        <v>-0.18068202226088301</v>
      </c>
      <c r="G2419">
        <v>-6.2962229269954595E-2</v>
      </c>
      <c r="I2419" t="s">
        <v>3485</v>
      </c>
      <c r="J2419">
        <v>0.383677484858712</v>
      </c>
      <c r="K2419">
        <v>0.82478389921681905</v>
      </c>
      <c r="L2419">
        <v>0.337620642774419</v>
      </c>
      <c r="M2419">
        <v>0.35586206134732001</v>
      </c>
      <c r="N2419">
        <v>0.78781683335249197</v>
      </c>
    </row>
    <row r="2420" spans="1:14" x14ac:dyDescent="0.25">
      <c r="A2420" t="s">
        <v>3486</v>
      </c>
      <c r="B2420" t="s">
        <v>3486</v>
      </c>
      <c r="C2420">
        <v>-4.1474988305010401</v>
      </c>
      <c r="D2420">
        <v>0.95997877239183604</v>
      </c>
      <c r="E2420">
        <v>-3.0357768459844698</v>
      </c>
      <c r="F2420">
        <v>-2.9710303943544298</v>
      </c>
      <c r="G2420">
        <v>-1.32048766855392</v>
      </c>
      <c r="I2420" t="s">
        <v>3486</v>
      </c>
      <c r="J2420" s="2">
        <v>2.2108706871201E-5</v>
      </c>
      <c r="K2420" s="2">
        <v>0.62620181061699298</v>
      </c>
      <c r="L2420">
        <v>2.18856819132937E-3</v>
      </c>
      <c r="M2420">
        <v>1.17007542261835E-2</v>
      </c>
      <c r="N2420">
        <v>0.26225132917968202</v>
      </c>
    </row>
    <row r="2421" spans="1:14" x14ac:dyDescent="0.25">
      <c r="A2421" t="s">
        <v>3487</v>
      </c>
      <c r="B2421" t="s">
        <v>3487</v>
      </c>
      <c r="C2421">
        <v>-0.30265496080128101</v>
      </c>
      <c r="D2421">
        <v>0.38104135201033101</v>
      </c>
      <c r="E2421">
        <v>0.68008659809564498</v>
      </c>
      <c r="F2421">
        <v>0.33449549524901601</v>
      </c>
      <c r="G2421">
        <v>0.76639216455096504</v>
      </c>
      <c r="I2421" t="s">
        <v>3487</v>
      </c>
      <c r="J2421">
        <v>3.8303704206411097E-2</v>
      </c>
      <c r="K2421">
        <v>4.4300823187952898E-3</v>
      </c>
      <c r="L2421">
        <v>2.2437664970841701E-7</v>
      </c>
      <c r="M2421" s="2">
        <v>1.48380495295079E-2</v>
      </c>
      <c r="N2421">
        <v>9.3775698740489299E-10</v>
      </c>
    </row>
    <row r="2422" spans="1:14" x14ac:dyDescent="0.25">
      <c r="A2422" t="s">
        <v>3488</v>
      </c>
      <c r="B2422" t="s">
        <v>3489</v>
      </c>
      <c r="C2422">
        <v>-0.22110196176914901</v>
      </c>
      <c r="D2422">
        <v>-0.271183627657407</v>
      </c>
      <c r="E2422">
        <v>-0.50410831052917704</v>
      </c>
      <c r="F2422">
        <v>-0.71152331203040298</v>
      </c>
      <c r="G2422">
        <v>-0.45703381196282999</v>
      </c>
      <c r="I2422" t="s">
        <v>3489</v>
      </c>
      <c r="J2422">
        <v>0.15993383769304201</v>
      </c>
      <c r="K2422">
        <v>6.2815868711168593E-2</v>
      </c>
      <c r="L2422">
        <v>2.5221850180323901E-4</v>
      </c>
      <c r="M2422">
        <v>2.4953282383643001E-7</v>
      </c>
      <c r="N2422">
        <v>7.7749654923546399E-4</v>
      </c>
    </row>
    <row r="2423" spans="1:14" x14ac:dyDescent="0.25">
      <c r="A2423" t="s">
        <v>3490</v>
      </c>
      <c r="B2423" t="s">
        <v>3491</v>
      </c>
      <c r="C2423">
        <v>-0.140044032329673</v>
      </c>
      <c r="D2423">
        <v>-0.34950280285760199</v>
      </c>
      <c r="E2423">
        <v>-0.58352784629238796</v>
      </c>
      <c r="F2423">
        <v>-0.170637622236853</v>
      </c>
      <c r="G2423">
        <v>-0.22349482133294099</v>
      </c>
      <c r="I2423" t="s">
        <v>3491</v>
      </c>
      <c r="J2423">
        <v>0.29670397147177002</v>
      </c>
      <c r="K2423">
        <v>1.90324300616128E-3</v>
      </c>
      <c r="L2423">
        <v>1.0172001119336901E-7</v>
      </c>
      <c r="M2423">
        <v>0.15694502677837299</v>
      </c>
      <c r="N2423">
        <v>5.1887617898024103E-2</v>
      </c>
    </row>
    <row r="2424" spans="1:14" x14ac:dyDescent="0.25">
      <c r="A2424" t="s">
        <v>3492</v>
      </c>
      <c r="B2424" t="s">
        <v>3493</v>
      </c>
      <c r="C2424">
        <v>9.9753276068758695E-2</v>
      </c>
      <c r="D2424">
        <v>-0.442719739455396</v>
      </c>
      <c r="E2424">
        <v>-0.67079849838364602</v>
      </c>
      <c r="F2424">
        <v>-0.15544312253113499</v>
      </c>
      <c r="G2424">
        <v>-9.0679452329601895E-2</v>
      </c>
      <c r="I2424" t="s">
        <v>3493</v>
      </c>
      <c r="J2424">
        <v>0.72211834630992</v>
      </c>
      <c r="K2424">
        <v>4.0169963854480101E-2</v>
      </c>
      <c r="L2424">
        <v>2.0997005381495101E-3</v>
      </c>
      <c r="M2424">
        <v>0.52553475726602805</v>
      </c>
      <c r="N2424">
        <v>0.73827137478045701</v>
      </c>
    </row>
    <row r="2425" spans="1:14" x14ac:dyDescent="0.25">
      <c r="A2425" t="s">
        <v>3494</v>
      </c>
      <c r="B2425" t="s">
        <v>3495</v>
      </c>
      <c r="C2425">
        <v>-3.3518291335413598E-2</v>
      </c>
      <c r="D2425">
        <v>-0.34421125997423102</v>
      </c>
      <c r="E2425">
        <v>3.1054895304053198E-2</v>
      </c>
      <c r="F2425">
        <v>-0.174506144012542</v>
      </c>
      <c r="G2425">
        <v>-0.21967367999949899</v>
      </c>
      <c r="I2425" t="s">
        <v>3495</v>
      </c>
      <c r="J2425">
        <v>0.90465646708699798</v>
      </c>
      <c r="K2425">
        <v>6.1882127677306303E-2</v>
      </c>
      <c r="L2425">
        <v>0.891724568022639</v>
      </c>
      <c r="M2425">
        <v>0.374446571008971</v>
      </c>
      <c r="N2425">
        <v>0.24639354847393799</v>
      </c>
    </row>
    <row r="2426" spans="1:14" x14ac:dyDescent="0.25">
      <c r="A2426" t="s">
        <v>3496</v>
      </c>
      <c r="B2426" t="s">
        <v>3496</v>
      </c>
      <c r="C2426">
        <v>0.239616885973782</v>
      </c>
      <c r="D2426">
        <v>0.28805942998093298</v>
      </c>
      <c r="E2426">
        <v>0.40427669489842699</v>
      </c>
      <c r="F2426">
        <v>0.414971059701158</v>
      </c>
      <c r="G2426">
        <v>0.58698061782168698</v>
      </c>
      <c r="I2426" t="s">
        <v>3496</v>
      </c>
      <c r="J2426" s="2">
        <v>0.19200811628852599</v>
      </c>
      <c r="K2426" s="2">
        <v>9.3196623931999498E-2</v>
      </c>
      <c r="L2426">
        <v>1.7741881316336101E-2</v>
      </c>
      <c r="M2426">
        <v>1.9565473105944999E-2</v>
      </c>
      <c r="N2426">
        <v>3.0646178495379598E-4</v>
      </c>
    </row>
    <row r="2427" spans="1:14" x14ac:dyDescent="0.25">
      <c r="A2427" t="s">
        <v>3497</v>
      </c>
      <c r="B2427" t="s">
        <v>3497</v>
      </c>
      <c r="C2427">
        <v>8.4895658771190305E-2</v>
      </c>
      <c r="D2427">
        <v>-0.296958923571494</v>
      </c>
      <c r="E2427">
        <v>-6.4109462131628506E-2</v>
      </c>
      <c r="F2427">
        <v>-5.3253729136542499E-2</v>
      </c>
      <c r="G2427">
        <v>-0.26400950922385902</v>
      </c>
      <c r="I2427" t="s">
        <v>3497</v>
      </c>
      <c r="J2427">
        <v>0.67736398993862001</v>
      </c>
      <c r="K2427">
        <v>5.8564260676270102E-2</v>
      </c>
      <c r="L2427">
        <v>0.74546491425081096</v>
      </c>
      <c r="M2427" s="2">
        <v>0.77803995335663001</v>
      </c>
      <c r="N2427">
        <v>8.4126518971294501E-2</v>
      </c>
    </row>
    <row r="2428" spans="1:14" x14ac:dyDescent="0.25">
      <c r="A2428" t="s">
        <v>3498</v>
      </c>
      <c r="B2428" t="s">
        <v>3498</v>
      </c>
      <c r="C2428">
        <v>-0.30902870091449502</v>
      </c>
      <c r="D2428">
        <v>0.14104172346267799</v>
      </c>
      <c r="E2428">
        <v>0.16363584480594101</v>
      </c>
      <c r="F2428">
        <v>0.23849418141640899</v>
      </c>
      <c r="G2428">
        <v>0.66857073097173403</v>
      </c>
      <c r="I2428" t="s">
        <v>3498</v>
      </c>
      <c r="J2428">
        <v>0.35619655499867098</v>
      </c>
      <c r="K2428">
        <v>0.65363997839745802</v>
      </c>
      <c r="L2428">
        <v>0.61450040866709899</v>
      </c>
      <c r="M2428">
        <v>0.42701897405840999</v>
      </c>
      <c r="N2428">
        <v>9.8640477094943495E-3</v>
      </c>
    </row>
    <row r="2429" spans="1:14" x14ac:dyDescent="0.25">
      <c r="A2429" t="s">
        <v>3499</v>
      </c>
      <c r="B2429" t="s">
        <v>3499</v>
      </c>
      <c r="C2429">
        <v>-0.208497993172582</v>
      </c>
      <c r="D2429">
        <v>0.47737296602414597</v>
      </c>
      <c r="E2429">
        <v>0.115405555871434</v>
      </c>
      <c r="F2429">
        <v>0.263384489694585</v>
      </c>
      <c r="G2429">
        <v>0.32673980108205802</v>
      </c>
      <c r="I2429" t="s">
        <v>3499</v>
      </c>
      <c r="J2429" s="2">
        <v>0.14692272395595901</v>
      </c>
      <c r="K2429" s="2">
        <v>1.7841894684960099E-4</v>
      </c>
      <c r="L2429">
        <v>0.44235351821365199</v>
      </c>
      <c r="M2429">
        <v>5.0475191223065298E-2</v>
      </c>
      <c r="N2429">
        <v>1.08739815261545E-2</v>
      </c>
    </row>
    <row r="2430" spans="1:14" x14ac:dyDescent="0.25">
      <c r="A2430" t="s">
        <v>3500</v>
      </c>
      <c r="B2430" t="s">
        <v>3501</v>
      </c>
      <c r="C2430">
        <v>0.71875490507918105</v>
      </c>
      <c r="D2430">
        <v>0.30775303622890399</v>
      </c>
      <c r="E2430">
        <v>-0.19990793317399999</v>
      </c>
      <c r="F2430">
        <v>-0.22477738797719601</v>
      </c>
      <c r="G2430">
        <v>-0.28118697523388098</v>
      </c>
      <c r="I2430" t="s">
        <v>3501</v>
      </c>
      <c r="J2430" s="2">
        <v>1.08619455670989E-12</v>
      </c>
      <c r="K2430" s="2">
        <v>4.2713022528279602E-3</v>
      </c>
      <c r="L2430">
        <v>7.3231731436722694E-2</v>
      </c>
      <c r="M2430">
        <v>4.1971194179126502E-2</v>
      </c>
      <c r="N2430">
        <v>7.8587654826793897E-3</v>
      </c>
    </row>
    <row r="2431" spans="1:14" x14ac:dyDescent="0.25">
      <c r="A2431" t="s">
        <v>3502</v>
      </c>
      <c r="B2431" t="s">
        <v>3502</v>
      </c>
      <c r="C2431">
        <v>-7.7912261233601995E-2</v>
      </c>
      <c r="D2431">
        <v>2.0846310919695199</v>
      </c>
      <c r="E2431">
        <v>0.98222978355027701</v>
      </c>
      <c r="F2431">
        <v>1.57790877825067</v>
      </c>
      <c r="G2431">
        <v>1.1095594167871801</v>
      </c>
      <c r="I2431" t="s">
        <v>3502</v>
      </c>
      <c r="J2431" s="2">
        <v>0.87811421480340301</v>
      </c>
      <c r="K2431" s="2">
        <v>4.3576820888264902E-9</v>
      </c>
      <c r="L2431">
        <v>8.1154352842519595E-3</v>
      </c>
      <c r="M2431">
        <v>1.6620479849685299E-5</v>
      </c>
      <c r="N2431">
        <v>1.3685117014693099E-3</v>
      </c>
    </row>
    <row r="2432" spans="1:14" x14ac:dyDescent="0.25">
      <c r="A2432" t="s">
        <v>3503</v>
      </c>
      <c r="B2432" t="s">
        <v>3503</v>
      </c>
      <c r="C2432">
        <v>3.73546090989577E-2</v>
      </c>
      <c r="D2432">
        <v>7.7680010844846598E-3</v>
      </c>
      <c r="E2432">
        <v>-0.109657718941777</v>
      </c>
      <c r="F2432">
        <v>5.7734710968194797E-2</v>
      </c>
      <c r="G2432">
        <v>0.111814207832076</v>
      </c>
      <c r="I2432" t="s">
        <v>3503</v>
      </c>
      <c r="J2432">
        <v>0.835442951929667</v>
      </c>
      <c r="K2432">
        <v>0.96292020159428604</v>
      </c>
      <c r="L2432">
        <v>0.42220750365607901</v>
      </c>
      <c r="M2432">
        <v>0.68662564120801695</v>
      </c>
      <c r="N2432">
        <v>0.39787054019925</v>
      </c>
    </row>
    <row r="2433" spans="1:14" x14ac:dyDescent="0.25">
      <c r="A2433" t="s">
        <v>3504</v>
      </c>
      <c r="B2433" t="s">
        <v>3505</v>
      </c>
      <c r="C2433">
        <v>1.6377488068333499</v>
      </c>
      <c r="D2433">
        <v>1.4108515241488799</v>
      </c>
      <c r="E2433">
        <v>1.00118349038566</v>
      </c>
      <c r="F2433">
        <v>0.17137666172030999</v>
      </c>
      <c r="G2433">
        <v>1.30626255618089</v>
      </c>
      <c r="I2433" t="s">
        <v>3505</v>
      </c>
      <c r="J2433">
        <v>5.8552752726197397E-31</v>
      </c>
      <c r="K2433">
        <v>2.2444280218849301E-23</v>
      </c>
      <c r="L2433">
        <v>1.29039602754321E-11</v>
      </c>
      <c r="M2433">
        <v>0.31541101706334002</v>
      </c>
      <c r="N2433" s="2">
        <v>1.21897738553124E-19</v>
      </c>
    </row>
    <row r="2434" spans="1:14" x14ac:dyDescent="0.25">
      <c r="A2434" t="s">
        <v>3506</v>
      </c>
      <c r="B2434" t="s">
        <v>3507</v>
      </c>
      <c r="C2434">
        <v>0.46525747091978698</v>
      </c>
      <c r="D2434">
        <v>0.60896876106906705</v>
      </c>
      <c r="E2434">
        <v>0.27365176083366599</v>
      </c>
      <c r="F2434">
        <v>0.42402044965947999</v>
      </c>
      <c r="G2434">
        <v>0.66952878863545995</v>
      </c>
      <c r="I2434" t="s">
        <v>3507</v>
      </c>
      <c r="J2434">
        <v>3.58453694671033E-4</v>
      </c>
      <c r="K2434">
        <v>9.6317053913114792E-7</v>
      </c>
      <c r="L2434">
        <v>4.0748397791889601E-2</v>
      </c>
      <c r="M2434">
        <v>9.4579386962061901E-4</v>
      </c>
      <c r="N2434">
        <v>4.6968672331497299E-8</v>
      </c>
    </row>
    <row r="2435" spans="1:14" x14ac:dyDescent="0.25">
      <c r="A2435" t="s">
        <v>3508</v>
      </c>
      <c r="B2435" t="s">
        <v>3509</v>
      </c>
      <c r="C2435">
        <v>-4.7724426026776099</v>
      </c>
      <c r="D2435">
        <v>-4.1532462251523796</v>
      </c>
      <c r="E2435">
        <v>-3.0020401953108902</v>
      </c>
      <c r="F2435">
        <v>-4.0318596327295797</v>
      </c>
      <c r="G2435">
        <v>-4.4907813260700102</v>
      </c>
      <c r="I2435" t="s">
        <v>3509</v>
      </c>
      <c r="J2435">
        <v>1.8165737911112199E-71</v>
      </c>
      <c r="K2435">
        <v>1.6494061830376E-56</v>
      </c>
      <c r="L2435">
        <v>4.3055514258094098E-30</v>
      </c>
      <c r="M2435">
        <v>2.98979982565242E-53</v>
      </c>
      <c r="N2435">
        <v>1.3488717994980801E-66</v>
      </c>
    </row>
    <row r="2436" spans="1:14" x14ac:dyDescent="0.25">
      <c r="A2436" t="s">
        <v>3510</v>
      </c>
      <c r="B2436" t="s">
        <v>3510</v>
      </c>
      <c r="C2436">
        <v>-7.9869207524241606E-2</v>
      </c>
      <c r="D2436">
        <v>0.119083955035352</v>
      </c>
      <c r="E2436">
        <v>-0.17908556525929401</v>
      </c>
      <c r="F2436">
        <v>0.26813685362744499</v>
      </c>
      <c r="G2436">
        <v>-0.106608920773946</v>
      </c>
      <c r="I2436" t="s">
        <v>3510</v>
      </c>
      <c r="J2436">
        <v>0.49208179026409699</v>
      </c>
      <c r="K2436">
        <v>0.225053386304082</v>
      </c>
      <c r="L2436">
        <v>5.8471198930967701E-2</v>
      </c>
      <c r="M2436">
        <v>4.3264995113797399E-3</v>
      </c>
      <c r="N2436" s="2">
        <v>0.27672733824069801</v>
      </c>
    </row>
    <row r="2437" spans="1:14" x14ac:dyDescent="0.25">
      <c r="A2437" t="s">
        <v>3511</v>
      </c>
      <c r="B2437" t="s">
        <v>3511</v>
      </c>
      <c r="C2437">
        <v>-0.26880625967272997</v>
      </c>
      <c r="D2437">
        <v>0.81729832265003899</v>
      </c>
      <c r="E2437">
        <v>-0.166540561205162</v>
      </c>
      <c r="F2437">
        <v>1.31256498382242</v>
      </c>
      <c r="G2437">
        <v>0.87574253040564298</v>
      </c>
      <c r="I2437" t="s">
        <v>3511</v>
      </c>
      <c r="J2437">
        <v>0.72035519574964002</v>
      </c>
      <c r="K2437">
        <v>0.113035021350625</v>
      </c>
      <c r="L2437">
        <v>0.83692423207390299</v>
      </c>
      <c r="M2437">
        <v>4.2336233352038198E-2</v>
      </c>
      <c r="N2437">
        <v>8.1740998139182702E-2</v>
      </c>
    </row>
    <row r="2438" spans="1:14" x14ac:dyDescent="0.25">
      <c r="A2438" t="s">
        <v>3512</v>
      </c>
      <c r="B2438" t="s">
        <v>3512</v>
      </c>
      <c r="C2438">
        <v>-0.47000134222647799</v>
      </c>
      <c r="D2438">
        <v>-0.47969697625867402</v>
      </c>
      <c r="E2438">
        <v>-4.9246066558478199E-2</v>
      </c>
      <c r="F2438">
        <v>0.31793055127842001</v>
      </c>
      <c r="G2438">
        <v>-2.0357730329730601E-2</v>
      </c>
      <c r="I2438" t="s">
        <v>3512</v>
      </c>
      <c r="J2438">
        <v>5.5280342408904701E-3</v>
      </c>
      <c r="K2438">
        <v>1.8620462602043199E-3</v>
      </c>
      <c r="L2438">
        <v>0.81293085605545601</v>
      </c>
      <c r="M2438">
        <v>4.6505066356729803E-2</v>
      </c>
      <c r="N2438">
        <v>0.93699728392318204</v>
      </c>
    </row>
    <row r="2439" spans="1:14" x14ac:dyDescent="0.25">
      <c r="A2439" t="s">
        <v>3513</v>
      </c>
      <c r="B2439" t="s">
        <v>3513</v>
      </c>
      <c r="C2439">
        <v>-0.21793096688157301</v>
      </c>
      <c r="D2439">
        <v>0.28142974682668198</v>
      </c>
      <c r="E2439">
        <v>-0.20119567416562001</v>
      </c>
      <c r="F2439">
        <v>0.442492723842074</v>
      </c>
      <c r="G2439">
        <v>-0.14588956699442701</v>
      </c>
      <c r="I2439" t="s">
        <v>3513</v>
      </c>
      <c r="J2439">
        <v>0.175056775692636</v>
      </c>
      <c r="K2439">
        <v>2.51451920011997E-2</v>
      </c>
      <c r="L2439" s="2">
        <v>0.13677510066059201</v>
      </c>
      <c r="M2439" s="2">
        <v>1.0236731352576999E-3</v>
      </c>
      <c r="N2439">
        <v>0.32199514875139701</v>
      </c>
    </row>
    <row r="2440" spans="1:14" x14ac:dyDescent="0.25">
      <c r="A2440" t="s">
        <v>3514</v>
      </c>
      <c r="B2440" t="s">
        <v>3514</v>
      </c>
      <c r="C2440">
        <v>-1.0995032550352899</v>
      </c>
      <c r="D2440">
        <v>0.24336617425365001</v>
      </c>
      <c r="E2440">
        <v>0.40669131021725502</v>
      </c>
      <c r="F2440">
        <v>-0.50870503645380905</v>
      </c>
      <c r="G2440">
        <v>0.50146924591997799</v>
      </c>
      <c r="I2440" t="s">
        <v>3514</v>
      </c>
      <c r="J2440">
        <v>7.5959118106801397E-3</v>
      </c>
      <c r="K2440">
        <v>0.49644848650314499</v>
      </c>
      <c r="L2440">
        <v>0.35026308538881901</v>
      </c>
      <c r="M2440" s="2">
        <v>0.21752765355523501</v>
      </c>
      <c r="N2440">
        <v>0.122166455036957</v>
      </c>
    </row>
    <row r="2441" spans="1:14" x14ac:dyDescent="0.25">
      <c r="A2441" t="s">
        <v>3515</v>
      </c>
      <c r="B2441" t="s">
        <v>3516</v>
      </c>
      <c r="C2441">
        <v>0.28671360966910903</v>
      </c>
      <c r="D2441">
        <v>0.80776332043271604</v>
      </c>
      <c r="E2441">
        <v>0.91827591573087497</v>
      </c>
      <c r="F2441">
        <v>0.89440220536032999</v>
      </c>
      <c r="G2441">
        <v>1.29936516524332</v>
      </c>
      <c r="I2441" t="s">
        <v>3516</v>
      </c>
      <c r="J2441">
        <v>0.43382349119346703</v>
      </c>
      <c r="K2441">
        <v>7.0778897792790896E-3</v>
      </c>
      <c r="L2441">
        <v>2.6554538861431201E-3</v>
      </c>
      <c r="M2441">
        <v>3.1476424263809301E-3</v>
      </c>
      <c r="N2441">
        <v>5.7342140160955802E-6</v>
      </c>
    </row>
    <row r="2442" spans="1:14" x14ac:dyDescent="0.25">
      <c r="A2442" t="s">
        <v>3517</v>
      </c>
      <c r="B2442" t="s">
        <v>3517</v>
      </c>
      <c r="C2442">
        <v>-2.18823886576529E-2</v>
      </c>
      <c r="D2442">
        <v>-0.26962526240825901</v>
      </c>
      <c r="E2442">
        <v>-9.6094955322903394E-2</v>
      </c>
      <c r="F2442">
        <v>-0.46026780684170998</v>
      </c>
      <c r="G2442">
        <v>9.6694151813629003E-2</v>
      </c>
      <c r="I2442" t="s">
        <v>3517</v>
      </c>
      <c r="J2442">
        <v>0.93317841571177895</v>
      </c>
      <c r="K2442">
        <v>0.11840566122331</v>
      </c>
      <c r="L2442">
        <v>0.65002306803739895</v>
      </c>
      <c r="M2442" s="2">
        <v>8.3346868661571209E-3</v>
      </c>
      <c r="N2442" s="2">
        <v>0.62072435062940501</v>
      </c>
    </row>
    <row r="2443" spans="1:14" x14ac:dyDescent="0.25">
      <c r="A2443" t="s">
        <v>3518</v>
      </c>
      <c r="B2443" t="s">
        <v>3518</v>
      </c>
      <c r="C2443">
        <v>0.17360833476701901</v>
      </c>
      <c r="D2443">
        <v>-0.70637649496467902</v>
      </c>
      <c r="E2443">
        <v>0.54784276933929199</v>
      </c>
      <c r="F2443">
        <v>-1.45259147299148E-2</v>
      </c>
      <c r="G2443">
        <v>-1.10802802609852</v>
      </c>
      <c r="I2443" t="s">
        <v>3518</v>
      </c>
      <c r="J2443">
        <v>0.78822419143445499</v>
      </c>
      <c r="K2443">
        <v>4.5338759934276898E-2</v>
      </c>
      <c r="L2443">
        <v>0.13420989745975001</v>
      </c>
      <c r="M2443">
        <v>0.97232851399416498</v>
      </c>
      <c r="N2443">
        <v>9.2332041243320707E-3</v>
      </c>
    </row>
    <row r="2444" spans="1:14" x14ac:dyDescent="0.25">
      <c r="A2444" t="s">
        <v>3519</v>
      </c>
      <c r="B2444" t="s">
        <v>3520</v>
      </c>
      <c r="C2444">
        <v>-0.88098411872791604</v>
      </c>
      <c r="D2444">
        <v>0.226100428428399</v>
      </c>
      <c r="E2444">
        <v>0.99738332617560299</v>
      </c>
      <c r="F2444">
        <v>-1.82053820751902E-2</v>
      </c>
      <c r="G2444">
        <v>0.38366962016292999</v>
      </c>
      <c r="I2444" t="s">
        <v>3520</v>
      </c>
      <c r="J2444">
        <v>4.5147560534510402E-4</v>
      </c>
      <c r="K2444">
        <v>0.36895523537616098</v>
      </c>
      <c r="L2444">
        <v>5.3734788546659102E-6</v>
      </c>
      <c r="M2444">
        <v>0.95003415126408797</v>
      </c>
      <c r="N2444">
        <v>9.4747502852862694E-2</v>
      </c>
    </row>
    <row r="2445" spans="1:14" x14ac:dyDescent="0.25">
      <c r="A2445" t="s">
        <v>3521</v>
      </c>
      <c r="B2445" t="s">
        <v>3521</v>
      </c>
      <c r="C2445">
        <v>-0.37603689469895701</v>
      </c>
      <c r="D2445">
        <v>-0.90999801026795402</v>
      </c>
      <c r="E2445">
        <v>-1.33607963636811</v>
      </c>
      <c r="F2445">
        <v>-1.04439026268488</v>
      </c>
      <c r="G2445">
        <v>-1.17612686802961</v>
      </c>
      <c r="I2445" t="s">
        <v>3521</v>
      </c>
      <c r="J2445">
        <v>3.05805162426497E-3</v>
      </c>
      <c r="K2445">
        <v>2.9388501333092001E-15</v>
      </c>
      <c r="L2445">
        <v>1.17047785749887E-31</v>
      </c>
      <c r="M2445">
        <v>1.43730744693639E-19</v>
      </c>
      <c r="N2445">
        <v>8.5108954085218496E-25</v>
      </c>
    </row>
    <row r="2446" spans="1:14" x14ac:dyDescent="0.25">
      <c r="A2446" t="s">
        <v>3522</v>
      </c>
      <c r="B2446" t="s">
        <v>3523</v>
      </c>
      <c r="C2446">
        <v>-0.55147358453089301</v>
      </c>
      <c r="D2446">
        <v>-1.4645270835979201</v>
      </c>
      <c r="E2446">
        <v>-0.59698730364446795</v>
      </c>
      <c r="F2446">
        <v>-1.6946406320276799</v>
      </c>
      <c r="G2446">
        <v>-1.1348040806429001</v>
      </c>
      <c r="I2446" t="s">
        <v>3523</v>
      </c>
      <c r="J2446" s="2">
        <v>5.3917989032376901E-3</v>
      </c>
      <c r="K2446" s="2">
        <v>2.9608017781750802E-16</v>
      </c>
      <c r="L2446">
        <v>1.7546735123717501E-3</v>
      </c>
      <c r="M2446" s="2">
        <v>1.75633674265814E-21</v>
      </c>
      <c r="N2446">
        <v>3.78893965862925E-10</v>
      </c>
    </row>
    <row r="2447" spans="1:14" x14ac:dyDescent="0.25">
      <c r="A2447" t="s">
        <v>3524</v>
      </c>
      <c r="B2447" t="s">
        <v>3524</v>
      </c>
      <c r="C2447">
        <v>-9.9538336341110895E-2</v>
      </c>
      <c r="D2447">
        <v>0.30739300210092102</v>
      </c>
      <c r="E2447">
        <v>0.112971975967046</v>
      </c>
      <c r="F2447">
        <v>0.455695970051199</v>
      </c>
      <c r="G2447">
        <v>0.29697886172832</v>
      </c>
      <c r="I2447" t="s">
        <v>3524</v>
      </c>
      <c r="J2447">
        <v>0.65068498079114501</v>
      </c>
      <c r="K2447">
        <v>6.8013815894787499E-2</v>
      </c>
      <c r="L2447">
        <v>0.56947994128961898</v>
      </c>
      <c r="M2447">
        <v>5.39321048704811E-3</v>
      </c>
      <c r="N2447">
        <v>6.9756151916201395E-2</v>
      </c>
    </row>
    <row r="2448" spans="1:14" x14ac:dyDescent="0.25">
      <c r="A2448" t="s">
        <v>3525</v>
      </c>
      <c r="B2448" t="s">
        <v>3526</v>
      </c>
      <c r="C2448">
        <v>6.2024167790567797E-2</v>
      </c>
      <c r="D2448">
        <v>-9.4313717950699302E-2</v>
      </c>
      <c r="E2448">
        <v>-0.13257448546033401</v>
      </c>
      <c r="F2448">
        <v>-0.13275711354984401</v>
      </c>
      <c r="G2448">
        <v>-0.46560080993966102</v>
      </c>
      <c r="I2448" t="s">
        <v>3526</v>
      </c>
      <c r="J2448" s="2">
        <v>0.54744561496771904</v>
      </c>
      <c r="K2448" s="2">
        <v>0.294619978164739</v>
      </c>
      <c r="L2448" s="2">
        <v>0.12489368927361701</v>
      </c>
      <c r="M2448">
        <v>0.121554943964721</v>
      </c>
      <c r="N2448">
        <v>9.2263374604784405E-10</v>
      </c>
    </row>
    <row r="2449" spans="1:14" x14ac:dyDescent="0.25">
      <c r="A2449" t="s">
        <v>3527</v>
      </c>
      <c r="B2449" t="s">
        <v>3527</v>
      </c>
      <c r="C2449">
        <v>0.229892339132337</v>
      </c>
      <c r="D2449">
        <v>-2.8037801558715901E-2</v>
      </c>
      <c r="E2449">
        <v>-1.61955053431414E-2</v>
      </c>
      <c r="F2449">
        <v>-0.74771882273059198</v>
      </c>
      <c r="G2449">
        <v>-0.63908700777050498</v>
      </c>
      <c r="I2449" t="s">
        <v>3527</v>
      </c>
      <c r="J2449">
        <v>0.243597940075233</v>
      </c>
      <c r="K2449">
        <v>0.90031419530791601</v>
      </c>
      <c r="L2449" s="2">
        <v>0.94151525464956198</v>
      </c>
      <c r="M2449">
        <v>6.4604575553912196E-6</v>
      </c>
      <c r="N2449">
        <v>1.1374307047585401E-4</v>
      </c>
    </row>
    <row r="2450" spans="1:14" x14ac:dyDescent="0.25">
      <c r="A2450" t="s">
        <v>3528</v>
      </c>
      <c r="B2450" t="s">
        <v>3528</v>
      </c>
      <c r="C2450">
        <v>-0.19561856896810401</v>
      </c>
      <c r="D2450">
        <v>0.31936259422317098</v>
      </c>
      <c r="E2450">
        <v>0.24214504378159701</v>
      </c>
      <c r="F2450">
        <v>0.55331790424671501</v>
      </c>
      <c r="G2450">
        <v>0.54325290808058002</v>
      </c>
      <c r="I2450" t="s">
        <v>3528</v>
      </c>
      <c r="J2450">
        <v>0.147626747243605</v>
      </c>
      <c r="K2450">
        <v>6.1050694264944199E-3</v>
      </c>
      <c r="L2450">
        <v>4.0491084067369898E-2</v>
      </c>
      <c r="M2450" s="2">
        <v>2.0671414439172799E-7</v>
      </c>
      <c r="N2450" s="2">
        <v>1.01628979053458E-6</v>
      </c>
    </row>
    <row r="2451" spans="1:14" x14ac:dyDescent="0.25">
      <c r="A2451" t="s">
        <v>3529</v>
      </c>
      <c r="B2451" t="s">
        <v>3529</v>
      </c>
      <c r="C2451">
        <v>-0.33576441053560802</v>
      </c>
      <c r="D2451">
        <v>8.7841001365247404E-2</v>
      </c>
      <c r="E2451">
        <v>-0.46454867650012099</v>
      </c>
      <c r="F2451">
        <v>-0.27205160374451698</v>
      </c>
      <c r="G2451">
        <v>0.185293117660533</v>
      </c>
      <c r="I2451" t="s">
        <v>3529</v>
      </c>
      <c r="J2451">
        <v>0.42271260300537</v>
      </c>
      <c r="K2451">
        <v>0.83463637342473196</v>
      </c>
      <c r="L2451">
        <v>0.19210702794971499</v>
      </c>
      <c r="M2451">
        <v>0.451453540441557</v>
      </c>
      <c r="N2451">
        <v>0.61622429675566104</v>
      </c>
    </row>
    <row r="2452" spans="1:14" x14ac:dyDescent="0.25">
      <c r="A2452" t="s">
        <v>3530</v>
      </c>
      <c r="B2452" t="s">
        <v>3530</v>
      </c>
      <c r="C2452" t="s">
        <v>18</v>
      </c>
      <c r="D2452" t="s">
        <v>18</v>
      </c>
      <c r="E2452" t="s">
        <v>18</v>
      </c>
      <c r="F2452" t="s">
        <v>18</v>
      </c>
      <c r="G2452" t="s">
        <v>18</v>
      </c>
      <c r="I2452" t="s">
        <v>3530</v>
      </c>
      <c r="J2452" t="s">
        <v>18</v>
      </c>
      <c r="K2452" t="s">
        <v>18</v>
      </c>
      <c r="L2452" t="s">
        <v>18</v>
      </c>
      <c r="M2452" t="s">
        <v>18</v>
      </c>
      <c r="N2452" t="s">
        <v>18</v>
      </c>
    </row>
    <row r="2453" spans="1:14" x14ac:dyDescent="0.25">
      <c r="A2453" t="s">
        <v>3531</v>
      </c>
      <c r="B2453" t="s">
        <v>3531</v>
      </c>
      <c r="C2453">
        <v>-7.3105455494605801E-2</v>
      </c>
      <c r="D2453">
        <v>5.6664372845823902E-2</v>
      </c>
      <c r="E2453">
        <v>-0.103587050690563</v>
      </c>
      <c r="F2453">
        <v>-0.21567663115557101</v>
      </c>
      <c r="G2453">
        <v>-0.21508513126856099</v>
      </c>
      <c r="I2453" t="s">
        <v>3531</v>
      </c>
      <c r="J2453">
        <v>0.58508014025878696</v>
      </c>
      <c r="K2453">
        <v>0.64316439577810802</v>
      </c>
      <c r="L2453">
        <v>0.36753455828878601</v>
      </c>
      <c r="M2453" s="2">
        <v>4.1923955098135499E-2</v>
      </c>
      <c r="N2453">
        <v>3.9160297325202799E-2</v>
      </c>
    </row>
    <row r="2454" spans="1:14" x14ac:dyDescent="0.25">
      <c r="A2454" t="s">
        <v>3532</v>
      </c>
      <c r="B2454" t="s">
        <v>3533</v>
      </c>
      <c r="C2454">
        <v>0.115261220353052</v>
      </c>
      <c r="D2454">
        <v>5.6473658163248203E-2</v>
      </c>
      <c r="E2454">
        <v>-0.20473368043617299</v>
      </c>
      <c r="F2454">
        <v>-6.9965936279662803E-3</v>
      </c>
      <c r="G2454">
        <v>-0.31734304571538102</v>
      </c>
      <c r="I2454" t="s">
        <v>3533</v>
      </c>
      <c r="J2454" s="2">
        <v>0.35482622977300599</v>
      </c>
      <c r="K2454" s="2">
        <v>0.64562346238118595</v>
      </c>
      <c r="L2454" s="2">
        <v>5.8238234869381698E-2</v>
      </c>
      <c r="M2454" s="2">
        <v>0.95787868881427796</v>
      </c>
      <c r="N2454">
        <v>1.31450188426602E-3</v>
      </c>
    </row>
    <row r="2455" spans="1:14" x14ac:dyDescent="0.25">
      <c r="A2455" t="s">
        <v>3534</v>
      </c>
      <c r="B2455" t="s">
        <v>3534</v>
      </c>
      <c r="C2455">
        <v>0.41494203561092202</v>
      </c>
      <c r="D2455">
        <v>-1.0816578033778499</v>
      </c>
      <c r="E2455">
        <v>-0.54731563235967695</v>
      </c>
      <c r="F2455">
        <v>-3.7225983486602399</v>
      </c>
      <c r="G2455">
        <v>-0.73008636624169398</v>
      </c>
      <c r="I2455" t="s">
        <v>3534</v>
      </c>
      <c r="J2455">
        <v>0.81541480129897503</v>
      </c>
      <c r="K2455">
        <v>0.40714073480523999</v>
      </c>
      <c r="L2455">
        <v>0.72281167439522898</v>
      </c>
      <c r="M2455">
        <v>3.5484113228010102E-2</v>
      </c>
      <c r="N2455">
        <v>0.62156804245305897</v>
      </c>
    </row>
    <row r="2456" spans="1:14" x14ac:dyDescent="0.25">
      <c r="A2456" t="s">
        <v>3535</v>
      </c>
      <c r="B2456" t="s">
        <v>3535</v>
      </c>
      <c r="C2456">
        <v>-0.52560534134033299</v>
      </c>
      <c r="D2456">
        <v>0.10339377532388</v>
      </c>
      <c r="E2456">
        <v>-4.05577012853683E-2</v>
      </c>
      <c r="F2456">
        <v>-0.90543978836799099</v>
      </c>
      <c r="G2456">
        <v>-1.46478375465362</v>
      </c>
      <c r="I2456" t="s">
        <v>3535</v>
      </c>
      <c r="J2456" s="2">
        <v>6.55279513382307E-3</v>
      </c>
      <c r="K2456" s="2">
        <v>0.628507768544187</v>
      </c>
      <c r="L2456">
        <v>0.86323166155145703</v>
      </c>
      <c r="M2456" s="2">
        <v>1.17694732903675E-7</v>
      </c>
      <c r="N2456">
        <v>2.8196942997905602E-18</v>
      </c>
    </row>
    <row r="2457" spans="1:14" x14ac:dyDescent="0.25">
      <c r="A2457" t="s">
        <v>3536</v>
      </c>
      <c r="B2457" t="s">
        <v>3537</v>
      </c>
      <c r="C2457">
        <v>0.23639941576682999</v>
      </c>
      <c r="D2457">
        <v>0.24938743085128501</v>
      </c>
      <c r="E2457">
        <v>0.33455926125952301</v>
      </c>
      <c r="F2457">
        <v>0.23637138290580301</v>
      </c>
      <c r="G2457">
        <v>0.352781030324408</v>
      </c>
      <c r="I2457" t="s">
        <v>3537</v>
      </c>
      <c r="J2457">
        <v>0.19377079765619801</v>
      </c>
      <c r="K2457">
        <v>0.11783099344406001</v>
      </c>
      <c r="L2457">
        <v>4.34496619520085E-2</v>
      </c>
      <c r="M2457">
        <v>0.16023696973430901</v>
      </c>
      <c r="N2457">
        <v>1.9517761862924601E-2</v>
      </c>
    </row>
    <row r="2458" spans="1:14" x14ac:dyDescent="0.25">
      <c r="A2458" t="s">
        <v>3538</v>
      </c>
      <c r="B2458" t="s">
        <v>3539</v>
      </c>
      <c r="C2458">
        <v>0.15837461794872501</v>
      </c>
      <c r="D2458">
        <v>-0.26614493599051298</v>
      </c>
      <c r="E2458">
        <v>-0.65476929889656099</v>
      </c>
      <c r="F2458">
        <v>-1.0754709579511701</v>
      </c>
      <c r="G2458">
        <v>-1.00226352057343</v>
      </c>
      <c r="I2458" t="s">
        <v>3539</v>
      </c>
      <c r="J2458">
        <v>0.43222177586851501</v>
      </c>
      <c r="K2458">
        <v>0.13519522227689801</v>
      </c>
      <c r="L2458">
        <v>5.04465805653774E-5</v>
      </c>
      <c r="M2458">
        <v>8.2957497482807604E-12</v>
      </c>
      <c r="N2458">
        <v>1.4499823771448201E-10</v>
      </c>
    </row>
    <row r="2459" spans="1:14" x14ac:dyDescent="0.25">
      <c r="A2459" t="s">
        <v>3540</v>
      </c>
      <c r="B2459" t="s">
        <v>3541</v>
      </c>
      <c r="C2459">
        <v>0.168521544198591</v>
      </c>
      <c r="D2459">
        <v>-0.29008028002389802</v>
      </c>
      <c r="E2459">
        <v>-1.79350567314536E-2</v>
      </c>
      <c r="F2459">
        <v>-0.40075403429404699</v>
      </c>
      <c r="G2459">
        <v>-0.68722154722949402</v>
      </c>
      <c r="I2459" t="s">
        <v>3541</v>
      </c>
      <c r="J2459">
        <v>0.37736253000034697</v>
      </c>
      <c r="K2459">
        <v>8.1585790066231206E-2</v>
      </c>
      <c r="L2459">
        <v>0.92990270615771997</v>
      </c>
      <c r="M2459">
        <v>1.3100845203504199E-2</v>
      </c>
      <c r="N2459">
        <v>5.7050746305808997E-6</v>
      </c>
    </row>
    <row r="2460" spans="1:14" x14ac:dyDescent="0.25">
      <c r="A2460" t="s">
        <v>3542</v>
      </c>
      <c r="B2460" t="s">
        <v>3543</v>
      </c>
      <c r="C2460">
        <v>-1.08675327638884E-2</v>
      </c>
      <c r="D2460">
        <v>2.8931880534382001E-2</v>
      </c>
      <c r="E2460">
        <v>-0.62750625002896299</v>
      </c>
      <c r="F2460">
        <v>-0.66250016573748505</v>
      </c>
      <c r="G2460">
        <v>-0.371452508794267</v>
      </c>
      <c r="I2460" t="s">
        <v>3543</v>
      </c>
      <c r="J2460">
        <v>0.97367599653077297</v>
      </c>
      <c r="K2460">
        <v>0.89825222338392097</v>
      </c>
      <c r="L2460">
        <v>3.7622617855928201E-4</v>
      </c>
      <c r="M2460">
        <v>1.8601437317045E-4</v>
      </c>
      <c r="N2460">
        <v>3.8342020989728103E-2</v>
      </c>
    </row>
    <row r="2461" spans="1:14" x14ac:dyDescent="0.25">
      <c r="A2461" t="s">
        <v>3544</v>
      </c>
      <c r="B2461" t="s">
        <v>3544</v>
      </c>
      <c r="C2461">
        <v>-0.19246937102360501</v>
      </c>
      <c r="D2461">
        <v>0.60665076496949299</v>
      </c>
      <c r="E2461">
        <v>0.94267652632023902</v>
      </c>
      <c r="F2461">
        <v>1.4160654913665001</v>
      </c>
      <c r="G2461">
        <v>0.62866749042307402</v>
      </c>
      <c r="I2461" t="s">
        <v>3544</v>
      </c>
      <c r="J2461">
        <v>0.43363305759523402</v>
      </c>
      <c r="K2461">
        <v>2.7459320805201101E-3</v>
      </c>
      <c r="L2461">
        <v>1.5074379526787701E-6</v>
      </c>
      <c r="M2461">
        <v>1.413396240465E-13</v>
      </c>
      <c r="N2461">
        <v>1.3765233579397999E-3</v>
      </c>
    </row>
    <row r="2462" spans="1:14" x14ac:dyDescent="0.25">
      <c r="A2462" t="s">
        <v>3545</v>
      </c>
      <c r="B2462" t="s">
        <v>3545</v>
      </c>
      <c r="C2462">
        <v>-0.60044787215147799</v>
      </c>
      <c r="D2462">
        <v>0.29769589554143</v>
      </c>
      <c r="E2462">
        <v>-0.29475051297159699</v>
      </c>
      <c r="F2462">
        <v>-8.2326705995378294E-2</v>
      </c>
      <c r="G2462">
        <v>1.07017372893492</v>
      </c>
      <c r="I2462" t="s">
        <v>3545</v>
      </c>
      <c r="J2462">
        <v>0.13690510268454201</v>
      </c>
      <c r="K2462">
        <v>0.30119942658812798</v>
      </c>
      <c r="L2462" s="2">
        <v>0.41566123140917199</v>
      </c>
      <c r="M2462">
        <v>0.82998154364145305</v>
      </c>
      <c r="N2462">
        <v>6.1270681468074802E-5</v>
      </c>
    </row>
    <row r="2463" spans="1:14" x14ac:dyDescent="0.25">
      <c r="A2463" t="s">
        <v>3546</v>
      </c>
      <c r="B2463" t="s">
        <v>3547</v>
      </c>
      <c r="C2463">
        <v>-4.7710723159504503E-2</v>
      </c>
      <c r="D2463">
        <v>-0.31571037694052301</v>
      </c>
      <c r="E2463">
        <v>-0.337414524832786</v>
      </c>
      <c r="F2463">
        <v>-0.56614838652451904</v>
      </c>
      <c r="G2463">
        <v>-0.57959665387526105</v>
      </c>
      <c r="I2463" t="s">
        <v>3547</v>
      </c>
      <c r="J2463">
        <v>0.77594726217864896</v>
      </c>
      <c r="K2463">
        <v>7.6588365097881098E-3</v>
      </c>
      <c r="L2463">
        <v>4.8291982389945098E-3</v>
      </c>
      <c r="M2463">
        <v>1.1525817617701399E-6</v>
      </c>
      <c r="N2463">
        <v>1.98686874808393E-7</v>
      </c>
    </row>
    <row r="2464" spans="1:14" x14ac:dyDescent="0.25">
      <c r="A2464" t="s">
        <v>3548</v>
      </c>
      <c r="B2464" t="s">
        <v>3548</v>
      </c>
      <c r="C2464">
        <v>0.12130728283681699</v>
      </c>
      <c r="D2464">
        <v>0.49558891029354601</v>
      </c>
      <c r="E2464">
        <v>0.12792894996013601</v>
      </c>
      <c r="F2464">
        <v>0.24897006828351201</v>
      </c>
      <c r="G2464">
        <v>0.40963836101208601</v>
      </c>
      <c r="I2464" t="s">
        <v>3548</v>
      </c>
      <c r="J2464">
        <v>0.57759659416498499</v>
      </c>
      <c r="K2464">
        <v>3.2287842500967599E-3</v>
      </c>
      <c r="L2464">
        <v>0.517893793244522</v>
      </c>
      <c r="M2464">
        <v>0.17216882936209599</v>
      </c>
      <c r="N2464">
        <v>1.51721056793068E-2</v>
      </c>
    </row>
    <row r="2465" spans="1:14" x14ac:dyDescent="0.25">
      <c r="A2465" t="s">
        <v>3549</v>
      </c>
      <c r="B2465" t="s">
        <v>3550</v>
      </c>
      <c r="C2465">
        <v>4.4364254714294296</v>
      </c>
      <c r="D2465">
        <v>5.0156267780171904</v>
      </c>
      <c r="E2465">
        <v>3.9432375651877201</v>
      </c>
      <c r="F2465">
        <v>3.5943006821458101</v>
      </c>
      <c r="G2465">
        <v>5.6424635319180503</v>
      </c>
      <c r="I2465" t="s">
        <v>3550</v>
      </c>
      <c r="J2465">
        <v>8.6533065428490496E-60</v>
      </c>
      <c r="K2465">
        <v>8.3175395395743102E-77</v>
      </c>
      <c r="L2465">
        <v>4.4402985994110202E-48</v>
      </c>
      <c r="M2465" s="2">
        <v>1.21903390790872E-39</v>
      </c>
      <c r="N2465">
        <v>2.4344197662769598E-96</v>
      </c>
    </row>
    <row r="2466" spans="1:14" x14ac:dyDescent="0.25">
      <c r="A2466" t="s">
        <v>3551</v>
      </c>
      <c r="B2466" t="s">
        <v>3551</v>
      </c>
      <c r="C2466">
        <v>-6.2571662823877799E-2</v>
      </c>
      <c r="D2466">
        <v>0.16167197904692701</v>
      </c>
      <c r="E2466">
        <v>4.8597818287055797E-2</v>
      </c>
      <c r="F2466">
        <v>0.18741311135748701</v>
      </c>
      <c r="G2466">
        <v>0.14442692783234301</v>
      </c>
      <c r="I2466" t="s">
        <v>3551</v>
      </c>
      <c r="J2466" s="2">
        <v>0.80453716756881399</v>
      </c>
      <c r="K2466" s="2">
        <v>0.38335822225349803</v>
      </c>
      <c r="L2466">
        <v>0.81533074689318397</v>
      </c>
      <c r="M2466">
        <v>0.30171440000694999</v>
      </c>
      <c r="N2466">
        <v>0.42610906649317698</v>
      </c>
    </row>
    <row r="2467" spans="1:14" x14ac:dyDescent="0.25">
      <c r="A2467" t="s">
        <v>3552</v>
      </c>
      <c r="B2467" t="s">
        <v>3552</v>
      </c>
      <c r="C2467">
        <v>0.31571828907032501</v>
      </c>
      <c r="D2467">
        <v>-0.164526959812232</v>
      </c>
      <c r="E2467">
        <v>0.31878695485991498</v>
      </c>
      <c r="F2467">
        <v>0.166919204779056</v>
      </c>
      <c r="G2467">
        <v>2.5565885800759702E-2</v>
      </c>
      <c r="I2467" t="s">
        <v>3552</v>
      </c>
      <c r="J2467">
        <v>5.4823049951855099E-3</v>
      </c>
      <c r="K2467">
        <v>0.16601956988706701</v>
      </c>
      <c r="L2467">
        <v>3.7717946807957598E-3</v>
      </c>
      <c r="M2467">
        <v>0.155714455027465</v>
      </c>
      <c r="N2467">
        <v>0.87449133035857396</v>
      </c>
    </row>
    <row r="2468" spans="1:14" x14ac:dyDescent="0.25">
      <c r="A2468" t="s">
        <v>3553</v>
      </c>
      <c r="B2468" t="s">
        <v>3553</v>
      </c>
      <c r="C2468">
        <v>0.24776818765830799</v>
      </c>
      <c r="D2468">
        <v>-0.199036893176816</v>
      </c>
      <c r="E2468">
        <v>5.4030534697909798E-2</v>
      </c>
      <c r="F2468">
        <v>0.218747650828995</v>
      </c>
      <c r="G2468">
        <v>9.8866133526978997E-2</v>
      </c>
      <c r="I2468" t="s">
        <v>3553</v>
      </c>
      <c r="J2468">
        <v>0.166316545148991</v>
      </c>
      <c r="K2468">
        <v>0.25479988275472798</v>
      </c>
      <c r="L2468">
        <v>0.78906466628539895</v>
      </c>
      <c r="M2468">
        <v>0.19918751015421299</v>
      </c>
      <c r="N2468">
        <v>0.600882085159123</v>
      </c>
    </row>
    <row r="2469" spans="1:14" x14ac:dyDescent="0.25">
      <c r="A2469" t="s">
        <v>3554</v>
      </c>
      <c r="B2469" t="s">
        <v>3555</v>
      </c>
      <c r="C2469">
        <v>0.35955382760177801</v>
      </c>
      <c r="D2469">
        <v>8.8812993415828004E-2</v>
      </c>
      <c r="E2469">
        <v>1.1431455731776501E-2</v>
      </c>
      <c r="F2469">
        <v>-0.28264846413487199</v>
      </c>
      <c r="G2469">
        <v>-0.193712085365251</v>
      </c>
      <c r="I2469" t="s">
        <v>3555</v>
      </c>
      <c r="J2469" s="2">
        <v>7.0626901063860798E-5</v>
      </c>
      <c r="K2469" s="2">
        <v>0.37791298000703399</v>
      </c>
      <c r="L2469">
        <v>0.92277290509793897</v>
      </c>
      <c r="M2469">
        <v>1.84147982450717E-3</v>
      </c>
      <c r="N2469">
        <v>3.2051578252796802E-2</v>
      </c>
    </row>
    <row r="2470" spans="1:14" x14ac:dyDescent="0.25">
      <c r="A2470" t="s">
        <v>3556</v>
      </c>
      <c r="B2470" t="s">
        <v>3556</v>
      </c>
      <c r="C2470">
        <v>1.83326410533887E-2</v>
      </c>
      <c r="D2470">
        <v>-0.49001071893930398</v>
      </c>
      <c r="E2470">
        <v>-1.0624711563939699</v>
      </c>
      <c r="F2470">
        <v>-0.499645516273518</v>
      </c>
      <c r="G2470">
        <v>-0.76086409907583996</v>
      </c>
      <c r="I2470" t="s">
        <v>3556</v>
      </c>
      <c r="J2470">
        <v>0.92642223149232095</v>
      </c>
      <c r="K2470">
        <v>4.6472983801634299E-5</v>
      </c>
      <c r="L2470">
        <v>5.5798307380697699E-19</v>
      </c>
      <c r="M2470">
        <v>6.3545264318964206E-5</v>
      </c>
      <c r="N2470">
        <v>3.3983144075329698E-11</v>
      </c>
    </row>
    <row r="2471" spans="1:14" x14ac:dyDescent="0.25">
      <c r="A2471" t="s">
        <v>3557</v>
      </c>
      <c r="B2471" t="s">
        <v>3557</v>
      </c>
      <c r="C2471">
        <v>3.0675321102092798</v>
      </c>
      <c r="D2471">
        <v>3.2378455396898098</v>
      </c>
      <c r="E2471">
        <v>0</v>
      </c>
      <c r="F2471">
        <v>3.4474230290388799</v>
      </c>
      <c r="G2471">
        <v>2.45344799119697</v>
      </c>
      <c r="I2471" t="s">
        <v>3557</v>
      </c>
      <c r="J2471">
        <v>0.687964120125095</v>
      </c>
      <c r="K2471" t="s">
        <v>18</v>
      </c>
      <c r="L2471" t="s">
        <v>18</v>
      </c>
      <c r="M2471" t="s">
        <v>18</v>
      </c>
      <c r="N2471">
        <v>0.73880469462000598</v>
      </c>
    </row>
    <row r="2472" spans="1:14" x14ac:dyDescent="0.25">
      <c r="A2472" t="s">
        <v>3558</v>
      </c>
      <c r="B2472" t="s">
        <v>3559</v>
      </c>
      <c r="C2472">
        <v>6.4584896814326498E-2</v>
      </c>
      <c r="D2472">
        <v>-4.0737093258868803E-2</v>
      </c>
      <c r="E2472">
        <v>-0.21877427972937</v>
      </c>
      <c r="F2472">
        <v>-0.26677416726966602</v>
      </c>
      <c r="G2472">
        <v>-0.11031209515540499</v>
      </c>
      <c r="I2472" t="s">
        <v>3559</v>
      </c>
      <c r="J2472">
        <v>0.751008778555465</v>
      </c>
      <c r="K2472">
        <v>0.82364257590974099</v>
      </c>
      <c r="L2472">
        <v>0.15918379825495399</v>
      </c>
      <c r="M2472">
        <v>8.2606734659930195E-2</v>
      </c>
      <c r="N2472">
        <v>0.50667992666332595</v>
      </c>
    </row>
    <row r="2473" spans="1:14" x14ac:dyDescent="0.25">
      <c r="A2473" t="s">
        <v>3560</v>
      </c>
      <c r="B2473" t="s">
        <v>3561</v>
      </c>
      <c r="C2473">
        <v>0.31400804565861701</v>
      </c>
      <c r="D2473">
        <v>-0.21482445977300299</v>
      </c>
      <c r="E2473">
        <v>-0.47583442920160701</v>
      </c>
      <c r="F2473">
        <v>-0.13450046019414599</v>
      </c>
      <c r="G2473">
        <v>-0.25027513559535602</v>
      </c>
      <c r="I2473" t="s">
        <v>3561</v>
      </c>
      <c r="J2473">
        <v>4.3739532438345802E-2</v>
      </c>
      <c r="K2473">
        <v>0.166494182571509</v>
      </c>
      <c r="L2473">
        <v>2.4626408341638499E-3</v>
      </c>
      <c r="M2473">
        <v>0.44946118923399098</v>
      </c>
      <c r="N2473" s="2">
        <v>9.6197316629104301E-2</v>
      </c>
    </row>
    <row r="2474" spans="1:14" x14ac:dyDescent="0.25">
      <c r="A2474" t="s">
        <v>3562</v>
      </c>
      <c r="B2474" t="s">
        <v>3563</v>
      </c>
      <c r="C2474">
        <v>1.2933184141367899</v>
      </c>
      <c r="D2474">
        <v>1.16014514996388</v>
      </c>
      <c r="E2474">
        <v>2.4303669682609299</v>
      </c>
      <c r="F2474">
        <v>9.8058510850321301E-2</v>
      </c>
      <c r="G2474">
        <v>1.09482130523304</v>
      </c>
      <c r="I2474" t="s">
        <v>3563</v>
      </c>
      <c r="J2474">
        <v>1.06209351130615E-14</v>
      </c>
      <c r="K2474">
        <v>2.5800576089895102E-12</v>
      </c>
      <c r="L2474">
        <v>3.0617251773603E-50</v>
      </c>
      <c r="M2474">
        <v>0.63569709058511104</v>
      </c>
      <c r="N2474" s="2">
        <v>9.4398873068717494E-11</v>
      </c>
    </row>
    <row r="2475" spans="1:14" x14ac:dyDescent="0.25">
      <c r="A2475" t="s">
        <v>3564</v>
      </c>
      <c r="B2475" t="s">
        <v>3565</v>
      </c>
      <c r="C2475">
        <v>-0.38962390277361098</v>
      </c>
      <c r="D2475">
        <v>-0.64505655199654599</v>
      </c>
      <c r="E2475">
        <v>-0.59909627171032098</v>
      </c>
      <c r="F2475">
        <v>-0.77452846048633295</v>
      </c>
      <c r="G2475">
        <v>-0.94042409806693505</v>
      </c>
      <c r="I2475" t="s">
        <v>3565</v>
      </c>
      <c r="J2475">
        <v>3.6082494159765199E-4</v>
      </c>
      <c r="K2475">
        <v>1.7243551059040399E-10</v>
      </c>
      <c r="L2475">
        <v>5.03908585006954E-9</v>
      </c>
      <c r="M2475">
        <v>2.3158977620369099E-14</v>
      </c>
      <c r="N2475">
        <v>2.10578734169542E-21</v>
      </c>
    </row>
    <row r="2476" spans="1:14" x14ac:dyDescent="0.25">
      <c r="A2476" t="s">
        <v>3566</v>
      </c>
      <c r="B2476" t="s">
        <v>3567</v>
      </c>
      <c r="C2476">
        <v>-0.93087375478894097</v>
      </c>
      <c r="D2476">
        <v>0.54641644936428202</v>
      </c>
      <c r="E2476">
        <v>-3.2737514207183098</v>
      </c>
      <c r="F2476">
        <v>-0.95442988935570605</v>
      </c>
      <c r="G2476">
        <v>-2.2513475376036198</v>
      </c>
      <c r="I2476" t="s">
        <v>3567</v>
      </c>
      <c r="J2476">
        <v>3.0856328216393201E-2</v>
      </c>
      <c r="K2476">
        <v>0.258387413960324</v>
      </c>
      <c r="L2476" s="2">
        <v>2.29565847818322E-16</v>
      </c>
      <c r="M2476">
        <v>2.3220810416838499E-2</v>
      </c>
      <c r="N2476">
        <v>3.4687077628967601E-9</v>
      </c>
    </row>
    <row r="2477" spans="1:14" x14ac:dyDescent="0.25">
      <c r="A2477" t="s">
        <v>3568</v>
      </c>
      <c r="B2477" t="s">
        <v>3569</v>
      </c>
      <c r="C2477">
        <v>3.4124033057271103E-2</v>
      </c>
      <c r="D2477">
        <v>-0.15485649264662801</v>
      </c>
      <c r="E2477">
        <v>-0.15824862917603599</v>
      </c>
      <c r="F2477">
        <v>-6.2689520482137204E-2</v>
      </c>
      <c r="G2477">
        <v>-1.1335321864402901</v>
      </c>
      <c r="I2477" t="s">
        <v>3569</v>
      </c>
      <c r="J2477" s="2">
        <v>0.88386526663086395</v>
      </c>
      <c r="K2477" s="2">
        <v>0.37015082274967598</v>
      </c>
      <c r="L2477" s="2">
        <v>0.36182017748607398</v>
      </c>
      <c r="M2477" s="2">
        <v>0.74087228723104104</v>
      </c>
      <c r="N2477" s="2">
        <v>2.0451471838426001E-15</v>
      </c>
    </row>
    <row r="2478" spans="1:14" x14ac:dyDescent="0.25">
      <c r="A2478" t="s">
        <v>3570</v>
      </c>
      <c r="B2478" t="s">
        <v>3570</v>
      </c>
      <c r="C2478">
        <v>-0.57537029665566197</v>
      </c>
      <c r="D2478">
        <v>-5.9776447381931101E-2</v>
      </c>
      <c r="E2478">
        <v>0.29191343905802403</v>
      </c>
      <c r="F2478">
        <v>0.127854565349524</v>
      </c>
      <c r="G2478">
        <v>0.19106961344078799</v>
      </c>
      <c r="I2478" t="s">
        <v>3570</v>
      </c>
      <c r="J2478">
        <v>2.8427457760385401E-4</v>
      </c>
      <c r="K2478">
        <v>0.74635555153081801</v>
      </c>
      <c r="L2478">
        <v>7.6404710245857793E-2</v>
      </c>
      <c r="M2478" s="2">
        <v>0.44875507708878298</v>
      </c>
      <c r="N2478">
        <v>0.23313782060708299</v>
      </c>
    </row>
    <row r="2479" spans="1:14" x14ac:dyDescent="0.25">
      <c r="A2479" t="s">
        <v>3571</v>
      </c>
      <c r="B2479" t="s">
        <v>3572</v>
      </c>
      <c r="C2479">
        <v>0.60653494537879105</v>
      </c>
      <c r="D2479">
        <v>0.12484673391585099</v>
      </c>
      <c r="E2479">
        <v>-0.33150401175237998</v>
      </c>
      <c r="F2479">
        <v>-0.246888786194738</v>
      </c>
      <c r="G2479">
        <v>0.32325218169407199</v>
      </c>
      <c r="I2479" t="s">
        <v>3572</v>
      </c>
      <c r="J2479">
        <v>0.35909160587444899</v>
      </c>
      <c r="K2479">
        <v>0.86043660463771199</v>
      </c>
      <c r="L2479">
        <v>0.61894435602597897</v>
      </c>
      <c r="M2479">
        <v>0.76678245658379596</v>
      </c>
      <c r="N2479">
        <v>0.63873997462451904</v>
      </c>
    </row>
    <row r="2480" spans="1:14" x14ac:dyDescent="0.25">
      <c r="A2480" t="s">
        <v>3573</v>
      </c>
      <c r="B2480" t="s">
        <v>3573</v>
      </c>
      <c r="C2480">
        <v>-0.27104773911487001</v>
      </c>
      <c r="D2480">
        <v>-0.13800632542845201</v>
      </c>
      <c r="E2480">
        <v>-0.79152102450540196</v>
      </c>
      <c r="F2480">
        <v>-0.31281205836475201</v>
      </c>
      <c r="G2480">
        <v>-0.863519354228932</v>
      </c>
      <c r="I2480" t="s">
        <v>3573</v>
      </c>
      <c r="J2480" s="2">
        <v>4.0711775804423103E-2</v>
      </c>
      <c r="K2480" s="2">
        <v>0.31224817184579601</v>
      </c>
      <c r="L2480">
        <v>2.66258482896463E-11</v>
      </c>
      <c r="M2480">
        <v>1.44474634180012E-2</v>
      </c>
      <c r="N2480">
        <v>2.6134553124249498E-13</v>
      </c>
    </row>
    <row r="2481" spans="1:14" x14ac:dyDescent="0.25">
      <c r="A2481" t="s">
        <v>3574</v>
      </c>
      <c r="B2481" t="s">
        <v>3574</v>
      </c>
      <c r="C2481">
        <v>1.8358365785386199</v>
      </c>
      <c r="D2481">
        <v>2.2979805751983</v>
      </c>
      <c r="E2481">
        <v>0.16292639080785501</v>
      </c>
      <c r="F2481">
        <v>-0.480955520942146</v>
      </c>
      <c r="G2481">
        <v>4.2998255416811197</v>
      </c>
      <c r="I2481" t="s">
        <v>3574</v>
      </c>
      <c r="J2481">
        <v>0.51066924715472495</v>
      </c>
      <c r="K2481">
        <v>0.27156875983700801</v>
      </c>
      <c r="L2481">
        <v>0.96155963701263403</v>
      </c>
      <c r="M2481">
        <v>0.87688384536164599</v>
      </c>
      <c r="N2481">
        <v>4.1598847538288297E-2</v>
      </c>
    </row>
    <row r="2482" spans="1:14" x14ac:dyDescent="0.25">
      <c r="A2482" t="s">
        <v>3575</v>
      </c>
      <c r="B2482" t="s">
        <v>3575</v>
      </c>
      <c r="C2482">
        <v>-0.86696376067019498</v>
      </c>
      <c r="D2482">
        <v>1.0694782784341199</v>
      </c>
      <c r="E2482">
        <v>0.25656772346762102</v>
      </c>
      <c r="F2482">
        <v>1.3264819274711099</v>
      </c>
      <c r="G2482">
        <v>1.37055214622517</v>
      </c>
      <c r="I2482" t="s">
        <v>3575</v>
      </c>
      <c r="J2482">
        <v>2.6210180929167699E-3</v>
      </c>
      <c r="K2482">
        <v>3.7497826898991903E-5</v>
      </c>
      <c r="L2482">
        <v>0.44494933412787502</v>
      </c>
      <c r="M2482">
        <v>1.47430754000644E-6</v>
      </c>
      <c r="N2482">
        <v>1.2098542618429701E-7</v>
      </c>
    </row>
    <row r="2483" spans="1:14" x14ac:dyDescent="0.25">
      <c r="A2483" t="s">
        <v>3576</v>
      </c>
      <c r="B2483" t="s">
        <v>3576</v>
      </c>
      <c r="C2483">
        <v>-0.117748341372419</v>
      </c>
      <c r="D2483">
        <v>-0.48078549625977302</v>
      </c>
      <c r="E2483">
        <v>-0.43821256961732302</v>
      </c>
      <c r="F2483">
        <v>-0.58929223786213802</v>
      </c>
      <c r="G2483">
        <v>-0.26559886317721998</v>
      </c>
      <c r="I2483" t="s">
        <v>3576</v>
      </c>
      <c r="J2483">
        <v>0.41220842601299001</v>
      </c>
      <c r="K2483">
        <v>1.72690842345074E-5</v>
      </c>
      <c r="L2483">
        <v>1.4766544784889301E-4</v>
      </c>
      <c r="M2483">
        <v>2.4789810045904202E-7</v>
      </c>
      <c r="N2483">
        <v>2.35953068539747E-2</v>
      </c>
    </row>
    <row r="2484" spans="1:14" x14ac:dyDescent="0.25">
      <c r="A2484" t="s">
        <v>3577</v>
      </c>
      <c r="B2484" t="s">
        <v>3578</v>
      </c>
      <c r="C2484">
        <v>0.83496592799295699</v>
      </c>
      <c r="D2484">
        <v>-0.78478495808759796</v>
      </c>
      <c r="E2484">
        <v>-1.60427811285985</v>
      </c>
      <c r="F2484">
        <v>-0.69455031491316399</v>
      </c>
      <c r="G2484">
        <v>-1.5546888129363501</v>
      </c>
      <c r="I2484" t="s">
        <v>3578</v>
      </c>
      <c r="J2484">
        <v>7.5349244317278105E-4</v>
      </c>
      <c r="K2484">
        <v>1.2066215895963899E-3</v>
      </c>
      <c r="L2484">
        <v>1.0479293643626E-11</v>
      </c>
      <c r="M2484">
        <v>6.4409796768664599E-3</v>
      </c>
      <c r="N2484">
        <v>3.3418161560286501E-11</v>
      </c>
    </row>
    <row r="2485" spans="1:14" x14ac:dyDescent="0.25">
      <c r="A2485" t="s">
        <v>3579</v>
      </c>
      <c r="B2485" t="s">
        <v>3579</v>
      </c>
      <c r="C2485">
        <v>0.82364157762316803</v>
      </c>
      <c r="D2485">
        <v>-0.977224300541506</v>
      </c>
      <c r="E2485">
        <v>2.98733068111473</v>
      </c>
      <c r="F2485">
        <v>0.77814415885130495</v>
      </c>
      <c r="G2485">
        <v>-2.86800932537506</v>
      </c>
      <c r="I2485" t="s">
        <v>3579</v>
      </c>
      <c r="J2485">
        <v>0.78602574970776495</v>
      </c>
      <c r="K2485">
        <v>0.71508268057278501</v>
      </c>
      <c r="L2485">
        <v>0.19774739476443701</v>
      </c>
      <c r="M2485">
        <v>0.73039609181495901</v>
      </c>
      <c r="N2485">
        <v>0.21654179279030999</v>
      </c>
    </row>
    <row r="2486" spans="1:14" x14ac:dyDescent="0.25">
      <c r="A2486" t="s">
        <v>3580</v>
      </c>
      <c r="B2486" t="s">
        <v>3580</v>
      </c>
      <c r="C2486">
        <v>-0.38131923792212802</v>
      </c>
      <c r="D2486">
        <v>-0.364101327972085</v>
      </c>
      <c r="E2486">
        <v>-0.57319265298017996</v>
      </c>
      <c r="F2486">
        <v>-0.23505618331084099</v>
      </c>
      <c r="G2486">
        <v>-0.42392853578989897</v>
      </c>
      <c r="I2486" t="s">
        <v>3580</v>
      </c>
      <c r="J2486" s="2">
        <v>1.0648724361742E-4</v>
      </c>
      <c r="K2486" s="2">
        <v>7.0372626456837004E-5</v>
      </c>
      <c r="L2486">
        <v>7.2670404488329496E-10</v>
      </c>
      <c r="M2486" s="2">
        <v>1.7643662467559999E-2</v>
      </c>
      <c r="N2486" s="2">
        <v>1.68074942272479E-6</v>
      </c>
    </row>
    <row r="2487" spans="1:14" x14ac:dyDescent="0.25">
      <c r="A2487" t="s">
        <v>3581</v>
      </c>
      <c r="B2487" t="s">
        <v>3581</v>
      </c>
      <c r="C2487">
        <v>-3.9978022794248398E-2</v>
      </c>
      <c r="D2487">
        <v>-2.38717105660603E-2</v>
      </c>
      <c r="E2487">
        <v>0.72829084529337496</v>
      </c>
      <c r="F2487">
        <v>-0.29365970149042703</v>
      </c>
      <c r="G2487">
        <v>-0.43311763025968703</v>
      </c>
      <c r="I2487" t="s">
        <v>3581</v>
      </c>
      <c r="J2487">
        <v>0.94241155599295201</v>
      </c>
      <c r="K2487">
        <v>0.96142629638619603</v>
      </c>
      <c r="L2487">
        <v>3.9342144910696E-2</v>
      </c>
      <c r="M2487">
        <v>0.44728636168532199</v>
      </c>
      <c r="N2487">
        <v>0.23856137144522499</v>
      </c>
    </row>
    <row r="2488" spans="1:14" x14ac:dyDescent="0.25">
      <c r="A2488" t="s">
        <v>3582</v>
      </c>
      <c r="B2488" t="s">
        <v>3583</v>
      </c>
      <c r="C2488">
        <v>2.14825275513651</v>
      </c>
      <c r="D2488">
        <v>-0.95938408119354701</v>
      </c>
      <c r="E2488">
        <v>0.71957228773194404</v>
      </c>
      <c r="F2488">
        <v>0.60822947088986101</v>
      </c>
      <c r="G2488">
        <v>-2.43724254602136</v>
      </c>
      <c r="I2488" t="s">
        <v>3583</v>
      </c>
      <c r="J2488" s="2">
        <v>2.19104615002102E-29</v>
      </c>
      <c r="K2488" s="2">
        <v>1.31626801170658E-6</v>
      </c>
      <c r="L2488">
        <v>2.5087769558149002E-4</v>
      </c>
      <c r="M2488">
        <v>2.30699732469291E-3</v>
      </c>
      <c r="N2488">
        <v>2.8479160669257301E-35</v>
      </c>
    </row>
    <row r="2489" spans="1:14" x14ac:dyDescent="0.25">
      <c r="A2489" t="s">
        <v>3584</v>
      </c>
      <c r="B2489" t="s">
        <v>3585</v>
      </c>
      <c r="C2489">
        <v>0.26928574323959398</v>
      </c>
      <c r="D2489">
        <v>0.62310457102271199</v>
      </c>
      <c r="E2489">
        <v>0.22608288338478999</v>
      </c>
      <c r="F2489">
        <v>-0.15935288006533599</v>
      </c>
      <c r="G2489">
        <v>6.8946346470483297E-2</v>
      </c>
      <c r="I2489" t="s">
        <v>3585</v>
      </c>
      <c r="J2489">
        <v>7.6811140652886703E-2</v>
      </c>
      <c r="K2489">
        <v>3.6687137647862601E-6</v>
      </c>
      <c r="L2489">
        <v>0.12697005126767999</v>
      </c>
      <c r="M2489">
        <v>0.30039166552466301</v>
      </c>
      <c r="N2489">
        <v>0.69132561248278201</v>
      </c>
    </row>
    <row r="2490" spans="1:14" x14ac:dyDescent="0.25">
      <c r="A2490" t="s">
        <v>3586</v>
      </c>
      <c r="B2490" t="s">
        <v>3587</v>
      </c>
      <c r="C2490">
        <v>0.60933764035582705</v>
      </c>
      <c r="D2490">
        <v>0.89052374172703097</v>
      </c>
      <c r="E2490">
        <v>0.51149162983480301</v>
      </c>
      <c r="F2490">
        <v>0.67584265605550198</v>
      </c>
      <c r="G2490">
        <v>0.75175100744277201</v>
      </c>
      <c r="I2490" t="s">
        <v>3587</v>
      </c>
      <c r="J2490">
        <v>4.4560873654995997E-4</v>
      </c>
      <c r="K2490">
        <v>3.1312903790491999E-8</v>
      </c>
      <c r="L2490">
        <v>2.6839832650299099E-3</v>
      </c>
      <c r="M2490">
        <v>5.5003125710281E-5</v>
      </c>
      <c r="N2490">
        <v>4.2975484379625396E-6</v>
      </c>
    </row>
    <row r="2491" spans="1:14" x14ac:dyDescent="0.25">
      <c r="A2491" t="s">
        <v>3588</v>
      </c>
      <c r="B2491" t="s">
        <v>3588</v>
      </c>
      <c r="C2491">
        <v>-0.33473386620057</v>
      </c>
      <c r="D2491">
        <v>-0.281139991330146</v>
      </c>
      <c r="E2491">
        <v>-0.32095532921381698</v>
      </c>
      <c r="F2491">
        <v>-0.50054181916547102</v>
      </c>
      <c r="G2491">
        <v>-0.27674531925354701</v>
      </c>
      <c r="I2491" t="s">
        <v>3588</v>
      </c>
      <c r="J2491">
        <v>3.0954651969054999E-2</v>
      </c>
      <c r="K2491">
        <v>6.3191618118942E-2</v>
      </c>
      <c r="L2491">
        <v>3.2041726125515799E-2</v>
      </c>
      <c r="M2491">
        <v>5.0112921758489195E-4</v>
      </c>
      <c r="N2491">
        <v>6.00304538211811E-2</v>
      </c>
    </row>
    <row r="2492" spans="1:14" x14ac:dyDescent="0.25">
      <c r="A2492" t="s">
        <v>3589</v>
      </c>
      <c r="B2492" t="s">
        <v>3590</v>
      </c>
      <c r="C2492">
        <v>1.5002800533946801</v>
      </c>
      <c r="D2492">
        <v>2.61014723288636</v>
      </c>
      <c r="E2492">
        <v>1.90712033796745</v>
      </c>
      <c r="F2492">
        <v>0.48083844734918002</v>
      </c>
      <c r="G2492">
        <v>-1.2305316174318299</v>
      </c>
      <c r="I2492" t="s">
        <v>3590</v>
      </c>
      <c r="J2492">
        <v>0.634499279257565</v>
      </c>
      <c r="K2492">
        <v>0.37778419218029102</v>
      </c>
      <c r="L2492">
        <v>0.55158713310797403</v>
      </c>
      <c r="M2492">
        <v>0.89575436922811502</v>
      </c>
      <c r="N2492">
        <v>0.71130252230857605</v>
      </c>
    </row>
    <row r="2493" spans="1:14" x14ac:dyDescent="0.25">
      <c r="A2493" t="s">
        <v>3591</v>
      </c>
      <c r="B2493" t="s">
        <v>3592</v>
      </c>
      <c r="C2493">
        <v>0.14789542441077499</v>
      </c>
      <c r="D2493">
        <v>-0.31295771782042903</v>
      </c>
      <c r="E2493">
        <v>0.201565784654063</v>
      </c>
      <c r="F2493">
        <v>-0.15769288621639899</v>
      </c>
      <c r="G2493">
        <v>-0.57418505453343804</v>
      </c>
      <c r="I2493" t="s">
        <v>3592</v>
      </c>
      <c r="J2493">
        <v>0.36945857178097702</v>
      </c>
      <c r="K2493">
        <v>2.6116375849996699E-2</v>
      </c>
      <c r="L2493">
        <v>0.170000819309123</v>
      </c>
      <c r="M2493">
        <v>0.29448702735002602</v>
      </c>
      <c r="N2493">
        <v>1.2578243404315199E-5</v>
      </c>
    </row>
    <row r="2494" spans="1:14" x14ac:dyDescent="0.25">
      <c r="A2494" t="s">
        <v>3593</v>
      </c>
      <c r="B2494" t="s">
        <v>3594</v>
      </c>
      <c r="C2494">
        <v>0.20307307654991</v>
      </c>
      <c r="D2494">
        <v>0.53781822650299405</v>
      </c>
      <c r="E2494">
        <v>0.59537409801180496</v>
      </c>
      <c r="F2494">
        <v>1.0078382575848199</v>
      </c>
      <c r="G2494">
        <v>0.91607691509296496</v>
      </c>
      <c r="I2494" t="s">
        <v>3594</v>
      </c>
      <c r="J2494">
        <v>0.394626919599809</v>
      </c>
      <c r="K2494">
        <v>4.8879650811053301E-3</v>
      </c>
      <c r="L2494">
        <v>3.1644044467190901E-3</v>
      </c>
      <c r="M2494">
        <v>1.71103758191874E-7</v>
      </c>
      <c r="N2494">
        <v>8.14570147721076E-7</v>
      </c>
    </row>
    <row r="2495" spans="1:14" x14ac:dyDescent="0.25">
      <c r="A2495" t="s">
        <v>3595</v>
      </c>
      <c r="B2495" t="s">
        <v>3595</v>
      </c>
      <c r="C2495">
        <v>1.3580835664175199</v>
      </c>
      <c r="D2495">
        <v>1.79223596918671</v>
      </c>
      <c r="E2495">
        <v>0.162926519507128</v>
      </c>
      <c r="F2495">
        <v>-0.89069476837972505</v>
      </c>
      <c r="G2495">
        <v>1.08018516151055</v>
      </c>
      <c r="I2495" t="s">
        <v>3595</v>
      </c>
      <c r="J2495">
        <v>0.17857798798082</v>
      </c>
      <c r="K2495">
        <v>5.9161327747192703E-2</v>
      </c>
      <c r="L2495">
        <v>0.950580083105801</v>
      </c>
      <c r="M2495">
        <v>0.585962016542946</v>
      </c>
      <c r="N2495">
        <v>0.25191932382322602</v>
      </c>
    </row>
    <row r="2496" spans="1:14" x14ac:dyDescent="0.25">
      <c r="A2496" t="s">
        <v>3596</v>
      </c>
      <c r="B2496" t="s">
        <v>3596</v>
      </c>
      <c r="C2496">
        <v>9.8109699592649494E-2</v>
      </c>
      <c r="D2496">
        <v>0.58278898987241801</v>
      </c>
      <c r="E2496">
        <v>-0.189194500992514</v>
      </c>
      <c r="F2496">
        <v>0.19289184807160101</v>
      </c>
      <c r="G2496">
        <v>0.48268766399968699</v>
      </c>
      <c r="I2496" t="s">
        <v>3596</v>
      </c>
      <c r="J2496">
        <v>0.62701059722880603</v>
      </c>
      <c r="K2496">
        <v>1.8026626607266699E-4</v>
      </c>
      <c r="L2496">
        <v>0.31296085964885201</v>
      </c>
      <c r="M2496">
        <v>0.27313372645872203</v>
      </c>
      <c r="N2496">
        <v>1.5346932360164899E-3</v>
      </c>
    </row>
    <row r="2497" spans="1:14" x14ac:dyDescent="0.25">
      <c r="A2497" t="s">
        <v>3597</v>
      </c>
      <c r="B2497" t="s">
        <v>3597</v>
      </c>
      <c r="C2497">
        <v>-0.62264022248850104</v>
      </c>
      <c r="D2497">
        <v>-0.93591660495751205</v>
      </c>
      <c r="E2497">
        <v>-0.72493702601780996</v>
      </c>
      <c r="F2497">
        <v>-0.60696635055918802</v>
      </c>
      <c r="G2497">
        <v>-1.25130760836352</v>
      </c>
      <c r="I2497" t="s">
        <v>3597</v>
      </c>
      <c r="J2497">
        <v>1.6591451885489199E-2</v>
      </c>
      <c r="K2497">
        <v>4.9593494722096898E-5</v>
      </c>
      <c r="L2497">
        <v>4.0015301421450896E-3</v>
      </c>
      <c r="M2497">
        <v>2.4220628388548101E-2</v>
      </c>
      <c r="N2497" s="2">
        <v>2.85594860065797E-8</v>
      </c>
    </row>
    <row r="2498" spans="1:14" x14ac:dyDescent="0.25">
      <c r="A2498" t="s">
        <v>3598</v>
      </c>
      <c r="B2498" t="s">
        <v>3598</v>
      </c>
      <c r="C2498">
        <v>-0.41168087705219802</v>
      </c>
      <c r="D2498">
        <v>1.2763074095086899E-2</v>
      </c>
      <c r="E2498">
        <v>0.235042582315556</v>
      </c>
      <c r="F2498">
        <v>0.35601213779049301</v>
      </c>
      <c r="G2498">
        <v>0.264718744186688</v>
      </c>
      <c r="I2498" t="s">
        <v>3598</v>
      </c>
      <c r="J2498" s="2">
        <v>0.107657142722811</v>
      </c>
      <c r="K2498" s="2">
        <v>0.96826656839674496</v>
      </c>
      <c r="L2498" s="2">
        <v>0.41805485384604901</v>
      </c>
      <c r="M2498">
        <v>0.230713498712354</v>
      </c>
      <c r="N2498">
        <v>0.34116440322512798</v>
      </c>
    </row>
    <row r="2499" spans="1:14" x14ac:dyDescent="0.25">
      <c r="A2499" t="s">
        <v>3599</v>
      </c>
      <c r="B2499" t="s">
        <v>3599</v>
      </c>
      <c r="C2499">
        <v>0.292937947033927</v>
      </c>
      <c r="D2499">
        <v>-0.38541036705279402</v>
      </c>
      <c r="E2499">
        <v>-0.42506020480797202</v>
      </c>
      <c r="F2499">
        <v>-4.1675739381374199E-2</v>
      </c>
      <c r="G2499">
        <v>-0.20433287289624399</v>
      </c>
      <c r="I2499" t="s">
        <v>3599</v>
      </c>
      <c r="J2499">
        <v>3.8303704206411097E-2</v>
      </c>
      <c r="K2499">
        <v>2.6154622496916101E-3</v>
      </c>
      <c r="L2499">
        <v>1.4626880218666499E-3</v>
      </c>
      <c r="M2499">
        <v>0.79685481801533997</v>
      </c>
      <c r="N2499" s="2">
        <v>0.130840891942829</v>
      </c>
    </row>
    <row r="2500" spans="1:14" x14ac:dyDescent="0.25">
      <c r="A2500" t="s">
        <v>3600</v>
      </c>
      <c r="B2500" t="s">
        <v>3600</v>
      </c>
      <c r="C2500">
        <v>0.20213631136986401</v>
      </c>
      <c r="D2500">
        <v>2.0746653454675101</v>
      </c>
      <c r="E2500">
        <v>2.1427239117388202</v>
      </c>
      <c r="F2500">
        <v>3.3747077374613901</v>
      </c>
      <c r="G2500">
        <v>3.518840232634</v>
      </c>
      <c r="I2500" t="s">
        <v>3600</v>
      </c>
      <c r="J2500">
        <v>0.90372186234103202</v>
      </c>
      <c r="K2500">
        <v>0.12390416749411499</v>
      </c>
      <c r="L2500">
        <v>5.0336673976407002E-2</v>
      </c>
      <c r="M2500">
        <v>3.8236384721609E-2</v>
      </c>
      <c r="N2500">
        <v>2.5838318704852099E-2</v>
      </c>
    </row>
    <row r="2501" spans="1:14" x14ac:dyDescent="0.25">
      <c r="A2501" t="s">
        <v>3601</v>
      </c>
      <c r="B2501" t="s">
        <v>3602</v>
      </c>
      <c r="C2501">
        <v>-0.1543017448025</v>
      </c>
      <c r="D2501">
        <v>-0.125423473535139</v>
      </c>
      <c r="E2501">
        <v>0.110535653030943</v>
      </c>
      <c r="F2501">
        <v>-9.4056421442977406E-2</v>
      </c>
      <c r="G2501">
        <v>-0.29164880874820098</v>
      </c>
      <c r="I2501" t="s">
        <v>3602</v>
      </c>
      <c r="J2501">
        <v>0.235776800990251</v>
      </c>
      <c r="K2501">
        <v>0.311749126755892</v>
      </c>
      <c r="L2501">
        <v>0.38331292532758399</v>
      </c>
      <c r="M2501">
        <v>0.46227773676288397</v>
      </c>
      <c r="N2501">
        <v>8.7877363666420093E-3</v>
      </c>
    </row>
    <row r="2502" spans="1:14" x14ac:dyDescent="0.25">
      <c r="A2502" t="s">
        <v>3603</v>
      </c>
      <c r="B2502" t="s">
        <v>3603</v>
      </c>
      <c r="C2502">
        <v>3.9678277712126599E-2</v>
      </c>
      <c r="D2502">
        <v>0.29202028063684998</v>
      </c>
      <c r="E2502">
        <v>-0.43788137704234997</v>
      </c>
      <c r="F2502">
        <v>-0.22304676396041301</v>
      </c>
      <c r="G2502">
        <v>1.3547779112682001E-4</v>
      </c>
      <c r="I2502" t="s">
        <v>3603</v>
      </c>
      <c r="J2502">
        <v>0.909024205526347</v>
      </c>
      <c r="K2502">
        <v>0.21403038825728299</v>
      </c>
      <c r="L2502">
        <v>5.8100686647227E-2</v>
      </c>
      <c r="M2502">
        <v>0.36485978613317299</v>
      </c>
      <c r="N2502">
        <v>1</v>
      </c>
    </row>
    <row r="2503" spans="1:14" x14ac:dyDescent="0.25">
      <c r="A2503" t="s">
        <v>3604</v>
      </c>
      <c r="B2503" t="s">
        <v>3605</v>
      </c>
      <c r="C2503">
        <v>-1.01027237079626</v>
      </c>
      <c r="D2503">
        <v>-2.1355574666603401</v>
      </c>
      <c r="E2503">
        <v>-4.1870559134914203</v>
      </c>
      <c r="F2503">
        <v>-4.4297310739550397</v>
      </c>
      <c r="G2503">
        <v>-2.1263523871252001</v>
      </c>
      <c r="I2503" t="s">
        <v>3605</v>
      </c>
      <c r="J2503" s="2">
        <v>1.04779899794281E-9</v>
      </c>
      <c r="K2503" s="2">
        <v>7.5974896827241403E-42</v>
      </c>
      <c r="L2503" s="2">
        <v>1.39318231051115E-76</v>
      </c>
      <c r="M2503">
        <v>2.4265770658379101E-121</v>
      </c>
      <c r="N2503" s="2">
        <v>1.67710761303165E-34</v>
      </c>
    </row>
    <row r="2504" spans="1:14" x14ac:dyDescent="0.25">
      <c r="A2504" t="s">
        <v>3606</v>
      </c>
      <c r="B2504" t="s">
        <v>3606</v>
      </c>
      <c r="C2504">
        <v>-0.278414275988347</v>
      </c>
      <c r="D2504">
        <v>0.138500788379568</v>
      </c>
      <c r="E2504">
        <v>0.27053009260837901</v>
      </c>
      <c r="F2504">
        <v>4.2182954077556997E-2</v>
      </c>
      <c r="G2504">
        <v>0.30572308671366899</v>
      </c>
      <c r="I2504" t="s">
        <v>3606</v>
      </c>
      <c r="J2504">
        <v>0.118918719138141</v>
      </c>
      <c r="K2504">
        <v>0.43612511427509298</v>
      </c>
      <c r="L2504">
        <v>0.119017616221382</v>
      </c>
      <c r="M2504">
        <v>0.83297854280204597</v>
      </c>
      <c r="N2504">
        <v>5.5048618163837298E-2</v>
      </c>
    </row>
    <row r="2505" spans="1:14" x14ac:dyDescent="0.25">
      <c r="A2505" t="s">
        <v>3607</v>
      </c>
      <c r="B2505" t="s">
        <v>3608</v>
      </c>
      <c r="C2505">
        <v>-0.10705963683193</v>
      </c>
      <c r="D2505">
        <v>0.26179455973354698</v>
      </c>
      <c r="E2505">
        <v>-0.16773667114083901</v>
      </c>
      <c r="F2505">
        <v>-0.46233279586542397</v>
      </c>
      <c r="G2505">
        <v>0.14073101309956401</v>
      </c>
      <c r="I2505" t="s">
        <v>3608</v>
      </c>
      <c r="J2505">
        <v>0.49656459488966798</v>
      </c>
      <c r="K2505">
        <v>4.4649776789903797E-2</v>
      </c>
      <c r="L2505">
        <v>0.22728559681450999</v>
      </c>
      <c r="M2505">
        <v>1.7021303505645801E-4</v>
      </c>
      <c r="N2505" s="2">
        <v>0.30377642605055699</v>
      </c>
    </row>
    <row r="2506" spans="1:14" x14ac:dyDescent="0.25">
      <c r="A2506" t="s">
        <v>3609</v>
      </c>
      <c r="B2506" t="s">
        <v>3610</v>
      </c>
      <c r="C2506">
        <v>-0.35357010419566598</v>
      </c>
      <c r="D2506">
        <v>-0.644419746329286</v>
      </c>
      <c r="E2506">
        <v>-0.50829704151533495</v>
      </c>
      <c r="F2506">
        <v>2.5694432352777598E-2</v>
      </c>
      <c r="G2506">
        <v>-0.30450908736860699</v>
      </c>
      <c r="I2506" t="s">
        <v>3610</v>
      </c>
      <c r="J2506">
        <v>0.158654654505786</v>
      </c>
      <c r="K2506">
        <v>3.5192511039553401E-3</v>
      </c>
      <c r="L2506">
        <v>2.41916225678337E-2</v>
      </c>
      <c r="M2506">
        <v>0.928857411341933</v>
      </c>
      <c r="N2506">
        <v>0.190710812242814</v>
      </c>
    </row>
    <row r="2507" spans="1:14" x14ac:dyDescent="0.25">
      <c r="A2507" t="s">
        <v>3611</v>
      </c>
      <c r="B2507" t="s">
        <v>3612</v>
      </c>
      <c r="C2507">
        <v>0.88110509404503401</v>
      </c>
      <c r="D2507">
        <v>0.59110227893447298</v>
      </c>
      <c r="E2507">
        <v>0.42855665560979</v>
      </c>
      <c r="F2507">
        <v>-5.3817682667118998E-2</v>
      </c>
      <c r="G2507">
        <v>1.2307351697061901E-2</v>
      </c>
      <c r="I2507" t="s">
        <v>3612</v>
      </c>
      <c r="J2507">
        <v>2.7554604344945902E-7</v>
      </c>
      <c r="K2507">
        <v>6.2883777039038705E-4</v>
      </c>
      <c r="L2507">
        <v>1.56931488869104E-2</v>
      </c>
      <c r="M2507">
        <v>0.81039903307350003</v>
      </c>
      <c r="N2507">
        <v>0.97448890593071402</v>
      </c>
    </row>
    <row r="2508" spans="1:14" x14ac:dyDescent="0.25">
      <c r="A2508" t="s">
        <v>3613</v>
      </c>
      <c r="B2508" t="s">
        <v>3613</v>
      </c>
      <c r="C2508">
        <v>-0.51731700200219999</v>
      </c>
      <c r="D2508">
        <v>0.437989709758973</v>
      </c>
      <c r="E2508">
        <v>0.75366692565665405</v>
      </c>
      <c r="F2508">
        <v>0.60535915501411897</v>
      </c>
      <c r="G2508">
        <v>0.42780358090912302</v>
      </c>
      <c r="I2508" t="s">
        <v>3613</v>
      </c>
      <c r="J2508">
        <v>0.12636946849661901</v>
      </c>
      <c r="K2508">
        <v>0.160631518011043</v>
      </c>
      <c r="L2508">
        <v>1.6013754857284099E-2</v>
      </c>
      <c r="M2508">
        <v>5.2781184459900599E-2</v>
      </c>
      <c r="N2508">
        <v>0.164124590206709</v>
      </c>
    </row>
    <row r="2509" spans="1:14" x14ac:dyDescent="0.25">
      <c r="A2509" t="s">
        <v>3614</v>
      </c>
      <c r="B2509" t="s">
        <v>3615</v>
      </c>
      <c r="C2509" t="s">
        <v>18</v>
      </c>
      <c r="D2509" t="s">
        <v>18</v>
      </c>
      <c r="E2509" t="s">
        <v>18</v>
      </c>
      <c r="F2509" t="s">
        <v>18</v>
      </c>
      <c r="G2509" t="s">
        <v>18</v>
      </c>
      <c r="I2509" t="s">
        <v>3615</v>
      </c>
      <c r="J2509" t="s">
        <v>18</v>
      </c>
      <c r="K2509" t="s">
        <v>18</v>
      </c>
      <c r="L2509" t="s">
        <v>18</v>
      </c>
      <c r="M2509" t="s">
        <v>18</v>
      </c>
      <c r="N2509" t="s">
        <v>18</v>
      </c>
    </row>
    <row r="2510" spans="1:14" x14ac:dyDescent="0.25">
      <c r="A2510" t="s">
        <v>3616</v>
      </c>
      <c r="B2510" t="s">
        <v>3616</v>
      </c>
      <c r="C2510">
        <v>-0.69383689868058396</v>
      </c>
      <c r="D2510">
        <v>-0.421298584532872</v>
      </c>
      <c r="E2510">
        <v>-0.35774631517641298</v>
      </c>
      <c r="F2510">
        <v>-0.362548390681462</v>
      </c>
      <c r="G2510">
        <v>-0.24618349552948299</v>
      </c>
      <c r="I2510" t="s">
        <v>3616</v>
      </c>
      <c r="J2510">
        <v>7.3030395627136897E-8</v>
      </c>
      <c r="K2510">
        <v>1.27144764016448E-3</v>
      </c>
      <c r="L2510">
        <v>8.3823738306069394E-3</v>
      </c>
      <c r="M2510" s="2">
        <v>6.6507448522304799E-3</v>
      </c>
      <c r="N2510">
        <v>6.6840032310088296E-2</v>
      </c>
    </row>
    <row r="2511" spans="1:14" x14ac:dyDescent="0.25">
      <c r="A2511" t="s">
        <v>3617</v>
      </c>
      <c r="B2511" t="s">
        <v>3618</v>
      </c>
      <c r="C2511">
        <v>-0.14391159535210701</v>
      </c>
      <c r="D2511">
        <v>-0.49592788611558197</v>
      </c>
      <c r="E2511">
        <v>-6.2818766870994996E-2</v>
      </c>
      <c r="F2511">
        <v>-0.36148607201043698</v>
      </c>
      <c r="G2511">
        <v>-0.34824983339946702</v>
      </c>
      <c r="I2511" t="s">
        <v>3618</v>
      </c>
      <c r="J2511">
        <v>0.26734595274149697</v>
      </c>
      <c r="K2511">
        <v>3.3437210791396302E-6</v>
      </c>
      <c r="L2511">
        <v>0.64190237658677196</v>
      </c>
      <c r="M2511">
        <v>8.9837405718991401E-4</v>
      </c>
      <c r="N2511" s="2">
        <v>1.22265391357875E-3</v>
      </c>
    </row>
    <row r="2512" spans="1:14" x14ac:dyDescent="0.25">
      <c r="A2512" t="s">
        <v>3619</v>
      </c>
      <c r="B2512" t="s">
        <v>3620</v>
      </c>
      <c r="C2512">
        <v>-0.490385167506035</v>
      </c>
      <c r="D2512">
        <v>-0.35730342102123702</v>
      </c>
      <c r="E2512">
        <v>-0.153531068963499</v>
      </c>
      <c r="F2512">
        <v>-0.36054481418486001</v>
      </c>
      <c r="G2512">
        <v>-0.41174176408366803</v>
      </c>
      <c r="I2512" t="s">
        <v>3620</v>
      </c>
      <c r="J2512" s="2">
        <v>5.5076905963305396E-3</v>
      </c>
      <c r="K2512" s="2">
        <v>3.1450939710957901E-2</v>
      </c>
      <c r="L2512">
        <v>0.40207113846196602</v>
      </c>
      <c r="M2512">
        <v>2.88791262937221E-2</v>
      </c>
      <c r="N2512">
        <v>8.6537308499435098E-3</v>
      </c>
    </row>
    <row r="2513" spans="1:14" x14ac:dyDescent="0.25">
      <c r="A2513" t="s">
        <v>3621</v>
      </c>
      <c r="B2513" t="s">
        <v>3621</v>
      </c>
      <c r="C2513">
        <v>0.42465746031264401</v>
      </c>
      <c r="D2513">
        <v>9.0829506463854903E-2</v>
      </c>
      <c r="E2513">
        <v>6.6247989395750995E-2</v>
      </c>
      <c r="F2513">
        <v>2.93005181415067E-2</v>
      </c>
      <c r="G2513">
        <v>0.30120485086576898</v>
      </c>
      <c r="I2513" t="s">
        <v>3621</v>
      </c>
      <c r="J2513">
        <v>5.8981976875969002E-6</v>
      </c>
      <c r="K2513">
        <v>0.39903500208950599</v>
      </c>
      <c r="L2513">
        <v>0.56030978395838205</v>
      </c>
      <c r="M2513">
        <v>0.80978334207314695</v>
      </c>
      <c r="N2513">
        <v>1.2007548816790399E-3</v>
      </c>
    </row>
    <row r="2514" spans="1:14" x14ac:dyDescent="0.25">
      <c r="A2514" t="s">
        <v>3622</v>
      </c>
      <c r="B2514" t="s">
        <v>3622</v>
      </c>
      <c r="C2514">
        <v>0.104973968310187</v>
      </c>
      <c r="D2514">
        <v>0.96262426247801003</v>
      </c>
      <c r="E2514">
        <v>-0.23726561685460601</v>
      </c>
      <c r="F2514">
        <v>0.90157320975902999</v>
      </c>
      <c r="G2514">
        <v>1.10865067561821</v>
      </c>
      <c r="I2514" t="s">
        <v>3622</v>
      </c>
      <c r="J2514" s="2">
        <v>0.77594726217864896</v>
      </c>
      <c r="K2514" s="2">
        <v>4.4593762879193203E-4</v>
      </c>
      <c r="L2514">
        <v>0.44542309427201798</v>
      </c>
      <c r="M2514" s="2">
        <v>6.4253519782991302E-3</v>
      </c>
      <c r="N2514">
        <v>1.2711300801101201E-4</v>
      </c>
    </row>
    <row r="2515" spans="1:14" x14ac:dyDescent="0.25">
      <c r="A2515" t="s">
        <v>3623</v>
      </c>
      <c r="B2515" t="s">
        <v>3624</v>
      </c>
      <c r="C2515">
        <v>-0.29708449552390598</v>
      </c>
      <c r="D2515">
        <v>-0.22759136121120299</v>
      </c>
      <c r="E2515">
        <v>-0.377047481222684</v>
      </c>
      <c r="F2515">
        <v>0.149857260312144</v>
      </c>
      <c r="G2515">
        <v>-2.3130506100169999E-2</v>
      </c>
      <c r="I2515" t="s">
        <v>3624</v>
      </c>
      <c r="J2515">
        <v>0.156234630704044</v>
      </c>
      <c r="K2515">
        <v>0.22419658489184099</v>
      </c>
      <c r="L2515">
        <v>4.2111295116286099E-2</v>
      </c>
      <c r="M2515">
        <v>0.47760530886318697</v>
      </c>
      <c r="N2515">
        <v>0.93662253849281096</v>
      </c>
    </row>
    <row r="2516" spans="1:14" x14ac:dyDescent="0.25">
      <c r="A2516" t="s">
        <v>3625</v>
      </c>
      <c r="B2516" t="s">
        <v>3626</v>
      </c>
      <c r="C2516">
        <v>-0.59036776933290902</v>
      </c>
      <c r="D2516">
        <v>-0.23993970099818601</v>
      </c>
      <c r="E2516">
        <v>-6.2644212884948605E-2</v>
      </c>
      <c r="F2516">
        <v>0.15731027963686101</v>
      </c>
      <c r="G2516">
        <v>-0.38302915860226</v>
      </c>
      <c r="I2516" t="s">
        <v>3626</v>
      </c>
      <c r="J2516" s="2">
        <v>5.0854296225388302E-3</v>
      </c>
      <c r="K2516" s="2">
        <v>0.244561318548949</v>
      </c>
      <c r="L2516" s="2">
        <v>0.80600074559156598</v>
      </c>
      <c r="M2516" s="2">
        <v>0.48140097043409302</v>
      </c>
      <c r="N2516" s="2">
        <v>2.5766767640071402E-2</v>
      </c>
    </row>
    <row r="2517" spans="1:14" x14ac:dyDescent="0.25">
      <c r="A2517" t="s">
        <v>3627</v>
      </c>
      <c r="B2517" t="s">
        <v>3628</v>
      </c>
      <c r="C2517">
        <v>0.65605188653110103</v>
      </c>
      <c r="D2517">
        <v>0.100741438405164</v>
      </c>
      <c r="E2517">
        <v>0.35079934795973999</v>
      </c>
      <c r="F2517">
        <v>-2.14847228069639E-2</v>
      </c>
      <c r="G2517">
        <v>0.28472140047521199</v>
      </c>
      <c r="I2517" t="s">
        <v>3628</v>
      </c>
      <c r="J2517">
        <v>1.3900537495361301E-11</v>
      </c>
      <c r="K2517">
        <v>0.38448051415024298</v>
      </c>
      <c r="L2517">
        <v>5.3413287953212399E-4</v>
      </c>
      <c r="M2517">
        <v>0.87000983694745704</v>
      </c>
      <c r="N2517">
        <v>4.9163191484881599E-3</v>
      </c>
    </row>
    <row r="2518" spans="1:14" x14ac:dyDescent="0.25">
      <c r="A2518" t="s">
        <v>3629</v>
      </c>
      <c r="B2518" t="s">
        <v>3629</v>
      </c>
      <c r="C2518">
        <v>0.39681146999949202</v>
      </c>
      <c r="D2518">
        <v>0.24977047786759099</v>
      </c>
      <c r="E2518">
        <v>0.422064352540233</v>
      </c>
      <c r="F2518">
        <v>0.49581114988459202</v>
      </c>
      <c r="G2518">
        <v>0.48678026246082401</v>
      </c>
      <c r="I2518" t="s">
        <v>3629</v>
      </c>
      <c r="J2518">
        <v>3.2203294775923097E-2</v>
      </c>
      <c r="K2518">
        <v>0.15954929297797699</v>
      </c>
      <c r="L2518">
        <v>1.14906501171257E-2</v>
      </c>
      <c r="M2518">
        <v>4.7860714065599396E-3</v>
      </c>
      <c r="N2518">
        <v>4.3291598571059201E-3</v>
      </c>
    </row>
    <row r="2519" spans="1:14" x14ac:dyDescent="0.25">
      <c r="A2519" t="s">
        <v>3630</v>
      </c>
      <c r="B2519" t="s">
        <v>3630</v>
      </c>
      <c r="C2519">
        <v>2.7773863580285298E-2</v>
      </c>
      <c r="D2519">
        <v>0.25911625050785297</v>
      </c>
      <c r="E2519">
        <v>-0.242589124209763</v>
      </c>
      <c r="F2519">
        <v>-0.10759524000717401</v>
      </c>
      <c r="G2519">
        <v>0.83668224867988705</v>
      </c>
      <c r="I2519" t="s">
        <v>3630</v>
      </c>
      <c r="J2519" s="2">
        <v>0.88414255810319398</v>
      </c>
      <c r="K2519" s="2">
        <v>4.8880048762937403E-2</v>
      </c>
      <c r="L2519">
        <v>9.1199748977622494E-2</v>
      </c>
      <c r="M2519">
        <v>0.46915567569524302</v>
      </c>
      <c r="N2519">
        <v>7.4019434559559402E-12</v>
      </c>
    </row>
    <row r="2520" spans="1:14" x14ac:dyDescent="0.25">
      <c r="A2520" t="s">
        <v>3631</v>
      </c>
      <c r="B2520" t="s">
        <v>3631</v>
      </c>
      <c r="C2520">
        <v>0</v>
      </c>
      <c r="D2520">
        <v>0</v>
      </c>
      <c r="E2520">
        <v>0</v>
      </c>
      <c r="F2520">
        <v>-1.44272131885732</v>
      </c>
      <c r="G2520">
        <v>0</v>
      </c>
      <c r="I2520" t="s">
        <v>3631</v>
      </c>
      <c r="J2520" t="s">
        <v>18</v>
      </c>
      <c r="K2520" t="s">
        <v>18</v>
      </c>
      <c r="L2520" t="s">
        <v>18</v>
      </c>
      <c r="M2520" t="s">
        <v>18</v>
      </c>
      <c r="N2520">
        <v>1</v>
      </c>
    </row>
    <row r="2521" spans="1:14" x14ac:dyDescent="0.25">
      <c r="A2521" t="s">
        <v>3632</v>
      </c>
      <c r="B2521" t="s">
        <v>3632</v>
      </c>
      <c r="C2521">
        <v>-0.62113943709015995</v>
      </c>
      <c r="D2521">
        <v>-0.38681296612036897</v>
      </c>
      <c r="E2521">
        <v>0.354550868197476</v>
      </c>
      <c r="F2521">
        <v>0.115139219228066</v>
      </c>
      <c r="G2521">
        <v>-0.20165170593552201</v>
      </c>
      <c r="I2521" t="s">
        <v>3632</v>
      </c>
      <c r="J2521">
        <v>1.52156106575279E-3</v>
      </c>
      <c r="K2521">
        <v>5.2144316031978701E-2</v>
      </c>
      <c r="L2521">
        <v>7.8904634533215598E-2</v>
      </c>
      <c r="M2521" s="2">
        <v>0.60675594820869205</v>
      </c>
      <c r="N2521">
        <v>0.33572876612038099</v>
      </c>
    </row>
    <row r="2522" spans="1:14" x14ac:dyDescent="0.25">
      <c r="A2522" t="s">
        <v>3633</v>
      </c>
      <c r="B2522" t="s">
        <v>3633</v>
      </c>
      <c r="C2522">
        <v>0.53433180974314798</v>
      </c>
      <c r="D2522">
        <v>0.13785378282525701</v>
      </c>
      <c r="E2522">
        <v>0.32461142146609301</v>
      </c>
      <c r="F2522">
        <v>0.59407988864334504</v>
      </c>
      <c r="G2522">
        <v>0.59578762182860601</v>
      </c>
      <c r="I2522" t="s">
        <v>3633</v>
      </c>
      <c r="J2522" s="2">
        <v>1.7264805117628498E-2</v>
      </c>
      <c r="K2522" s="2">
        <v>0.54859612316753403</v>
      </c>
      <c r="L2522">
        <v>0.123926109478585</v>
      </c>
      <c r="M2522">
        <v>2.1250744924322601E-3</v>
      </c>
      <c r="N2522">
        <v>1.5605821356929801E-3</v>
      </c>
    </row>
    <row r="2523" spans="1:14" x14ac:dyDescent="0.25">
      <c r="A2523" t="s">
        <v>3634</v>
      </c>
      <c r="B2523" t="s">
        <v>3634</v>
      </c>
      <c r="C2523">
        <v>2.1612050675930901</v>
      </c>
      <c r="D2523">
        <v>-1.28758967799647</v>
      </c>
      <c r="E2523">
        <v>-0.79886835654657595</v>
      </c>
      <c r="F2523">
        <v>1.3345372744694399</v>
      </c>
      <c r="G2523">
        <v>0.83824831801079003</v>
      </c>
      <c r="I2523" t="s">
        <v>3634</v>
      </c>
      <c r="J2523">
        <v>0.40148286326285998</v>
      </c>
      <c r="K2523">
        <v>0.61017213087510702</v>
      </c>
      <c r="L2523">
        <v>0.77271739274533802</v>
      </c>
      <c r="M2523">
        <v>0.59067878321840295</v>
      </c>
      <c r="N2523">
        <v>0.57673069846070302</v>
      </c>
    </row>
    <row r="2524" spans="1:14" x14ac:dyDescent="0.25">
      <c r="A2524" t="s">
        <v>3635</v>
      </c>
      <c r="B2524" t="s">
        <v>3635</v>
      </c>
      <c r="C2524">
        <v>-0.22461373804089199</v>
      </c>
      <c r="D2524">
        <v>0.36496001075311202</v>
      </c>
      <c r="E2524">
        <v>-0.45431613226276601</v>
      </c>
      <c r="F2524">
        <v>0.23504070715713701</v>
      </c>
      <c r="G2524">
        <v>-0.22551681815924399</v>
      </c>
      <c r="I2524" t="s">
        <v>3635</v>
      </c>
      <c r="J2524">
        <v>0.29997489224178497</v>
      </c>
      <c r="K2524">
        <v>2.50616849859529E-2</v>
      </c>
      <c r="L2524">
        <v>5.8186143270250804E-3</v>
      </c>
      <c r="M2524">
        <v>0.198706368847962</v>
      </c>
      <c r="N2524">
        <v>0.20565290457895899</v>
      </c>
    </row>
    <row r="2525" spans="1:14" x14ac:dyDescent="0.25">
      <c r="A2525" t="s">
        <v>3636</v>
      </c>
      <c r="B2525" t="s">
        <v>3637</v>
      </c>
      <c r="C2525">
        <v>0.23204558601092501</v>
      </c>
      <c r="D2525">
        <v>8.7707136394777896E-2</v>
      </c>
      <c r="E2525">
        <v>0.590527513155922</v>
      </c>
      <c r="F2525">
        <v>0.392080037426146</v>
      </c>
      <c r="G2525">
        <v>0.21196967932768801</v>
      </c>
      <c r="I2525" t="s">
        <v>3637</v>
      </c>
      <c r="J2525">
        <v>7.2575550720699697E-2</v>
      </c>
      <c r="K2525">
        <v>0.52714205754811305</v>
      </c>
      <c r="L2525">
        <v>1.7249854100895501E-7</v>
      </c>
      <c r="M2525">
        <v>8.5519386616721301E-4</v>
      </c>
      <c r="N2525">
        <v>8.1362916388694098E-2</v>
      </c>
    </row>
    <row r="2526" spans="1:14" x14ac:dyDescent="0.25">
      <c r="A2526" t="s">
        <v>3638</v>
      </c>
      <c r="B2526" t="s">
        <v>3638</v>
      </c>
      <c r="C2526">
        <v>9.25543428926347E-2</v>
      </c>
      <c r="D2526">
        <v>0.209013252127914</v>
      </c>
      <c r="E2526">
        <v>0.42144139710161299</v>
      </c>
      <c r="F2526">
        <v>-0.22674361794197601</v>
      </c>
      <c r="G2526">
        <v>-0.41785199984913701</v>
      </c>
      <c r="I2526" t="s">
        <v>3638</v>
      </c>
      <c r="J2526">
        <v>0.70162825617276103</v>
      </c>
      <c r="K2526">
        <v>0.29265482832242901</v>
      </c>
      <c r="L2526">
        <v>2.0304766369469401E-2</v>
      </c>
      <c r="M2526">
        <v>0.24581159691055901</v>
      </c>
      <c r="N2526">
        <v>1.9861149694553801E-2</v>
      </c>
    </row>
    <row r="2527" spans="1:14" x14ac:dyDescent="0.25">
      <c r="A2527" t="s">
        <v>3639</v>
      </c>
      <c r="B2527" t="s">
        <v>3639</v>
      </c>
      <c r="C2527">
        <v>6.38684541212243E-2</v>
      </c>
      <c r="D2527">
        <v>-0.28532911197580801</v>
      </c>
      <c r="E2527">
        <v>7.3257177903096299E-2</v>
      </c>
      <c r="F2527">
        <v>1.6998748747476301E-2</v>
      </c>
      <c r="G2527">
        <v>-0.34382807688145101</v>
      </c>
      <c r="I2527" t="s">
        <v>3639</v>
      </c>
      <c r="J2527">
        <v>0.66050036407175305</v>
      </c>
      <c r="K2527">
        <v>9.6230847637915496E-3</v>
      </c>
      <c r="L2527">
        <v>0.577216159093209</v>
      </c>
      <c r="M2527">
        <v>0.90417712928354099</v>
      </c>
      <c r="N2527">
        <v>1.3996508767040101E-3</v>
      </c>
    </row>
    <row r="2528" spans="1:14" x14ac:dyDescent="0.25">
      <c r="A2528" t="s">
        <v>3640</v>
      </c>
      <c r="B2528" t="s">
        <v>3640</v>
      </c>
      <c r="C2528">
        <v>3.1187570657538001E-2</v>
      </c>
      <c r="D2528">
        <v>0.24301582317772999</v>
      </c>
      <c r="E2528">
        <v>5.4111652251469002E-2</v>
      </c>
      <c r="F2528">
        <v>0.455503827742607</v>
      </c>
      <c r="G2528">
        <v>0.56616848258381003</v>
      </c>
      <c r="I2528" t="s">
        <v>3640</v>
      </c>
      <c r="J2528">
        <v>0.92235669280775301</v>
      </c>
      <c r="K2528">
        <v>0.25830229614259498</v>
      </c>
      <c r="L2528">
        <v>0.83592193759275302</v>
      </c>
      <c r="M2528">
        <v>2.7116787054926299E-2</v>
      </c>
      <c r="N2528">
        <v>2.77023489167733E-3</v>
      </c>
    </row>
    <row r="2529" spans="1:14" x14ac:dyDescent="0.25">
      <c r="A2529" t="s">
        <v>3641</v>
      </c>
      <c r="B2529" t="s">
        <v>3642</v>
      </c>
      <c r="C2529">
        <v>0.19096982120931599</v>
      </c>
      <c r="D2529">
        <v>0.37583350121453102</v>
      </c>
      <c r="E2529">
        <v>3.87309719189491E-2</v>
      </c>
      <c r="F2529">
        <v>0.35036975459915498</v>
      </c>
      <c r="G2529">
        <v>0.31215787811621398</v>
      </c>
      <c r="I2529" t="s">
        <v>3642</v>
      </c>
      <c r="J2529">
        <v>8.43969290129917E-2</v>
      </c>
      <c r="K2529">
        <v>1.5627449519006799E-4</v>
      </c>
      <c r="L2529">
        <v>0.76260660843355299</v>
      </c>
      <c r="M2529">
        <v>5.74379231613484E-4</v>
      </c>
      <c r="N2529">
        <v>1.65391968422297E-3</v>
      </c>
    </row>
    <row r="2530" spans="1:14" x14ac:dyDescent="0.25">
      <c r="A2530" t="s">
        <v>3643</v>
      </c>
      <c r="B2530" t="s">
        <v>3644</v>
      </c>
      <c r="C2530">
        <v>0.30725181779378602</v>
      </c>
      <c r="D2530">
        <v>0.74923262592004503</v>
      </c>
      <c r="E2530">
        <v>0.21480619611031701</v>
      </c>
      <c r="F2530">
        <v>0.61749144919957799</v>
      </c>
      <c r="G2530">
        <v>0.61691153187275904</v>
      </c>
      <c r="I2530" t="s">
        <v>3644</v>
      </c>
      <c r="J2530" s="2">
        <v>0.122985059111327</v>
      </c>
      <c r="K2530" s="2">
        <v>1.1631893613449499E-5</v>
      </c>
      <c r="L2530" s="2">
        <v>0.275227912562512</v>
      </c>
      <c r="M2530" s="2">
        <v>4.3908109794491901E-4</v>
      </c>
      <c r="N2530" s="2">
        <v>2.3916803210929301E-4</v>
      </c>
    </row>
    <row r="2531" spans="1:14" x14ac:dyDescent="0.25">
      <c r="A2531" t="s">
        <v>3645</v>
      </c>
      <c r="B2531" t="s">
        <v>3646</v>
      </c>
      <c r="C2531">
        <v>0.25480088446421001</v>
      </c>
      <c r="D2531">
        <v>-7.5623001804590695E-2</v>
      </c>
      <c r="E2531">
        <v>0.64568872868441896</v>
      </c>
      <c r="F2531">
        <v>0.32031294143016398</v>
      </c>
      <c r="G2531">
        <v>0.225566347272151</v>
      </c>
      <c r="I2531" t="s">
        <v>3646</v>
      </c>
      <c r="J2531">
        <v>0.33866348415747299</v>
      </c>
      <c r="K2531">
        <v>0.78797521648305602</v>
      </c>
      <c r="L2531">
        <v>4.07050974442666E-3</v>
      </c>
      <c r="M2531">
        <v>0.18201615489039299</v>
      </c>
      <c r="N2531" s="2">
        <v>0.36681671883053402</v>
      </c>
    </row>
    <row r="2532" spans="1:14" x14ac:dyDescent="0.25">
      <c r="A2532" t="s">
        <v>3647</v>
      </c>
      <c r="B2532" t="s">
        <v>3647</v>
      </c>
      <c r="C2532">
        <v>-0.27767281922516701</v>
      </c>
      <c r="D2532">
        <v>-7.8000920144119204E-2</v>
      </c>
      <c r="E2532">
        <v>0.49725777983170599</v>
      </c>
      <c r="F2532">
        <v>0.32796891934991301</v>
      </c>
      <c r="G2532">
        <v>5.1031417868938098E-2</v>
      </c>
      <c r="I2532" t="s">
        <v>3647</v>
      </c>
      <c r="J2532">
        <v>7.3870618241114502E-2</v>
      </c>
      <c r="K2532">
        <v>0.63852218156749796</v>
      </c>
      <c r="L2532">
        <v>2.8676627418974598E-4</v>
      </c>
      <c r="M2532">
        <v>2.13072988803851E-2</v>
      </c>
      <c r="N2532">
        <v>0.78131834282037205</v>
      </c>
    </row>
    <row r="2533" spans="1:14" x14ac:dyDescent="0.25">
      <c r="A2533" t="s">
        <v>3648</v>
      </c>
      <c r="B2533" t="s">
        <v>3648</v>
      </c>
      <c r="C2533">
        <v>0.169221276158251</v>
      </c>
      <c r="D2533">
        <v>-0.170937220054275</v>
      </c>
      <c r="E2533">
        <v>9.9244996307771796E-2</v>
      </c>
      <c r="F2533">
        <v>-9.6851457424836807E-2</v>
      </c>
      <c r="G2533">
        <v>0.15819994250175601</v>
      </c>
      <c r="I2533" t="s">
        <v>3648</v>
      </c>
      <c r="J2533">
        <v>0.15037098079501399</v>
      </c>
      <c r="K2533">
        <v>0.11495866208812899</v>
      </c>
      <c r="L2533">
        <v>0.41813648360519101</v>
      </c>
      <c r="M2533" s="2">
        <v>0.40934269986729399</v>
      </c>
      <c r="N2533">
        <v>0.14038434377859199</v>
      </c>
    </row>
    <row r="2534" spans="1:14" x14ac:dyDescent="0.25">
      <c r="A2534" t="s">
        <v>3649</v>
      </c>
      <c r="B2534" t="s">
        <v>3650</v>
      </c>
      <c r="C2534">
        <v>0.88512165928017805</v>
      </c>
      <c r="D2534">
        <v>0.625804641023327</v>
      </c>
      <c r="E2534">
        <v>0.98947135946032005</v>
      </c>
      <c r="F2534">
        <v>0.35756178574344499</v>
      </c>
      <c r="G2534">
        <v>0.74265121259628997</v>
      </c>
      <c r="I2534" t="s">
        <v>3650</v>
      </c>
      <c r="J2534">
        <v>1.7795227846784299E-10</v>
      </c>
      <c r="K2534">
        <v>1.06314738100646E-5</v>
      </c>
      <c r="L2534">
        <v>3.8483635010678699E-13</v>
      </c>
      <c r="M2534">
        <v>1.65389377171518E-2</v>
      </c>
      <c r="N2534">
        <v>8.1057805280795304E-8</v>
      </c>
    </row>
    <row r="2535" spans="1:14" x14ac:dyDescent="0.25">
      <c r="A2535" t="s">
        <v>3651</v>
      </c>
      <c r="B2535" t="s">
        <v>3652</v>
      </c>
      <c r="C2535">
        <v>-3.6495792504915303E-2</v>
      </c>
      <c r="D2535">
        <v>-0.31767846755072099</v>
      </c>
      <c r="E2535">
        <v>-7.2147727759466193E-2</v>
      </c>
      <c r="F2535">
        <v>-0.31718167967018801</v>
      </c>
      <c r="G2535">
        <v>-0.57217242411680203</v>
      </c>
      <c r="I2535" t="s">
        <v>3652</v>
      </c>
      <c r="J2535">
        <v>0.87099948421587803</v>
      </c>
      <c r="K2535">
        <v>3.9195412470203E-2</v>
      </c>
      <c r="L2535">
        <v>0.69476455908443302</v>
      </c>
      <c r="M2535">
        <v>4.1336075222028298E-2</v>
      </c>
      <c r="N2535">
        <v>6.8791535738685103E-5</v>
      </c>
    </row>
    <row r="2536" spans="1:14" x14ac:dyDescent="0.25">
      <c r="A2536" t="s">
        <v>3653</v>
      </c>
      <c r="B2536" t="s">
        <v>3653</v>
      </c>
      <c r="C2536">
        <v>1.57205428031271</v>
      </c>
      <c r="D2536">
        <v>0.769504696233407</v>
      </c>
      <c r="E2536">
        <v>-0.897828960498532</v>
      </c>
      <c r="F2536">
        <v>0.193188149019376</v>
      </c>
      <c r="G2536">
        <v>1.8553989616405899</v>
      </c>
      <c r="I2536" t="s">
        <v>3653</v>
      </c>
      <c r="J2536">
        <v>1.51979229659274E-2</v>
      </c>
      <c r="K2536">
        <v>0.232576256699005</v>
      </c>
      <c r="L2536">
        <v>0.186924610761208</v>
      </c>
      <c r="M2536">
        <v>0.84047501863235896</v>
      </c>
      <c r="N2536">
        <v>3.1539316918035902E-2</v>
      </c>
    </row>
    <row r="2537" spans="1:14" x14ac:dyDescent="0.25">
      <c r="A2537" t="s">
        <v>3654</v>
      </c>
      <c r="B2537" t="s">
        <v>3654</v>
      </c>
      <c r="C2537">
        <v>0.223179282879963</v>
      </c>
      <c r="D2537">
        <v>0.43750491384586998</v>
      </c>
      <c r="E2537">
        <v>1.18432373410794</v>
      </c>
      <c r="F2537">
        <v>1.1585416315750501</v>
      </c>
      <c r="G2537">
        <v>0.398013970636653</v>
      </c>
      <c r="I2537" t="s">
        <v>3654</v>
      </c>
      <c r="J2537">
        <v>0.25966183049786401</v>
      </c>
      <c r="K2537">
        <v>1.08420775039571E-2</v>
      </c>
      <c r="L2537">
        <v>6.8615749945240403E-14</v>
      </c>
      <c r="M2537">
        <v>3.4348604205344501E-13</v>
      </c>
      <c r="N2537">
        <v>1.9268165087144601E-2</v>
      </c>
    </row>
    <row r="2538" spans="1:14" x14ac:dyDescent="0.25">
      <c r="A2538" t="s">
        <v>3655</v>
      </c>
      <c r="B2538" t="s">
        <v>3655</v>
      </c>
      <c r="C2538">
        <v>-0.14927320421453599</v>
      </c>
      <c r="D2538">
        <v>0.77428376271768695</v>
      </c>
      <c r="E2538">
        <v>0.20388047213104199</v>
      </c>
      <c r="F2538">
        <v>0.24228971599650601</v>
      </c>
      <c r="G2538">
        <v>1.05746781182391</v>
      </c>
      <c r="I2538" t="s">
        <v>3655</v>
      </c>
      <c r="J2538" s="2">
        <v>0.40958484379120702</v>
      </c>
      <c r="K2538" s="2">
        <v>4.3411419612698803E-8</v>
      </c>
      <c r="L2538">
        <v>0.21462537636462101</v>
      </c>
      <c r="M2538">
        <v>0.12547798377945199</v>
      </c>
      <c r="N2538">
        <v>3.3878733335877502E-14</v>
      </c>
    </row>
    <row r="2539" spans="1:14" x14ac:dyDescent="0.25">
      <c r="A2539" t="s">
        <v>3656</v>
      </c>
      <c r="B2539" t="s">
        <v>3657</v>
      </c>
      <c r="C2539">
        <v>-1.70642867051361</v>
      </c>
      <c r="D2539">
        <v>-3.59096297240594</v>
      </c>
      <c r="E2539">
        <v>-4.1162587259010399</v>
      </c>
      <c r="F2539">
        <v>-2.6345825893414099</v>
      </c>
      <c r="G2539">
        <v>-3.4038054653570899</v>
      </c>
      <c r="I2539" t="s">
        <v>3657</v>
      </c>
      <c r="J2539" s="2">
        <v>1.56483602150291E-9</v>
      </c>
      <c r="K2539" s="2">
        <v>7.6004724151981402E-40</v>
      </c>
      <c r="L2539">
        <v>3.20139138547071E-50</v>
      </c>
      <c r="M2539">
        <v>4.2490836099195103E-21</v>
      </c>
      <c r="N2539">
        <v>1.68971404700468E-35</v>
      </c>
    </row>
    <row r="2540" spans="1:14" x14ac:dyDescent="0.25">
      <c r="A2540" t="s">
        <v>3658</v>
      </c>
      <c r="B2540" t="s">
        <v>3658</v>
      </c>
      <c r="C2540">
        <v>-0.19220725005011299</v>
      </c>
      <c r="D2540">
        <v>0.45394850373580897</v>
      </c>
      <c r="E2540">
        <v>0.30616987022728198</v>
      </c>
      <c r="F2540">
        <v>0.60093804533459305</v>
      </c>
      <c r="G2540">
        <v>0.27806999490506901</v>
      </c>
      <c r="I2540" t="s">
        <v>3658</v>
      </c>
      <c r="J2540">
        <v>0.25909699071692399</v>
      </c>
      <c r="K2540">
        <v>1.49803299091964E-3</v>
      </c>
      <c r="L2540">
        <v>4.1810574087887298E-2</v>
      </c>
      <c r="M2540">
        <v>5.55739311548182E-5</v>
      </c>
      <c r="N2540" s="2">
        <v>5.9462210532409202E-2</v>
      </c>
    </row>
    <row r="2541" spans="1:14" x14ac:dyDescent="0.25">
      <c r="A2541" t="s">
        <v>3659</v>
      </c>
      <c r="B2541" t="s">
        <v>3659</v>
      </c>
      <c r="C2541">
        <v>-0.62422780215837503</v>
      </c>
      <c r="D2541">
        <v>-0.53675606107822205</v>
      </c>
      <c r="E2541">
        <v>0.449291038236659</v>
      </c>
      <c r="F2541">
        <v>9.5144455873456005E-2</v>
      </c>
      <c r="G2541">
        <v>-0.180248398055215</v>
      </c>
      <c r="I2541" t="s">
        <v>3659</v>
      </c>
      <c r="J2541">
        <v>1.65926452265415E-2</v>
      </c>
      <c r="K2541">
        <v>2.8936049878855001E-2</v>
      </c>
      <c r="L2541">
        <v>0.10539450713245201</v>
      </c>
      <c r="M2541" s="2">
        <v>0.75226170524397795</v>
      </c>
      <c r="N2541">
        <v>0.51032120907855705</v>
      </c>
    </row>
    <row r="2542" spans="1:14" x14ac:dyDescent="0.25">
      <c r="A2542" t="s">
        <v>3660</v>
      </c>
      <c r="B2542" t="s">
        <v>3660</v>
      </c>
      <c r="C2542">
        <v>0.12306687664148599</v>
      </c>
      <c r="D2542">
        <v>0.33396680267721002</v>
      </c>
      <c r="E2542">
        <v>0.13113552729977801</v>
      </c>
      <c r="F2542">
        <v>0.27514404255206198</v>
      </c>
      <c r="G2542">
        <v>0.78393274092573295</v>
      </c>
      <c r="I2542" t="s">
        <v>3660</v>
      </c>
      <c r="J2542" s="2">
        <v>0.60425400148729203</v>
      </c>
      <c r="K2542" s="2">
        <v>8.0971261555669097E-2</v>
      </c>
      <c r="L2542">
        <v>0.55790285163175102</v>
      </c>
      <c r="M2542">
        <v>0.16780049600233199</v>
      </c>
      <c r="N2542">
        <v>1.35353500199528E-5</v>
      </c>
    </row>
    <row r="2543" spans="1:14" x14ac:dyDescent="0.25">
      <c r="A2543" t="s">
        <v>3661</v>
      </c>
      <c r="B2543" t="s">
        <v>3662</v>
      </c>
      <c r="C2543">
        <v>0.226477253052696</v>
      </c>
      <c r="D2543">
        <v>-2.84441352937558E-2</v>
      </c>
      <c r="E2543">
        <v>0.117810307597724</v>
      </c>
      <c r="F2543">
        <v>0.387841513207966</v>
      </c>
      <c r="G2543">
        <v>0.33748144509806399</v>
      </c>
      <c r="I2543" t="s">
        <v>3662</v>
      </c>
      <c r="J2543" s="2">
        <v>5.91600349755044E-2</v>
      </c>
      <c r="K2543" s="2">
        <v>0.84022503222696698</v>
      </c>
      <c r="L2543">
        <v>0.35218512412034297</v>
      </c>
      <c r="M2543">
        <v>4.4543251063873198E-4</v>
      </c>
      <c r="N2543">
        <v>1.9649078930245902E-3</v>
      </c>
    </row>
    <row r="2544" spans="1:14" x14ac:dyDescent="0.25">
      <c r="A2544" t="s">
        <v>3663</v>
      </c>
      <c r="B2544" t="s">
        <v>3664</v>
      </c>
      <c r="C2544">
        <v>0.163139810366278</v>
      </c>
      <c r="D2544">
        <v>0.169161981404192</v>
      </c>
      <c r="E2544">
        <v>0.32869165354149799</v>
      </c>
      <c r="F2544">
        <v>0.16780539811942799</v>
      </c>
      <c r="G2544">
        <v>0.115845074472782</v>
      </c>
      <c r="I2544" t="s">
        <v>3664</v>
      </c>
      <c r="J2544">
        <v>0.49541151434460701</v>
      </c>
      <c r="K2544">
        <v>0.44014753946122498</v>
      </c>
      <c r="L2544">
        <v>0.108689944354525</v>
      </c>
      <c r="M2544">
        <v>0.43589674242399101</v>
      </c>
      <c r="N2544">
        <v>0.61609409460372999</v>
      </c>
    </row>
    <row r="2545" spans="1:14" x14ac:dyDescent="0.25">
      <c r="A2545" t="s">
        <v>3665</v>
      </c>
      <c r="B2545" t="s">
        <v>3665</v>
      </c>
      <c r="C2545">
        <v>-0.59230806802464397</v>
      </c>
      <c r="D2545">
        <v>0</v>
      </c>
      <c r="E2545">
        <v>0</v>
      </c>
      <c r="F2545">
        <v>0</v>
      </c>
      <c r="G2545">
        <v>0.39188101182120999</v>
      </c>
      <c r="I2545" t="s">
        <v>3665</v>
      </c>
      <c r="J2545" t="s">
        <v>18</v>
      </c>
      <c r="K2545" t="s">
        <v>18</v>
      </c>
      <c r="L2545" t="s">
        <v>18</v>
      </c>
      <c r="M2545" t="s">
        <v>18</v>
      </c>
      <c r="N2545">
        <v>0.98203077143433204</v>
      </c>
    </row>
    <row r="2546" spans="1:14" x14ac:dyDescent="0.25">
      <c r="A2546" t="s">
        <v>3666</v>
      </c>
      <c r="B2546" t="s">
        <v>3667</v>
      </c>
      <c r="C2546">
        <v>-3.8670992776076898</v>
      </c>
      <c r="D2546">
        <v>-4.4898421669950404</v>
      </c>
      <c r="E2546">
        <v>-3.0111745188488399</v>
      </c>
      <c r="F2546">
        <v>-4.71397694551115</v>
      </c>
      <c r="G2546">
        <v>-4.72155185413013</v>
      </c>
      <c r="I2546" t="s">
        <v>3667</v>
      </c>
      <c r="J2546" s="2">
        <v>2.7149808607098299E-99</v>
      </c>
      <c r="K2546" s="2">
        <v>1.13900797063274E-118</v>
      </c>
      <c r="L2546">
        <v>1.86913086954786E-62</v>
      </c>
      <c r="M2546" s="2">
        <v>2.0220384786270499E-130</v>
      </c>
      <c r="N2546">
        <v>1.8444297482586301E-136</v>
      </c>
    </row>
    <row r="2547" spans="1:14" x14ac:dyDescent="0.25">
      <c r="A2547" t="s">
        <v>3668</v>
      </c>
      <c r="B2547" t="s">
        <v>3669</v>
      </c>
      <c r="C2547">
        <v>0.73515500669585498</v>
      </c>
      <c r="D2547">
        <v>0.20065259178477199</v>
      </c>
      <c r="E2547">
        <v>-0.40935266160356198</v>
      </c>
      <c r="F2547">
        <v>-0.43473319435135899</v>
      </c>
      <c r="G2547">
        <v>0.42628165139923202</v>
      </c>
      <c r="I2547" t="s">
        <v>3669</v>
      </c>
      <c r="J2547" s="2">
        <v>4.1822885850823097E-12</v>
      </c>
      <c r="K2547" s="2">
        <v>8.8861046589549006E-2</v>
      </c>
      <c r="L2547" s="2">
        <v>2.72280875869484E-4</v>
      </c>
      <c r="M2547">
        <v>1.12976503072741E-4</v>
      </c>
      <c r="N2547">
        <v>1.01537650844189E-4</v>
      </c>
    </row>
    <row r="2548" spans="1:14" x14ac:dyDescent="0.25">
      <c r="A2548" t="s">
        <v>3670</v>
      </c>
      <c r="B2548" t="s">
        <v>3670</v>
      </c>
      <c r="C2548">
        <v>2.2438647973205499</v>
      </c>
      <c r="D2548">
        <v>2.92146022250212</v>
      </c>
      <c r="E2548">
        <v>0.37681976671615403</v>
      </c>
      <c r="F2548">
        <v>1.6346842960247101</v>
      </c>
      <c r="G2548">
        <v>0.88161871749058496</v>
      </c>
      <c r="I2548" t="s">
        <v>3670</v>
      </c>
      <c r="J2548">
        <v>0.40340822810857702</v>
      </c>
      <c r="K2548">
        <v>0.170275292694922</v>
      </c>
      <c r="L2548">
        <v>0.86751394041654795</v>
      </c>
      <c r="M2548">
        <v>0.44000161705535901</v>
      </c>
      <c r="N2548">
        <v>0.719225688194296</v>
      </c>
    </row>
    <row r="2549" spans="1:14" x14ac:dyDescent="0.25">
      <c r="A2549" t="s">
        <v>3671</v>
      </c>
      <c r="B2549" t="s">
        <v>3672</v>
      </c>
      <c r="C2549">
        <v>-3.2524336674485899E-2</v>
      </c>
      <c r="D2549">
        <v>1.3284747918871799E-2</v>
      </c>
      <c r="E2549">
        <v>0.26988869878128202</v>
      </c>
      <c r="F2549">
        <v>0.40856828087317898</v>
      </c>
      <c r="G2549">
        <v>0.26879005240166598</v>
      </c>
      <c r="I2549" t="s">
        <v>3672</v>
      </c>
      <c r="J2549">
        <v>0.87760896055919602</v>
      </c>
      <c r="K2549">
        <v>0.94406287993981497</v>
      </c>
      <c r="L2549">
        <v>6.3620959101366795E-2</v>
      </c>
      <c r="M2549">
        <v>3.6153984056402802E-3</v>
      </c>
      <c r="N2549">
        <v>5.92742419876085E-2</v>
      </c>
    </row>
    <row r="2550" spans="1:14" x14ac:dyDescent="0.25">
      <c r="A2550" t="s">
        <v>3673</v>
      </c>
      <c r="B2550" t="s">
        <v>3674</v>
      </c>
      <c r="C2550">
        <v>0.20945930014544401</v>
      </c>
      <c r="D2550">
        <v>0.46553474896450198</v>
      </c>
      <c r="E2550">
        <v>9.3427176567964704E-2</v>
      </c>
      <c r="F2550">
        <v>-0.43123040242045502</v>
      </c>
      <c r="G2550">
        <v>-0.42176040763163197</v>
      </c>
      <c r="I2550" t="s">
        <v>3674</v>
      </c>
      <c r="J2550">
        <v>0.36869669643191</v>
      </c>
      <c r="K2550">
        <v>2.0916256440400901E-2</v>
      </c>
      <c r="L2550" s="2">
        <v>0.69951449870763605</v>
      </c>
      <c r="M2550">
        <v>3.1111135940409301E-2</v>
      </c>
      <c r="N2550">
        <v>3.1674144464167803E-2</v>
      </c>
    </row>
    <row r="2551" spans="1:14" x14ac:dyDescent="0.25">
      <c r="A2551" t="s">
        <v>3675</v>
      </c>
      <c r="B2551" t="s">
        <v>3676</v>
      </c>
      <c r="C2551">
        <v>-2.42815243483171E-3</v>
      </c>
      <c r="D2551">
        <v>-0.45352241341500799</v>
      </c>
      <c r="E2551">
        <v>-0.22875714736327099</v>
      </c>
      <c r="F2551">
        <v>-0.242484164760675</v>
      </c>
      <c r="G2551">
        <v>-0.859797514990292</v>
      </c>
      <c r="I2551" t="s">
        <v>3676</v>
      </c>
      <c r="J2551">
        <v>0.99586596912598901</v>
      </c>
      <c r="K2551">
        <v>2.5012247505101602E-4</v>
      </c>
      <c r="L2551">
        <v>8.5486979533659094E-2</v>
      </c>
      <c r="M2551">
        <v>7.23279570035011E-2</v>
      </c>
      <c r="N2551" s="2">
        <v>3.2646563364142502E-13</v>
      </c>
    </row>
    <row r="2552" spans="1:14" x14ac:dyDescent="0.25">
      <c r="A2552" t="s">
        <v>3677</v>
      </c>
      <c r="B2552" t="s">
        <v>3677</v>
      </c>
      <c r="C2552">
        <v>0.437228286069195</v>
      </c>
      <c r="D2552">
        <v>0.46614136225743502</v>
      </c>
      <c r="E2552">
        <v>0.63528230234313998</v>
      </c>
      <c r="F2552">
        <v>0.69457257342055201</v>
      </c>
      <c r="G2552">
        <v>0.54808098367055202</v>
      </c>
      <c r="I2552" t="s">
        <v>3677</v>
      </c>
      <c r="J2552" s="2">
        <v>4.3593724752567203E-2</v>
      </c>
      <c r="K2552" s="2">
        <v>7.1689931334663797E-3</v>
      </c>
      <c r="L2552">
        <v>5.5475961112250399E-4</v>
      </c>
      <c r="M2552">
        <v>7.9004712888731694E-5</v>
      </c>
      <c r="N2552">
        <v>1.67319175902681E-3</v>
      </c>
    </row>
    <row r="2553" spans="1:14" x14ac:dyDescent="0.25">
      <c r="A2553" t="s">
        <v>3678</v>
      </c>
      <c r="B2553" t="s">
        <v>3678</v>
      </c>
      <c r="C2553">
        <v>-0.42189063730975401</v>
      </c>
      <c r="D2553">
        <v>0.18097897611113001</v>
      </c>
      <c r="E2553">
        <v>0.32717935034622198</v>
      </c>
      <c r="F2553">
        <v>0.53680849278028997</v>
      </c>
      <c r="G2553">
        <v>0.40764999721763701</v>
      </c>
      <c r="I2553" t="s">
        <v>3678</v>
      </c>
      <c r="J2553">
        <v>0.13323264425769701</v>
      </c>
      <c r="K2553">
        <v>0.49446952116721699</v>
      </c>
      <c r="L2553">
        <v>0.22457131843588601</v>
      </c>
      <c r="M2553">
        <v>2.6796501150362698E-2</v>
      </c>
      <c r="N2553">
        <v>8.5062969537087696E-2</v>
      </c>
    </row>
    <row r="2554" spans="1:14" x14ac:dyDescent="0.25">
      <c r="A2554" t="s">
        <v>3679</v>
      </c>
      <c r="B2554" t="s">
        <v>3680</v>
      </c>
      <c r="C2554">
        <v>3.5769739070538299E-2</v>
      </c>
      <c r="D2554">
        <v>0.17152441010323999</v>
      </c>
      <c r="E2554">
        <v>0.145972101135279</v>
      </c>
      <c r="F2554">
        <v>-0.57393246423626798</v>
      </c>
      <c r="G2554">
        <v>0.11376740725481101</v>
      </c>
      <c r="I2554" t="s">
        <v>3680</v>
      </c>
      <c r="J2554">
        <v>0.89915618306982803</v>
      </c>
      <c r="K2554">
        <v>0.39964491321656098</v>
      </c>
      <c r="L2554">
        <v>0.48595475795172899</v>
      </c>
      <c r="M2554">
        <v>1.31695583538617E-3</v>
      </c>
      <c r="N2554">
        <v>0.59412789363007301</v>
      </c>
    </row>
    <row r="2555" spans="1:14" x14ac:dyDescent="0.25">
      <c r="A2555" t="s">
        <v>3681</v>
      </c>
      <c r="B2555" t="s">
        <v>3682</v>
      </c>
      <c r="C2555">
        <v>0.243859096172065</v>
      </c>
      <c r="D2555">
        <v>0.89470064458308596</v>
      </c>
      <c r="E2555">
        <v>0.95065642203818501</v>
      </c>
      <c r="F2555">
        <v>0.61704111202900402</v>
      </c>
      <c r="G2555">
        <v>1.3275415653571701</v>
      </c>
      <c r="I2555" t="s">
        <v>3682</v>
      </c>
      <c r="J2555" s="2">
        <v>0.20797241423396901</v>
      </c>
      <c r="K2555" s="2">
        <v>4.0827141520140097E-8</v>
      </c>
      <c r="L2555">
        <v>5.60585449906325E-9</v>
      </c>
      <c r="M2555">
        <v>2.42345003104569E-4</v>
      </c>
      <c r="N2555">
        <v>7.1821170921760401E-17</v>
      </c>
    </row>
    <row r="2556" spans="1:14" x14ac:dyDescent="0.25">
      <c r="A2556" t="s">
        <v>3683</v>
      </c>
      <c r="B2556" t="s">
        <v>3683</v>
      </c>
      <c r="C2556">
        <v>-2.5034090169143399E-2</v>
      </c>
      <c r="D2556">
        <v>-0.117064663551042</v>
      </c>
      <c r="E2556">
        <v>-0.193366534414699</v>
      </c>
      <c r="F2556">
        <v>8.2684505506712302E-2</v>
      </c>
      <c r="G2556">
        <v>5.6993385280525201E-2</v>
      </c>
      <c r="I2556" t="s">
        <v>3683</v>
      </c>
      <c r="J2556" s="2">
        <v>0.91241885359256203</v>
      </c>
      <c r="K2556" s="2">
        <v>0.50747490099200698</v>
      </c>
      <c r="L2556">
        <v>0.240675478270065</v>
      </c>
      <c r="M2556">
        <v>0.64158935152918395</v>
      </c>
      <c r="N2556">
        <v>0.77237980016248098</v>
      </c>
    </row>
    <row r="2557" spans="1:14" x14ac:dyDescent="0.25">
      <c r="A2557" t="s">
        <v>3684</v>
      </c>
      <c r="B2557" t="s">
        <v>3685</v>
      </c>
      <c r="C2557">
        <v>-0.70241081151479701</v>
      </c>
      <c r="D2557">
        <v>-0.396905740901971</v>
      </c>
      <c r="E2557">
        <v>-0.56876753144889303</v>
      </c>
      <c r="F2557">
        <v>-0.35190152620750498</v>
      </c>
      <c r="G2557">
        <v>-0.39383410274460801</v>
      </c>
      <c r="I2557" t="s">
        <v>3685</v>
      </c>
      <c r="J2557">
        <v>4.2713259034510703E-3</v>
      </c>
      <c r="K2557">
        <v>8.1762545957590596E-2</v>
      </c>
      <c r="L2557">
        <v>1.2653753356842301E-2</v>
      </c>
      <c r="M2557">
        <v>0.148406609612482</v>
      </c>
      <c r="N2557">
        <v>8.0963088573560299E-2</v>
      </c>
    </row>
    <row r="2558" spans="1:14" x14ac:dyDescent="0.25">
      <c r="A2558" t="s">
        <v>3686</v>
      </c>
      <c r="B2558" t="s">
        <v>3686</v>
      </c>
      <c r="C2558">
        <v>-0.33482003207463401</v>
      </c>
      <c r="D2558">
        <v>-0.15252474998002299</v>
      </c>
      <c r="E2558">
        <v>-0.12925300767578499</v>
      </c>
      <c r="F2558">
        <v>-8.1102479912781203E-2</v>
      </c>
      <c r="G2558">
        <v>0.19841629150582599</v>
      </c>
      <c r="I2558" t="s">
        <v>3686</v>
      </c>
      <c r="J2558">
        <v>4.2826645136337096E-3</v>
      </c>
      <c r="K2558">
        <v>0.20144195815522201</v>
      </c>
      <c r="L2558" s="2">
        <v>0.32415515200453499</v>
      </c>
      <c r="M2558" s="2">
        <v>0.52785067431492605</v>
      </c>
      <c r="N2558">
        <v>8.4006717914227202E-2</v>
      </c>
    </row>
    <row r="2559" spans="1:14" x14ac:dyDescent="0.25">
      <c r="A2559" t="s">
        <v>3687</v>
      </c>
      <c r="B2559" t="s">
        <v>3687</v>
      </c>
      <c r="C2559">
        <v>4.1275283600492797E-2</v>
      </c>
      <c r="D2559">
        <v>-0.12821963930154801</v>
      </c>
      <c r="E2559">
        <v>0.55828598319428302</v>
      </c>
      <c r="F2559">
        <v>1.09130884261177E-2</v>
      </c>
      <c r="G2559">
        <v>-1.22814850309841E-3</v>
      </c>
      <c r="I2559" t="s">
        <v>3687</v>
      </c>
      <c r="J2559">
        <v>0.84374895772370995</v>
      </c>
      <c r="K2559">
        <v>0.43161911715562201</v>
      </c>
      <c r="L2559">
        <v>5.6428350239544597E-5</v>
      </c>
      <c r="M2559">
        <v>0.95336042722009695</v>
      </c>
      <c r="N2559">
        <v>1</v>
      </c>
    </row>
    <row r="2560" spans="1:14" x14ac:dyDescent="0.25">
      <c r="A2560" t="s">
        <v>3688</v>
      </c>
      <c r="B2560" t="s">
        <v>3688</v>
      </c>
      <c r="C2560">
        <v>-0.180018417525938</v>
      </c>
      <c r="D2560">
        <v>0.25909543949328301</v>
      </c>
      <c r="E2560">
        <v>4.9860143289499601E-2</v>
      </c>
      <c r="F2560">
        <v>0.97273963980553202</v>
      </c>
      <c r="G2560">
        <v>0.39319796618187403</v>
      </c>
      <c r="I2560" t="s">
        <v>3688</v>
      </c>
      <c r="J2560">
        <v>0.84448372797592597</v>
      </c>
      <c r="K2560">
        <v>0.68154835973829098</v>
      </c>
      <c r="L2560">
        <v>0.96619852628891501</v>
      </c>
      <c r="M2560">
        <v>5.6980694550689902E-2</v>
      </c>
      <c r="N2560">
        <v>0.50119442298268901</v>
      </c>
    </row>
    <row r="2561" spans="1:14" x14ac:dyDescent="0.25">
      <c r="A2561" t="s">
        <v>3689</v>
      </c>
      <c r="B2561" t="s">
        <v>3690</v>
      </c>
      <c r="C2561">
        <v>-2.2597652175740099E-2</v>
      </c>
      <c r="D2561">
        <v>0.14947157497885499</v>
      </c>
      <c r="E2561">
        <v>0.43506008631191301</v>
      </c>
      <c r="F2561">
        <v>-0.29931600459278201</v>
      </c>
      <c r="G2561">
        <v>0.40933520244939098</v>
      </c>
      <c r="I2561" t="s">
        <v>3690</v>
      </c>
      <c r="J2561">
        <v>0.91693505932742603</v>
      </c>
      <c r="K2561">
        <v>0.32639360483871199</v>
      </c>
      <c r="L2561">
        <v>1.3287261585756601E-3</v>
      </c>
      <c r="M2561">
        <v>3.2939193808151197E-2</v>
      </c>
      <c r="N2561" s="2">
        <v>2.1914453047636E-3</v>
      </c>
    </row>
    <row r="2562" spans="1:14" x14ac:dyDescent="0.25">
      <c r="A2562" t="s">
        <v>3691</v>
      </c>
      <c r="B2562" t="s">
        <v>3692</v>
      </c>
      <c r="C2562">
        <v>-1.5679589957573899E-2</v>
      </c>
      <c r="D2562">
        <v>5.52538787702734E-2</v>
      </c>
      <c r="E2562">
        <v>-0.15716377545368501</v>
      </c>
      <c r="F2562">
        <v>-0.45889949158809801</v>
      </c>
      <c r="G2562">
        <v>-0.15198529384232701</v>
      </c>
      <c r="I2562" t="s">
        <v>3692</v>
      </c>
      <c r="J2562">
        <v>0.94481896030819801</v>
      </c>
      <c r="K2562">
        <v>0.74805530333731995</v>
      </c>
      <c r="L2562">
        <v>0.31298179827810302</v>
      </c>
      <c r="M2562" s="2">
        <v>9.1630575432942798E-4</v>
      </c>
      <c r="N2562" s="2">
        <v>0.33027979104385602</v>
      </c>
    </row>
    <row r="2563" spans="1:14" x14ac:dyDescent="0.25">
      <c r="A2563" t="s">
        <v>3693</v>
      </c>
      <c r="B2563" t="s">
        <v>3694</v>
      </c>
      <c r="C2563">
        <v>5.4290940422132297E-2</v>
      </c>
      <c r="D2563">
        <v>0.31777595606105002</v>
      </c>
      <c r="E2563">
        <v>0.84834374120563905</v>
      </c>
      <c r="F2563">
        <v>0.31260245771714401</v>
      </c>
      <c r="G2563">
        <v>0.179592065964186</v>
      </c>
      <c r="I2563" t="s">
        <v>3694</v>
      </c>
      <c r="J2563">
        <v>0.83929985394154605</v>
      </c>
      <c r="K2563">
        <v>9.7643806114793202E-2</v>
      </c>
      <c r="L2563">
        <v>1.2488568224463901E-6</v>
      </c>
      <c r="M2563">
        <v>0.102282832719397</v>
      </c>
      <c r="N2563">
        <v>0.37007624318182403</v>
      </c>
    </row>
    <row r="2564" spans="1:14" x14ac:dyDescent="0.25">
      <c r="A2564" t="s">
        <v>3695</v>
      </c>
      <c r="B2564" t="s">
        <v>3696</v>
      </c>
      <c r="C2564">
        <v>-6.5323917719433801E-3</v>
      </c>
      <c r="D2564">
        <v>9.9366465634949205E-2</v>
      </c>
      <c r="E2564">
        <v>0.36004574834651099</v>
      </c>
      <c r="F2564">
        <v>-0.12884111685155</v>
      </c>
      <c r="G2564">
        <v>-0.51581439376887706</v>
      </c>
      <c r="I2564" t="s">
        <v>3696</v>
      </c>
      <c r="J2564">
        <v>0.97807153525439405</v>
      </c>
      <c r="K2564">
        <v>0.49650160383458303</v>
      </c>
      <c r="L2564">
        <v>4.1662696599646604E-3</v>
      </c>
      <c r="M2564">
        <v>0.35809247705800501</v>
      </c>
      <c r="N2564">
        <v>2.0196155867773201E-5</v>
      </c>
    </row>
    <row r="2565" spans="1:14" x14ac:dyDescent="0.25">
      <c r="A2565" t="s">
        <v>3697</v>
      </c>
      <c r="B2565" t="s">
        <v>3698</v>
      </c>
      <c r="C2565">
        <v>2.1728435327092201E-2</v>
      </c>
      <c r="D2565">
        <v>-0.183170425715483</v>
      </c>
      <c r="E2565">
        <v>-1.3436020675814699</v>
      </c>
      <c r="F2565">
        <v>-0.26581689277943099</v>
      </c>
      <c r="G2565">
        <v>-1.5681094482790301</v>
      </c>
      <c r="I2565" t="s">
        <v>3698</v>
      </c>
      <c r="J2565" s="2">
        <v>0.955082156172256</v>
      </c>
      <c r="K2565" s="2">
        <v>0.45345083728256502</v>
      </c>
      <c r="L2565">
        <v>1.27274848285902E-10</v>
      </c>
      <c r="M2565">
        <v>0.264223668005165</v>
      </c>
      <c r="N2565">
        <v>1.34430113721449E-14</v>
      </c>
    </row>
    <row r="2566" spans="1:14" x14ac:dyDescent="0.25">
      <c r="A2566" t="s">
        <v>3699</v>
      </c>
      <c r="B2566" t="s">
        <v>3700</v>
      </c>
      <c r="C2566">
        <v>0.43290952121552401</v>
      </c>
      <c r="D2566">
        <v>0.41457361707033602</v>
      </c>
      <c r="E2566">
        <v>0.43806779965376103</v>
      </c>
      <c r="F2566">
        <v>1.9613985201254101E-2</v>
      </c>
      <c r="G2566">
        <v>0.27947885707833597</v>
      </c>
      <c r="I2566" t="s">
        <v>3700</v>
      </c>
      <c r="J2566">
        <v>3.7703809276592402E-4</v>
      </c>
      <c r="K2566">
        <v>5.5542301647059701E-4</v>
      </c>
      <c r="L2566">
        <v>2.4533505062823702E-4</v>
      </c>
      <c r="M2566" s="2">
        <v>0.89783486597583195</v>
      </c>
      <c r="N2566" s="2">
        <v>2.1125556216728899E-2</v>
      </c>
    </row>
    <row r="2567" spans="1:14" x14ac:dyDescent="0.25">
      <c r="A2567" t="s">
        <v>3701</v>
      </c>
      <c r="B2567" t="s">
        <v>3702</v>
      </c>
      <c r="C2567">
        <v>-0.15193642425065801</v>
      </c>
      <c r="D2567">
        <v>0.711990170297915</v>
      </c>
      <c r="E2567">
        <v>0.66867400096235996</v>
      </c>
      <c r="F2567">
        <v>0.54195467727438995</v>
      </c>
      <c r="G2567">
        <v>1.0823400163121999</v>
      </c>
      <c r="I2567" t="s">
        <v>3702</v>
      </c>
      <c r="J2567">
        <v>0.52648137070216905</v>
      </c>
      <c r="K2567">
        <v>1.3011806662465201E-4</v>
      </c>
      <c r="L2567">
        <v>3.5855438855842499E-4</v>
      </c>
      <c r="M2567">
        <v>4.7268819256471402E-3</v>
      </c>
      <c r="N2567">
        <v>1.34961383901507E-9</v>
      </c>
    </row>
    <row r="2568" spans="1:14" x14ac:dyDescent="0.25">
      <c r="A2568" t="s">
        <v>3703</v>
      </c>
      <c r="B2568" t="s">
        <v>3703</v>
      </c>
      <c r="C2568">
        <v>-0.38211011597601202</v>
      </c>
      <c r="D2568">
        <v>-0.25004697809031201</v>
      </c>
      <c r="E2568">
        <v>-3.8145478349148103E-2</v>
      </c>
      <c r="F2568">
        <v>-3.95069436797039E-2</v>
      </c>
      <c r="G2568">
        <v>-2.0219257311190099E-2</v>
      </c>
      <c r="I2568" t="s">
        <v>3703</v>
      </c>
      <c r="J2568">
        <v>1.6660482266124099E-2</v>
      </c>
      <c r="K2568">
        <v>0.106042143022349</v>
      </c>
      <c r="L2568">
        <v>0.84208721708085599</v>
      </c>
      <c r="M2568">
        <v>0.83606151232701098</v>
      </c>
      <c r="N2568">
        <v>0.93397887177141903</v>
      </c>
    </row>
    <row r="2569" spans="1:14" x14ac:dyDescent="0.25">
      <c r="A2569" t="s">
        <v>3704</v>
      </c>
      <c r="B2569" t="s">
        <v>3704</v>
      </c>
      <c r="C2569">
        <v>-7.8744887365056096E-2</v>
      </c>
      <c r="D2569">
        <v>-0.12869399280643701</v>
      </c>
      <c r="E2569">
        <v>1.47674483032036E-2</v>
      </c>
      <c r="F2569">
        <v>5.8825955551985103E-2</v>
      </c>
      <c r="G2569">
        <v>0.29315273719648899</v>
      </c>
      <c r="I2569" t="s">
        <v>3704</v>
      </c>
      <c r="J2569">
        <v>0.75697191817742604</v>
      </c>
      <c r="K2569">
        <v>0.51675195532182605</v>
      </c>
      <c r="L2569">
        <v>0.95079354002447303</v>
      </c>
      <c r="M2569">
        <v>0.78883948043107399</v>
      </c>
      <c r="N2569">
        <v>9.9058248580054395E-2</v>
      </c>
    </row>
    <row r="2570" spans="1:14" x14ac:dyDescent="0.25">
      <c r="A2570" t="s">
        <v>3705</v>
      </c>
      <c r="B2570" t="s">
        <v>3706</v>
      </c>
      <c r="C2570">
        <v>-0.35175292204419201</v>
      </c>
      <c r="D2570">
        <v>-0.90669076096041401</v>
      </c>
      <c r="E2570">
        <v>-1.4601740599314199</v>
      </c>
      <c r="F2570">
        <v>-1.38195246160123</v>
      </c>
      <c r="G2570">
        <v>-1.37379478842211</v>
      </c>
      <c r="I2570" t="s">
        <v>3706</v>
      </c>
      <c r="J2570">
        <v>0.415241314753099</v>
      </c>
      <c r="K2570">
        <v>1.80950499561554E-2</v>
      </c>
      <c r="L2570">
        <v>4.4630883173898703E-5</v>
      </c>
      <c r="M2570">
        <v>1.0349705666288301E-3</v>
      </c>
      <c r="N2570">
        <v>1.5829913991940401E-4</v>
      </c>
    </row>
    <row r="2571" spans="1:14" x14ac:dyDescent="0.25">
      <c r="A2571" t="s">
        <v>3707</v>
      </c>
      <c r="B2571" t="s">
        <v>3707</v>
      </c>
      <c r="C2571">
        <v>-0.83625797697322701</v>
      </c>
      <c r="D2571">
        <v>-0.28206397157864999</v>
      </c>
      <c r="E2571">
        <v>1.1939630560113299E-2</v>
      </c>
      <c r="F2571">
        <v>0.32757772785185701</v>
      </c>
      <c r="G2571">
        <v>0.37878690382267899</v>
      </c>
      <c r="I2571" t="s">
        <v>3707</v>
      </c>
      <c r="J2571">
        <v>1.0859904080258399E-3</v>
      </c>
      <c r="K2571">
        <v>0.29650972785723401</v>
      </c>
      <c r="L2571">
        <v>0.97515016144511701</v>
      </c>
      <c r="M2571">
        <v>0.21880659120431301</v>
      </c>
      <c r="N2571">
        <v>0.137290674748763</v>
      </c>
    </row>
    <row r="2572" spans="1:14" x14ac:dyDescent="0.25">
      <c r="A2572" t="s">
        <v>3708</v>
      </c>
      <c r="B2572" t="s">
        <v>3709</v>
      </c>
      <c r="C2572">
        <v>9.5549408352824897E-2</v>
      </c>
      <c r="D2572">
        <v>0.30080273748997299</v>
      </c>
      <c r="E2572">
        <v>-0.17867205068406899</v>
      </c>
      <c r="F2572">
        <v>2.3013801188946199E-2</v>
      </c>
      <c r="G2572">
        <v>2.4236925470800901E-2</v>
      </c>
      <c r="I2572" t="s">
        <v>3709</v>
      </c>
      <c r="J2572">
        <v>0.55239075154873796</v>
      </c>
      <c r="K2572">
        <v>2.0430158886379599E-2</v>
      </c>
      <c r="L2572">
        <v>0.198095466097719</v>
      </c>
      <c r="M2572">
        <v>0.88650530212314704</v>
      </c>
      <c r="N2572">
        <v>0.89940884609897798</v>
      </c>
    </row>
    <row r="2573" spans="1:14" x14ac:dyDescent="0.25">
      <c r="A2573" t="s">
        <v>3710</v>
      </c>
      <c r="B2573" t="s">
        <v>3711</v>
      </c>
      <c r="C2573">
        <v>-0.51437363375884604</v>
      </c>
      <c r="D2573">
        <v>-0.456164695456236</v>
      </c>
      <c r="E2573">
        <v>-0.94124014443167603</v>
      </c>
      <c r="F2573">
        <v>-0.69429160053069705</v>
      </c>
      <c r="G2573">
        <v>-1.01497664307943</v>
      </c>
      <c r="I2573" t="s">
        <v>3711</v>
      </c>
      <c r="J2573">
        <v>5.53640029278145E-7</v>
      </c>
      <c r="K2573">
        <v>4.0569345143302104E-6</v>
      </c>
      <c r="L2573">
        <v>3.2175065863785502E-23</v>
      </c>
      <c r="M2573">
        <v>4.8936706758205398E-13</v>
      </c>
      <c r="N2573">
        <v>9.8282588295624693E-27</v>
      </c>
    </row>
    <row r="2574" spans="1:14" x14ac:dyDescent="0.25">
      <c r="A2574" t="s">
        <v>3712</v>
      </c>
      <c r="B2574" t="s">
        <v>3712</v>
      </c>
      <c r="C2574">
        <v>1.6121995526581701</v>
      </c>
      <c r="D2574">
        <v>1.3195498158446799</v>
      </c>
      <c r="E2574">
        <v>1.3842130021246899</v>
      </c>
      <c r="F2574">
        <v>1.9392210483371299</v>
      </c>
      <c r="G2574">
        <v>1.68398160513368</v>
      </c>
      <c r="I2574" t="s">
        <v>3712</v>
      </c>
      <c r="J2574">
        <v>9.8365227436588996E-5</v>
      </c>
      <c r="K2574">
        <v>3.7176610368905299E-4</v>
      </c>
      <c r="L2574">
        <v>1.7856619354281799E-4</v>
      </c>
      <c r="M2574">
        <v>2.6717172572091401E-6</v>
      </c>
      <c r="N2574">
        <v>1.6486269348450601E-5</v>
      </c>
    </row>
    <row r="2575" spans="1:14" x14ac:dyDescent="0.25">
      <c r="A2575" t="s">
        <v>3713</v>
      </c>
      <c r="B2575" t="s">
        <v>3713</v>
      </c>
      <c r="C2575">
        <v>-0.10746288354918999</v>
      </c>
      <c r="D2575">
        <v>0.39640899793316298</v>
      </c>
      <c r="E2575">
        <v>9.9624714250074707E-3</v>
      </c>
      <c r="F2575">
        <v>-0.27363918299487999</v>
      </c>
      <c r="G2575">
        <v>0.89307035777302402</v>
      </c>
      <c r="I2575" t="s">
        <v>3713</v>
      </c>
      <c r="J2575">
        <v>0.62764310338319695</v>
      </c>
      <c r="K2575">
        <v>2.1549518749363099E-2</v>
      </c>
      <c r="L2575">
        <v>0.968521928345495</v>
      </c>
      <c r="M2575">
        <v>0.12902796741314401</v>
      </c>
      <c r="N2575">
        <v>1.7145660014380999E-8</v>
      </c>
    </row>
    <row r="2576" spans="1:14" x14ac:dyDescent="0.25">
      <c r="A2576" t="s">
        <v>3714</v>
      </c>
      <c r="B2576" t="s">
        <v>3714</v>
      </c>
      <c r="C2576">
        <v>0.18423898268582101</v>
      </c>
      <c r="D2576">
        <v>6.9694340459674806E-2</v>
      </c>
      <c r="E2576">
        <v>0.33779143374783499</v>
      </c>
      <c r="F2576">
        <v>-1.0385490614822E-2</v>
      </c>
      <c r="G2576">
        <v>0.14044889872407099</v>
      </c>
      <c r="I2576" t="s">
        <v>3714</v>
      </c>
      <c r="J2576">
        <v>0.32335891827158803</v>
      </c>
      <c r="K2576">
        <v>0.71973602478652898</v>
      </c>
      <c r="L2576">
        <v>3.7190575179915003E-2</v>
      </c>
      <c r="M2576">
        <v>0.96017768531074499</v>
      </c>
      <c r="N2576">
        <v>0.43003993131881102</v>
      </c>
    </row>
    <row r="2577" spans="1:14" x14ac:dyDescent="0.25">
      <c r="A2577" t="s">
        <v>3715</v>
      </c>
      <c r="B2577" t="s">
        <v>3715</v>
      </c>
      <c r="C2577">
        <v>-0.85451745640307997</v>
      </c>
      <c r="D2577">
        <v>-0.448402497780645</v>
      </c>
      <c r="E2577">
        <v>-6.5235496706201199E-2</v>
      </c>
      <c r="F2577">
        <v>3.9485956313985403E-2</v>
      </c>
      <c r="G2577">
        <v>-2.17469153310684E-2</v>
      </c>
      <c r="I2577" t="s">
        <v>3715</v>
      </c>
      <c r="J2577">
        <v>2.8281122371106201E-5</v>
      </c>
      <c r="K2577">
        <v>2.9205724468319001E-2</v>
      </c>
      <c r="L2577">
        <v>0.79353019295608995</v>
      </c>
      <c r="M2577">
        <v>0.87255393421161498</v>
      </c>
      <c r="N2577">
        <v>0.94595791653418504</v>
      </c>
    </row>
    <row r="2578" spans="1:14" x14ac:dyDescent="0.25">
      <c r="A2578" t="s">
        <v>3716</v>
      </c>
      <c r="B2578" t="s">
        <v>3717</v>
      </c>
      <c r="C2578">
        <v>-0.106476026697309</v>
      </c>
      <c r="D2578">
        <v>-1.65145259169087</v>
      </c>
      <c r="E2578">
        <v>-2.5888763429278998</v>
      </c>
      <c r="F2578">
        <v>-2.29953591308547</v>
      </c>
      <c r="G2578">
        <v>-2.3052896950998898</v>
      </c>
      <c r="I2578" t="s">
        <v>3717</v>
      </c>
      <c r="J2578" s="2">
        <v>0.72923261699736996</v>
      </c>
      <c r="K2578" s="2">
        <v>5.8248792586661303E-15</v>
      </c>
      <c r="L2578" s="2">
        <v>1.12639552345894E-25</v>
      </c>
      <c r="M2578">
        <v>1.6331659581814099E-26</v>
      </c>
      <c r="N2578" s="2">
        <v>4.81735825089595E-24</v>
      </c>
    </row>
    <row r="2579" spans="1:14" x14ac:dyDescent="0.25">
      <c r="A2579" t="s">
        <v>3718</v>
      </c>
      <c r="B2579" t="s">
        <v>3718</v>
      </c>
      <c r="C2579">
        <v>-0.21218793336174899</v>
      </c>
      <c r="D2579">
        <v>9.7970735316615896E-3</v>
      </c>
      <c r="E2579">
        <v>0.10825104245349899</v>
      </c>
      <c r="F2579">
        <v>2.7073941267697198E-2</v>
      </c>
      <c r="G2579">
        <v>1.50220894037417E-2</v>
      </c>
      <c r="I2579" t="s">
        <v>3718</v>
      </c>
      <c r="J2579">
        <v>6.76936312056515E-2</v>
      </c>
      <c r="K2579">
        <v>0.943268770664903</v>
      </c>
      <c r="L2579">
        <v>0.38398020952204598</v>
      </c>
      <c r="M2579" s="2">
        <v>0.83699885270704699</v>
      </c>
      <c r="N2579">
        <v>0.92616994757609905</v>
      </c>
    </row>
    <row r="2580" spans="1:14" x14ac:dyDescent="0.25">
      <c r="A2580" t="s">
        <v>3719</v>
      </c>
      <c r="B2580" t="s">
        <v>3720</v>
      </c>
      <c r="C2580">
        <v>1.18180951393443</v>
      </c>
      <c r="D2580">
        <v>2.3160263177460401</v>
      </c>
      <c r="E2580">
        <v>-4.38893122153E-2</v>
      </c>
      <c r="F2580">
        <v>0.35159368733044599</v>
      </c>
      <c r="G2580">
        <v>0.87795053366268005</v>
      </c>
      <c r="I2580" t="s">
        <v>3720</v>
      </c>
      <c r="J2580" s="2">
        <v>1.48935367527243E-16</v>
      </c>
      <c r="K2580" s="2">
        <v>1.14621486861267E-60</v>
      </c>
      <c r="L2580" s="2">
        <v>0.81905578174306104</v>
      </c>
      <c r="M2580">
        <v>2.5099769108149799E-2</v>
      </c>
      <c r="N2580">
        <v>5.4096699785690502E-10</v>
      </c>
    </row>
    <row r="2581" spans="1:14" x14ac:dyDescent="0.25">
      <c r="A2581" t="s">
        <v>3721</v>
      </c>
      <c r="B2581" t="s">
        <v>3721</v>
      </c>
      <c r="C2581">
        <v>-0.52954248308761598</v>
      </c>
      <c r="D2581">
        <v>-0.62316204158399202</v>
      </c>
      <c r="E2581">
        <v>-0.54553352677377198</v>
      </c>
      <c r="F2581">
        <v>-0.53434019158625201</v>
      </c>
      <c r="G2581">
        <v>-0.70651862408708199</v>
      </c>
      <c r="I2581" t="s">
        <v>3721</v>
      </c>
      <c r="J2581" s="2">
        <v>2.0284788672791298E-3</v>
      </c>
      <c r="K2581" s="2">
        <v>7.0787492379093903E-5</v>
      </c>
      <c r="L2581">
        <v>7.3371774325575105E-4</v>
      </c>
      <c r="M2581">
        <v>9.1485925758278005E-4</v>
      </c>
      <c r="N2581">
        <v>4.9783714432497997E-6</v>
      </c>
    </row>
    <row r="2582" spans="1:14" x14ac:dyDescent="0.25">
      <c r="A2582" t="s">
        <v>3722</v>
      </c>
      <c r="B2582" t="s">
        <v>3722</v>
      </c>
      <c r="C2582">
        <v>0.111400404568457</v>
      </c>
      <c r="D2582">
        <v>-0.70988558364904297</v>
      </c>
      <c r="E2582">
        <v>-0.44140021798893903</v>
      </c>
      <c r="F2582">
        <v>-0.931852306852339</v>
      </c>
      <c r="G2582">
        <v>-0.95961488336448697</v>
      </c>
      <c r="I2582" t="s">
        <v>3722</v>
      </c>
      <c r="J2582">
        <v>0.64940036133646595</v>
      </c>
      <c r="K2582">
        <v>9.6492267365654095E-5</v>
      </c>
      <c r="L2582">
        <v>1.9851757595256401E-2</v>
      </c>
      <c r="M2582">
        <v>2.6408556861732698E-7</v>
      </c>
      <c r="N2582">
        <v>8.7960227374496802E-8</v>
      </c>
    </row>
    <row r="2583" spans="1:14" x14ac:dyDescent="0.25">
      <c r="A2583" t="s">
        <v>3723</v>
      </c>
      <c r="B2583" t="s">
        <v>3723</v>
      </c>
      <c r="C2583">
        <v>-0.24696182450519399</v>
      </c>
      <c r="D2583">
        <v>-0.41742025128613303</v>
      </c>
      <c r="E2583">
        <v>-0.10222432656361501</v>
      </c>
      <c r="F2583">
        <v>0.349598959496977</v>
      </c>
      <c r="G2583">
        <v>0.391119950997807</v>
      </c>
      <c r="I2583" t="s">
        <v>3723</v>
      </c>
      <c r="J2583">
        <v>0.37892401283256399</v>
      </c>
      <c r="K2583">
        <v>8.20670104949007E-2</v>
      </c>
      <c r="L2583">
        <v>0.74631278489672803</v>
      </c>
      <c r="M2583" s="2">
        <v>0.139082737748846</v>
      </c>
      <c r="N2583">
        <v>8.1740643265122995E-2</v>
      </c>
    </row>
    <row r="2584" spans="1:14" x14ac:dyDescent="0.25">
      <c r="A2584" t="s">
        <v>3724</v>
      </c>
      <c r="B2584" t="s">
        <v>3725</v>
      </c>
      <c r="C2584">
        <v>0.52081566201266905</v>
      </c>
      <c r="D2584">
        <v>3.4241894682674801</v>
      </c>
      <c r="E2584">
        <v>1.3462182540650001</v>
      </c>
      <c r="F2584">
        <v>0.4841865649696</v>
      </c>
      <c r="G2584">
        <v>3.6225310016566601</v>
      </c>
      <c r="I2584" t="s">
        <v>3725</v>
      </c>
      <c r="J2584">
        <v>0.65081083569601905</v>
      </c>
      <c r="K2584">
        <v>9.3268489894976101E-4</v>
      </c>
      <c r="L2584">
        <v>0.15924858541970499</v>
      </c>
      <c r="M2584">
        <v>0.69195923047430596</v>
      </c>
      <c r="N2584">
        <v>5.6081059115843804E-3</v>
      </c>
    </row>
    <row r="2585" spans="1:14" x14ac:dyDescent="0.25">
      <c r="A2585" t="s">
        <v>3726</v>
      </c>
      <c r="B2585" t="s">
        <v>3726</v>
      </c>
      <c r="C2585">
        <v>0.46901304895795498</v>
      </c>
      <c r="D2585">
        <v>0.29373801052953902</v>
      </c>
      <c r="E2585">
        <v>1.56177993961509</v>
      </c>
      <c r="F2585">
        <v>0.38920499062738001</v>
      </c>
      <c r="G2585">
        <v>-1.3433369105203801</v>
      </c>
      <c r="I2585" t="s">
        <v>3726</v>
      </c>
      <c r="J2585">
        <v>0.67665094813694804</v>
      </c>
      <c r="K2585">
        <v>0.75655516821358004</v>
      </c>
      <c r="L2585">
        <v>0.14215634024621401</v>
      </c>
      <c r="M2585">
        <v>0.69172146278708102</v>
      </c>
      <c r="N2585">
        <v>0.16903548296346799</v>
      </c>
    </row>
    <row r="2586" spans="1:14" x14ac:dyDescent="0.25">
      <c r="A2586" t="s">
        <v>3727</v>
      </c>
      <c r="B2586" t="s">
        <v>3728</v>
      </c>
      <c r="C2586">
        <v>3.87647394654239E-2</v>
      </c>
      <c r="D2586">
        <v>-0.42316573087614301</v>
      </c>
      <c r="E2586">
        <v>-0.63958788215697504</v>
      </c>
      <c r="F2586">
        <v>-0.34834979947774802</v>
      </c>
      <c r="G2586">
        <v>-0.61355877457802099</v>
      </c>
      <c r="I2586" t="s">
        <v>3728</v>
      </c>
      <c r="J2586">
        <v>0.86867052130565303</v>
      </c>
      <c r="K2586">
        <v>7.1798693350588897E-3</v>
      </c>
      <c r="L2586">
        <v>2.06161692369342E-5</v>
      </c>
      <c r="M2586">
        <v>2.9131676795466199E-2</v>
      </c>
      <c r="N2586">
        <v>4.1523176153864101E-5</v>
      </c>
    </row>
    <row r="2587" spans="1:14" x14ac:dyDescent="0.25">
      <c r="A2587" t="s">
        <v>3729</v>
      </c>
      <c r="B2587" t="s">
        <v>3730</v>
      </c>
      <c r="C2587">
        <v>-2.9020504815025699E-2</v>
      </c>
      <c r="D2587">
        <v>0.132319052862575</v>
      </c>
      <c r="E2587">
        <v>-0.120985344361973</v>
      </c>
      <c r="F2587">
        <v>0.30000282261294398</v>
      </c>
      <c r="G2587">
        <v>0.49668666140937601</v>
      </c>
      <c r="I2587" t="s">
        <v>3730</v>
      </c>
      <c r="J2587">
        <v>0.89251054499740501</v>
      </c>
      <c r="K2587">
        <v>0.39229943057141797</v>
      </c>
      <c r="L2587">
        <v>0.45204130609336202</v>
      </c>
      <c r="M2587">
        <v>3.1141882020136499E-2</v>
      </c>
      <c r="N2587" s="2">
        <v>2.1360453929657899E-4</v>
      </c>
    </row>
    <row r="2588" spans="1:14" x14ac:dyDescent="0.25">
      <c r="A2588" t="s">
        <v>3731</v>
      </c>
      <c r="B2588" t="s">
        <v>3732</v>
      </c>
      <c r="C2588">
        <v>-0.52802931235455097</v>
      </c>
      <c r="D2588">
        <v>-0.48085935811381902</v>
      </c>
      <c r="E2588">
        <v>-0.45679772648241501</v>
      </c>
      <c r="F2588">
        <v>-0.249885358197181</v>
      </c>
      <c r="G2588">
        <v>-0.43699395460386897</v>
      </c>
      <c r="I2588" t="s">
        <v>3732</v>
      </c>
      <c r="J2588">
        <v>4.1772290064528799E-4</v>
      </c>
      <c r="K2588">
        <v>4.9322614302680105E-4</v>
      </c>
      <c r="L2588">
        <v>1.8590685752341699E-3</v>
      </c>
      <c r="M2588">
        <v>9.3736391811775302E-2</v>
      </c>
      <c r="N2588">
        <v>1.38085788518192E-3</v>
      </c>
    </row>
    <row r="2589" spans="1:14" x14ac:dyDescent="0.25">
      <c r="A2589" t="s">
        <v>3733</v>
      </c>
      <c r="B2589" t="s">
        <v>3733</v>
      </c>
      <c r="C2589" t="s">
        <v>18</v>
      </c>
      <c r="D2589" t="s">
        <v>18</v>
      </c>
      <c r="E2589" t="s">
        <v>18</v>
      </c>
      <c r="F2589" t="s">
        <v>18</v>
      </c>
      <c r="G2589" t="s">
        <v>18</v>
      </c>
      <c r="I2589" t="s">
        <v>3733</v>
      </c>
      <c r="J2589" t="s">
        <v>18</v>
      </c>
      <c r="K2589" t="s">
        <v>18</v>
      </c>
      <c r="L2589" t="s">
        <v>18</v>
      </c>
      <c r="M2589" t="s">
        <v>18</v>
      </c>
      <c r="N2589" t="s">
        <v>18</v>
      </c>
    </row>
    <row r="2590" spans="1:14" x14ac:dyDescent="0.25">
      <c r="A2590" t="s">
        <v>3734</v>
      </c>
      <c r="B2590" t="s">
        <v>3735</v>
      </c>
      <c r="C2590">
        <v>-0.47803735324637497</v>
      </c>
      <c r="D2590">
        <v>-1.05156669656716</v>
      </c>
      <c r="E2590">
        <v>-0.73412128534667598</v>
      </c>
      <c r="F2590">
        <v>-1.26388946136953</v>
      </c>
      <c r="G2590">
        <v>-1.0416007457674099</v>
      </c>
      <c r="I2590" t="s">
        <v>3735</v>
      </c>
      <c r="J2590">
        <v>2.1845768449817601E-2</v>
      </c>
      <c r="K2590">
        <v>2.26864078389122E-8</v>
      </c>
      <c r="L2590">
        <v>1.30062423400987E-4</v>
      </c>
      <c r="M2590">
        <v>1.3754406704305E-11</v>
      </c>
      <c r="N2590">
        <v>2.42809607701712E-8</v>
      </c>
    </row>
    <row r="2591" spans="1:14" x14ac:dyDescent="0.25">
      <c r="A2591" t="s">
        <v>3736</v>
      </c>
      <c r="B2591" t="s">
        <v>3736</v>
      </c>
      <c r="C2591">
        <v>-0.55698008097005802</v>
      </c>
      <c r="D2591">
        <v>-0.14215105048445401</v>
      </c>
      <c r="E2591">
        <v>-0.84753963658694198</v>
      </c>
      <c r="F2591">
        <v>-4.4148038818356203E-2</v>
      </c>
      <c r="G2591">
        <v>0.27970696926807698</v>
      </c>
      <c r="I2591" t="s">
        <v>3736</v>
      </c>
      <c r="J2591">
        <v>7.8402056966985299E-3</v>
      </c>
      <c r="K2591">
        <v>0.52657710869363605</v>
      </c>
      <c r="L2591">
        <v>2.37143761579172E-5</v>
      </c>
      <c r="M2591">
        <v>0.860735319623256</v>
      </c>
      <c r="N2591">
        <v>0.171663128374764</v>
      </c>
    </row>
    <row r="2592" spans="1:14" x14ac:dyDescent="0.25">
      <c r="A2592" t="s">
        <v>3737</v>
      </c>
      <c r="B2592" t="s">
        <v>3738</v>
      </c>
      <c r="C2592">
        <v>-5.5321741774868503E-2</v>
      </c>
      <c r="D2592">
        <v>0.42907922786953301</v>
      </c>
      <c r="E2592">
        <v>4.0976200479730003E-2</v>
      </c>
      <c r="F2592">
        <v>0.29948631171331203</v>
      </c>
      <c r="G2592">
        <v>0.49960865511897201</v>
      </c>
      <c r="I2592" t="s">
        <v>3738</v>
      </c>
      <c r="J2592">
        <v>0.77394935032897905</v>
      </c>
      <c r="K2592">
        <v>1.59791429337733E-3</v>
      </c>
      <c r="L2592">
        <v>0.81642014917783701</v>
      </c>
      <c r="M2592">
        <v>3.3787163178517397E-2</v>
      </c>
      <c r="N2592">
        <v>1.73645326629161E-4</v>
      </c>
    </row>
    <row r="2593" spans="1:14" x14ac:dyDescent="0.25">
      <c r="A2593" t="s">
        <v>3739</v>
      </c>
      <c r="B2593" t="s">
        <v>3739</v>
      </c>
      <c r="C2593">
        <v>0.36949283885384898</v>
      </c>
      <c r="D2593">
        <v>2.01838012360455E-2</v>
      </c>
      <c r="E2593">
        <v>-1.7278753331636501</v>
      </c>
      <c r="F2593">
        <v>1.7311828699807099</v>
      </c>
      <c r="G2593">
        <v>-6.2895506810884401</v>
      </c>
      <c r="I2593" t="s">
        <v>3739</v>
      </c>
      <c r="J2593" s="2">
        <v>0.90372186234103202</v>
      </c>
      <c r="K2593" s="2">
        <v>0.99335517985585398</v>
      </c>
      <c r="L2593" s="2">
        <v>0.35054012440941401</v>
      </c>
      <c r="M2593" s="2">
        <v>0.32896940896487298</v>
      </c>
      <c r="N2593" s="2">
        <v>5.35840002428878E-15</v>
      </c>
    </row>
    <row r="2594" spans="1:14" x14ac:dyDescent="0.25">
      <c r="A2594" t="s">
        <v>3740</v>
      </c>
      <c r="B2594" t="s">
        <v>3740</v>
      </c>
      <c r="C2594">
        <v>-2.1367632913316799</v>
      </c>
      <c r="D2594">
        <v>-0.737418922961534</v>
      </c>
      <c r="E2594">
        <v>2.1332629341642102</v>
      </c>
      <c r="F2594">
        <v>0.188245058066563</v>
      </c>
      <c r="G2594">
        <v>-0.47304902219230499</v>
      </c>
      <c r="I2594" t="s">
        <v>3740</v>
      </c>
      <c r="J2594">
        <v>0.32337437234267302</v>
      </c>
      <c r="K2594">
        <v>0.53735746739883095</v>
      </c>
      <c r="L2594">
        <v>0.27656988006206101</v>
      </c>
      <c r="M2594">
        <v>0.88300825727204502</v>
      </c>
      <c r="N2594">
        <v>0.746317050057971</v>
      </c>
    </row>
    <row r="2595" spans="1:14" x14ac:dyDescent="0.25">
      <c r="A2595" t="s">
        <v>3741</v>
      </c>
      <c r="B2595" t="s">
        <v>3741</v>
      </c>
      <c r="C2595">
        <v>-0.78783859483911001</v>
      </c>
      <c r="D2595">
        <v>-9.7410212379097194E-2</v>
      </c>
      <c r="E2595">
        <v>-0.69897005432243398</v>
      </c>
      <c r="F2595">
        <v>-0.106906437309454</v>
      </c>
      <c r="G2595">
        <v>-9.4649758436121806E-2</v>
      </c>
      <c r="I2595" t="s">
        <v>3741</v>
      </c>
      <c r="J2595">
        <v>7.3923011777430103E-2</v>
      </c>
      <c r="K2595">
        <v>0.83048204980476903</v>
      </c>
      <c r="L2595">
        <v>9.2282781026447602E-2</v>
      </c>
      <c r="M2595">
        <v>0.82342424858142205</v>
      </c>
      <c r="N2595">
        <v>0.85861229643474601</v>
      </c>
    </row>
    <row r="2596" spans="1:14" x14ac:dyDescent="0.25">
      <c r="A2596" t="s">
        <v>3742</v>
      </c>
      <c r="B2596" t="s">
        <v>3742</v>
      </c>
      <c r="C2596">
        <v>0.177076780966064</v>
      </c>
      <c r="D2596">
        <v>-0.34070275944128198</v>
      </c>
      <c r="E2596">
        <v>0.201537224499764</v>
      </c>
      <c r="F2596">
        <v>-0.135613876227696</v>
      </c>
      <c r="G2596">
        <v>-0.58736727430274005</v>
      </c>
      <c r="I2596" t="s">
        <v>3742</v>
      </c>
      <c r="J2596">
        <v>0.30503413023014198</v>
      </c>
      <c r="K2596">
        <v>2.34101909634549E-2</v>
      </c>
      <c r="L2596">
        <v>0.20406990315321299</v>
      </c>
      <c r="M2596">
        <v>0.40912325476726302</v>
      </c>
      <c r="N2596">
        <v>3.0261768866666102E-5</v>
      </c>
    </row>
    <row r="2597" spans="1:14" x14ac:dyDescent="0.25">
      <c r="A2597" t="s">
        <v>3743</v>
      </c>
      <c r="B2597" t="s">
        <v>3743</v>
      </c>
      <c r="C2597">
        <v>0.34852445602871901</v>
      </c>
      <c r="D2597">
        <v>-5.5693293538243503E-2</v>
      </c>
      <c r="E2597">
        <v>0.23941496870205101</v>
      </c>
      <c r="F2597">
        <v>0.398063332720693</v>
      </c>
      <c r="G2597">
        <v>3.60061763730588E-2</v>
      </c>
      <c r="I2597" t="s">
        <v>3743</v>
      </c>
      <c r="J2597">
        <v>2.0511750964057902E-2</v>
      </c>
      <c r="K2597">
        <v>0.75276127348709199</v>
      </c>
      <c r="L2597">
        <v>0.112318292229656</v>
      </c>
      <c r="M2597">
        <v>5.6082990644359103E-3</v>
      </c>
      <c r="N2597">
        <v>0.86087003162749398</v>
      </c>
    </row>
    <row r="2598" spans="1:14" x14ac:dyDescent="0.25">
      <c r="A2598" t="s">
        <v>3744</v>
      </c>
      <c r="B2598" t="s">
        <v>3745</v>
      </c>
      <c r="C2598">
        <v>0.58597165337113399</v>
      </c>
      <c r="D2598">
        <v>0.64162700148753904</v>
      </c>
      <c r="E2598">
        <v>0.45317733896769802</v>
      </c>
      <c r="F2598">
        <v>0.31367483451172001</v>
      </c>
      <c r="G2598">
        <v>0.65716501735005395</v>
      </c>
      <c r="I2598" t="s">
        <v>3745</v>
      </c>
      <c r="J2598">
        <v>3.6740459375061599E-7</v>
      </c>
      <c r="K2598">
        <v>1.5431864194962401E-9</v>
      </c>
      <c r="L2598">
        <v>6.08860622237131E-5</v>
      </c>
      <c r="M2598">
        <v>5.3104043501132799E-3</v>
      </c>
      <c r="N2598" s="2">
        <v>1.0905382700558101E-9</v>
      </c>
    </row>
    <row r="2599" spans="1:14" x14ac:dyDescent="0.25">
      <c r="A2599" t="s">
        <v>3746</v>
      </c>
      <c r="B2599" t="s">
        <v>3746</v>
      </c>
      <c r="C2599">
        <v>0.15425971855722501</v>
      </c>
      <c r="D2599">
        <v>0.64361955640264201</v>
      </c>
      <c r="E2599">
        <v>7.9529141524943794E-2</v>
      </c>
      <c r="F2599">
        <v>0.53678969666957999</v>
      </c>
      <c r="G2599">
        <v>0.35026162942828099</v>
      </c>
      <c r="I2599" t="s">
        <v>3746</v>
      </c>
      <c r="J2599">
        <v>0.45606272123525898</v>
      </c>
      <c r="K2599">
        <v>5.8160245557585102E-5</v>
      </c>
      <c r="L2599">
        <v>0.70927917237434601</v>
      </c>
      <c r="M2599">
        <v>1.6956986633263099E-3</v>
      </c>
      <c r="N2599">
        <v>3.9029980776315601E-2</v>
      </c>
    </row>
    <row r="2600" spans="1:14" x14ac:dyDescent="0.25">
      <c r="A2600" t="s">
        <v>3747</v>
      </c>
      <c r="B2600" t="s">
        <v>3748</v>
      </c>
      <c r="C2600">
        <v>-0.22402351598859299</v>
      </c>
      <c r="D2600">
        <v>-0.35520767007512799</v>
      </c>
      <c r="E2600">
        <v>-0.214176374594966</v>
      </c>
      <c r="F2600">
        <v>-8.3481981825201904E-2</v>
      </c>
      <c r="G2600">
        <v>-7.4515485138329299E-2</v>
      </c>
      <c r="I2600" t="s">
        <v>3748</v>
      </c>
      <c r="J2600">
        <v>0.17380500776382399</v>
      </c>
      <c r="K2600">
        <v>1.3292517290841599E-2</v>
      </c>
      <c r="L2600">
        <v>0.17021176504607799</v>
      </c>
      <c r="M2600">
        <v>0.62485558353040505</v>
      </c>
      <c r="N2600">
        <v>0.67183506448917096</v>
      </c>
    </row>
    <row r="2601" spans="1:14" x14ac:dyDescent="0.25">
      <c r="A2601" t="s">
        <v>3749</v>
      </c>
      <c r="B2601" t="s">
        <v>3749</v>
      </c>
      <c r="C2601">
        <v>-0.136113939350688</v>
      </c>
      <c r="D2601">
        <v>0.25508807516904403</v>
      </c>
      <c r="E2601">
        <v>8.8455802252921698E-2</v>
      </c>
      <c r="F2601">
        <v>0.75302825716100197</v>
      </c>
      <c r="G2601">
        <v>0.45644751577141002</v>
      </c>
      <c r="I2601" t="s">
        <v>3749</v>
      </c>
      <c r="J2601">
        <v>0.61252103575898198</v>
      </c>
      <c r="K2601">
        <v>0.27348870864022201</v>
      </c>
      <c r="L2601">
        <v>0.73216111430868802</v>
      </c>
      <c r="M2601">
        <v>2.4626281738855199E-4</v>
      </c>
      <c r="N2601">
        <v>3.004864466361E-2</v>
      </c>
    </row>
    <row r="2602" spans="1:14" x14ac:dyDescent="0.25">
      <c r="A2602" t="s">
        <v>3750</v>
      </c>
      <c r="B2602" t="s">
        <v>3750</v>
      </c>
      <c r="C2602">
        <v>0.224035301282872</v>
      </c>
      <c r="D2602">
        <v>0.29410836288841902</v>
      </c>
      <c r="E2602">
        <v>4.0078078374961697E-2</v>
      </c>
      <c r="F2602">
        <v>-0.12893310220689699</v>
      </c>
      <c r="G2602">
        <v>0.73931796062988397</v>
      </c>
      <c r="I2602" t="s">
        <v>3750</v>
      </c>
      <c r="J2602">
        <v>0.44558345323686599</v>
      </c>
      <c r="K2602">
        <v>0.230499144253583</v>
      </c>
      <c r="L2602">
        <v>0.898167422696732</v>
      </c>
      <c r="M2602">
        <v>0.64405611836227405</v>
      </c>
      <c r="N2602">
        <v>8.62707601418413E-4</v>
      </c>
    </row>
    <row r="2603" spans="1:14" x14ac:dyDescent="0.25">
      <c r="A2603" t="s">
        <v>3751</v>
      </c>
      <c r="B2603" t="s">
        <v>3751</v>
      </c>
      <c r="C2603">
        <v>-0.29453644756282599</v>
      </c>
      <c r="D2603">
        <v>0.19964843499941901</v>
      </c>
      <c r="E2603">
        <v>0.51033396091316297</v>
      </c>
      <c r="F2603">
        <v>0.87226178588804104</v>
      </c>
      <c r="G2603">
        <v>-6.7253988088098002E-2</v>
      </c>
      <c r="I2603" t="s">
        <v>3751</v>
      </c>
      <c r="J2603">
        <v>9.7534564438042801E-2</v>
      </c>
      <c r="K2603">
        <v>0.24091979159046001</v>
      </c>
      <c r="L2603">
        <v>1.26187462063572E-3</v>
      </c>
      <c r="M2603">
        <v>2.1863446416007899E-8</v>
      </c>
      <c r="N2603">
        <v>0.74581432555572502</v>
      </c>
    </row>
    <row r="2604" spans="1:14" x14ac:dyDescent="0.25">
      <c r="A2604" t="s">
        <v>3752</v>
      </c>
      <c r="B2604" t="s">
        <v>3752</v>
      </c>
      <c r="C2604">
        <v>0.51900216718817005</v>
      </c>
      <c r="D2604">
        <v>-0.317807197668037</v>
      </c>
      <c r="E2604">
        <v>-0.74419356553689198</v>
      </c>
      <c r="F2604">
        <v>-0.66407404874000198</v>
      </c>
      <c r="G2604">
        <v>-0.70323675958362297</v>
      </c>
      <c r="I2604" t="s">
        <v>3752</v>
      </c>
      <c r="J2604">
        <v>0.16008064027445801</v>
      </c>
      <c r="K2604">
        <v>0.33690469689839397</v>
      </c>
      <c r="L2604">
        <v>3.1277821725339001E-2</v>
      </c>
      <c r="M2604">
        <v>8.4727999420004002E-2</v>
      </c>
      <c r="N2604">
        <v>3.3392176019930997E-2</v>
      </c>
    </row>
    <row r="2605" spans="1:14" x14ac:dyDescent="0.25">
      <c r="A2605" t="s">
        <v>3753</v>
      </c>
      <c r="B2605" t="s">
        <v>3753</v>
      </c>
      <c r="C2605">
        <v>-0.360956229552575</v>
      </c>
      <c r="D2605">
        <v>-0.36105612433359002</v>
      </c>
      <c r="E2605">
        <v>1.6532770360125099E-2</v>
      </c>
      <c r="F2605">
        <v>-4.6523539892678198E-2</v>
      </c>
      <c r="G2605">
        <v>-0.40188224844783899</v>
      </c>
      <c r="I2605" t="s">
        <v>3753</v>
      </c>
      <c r="J2605">
        <v>6.6669357399195897E-2</v>
      </c>
      <c r="K2605">
        <v>4.2634097171821699E-2</v>
      </c>
      <c r="L2605">
        <v>0.94273627423442297</v>
      </c>
      <c r="M2605">
        <v>0.83297854280204597</v>
      </c>
      <c r="N2605">
        <v>2.11361131651732E-2</v>
      </c>
    </row>
    <row r="2606" spans="1:14" x14ac:dyDescent="0.25">
      <c r="A2606" t="s">
        <v>3754</v>
      </c>
      <c r="B2606" t="s">
        <v>3754</v>
      </c>
      <c r="C2606">
        <v>-3.0263683634966201E-2</v>
      </c>
      <c r="D2606">
        <v>9.4628801899456105E-2</v>
      </c>
      <c r="E2606">
        <v>-0.17143837064669401</v>
      </c>
      <c r="F2606">
        <v>-0.26473096754485298</v>
      </c>
      <c r="G2606">
        <v>8.8751854615004705E-3</v>
      </c>
      <c r="I2606" t="s">
        <v>3754</v>
      </c>
      <c r="J2606">
        <v>0.87452459773445002</v>
      </c>
      <c r="K2606">
        <v>0.51578268918949699</v>
      </c>
      <c r="L2606">
        <v>0.21940999050885401</v>
      </c>
      <c r="M2606">
        <v>4.2374992031893897E-2</v>
      </c>
      <c r="N2606">
        <v>0.97448890593071402</v>
      </c>
    </row>
    <row r="2607" spans="1:14" x14ac:dyDescent="0.25">
      <c r="A2607" t="s">
        <v>3755</v>
      </c>
      <c r="B2607" t="s">
        <v>3755</v>
      </c>
      <c r="C2607">
        <v>-0.23082553550660601</v>
      </c>
      <c r="D2607">
        <v>-7.2932435926562594E-2</v>
      </c>
      <c r="E2607">
        <v>0.40787236220053202</v>
      </c>
      <c r="F2607">
        <v>0.111211138301371</v>
      </c>
      <c r="G2607">
        <v>-4.1442750921030301E-2</v>
      </c>
      <c r="I2607" t="s">
        <v>3755</v>
      </c>
      <c r="J2607">
        <v>0.14213606034217</v>
      </c>
      <c r="K2607">
        <v>0.65986192226294904</v>
      </c>
      <c r="L2607">
        <v>3.04777281856274E-3</v>
      </c>
      <c r="M2607">
        <v>0.479156921439856</v>
      </c>
      <c r="N2607">
        <v>0.82700297605508899</v>
      </c>
    </row>
    <row r="2608" spans="1:14" x14ac:dyDescent="0.25">
      <c r="A2608" t="s">
        <v>3756</v>
      </c>
      <c r="B2608" t="s">
        <v>3757</v>
      </c>
      <c r="C2608">
        <v>0.31567855341008699</v>
      </c>
      <c r="D2608">
        <v>-0.265948756532845</v>
      </c>
      <c r="E2608">
        <v>0.12629749385147801</v>
      </c>
      <c r="F2608">
        <v>2.32872089514117E-2</v>
      </c>
      <c r="G2608">
        <v>-0.34910112850303898</v>
      </c>
      <c r="I2608" t="s">
        <v>3757</v>
      </c>
      <c r="J2608">
        <v>1.5558390200957501E-2</v>
      </c>
      <c r="K2608">
        <v>3.9136081544179101E-2</v>
      </c>
      <c r="L2608">
        <v>0.37083489373093298</v>
      </c>
      <c r="M2608">
        <v>0.88426753576503603</v>
      </c>
      <c r="N2608">
        <v>4.6710079492893897E-3</v>
      </c>
    </row>
    <row r="2609" spans="1:14" x14ac:dyDescent="0.25">
      <c r="A2609" t="s">
        <v>3758</v>
      </c>
      <c r="B2609" t="s">
        <v>3759</v>
      </c>
      <c r="C2609">
        <v>0.31987426306397698</v>
      </c>
      <c r="D2609">
        <v>2.6919512189808099E-2</v>
      </c>
      <c r="E2609">
        <v>8.0145057743361794E-2</v>
      </c>
      <c r="F2609">
        <v>1.96268574273048E-2</v>
      </c>
      <c r="G2609">
        <v>4.9401843992058103E-2</v>
      </c>
      <c r="I2609" t="s">
        <v>3759</v>
      </c>
      <c r="J2609">
        <v>2.6246402598817499E-3</v>
      </c>
      <c r="K2609">
        <v>0.83062510173878701</v>
      </c>
      <c r="L2609">
        <v>0.50567349395857997</v>
      </c>
      <c r="M2609">
        <v>0.87978058674538595</v>
      </c>
      <c r="N2609">
        <v>0.70105716792008799</v>
      </c>
    </row>
    <row r="2610" spans="1:14" x14ac:dyDescent="0.25">
      <c r="A2610" t="s">
        <v>3760</v>
      </c>
      <c r="B2610" t="s">
        <v>3760</v>
      </c>
      <c r="C2610">
        <v>0.154316963674237</v>
      </c>
      <c r="D2610">
        <v>-7.4802014588385202E-2</v>
      </c>
      <c r="E2610">
        <v>-0.123004164076668</v>
      </c>
      <c r="F2610">
        <v>1.4048212976157E-2</v>
      </c>
      <c r="G2610">
        <v>5.2047976221328202E-2</v>
      </c>
      <c r="I2610" t="s">
        <v>3760</v>
      </c>
      <c r="J2610">
        <v>0.31991102755100997</v>
      </c>
      <c r="K2610">
        <v>0.60916922616411195</v>
      </c>
      <c r="L2610">
        <v>0.39190635929328599</v>
      </c>
      <c r="M2610">
        <v>0.93147946915660096</v>
      </c>
      <c r="N2610">
        <v>0.75417547063123203</v>
      </c>
    </row>
    <row r="2611" spans="1:14" x14ac:dyDescent="0.25">
      <c r="A2611" t="s">
        <v>3761</v>
      </c>
      <c r="B2611" t="s">
        <v>3761</v>
      </c>
      <c r="C2611">
        <v>0.412279575921005</v>
      </c>
      <c r="D2611">
        <v>0.119697583644649</v>
      </c>
      <c r="E2611">
        <v>3.5221848403325297E-2</v>
      </c>
      <c r="F2611">
        <v>0.257331727311438</v>
      </c>
      <c r="G2611">
        <v>5.6154182848778302E-2</v>
      </c>
      <c r="I2611" t="s">
        <v>3761</v>
      </c>
      <c r="J2611">
        <v>6.8077449409769796E-4</v>
      </c>
      <c r="K2611">
        <v>0.36159261952112398</v>
      </c>
      <c r="L2611">
        <v>0.81591078453069799</v>
      </c>
      <c r="M2611">
        <v>3.5986567669385301E-2</v>
      </c>
      <c r="N2611">
        <v>0.70403510354316201</v>
      </c>
    </row>
    <row r="2612" spans="1:14" x14ac:dyDescent="0.25">
      <c r="A2612" t="s">
        <v>3762</v>
      </c>
      <c r="B2612" t="s">
        <v>3762</v>
      </c>
      <c r="C2612">
        <v>0.32394343315354501</v>
      </c>
      <c r="D2612">
        <v>-5.5628470979520103E-3</v>
      </c>
      <c r="E2612">
        <v>0.43413331046710701</v>
      </c>
      <c r="F2612">
        <v>0.432933099768472</v>
      </c>
      <c r="G2612">
        <v>0.48485649988872498</v>
      </c>
      <c r="I2612" t="s">
        <v>3762</v>
      </c>
      <c r="J2612">
        <v>4.6847356731249297E-2</v>
      </c>
      <c r="K2612">
        <v>0.97933298547417302</v>
      </c>
      <c r="L2612">
        <v>2.83050577283965E-3</v>
      </c>
      <c r="M2612">
        <v>2.66626990543078E-3</v>
      </c>
      <c r="N2612">
        <v>6.3648779766319399E-4</v>
      </c>
    </row>
    <row r="2613" spans="1:14" x14ac:dyDescent="0.25">
      <c r="A2613" t="s">
        <v>3763</v>
      </c>
      <c r="B2613" t="s">
        <v>3764</v>
      </c>
      <c r="C2613">
        <v>0.31036380182944201</v>
      </c>
      <c r="D2613">
        <v>9.3471864632166196E-2</v>
      </c>
      <c r="E2613">
        <v>-6.55595214378389E-2</v>
      </c>
      <c r="F2613">
        <v>-0.12504577548544599</v>
      </c>
      <c r="G2613">
        <v>6.6589292012158496E-3</v>
      </c>
      <c r="I2613" t="s">
        <v>3764</v>
      </c>
      <c r="J2613">
        <v>2.0716261409937098E-3</v>
      </c>
      <c r="K2613">
        <v>0.40210439523763902</v>
      </c>
      <c r="L2613">
        <v>0.57859695996671401</v>
      </c>
      <c r="M2613">
        <v>0.24616762613780699</v>
      </c>
      <c r="N2613">
        <v>0.97631459830868095</v>
      </c>
    </row>
    <row r="2614" spans="1:14" x14ac:dyDescent="0.25">
      <c r="A2614" t="s">
        <v>3765</v>
      </c>
      <c r="B2614" t="s">
        <v>3766</v>
      </c>
      <c r="C2614">
        <v>-0.51402314690058504</v>
      </c>
      <c r="D2614">
        <v>-0.1287775064677</v>
      </c>
      <c r="E2614">
        <v>0.217281180866887</v>
      </c>
      <c r="F2614">
        <v>-0.28049632154417098</v>
      </c>
      <c r="G2614">
        <v>-0.59175361560951401</v>
      </c>
      <c r="I2614" t="s">
        <v>3766</v>
      </c>
      <c r="J2614">
        <v>3.7838682958269199E-2</v>
      </c>
      <c r="K2614">
        <v>0.64593350752786105</v>
      </c>
      <c r="L2614">
        <v>0.41098950560916497</v>
      </c>
      <c r="M2614">
        <v>0.26938347747950803</v>
      </c>
      <c r="N2614">
        <v>1.0220988247614899E-2</v>
      </c>
    </row>
    <row r="2615" spans="1:14" x14ac:dyDescent="0.25">
      <c r="A2615" t="s">
        <v>3767</v>
      </c>
      <c r="B2615" t="s">
        <v>3768</v>
      </c>
      <c r="C2615">
        <v>-0.13846160057012999</v>
      </c>
      <c r="D2615">
        <v>-0.625644063250547</v>
      </c>
      <c r="E2615">
        <v>-0.32715561212671901</v>
      </c>
      <c r="F2615">
        <v>-0.461199014364086</v>
      </c>
      <c r="G2615">
        <v>-0.76488334790269696</v>
      </c>
      <c r="I2615" t="s">
        <v>3768</v>
      </c>
      <c r="J2615" s="2">
        <v>0.42424536073489499</v>
      </c>
      <c r="K2615" s="2">
        <v>6.8644704852710595E-7</v>
      </c>
      <c r="L2615">
        <v>1.55032237221198E-2</v>
      </c>
      <c r="M2615">
        <v>4.7011873501583102E-4</v>
      </c>
      <c r="N2615">
        <v>5.77332562977514E-10</v>
      </c>
    </row>
    <row r="2616" spans="1:14" x14ac:dyDescent="0.25">
      <c r="A2616" t="s">
        <v>3769</v>
      </c>
      <c r="B2616" t="s">
        <v>3769</v>
      </c>
      <c r="C2616">
        <v>-2.8342975326622502</v>
      </c>
      <c r="D2616">
        <v>0.55473858517906305</v>
      </c>
      <c r="E2616">
        <v>-3.2309037152545002</v>
      </c>
      <c r="F2616">
        <v>-2.4877234277967699</v>
      </c>
      <c r="G2616">
        <v>-2.96909276515006</v>
      </c>
      <c r="I2616" t="s">
        <v>3769</v>
      </c>
      <c r="J2616">
        <v>9.7830848057188795E-8</v>
      </c>
      <c r="K2616">
        <v>0.43417681266460201</v>
      </c>
      <c r="L2616" s="2">
        <v>1.9693752788329701E-10</v>
      </c>
      <c r="M2616">
        <v>2.7393388489112301E-6</v>
      </c>
      <c r="N2616">
        <v>2.8687568270388702E-7</v>
      </c>
    </row>
    <row r="2617" spans="1:14" x14ac:dyDescent="0.25">
      <c r="A2617" t="s">
        <v>3770</v>
      </c>
      <c r="B2617" t="s">
        <v>3771</v>
      </c>
      <c r="C2617">
        <v>0.94187795160438503</v>
      </c>
      <c r="D2617">
        <v>1.7148384807542301</v>
      </c>
      <c r="E2617">
        <v>-1.33606232861326</v>
      </c>
      <c r="F2617">
        <v>0.50015984404630698</v>
      </c>
      <c r="G2617">
        <v>2.1215156655413899E-2</v>
      </c>
      <c r="I2617" t="s">
        <v>3771</v>
      </c>
      <c r="J2617">
        <v>1.54272715193353E-2</v>
      </c>
      <c r="K2617">
        <v>2.3687520570775401E-6</v>
      </c>
      <c r="L2617">
        <v>1.8960201774031001E-4</v>
      </c>
      <c r="M2617">
        <v>0.244099939200737</v>
      </c>
      <c r="N2617">
        <v>0.98198310156197899</v>
      </c>
    </row>
    <row r="2618" spans="1:14" x14ac:dyDescent="0.25">
      <c r="A2618" t="s">
        <v>3772</v>
      </c>
      <c r="B2618" t="s">
        <v>3772</v>
      </c>
      <c r="C2618">
        <v>0.206686462722594</v>
      </c>
      <c r="D2618">
        <v>-0.40460916759318599</v>
      </c>
      <c r="E2618">
        <v>-0.121159162147044</v>
      </c>
      <c r="F2618">
        <v>-0.42129111945057901</v>
      </c>
      <c r="G2618">
        <v>-0.86149829494014196</v>
      </c>
      <c r="I2618" t="s">
        <v>3772</v>
      </c>
      <c r="J2618">
        <v>0.24230615015488099</v>
      </c>
      <c r="K2618">
        <v>7.1977956599423298E-3</v>
      </c>
      <c r="L2618">
        <v>0.47634092014978602</v>
      </c>
      <c r="M2618" s="2">
        <v>5.5802031339740104E-3</v>
      </c>
      <c r="N2618">
        <v>2.9861359006117999E-9</v>
      </c>
    </row>
    <row r="2619" spans="1:14" x14ac:dyDescent="0.25">
      <c r="A2619" t="s">
        <v>3773</v>
      </c>
      <c r="B2619" t="s">
        <v>3773</v>
      </c>
      <c r="C2619">
        <v>0.227816511067153</v>
      </c>
      <c r="D2619">
        <v>1.09412644507379</v>
      </c>
      <c r="E2619">
        <v>0.32236136794096798</v>
      </c>
      <c r="F2619">
        <v>0.80544861023476999</v>
      </c>
      <c r="G2619">
        <v>1.0036292312447801</v>
      </c>
      <c r="I2619" t="s">
        <v>3773</v>
      </c>
      <c r="J2619">
        <v>0.37733206742716102</v>
      </c>
      <c r="K2619">
        <v>7.2198231835228497E-8</v>
      </c>
      <c r="L2619">
        <v>0.163400592589552</v>
      </c>
      <c r="M2619">
        <v>1.3791082619361901E-4</v>
      </c>
      <c r="N2619">
        <v>4.61213115761167E-7</v>
      </c>
    </row>
    <row r="2620" spans="1:14" x14ac:dyDescent="0.25">
      <c r="A2620" t="s">
        <v>3774</v>
      </c>
      <c r="B2620" t="s">
        <v>3775</v>
      </c>
      <c r="C2620">
        <v>-1.2138698726244801</v>
      </c>
      <c r="D2620">
        <v>-2.4960299791770399</v>
      </c>
      <c r="E2620">
        <v>-2.74467757819406</v>
      </c>
      <c r="F2620">
        <v>-1.0530406561344401</v>
      </c>
      <c r="G2620">
        <v>-1.8147247023925299</v>
      </c>
      <c r="I2620" t="s">
        <v>3775</v>
      </c>
      <c r="J2620" s="2">
        <v>1.39228583023607E-21</v>
      </c>
      <c r="K2620" s="2">
        <v>3.1479588820375001E-89</v>
      </c>
      <c r="L2620" s="2">
        <v>1.43706291264527E-101</v>
      </c>
      <c r="M2620">
        <v>8.0405328774809005E-15</v>
      </c>
      <c r="N2620" s="2">
        <v>6.2657491349803203E-47</v>
      </c>
    </row>
    <row r="2621" spans="1:14" x14ac:dyDescent="0.25">
      <c r="A2621" t="s">
        <v>3776</v>
      </c>
      <c r="B2621" t="s">
        <v>3776</v>
      </c>
      <c r="C2621">
        <v>2.4042672514881002E-3</v>
      </c>
      <c r="D2621">
        <v>0.57530853683344196</v>
      </c>
      <c r="E2621">
        <v>-0.23006722582706399</v>
      </c>
      <c r="F2621">
        <v>0.25497160308859901</v>
      </c>
      <c r="G2621">
        <v>0.44141404849987298</v>
      </c>
      <c r="I2621" t="s">
        <v>3776</v>
      </c>
      <c r="J2621">
        <v>0.99701748621308295</v>
      </c>
      <c r="K2621">
        <v>2.14529522047657E-5</v>
      </c>
      <c r="L2621">
        <v>0.13671502050008699</v>
      </c>
      <c r="M2621">
        <v>8.6888602184665001E-2</v>
      </c>
      <c r="N2621">
        <v>1.2361735903803699E-3</v>
      </c>
    </row>
    <row r="2622" spans="1:14" x14ac:dyDescent="0.25">
      <c r="A2622" t="s">
        <v>3777</v>
      </c>
      <c r="B2622" t="s">
        <v>3778</v>
      </c>
      <c r="C2622">
        <v>0.71638775643684205</v>
      </c>
      <c r="D2622">
        <v>0.24110482847832199</v>
      </c>
      <c r="E2622">
        <v>0.76945042713742495</v>
      </c>
      <c r="F2622">
        <v>0.27138505575611699</v>
      </c>
      <c r="G2622">
        <v>0.34270678717282199</v>
      </c>
      <c r="I2622" t="s">
        <v>3778</v>
      </c>
      <c r="J2622" s="2">
        <v>6.4554172107496E-6</v>
      </c>
      <c r="K2622" s="2">
        <v>0.109836597530188</v>
      </c>
      <c r="L2622">
        <v>3.9091368236611799E-8</v>
      </c>
      <c r="M2622">
        <v>7.06347252158398E-2</v>
      </c>
      <c r="N2622">
        <v>1.7463819561616599E-2</v>
      </c>
    </row>
    <row r="2623" spans="1:14" x14ac:dyDescent="0.25">
      <c r="A2623" t="s">
        <v>3779</v>
      </c>
      <c r="B2623" t="s">
        <v>3779</v>
      </c>
      <c r="C2623">
        <v>-0.42116119702219101</v>
      </c>
      <c r="D2623">
        <v>-0.88912586843050301</v>
      </c>
      <c r="E2623">
        <v>-1.3861000309285301</v>
      </c>
      <c r="F2623">
        <v>-0.81922220369157595</v>
      </c>
      <c r="G2623">
        <v>-1.1033343738388299</v>
      </c>
      <c r="I2623" t="s">
        <v>3779</v>
      </c>
      <c r="J2623">
        <v>3.0682471003123098E-2</v>
      </c>
      <c r="K2623">
        <v>2.3997103813097602E-7</v>
      </c>
      <c r="L2623">
        <v>1.4537682613209302E-17</v>
      </c>
      <c r="M2623" s="2">
        <v>3.4109459403700001E-6</v>
      </c>
      <c r="N2623">
        <v>3.3418161560286501E-11</v>
      </c>
    </row>
    <row r="2624" spans="1:14" x14ac:dyDescent="0.25">
      <c r="A2624" t="s">
        <v>3780</v>
      </c>
      <c r="B2624" t="s">
        <v>3781</v>
      </c>
      <c r="C2624">
        <v>0.262581643926042</v>
      </c>
      <c r="D2624">
        <v>0.398559572357786</v>
      </c>
      <c r="E2624">
        <v>0.38605468609797899</v>
      </c>
      <c r="F2624">
        <v>0.20224765859069799</v>
      </c>
      <c r="G2624">
        <v>0.40185727220633499</v>
      </c>
      <c r="I2624" t="s">
        <v>3781</v>
      </c>
      <c r="J2624">
        <v>3.2019966277128102E-2</v>
      </c>
      <c r="K2624">
        <v>1.8365114560161299E-4</v>
      </c>
      <c r="L2624">
        <v>7.1408316020840005E-4</v>
      </c>
      <c r="M2624">
        <v>7.9556853716773596E-2</v>
      </c>
      <c r="N2624">
        <v>1.18740204614137E-4</v>
      </c>
    </row>
    <row r="2625" spans="1:14" x14ac:dyDescent="0.25">
      <c r="A2625" t="s">
        <v>3782</v>
      </c>
      <c r="B2625" t="s">
        <v>3783</v>
      </c>
      <c r="C2625">
        <v>0.54462023240594404</v>
      </c>
      <c r="D2625">
        <v>0.97689972734067199</v>
      </c>
      <c r="E2625">
        <v>1.1234718455731301</v>
      </c>
      <c r="F2625">
        <v>0.42420151399827</v>
      </c>
      <c r="G2625">
        <v>0.87752234416643604</v>
      </c>
      <c r="I2625" t="s">
        <v>3783</v>
      </c>
      <c r="J2625" s="2">
        <v>7.7944636279838198E-4</v>
      </c>
      <c r="K2625" s="2">
        <v>8.2880989681292097E-11</v>
      </c>
      <c r="L2625">
        <v>1.0848735079465501E-12</v>
      </c>
      <c r="M2625">
        <v>1.07612252053197E-2</v>
      </c>
      <c r="N2625">
        <v>2.7136359806933399E-8</v>
      </c>
    </row>
    <row r="2626" spans="1:14" x14ac:dyDescent="0.25">
      <c r="A2626" t="s">
        <v>3784</v>
      </c>
      <c r="B2626" t="s">
        <v>3784</v>
      </c>
      <c r="C2626">
        <v>-0.52564252511978005</v>
      </c>
      <c r="D2626">
        <v>0.44305500785523</v>
      </c>
      <c r="E2626">
        <v>-0.13646840464155099</v>
      </c>
      <c r="F2626">
        <v>0.574731119746554</v>
      </c>
      <c r="G2626">
        <v>0.46307125957482098</v>
      </c>
      <c r="I2626" t="s">
        <v>3784</v>
      </c>
      <c r="J2626">
        <v>7.0516843649316194E-2</v>
      </c>
      <c r="K2626">
        <v>0.102541872048508</v>
      </c>
      <c r="L2626">
        <v>0.68469587044582003</v>
      </c>
      <c r="M2626">
        <v>4.0645540646223499E-2</v>
      </c>
      <c r="N2626">
        <v>7.5626300352552606E-2</v>
      </c>
    </row>
    <row r="2627" spans="1:14" x14ac:dyDescent="0.25">
      <c r="A2627" t="s">
        <v>3785</v>
      </c>
      <c r="B2627" t="s">
        <v>3786</v>
      </c>
      <c r="C2627">
        <v>-0.16349403497686199</v>
      </c>
      <c r="D2627">
        <v>-0.33201650934468802</v>
      </c>
      <c r="E2627">
        <v>-0.38968361317711903</v>
      </c>
      <c r="F2627">
        <v>-0.236740782555561</v>
      </c>
      <c r="G2627">
        <v>5.0570014470074302E-2</v>
      </c>
      <c r="I2627" t="s">
        <v>3786</v>
      </c>
      <c r="J2627">
        <v>0.253399066927815</v>
      </c>
      <c r="K2627">
        <v>5.8213466805172804E-3</v>
      </c>
      <c r="L2627" s="2">
        <v>1.5664026754374301E-3</v>
      </c>
      <c r="M2627">
        <v>6.3081710723306206E-2</v>
      </c>
      <c r="N2627">
        <v>0.74747283721449997</v>
      </c>
    </row>
    <row r="2628" spans="1:14" x14ac:dyDescent="0.25">
      <c r="A2628" t="s">
        <v>3787</v>
      </c>
      <c r="B2628" t="s">
        <v>3787</v>
      </c>
      <c r="C2628">
        <v>-3.1287344932344398E-2</v>
      </c>
      <c r="D2628">
        <v>0.352701552164224</v>
      </c>
      <c r="E2628">
        <v>0.25917425101667801</v>
      </c>
      <c r="F2628">
        <v>0.246242483116559</v>
      </c>
      <c r="G2628">
        <v>0.55334669391602198</v>
      </c>
      <c r="I2628" t="s">
        <v>3787</v>
      </c>
      <c r="J2628">
        <v>0.951515407651227</v>
      </c>
      <c r="K2628">
        <v>0.26792807208939501</v>
      </c>
      <c r="L2628">
        <v>0.42917613811328398</v>
      </c>
      <c r="M2628">
        <v>0.44774692079454698</v>
      </c>
      <c r="N2628">
        <v>4.98235946976033E-2</v>
      </c>
    </row>
    <row r="2629" spans="1:14" x14ac:dyDescent="0.25">
      <c r="A2629" t="s">
        <v>3788</v>
      </c>
      <c r="B2629" t="s">
        <v>3789</v>
      </c>
      <c r="C2629">
        <v>2.09368002961889</v>
      </c>
      <c r="D2629">
        <v>1.12699317800643</v>
      </c>
      <c r="E2629">
        <v>0.35011857758648401</v>
      </c>
      <c r="F2629">
        <v>-1.6387398810216101</v>
      </c>
      <c r="G2629">
        <v>0.58700256171471399</v>
      </c>
      <c r="I2629" t="s">
        <v>3789</v>
      </c>
      <c r="J2629" s="2">
        <v>1.2310158406620699E-23</v>
      </c>
      <c r="K2629" s="2">
        <v>1.4184576189971701E-7</v>
      </c>
      <c r="L2629" s="2">
        <v>0.14691670401656301</v>
      </c>
      <c r="M2629">
        <v>5.0106900844858997E-17</v>
      </c>
      <c r="N2629" s="2">
        <v>5.8103535642969797E-3</v>
      </c>
    </row>
    <row r="2630" spans="1:14" x14ac:dyDescent="0.25">
      <c r="A2630" t="s">
        <v>3790</v>
      </c>
      <c r="B2630" t="s">
        <v>3791</v>
      </c>
      <c r="C2630">
        <v>0.40247391256270298</v>
      </c>
      <c r="D2630">
        <v>-0.190822516428925</v>
      </c>
      <c r="E2630">
        <v>-6.6167504425790002E-2</v>
      </c>
      <c r="F2630">
        <v>-5.0200651026688897E-3</v>
      </c>
      <c r="G2630">
        <v>-0.48098502960706302</v>
      </c>
      <c r="I2630" t="s">
        <v>3791</v>
      </c>
      <c r="J2630" s="2">
        <v>7.2844361585701898E-4</v>
      </c>
      <c r="K2630" s="2">
        <v>0.122110377145167</v>
      </c>
      <c r="L2630">
        <v>0.63989449391796505</v>
      </c>
      <c r="M2630">
        <v>0.97300498929150003</v>
      </c>
      <c r="N2630" s="2">
        <v>1.48953908202663E-5</v>
      </c>
    </row>
    <row r="2631" spans="1:14" x14ac:dyDescent="0.25">
      <c r="A2631" t="s">
        <v>3792</v>
      </c>
      <c r="B2631" t="s">
        <v>3792</v>
      </c>
      <c r="C2631">
        <v>0.351713282120385</v>
      </c>
      <c r="D2631">
        <v>-9.2855831779005304E-2</v>
      </c>
      <c r="E2631">
        <v>0.13546850647208999</v>
      </c>
      <c r="F2631">
        <v>0.245437636090832</v>
      </c>
      <c r="G2631">
        <v>-0.186552190556808</v>
      </c>
      <c r="I2631" t="s">
        <v>3792</v>
      </c>
      <c r="J2631">
        <v>5.7331170601159697E-3</v>
      </c>
      <c r="K2631">
        <v>0.51071032031494101</v>
      </c>
      <c r="L2631">
        <v>0.32988020221349801</v>
      </c>
      <c r="M2631">
        <v>5.4829633709632598E-2</v>
      </c>
      <c r="N2631">
        <v>0.14513927517532599</v>
      </c>
    </row>
    <row r="2632" spans="1:14" x14ac:dyDescent="0.25">
      <c r="A2632" t="s">
        <v>3793</v>
      </c>
      <c r="B2632" t="s">
        <v>3794</v>
      </c>
      <c r="C2632">
        <v>-3.6239310689720099E-3</v>
      </c>
      <c r="D2632">
        <v>0.27945112493100099</v>
      </c>
      <c r="E2632">
        <v>0.46675304441805499</v>
      </c>
      <c r="F2632">
        <v>0.35195502841009502</v>
      </c>
      <c r="G2632">
        <v>0.52089773314157095</v>
      </c>
      <c r="I2632" t="s">
        <v>3794</v>
      </c>
      <c r="J2632">
        <v>0.99364410951500204</v>
      </c>
      <c r="K2632">
        <v>8.5955360340595005E-2</v>
      </c>
      <c r="L2632">
        <v>2.7277002370322098E-3</v>
      </c>
      <c r="M2632">
        <v>2.6880343876415701E-2</v>
      </c>
      <c r="N2632">
        <v>4.98466347460154E-4</v>
      </c>
    </row>
    <row r="2633" spans="1:14" x14ac:dyDescent="0.25">
      <c r="A2633" t="s">
        <v>3795</v>
      </c>
      <c r="B2633" t="s">
        <v>3796</v>
      </c>
      <c r="C2633">
        <v>-0.326040033281289</v>
      </c>
      <c r="D2633">
        <v>-0.16881094677303701</v>
      </c>
      <c r="E2633">
        <v>0.223273315740698</v>
      </c>
      <c r="F2633">
        <v>0.27123861272984801</v>
      </c>
      <c r="G2633">
        <v>-3.4472232450928501E-2</v>
      </c>
      <c r="I2633" t="s">
        <v>3796</v>
      </c>
      <c r="J2633">
        <v>1.79705582513943E-3</v>
      </c>
      <c r="K2633">
        <v>0.122909491748003</v>
      </c>
      <c r="L2633" s="2">
        <v>3.3183640514339099E-2</v>
      </c>
      <c r="M2633">
        <v>8.6310737355914796E-3</v>
      </c>
      <c r="N2633">
        <v>0.80269210215684095</v>
      </c>
    </row>
    <row r="2634" spans="1:14" x14ac:dyDescent="0.25">
      <c r="A2634" t="s">
        <v>3797</v>
      </c>
      <c r="B2634" t="s">
        <v>3797</v>
      </c>
      <c r="C2634">
        <v>-0.57255252294537795</v>
      </c>
      <c r="D2634">
        <v>0.11055431435709399</v>
      </c>
      <c r="E2634">
        <v>-0.56018353152604505</v>
      </c>
      <c r="F2634">
        <v>-0.14029148874241401</v>
      </c>
      <c r="G2634">
        <v>-0.19455670485031601</v>
      </c>
      <c r="I2634" t="s">
        <v>3797</v>
      </c>
      <c r="J2634">
        <v>8.6337107811090797E-4</v>
      </c>
      <c r="K2634">
        <v>0.57154568183726395</v>
      </c>
      <c r="L2634">
        <v>1.26774906946032E-3</v>
      </c>
      <c r="M2634">
        <v>0.44506871147058202</v>
      </c>
      <c r="N2634">
        <v>0.29684486016032502</v>
      </c>
    </row>
    <row r="2635" spans="1:14" x14ac:dyDescent="0.25">
      <c r="A2635" t="s">
        <v>3798</v>
      </c>
      <c r="B2635" t="s">
        <v>3799</v>
      </c>
      <c r="C2635">
        <v>0.83224098361823495</v>
      </c>
      <c r="D2635">
        <v>0.60640544225123305</v>
      </c>
      <c r="E2635">
        <v>0.15908502973982699</v>
      </c>
      <c r="F2635">
        <v>-8.5009731635195498E-2</v>
      </c>
      <c r="G2635">
        <v>-0.223013202550332</v>
      </c>
      <c r="I2635" t="s">
        <v>3799</v>
      </c>
      <c r="J2635" s="2">
        <v>4.3015478288721402E-4</v>
      </c>
      <c r="K2635" s="2">
        <v>9.5752226613034092E-3</v>
      </c>
      <c r="L2635">
        <v>0.56695684058899598</v>
      </c>
      <c r="M2635">
        <v>0.77010224457343901</v>
      </c>
      <c r="N2635">
        <v>0.38655084237791298</v>
      </c>
    </row>
    <row r="2636" spans="1:14" x14ac:dyDescent="0.25">
      <c r="A2636" t="s">
        <v>3800</v>
      </c>
      <c r="B2636" t="s">
        <v>3800</v>
      </c>
      <c r="C2636">
        <v>-0.12183394616662099</v>
      </c>
      <c r="D2636">
        <v>-0.43284236182952102</v>
      </c>
      <c r="E2636">
        <v>-0.65075189491554997</v>
      </c>
      <c r="F2636">
        <v>-0.37704508990491298</v>
      </c>
      <c r="G2636">
        <v>-0.509204869804322</v>
      </c>
      <c r="I2636" t="s">
        <v>3800</v>
      </c>
      <c r="J2636">
        <v>0.360802565216923</v>
      </c>
      <c r="K2636">
        <v>2.7298551871084799E-5</v>
      </c>
      <c r="L2636">
        <v>3.4147030614428198E-10</v>
      </c>
      <c r="M2636">
        <v>6.31026511638515E-4</v>
      </c>
      <c r="N2636">
        <v>1.11419616784148E-6</v>
      </c>
    </row>
    <row r="2637" spans="1:14" x14ac:dyDescent="0.25">
      <c r="A2637" t="s">
        <v>3801</v>
      </c>
      <c r="B2637" t="s">
        <v>3801</v>
      </c>
      <c r="C2637">
        <v>0.56558324133644</v>
      </c>
      <c r="D2637">
        <v>0.16006294109378</v>
      </c>
      <c r="E2637">
        <v>-2.2598174297709801</v>
      </c>
      <c r="F2637">
        <v>-0.975749856372083</v>
      </c>
      <c r="G2637">
        <v>-0.64931406591782603</v>
      </c>
      <c r="I2637" t="s">
        <v>3801</v>
      </c>
      <c r="J2637">
        <v>0.740814197485688</v>
      </c>
      <c r="K2637">
        <v>0.91592095921542005</v>
      </c>
      <c r="L2637">
        <v>0.28062584627787401</v>
      </c>
      <c r="M2637">
        <v>0.55431949662343905</v>
      </c>
      <c r="N2637">
        <v>0.70516912034826396</v>
      </c>
    </row>
    <row r="2638" spans="1:14" x14ac:dyDescent="0.25">
      <c r="A2638" t="s">
        <v>3802</v>
      </c>
      <c r="B2638" t="s">
        <v>3803</v>
      </c>
      <c r="C2638">
        <v>2.35580965245363E-2</v>
      </c>
      <c r="D2638">
        <v>-0.31227231876432698</v>
      </c>
      <c r="E2638">
        <v>-0.148997362235012</v>
      </c>
      <c r="F2638">
        <v>-0.349171934550564</v>
      </c>
      <c r="G2638">
        <v>-0.52026666678584399</v>
      </c>
      <c r="I2638" t="s">
        <v>3803</v>
      </c>
      <c r="J2638">
        <v>0.89528427756975504</v>
      </c>
      <c r="K2638">
        <v>7.1685794706175801E-3</v>
      </c>
      <c r="L2638">
        <v>0.238052129562904</v>
      </c>
      <c r="M2638">
        <v>2.33406505138851E-3</v>
      </c>
      <c r="N2638">
        <v>2.3762487425224501E-6</v>
      </c>
    </row>
    <row r="2639" spans="1:14" x14ac:dyDescent="0.25">
      <c r="A2639" t="s">
        <v>3804</v>
      </c>
      <c r="B2639" t="s">
        <v>3804</v>
      </c>
      <c r="C2639">
        <v>0.27895057587120298</v>
      </c>
      <c r="D2639">
        <v>-0.127621998448052</v>
      </c>
      <c r="E2639">
        <v>-0.46264651305605198</v>
      </c>
      <c r="F2639">
        <v>-0.17734729209039399</v>
      </c>
      <c r="G2639">
        <v>-0.21506797858611901</v>
      </c>
      <c r="I2639" t="s">
        <v>3804</v>
      </c>
      <c r="J2639">
        <v>3.6939367175194797E-2</v>
      </c>
      <c r="K2639">
        <v>0.33903123092267201</v>
      </c>
      <c r="L2639">
        <v>1.22605783447598E-4</v>
      </c>
      <c r="M2639">
        <v>0.18260607277549801</v>
      </c>
      <c r="N2639">
        <v>8.8915174762986104E-2</v>
      </c>
    </row>
    <row r="2640" spans="1:14" x14ac:dyDescent="0.25">
      <c r="A2640" t="s">
        <v>3805</v>
      </c>
      <c r="B2640" t="s">
        <v>3805</v>
      </c>
      <c r="C2640">
        <v>-0.35367284833693902</v>
      </c>
      <c r="D2640">
        <v>0.43533350153710199</v>
      </c>
      <c r="E2640">
        <v>-0.864333402074274</v>
      </c>
      <c r="F2640">
        <v>-0.486698193357401</v>
      </c>
      <c r="G2640">
        <v>0.50148316501151602</v>
      </c>
      <c r="I2640" t="s">
        <v>3805</v>
      </c>
      <c r="J2640" s="2">
        <v>0.25596844479736203</v>
      </c>
      <c r="K2640" s="2">
        <v>0.16057699261333799</v>
      </c>
      <c r="L2640">
        <v>4.2470526112333498E-3</v>
      </c>
      <c r="M2640">
        <v>0.14256042938135999</v>
      </c>
      <c r="N2640">
        <v>8.8374249817887301E-2</v>
      </c>
    </row>
    <row r="2641" spans="1:14" x14ac:dyDescent="0.25">
      <c r="A2641" t="s">
        <v>3806</v>
      </c>
      <c r="B2641" t="s">
        <v>3807</v>
      </c>
      <c r="C2641">
        <v>-1.0981982484827</v>
      </c>
      <c r="D2641">
        <v>-1.3811363493631399</v>
      </c>
      <c r="E2641">
        <v>-1.22247468199342</v>
      </c>
      <c r="F2641">
        <v>-0.85783057917574501</v>
      </c>
      <c r="G2641">
        <v>-1.1127592542804701</v>
      </c>
      <c r="I2641" t="s">
        <v>3807</v>
      </c>
      <c r="J2641">
        <v>2.9813679283782201E-15</v>
      </c>
      <c r="K2641">
        <v>2.5428973221711199E-26</v>
      </c>
      <c r="L2641" s="2">
        <v>2.14381761233581E-19</v>
      </c>
      <c r="M2641" s="2">
        <v>7.6076063355901405E-10</v>
      </c>
      <c r="N2641">
        <v>6.2394943822922895E-16</v>
      </c>
    </row>
    <row r="2642" spans="1:14" x14ac:dyDescent="0.25">
      <c r="A2642" t="s">
        <v>3808</v>
      </c>
      <c r="B2642" t="s">
        <v>3809</v>
      </c>
      <c r="C2642">
        <v>0.313315065223843</v>
      </c>
      <c r="D2642">
        <v>-0.17252913808213499</v>
      </c>
      <c r="E2642">
        <v>0.73385582465590005</v>
      </c>
      <c r="F2642">
        <v>5.6963924753520502E-2</v>
      </c>
      <c r="G2642">
        <v>7.0809695043739596E-3</v>
      </c>
      <c r="I2642" t="s">
        <v>3809</v>
      </c>
      <c r="J2642">
        <v>9.46748310208049E-2</v>
      </c>
      <c r="K2642">
        <v>0.36997274463979302</v>
      </c>
      <c r="L2642">
        <v>8.5812268135950896E-6</v>
      </c>
      <c r="M2642">
        <v>0.79205173298526499</v>
      </c>
      <c r="N2642">
        <v>0.98796647226787404</v>
      </c>
    </row>
    <row r="2643" spans="1:14" x14ac:dyDescent="0.25">
      <c r="A2643" t="s">
        <v>3810</v>
      </c>
      <c r="B2643" t="s">
        <v>3810</v>
      </c>
      <c r="C2643">
        <v>2.6223456433030401E-3</v>
      </c>
      <c r="D2643">
        <v>-0.29672748260647602</v>
      </c>
      <c r="E2643">
        <v>0.41251899943953302</v>
      </c>
      <c r="F2643">
        <v>0.57638907358042202</v>
      </c>
      <c r="G2643">
        <v>0.66470052373205202</v>
      </c>
      <c r="I2643" t="s">
        <v>3810</v>
      </c>
      <c r="J2643">
        <v>1</v>
      </c>
      <c r="K2643">
        <v>0.39923175576313502</v>
      </c>
      <c r="L2643">
        <v>0.249287071813449</v>
      </c>
      <c r="M2643">
        <v>8.2161649449151802E-2</v>
      </c>
      <c r="N2643">
        <v>3.9744932782565003E-2</v>
      </c>
    </row>
    <row r="2644" spans="1:14" x14ac:dyDescent="0.25">
      <c r="A2644" t="s">
        <v>3811</v>
      </c>
      <c r="B2644" t="s">
        <v>3811</v>
      </c>
      <c r="C2644">
        <v>-1.02729034899012</v>
      </c>
      <c r="D2644">
        <v>-0.43530708509129301</v>
      </c>
      <c r="E2644">
        <v>-0.46987360843965698</v>
      </c>
      <c r="F2644">
        <v>0.186711568439308</v>
      </c>
      <c r="G2644">
        <v>-8.9676079724287094E-2</v>
      </c>
      <c r="I2644" t="s">
        <v>3811</v>
      </c>
      <c r="J2644" s="2">
        <v>1.8152119890807801E-7</v>
      </c>
      <c r="K2644" s="2">
        <v>3.2847662675412601E-2</v>
      </c>
      <c r="L2644">
        <v>3.5447932719680601E-2</v>
      </c>
      <c r="M2644">
        <v>0.41155530810859697</v>
      </c>
      <c r="N2644">
        <v>0.72970851589408603</v>
      </c>
    </row>
    <row r="2645" spans="1:14" x14ac:dyDescent="0.25">
      <c r="A2645" t="s">
        <v>3812</v>
      </c>
      <c r="B2645" t="s">
        <v>3813</v>
      </c>
      <c r="C2645">
        <v>-2.5068203453923501</v>
      </c>
      <c r="D2645">
        <v>-4.6192323034802998</v>
      </c>
      <c r="E2645">
        <v>-3.66644651342581</v>
      </c>
      <c r="F2645">
        <v>-3.6378188288331299</v>
      </c>
      <c r="G2645">
        <v>-5.2150014144491603</v>
      </c>
      <c r="I2645" t="s">
        <v>3813</v>
      </c>
      <c r="J2645" s="2">
        <v>4.4821157031859003E-39</v>
      </c>
      <c r="K2645" s="2">
        <v>2.3216821363869001E-130</v>
      </c>
      <c r="L2645">
        <v>6.7924858446866305E-82</v>
      </c>
      <c r="M2645">
        <v>1.36066917985878E-84</v>
      </c>
      <c r="N2645">
        <v>1.9797566371370201E-162</v>
      </c>
    </row>
    <row r="2646" spans="1:14" x14ac:dyDescent="0.25">
      <c r="A2646" t="s">
        <v>3814</v>
      </c>
      <c r="B2646" t="s">
        <v>3814</v>
      </c>
      <c r="C2646">
        <v>-0.49588708538596499</v>
      </c>
      <c r="D2646">
        <v>-0.16629244822006101</v>
      </c>
      <c r="E2646">
        <v>-0.27504909035555197</v>
      </c>
      <c r="F2646">
        <v>-0.63641000319925201</v>
      </c>
      <c r="G2646">
        <v>8.8547019218782205E-2</v>
      </c>
      <c r="I2646" t="s">
        <v>3814</v>
      </c>
      <c r="J2646">
        <v>0.19013187299825701</v>
      </c>
      <c r="K2646">
        <v>0.64269437767141702</v>
      </c>
      <c r="L2646">
        <v>0.45450840713792401</v>
      </c>
      <c r="M2646">
        <v>4.7214791553929797E-2</v>
      </c>
      <c r="N2646">
        <v>0.82700297605508899</v>
      </c>
    </row>
    <row r="2647" spans="1:14" x14ac:dyDescent="0.25">
      <c r="A2647" t="s">
        <v>3815</v>
      </c>
      <c r="B2647" t="s">
        <v>3815</v>
      </c>
      <c r="C2647">
        <v>0.326183376344307</v>
      </c>
      <c r="D2647">
        <v>0.85459717431850002</v>
      </c>
      <c r="E2647">
        <v>0.31676126650920799</v>
      </c>
      <c r="F2647">
        <v>1.4503731332390899</v>
      </c>
      <c r="G2647">
        <v>1.58124740199478</v>
      </c>
      <c r="I2647" t="s">
        <v>3815</v>
      </c>
      <c r="J2647">
        <v>0.39223749893380999</v>
      </c>
      <c r="K2647">
        <v>5.8534315273419896E-3</v>
      </c>
      <c r="L2647">
        <v>0.35372137893352701</v>
      </c>
      <c r="M2647">
        <v>2.4277735737786601E-6</v>
      </c>
      <c r="N2647">
        <v>1.3436450620728001E-7</v>
      </c>
    </row>
    <row r="2648" spans="1:14" x14ac:dyDescent="0.25">
      <c r="A2648" t="s">
        <v>3816</v>
      </c>
      <c r="B2648" t="s">
        <v>3816</v>
      </c>
      <c r="C2648">
        <v>-0.33575102127756001</v>
      </c>
      <c r="D2648">
        <v>-0.35687614870491602</v>
      </c>
      <c r="E2648">
        <v>-0.55249762903264299</v>
      </c>
      <c r="F2648">
        <v>-0.40491925782857902</v>
      </c>
      <c r="G2648">
        <v>-0.22920007271853701</v>
      </c>
      <c r="I2648" t="s">
        <v>3816</v>
      </c>
      <c r="J2648" s="2">
        <v>4.5258935549563903E-3</v>
      </c>
      <c r="K2648" s="2">
        <v>1.7864894882846901E-3</v>
      </c>
      <c r="L2648">
        <v>5.6951046548271504E-7</v>
      </c>
      <c r="M2648">
        <v>3.88377456815791E-4</v>
      </c>
      <c r="N2648">
        <v>5.0647549332908597E-2</v>
      </c>
    </row>
    <row r="2649" spans="1:14" x14ac:dyDescent="0.25">
      <c r="A2649" t="s">
        <v>3817</v>
      </c>
      <c r="B2649" t="s">
        <v>3817</v>
      </c>
      <c r="C2649">
        <v>-0.48107692506313599</v>
      </c>
      <c r="D2649">
        <v>-1.86238263119844E-2</v>
      </c>
      <c r="E2649">
        <v>0.36857298726493498</v>
      </c>
      <c r="F2649">
        <v>9.2780540012254706E-2</v>
      </c>
      <c r="G2649">
        <v>0.27035062087172601</v>
      </c>
      <c r="I2649" t="s">
        <v>3817</v>
      </c>
      <c r="J2649">
        <v>5.7047168828896697E-3</v>
      </c>
      <c r="K2649">
        <v>0.93305507612576</v>
      </c>
      <c r="L2649">
        <v>3.04268602297432E-2</v>
      </c>
      <c r="M2649">
        <v>0.63195581203783102</v>
      </c>
      <c r="N2649">
        <v>0.10869981410694</v>
      </c>
    </row>
    <row r="2650" spans="1:14" x14ac:dyDescent="0.25">
      <c r="A2650" t="s">
        <v>3818</v>
      </c>
      <c r="B2650" t="s">
        <v>3818</v>
      </c>
      <c r="C2650">
        <v>3.0398421356168999E-2</v>
      </c>
      <c r="D2650">
        <v>1.61504442066506</v>
      </c>
      <c r="E2650">
        <v>1.16839775749464</v>
      </c>
      <c r="F2650">
        <v>0.96325694015116303</v>
      </c>
      <c r="G2650">
        <v>1.65620552967721</v>
      </c>
      <c r="I2650" t="s">
        <v>3818</v>
      </c>
      <c r="J2650">
        <v>0.955185655772954</v>
      </c>
      <c r="K2650">
        <v>1.33567197701161E-7</v>
      </c>
      <c r="L2650">
        <v>2.4942905962060301E-4</v>
      </c>
      <c r="M2650">
        <v>2.7799915808327199E-3</v>
      </c>
      <c r="N2650">
        <v>6.3486895647414804E-8</v>
      </c>
    </row>
    <row r="2651" spans="1:14" x14ac:dyDescent="0.25">
      <c r="A2651" t="s">
        <v>3819</v>
      </c>
      <c r="B2651" t="s">
        <v>3819</v>
      </c>
      <c r="C2651">
        <v>-0.18262176066799299</v>
      </c>
      <c r="D2651">
        <v>-3.09100719616127E-2</v>
      </c>
      <c r="E2651">
        <v>-0.11989861403865899</v>
      </c>
      <c r="F2651">
        <v>-7.6505353782450797E-2</v>
      </c>
      <c r="G2651">
        <v>-0.110680702280887</v>
      </c>
      <c r="I2651" t="s">
        <v>3819</v>
      </c>
      <c r="J2651">
        <v>0.22869842453254999</v>
      </c>
      <c r="K2651">
        <v>0.85214573419014505</v>
      </c>
      <c r="L2651">
        <v>0.41893925968886198</v>
      </c>
      <c r="M2651">
        <v>0.62963074265858399</v>
      </c>
      <c r="N2651">
        <v>0.45668492317157899</v>
      </c>
    </row>
    <row r="2652" spans="1:14" x14ac:dyDescent="0.25">
      <c r="A2652" t="s">
        <v>3820</v>
      </c>
      <c r="B2652" t="s">
        <v>3821</v>
      </c>
      <c r="C2652">
        <v>2.02658165992331E-2</v>
      </c>
      <c r="D2652">
        <v>0.24393472632843799</v>
      </c>
      <c r="E2652">
        <v>-2.50236786515181E-2</v>
      </c>
      <c r="F2652">
        <v>0.54320428745905802</v>
      </c>
      <c r="G2652">
        <v>0.72694024151596504</v>
      </c>
      <c r="I2652" t="s">
        <v>3821</v>
      </c>
      <c r="J2652" s="2">
        <v>0.93997106833979005</v>
      </c>
      <c r="K2652" s="2">
        <v>0.177311262859424</v>
      </c>
      <c r="L2652" s="2">
        <v>0.90789290997829997</v>
      </c>
      <c r="M2652" s="2">
        <v>1.27987435260736E-3</v>
      </c>
      <c r="N2652">
        <v>9.2016879032625296E-6</v>
      </c>
    </row>
    <row r="2653" spans="1:14" x14ac:dyDescent="0.25">
      <c r="A2653" t="s">
        <v>3822</v>
      </c>
      <c r="B2653" t="s">
        <v>3823</v>
      </c>
      <c r="C2653">
        <v>-0.51367124406958597</v>
      </c>
      <c r="D2653">
        <v>-0.43115030442487101</v>
      </c>
      <c r="E2653">
        <v>-0.14129974505890799</v>
      </c>
      <c r="F2653">
        <v>0.15528582439098601</v>
      </c>
      <c r="G2653">
        <v>-0.19581661173247999</v>
      </c>
      <c r="I2653" t="s">
        <v>3823</v>
      </c>
      <c r="J2653" s="2">
        <v>4.0516774772370398E-4</v>
      </c>
      <c r="K2653" s="2">
        <v>1.73855785494882E-3</v>
      </c>
      <c r="L2653">
        <v>0.40021377940310898</v>
      </c>
      <c r="M2653" s="2">
        <v>0.309757187072984</v>
      </c>
      <c r="N2653">
        <v>0.16940113930908801</v>
      </c>
    </row>
    <row r="2654" spans="1:14" x14ac:dyDescent="0.25">
      <c r="A2654" t="s">
        <v>3824</v>
      </c>
      <c r="B2654" t="s">
        <v>3825</v>
      </c>
      <c r="C2654">
        <v>-0.42809402750664399</v>
      </c>
      <c r="D2654">
        <v>-1.0735371751667799</v>
      </c>
      <c r="E2654">
        <v>-1.01442393387924</v>
      </c>
      <c r="F2654">
        <v>-1.11875405826275</v>
      </c>
      <c r="G2654">
        <v>-1.78625021968567</v>
      </c>
      <c r="I2654" t="s">
        <v>3825</v>
      </c>
      <c r="J2654">
        <v>6.7909391228611504E-2</v>
      </c>
      <c r="K2654">
        <v>2.4362882888668198E-7</v>
      </c>
      <c r="L2654" s="2">
        <v>9.4339092308494104E-7</v>
      </c>
      <c r="M2654">
        <v>6.7744589492455393E-8</v>
      </c>
      <c r="N2654">
        <v>4.4472216291085197E-19</v>
      </c>
    </row>
    <row r="2655" spans="1:14" x14ac:dyDescent="0.25">
      <c r="A2655" t="s">
        <v>3826</v>
      </c>
      <c r="B2655" t="s">
        <v>3826</v>
      </c>
      <c r="C2655">
        <v>0.110093752516093</v>
      </c>
      <c r="D2655">
        <v>-0.39592241927455402</v>
      </c>
      <c r="E2655">
        <v>-1.0286139635810101</v>
      </c>
      <c r="F2655">
        <v>-0.45748798589811601</v>
      </c>
      <c r="G2655">
        <v>8.1160876670916093E-2</v>
      </c>
      <c r="I2655" t="s">
        <v>3826</v>
      </c>
      <c r="J2655">
        <v>0.86429036189028896</v>
      </c>
      <c r="K2655">
        <v>0.355407825712095</v>
      </c>
      <c r="L2655">
        <v>6.1151179004222699E-2</v>
      </c>
      <c r="M2655">
        <v>0.32400966130912101</v>
      </c>
      <c r="N2655">
        <v>0.89050977448839896</v>
      </c>
    </row>
    <row r="2656" spans="1:14" x14ac:dyDescent="0.25">
      <c r="A2656" t="s">
        <v>3827</v>
      </c>
      <c r="B2656" t="s">
        <v>3827</v>
      </c>
      <c r="C2656">
        <v>-0.58664745046691202</v>
      </c>
      <c r="D2656">
        <v>2.74399144466583E-2</v>
      </c>
      <c r="E2656">
        <v>-4.22806597198307E-2</v>
      </c>
      <c r="F2656">
        <v>0.50190610824787696</v>
      </c>
      <c r="G2656">
        <v>0.40902758592237998</v>
      </c>
      <c r="I2656" t="s">
        <v>3827</v>
      </c>
      <c r="J2656">
        <v>7.3276023063364795E-2</v>
      </c>
      <c r="K2656">
        <v>0.94399337472160305</v>
      </c>
      <c r="L2656">
        <v>0.927422979180346</v>
      </c>
      <c r="M2656">
        <v>0.11570333175942001</v>
      </c>
      <c r="N2656">
        <v>0.20593654845266299</v>
      </c>
    </row>
    <row r="2657" spans="1:14" x14ac:dyDescent="0.25">
      <c r="A2657" t="s">
        <v>3828</v>
      </c>
      <c r="B2657" t="s">
        <v>3829</v>
      </c>
      <c r="C2657">
        <v>-0.35543823574725902</v>
      </c>
      <c r="D2657">
        <v>0.21922028655986101</v>
      </c>
      <c r="E2657">
        <v>0.63093851164585502</v>
      </c>
      <c r="F2657">
        <v>0.155857677075326</v>
      </c>
      <c r="G2657">
        <v>0.26270737590652898</v>
      </c>
      <c r="I2657" t="s">
        <v>3829</v>
      </c>
      <c r="J2657">
        <v>4.2041634674221902E-2</v>
      </c>
      <c r="K2657">
        <v>0.21833280573192301</v>
      </c>
      <c r="L2657">
        <v>7.1144017510482493E-5</v>
      </c>
      <c r="M2657">
        <v>0.38994014435882102</v>
      </c>
      <c r="N2657" s="2">
        <v>0.120244781703698</v>
      </c>
    </row>
    <row r="2658" spans="1:14" x14ac:dyDescent="0.25">
      <c r="A2658" t="s">
        <v>3830</v>
      </c>
      <c r="B2658" t="s">
        <v>3831</v>
      </c>
      <c r="C2658">
        <v>-5.6861200927111798E-2</v>
      </c>
      <c r="D2658">
        <v>0.52765339838932201</v>
      </c>
      <c r="E2658">
        <v>0.170928036271148</v>
      </c>
      <c r="F2658">
        <v>6.8766838026857E-2</v>
      </c>
      <c r="G2658">
        <v>0.14079055514063199</v>
      </c>
      <c r="I2658" t="s">
        <v>3831</v>
      </c>
      <c r="J2658">
        <v>0.801845879510096</v>
      </c>
      <c r="K2658">
        <v>6.7030663446858603E-4</v>
      </c>
      <c r="L2658">
        <v>0.35785688367174601</v>
      </c>
      <c r="M2658">
        <v>0.72090576677899798</v>
      </c>
      <c r="N2658">
        <v>0.41892654175907801</v>
      </c>
    </row>
    <row r="2659" spans="1:14" x14ac:dyDescent="0.25">
      <c r="A2659" t="s">
        <v>3832</v>
      </c>
      <c r="B2659" t="s">
        <v>3832</v>
      </c>
      <c r="C2659">
        <v>0.194849700817217</v>
      </c>
      <c r="D2659">
        <v>0.32608713620458202</v>
      </c>
      <c r="E2659">
        <v>0.12922089954523699</v>
      </c>
      <c r="F2659">
        <v>0.371485779003491</v>
      </c>
      <c r="G2659">
        <v>0.76156921540030598</v>
      </c>
      <c r="I2659" t="s">
        <v>3832</v>
      </c>
      <c r="J2659">
        <v>0.82094393743127203</v>
      </c>
      <c r="K2659">
        <v>0.61928588490050096</v>
      </c>
      <c r="L2659">
        <v>0.85670452940137598</v>
      </c>
      <c r="M2659">
        <v>0.61848307354304599</v>
      </c>
      <c r="N2659">
        <v>0.20335297826332699</v>
      </c>
    </row>
    <row r="2660" spans="1:14" x14ac:dyDescent="0.25">
      <c r="A2660" t="s">
        <v>3833</v>
      </c>
      <c r="B2660" t="s">
        <v>3834</v>
      </c>
      <c r="C2660">
        <v>-0.411313527859477</v>
      </c>
      <c r="D2660">
        <v>-0.73755194699285498</v>
      </c>
      <c r="E2660">
        <v>-7.7062584177492496E-2</v>
      </c>
      <c r="F2660">
        <v>-0.217308414114156</v>
      </c>
      <c r="G2660">
        <v>-0.56880526210028404</v>
      </c>
      <c r="I2660" t="s">
        <v>3834</v>
      </c>
      <c r="J2660">
        <v>2.7643711024863699E-2</v>
      </c>
      <c r="K2660">
        <v>1.64356570875079E-5</v>
      </c>
      <c r="L2660">
        <v>0.724596967498783</v>
      </c>
      <c r="M2660">
        <v>0.25658295229322903</v>
      </c>
      <c r="N2660">
        <v>8.9211778573087695E-4</v>
      </c>
    </row>
    <row r="2661" spans="1:14" x14ac:dyDescent="0.25">
      <c r="A2661" t="s">
        <v>3835</v>
      </c>
      <c r="B2661" t="s">
        <v>3835</v>
      </c>
      <c r="C2661">
        <v>-0.400411162576784</v>
      </c>
      <c r="D2661">
        <v>-0.13599668828681399</v>
      </c>
      <c r="E2661">
        <v>-0.15615316519353301</v>
      </c>
      <c r="F2661">
        <v>0.41918173859774799</v>
      </c>
      <c r="G2661">
        <v>-0.117867160851123</v>
      </c>
      <c r="I2661" t="s">
        <v>3835</v>
      </c>
      <c r="J2661">
        <v>0.31853013546647202</v>
      </c>
      <c r="K2661">
        <v>0.71227291801162596</v>
      </c>
      <c r="L2661">
        <v>0.69601855824798098</v>
      </c>
      <c r="M2661">
        <v>0.24822388626467001</v>
      </c>
      <c r="N2661">
        <v>0.77556069370726299</v>
      </c>
    </row>
    <row r="2662" spans="1:14" x14ac:dyDescent="0.25">
      <c r="A2662" t="s">
        <v>3836</v>
      </c>
      <c r="B2662" t="s">
        <v>3836</v>
      </c>
      <c r="C2662">
        <v>-0.62436595223472902</v>
      </c>
      <c r="D2662">
        <v>-0.54868051832528897</v>
      </c>
      <c r="E2662">
        <v>-0.97352399156852798</v>
      </c>
      <c r="F2662">
        <v>-0.57170907893740297</v>
      </c>
      <c r="G2662">
        <v>-0.67309489155622404</v>
      </c>
      <c r="I2662" t="s">
        <v>3836</v>
      </c>
      <c r="J2662">
        <v>1.18907440862617E-3</v>
      </c>
      <c r="K2662">
        <v>2.4812772256858598E-3</v>
      </c>
      <c r="L2662">
        <v>5.4844651653985204E-9</v>
      </c>
      <c r="M2662" s="2">
        <v>1.9229851118886701E-3</v>
      </c>
      <c r="N2662">
        <v>1.2336989991525599E-4</v>
      </c>
    </row>
    <row r="2663" spans="1:14" x14ac:dyDescent="0.25">
      <c r="A2663" t="s">
        <v>3837</v>
      </c>
      <c r="B2663" t="s">
        <v>3838</v>
      </c>
      <c r="C2663">
        <v>0.48968759667294198</v>
      </c>
      <c r="D2663">
        <v>0.58128446168414505</v>
      </c>
      <c r="E2663">
        <v>0.90290416285502595</v>
      </c>
      <c r="F2663">
        <v>0.11289061664908299</v>
      </c>
      <c r="G2663">
        <v>0.40457662808995198</v>
      </c>
      <c r="I2663" t="s">
        <v>3838</v>
      </c>
      <c r="J2663">
        <v>2.5604850340794302E-3</v>
      </c>
      <c r="K2663">
        <v>1.8026626607266699E-4</v>
      </c>
      <c r="L2663">
        <v>2.7640825328708802E-9</v>
      </c>
      <c r="M2663">
        <v>0.54564094112924599</v>
      </c>
      <c r="N2663">
        <v>1.0989855322858301E-2</v>
      </c>
    </row>
    <row r="2664" spans="1:14" x14ac:dyDescent="0.25">
      <c r="A2664" t="s">
        <v>3839</v>
      </c>
      <c r="B2664" t="s">
        <v>3840</v>
      </c>
      <c r="C2664">
        <v>-0.49880091221922501</v>
      </c>
      <c r="D2664">
        <v>0.426229219105284</v>
      </c>
      <c r="E2664">
        <v>0.155664146658583</v>
      </c>
      <c r="F2664">
        <v>0.86857467958175605</v>
      </c>
      <c r="G2664">
        <v>0.68220648263042505</v>
      </c>
      <c r="I2664" t="s">
        <v>3840</v>
      </c>
      <c r="J2664">
        <v>0.20627308024580501</v>
      </c>
      <c r="K2664">
        <v>0.201427872554656</v>
      </c>
      <c r="L2664">
        <v>0.70117400654849105</v>
      </c>
      <c r="M2664">
        <v>1.09627867622961E-2</v>
      </c>
      <c r="N2664">
        <v>3.0525852257044801E-2</v>
      </c>
    </row>
    <row r="2665" spans="1:14" x14ac:dyDescent="0.25">
      <c r="A2665" t="s">
        <v>3841</v>
      </c>
      <c r="B2665" t="s">
        <v>3841</v>
      </c>
      <c r="C2665">
        <v>-1.0577237208199299</v>
      </c>
      <c r="D2665">
        <v>-0.79987883162229201</v>
      </c>
      <c r="E2665">
        <v>-1.4633699779416101</v>
      </c>
      <c r="F2665">
        <v>-2.6603655223268001</v>
      </c>
      <c r="G2665">
        <v>-1.5504728207735601</v>
      </c>
      <c r="I2665" t="s">
        <v>3841</v>
      </c>
      <c r="J2665">
        <v>1.3892938356477499E-7</v>
      </c>
      <c r="K2665">
        <v>7.3555289320046907E-5</v>
      </c>
      <c r="L2665">
        <v>4.5644314876911402E-14</v>
      </c>
      <c r="M2665">
        <v>1.8526176043703E-44</v>
      </c>
      <c r="N2665">
        <v>6.6404486610884798E-16</v>
      </c>
    </row>
    <row r="2666" spans="1:14" x14ac:dyDescent="0.25">
      <c r="A2666" t="s">
        <v>3842</v>
      </c>
      <c r="B2666" t="s">
        <v>3843</v>
      </c>
      <c r="C2666">
        <v>0.23507383328062001</v>
      </c>
      <c r="D2666">
        <v>0.43579385556545402</v>
      </c>
      <c r="E2666">
        <v>0.144394184326747</v>
      </c>
      <c r="F2666">
        <v>0.38154705699533498</v>
      </c>
      <c r="G2666">
        <v>0.657435242587742</v>
      </c>
      <c r="I2666" t="s">
        <v>3843</v>
      </c>
      <c r="J2666">
        <v>0.20591842794168699</v>
      </c>
      <c r="K2666">
        <v>7.2959043782066498E-3</v>
      </c>
      <c r="L2666">
        <v>0.43268455559151903</v>
      </c>
      <c r="M2666">
        <v>4.4780390548701601E-2</v>
      </c>
      <c r="N2666" s="2">
        <v>2.0576162404070898E-5</v>
      </c>
    </row>
    <row r="2667" spans="1:14" x14ac:dyDescent="0.25">
      <c r="A2667" t="s">
        <v>3844</v>
      </c>
      <c r="B2667" t="s">
        <v>3845</v>
      </c>
      <c r="C2667">
        <v>-0.34064149102453001</v>
      </c>
      <c r="D2667">
        <v>-0.65110156726916302</v>
      </c>
      <c r="E2667">
        <v>0.215247703833085</v>
      </c>
      <c r="F2667">
        <v>0.318686574086257</v>
      </c>
      <c r="G2667">
        <v>-0.16132943087851201</v>
      </c>
      <c r="I2667" t="s">
        <v>3845</v>
      </c>
      <c r="J2667">
        <v>3.2870906884760499E-2</v>
      </c>
      <c r="K2667">
        <v>4.09059597689523E-6</v>
      </c>
      <c r="L2667">
        <v>0.184441122815515</v>
      </c>
      <c r="M2667">
        <v>3.5985778837780098E-2</v>
      </c>
      <c r="N2667">
        <v>0.317348073964139</v>
      </c>
    </row>
    <row r="2668" spans="1:14" x14ac:dyDescent="0.25">
      <c r="A2668" t="s">
        <v>3846</v>
      </c>
      <c r="B2668" t="s">
        <v>3846</v>
      </c>
      <c r="C2668">
        <v>6.3989499207851006E-2</v>
      </c>
      <c r="D2668">
        <v>0.38936931281521803</v>
      </c>
      <c r="E2668">
        <v>1.1062400283159799</v>
      </c>
      <c r="F2668">
        <v>0.132467746760104</v>
      </c>
      <c r="G2668">
        <v>0.71670163051846603</v>
      </c>
      <c r="I2668" t="s">
        <v>3846</v>
      </c>
      <c r="J2668">
        <v>0.79178271885553297</v>
      </c>
      <c r="K2668">
        <v>1.8610877970267899E-2</v>
      </c>
      <c r="L2668">
        <v>2.8939576919375601E-11</v>
      </c>
      <c r="M2668">
        <v>0.46645521153074498</v>
      </c>
      <c r="N2668" s="2">
        <v>1.1579621040634801E-5</v>
      </c>
    </row>
    <row r="2669" spans="1:14" x14ac:dyDescent="0.25">
      <c r="A2669" t="s">
        <v>3847</v>
      </c>
      <c r="B2669" t="s">
        <v>3847</v>
      </c>
      <c r="C2669">
        <v>-0.25831210492041501</v>
      </c>
      <c r="D2669">
        <v>0.37693334098554199</v>
      </c>
      <c r="E2669">
        <v>0.76207561562399395</v>
      </c>
      <c r="F2669">
        <v>0.51434218568337797</v>
      </c>
      <c r="G2669">
        <v>0.62905605166721801</v>
      </c>
      <c r="I2669" t="s">
        <v>3847</v>
      </c>
      <c r="J2669">
        <v>4.8156356379332202E-2</v>
      </c>
      <c r="K2669">
        <v>1.8393843170976E-3</v>
      </c>
      <c r="L2669">
        <v>2.9054389704058701E-11</v>
      </c>
      <c r="M2669">
        <v>1.2532047117116699E-5</v>
      </c>
      <c r="N2669">
        <v>3.9550605669576101E-8</v>
      </c>
    </row>
    <row r="2670" spans="1:14" x14ac:dyDescent="0.25">
      <c r="A2670" t="s">
        <v>3848</v>
      </c>
      <c r="B2670" t="s">
        <v>3848</v>
      </c>
      <c r="C2670">
        <v>-1.08411656076126</v>
      </c>
      <c r="D2670">
        <v>-0.26030236387440597</v>
      </c>
      <c r="E2670">
        <v>-0.63709040842346698</v>
      </c>
      <c r="F2670">
        <v>-0.144019665196471</v>
      </c>
      <c r="G2670">
        <v>-0.32039638874677701</v>
      </c>
      <c r="I2670" t="s">
        <v>3848</v>
      </c>
      <c r="J2670" s="2">
        <v>0.31995817291739498</v>
      </c>
      <c r="K2670" s="2">
        <v>0.71258356459083805</v>
      </c>
      <c r="L2670">
        <v>0.390260109028639</v>
      </c>
      <c r="M2670">
        <v>0.84668300656360296</v>
      </c>
      <c r="N2670">
        <v>0.63296465522585899</v>
      </c>
    </row>
    <row r="2671" spans="1:14" x14ac:dyDescent="0.25">
      <c r="A2671" t="s">
        <v>3849</v>
      </c>
      <c r="B2671" t="s">
        <v>3850</v>
      </c>
      <c r="C2671">
        <v>1.0215671090282199</v>
      </c>
      <c r="D2671">
        <v>1.16919280610929</v>
      </c>
      <c r="E2671">
        <v>1.1054658681723599</v>
      </c>
      <c r="F2671">
        <v>8.8747796357211806E-2</v>
      </c>
      <c r="G2671">
        <v>0.47130289874354903</v>
      </c>
      <c r="I2671" t="s">
        <v>3850</v>
      </c>
      <c r="J2671">
        <v>1.9279633687542801E-20</v>
      </c>
      <c r="K2671">
        <v>2.33040367419613E-26</v>
      </c>
      <c r="L2671" s="2">
        <v>8.6065468681852895E-24</v>
      </c>
      <c r="M2671" s="2">
        <v>0.51301838564393198</v>
      </c>
      <c r="N2671">
        <v>3.0659582448441602E-5</v>
      </c>
    </row>
    <row r="2672" spans="1:14" x14ac:dyDescent="0.25">
      <c r="A2672" t="s">
        <v>3851</v>
      </c>
      <c r="B2672" t="s">
        <v>3851</v>
      </c>
      <c r="C2672">
        <v>-0.81165414808570202</v>
      </c>
      <c r="D2672">
        <v>-0.201557730891604</v>
      </c>
      <c r="E2672">
        <v>0.56826039693240105</v>
      </c>
      <c r="F2672">
        <v>0.77561215105404002</v>
      </c>
      <c r="G2672">
        <v>0.23354366677925201</v>
      </c>
      <c r="I2672" t="s">
        <v>3851</v>
      </c>
      <c r="J2672">
        <v>2.0173811827445999E-4</v>
      </c>
      <c r="K2672">
        <v>0.41963344800473101</v>
      </c>
      <c r="L2672">
        <v>1.0553260878785799E-2</v>
      </c>
      <c r="M2672">
        <v>3.1822036660020898E-4</v>
      </c>
      <c r="N2672">
        <v>0.32853309040854001</v>
      </c>
    </row>
    <row r="2673" spans="1:14" x14ac:dyDescent="0.25">
      <c r="A2673" t="s">
        <v>3852</v>
      </c>
      <c r="B2673" t="s">
        <v>3852</v>
      </c>
      <c r="C2673">
        <v>-0.50131062284230599</v>
      </c>
      <c r="D2673">
        <v>0.34810956134987597</v>
      </c>
      <c r="E2673">
        <v>0.54034488487367605</v>
      </c>
      <c r="F2673">
        <v>0.58193986199040304</v>
      </c>
      <c r="G2673">
        <v>0.44301361013757401</v>
      </c>
      <c r="I2673" t="s">
        <v>3852</v>
      </c>
      <c r="J2673">
        <v>1.66951189917845E-2</v>
      </c>
      <c r="K2673">
        <v>8.7149602591050299E-2</v>
      </c>
      <c r="L2673">
        <v>8.1499882118991097E-3</v>
      </c>
      <c r="M2673">
        <v>2.9432209340024599E-3</v>
      </c>
      <c r="N2673">
        <v>2.3395919899143702E-2</v>
      </c>
    </row>
    <row r="2674" spans="1:14" x14ac:dyDescent="0.25">
      <c r="A2674" t="s">
        <v>3853</v>
      </c>
      <c r="B2674" t="s">
        <v>3853</v>
      </c>
      <c r="C2674">
        <v>-0.25597259495382901</v>
      </c>
      <c r="D2674">
        <v>0.204334556429598</v>
      </c>
      <c r="E2674">
        <v>-1.48337698404017E-2</v>
      </c>
      <c r="F2674">
        <v>-0.23556572342311699</v>
      </c>
      <c r="G2674">
        <v>0.374958893071342</v>
      </c>
      <c r="I2674" t="s">
        <v>3853</v>
      </c>
      <c r="J2674">
        <v>0.19092876165611</v>
      </c>
      <c r="K2674">
        <v>0.24937234237226899</v>
      </c>
      <c r="L2674">
        <v>0.94632971262878796</v>
      </c>
      <c r="M2674">
        <v>0.186022481316339</v>
      </c>
      <c r="N2674">
        <v>2.1438902103954698E-2</v>
      </c>
    </row>
    <row r="2675" spans="1:14" x14ac:dyDescent="0.25">
      <c r="A2675" t="s">
        <v>3854</v>
      </c>
      <c r="B2675" t="s">
        <v>3854</v>
      </c>
      <c r="C2675">
        <v>-0.22567611215165201</v>
      </c>
      <c r="D2675">
        <v>-1.6869639248849499E-2</v>
      </c>
      <c r="E2675">
        <v>-0.57906475376853195</v>
      </c>
      <c r="F2675">
        <v>-0.15602343216932599</v>
      </c>
      <c r="G2675">
        <v>-0.189620172603537</v>
      </c>
      <c r="I2675" t="s">
        <v>3854</v>
      </c>
      <c r="J2675">
        <v>0.23770010133691599</v>
      </c>
      <c r="K2675">
        <v>0.93530274443948502</v>
      </c>
      <c r="L2675">
        <v>7.0590313471805696E-5</v>
      </c>
      <c r="M2675" s="2">
        <v>0.34715177235350397</v>
      </c>
      <c r="N2675" s="2">
        <v>0.26338150833827401</v>
      </c>
    </row>
    <row r="2676" spans="1:14" x14ac:dyDescent="0.25">
      <c r="A2676" t="s">
        <v>3855</v>
      </c>
      <c r="B2676" t="s">
        <v>3856</v>
      </c>
      <c r="C2676">
        <v>0.687131290199815</v>
      </c>
      <c r="D2676">
        <v>-0.429821589505056</v>
      </c>
      <c r="E2676">
        <v>0.45735001183301399</v>
      </c>
      <c r="F2676">
        <v>2.0156160363641099E-2</v>
      </c>
      <c r="G2676">
        <v>-0.73639919769172202</v>
      </c>
      <c r="I2676" t="s">
        <v>3856</v>
      </c>
      <c r="J2676">
        <v>4.8593911358492902E-4</v>
      </c>
      <c r="K2676">
        <v>2.0916256440400901E-2</v>
      </c>
      <c r="L2676">
        <v>1.6013754857284099E-2</v>
      </c>
      <c r="M2676">
        <v>0.93584184388637204</v>
      </c>
      <c r="N2676">
        <v>5.9890111672426803E-5</v>
      </c>
    </row>
    <row r="2677" spans="1:14" x14ac:dyDescent="0.25">
      <c r="A2677" t="s">
        <v>3857</v>
      </c>
      <c r="B2677" t="s">
        <v>3858</v>
      </c>
      <c r="C2677">
        <v>1.6760420423714799</v>
      </c>
      <c r="D2677">
        <v>1.68410510604877</v>
      </c>
      <c r="E2677">
        <v>0.75480220211523297</v>
      </c>
      <c r="F2677">
        <v>0.935874954361685</v>
      </c>
      <c r="G2677">
        <v>0.71989602260454</v>
      </c>
      <c r="I2677" t="s">
        <v>3858</v>
      </c>
      <c r="J2677">
        <v>4.2186770789874701E-14</v>
      </c>
      <c r="K2677">
        <v>2.47804817163682E-16</v>
      </c>
      <c r="L2677">
        <v>1.2666261610221701E-3</v>
      </c>
      <c r="M2677">
        <v>2.00533733063035E-4</v>
      </c>
      <c r="N2677">
        <v>1.79683974862015E-3</v>
      </c>
    </row>
    <row r="2678" spans="1:14" x14ac:dyDescent="0.25">
      <c r="A2678" t="s">
        <v>3859</v>
      </c>
      <c r="B2678" t="s">
        <v>3859</v>
      </c>
      <c r="C2678">
        <v>-3.7561410688411498E-2</v>
      </c>
      <c r="D2678">
        <v>0.410281112682508</v>
      </c>
      <c r="E2678">
        <v>0.47807649407580499</v>
      </c>
      <c r="F2678">
        <v>0.47700601445248397</v>
      </c>
      <c r="G2678">
        <v>0.49382384542117802</v>
      </c>
      <c r="I2678" t="s">
        <v>3859</v>
      </c>
      <c r="J2678">
        <v>0.82368488706383802</v>
      </c>
      <c r="K2678">
        <v>1.7276561452671401E-4</v>
      </c>
      <c r="L2678">
        <v>7.8451339532297295E-5</v>
      </c>
      <c r="M2678" s="2">
        <v>1.2568359541621001E-5</v>
      </c>
      <c r="N2678">
        <v>3.5323137066343298E-6</v>
      </c>
    </row>
    <row r="2679" spans="1:14" x14ac:dyDescent="0.25">
      <c r="A2679" t="s">
        <v>3860</v>
      </c>
      <c r="B2679" t="s">
        <v>3861</v>
      </c>
      <c r="C2679">
        <v>3.4587332987568299E-3</v>
      </c>
      <c r="D2679">
        <v>0.66796496972227004</v>
      </c>
      <c r="E2679">
        <v>6.8095031507915196E-2</v>
      </c>
      <c r="F2679">
        <v>0.39878470111570802</v>
      </c>
      <c r="G2679">
        <v>0.71156666106669397</v>
      </c>
      <c r="I2679" t="s">
        <v>3861</v>
      </c>
      <c r="J2679">
        <v>0.99175094460595903</v>
      </c>
      <c r="K2679">
        <v>6.5863128179400903E-8</v>
      </c>
      <c r="L2679">
        <v>0.67651283064646595</v>
      </c>
      <c r="M2679">
        <v>2.2375127458154499E-3</v>
      </c>
      <c r="N2679">
        <v>6.4361981705625801E-9</v>
      </c>
    </row>
    <row r="2680" spans="1:14" x14ac:dyDescent="0.25">
      <c r="A2680" t="s">
        <v>3862</v>
      </c>
      <c r="B2680" t="s">
        <v>3862</v>
      </c>
      <c r="C2680">
        <v>-0.32754534209612202</v>
      </c>
      <c r="D2680">
        <v>-0.23109503180836299</v>
      </c>
      <c r="E2680">
        <v>-3.9707467981229601E-2</v>
      </c>
      <c r="F2680">
        <v>-0.40002243318994102</v>
      </c>
      <c r="G2680">
        <v>-0.73681209490759503</v>
      </c>
      <c r="I2680" t="s">
        <v>3862</v>
      </c>
      <c r="J2680">
        <v>9.2465355242451905E-2</v>
      </c>
      <c r="K2680">
        <v>0.22337426469685101</v>
      </c>
      <c r="L2680">
        <v>0.86141180377920001</v>
      </c>
      <c r="M2680">
        <v>2.9560269763046602E-2</v>
      </c>
      <c r="N2680">
        <v>1.42022507853271E-5</v>
      </c>
    </row>
    <row r="2681" spans="1:14" x14ac:dyDescent="0.25">
      <c r="A2681" t="s">
        <v>3863</v>
      </c>
      <c r="B2681" t="s">
        <v>3863</v>
      </c>
      <c r="C2681">
        <v>-0.59232941544449202</v>
      </c>
      <c r="D2681">
        <v>0</v>
      </c>
      <c r="E2681">
        <v>0</v>
      </c>
      <c r="F2681">
        <v>0</v>
      </c>
      <c r="G2681">
        <v>0</v>
      </c>
      <c r="I2681" t="s">
        <v>3863</v>
      </c>
      <c r="J2681" t="s">
        <v>18</v>
      </c>
      <c r="K2681" t="s">
        <v>18</v>
      </c>
      <c r="L2681" t="s">
        <v>18</v>
      </c>
      <c r="M2681" t="s">
        <v>18</v>
      </c>
      <c r="N2681">
        <v>1</v>
      </c>
    </row>
    <row r="2682" spans="1:14" x14ac:dyDescent="0.25">
      <c r="A2682" t="s">
        <v>3864</v>
      </c>
      <c r="B2682" t="s">
        <v>3864</v>
      </c>
      <c r="C2682">
        <v>0.138440419759949</v>
      </c>
      <c r="D2682">
        <v>-0.18759218081593401</v>
      </c>
      <c r="E2682">
        <v>6.4016507789097996E-2</v>
      </c>
      <c r="F2682">
        <v>-0.40328529858137702</v>
      </c>
      <c r="G2682">
        <v>-0.54192966521266395</v>
      </c>
      <c r="I2682" t="s">
        <v>3864</v>
      </c>
      <c r="J2682" s="2">
        <v>0.47153209076041602</v>
      </c>
      <c r="K2682" s="2">
        <v>0.269381814878629</v>
      </c>
      <c r="L2682">
        <v>0.73627056735240404</v>
      </c>
      <c r="M2682">
        <v>1.0041847179277001E-2</v>
      </c>
      <c r="N2682">
        <v>2.86024668140275E-4</v>
      </c>
    </row>
    <row r="2683" spans="1:14" x14ac:dyDescent="0.25">
      <c r="A2683" t="s">
        <v>3865</v>
      </c>
      <c r="B2683" t="s">
        <v>3866</v>
      </c>
      <c r="C2683">
        <v>-2.40807925906776</v>
      </c>
      <c r="D2683">
        <v>0.876708378277403</v>
      </c>
      <c r="E2683">
        <v>-2.0045254624584699</v>
      </c>
      <c r="F2683">
        <v>-1.0427693404357601</v>
      </c>
      <c r="G2683">
        <v>4.3776623790993403E-2</v>
      </c>
      <c r="I2683" t="s">
        <v>3866</v>
      </c>
      <c r="J2683">
        <v>1.6743624430644299E-14</v>
      </c>
      <c r="K2683">
        <v>3.3661864947112999E-3</v>
      </c>
      <c r="L2683" s="2">
        <v>1.7602188851839499E-11</v>
      </c>
      <c r="M2683">
        <v>4.4082621051693202E-4</v>
      </c>
      <c r="N2683">
        <v>0.92336746283432403</v>
      </c>
    </row>
    <row r="2684" spans="1:14" x14ac:dyDescent="0.25">
      <c r="A2684" t="s">
        <v>3867</v>
      </c>
      <c r="B2684" t="s">
        <v>3867</v>
      </c>
      <c r="C2684">
        <v>3.94221877196438</v>
      </c>
      <c r="D2684">
        <v>1.14340534342522</v>
      </c>
      <c r="E2684">
        <v>-0.90997390993819405</v>
      </c>
      <c r="F2684">
        <v>-0.52200377258993902</v>
      </c>
      <c r="G2684">
        <v>-2.08921960109712</v>
      </c>
      <c r="I2684" t="s">
        <v>3867</v>
      </c>
      <c r="J2684" s="2">
        <v>3.9588490623195402E-7</v>
      </c>
      <c r="K2684" s="2">
        <v>3.5624889522480302E-2</v>
      </c>
      <c r="L2684" s="2">
        <v>0.202188073512901</v>
      </c>
      <c r="M2684" s="2">
        <v>0.36003490297995799</v>
      </c>
      <c r="N2684">
        <v>2.9426256452652498E-6</v>
      </c>
    </row>
    <row r="2685" spans="1:14" x14ac:dyDescent="0.25">
      <c r="A2685" t="s">
        <v>3868</v>
      </c>
      <c r="B2685" t="s">
        <v>3869</v>
      </c>
      <c r="C2685">
        <v>-0.30637041649960001</v>
      </c>
      <c r="D2685">
        <v>-0.38233267776222901</v>
      </c>
      <c r="E2685">
        <v>0.222485224685156</v>
      </c>
      <c r="F2685">
        <v>-0.22132645766568601</v>
      </c>
      <c r="G2685">
        <v>-2.42075395445338E-2</v>
      </c>
      <c r="I2685" t="s">
        <v>3869</v>
      </c>
      <c r="J2685">
        <v>5.8580100696043899E-2</v>
      </c>
      <c r="K2685">
        <v>8.3446390539885697E-3</v>
      </c>
      <c r="L2685">
        <v>0.153192484302171</v>
      </c>
      <c r="M2685">
        <v>0.14549318742230499</v>
      </c>
      <c r="N2685">
        <v>0.911674613255266</v>
      </c>
    </row>
    <row r="2686" spans="1:14" x14ac:dyDescent="0.25">
      <c r="A2686" t="s">
        <v>3870</v>
      </c>
      <c r="B2686" t="s">
        <v>3871</v>
      </c>
      <c r="C2686">
        <v>0.14336741428903901</v>
      </c>
      <c r="D2686">
        <v>0.10679544726887601</v>
      </c>
      <c r="E2686">
        <v>-1.7035181147443601E-3</v>
      </c>
      <c r="F2686">
        <v>0.21362837776339999</v>
      </c>
      <c r="G2686">
        <v>-0.30708612500112897</v>
      </c>
      <c r="I2686" t="s">
        <v>3871</v>
      </c>
      <c r="J2686">
        <v>0.29749757774520302</v>
      </c>
      <c r="K2686">
        <v>0.42225304763553301</v>
      </c>
      <c r="L2686">
        <v>0.992396501740341</v>
      </c>
      <c r="M2686">
        <v>8.1085229597310099E-2</v>
      </c>
      <c r="N2686">
        <v>8.0286088314700296E-3</v>
      </c>
    </row>
    <row r="2687" spans="1:14" x14ac:dyDescent="0.25">
      <c r="A2687" t="s">
        <v>3872</v>
      </c>
      <c r="B2687" t="s">
        <v>3873</v>
      </c>
      <c r="C2687">
        <v>0.173884566108855</v>
      </c>
      <c r="D2687">
        <v>3.7165443132518898E-2</v>
      </c>
      <c r="E2687">
        <v>0.64753349644713598</v>
      </c>
      <c r="F2687">
        <v>8.5816913546933604E-2</v>
      </c>
      <c r="G2687">
        <v>0.119187247222591</v>
      </c>
      <c r="I2687" t="s">
        <v>3873</v>
      </c>
      <c r="J2687">
        <v>0.40161336809481801</v>
      </c>
      <c r="K2687">
        <v>0.85942219723264901</v>
      </c>
      <c r="L2687" s="2">
        <v>1.26092302684355E-4</v>
      </c>
      <c r="M2687">
        <v>0.65887826705872399</v>
      </c>
      <c r="N2687" s="2">
        <v>0.56664954704958703</v>
      </c>
    </row>
    <row r="2688" spans="1:14" x14ac:dyDescent="0.25">
      <c r="A2688" t="s">
        <v>3874</v>
      </c>
      <c r="B2688" t="s">
        <v>3875</v>
      </c>
      <c r="C2688">
        <v>5.2255612717193499E-2</v>
      </c>
      <c r="D2688">
        <v>0.484890215832537</v>
      </c>
      <c r="E2688">
        <v>-0.49796911245674003</v>
      </c>
      <c r="F2688">
        <v>-0.54352395332598302</v>
      </c>
      <c r="G2688">
        <v>-0.42287444324415102</v>
      </c>
      <c r="I2688" t="s">
        <v>3875</v>
      </c>
      <c r="J2688">
        <v>0.78602574970776495</v>
      </c>
      <c r="K2688">
        <v>3.0103525301240601E-4</v>
      </c>
      <c r="L2688">
        <v>1.9357260112748799E-4</v>
      </c>
      <c r="M2688">
        <v>5.4405517124192898E-5</v>
      </c>
      <c r="N2688">
        <v>1.52042317039489E-3</v>
      </c>
    </row>
    <row r="2689" spans="1:14" x14ac:dyDescent="0.25">
      <c r="A2689" t="s">
        <v>3876</v>
      </c>
      <c r="B2689" t="s">
        <v>3876</v>
      </c>
      <c r="C2689">
        <v>-1.92366063126913</v>
      </c>
      <c r="D2689">
        <v>-2.1131585163484798</v>
      </c>
      <c r="E2689">
        <v>-2.7216912499814598</v>
      </c>
      <c r="F2689">
        <v>-2.26053407810091</v>
      </c>
      <c r="G2689">
        <v>-0.88221593537378795</v>
      </c>
      <c r="I2689" t="s">
        <v>3876</v>
      </c>
      <c r="J2689" s="2">
        <v>4.5307864561758903E-30</v>
      </c>
      <c r="K2689" s="2">
        <v>5.2486491287050999E-38</v>
      </c>
      <c r="L2689" s="2">
        <v>5.9296862294347803E-54</v>
      </c>
      <c r="M2689">
        <v>8.5959381685952006E-40</v>
      </c>
      <c r="N2689">
        <v>3.0337267371058198E-7</v>
      </c>
    </row>
    <row r="2690" spans="1:14" x14ac:dyDescent="0.25">
      <c r="A2690" t="s">
        <v>3877</v>
      </c>
      <c r="B2690" t="s">
        <v>3878</v>
      </c>
      <c r="C2690">
        <v>0</v>
      </c>
      <c r="D2690">
        <v>3.4754319332910102</v>
      </c>
      <c r="E2690">
        <v>3.29368137050878</v>
      </c>
      <c r="F2690">
        <v>0</v>
      </c>
      <c r="G2690">
        <v>1.7830425517407</v>
      </c>
      <c r="I2690" t="s">
        <v>3878</v>
      </c>
      <c r="J2690">
        <v>1</v>
      </c>
      <c r="K2690" t="s">
        <v>18</v>
      </c>
      <c r="L2690" t="s">
        <v>18</v>
      </c>
      <c r="M2690" t="s">
        <v>18</v>
      </c>
      <c r="N2690">
        <v>0.86845273385581501</v>
      </c>
    </row>
    <row r="2691" spans="1:14" x14ac:dyDescent="0.25">
      <c r="A2691" t="s">
        <v>3879</v>
      </c>
      <c r="B2691" t="s">
        <v>3880</v>
      </c>
      <c r="C2691">
        <v>0.135521528231005</v>
      </c>
      <c r="D2691">
        <v>0.27226358498388298</v>
      </c>
      <c r="E2691">
        <v>0.57780408559146001</v>
      </c>
      <c r="F2691">
        <v>-5.0312214699741599E-2</v>
      </c>
      <c r="G2691">
        <v>0.26712966656995402</v>
      </c>
      <c r="I2691" t="s">
        <v>3880</v>
      </c>
      <c r="J2691">
        <v>0.47993965276260597</v>
      </c>
      <c r="K2691">
        <v>9.6907578393469501E-2</v>
      </c>
      <c r="L2691">
        <v>1.31095499918715E-4</v>
      </c>
      <c r="M2691">
        <v>0.79799618323221599</v>
      </c>
      <c r="N2691">
        <v>9.3924503768210099E-2</v>
      </c>
    </row>
    <row r="2692" spans="1:14" x14ac:dyDescent="0.25">
      <c r="A2692" t="s">
        <v>3881</v>
      </c>
      <c r="B2692" t="s">
        <v>3881</v>
      </c>
      <c r="C2692">
        <v>-6.6099730676161594E-2</v>
      </c>
      <c r="D2692">
        <v>-0.50065279064573698</v>
      </c>
      <c r="E2692">
        <v>-0.21185215907615099</v>
      </c>
      <c r="F2692">
        <v>0.23004959579394499</v>
      </c>
      <c r="G2692">
        <v>-0.15879398080245</v>
      </c>
      <c r="I2692" t="s">
        <v>3881</v>
      </c>
      <c r="J2692">
        <v>0.70693738223860303</v>
      </c>
      <c r="K2692">
        <v>4.6990659513635302E-5</v>
      </c>
      <c r="L2692" s="2">
        <v>0.132847737613114</v>
      </c>
      <c r="M2692">
        <v>8.9887607833867497E-2</v>
      </c>
      <c r="N2692">
        <v>0.25143312378669902</v>
      </c>
    </row>
    <row r="2693" spans="1:14" x14ac:dyDescent="0.25">
      <c r="A2693" t="s">
        <v>3882</v>
      </c>
      <c r="B2693" t="s">
        <v>3882</v>
      </c>
      <c r="C2693" t="s">
        <v>18</v>
      </c>
      <c r="D2693" t="s">
        <v>18</v>
      </c>
      <c r="E2693" t="s">
        <v>18</v>
      </c>
      <c r="F2693" t="s">
        <v>18</v>
      </c>
      <c r="G2693" t="s">
        <v>18</v>
      </c>
      <c r="I2693" t="s">
        <v>3882</v>
      </c>
      <c r="J2693" t="s">
        <v>18</v>
      </c>
      <c r="K2693" t="s">
        <v>18</v>
      </c>
      <c r="L2693" t="s">
        <v>18</v>
      </c>
      <c r="M2693" t="s">
        <v>18</v>
      </c>
      <c r="N2693" t="s">
        <v>18</v>
      </c>
    </row>
    <row r="2694" spans="1:14" x14ac:dyDescent="0.25">
      <c r="A2694" t="s">
        <v>3883</v>
      </c>
      <c r="B2694" t="s">
        <v>3883</v>
      </c>
      <c r="C2694">
        <v>0.26753245803268899</v>
      </c>
      <c r="D2694">
        <v>0.16121942908987</v>
      </c>
      <c r="E2694">
        <v>0.58956687618550196</v>
      </c>
      <c r="F2694">
        <v>0.64761360019940295</v>
      </c>
      <c r="G2694">
        <v>0.34542743498812201</v>
      </c>
      <c r="I2694" t="s">
        <v>3883</v>
      </c>
      <c r="J2694">
        <v>0.49249495779125102</v>
      </c>
      <c r="K2694">
        <v>0.65260617152799605</v>
      </c>
      <c r="L2694">
        <v>6.4158970687387407E-2</v>
      </c>
      <c r="M2694">
        <v>3.9783969333010302E-2</v>
      </c>
      <c r="N2694">
        <v>0.30352491958913902</v>
      </c>
    </row>
    <row r="2695" spans="1:14" x14ac:dyDescent="0.25">
      <c r="A2695" t="s">
        <v>3884</v>
      </c>
      <c r="B2695" t="s">
        <v>3885</v>
      </c>
      <c r="C2695">
        <v>0.43113532904010698</v>
      </c>
      <c r="D2695">
        <v>0.52308328289606598</v>
      </c>
      <c r="E2695">
        <v>0.86905225385589202</v>
      </c>
      <c r="F2695">
        <v>0.504565228348129</v>
      </c>
      <c r="G2695">
        <v>0.45333734497610001</v>
      </c>
      <c r="I2695" t="s">
        <v>3885</v>
      </c>
      <c r="J2695" s="2">
        <v>1.1017454966162901E-3</v>
      </c>
      <c r="K2695" s="2">
        <v>3.5002761545056001E-5</v>
      </c>
      <c r="L2695">
        <v>7.2502763330279898E-13</v>
      </c>
      <c r="M2695">
        <v>7.0264299945478303E-5</v>
      </c>
      <c r="N2695">
        <v>3.0613178541939799E-4</v>
      </c>
    </row>
    <row r="2696" spans="1:14" x14ac:dyDescent="0.25">
      <c r="A2696" t="s">
        <v>3886</v>
      </c>
      <c r="B2696" t="s">
        <v>3887</v>
      </c>
      <c r="C2696">
        <v>-0.241215891575286</v>
      </c>
      <c r="D2696">
        <v>-0.18354034063549199</v>
      </c>
      <c r="E2696">
        <v>-0.238036140563568</v>
      </c>
      <c r="F2696">
        <v>0.14203128343577601</v>
      </c>
      <c r="G2696">
        <v>-1.0291788577752E-2</v>
      </c>
      <c r="I2696" t="s">
        <v>3887</v>
      </c>
      <c r="J2696">
        <v>8.2094287632439603E-2</v>
      </c>
      <c r="K2696">
        <v>0.174993588526345</v>
      </c>
      <c r="L2696">
        <v>7.1374699162088606E-2</v>
      </c>
      <c r="M2696">
        <v>0.31283831812039797</v>
      </c>
      <c r="N2696">
        <v>0.96734291429505703</v>
      </c>
    </row>
    <row r="2697" spans="1:14" x14ac:dyDescent="0.25">
      <c r="A2697" t="s">
        <v>3888</v>
      </c>
      <c r="B2697" t="s">
        <v>3889</v>
      </c>
      <c r="C2697">
        <v>0.20999700732392401</v>
      </c>
      <c r="D2697">
        <v>0.253040940477189</v>
      </c>
      <c r="E2697">
        <v>-6.1013685292718297E-3</v>
      </c>
      <c r="F2697">
        <v>0.14670578894418501</v>
      </c>
      <c r="G2697">
        <v>3.89951336496491E-2</v>
      </c>
      <c r="I2697" t="s">
        <v>3889</v>
      </c>
      <c r="J2697">
        <v>0.16188628374598599</v>
      </c>
      <c r="K2697">
        <v>6.5984276122323604E-2</v>
      </c>
      <c r="L2697">
        <v>0.97492993864646404</v>
      </c>
      <c r="M2697">
        <v>0.32557620918490399</v>
      </c>
      <c r="N2697" s="2">
        <v>0.82865220228153702</v>
      </c>
    </row>
    <row r="2698" spans="1:14" x14ac:dyDescent="0.25">
      <c r="A2698" t="s">
        <v>3890</v>
      </c>
      <c r="B2698" t="s">
        <v>3890</v>
      </c>
      <c r="C2698">
        <v>-0.69808686979911305</v>
      </c>
      <c r="D2698">
        <v>-0.31809927361530699</v>
      </c>
      <c r="E2698">
        <v>-0.41855363481836699</v>
      </c>
      <c r="F2698">
        <v>5.2647457000260599E-2</v>
      </c>
      <c r="G2698">
        <v>-6.1161088344951196E-4</v>
      </c>
      <c r="I2698" t="s">
        <v>3890</v>
      </c>
      <c r="J2698">
        <v>2.5079912244916398E-7</v>
      </c>
      <c r="K2698">
        <v>2.2502453723127199E-2</v>
      </c>
      <c r="L2698">
        <v>2.8479246385750699E-3</v>
      </c>
      <c r="M2698" s="2">
        <v>0.75781035024696797</v>
      </c>
      <c r="N2698">
        <v>1</v>
      </c>
    </row>
    <row r="2699" spans="1:14" x14ac:dyDescent="0.25">
      <c r="A2699" t="s">
        <v>3891</v>
      </c>
      <c r="B2699" t="s">
        <v>3892</v>
      </c>
      <c r="C2699">
        <v>0.13942993416045699</v>
      </c>
      <c r="D2699">
        <v>0.79758683054760404</v>
      </c>
      <c r="E2699">
        <v>0.70375852979612497</v>
      </c>
      <c r="F2699">
        <v>0.57630206340808399</v>
      </c>
      <c r="G2699">
        <v>0.68434450780161404</v>
      </c>
      <c r="I2699" t="s">
        <v>3892</v>
      </c>
      <c r="J2699">
        <v>0.31095850331104202</v>
      </c>
      <c r="K2699">
        <v>1.95630604326679E-13</v>
      </c>
      <c r="L2699">
        <v>1.3899141867217199E-10</v>
      </c>
      <c r="M2699" s="2">
        <v>2.69551404621666E-7</v>
      </c>
      <c r="N2699">
        <v>3.5556748368313302E-10</v>
      </c>
    </row>
    <row r="2700" spans="1:14" x14ac:dyDescent="0.25">
      <c r="A2700" t="s">
        <v>3893</v>
      </c>
      <c r="B2700" t="s">
        <v>3893</v>
      </c>
      <c r="C2700">
        <v>-5.5669991652181998E-2</v>
      </c>
      <c r="D2700">
        <v>-1.0385505155356101</v>
      </c>
      <c r="E2700">
        <v>0.38077867007840899</v>
      </c>
      <c r="F2700">
        <v>-1.4779874483716999</v>
      </c>
      <c r="G2700">
        <v>-0.68601003252612303</v>
      </c>
      <c r="I2700" t="s">
        <v>3893</v>
      </c>
      <c r="J2700" s="2">
        <v>0.93621734448549598</v>
      </c>
      <c r="K2700" s="2">
        <v>2.1073914590122901E-2</v>
      </c>
      <c r="L2700">
        <v>0.54259077054772398</v>
      </c>
      <c r="M2700" s="2">
        <v>1.4961739207193701E-3</v>
      </c>
      <c r="N2700">
        <v>8.0132357296459497E-2</v>
      </c>
    </row>
    <row r="2701" spans="1:14" x14ac:dyDescent="0.25">
      <c r="A2701" t="s">
        <v>3894</v>
      </c>
      <c r="B2701" t="s">
        <v>3894</v>
      </c>
      <c r="C2701" t="s">
        <v>18</v>
      </c>
      <c r="D2701" t="s">
        <v>18</v>
      </c>
      <c r="E2701" t="s">
        <v>18</v>
      </c>
      <c r="F2701" t="s">
        <v>18</v>
      </c>
      <c r="G2701" t="s">
        <v>18</v>
      </c>
      <c r="I2701" t="s">
        <v>3894</v>
      </c>
      <c r="J2701" t="s">
        <v>18</v>
      </c>
      <c r="K2701" t="s">
        <v>18</v>
      </c>
      <c r="L2701" t="s">
        <v>18</v>
      </c>
      <c r="M2701" t="s">
        <v>18</v>
      </c>
      <c r="N2701" t="s">
        <v>18</v>
      </c>
    </row>
    <row r="2702" spans="1:14" x14ac:dyDescent="0.25">
      <c r="A2702" t="s">
        <v>3895</v>
      </c>
      <c r="B2702" t="s">
        <v>3896</v>
      </c>
      <c r="C2702">
        <v>5.4743451197356997E-2</v>
      </c>
      <c r="D2702">
        <v>5.1373030038815999E-2</v>
      </c>
      <c r="E2702">
        <v>-6.3279955644935604E-2</v>
      </c>
      <c r="F2702">
        <v>-0.32062493104241802</v>
      </c>
      <c r="G2702">
        <v>7.4349291573469201E-3</v>
      </c>
      <c r="I2702" t="s">
        <v>3896</v>
      </c>
      <c r="J2702">
        <v>0.75399549652430697</v>
      </c>
      <c r="K2702">
        <v>0.73062783575408596</v>
      </c>
      <c r="L2702">
        <v>0.67395723485532799</v>
      </c>
      <c r="M2702">
        <v>9.9698180490518807E-3</v>
      </c>
      <c r="N2702">
        <v>0.980793241975077</v>
      </c>
    </row>
    <row r="2703" spans="1:14" x14ac:dyDescent="0.25">
      <c r="A2703" t="s">
        <v>3897</v>
      </c>
      <c r="B2703" t="s">
        <v>3897</v>
      </c>
      <c r="C2703">
        <v>-1.7607234752362999</v>
      </c>
      <c r="D2703">
        <v>-0.51557429943158295</v>
      </c>
      <c r="E2703">
        <v>-1.08479867580381</v>
      </c>
      <c r="F2703">
        <v>-1.1729583906122E-2</v>
      </c>
      <c r="G2703">
        <v>-0.61786366312739305</v>
      </c>
      <c r="I2703" t="s">
        <v>3897</v>
      </c>
      <c r="J2703">
        <v>1.9815440774281301E-12</v>
      </c>
      <c r="K2703">
        <v>5.8750374399800201E-2</v>
      </c>
      <c r="L2703">
        <v>3.7477629224211398E-5</v>
      </c>
      <c r="M2703">
        <v>0.97289551489034298</v>
      </c>
      <c r="N2703">
        <v>1.7098379932861198E-2</v>
      </c>
    </row>
    <row r="2704" spans="1:14" x14ac:dyDescent="0.25">
      <c r="A2704" t="s">
        <v>3898</v>
      </c>
      <c r="B2704" t="s">
        <v>3899</v>
      </c>
      <c r="C2704">
        <v>-0.55355292198423001</v>
      </c>
      <c r="D2704">
        <v>-0.189321876174118</v>
      </c>
      <c r="E2704">
        <v>5.9414465173724097E-2</v>
      </c>
      <c r="F2704">
        <v>2.3110591104662299E-2</v>
      </c>
      <c r="G2704">
        <v>0.35134192243073997</v>
      </c>
      <c r="I2704" t="s">
        <v>3899</v>
      </c>
      <c r="J2704">
        <v>9.4612126684214103E-3</v>
      </c>
      <c r="K2704">
        <v>0.404536050995564</v>
      </c>
      <c r="L2704">
        <v>0.82122321721000802</v>
      </c>
      <c r="M2704">
        <v>0.928857411341933</v>
      </c>
      <c r="N2704" s="2">
        <v>9.1660404447572896E-2</v>
      </c>
    </row>
    <row r="2705" spans="1:14" x14ac:dyDescent="0.25">
      <c r="A2705" t="s">
        <v>3900</v>
      </c>
      <c r="B2705" t="s">
        <v>3900</v>
      </c>
      <c r="C2705">
        <v>0.108355498098734</v>
      </c>
      <c r="D2705">
        <v>0.37358036745656698</v>
      </c>
      <c r="E2705">
        <v>0.15579617316997699</v>
      </c>
      <c r="F2705">
        <v>-0.52335801743445998</v>
      </c>
      <c r="G2705">
        <v>0.23888079815211799</v>
      </c>
      <c r="I2705" t="s">
        <v>3900</v>
      </c>
      <c r="J2705">
        <v>0.634499279257565</v>
      </c>
      <c r="K2705">
        <v>3.8507040303706698E-2</v>
      </c>
      <c r="L2705" s="2">
        <v>0.42826531445176003</v>
      </c>
      <c r="M2705">
        <v>2.5817090753210599E-3</v>
      </c>
      <c r="N2705">
        <v>0.18429504450034201</v>
      </c>
    </row>
    <row r="2706" spans="1:14" x14ac:dyDescent="0.25">
      <c r="A2706" t="s">
        <v>3901</v>
      </c>
      <c r="B2706" t="s">
        <v>3902</v>
      </c>
      <c r="C2706">
        <v>-0.59151194494333403</v>
      </c>
      <c r="D2706">
        <v>0.234620851223209</v>
      </c>
      <c r="E2706">
        <v>-0.120994994939397</v>
      </c>
      <c r="F2706">
        <v>0.247097095645538</v>
      </c>
      <c r="G2706">
        <v>0.39784133759555801</v>
      </c>
      <c r="I2706" t="s">
        <v>3902</v>
      </c>
      <c r="J2706">
        <v>2.1342033012718101E-2</v>
      </c>
      <c r="K2706">
        <v>0.38589462956403803</v>
      </c>
      <c r="L2706">
        <v>0.70117400654849105</v>
      </c>
      <c r="M2706">
        <v>0.36655370933237202</v>
      </c>
      <c r="N2706">
        <v>0.11081296013488599</v>
      </c>
    </row>
    <row r="2707" spans="1:14" x14ac:dyDescent="0.25">
      <c r="A2707" t="s">
        <v>3903</v>
      </c>
      <c r="B2707" t="s">
        <v>3903</v>
      </c>
      <c r="C2707">
        <v>0.34266899449239202</v>
      </c>
      <c r="D2707">
        <v>-6.5027314040226603E-2</v>
      </c>
      <c r="E2707">
        <v>0.25156415203687299</v>
      </c>
      <c r="F2707">
        <v>0.21465182265608601</v>
      </c>
      <c r="G2707">
        <v>-0.235588224181279</v>
      </c>
      <c r="I2707" t="s">
        <v>3903</v>
      </c>
      <c r="J2707">
        <v>1.15334409338732E-2</v>
      </c>
      <c r="K2707">
        <v>0.67837055270838897</v>
      </c>
      <c r="L2707">
        <v>6.0997509738955603E-2</v>
      </c>
      <c r="M2707">
        <v>0.109348691901387</v>
      </c>
      <c r="N2707" s="2">
        <v>7.7986733010248693E-2</v>
      </c>
    </row>
    <row r="2708" spans="1:14" x14ac:dyDescent="0.25">
      <c r="A2708" t="s">
        <v>3904</v>
      </c>
      <c r="B2708" t="s">
        <v>3905</v>
      </c>
      <c r="C2708">
        <v>0.28628080654106203</v>
      </c>
      <c r="D2708">
        <v>0.19897271987396301</v>
      </c>
      <c r="E2708">
        <v>0.58234202211352104</v>
      </c>
      <c r="F2708">
        <v>0.79839877062074605</v>
      </c>
      <c r="G2708">
        <v>0.36157604784772002</v>
      </c>
      <c r="I2708" t="s">
        <v>3905</v>
      </c>
      <c r="J2708">
        <v>2.8732223553373099E-2</v>
      </c>
      <c r="K2708">
        <v>0.132111397905462</v>
      </c>
      <c r="L2708">
        <v>8.6377424144368299E-7</v>
      </c>
      <c r="M2708">
        <v>7.5917814486978697E-12</v>
      </c>
      <c r="N2708">
        <v>2.8539326216870898E-3</v>
      </c>
    </row>
    <row r="2709" spans="1:14" x14ac:dyDescent="0.25">
      <c r="A2709" t="s">
        <v>3906</v>
      </c>
      <c r="B2709" t="s">
        <v>3907</v>
      </c>
      <c r="C2709">
        <v>-0.83325713888011399</v>
      </c>
      <c r="D2709">
        <v>0.59377257543193196</v>
      </c>
      <c r="E2709">
        <v>-0.34346819623220398</v>
      </c>
      <c r="F2709">
        <v>1.23647869853617</v>
      </c>
      <c r="G2709">
        <v>0.48146145829159098</v>
      </c>
      <c r="I2709" t="s">
        <v>3907</v>
      </c>
      <c r="J2709">
        <v>0.118230797115768</v>
      </c>
      <c r="K2709">
        <v>0.251633706351444</v>
      </c>
      <c r="L2709">
        <v>0.590140469309824</v>
      </c>
      <c r="M2709">
        <v>2.9479117279502799E-2</v>
      </c>
      <c r="N2709">
        <v>0.37425643582086499</v>
      </c>
    </row>
    <row r="2710" spans="1:14" x14ac:dyDescent="0.25">
      <c r="A2710" t="s">
        <v>3908</v>
      </c>
      <c r="B2710" t="s">
        <v>3908</v>
      </c>
      <c r="C2710">
        <v>-0.295878266683123</v>
      </c>
      <c r="D2710">
        <v>0.56379469119075099</v>
      </c>
      <c r="E2710">
        <v>0.339628307711555</v>
      </c>
      <c r="F2710">
        <v>1.0752566794024001</v>
      </c>
      <c r="G2710">
        <v>0.98674102616774895</v>
      </c>
      <c r="I2710" t="s">
        <v>3908</v>
      </c>
      <c r="J2710">
        <v>0.54673629746597696</v>
      </c>
      <c r="K2710">
        <v>0.18198111312395099</v>
      </c>
      <c r="L2710">
        <v>0.44881005416602798</v>
      </c>
      <c r="M2710">
        <v>6.50079155160912E-3</v>
      </c>
      <c r="N2710">
        <v>1.1040718810527201E-2</v>
      </c>
    </row>
    <row r="2711" spans="1:14" x14ac:dyDescent="0.25">
      <c r="A2711" t="s">
        <v>3909</v>
      </c>
      <c r="B2711" t="s">
        <v>3909</v>
      </c>
      <c r="C2711">
        <v>-0.43394939423223</v>
      </c>
      <c r="D2711">
        <v>0.39257839199869798</v>
      </c>
      <c r="E2711">
        <v>-0.40102692698529402</v>
      </c>
      <c r="F2711">
        <v>0.26157905102714801</v>
      </c>
      <c r="G2711">
        <v>0.51891973036750105</v>
      </c>
      <c r="I2711" t="s">
        <v>3909</v>
      </c>
      <c r="J2711">
        <v>8.8587652091680194E-2</v>
      </c>
      <c r="K2711">
        <v>7.8304362794793803E-2</v>
      </c>
      <c r="L2711">
        <v>0.12503999934089</v>
      </c>
      <c r="M2711">
        <v>0.321713879863677</v>
      </c>
      <c r="N2711">
        <v>1.77109561951991E-2</v>
      </c>
    </row>
    <row r="2712" spans="1:14" x14ac:dyDescent="0.25">
      <c r="A2712" t="s">
        <v>3910</v>
      </c>
      <c r="B2712" t="s">
        <v>3911</v>
      </c>
      <c r="C2712">
        <v>-8.3636247318823007E-2</v>
      </c>
      <c r="D2712">
        <v>0.34066392895844599</v>
      </c>
      <c r="E2712">
        <v>0.25422195927125102</v>
      </c>
      <c r="F2712">
        <v>0.66535025603265696</v>
      </c>
      <c r="G2712">
        <v>0.47073318347211901</v>
      </c>
      <c r="I2712" t="s">
        <v>3911</v>
      </c>
      <c r="J2712">
        <v>0.741063648526334</v>
      </c>
      <c r="K2712">
        <v>7.5131074318815605E-2</v>
      </c>
      <c r="L2712">
        <v>0.20800981206427899</v>
      </c>
      <c r="M2712">
        <v>2.9921207135997601E-4</v>
      </c>
      <c r="N2712">
        <v>9.4594316511783395E-3</v>
      </c>
    </row>
    <row r="2713" spans="1:14" x14ac:dyDescent="0.25">
      <c r="A2713" t="s">
        <v>3912</v>
      </c>
      <c r="B2713" t="s">
        <v>3912</v>
      </c>
      <c r="C2713">
        <v>-0.30531294792602798</v>
      </c>
      <c r="D2713">
        <v>0.121878569245437</v>
      </c>
      <c r="E2713">
        <v>-0.10754370952364301</v>
      </c>
      <c r="F2713">
        <v>0.22775228035846001</v>
      </c>
      <c r="G2713">
        <v>0.43658922427442298</v>
      </c>
      <c r="I2713" t="s">
        <v>3912</v>
      </c>
      <c r="J2713">
        <v>0.39074358674517201</v>
      </c>
      <c r="K2713">
        <v>0.72884216796808499</v>
      </c>
      <c r="L2713">
        <v>0.779801791056977</v>
      </c>
      <c r="M2713">
        <v>0.49027805972088501</v>
      </c>
      <c r="N2713">
        <v>0.153963865300911</v>
      </c>
    </row>
    <row r="2714" spans="1:14" x14ac:dyDescent="0.25">
      <c r="A2714" t="s">
        <v>3913</v>
      </c>
      <c r="B2714" t="s">
        <v>3913</v>
      </c>
      <c r="C2714">
        <v>-0.2438009222085</v>
      </c>
      <c r="D2714">
        <v>0.29341141328738801</v>
      </c>
      <c r="E2714">
        <v>0.76570342011610404</v>
      </c>
      <c r="F2714">
        <v>0.81317523416057702</v>
      </c>
      <c r="G2714">
        <v>-7.0467280634753599E-3</v>
      </c>
      <c r="I2714" t="s">
        <v>3913</v>
      </c>
      <c r="J2714">
        <v>0.71042266005607102</v>
      </c>
      <c r="K2714">
        <v>0.56663294637357997</v>
      </c>
      <c r="L2714">
        <v>0.180362209526964</v>
      </c>
      <c r="M2714">
        <v>0.101133842757352</v>
      </c>
      <c r="N2714">
        <v>1</v>
      </c>
    </row>
    <row r="2715" spans="1:14" x14ac:dyDescent="0.25">
      <c r="A2715" t="s">
        <v>3914</v>
      </c>
      <c r="B2715" t="s">
        <v>3914</v>
      </c>
      <c r="C2715">
        <v>0</v>
      </c>
      <c r="D2715">
        <v>0.61412566721295103</v>
      </c>
      <c r="E2715">
        <v>2.99893313784017</v>
      </c>
      <c r="F2715">
        <v>-2.3767029511286002</v>
      </c>
      <c r="G2715">
        <v>-5.4972291029821401</v>
      </c>
      <c r="I2715" t="s">
        <v>3914</v>
      </c>
      <c r="J2715">
        <v>1</v>
      </c>
      <c r="K2715">
        <v>0.82058635714040495</v>
      </c>
      <c r="L2715">
        <v>2.7338728311012101E-2</v>
      </c>
      <c r="M2715">
        <v>3.8433001477081001E-2</v>
      </c>
      <c r="N2715">
        <v>9.3265971373532601E-4</v>
      </c>
    </row>
    <row r="2716" spans="1:14" x14ac:dyDescent="0.25">
      <c r="A2716" t="s">
        <v>3915</v>
      </c>
      <c r="B2716" t="s">
        <v>3916</v>
      </c>
      <c r="C2716">
        <v>-3.23693640017262</v>
      </c>
      <c r="D2716">
        <v>1.58925264300414</v>
      </c>
      <c r="E2716">
        <v>-6.2964139064384197</v>
      </c>
      <c r="F2716">
        <v>-2.6580306592215401</v>
      </c>
      <c r="G2716">
        <v>-3.5029692413456499</v>
      </c>
      <c r="I2716" t="s">
        <v>3916</v>
      </c>
      <c r="J2716">
        <v>2.83753923975259E-2</v>
      </c>
      <c r="K2716">
        <v>0.41182107527592998</v>
      </c>
      <c r="L2716">
        <v>1.74650795127567E-5</v>
      </c>
      <c r="M2716">
        <v>8.5046332729319093E-2</v>
      </c>
      <c r="N2716">
        <v>1.43425078802047E-2</v>
      </c>
    </row>
    <row r="2717" spans="1:14" x14ac:dyDescent="0.25">
      <c r="A2717" t="s">
        <v>3917</v>
      </c>
      <c r="B2717" t="s">
        <v>3917</v>
      </c>
      <c r="C2717">
        <v>0.231257643181244</v>
      </c>
      <c r="D2717">
        <v>0.11847236470135999</v>
      </c>
      <c r="E2717">
        <v>6.7795029768823997E-2</v>
      </c>
      <c r="F2717">
        <v>0.25102413099290999</v>
      </c>
      <c r="G2717">
        <v>0.69760953682276705</v>
      </c>
      <c r="I2717" t="s">
        <v>3917</v>
      </c>
      <c r="J2717" s="2">
        <v>0.43798672235292602</v>
      </c>
      <c r="K2717" s="2">
        <v>0.68618527911355098</v>
      </c>
      <c r="L2717">
        <v>0.84197323091045095</v>
      </c>
      <c r="M2717">
        <v>0.38018330098117897</v>
      </c>
      <c r="N2717">
        <v>8.6636923026804404E-3</v>
      </c>
    </row>
    <row r="2718" spans="1:14" x14ac:dyDescent="0.25">
      <c r="A2718" t="s">
        <v>3918</v>
      </c>
      <c r="B2718" t="s">
        <v>3918</v>
      </c>
      <c r="C2718">
        <v>-0.67383209521514997</v>
      </c>
      <c r="D2718">
        <v>-0.124699027095264</v>
      </c>
      <c r="E2718">
        <v>-0.171717274420736</v>
      </c>
      <c r="F2718">
        <v>-0.41908169788904598</v>
      </c>
      <c r="G2718">
        <v>-0.34648478436239999</v>
      </c>
      <c r="I2718" t="s">
        <v>3918</v>
      </c>
      <c r="J2718">
        <v>1.5604046667610801E-5</v>
      </c>
      <c r="K2718">
        <v>0.45821331231247803</v>
      </c>
      <c r="L2718">
        <v>0.32800441413044901</v>
      </c>
      <c r="M2718">
        <v>9.1169166955979205E-3</v>
      </c>
      <c r="N2718">
        <v>2.4534924778220099E-2</v>
      </c>
    </row>
    <row r="2719" spans="1:14" x14ac:dyDescent="0.25">
      <c r="A2719" t="s">
        <v>3919</v>
      </c>
      <c r="B2719" t="s">
        <v>3920</v>
      </c>
      <c r="C2719">
        <v>0.17369782122772001</v>
      </c>
      <c r="D2719">
        <v>0.160822501096961</v>
      </c>
      <c r="E2719">
        <v>0.73395151151593196</v>
      </c>
      <c r="F2719">
        <v>0.47449220180883001</v>
      </c>
      <c r="G2719">
        <v>0.17994409012062201</v>
      </c>
      <c r="I2719" t="s">
        <v>3920</v>
      </c>
      <c r="J2719">
        <v>0.40958484379120702</v>
      </c>
      <c r="K2719">
        <v>0.388877828927018</v>
      </c>
      <c r="L2719">
        <v>1.5410517159230801E-5</v>
      </c>
      <c r="M2719">
        <v>5.9201162153321796E-3</v>
      </c>
      <c r="N2719">
        <v>0.36372613573367901</v>
      </c>
    </row>
    <row r="2720" spans="1:14" x14ac:dyDescent="0.25">
      <c r="A2720" t="s">
        <v>3921</v>
      </c>
      <c r="B2720" t="s">
        <v>3922</v>
      </c>
      <c r="C2720">
        <v>0.229236864352031</v>
      </c>
      <c r="D2720">
        <v>-0.58968120042362104</v>
      </c>
      <c r="E2720">
        <v>0.30167339786806802</v>
      </c>
      <c r="F2720">
        <v>-6.4124468511348606E-2</v>
      </c>
      <c r="G2720">
        <v>-0.57357715383438701</v>
      </c>
      <c r="I2720" t="s">
        <v>3922</v>
      </c>
      <c r="J2720">
        <v>0.265632981990089</v>
      </c>
      <c r="K2720">
        <v>8.1902205423519997E-4</v>
      </c>
      <c r="L2720">
        <v>0.106884791280634</v>
      </c>
      <c r="M2720">
        <v>0.77240946356326801</v>
      </c>
      <c r="N2720">
        <v>9.0366208019884904E-4</v>
      </c>
    </row>
    <row r="2721" spans="1:14" x14ac:dyDescent="0.25">
      <c r="A2721" t="s">
        <v>3923</v>
      </c>
      <c r="B2721" t="s">
        <v>3923</v>
      </c>
      <c r="C2721">
        <v>-0.55642574848535997</v>
      </c>
      <c r="D2721">
        <v>2.8700178650171E-2</v>
      </c>
      <c r="E2721">
        <v>0.24206433115363801</v>
      </c>
      <c r="F2721">
        <v>4.9380900027703498E-2</v>
      </c>
      <c r="G2721">
        <v>0.31658768803611398</v>
      </c>
      <c r="I2721" t="s">
        <v>3923</v>
      </c>
      <c r="J2721">
        <v>7.8814494845296499E-4</v>
      </c>
      <c r="K2721">
        <v>0.88688332537892101</v>
      </c>
      <c r="L2721">
        <v>0.155861063551472</v>
      </c>
      <c r="M2721">
        <v>0.81033224763523903</v>
      </c>
      <c r="N2721">
        <v>4.5600248422371502E-2</v>
      </c>
    </row>
    <row r="2722" spans="1:14" x14ac:dyDescent="0.25">
      <c r="A2722" t="s">
        <v>3924</v>
      </c>
      <c r="B2722" t="s">
        <v>3925</v>
      </c>
      <c r="C2722">
        <v>-0.50287868365997601</v>
      </c>
      <c r="D2722">
        <v>-0.26328609564536398</v>
      </c>
      <c r="E2722">
        <v>-0.621034383107961</v>
      </c>
      <c r="F2722">
        <v>-0.67218268610218401</v>
      </c>
      <c r="G2722">
        <v>-0.84818560796838904</v>
      </c>
      <c r="I2722" t="s">
        <v>3925</v>
      </c>
      <c r="J2722" s="2">
        <v>1.9877890709129201E-5</v>
      </c>
      <c r="K2722" s="2">
        <v>3.0950998646168699E-2</v>
      </c>
      <c r="L2722" s="2">
        <v>4.8101996722354199E-8</v>
      </c>
      <c r="M2722" s="2">
        <v>3.6569764411674701E-9</v>
      </c>
      <c r="N2722" s="2">
        <v>1.0108776434305399E-14</v>
      </c>
    </row>
    <row r="2723" spans="1:14" x14ac:dyDescent="0.25">
      <c r="A2723" t="s">
        <v>3926</v>
      </c>
      <c r="B2723" t="s">
        <v>3926</v>
      </c>
      <c r="C2723">
        <v>-0.59230806802464497</v>
      </c>
      <c r="D2723">
        <v>0</v>
      </c>
      <c r="E2723">
        <v>0</v>
      </c>
      <c r="F2723">
        <v>0</v>
      </c>
      <c r="G2723">
        <v>-1.53166967076435</v>
      </c>
      <c r="I2723" t="s">
        <v>3926</v>
      </c>
      <c r="J2723" t="s">
        <v>18</v>
      </c>
      <c r="K2723" t="s">
        <v>18</v>
      </c>
      <c r="L2723" t="s">
        <v>18</v>
      </c>
      <c r="M2723" t="s">
        <v>18</v>
      </c>
      <c r="N2723">
        <v>0.89050977448839896</v>
      </c>
    </row>
    <row r="2724" spans="1:14" x14ac:dyDescent="0.25">
      <c r="A2724" t="s">
        <v>3927</v>
      </c>
      <c r="B2724" t="s">
        <v>3928</v>
      </c>
      <c r="C2724">
        <v>-0.37885213993982297</v>
      </c>
      <c r="D2724">
        <v>-2.8990267425716299E-2</v>
      </c>
      <c r="E2724">
        <v>0.27321449492122701</v>
      </c>
      <c r="F2724">
        <v>0.34092616512574703</v>
      </c>
      <c r="G2724">
        <v>0.39036020230003998</v>
      </c>
      <c r="I2724" t="s">
        <v>3928</v>
      </c>
      <c r="J2724">
        <v>0.20750979795706001</v>
      </c>
      <c r="K2724">
        <v>0.932829396276735</v>
      </c>
      <c r="L2724">
        <v>0.36361888328561198</v>
      </c>
      <c r="M2724" s="2">
        <v>0.224145675973558</v>
      </c>
      <c r="N2724">
        <v>0.13857994014998801</v>
      </c>
    </row>
    <row r="2725" spans="1:14" x14ac:dyDescent="0.25">
      <c r="A2725" t="s">
        <v>3929</v>
      </c>
      <c r="B2725" t="s">
        <v>3930</v>
      </c>
      <c r="C2725">
        <v>0.68587685559700295</v>
      </c>
      <c r="D2725">
        <v>0.96538953611123901</v>
      </c>
      <c r="E2725">
        <v>7.9594377500755403E-2</v>
      </c>
      <c r="F2725">
        <v>0.30369284664438201</v>
      </c>
      <c r="G2725">
        <v>1.18924906600844</v>
      </c>
      <c r="I2725" t="s">
        <v>3930</v>
      </c>
      <c r="J2725">
        <v>8.5388338667268101E-4</v>
      </c>
      <c r="K2725">
        <v>5.4441569547973903E-7</v>
      </c>
      <c r="L2725">
        <v>0.75545927336806895</v>
      </c>
      <c r="M2725">
        <v>0.168809455632566</v>
      </c>
      <c r="N2725">
        <v>7.1591107085786795E-10</v>
      </c>
    </row>
    <row r="2726" spans="1:14" x14ac:dyDescent="0.25">
      <c r="A2726" t="s">
        <v>3931</v>
      </c>
      <c r="B2726" t="s">
        <v>3932</v>
      </c>
      <c r="C2726">
        <v>0.38240474834198102</v>
      </c>
      <c r="D2726">
        <v>7.3141065284316797E-2</v>
      </c>
      <c r="E2726">
        <v>0.400723732029305</v>
      </c>
      <c r="F2726">
        <v>-0.129298896721113</v>
      </c>
      <c r="G2726">
        <v>-0.141764793966865</v>
      </c>
      <c r="I2726" t="s">
        <v>3932</v>
      </c>
      <c r="J2726">
        <v>6.80121028268972E-3</v>
      </c>
      <c r="K2726">
        <v>0.65609606949389698</v>
      </c>
      <c r="L2726">
        <v>2.92077879885266E-3</v>
      </c>
      <c r="M2726">
        <v>0.39415817415527099</v>
      </c>
      <c r="N2726">
        <v>0.34479463017807799</v>
      </c>
    </row>
    <row r="2727" spans="1:14" x14ac:dyDescent="0.25">
      <c r="A2727" t="s">
        <v>3933</v>
      </c>
      <c r="B2727" t="s">
        <v>3934</v>
      </c>
      <c r="C2727">
        <v>-0.31294867209653499</v>
      </c>
      <c r="D2727">
        <v>0.14849289392371401</v>
      </c>
      <c r="E2727">
        <v>-0.97580539075537398</v>
      </c>
      <c r="F2727">
        <v>-0.85261433062437597</v>
      </c>
      <c r="G2727">
        <v>-0.32954046539714699</v>
      </c>
      <c r="I2727" t="s">
        <v>3934</v>
      </c>
      <c r="J2727">
        <v>0.18094601280039399</v>
      </c>
      <c r="K2727">
        <v>0.53199286978537996</v>
      </c>
      <c r="L2727">
        <v>1.5911570719117699E-6</v>
      </c>
      <c r="M2727">
        <v>4.1001158367160703E-5</v>
      </c>
      <c r="N2727" s="2">
        <v>0.113804626442365</v>
      </c>
    </row>
    <row r="2728" spans="1:14" x14ac:dyDescent="0.25">
      <c r="A2728" t="s">
        <v>3935</v>
      </c>
      <c r="B2728" t="s">
        <v>3936</v>
      </c>
      <c r="C2728">
        <v>0.13286697915297699</v>
      </c>
      <c r="D2728">
        <v>-0.42704787213346002</v>
      </c>
      <c r="E2728">
        <v>0.47051227974801202</v>
      </c>
      <c r="F2728">
        <v>-0.13764970615357899</v>
      </c>
      <c r="G2728">
        <v>-0.37743875845684999</v>
      </c>
      <c r="I2728" t="s">
        <v>3936</v>
      </c>
      <c r="J2728">
        <v>0.58609272264447299</v>
      </c>
      <c r="K2728">
        <v>2.91480181108172E-2</v>
      </c>
      <c r="L2728">
        <v>1.59858022574637E-2</v>
      </c>
      <c r="M2728">
        <v>0.53027139872992901</v>
      </c>
      <c r="N2728">
        <v>5.3833269425291402E-2</v>
      </c>
    </row>
    <row r="2729" spans="1:14" x14ac:dyDescent="0.25">
      <c r="A2729" t="s">
        <v>3937</v>
      </c>
      <c r="B2729" t="s">
        <v>3937</v>
      </c>
      <c r="C2729">
        <v>-0.617241676904423</v>
      </c>
      <c r="D2729">
        <v>-5.5544921882788999E-2</v>
      </c>
      <c r="E2729">
        <v>1.06158104368163</v>
      </c>
      <c r="F2729">
        <v>0.67383146729544996</v>
      </c>
      <c r="G2729">
        <v>0.32652771838637001</v>
      </c>
      <c r="I2729" t="s">
        <v>3937</v>
      </c>
      <c r="J2729" s="2">
        <v>3.7552636778095099E-3</v>
      </c>
      <c r="K2729" s="2">
        <v>0.83627911151537804</v>
      </c>
      <c r="L2729">
        <v>2.4422092416611202E-7</v>
      </c>
      <c r="M2729">
        <v>1.33377049128767E-3</v>
      </c>
      <c r="N2729">
        <v>0.14038434377859199</v>
      </c>
    </row>
    <row r="2730" spans="1:14" x14ac:dyDescent="0.25">
      <c r="A2730" t="s">
        <v>3938</v>
      </c>
      <c r="B2730" t="s">
        <v>3938</v>
      </c>
      <c r="C2730">
        <v>-0.124104754227643</v>
      </c>
      <c r="D2730">
        <v>-0.56725155403291605</v>
      </c>
      <c r="E2730">
        <v>-0.43733785858907598</v>
      </c>
      <c r="F2730">
        <v>-0.58342629665897505</v>
      </c>
      <c r="G2730">
        <v>-0.95395078438345104</v>
      </c>
      <c r="I2730" t="s">
        <v>3938</v>
      </c>
      <c r="J2730">
        <v>0.49817132274496601</v>
      </c>
      <c r="K2730">
        <v>5.51599306720003E-5</v>
      </c>
      <c r="L2730">
        <v>3.0290100501583202E-3</v>
      </c>
      <c r="M2730">
        <v>3.2621764803874499E-5</v>
      </c>
      <c r="N2730">
        <v>3.6229635522213901E-12</v>
      </c>
    </row>
    <row r="2731" spans="1:14" x14ac:dyDescent="0.25">
      <c r="A2731" t="s">
        <v>3939</v>
      </c>
      <c r="B2731" t="s">
        <v>3940</v>
      </c>
      <c r="C2731">
        <v>0.14096140172590499</v>
      </c>
      <c r="D2731">
        <v>-0.56408018223094603</v>
      </c>
      <c r="E2731">
        <v>0.32889682104741902</v>
      </c>
      <c r="F2731">
        <v>0.30651275713072701</v>
      </c>
      <c r="G2731">
        <v>-0.10269789494411199</v>
      </c>
      <c r="I2731" t="s">
        <v>3940</v>
      </c>
      <c r="J2731">
        <v>0.30539514973704102</v>
      </c>
      <c r="K2731">
        <v>4.94992387172772E-7</v>
      </c>
      <c r="L2731">
        <v>4.9276188977025997E-3</v>
      </c>
      <c r="M2731" s="2">
        <v>9.5602091835817107E-3</v>
      </c>
      <c r="N2731">
        <v>0.434596556312497</v>
      </c>
    </row>
    <row r="2732" spans="1:14" x14ac:dyDescent="0.25">
      <c r="A2732" t="s">
        <v>3941</v>
      </c>
      <c r="B2732" t="s">
        <v>3941</v>
      </c>
      <c r="C2732">
        <v>-0.49397422710177302</v>
      </c>
      <c r="D2732">
        <v>-0.32363138273470698</v>
      </c>
      <c r="E2732">
        <v>-0.14154878686881101</v>
      </c>
      <c r="F2732">
        <v>-0.16001099285124401</v>
      </c>
      <c r="G2732">
        <v>-7.06467143344396E-2</v>
      </c>
      <c r="I2732" t="s">
        <v>3941</v>
      </c>
      <c r="J2732" s="2">
        <v>2.6644963056017801E-3</v>
      </c>
      <c r="K2732" s="2">
        <v>2.51451920011997E-2</v>
      </c>
      <c r="L2732">
        <v>0.38535916554235</v>
      </c>
      <c r="M2732">
        <v>0.30671201464522901</v>
      </c>
      <c r="N2732">
        <v>0.68186132461455595</v>
      </c>
    </row>
    <row r="2733" spans="1:14" x14ac:dyDescent="0.25">
      <c r="A2733" t="s">
        <v>3942</v>
      </c>
      <c r="B2733" t="s">
        <v>3942</v>
      </c>
      <c r="C2733">
        <v>-7.3336425625890295E-2</v>
      </c>
      <c r="D2733">
        <v>-0.431436613829763</v>
      </c>
      <c r="E2733">
        <v>-0.117885723008541</v>
      </c>
      <c r="F2733">
        <v>-0.48314683884977899</v>
      </c>
      <c r="G2733">
        <v>-0.67842013179768401</v>
      </c>
      <c r="I2733" t="s">
        <v>3942</v>
      </c>
      <c r="J2733">
        <v>0.76067646841038705</v>
      </c>
      <c r="K2733">
        <v>1.38718486829441E-2</v>
      </c>
      <c r="L2733">
        <v>0.56203245931520596</v>
      </c>
      <c r="M2733" s="2">
        <v>5.8423218308524096E-3</v>
      </c>
      <c r="N2733">
        <v>4.9200672234088202E-5</v>
      </c>
    </row>
    <row r="2734" spans="1:14" x14ac:dyDescent="0.25">
      <c r="A2734" t="s">
        <v>3943</v>
      </c>
      <c r="B2734" t="s">
        <v>3943</v>
      </c>
      <c r="C2734">
        <v>-7.2571854764946098E-2</v>
      </c>
      <c r="D2734">
        <v>0.25747295793013097</v>
      </c>
      <c r="E2734">
        <v>0.35114019446040801</v>
      </c>
      <c r="F2734">
        <v>0.40310698404248002</v>
      </c>
      <c r="G2734">
        <v>0.25341462460316999</v>
      </c>
      <c r="I2734" t="s">
        <v>3943</v>
      </c>
      <c r="J2734">
        <v>0.77444924041744201</v>
      </c>
      <c r="K2734">
        <v>0.17506639922210299</v>
      </c>
      <c r="L2734">
        <v>6.6095939439035301E-2</v>
      </c>
      <c r="M2734" s="2">
        <v>3.28418330510492E-2</v>
      </c>
      <c r="N2734" s="2">
        <v>0.16739568225323001</v>
      </c>
    </row>
    <row r="2735" spans="1:14" x14ac:dyDescent="0.25">
      <c r="A2735" t="s">
        <v>3944</v>
      </c>
      <c r="B2735" t="s">
        <v>3945</v>
      </c>
      <c r="C2735">
        <v>0.84109711496847805</v>
      </c>
      <c r="D2735">
        <v>-0.25999460450002299</v>
      </c>
      <c r="E2735">
        <v>-2.3053707747301599E-2</v>
      </c>
      <c r="F2735">
        <v>-0.35079764489888998</v>
      </c>
      <c r="G2735">
        <v>0.403973734391253</v>
      </c>
      <c r="I2735" t="s">
        <v>3945</v>
      </c>
      <c r="J2735">
        <v>6.6410880160345604E-5</v>
      </c>
      <c r="K2735">
        <v>0.26178062241100802</v>
      </c>
      <c r="L2735" s="2">
        <v>0.93262536465353396</v>
      </c>
      <c r="M2735">
        <v>0.11819746870405599</v>
      </c>
      <c r="N2735" s="2">
        <v>6.5427030951510604E-2</v>
      </c>
    </row>
    <row r="2736" spans="1:14" x14ac:dyDescent="0.25">
      <c r="A2736" t="s">
        <v>3946</v>
      </c>
      <c r="B2736" t="s">
        <v>3946</v>
      </c>
      <c r="C2736">
        <v>1.48753068015098</v>
      </c>
      <c r="D2736">
        <v>0.68545854303617404</v>
      </c>
      <c r="E2736">
        <v>0.53731890220615097</v>
      </c>
      <c r="F2736">
        <v>0.97814473681666003</v>
      </c>
      <c r="G2736">
        <v>-0.102748370217215</v>
      </c>
      <c r="I2736" t="s">
        <v>3946</v>
      </c>
      <c r="J2736">
        <v>1.5680831639660602E-2</v>
      </c>
      <c r="K2736">
        <v>0.26054754995966201</v>
      </c>
      <c r="L2736">
        <v>0.43136025206571099</v>
      </c>
      <c r="M2736">
        <v>0.108123840742782</v>
      </c>
      <c r="N2736">
        <v>0.90978439927039101</v>
      </c>
    </row>
    <row r="2737" spans="1:14" x14ac:dyDescent="0.25">
      <c r="A2737" t="s">
        <v>3947</v>
      </c>
      <c r="B2737" t="s">
        <v>3947</v>
      </c>
      <c r="C2737">
        <v>0.38102678499729498</v>
      </c>
      <c r="D2737">
        <v>0.27877315954905402</v>
      </c>
      <c r="E2737">
        <v>0.21956013466334601</v>
      </c>
      <c r="F2737">
        <v>-0.17517073828322899</v>
      </c>
      <c r="G2737">
        <v>0.15223886813071699</v>
      </c>
      <c r="I2737" t="s">
        <v>3947</v>
      </c>
      <c r="J2737">
        <v>3.8497869061820497E-2</v>
      </c>
      <c r="K2737">
        <v>0.10194281159494201</v>
      </c>
      <c r="L2737">
        <v>0.217911515099905</v>
      </c>
      <c r="M2737">
        <v>0.35181489292608498</v>
      </c>
      <c r="N2737">
        <v>0.41071343698232199</v>
      </c>
    </row>
    <row r="2738" spans="1:14" x14ac:dyDescent="0.25">
      <c r="A2738" t="s">
        <v>3948</v>
      </c>
      <c r="B2738" t="s">
        <v>3948</v>
      </c>
      <c r="C2738">
        <v>0.45691980832746598</v>
      </c>
      <c r="D2738">
        <v>0.30246604227339702</v>
      </c>
      <c r="E2738">
        <v>0.35959784638217002</v>
      </c>
      <c r="F2738">
        <v>0.83511518155863296</v>
      </c>
      <c r="G2738">
        <v>0.64611542892220197</v>
      </c>
      <c r="I2738" t="s">
        <v>3948</v>
      </c>
      <c r="J2738">
        <v>9.1489749696637406E-3</v>
      </c>
      <c r="K2738">
        <v>8.7044972379425101E-2</v>
      </c>
      <c r="L2738">
        <v>4.3307717194363798E-2</v>
      </c>
      <c r="M2738">
        <v>7.57787224106266E-7</v>
      </c>
      <c r="N2738">
        <v>8.4770027293709505E-5</v>
      </c>
    </row>
    <row r="2739" spans="1:14" x14ac:dyDescent="0.25">
      <c r="A2739" t="s">
        <v>3949</v>
      </c>
      <c r="B2739" t="s">
        <v>3950</v>
      </c>
      <c r="C2739">
        <v>-0.79053865853185401</v>
      </c>
      <c r="D2739">
        <v>0.25546055506183601</v>
      </c>
      <c r="E2739">
        <v>-0.173432537735871</v>
      </c>
      <c r="F2739">
        <v>-0.23550566880968599</v>
      </c>
      <c r="G2739">
        <v>0.22389635103865299</v>
      </c>
      <c r="I2739" t="s">
        <v>3950</v>
      </c>
      <c r="J2739" s="2">
        <v>5.2878043743988999E-5</v>
      </c>
      <c r="K2739" s="2">
        <v>0.22511989165629401</v>
      </c>
      <c r="L2739">
        <v>0.46299463489061199</v>
      </c>
      <c r="M2739">
        <v>0.27154937075437602</v>
      </c>
      <c r="N2739">
        <v>0.29524678099735502</v>
      </c>
    </row>
    <row r="2740" spans="1:14" x14ac:dyDescent="0.25">
      <c r="A2740" t="s">
        <v>3951</v>
      </c>
      <c r="B2740" t="s">
        <v>3952</v>
      </c>
      <c r="C2740">
        <v>6.9890962273074897E-2</v>
      </c>
      <c r="D2740">
        <v>-5.1383711610921201E-2</v>
      </c>
      <c r="E2740">
        <v>3.6564991802356899E-6</v>
      </c>
      <c r="F2740">
        <v>-0.15964098907559901</v>
      </c>
      <c r="G2740">
        <v>-1.8450767273733501E-2</v>
      </c>
      <c r="I2740" t="s">
        <v>3952</v>
      </c>
      <c r="J2740">
        <v>0.495030344022935</v>
      </c>
      <c r="K2740">
        <v>0.59877488571558302</v>
      </c>
      <c r="L2740">
        <v>1</v>
      </c>
      <c r="M2740">
        <v>6.3248408329775893E-2</v>
      </c>
      <c r="N2740">
        <v>0.88054861567581999</v>
      </c>
    </row>
    <row r="2741" spans="1:14" x14ac:dyDescent="0.25">
      <c r="A2741" t="s">
        <v>3953</v>
      </c>
      <c r="B2741" t="s">
        <v>3953</v>
      </c>
      <c r="C2741">
        <v>-1.0329665432735</v>
      </c>
      <c r="D2741">
        <v>0.154514261939935</v>
      </c>
      <c r="E2741">
        <v>0.13759140522112401</v>
      </c>
      <c r="F2741">
        <v>0.23322075480498899</v>
      </c>
      <c r="G2741">
        <v>0.27990009312324798</v>
      </c>
      <c r="I2741" t="s">
        <v>3953</v>
      </c>
      <c r="J2741">
        <v>1.8048192982417999E-2</v>
      </c>
      <c r="K2741">
        <v>0.70407178577229002</v>
      </c>
      <c r="L2741">
        <v>0.77251542961117603</v>
      </c>
      <c r="M2741">
        <v>0.56670546815610101</v>
      </c>
      <c r="N2741">
        <v>0.47158724486107401</v>
      </c>
    </row>
    <row r="2742" spans="1:14" x14ac:dyDescent="0.25">
      <c r="A2742" t="s">
        <v>3954</v>
      </c>
      <c r="B2742" t="s">
        <v>3955</v>
      </c>
      <c r="C2742">
        <v>0.26276125690386298</v>
      </c>
      <c r="D2742">
        <v>0.24801985872802901</v>
      </c>
      <c r="E2742">
        <v>0.21789878977490501</v>
      </c>
      <c r="F2742">
        <v>-1.3728509921716E-2</v>
      </c>
      <c r="G2742">
        <v>0.16967846414818499</v>
      </c>
      <c r="I2742" t="s">
        <v>3955</v>
      </c>
      <c r="J2742">
        <v>6.15980471953761E-2</v>
      </c>
      <c r="K2742">
        <v>6.1082794231183797E-2</v>
      </c>
      <c r="L2742">
        <v>0.10624651702546301</v>
      </c>
      <c r="M2742">
        <v>0.93399010628526902</v>
      </c>
      <c r="N2742">
        <v>0.21416726837664801</v>
      </c>
    </row>
    <row r="2743" spans="1:14" x14ac:dyDescent="0.25">
      <c r="A2743" t="s">
        <v>3956</v>
      </c>
      <c r="B2743" t="s">
        <v>3956</v>
      </c>
      <c r="C2743">
        <v>5.2156630327892502E-3</v>
      </c>
      <c r="D2743">
        <v>0.3246686674134</v>
      </c>
      <c r="E2743">
        <v>0.79553262257774604</v>
      </c>
      <c r="F2743">
        <v>0.52063797414573298</v>
      </c>
      <c r="G2743">
        <v>0.43747647575892901</v>
      </c>
      <c r="I2743" t="s">
        <v>3956</v>
      </c>
      <c r="J2743">
        <v>0.98203407580062696</v>
      </c>
      <c r="K2743">
        <v>6.2036251220419702E-3</v>
      </c>
      <c r="L2743">
        <v>3.3896210378105601E-13</v>
      </c>
      <c r="M2743">
        <v>9.8272065010982502E-6</v>
      </c>
      <c r="N2743">
        <v>1.1874739987918699E-4</v>
      </c>
    </row>
    <row r="2744" spans="1:14" x14ac:dyDescent="0.25">
      <c r="A2744" t="s">
        <v>3957</v>
      </c>
      <c r="B2744" t="s">
        <v>3957</v>
      </c>
      <c r="C2744">
        <v>-4.8437102033540298E-2</v>
      </c>
      <c r="D2744">
        <v>-0.68158832727286001</v>
      </c>
      <c r="E2744">
        <v>-0.38818001621466303</v>
      </c>
      <c r="F2744">
        <v>-0.88323988928612196</v>
      </c>
      <c r="G2744">
        <v>-0.80458609417906601</v>
      </c>
      <c r="I2744" t="s">
        <v>3957</v>
      </c>
      <c r="J2744">
        <v>0.91227072198928505</v>
      </c>
      <c r="K2744">
        <v>1.16072421455583E-2</v>
      </c>
      <c r="L2744">
        <v>0.17358388696707</v>
      </c>
      <c r="M2744">
        <v>2.8314889977248802E-3</v>
      </c>
      <c r="N2744">
        <v>4.2711003510955501E-3</v>
      </c>
    </row>
    <row r="2745" spans="1:14" x14ac:dyDescent="0.25">
      <c r="A2745" t="s">
        <v>3958</v>
      </c>
      <c r="B2745" t="s">
        <v>3958</v>
      </c>
      <c r="C2745">
        <v>-0.224377282231978</v>
      </c>
      <c r="D2745">
        <v>-1.4012496130358501</v>
      </c>
      <c r="E2745">
        <v>-1.60201744608043</v>
      </c>
      <c r="F2745">
        <v>-5.9272895212735502E-2</v>
      </c>
      <c r="G2745">
        <v>-2.0576364823345501</v>
      </c>
      <c r="I2745" t="s">
        <v>3958</v>
      </c>
      <c r="J2745">
        <v>0.101051561435544</v>
      </c>
      <c r="K2745">
        <v>1.11727770998261E-35</v>
      </c>
      <c r="L2745" s="2">
        <v>1.15447819704829E-44</v>
      </c>
      <c r="M2745" s="2">
        <v>0.69160536823945495</v>
      </c>
      <c r="N2745">
        <v>7.5417693312471096E-71</v>
      </c>
    </row>
    <row r="2746" spans="1:14" x14ac:dyDescent="0.25">
      <c r="A2746" t="s">
        <v>3959</v>
      </c>
      <c r="B2746" t="s">
        <v>3960</v>
      </c>
      <c r="C2746">
        <v>-0.36753716449705698</v>
      </c>
      <c r="D2746">
        <v>-0.46555097092025299</v>
      </c>
      <c r="E2746">
        <v>-0.22773820060986599</v>
      </c>
      <c r="F2746">
        <v>-0.28728560257910501</v>
      </c>
      <c r="G2746">
        <v>-0.74537215525613898</v>
      </c>
      <c r="I2746" t="s">
        <v>3960</v>
      </c>
      <c r="J2746" s="2">
        <v>8.7961302938699693E-3</v>
      </c>
      <c r="K2746" s="2">
        <v>1.8042705914448199E-4</v>
      </c>
      <c r="L2746" s="2">
        <v>8.6063779559989007E-2</v>
      </c>
      <c r="M2746">
        <v>2.96583433226086E-2</v>
      </c>
      <c r="N2746" s="2">
        <v>1.36604728986031E-10</v>
      </c>
    </row>
    <row r="2747" spans="1:14" x14ac:dyDescent="0.25">
      <c r="A2747" t="s">
        <v>3961</v>
      </c>
      <c r="B2747" t="s">
        <v>3962</v>
      </c>
      <c r="C2747">
        <v>0.19222303094486201</v>
      </c>
      <c r="D2747">
        <v>-1.0263603151993901</v>
      </c>
      <c r="E2747">
        <v>-0.40450111799483501</v>
      </c>
      <c r="F2747">
        <v>-0.45022316438755</v>
      </c>
      <c r="G2747">
        <v>-0.39114768387535398</v>
      </c>
      <c r="I2747" t="s">
        <v>3962</v>
      </c>
      <c r="J2747" s="2">
        <v>0.55595578096501896</v>
      </c>
      <c r="K2747" s="2">
        <v>8.9528079409681502E-8</v>
      </c>
      <c r="L2747">
        <v>6.4545529808169494E-2</v>
      </c>
      <c r="M2747">
        <v>2.6796501150362698E-2</v>
      </c>
      <c r="N2747">
        <v>6.9325771079744705E-2</v>
      </c>
    </row>
    <row r="2748" spans="1:14" x14ac:dyDescent="0.25">
      <c r="A2748" t="s">
        <v>3963</v>
      </c>
      <c r="B2748" t="s">
        <v>3964</v>
      </c>
      <c r="C2748">
        <v>-0.231148550052371</v>
      </c>
      <c r="D2748">
        <v>-0.41846044911853503</v>
      </c>
      <c r="E2748">
        <v>0.30718165778693601</v>
      </c>
      <c r="F2748">
        <v>-0.35705348425295802</v>
      </c>
      <c r="G2748">
        <v>-0.84202363500663102</v>
      </c>
      <c r="I2748" t="s">
        <v>3964</v>
      </c>
      <c r="J2748">
        <v>0.451828612367902</v>
      </c>
      <c r="K2748">
        <v>0.117151071693326</v>
      </c>
      <c r="L2748">
        <v>0.266089781198939</v>
      </c>
      <c r="M2748">
        <v>0.183821027512417</v>
      </c>
      <c r="N2748">
        <v>5.6753285519239405E-4</v>
      </c>
    </row>
    <row r="2749" spans="1:14" x14ac:dyDescent="0.25">
      <c r="A2749" t="s">
        <v>3965</v>
      </c>
      <c r="B2749" t="s">
        <v>3966</v>
      </c>
      <c r="C2749">
        <v>0.13985858516791899</v>
      </c>
      <c r="D2749">
        <v>-2.0760670514275001</v>
      </c>
      <c r="E2749">
        <v>-3.0577756174929802</v>
      </c>
      <c r="F2749">
        <v>-1.4950525923397699</v>
      </c>
      <c r="G2749">
        <v>-0.128321658207149</v>
      </c>
      <c r="I2749" t="s">
        <v>3966</v>
      </c>
      <c r="J2749">
        <v>0.48898079060735899</v>
      </c>
      <c r="K2749">
        <v>8.92029942359924E-39</v>
      </c>
      <c r="L2749">
        <v>6.9474123724688397E-70</v>
      </c>
      <c r="M2749">
        <v>2.3221244611339801E-22</v>
      </c>
      <c r="N2749">
        <v>0.47508750055090498</v>
      </c>
    </row>
    <row r="2750" spans="1:14" x14ac:dyDescent="0.25">
      <c r="A2750" t="s">
        <v>3967</v>
      </c>
      <c r="B2750" t="s">
        <v>3968</v>
      </c>
      <c r="C2750">
        <v>-0.45363000288093303</v>
      </c>
      <c r="D2750">
        <v>0.64037150565610002</v>
      </c>
      <c r="E2750">
        <v>0.45113540672318098</v>
      </c>
      <c r="F2750">
        <v>0.57404697078790601</v>
      </c>
      <c r="G2750">
        <v>1.3621064039528299</v>
      </c>
      <c r="I2750" t="s">
        <v>3968</v>
      </c>
      <c r="J2750">
        <v>0.229389591836302</v>
      </c>
      <c r="K2750">
        <v>2.6415126113262601E-2</v>
      </c>
      <c r="L2750">
        <v>0.14321690641491999</v>
      </c>
      <c r="M2750">
        <v>7.8455721162323203E-2</v>
      </c>
      <c r="N2750">
        <v>2.7668763622792097E-7</v>
      </c>
    </row>
    <row r="2751" spans="1:14" x14ac:dyDescent="0.25">
      <c r="A2751" t="s">
        <v>3969</v>
      </c>
      <c r="B2751" t="s">
        <v>3969</v>
      </c>
      <c r="C2751">
        <v>-2.4044473585419901</v>
      </c>
      <c r="D2751">
        <v>1.60382786187071</v>
      </c>
      <c r="E2751">
        <v>3.2331500566213198</v>
      </c>
      <c r="F2751">
        <v>0.38639990026870702</v>
      </c>
      <c r="G2751">
        <v>1.4973326442736701</v>
      </c>
      <c r="I2751" t="s">
        <v>3969</v>
      </c>
      <c r="J2751" s="2">
        <v>1.8322830718776799E-4</v>
      </c>
      <c r="K2751" s="2">
        <v>6.6512921797054397E-2</v>
      </c>
      <c r="L2751">
        <v>1.6222779949217898E-2</v>
      </c>
      <c r="M2751">
        <v>0.74885024499182995</v>
      </c>
      <c r="N2751">
        <v>0.174477418935712</v>
      </c>
    </row>
    <row r="2752" spans="1:14" x14ac:dyDescent="0.25">
      <c r="A2752" t="s">
        <v>3970</v>
      </c>
      <c r="B2752" t="s">
        <v>3970</v>
      </c>
      <c r="C2752">
        <v>0.20247374415549499</v>
      </c>
      <c r="D2752">
        <v>0.26106791929642198</v>
      </c>
      <c r="E2752">
        <v>0.125667304761965</v>
      </c>
      <c r="F2752">
        <v>-0.15064921829137101</v>
      </c>
      <c r="G2752">
        <v>-0.149118063552235</v>
      </c>
      <c r="I2752" t="s">
        <v>3970</v>
      </c>
      <c r="J2752">
        <v>0.53689453741572402</v>
      </c>
      <c r="K2752">
        <v>0.366486311196143</v>
      </c>
      <c r="L2752">
        <v>0.71903634112019799</v>
      </c>
      <c r="M2752">
        <v>0.62760426278897796</v>
      </c>
      <c r="N2752">
        <v>0.63423635583308402</v>
      </c>
    </row>
    <row r="2753" spans="1:14" x14ac:dyDescent="0.25">
      <c r="A2753" t="s">
        <v>3971</v>
      </c>
      <c r="B2753" t="s">
        <v>3972</v>
      </c>
      <c r="C2753">
        <v>-0.17137110618156501</v>
      </c>
      <c r="D2753">
        <v>-0.34145172065415502</v>
      </c>
      <c r="E2753">
        <v>-0.42881650116917602</v>
      </c>
      <c r="F2753">
        <v>-0.25923655230114701</v>
      </c>
      <c r="G2753">
        <v>-0.40297750075671801</v>
      </c>
      <c r="I2753" t="s">
        <v>3972</v>
      </c>
      <c r="J2753">
        <v>0.31627965834705102</v>
      </c>
      <c r="K2753">
        <v>1.55536208409996E-2</v>
      </c>
      <c r="L2753">
        <v>3.1420618266036699E-3</v>
      </c>
      <c r="M2753">
        <v>8.7643140871642905E-2</v>
      </c>
      <c r="N2753">
        <v>3.1631706506770902E-3</v>
      </c>
    </row>
    <row r="2754" spans="1:14" x14ac:dyDescent="0.25">
      <c r="A2754" t="s">
        <v>3973</v>
      </c>
      <c r="B2754" t="s">
        <v>3974</v>
      </c>
      <c r="C2754">
        <v>0.40893147965200599</v>
      </c>
      <c r="D2754">
        <v>0.31730232997360802</v>
      </c>
      <c r="E2754">
        <v>0.26453875378781</v>
      </c>
      <c r="F2754">
        <v>0.125985793671816</v>
      </c>
      <c r="G2754">
        <v>0.32929004737096401</v>
      </c>
      <c r="I2754" t="s">
        <v>3974</v>
      </c>
      <c r="J2754">
        <v>4.57883606463352E-5</v>
      </c>
      <c r="K2754">
        <v>1.41137354000013E-3</v>
      </c>
      <c r="L2754">
        <v>8.7269453512750297E-3</v>
      </c>
      <c r="M2754">
        <v>0.24655860529857701</v>
      </c>
      <c r="N2754">
        <v>7.00830726493167E-4</v>
      </c>
    </row>
    <row r="2755" spans="1:14" x14ac:dyDescent="0.25">
      <c r="A2755" t="s">
        <v>3975</v>
      </c>
      <c r="B2755" t="s">
        <v>3975</v>
      </c>
      <c r="C2755">
        <v>-0.443340746543881</v>
      </c>
      <c r="D2755">
        <v>1.4536032498248699E-3</v>
      </c>
      <c r="E2755">
        <v>1.06253232040292</v>
      </c>
      <c r="F2755">
        <v>-0.239446829804456</v>
      </c>
      <c r="G2755">
        <v>0.22943307445587799</v>
      </c>
      <c r="I2755" t="s">
        <v>3975</v>
      </c>
      <c r="J2755">
        <v>0.50231649507924303</v>
      </c>
      <c r="K2755">
        <v>0.99902986108026404</v>
      </c>
      <c r="L2755">
        <v>6.6278654325920394E-2</v>
      </c>
      <c r="M2755">
        <v>0.73735492750644605</v>
      </c>
      <c r="N2755">
        <v>0.74681928282138299</v>
      </c>
    </row>
    <row r="2756" spans="1:14" x14ac:dyDescent="0.25">
      <c r="A2756" t="s">
        <v>3976</v>
      </c>
      <c r="B2756" t="s">
        <v>3976</v>
      </c>
      <c r="C2756">
        <v>0</v>
      </c>
      <c r="D2756">
        <v>0</v>
      </c>
      <c r="E2756">
        <v>0</v>
      </c>
      <c r="F2756">
        <v>0</v>
      </c>
      <c r="G2756">
        <v>0.39188101182120899</v>
      </c>
      <c r="I2756" t="s">
        <v>3976</v>
      </c>
      <c r="J2756" t="s">
        <v>18</v>
      </c>
      <c r="K2756" t="s">
        <v>18</v>
      </c>
      <c r="L2756" t="s">
        <v>18</v>
      </c>
      <c r="M2756" t="s">
        <v>18</v>
      </c>
      <c r="N2756">
        <v>0.98203077143433204</v>
      </c>
    </row>
    <row r="2757" spans="1:14" x14ac:dyDescent="0.25">
      <c r="A2757" t="s">
        <v>3977</v>
      </c>
      <c r="B2757" t="s">
        <v>3977</v>
      </c>
      <c r="C2757">
        <v>-0.55512401315785997</v>
      </c>
      <c r="D2757">
        <v>-0.12768461867672001</v>
      </c>
      <c r="E2757">
        <v>0.192261127426476</v>
      </c>
      <c r="F2757">
        <v>-0.34602439318121297</v>
      </c>
      <c r="G2757">
        <v>-0.33258764569544003</v>
      </c>
      <c r="I2757" t="s">
        <v>3977</v>
      </c>
      <c r="J2757">
        <v>1.9696687243574601E-4</v>
      </c>
      <c r="K2757">
        <v>0.433306708456902</v>
      </c>
      <c r="L2757">
        <v>0.28368807991211697</v>
      </c>
      <c r="M2757" s="2">
        <v>2.0873207660454501E-2</v>
      </c>
      <c r="N2757">
        <v>1.9813687446878999E-2</v>
      </c>
    </row>
    <row r="2758" spans="1:14" x14ac:dyDescent="0.25">
      <c r="A2758" t="s">
        <v>3978</v>
      </c>
      <c r="B2758" t="s">
        <v>3979</v>
      </c>
      <c r="C2758">
        <v>-4.3341807611439701E-2</v>
      </c>
      <c r="D2758">
        <v>-0.31510892818534703</v>
      </c>
      <c r="E2758">
        <v>-1.85605454901222</v>
      </c>
      <c r="F2758">
        <v>0.80363687717585996</v>
      </c>
      <c r="G2758">
        <v>-0.99770666278990905</v>
      </c>
      <c r="I2758" t="s">
        <v>3979</v>
      </c>
      <c r="J2758">
        <v>0.96287710489586598</v>
      </c>
      <c r="K2758">
        <v>0.60271209439759599</v>
      </c>
      <c r="L2758">
        <v>1.74141442520332E-3</v>
      </c>
      <c r="M2758">
        <v>0.17522294688011</v>
      </c>
      <c r="N2758">
        <v>0.126815004647896</v>
      </c>
    </row>
    <row r="2759" spans="1:14" x14ac:dyDescent="0.25">
      <c r="A2759" t="s">
        <v>3980</v>
      </c>
      <c r="B2759" t="s">
        <v>3980</v>
      </c>
      <c r="C2759">
        <v>0.17813691311027999</v>
      </c>
      <c r="D2759">
        <v>0.354751836559135</v>
      </c>
      <c r="E2759">
        <v>0.160737792048813</v>
      </c>
      <c r="F2759">
        <v>-0.105843958795066</v>
      </c>
      <c r="G2759">
        <v>0.260972477470932</v>
      </c>
      <c r="I2759" t="s">
        <v>3980</v>
      </c>
      <c r="J2759">
        <v>0.35909160587444899</v>
      </c>
      <c r="K2759">
        <v>2.4413944479738801E-2</v>
      </c>
      <c r="L2759">
        <v>0.36987062517692698</v>
      </c>
      <c r="M2759">
        <v>0.55710240624819896</v>
      </c>
      <c r="N2759">
        <v>0.10408171684626701</v>
      </c>
    </row>
    <row r="2760" spans="1:14" x14ac:dyDescent="0.25">
      <c r="A2760" t="s">
        <v>3981</v>
      </c>
      <c r="B2760" t="s">
        <v>3981</v>
      </c>
      <c r="C2760">
        <v>0.29194611933648901</v>
      </c>
      <c r="D2760">
        <v>-6.0219573758309497E-2</v>
      </c>
      <c r="E2760">
        <v>9.1768534455354295E-2</v>
      </c>
      <c r="F2760">
        <v>-5.4619537656765901E-2</v>
      </c>
      <c r="G2760">
        <v>-0.39600857453674798</v>
      </c>
      <c r="I2760" t="s">
        <v>3981</v>
      </c>
      <c r="J2760">
        <v>5.32096162432555E-2</v>
      </c>
      <c r="K2760">
        <v>0.72285107913130298</v>
      </c>
      <c r="L2760">
        <v>0.57810462863402801</v>
      </c>
      <c r="M2760">
        <v>0.75323303206157299</v>
      </c>
      <c r="N2760">
        <v>4.0731193564166298E-3</v>
      </c>
    </row>
    <row r="2761" spans="1:14" x14ac:dyDescent="0.25">
      <c r="A2761" t="s">
        <v>3982</v>
      </c>
      <c r="B2761" t="s">
        <v>3983</v>
      </c>
      <c r="C2761">
        <v>-0.427169807367418</v>
      </c>
      <c r="D2761">
        <v>-7.7599268929869597E-2</v>
      </c>
      <c r="E2761">
        <v>0.16267196518050001</v>
      </c>
      <c r="F2761">
        <v>0.21019061645036699</v>
      </c>
      <c r="G2761">
        <v>0.28237167642258398</v>
      </c>
      <c r="I2761" t="s">
        <v>3983</v>
      </c>
      <c r="J2761">
        <v>4.0901794465588198E-2</v>
      </c>
      <c r="K2761">
        <v>0.72550720220898901</v>
      </c>
      <c r="L2761">
        <v>0.46477057711914799</v>
      </c>
      <c r="M2761">
        <v>0.29527799828638102</v>
      </c>
      <c r="N2761">
        <v>0.13602797472762701</v>
      </c>
    </row>
    <row r="2762" spans="1:14" x14ac:dyDescent="0.25">
      <c r="A2762" t="s">
        <v>3984</v>
      </c>
      <c r="B2762" t="s">
        <v>3984</v>
      </c>
      <c r="C2762">
        <v>-0.292683567660665</v>
      </c>
      <c r="D2762">
        <v>-3.4645099291044E-2</v>
      </c>
      <c r="E2762">
        <v>0.26573545654137798</v>
      </c>
      <c r="F2762">
        <v>0.21184412256426499</v>
      </c>
      <c r="G2762">
        <v>0.40020138594712401</v>
      </c>
      <c r="I2762" t="s">
        <v>3984</v>
      </c>
      <c r="J2762">
        <v>7.3333003153901496E-2</v>
      </c>
      <c r="K2762">
        <v>0.85384373895551002</v>
      </c>
      <c r="L2762">
        <v>9.5420893436065302E-2</v>
      </c>
      <c r="M2762">
        <v>0.178892186889274</v>
      </c>
      <c r="N2762">
        <v>6.2004623958947999E-3</v>
      </c>
    </row>
    <row r="2763" spans="1:14" x14ac:dyDescent="0.25">
      <c r="A2763" t="s">
        <v>3985</v>
      </c>
      <c r="B2763" t="s">
        <v>3985</v>
      </c>
      <c r="C2763">
        <v>0.26159384483346898</v>
      </c>
      <c r="D2763">
        <v>-0.22140676119487199</v>
      </c>
      <c r="E2763">
        <v>-0.49139748218558199</v>
      </c>
      <c r="F2763">
        <v>-0.51511609182069296</v>
      </c>
      <c r="G2763">
        <v>-0.50644741886604405</v>
      </c>
      <c r="I2763" t="s">
        <v>3985</v>
      </c>
      <c r="J2763">
        <v>5.2879583915657898E-2</v>
      </c>
      <c r="K2763">
        <v>7.6558456294004595E-2</v>
      </c>
      <c r="L2763">
        <v>4.7158477559419301E-5</v>
      </c>
      <c r="M2763">
        <v>2.1089331412595799E-5</v>
      </c>
      <c r="N2763">
        <v>2.0872150404567099E-5</v>
      </c>
    </row>
    <row r="2764" spans="1:14" x14ac:dyDescent="0.25">
      <c r="A2764" t="s">
        <v>3986</v>
      </c>
      <c r="B2764" t="s">
        <v>3986</v>
      </c>
      <c r="C2764">
        <v>-0.35849438042461801</v>
      </c>
      <c r="D2764">
        <v>0.25229109951946199</v>
      </c>
      <c r="E2764">
        <v>0.16654793405489299</v>
      </c>
      <c r="F2764">
        <v>1.3673496448122899</v>
      </c>
      <c r="G2764">
        <v>0.53641991545376499</v>
      </c>
      <c r="I2764" t="s">
        <v>3986</v>
      </c>
      <c r="J2764" s="2">
        <v>0.16589658958448</v>
      </c>
      <c r="K2764" s="2">
        <v>0.31043848765601001</v>
      </c>
      <c r="L2764">
        <v>0.56727528725128795</v>
      </c>
      <c r="M2764">
        <v>6.0831045771070799E-10</v>
      </c>
      <c r="N2764">
        <v>2.3421327915458201E-2</v>
      </c>
    </row>
    <row r="2765" spans="1:14" x14ac:dyDescent="0.25">
      <c r="A2765" t="s">
        <v>3987</v>
      </c>
      <c r="B2765" t="s">
        <v>3987</v>
      </c>
      <c r="C2765">
        <v>-2.5699180633109302</v>
      </c>
      <c r="D2765">
        <v>1.77316973381344</v>
      </c>
      <c r="E2765">
        <v>-2.2776069327787898</v>
      </c>
      <c r="F2765">
        <v>0.84758384114685303</v>
      </c>
      <c r="G2765">
        <v>0.69669081282678902</v>
      </c>
      <c r="I2765" t="s">
        <v>3987</v>
      </c>
      <c r="J2765">
        <v>9.4820677254769295E-2</v>
      </c>
      <c r="K2765">
        <v>0.215481645235436</v>
      </c>
      <c r="L2765">
        <v>0.27488645062341399</v>
      </c>
      <c r="M2765">
        <v>0.66835321256993296</v>
      </c>
      <c r="N2765">
        <v>0.62534551916332404</v>
      </c>
    </row>
    <row r="2766" spans="1:14" x14ac:dyDescent="0.25">
      <c r="A2766" t="s">
        <v>3988</v>
      </c>
      <c r="B2766" t="s">
        <v>3989</v>
      </c>
      <c r="C2766">
        <v>-0.35335514837972398</v>
      </c>
      <c r="D2766">
        <v>0.73696037674802495</v>
      </c>
      <c r="E2766">
        <v>0.96538210462339502</v>
      </c>
      <c r="F2766">
        <v>1.0560376124714901</v>
      </c>
      <c r="G2766">
        <v>1.6722949732727801</v>
      </c>
      <c r="I2766" t="s">
        <v>3989</v>
      </c>
      <c r="J2766" s="2">
        <v>0.19152219130088599</v>
      </c>
      <c r="K2766" s="2">
        <v>2.2210160516094E-3</v>
      </c>
      <c r="L2766">
        <v>4.67030851098118E-5</v>
      </c>
      <c r="M2766">
        <v>7.0618588518288201E-6</v>
      </c>
      <c r="N2766">
        <v>2.07856660552758E-13</v>
      </c>
    </row>
    <row r="2767" spans="1:14" x14ac:dyDescent="0.25">
      <c r="A2767" t="s">
        <v>3990</v>
      </c>
      <c r="B2767" t="s">
        <v>3990</v>
      </c>
      <c r="C2767">
        <v>0.76639187750523796</v>
      </c>
      <c r="D2767">
        <v>1.2541625470812301</v>
      </c>
      <c r="E2767">
        <v>-0.37155500820659498</v>
      </c>
      <c r="F2767">
        <v>0.80808808266415999</v>
      </c>
      <c r="G2767">
        <v>1.01885483856193</v>
      </c>
      <c r="I2767" t="s">
        <v>3990</v>
      </c>
      <c r="J2767">
        <v>2.6621846171260202E-3</v>
      </c>
      <c r="K2767">
        <v>3.4783534780478102E-7</v>
      </c>
      <c r="L2767">
        <v>0.189062947345983</v>
      </c>
      <c r="M2767">
        <v>1.1496434937626799E-3</v>
      </c>
      <c r="N2767">
        <v>2.0979982780347802E-5</v>
      </c>
    </row>
    <row r="2768" spans="1:14" x14ac:dyDescent="0.25">
      <c r="A2768" t="s">
        <v>3991</v>
      </c>
      <c r="B2768" t="s">
        <v>3992</v>
      </c>
      <c r="C2768">
        <v>6.1663126539529003E-2</v>
      </c>
      <c r="D2768">
        <v>-0.23926220323980499</v>
      </c>
      <c r="E2768">
        <v>0.18310586336260601</v>
      </c>
      <c r="F2768">
        <v>-0.171407452728845</v>
      </c>
      <c r="G2768">
        <v>-0.251863801427962</v>
      </c>
      <c r="I2768" t="s">
        <v>3992</v>
      </c>
      <c r="J2768">
        <v>0.72398557112436701</v>
      </c>
      <c r="K2768">
        <v>7.6092864723133702E-2</v>
      </c>
      <c r="L2768">
        <v>0.185433369532231</v>
      </c>
      <c r="M2768">
        <v>0.21650299116143501</v>
      </c>
      <c r="N2768">
        <v>5.3332572967348398E-2</v>
      </c>
    </row>
    <row r="2769" spans="1:14" x14ac:dyDescent="0.25">
      <c r="A2769" t="s">
        <v>3993</v>
      </c>
      <c r="B2769" t="s">
        <v>3993</v>
      </c>
      <c r="C2769">
        <v>-0.35722252250658199</v>
      </c>
      <c r="D2769">
        <v>-0.12664273956875</v>
      </c>
      <c r="E2769">
        <v>0.93254283556838502</v>
      </c>
      <c r="F2769">
        <v>-0.52263900496689397</v>
      </c>
      <c r="G2769">
        <v>0.48931680716815501</v>
      </c>
      <c r="I2769" t="s">
        <v>3993</v>
      </c>
      <c r="J2769">
        <v>0.81618076898786895</v>
      </c>
      <c r="K2769">
        <v>0.89755052056986195</v>
      </c>
      <c r="L2769">
        <v>0.23909813108814801</v>
      </c>
      <c r="M2769">
        <v>0.394040217320896</v>
      </c>
      <c r="N2769" s="2">
        <v>0.582829666328473</v>
      </c>
    </row>
    <row r="2770" spans="1:14" x14ac:dyDescent="0.25">
      <c r="A2770" t="s">
        <v>3994</v>
      </c>
      <c r="B2770" t="s">
        <v>3995</v>
      </c>
      <c r="C2770">
        <v>-0.44645057447442199</v>
      </c>
      <c r="D2770">
        <v>-0.13771246547507601</v>
      </c>
      <c r="E2770">
        <v>0.25547434093611598</v>
      </c>
      <c r="F2770">
        <v>0.14924769534882601</v>
      </c>
      <c r="G2770">
        <v>0.14805369101763799</v>
      </c>
      <c r="I2770" t="s">
        <v>3995</v>
      </c>
      <c r="J2770">
        <v>1.11028454417267E-2</v>
      </c>
      <c r="K2770">
        <v>0.46994081717196901</v>
      </c>
      <c r="L2770">
        <v>0.163650368548412</v>
      </c>
      <c r="M2770">
        <v>0.41966689842490301</v>
      </c>
      <c r="N2770" s="2">
        <v>0.43498824211322501</v>
      </c>
    </row>
    <row r="2771" spans="1:14" x14ac:dyDescent="0.25">
      <c r="A2771" t="s">
        <v>3996</v>
      </c>
      <c r="B2771" t="s">
        <v>3997</v>
      </c>
      <c r="C2771">
        <v>-0.89329393991364803</v>
      </c>
      <c r="D2771">
        <v>-2.2864866065473201E-2</v>
      </c>
      <c r="E2771">
        <v>0.58048855430457802</v>
      </c>
      <c r="F2771">
        <v>1.2011467168205801</v>
      </c>
      <c r="G2771">
        <v>0.66108709909434105</v>
      </c>
      <c r="I2771" t="s">
        <v>3997</v>
      </c>
      <c r="J2771" s="2">
        <v>9.0110440060776203E-3</v>
      </c>
      <c r="K2771" s="2">
        <v>0.96218168731378495</v>
      </c>
      <c r="L2771">
        <v>0.125839468584202</v>
      </c>
      <c r="M2771">
        <v>7.4019805571843699E-4</v>
      </c>
      <c r="N2771">
        <v>5.3422685776586903E-2</v>
      </c>
    </row>
    <row r="2772" spans="1:14" x14ac:dyDescent="0.25">
      <c r="A2772" t="s">
        <v>3998</v>
      </c>
      <c r="B2772" t="s">
        <v>3999</v>
      </c>
      <c r="C2772">
        <v>-0.23147114197188601</v>
      </c>
      <c r="D2772">
        <v>-9.7802738554505497E-2</v>
      </c>
      <c r="E2772">
        <v>9.9337247873401494E-2</v>
      </c>
      <c r="F2772">
        <v>-0.16215567428021299</v>
      </c>
      <c r="G2772">
        <v>0.181205267085042</v>
      </c>
      <c r="I2772" t="s">
        <v>3999</v>
      </c>
      <c r="J2772">
        <v>0.32886833139629601</v>
      </c>
      <c r="K2772">
        <v>0.68648440689803003</v>
      </c>
      <c r="L2772">
        <v>0.69054222926771403</v>
      </c>
      <c r="M2772">
        <v>0.47613639099237098</v>
      </c>
      <c r="N2772">
        <v>0.42610906649317698</v>
      </c>
    </row>
    <row r="2773" spans="1:14" x14ac:dyDescent="0.25">
      <c r="A2773" t="s">
        <v>4000</v>
      </c>
      <c r="B2773" t="s">
        <v>4001</v>
      </c>
      <c r="C2773">
        <v>0.130157564695315</v>
      </c>
      <c r="D2773">
        <v>0.246885510155396</v>
      </c>
      <c r="E2773">
        <v>-7.3215800089186406E-2</v>
      </c>
      <c r="F2773">
        <v>0.160270639083128</v>
      </c>
      <c r="G2773">
        <v>0.25689157488397402</v>
      </c>
      <c r="I2773" t="s">
        <v>4001</v>
      </c>
      <c r="J2773">
        <v>0.486950764150059</v>
      </c>
      <c r="K2773">
        <v>9.7763578294499803E-2</v>
      </c>
      <c r="L2773">
        <v>0.68981986587377697</v>
      </c>
      <c r="M2773">
        <v>0.29570612575451599</v>
      </c>
      <c r="N2773">
        <v>8.0206290846301598E-2</v>
      </c>
    </row>
    <row r="2774" spans="1:14" x14ac:dyDescent="0.25">
      <c r="A2774" t="s">
        <v>4002</v>
      </c>
      <c r="B2774" t="s">
        <v>4002</v>
      </c>
      <c r="C2774">
        <v>-0.47131436094261198</v>
      </c>
      <c r="D2774">
        <v>-0.22642536565023799</v>
      </c>
      <c r="E2774">
        <v>9.8440983953075906E-2</v>
      </c>
      <c r="F2774">
        <v>0.50168064559241998</v>
      </c>
      <c r="G2774">
        <v>0.57395679478943595</v>
      </c>
      <c r="I2774" t="s">
        <v>4002</v>
      </c>
      <c r="J2774">
        <v>2.6072813196726E-2</v>
      </c>
      <c r="K2774">
        <v>0.29386647785217601</v>
      </c>
      <c r="L2774">
        <v>0.69653169733766096</v>
      </c>
      <c r="M2774">
        <v>1.1293122109407101E-2</v>
      </c>
      <c r="N2774">
        <v>2.70359396757003E-3</v>
      </c>
    </row>
    <row r="2775" spans="1:14" x14ac:dyDescent="0.25">
      <c r="A2775" t="s">
        <v>4003</v>
      </c>
      <c r="B2775" t="s">
        <v>4003</v>
      </c>
      <c r="C2775">
        <v>2.8778636520917601E-2</v>
      </c>
      <c r="D2775">
        <v>0.55862385537287096</v>
      </c>
      <c r="E2775">
        <v>0.60695301345067398</v>
      </c>
      <c r="F2775">
        <v>1.00911139530216</v>
      </c>
      <c r="G2775">
        <v>0.86475873682606397</v>
      </c>
      <c r="I2775" t="s">
        <v>4003</v>
      </c>
      <c r="J2775">
        <v>0.92050945863744704</v>
      </c>
      <c r="K2775">
        <v>1.45908173535383E-3</v>
      </c>
      <c r="L2775">
        <v>5.3815349382960295E-4</v>
      </c>
      <c r="M2775">
        <v>2.86189078008493E-9</v>
      </c>
      <c r="N2775">
        <v>3.2609538097879899E-7</v>
      </c>
    </row>
    <row r="2776" spans="1:14" x14ac:dyDescent="0.25">
      <c r="A2776" t="s">
        <v>4004</v>
      </c>
      <c r="B2776" t="s">
        <v>4004</v>
      </c>
      <c r="C2776">
        <v>-0.28819902941397502</v>
      </c>
      <c r="D2776">
        <v>-0.50057858930532895</v>
      </c>
      <c r="E2776">
        <v>-0.318561891294945</v>
      </c>
      <c r="F2776">
        <v>-0.38758928255153802</v>
      </c>
      <c r="G2776">
        <v>-0.61833855160098405</v>
      </c>
      <c r="I2776" t="s">
        <v>4004</v>
      </c>
      <c r="J2776" s="2">
        <v>1.29891653226052E-2</v>
      </c>
      <c r="K2776" s="2">
        <v>1.17474289428787E-6</v>
      </c>
      <c r="L2776">
        <v>4.10037370428504E-3</v>
      </c>
      <c r="M2776" s="2">
        <v>8.7278847264758296E-4</v>
      </c>
      <c r="N2776" s="2">
        <v>6.3380696594001997E-10</v>
      </c>
    </row>
    <row r="2777" spans="1:14" x14ac:dyDescent="0.25">
      <c r="A2777" t="s">
        <v>4005</v>
      </c>
      <c r="B2777" t="s">
        <v>4006</v>
      </c>
      <c r="C2777">
        <v>-0.29014471109685402</v>
      </c>
      <c r="D2777">
        <v>0.18091155008795101</v>
      </c>
      <c r="E2777">
        <v>0.393126793566625</v>
      </c>
      <c r="F2777">
        <v>0.52849126159999205</v>
      </c>
      <c r="G2777">
        <v>0.495244100921372</v>
      </c>
      <c r="I2777" t="s">
        <v>4006</v>
      </c>
      <c r="J2777">
        <v>0.32276139802499199</v>
      </c>
      <c r="K2777">
        <v>0.52497557928515504</v>
      </c>
      <c r="L2777">
        <v>0.15191596912552199</v>
      </c>
      <c r="M2777">
        <v>4.5913040464601401E-2</v>
      </c>
      <c r="N2777">
        <v>3.81732714876633E-2</v>
      </c>
    </row>
    <row r="2778" spans="1:14" x14ac:dyDescent="0.25">
      <c r="A2778" t="s">
        <v>4007</v>
      </c>
      <c r="B2778" t="s">
        <v>4007</v>
      </c>
      <c r="C2778">
        <v>0.24286355975812501</v>
      </c>
      <c r="D2778">
        <v>-0.24113991649810601</v>
      </c>
      <c r="E2778">
        <v>-0.12771244712300001</v>
      </c>
      <c r="F2778">
        <v>-0.29442788948607002</v>
      </c>
      <c r="G2778">
        <v>-0.232213393363538</v>
      </c>
      <c r="I2778" t="s">
        <v>4007</v>
      </c>
      <c r="J2778">
        <v>8.4792833032412404E-2</v>
      </c>
      <c r="K2778">
        <v>6.9690867598567394E-2</v>
      </c>
      <c r="L2778">
        <v>0.386346737878274</v>
      </c>
      <c r="M2778">
        <v>2.85016430413122E-2</v>
      </c>
      <c r="N2778">
        <v>7.7514257123309602E-2</v>
      </c>
    </row>
    <row r="2779" spans="1:14" x14ac:dyDescent="0.25">
      <c r="A2779" t="s">
        <v>4008</v>
      </c>
      <c r="B2779" t="s">
        <v>4009</v>
      </c>
      <c r="C2779">
        <v>-0.92516976918365401</v>
      </c>
      <c r="D2779">
        <v>-1.0602259928915601</v>
      </c>
      <c r="E2779">
        <v>-0.60650947847662096</v>
      </c>
      <c r="F2779">
        <v>-1.0999695553889</v>
      </c>
      <c r="G2779">
        <v>-2.0825640342097298</v>
      </c>
      <c r="I2779" t="s">
        <v>4009</v>
      </c>
      <c r="J2779">
        <v>1.14602724343527E-3</v>
      </c>
      <c r="K2779">
        <v>9.35081852218895E-4</v>
      </c>
      <c r="L2779">
        <v>4.8818652809183901E-3</v>
      </c>
      <c r="M2779" s="2">
        <v>1.48378808808578E-7</v>
      </c>
      <c r="N2779" s="2">
        <v>6.7313818029657002E-11</v>
      </c>
    </row>
    <row r="2780" spans="1:14" x14ac:dyDescent="0.25">
      <c r="A2780" t="s">
        <v>4010</v>
      </c>
      <c r="B2780" t="s">
        <v>4011</v>
      </c>
      <c r="C2780">
        <v>-0.29786674264188301</v>
      </c>
      <c r="D2780">
        <v>-0.66165646183447002</v>
      </c>
      <c r="E2780">
        <v>-0.44140708457209599</v>
      </c>
      <c r="F2780">
        <v>-0.50264600194411402</v>
      </c>
      <c r="G2780">
        <v>-0.74704432613615801</v>
      </c>
      <c r="I2780" t="s">
        <v>4011</v>
      </c>
      <c r="J2780">
        <v>2.6754230583285899E-2</v>
      </c>
      <c r="K2780">
        <v>1.61867804361882E-8</v>
      </c>
      <c r="L2780">
        <v>2.64682823093626E-4</v>
      </c>
      <c r="M2780">
        <v>4.5406468314094798E-5</v>
      </c>
      <c r="N2780">
        <v>1.98277107308804E-10</v>
      </c>
    </row>
    <row r="2781" spans="1:14" x14ac:dyDescent="0.25">
      <c r="A2781" t="s">
        <v>4012</v>
      </c>
      <c r="B2781" t="s">
        <v>4013</v>
      </c>
      <c r="C2781">
        <v>4.7243662883546297E-2</v>
      </c>
      <c r="D2781">
        <v>-9.2397892295792594E-2</v>
      </c>
      <c r="E2781">
        <v>-0.21609660211547899</v>
      </c>
      <c r="F2781">
        <v>-0.44430591127200603</v>
      </c>
      <c r="G2781">
        <v>-0.24715418303744</v>
      </c>
      <c r="I2781" t="s">
        <v>4013</v>
      </c>
      <c r="J2781">
        <v>0.69306295751444202</v>
      </c>
      <c r="K2781">
        <v>0.33754598392866197</v>
      </c>
      <c r="L2781">
        <v>1.4871542428935699E-2</v>
      </c>
      <c r="M2781">
        <v>8.6437593554203903E-7</v>
      </c>
      <c r="N2781" s="2">
        <v>3.9619102747717504E-3</v>
      </c>
    </row>
    <row r="2782" spans="1:14" x14ac:dyDescent="0.25">
      <c r="A2782" t="s">
        <v>4014</v>
      </c>
      <c r="B2782" t="s">
        <v>4014</v>
      </c>
      <c r="C2782">
        <v>0.32883952228733998</v>
      </c>
      <c r="D2782">
        <v>-4.7333442093571397E-2</v>
      </c>
      <c r="E2782">
        <v>-9.9260761258482502E-2</v>
      </c>
      <c r="F2782">
        <v>-0.41966600235557699</v>
      </c>
      <c r="G2782">
        <v>-7.6999807542720899E-2</v>
      </c>
      <c r="I2782" t="s">
        <v>4014</v>
      </c>
      <c r="J2782">
        <v>0.16922191489146499</v>
      </c>
      <c r="K2782">
        <v>0.86211724553262103</v>
      </c>
      <c r="L2782">
        <v>0.70719694027845903</v>
      </c>
      <c r="M2782">
        <v>5.8801184317524201E-2</v>
      </c>
      <c r="N2782">
        <v>0.78753805061948601</v>
      </c>
    </row>
    <row r="2783" spans="1:14" x14ac:dyDescent="0.25">
      <c r="A2783" t="s">
        <v>4015</v>
      </c>
      <c r="B2783" t="s">
        <v>4015</v>
      </c>
      <c r="C2783">
        <v>-0.15411694590533501</v>
      </c>
      <c r="D2783">
        <v>-7.4607944733267997E-2</v>
      </c>
      <c r="E2783">
        <v>4.0738412781576999E-2</v>
      </c>
      <c r="F2783">
        <v>5.6452920704667703E-2</v>
      </c>
      <c r="G2783">
        <v>-2.8072999055197601E-2</v>
      </c>
      <c r="I2783" t="s">
        <v>4015</v>
      </c>
      <c r="J2783">
        <v>0.47350646925397799</v>
      </c>
      <c r="K2783">
        <v>0.72025326359338504</v>
      </c>
      <c r="L2783">
        <v>0.85453434852412802</v>
      </c>
      <c r="M2783">
        <v>0.79251141497060795</v>
      </c>
      <c r="N2783">
        <v>0.91666838881415302</v>
      </c>
    </row>
    <row r="2784" spans="1:14" x14ac:dyDescent="0.25">
      <c r="A2784" t="s">
        <v>4016</v>
      </c>
      <c r="B2784" t="s">
        <v>4016</v>
      </c>
      <c r="C2784">
        <v>-0.24195391827365401</v>
      </c>
      <c r="D2784">
        <v>-0.58239149406220103</v>
      </c>
      <c r="E2784">
        <v>-0.16681738532340901</v>
      </c>
      <c r="F2784">
        <v>-4.3740831005516803E-2</v>
      </c>
      <c r="G2784">
        <v>-0.55073460660824303</v>
      </c>
      <c r="I2784" t="s">
        <v>4016</v>
      </c>
      <c r="J2784">
        <v>0.28760872049634001</v>
      </c>
      <c r="K2784">
        <v>1.38261342711398E-3</v>
      </c>
      <c r="L2784">
        <v>0.46198376772376898</v>
      </c>
      <c r="M2784">
        <v>0.85269974375715796</v>
      </c>
      <c r="N2784">
        <v>2.4690879666161899E-3</v>
      </c>
    </row>
    <row r="2785" spans="1:14" x14ac:dyDescent="0.25">
      <c r="A2785" t="s">
        <v>4017</v>
      </c>
      <c r="B2785" t="s">
        <v>4017</v>
      </c>
      <c r="C2785">
        <v>0.45924017650430798</v>
      </c>
      <c r="D2785">
        <v>-0.28431904053171397</v>
      </c>
      <c r="E2785">
        <v>-0.17242507949715499</v>
      </c>
      <c r="F2785">
        <v>-5.9296217922927497E-2</v>
      </c>
      <c r="G2785">
        <v>-6.7393856314614003E-2</v>
      </c>
      <c r="I2785" t="s">
        <v>4017</v>
      </c>
      <c r="J2785">
        <v>1.4620838970210501E-5</v>
      </c>
      <c r="K2785">
        <v>8.7744376365760293E-3</v>
      </c>
      <c r="L2785">
        <v>0.13090636558348201</v>
      </c>
      <c r="M2785">
        <v>0.64244345384247303</v>
      </c>
      <c r="N2785">
        <v>0.59743264205296998</v>
      </c>
    </row>
    <row r="2786" spans="1:14" x14ac:dyDescent="0.25">
      <c r="A2786" t="s">
        <v>4018</v>
      </c>
      <c r="B2786" t="s">
        <v>4019</v>
      </c>
      <c r="C2786">
        <v>-0.19644567040351901</v>
      </c>
      <c r="D2786">
        <v>-0.35525447636860302</v>
      </c>
      <c r="E2786">
        <v>-0.302531843053997</v>
      </c>
      <c r="F2786">
        <v>-7.3361142905950305E-2</v>
      </c>
      <c r="G2786">
        <v>2.81952651274293E-2</v>
      </c>
      <c r="I2786" t="s">
        <v>4019</v>
      </c>
      <c r="J2786" s="2">
        <v>0.25888538006593798</v>
      </c>
      <c r="K2786" s="2">
        <v>1.54941859306332E-2</v>
      </c>
      <c r="L2786">
        <v>5.0271622265420597E-2</v>
      </c>
      <c r="M2786" s="2">
        <v>0.67891494063457503</v>
      </c>
      <c r="N2786" s="2">
        <v>0.89502956901020103</v>
      </c>
    </row>
    <row r="2787" spans="1:14" x14ac:dyDescent="0.25">
      <c r="A2787" t="s">
        <v>4020</v>
      </c>
      <c r="B2787" t="s">
        <v>4020</v>
      </c>
      <c r="C2787">
        <v>1.09332252931083</v>
      </c>
      <c r="D2787">
        <v>2.09019642270618</v>
      </c>
      <c r="E2787">
        <v>-0.175930260797143</v>
      </c>
      <c r="F2787">
        <v>2.2879120666601702</v>
      </c>
      <c r="G2787">
        <v>0.26308890592060402</v>
      </c>
      <c r="I2787" t="s">
        <v>4020</v>
      </c>
      <c r="J2787">
        <v>0.58545893950129402</v>
      </c>
      <c r="K2787">
        <v>0.28689382815986803</v>
      </c>
      <c r="L2787">
        <v>0.927465124822625</v>
      </c>
      <c r="M2787">
        <v>0.29808799719636803</v>
      </c>
      <c r="N2787">
        <v>0.92148853670095898</v>
      </c>
    </row>
    <row r="2788" spans="1:14" x14ac:dyDescent="0.25">
      <c r="A2788" t="s">
        <v>4021</v>
      </c>
      <c r="B2788" t="s">
        <v>4022</v>
      </c>
      <c r="C2788">
        <v>0.231715335860042</v>
      </c>
      <c r="D2788">
        <v>-6.6926319926940203E-2</v>
      </c>
      <c r="E2788">
        <v>0.23325209699644001</v>
      </c>
      <c r="F2788">
        <v>0.181247630769926</v>
      </c>
      <c r="G2788">
        <v>0.320864687081796</v>
      </c>
      <c r="I2788" t="s">
        <v>4022</v>
      </c>
      <c r="J2788">
        <v>0.148602368403875</v>
      </c>
      <c r="K2788">
        <v>0.70325345680488205</v>
      </c>
      <c r="L2788">
        <v>0.12503999934089</v>
      </c>
      <c r="M2788">
        <v>0.24553848365883801</v>
      </c>
      <c r="N2788">
        <v>2.5811411820150398E-2</v>
      </c>
    </row>
    <row r="2789" spans="1:14" x14ac:dyDescent="0.25">
      <c r="A2789" t="s">
        <v>4023</v>
      </c>
      <c r="B2789" t="s">
        <v>4023</v>
      </c>
      <c r="C2789">
        <v>-0.32959578125300998</v>
      </c>
      <c r="D2789">
        <v>1.39802893049058</v>
      </c>
      <c r="E2789">
        <v>-0.447073909889663</v>
      </c>
      <c r="F2789">
        <v>0.45655649850056801</v>
      </c>
      <c r="G2789">
        <v>-1.5089717390750099</v>
      </c>
      <c r="I2789" t="s">
        <v>4023</v>
      </c>
      <c r="J2789">
        <v>0.86783638839223598</v>
      </c>
      <c r="K2789">
        <v>0.33890747418856698</v>
      </c>
      <c r="L2789">
        <v>0.79813883676564301</v>
      </c>
      <c r="M2789">
        <v>0.83152765737426304</v>
      </c>
      <c r="N2789">
        <v>0.21282252942928201</v>
      </c>
    </row>
    <row r="2790" spans="1:14" x14ac:dyDescent="0.25">
      <c r="A2790" t="s">
        <v>4024</v>
      </c>
      <c r="B2790" t="s">
        <v>4025</v>
      </c>
      <c r="C2790">
        <v>0.28787418601534998</v>
      </c>
      <c r="D2790">
        <v>0.38587181879446503</v>
      </c>
      <c r="E2790">
        <v>0.13234725017117399</v>
      </c>
      <c r="F2790">
        <v>6.4068051716286295E-2</v>
      </c>
      <c r="G2790">
        <v>0.29058876205741901</v>
      </c>
      <c r="I2790" t="s">
        <v>4025</v>
      </c>
      <c r="J2790" s="2">
        <v>7.6974399950661396E-2</v>
      </c>
      <c r="K2790" s="2">
        <v>1.04733239536174E-2</v>
      </c>
      <c r="L2790" s="2">
        <v>0.45450840713792401</v>
      </c>
      <c r="M2790" s="2">
        <v>0.748884609304455</v>
      </c>
      <c r="N2790">
        <v>8.0284176278455105E-2</v>
      </c>
    </row>
    <row r="2791" spans="1:14" x14ac:dyDescent="0.25">
      <c r="A2791" t="s">
        <v>4026</v>
      </c>
      <c r="B2791" t="s">
        <v>4027</v>
      </c>
      <c r="C2791">
        <v>-0.28345782197253699</v>
      </c>
      <c r="D2791">
        <v>-0.82079743592364995</v>
      </c>
      <c r="E2791">
        <v>-1.5934223786547801</v>
      </c>
      <c r="F2791">
        <v>-0.97954010954430204</v>
      </c>
      <c r="G2791">
        <v>-0.60540773731390896</v>
      </c>
      <c r="I2791" t="s">
        <v>4027</v>
      </c>
      <c r="J2791" s="2">
        <v>3.6740140981238303E-2</v>
      </c>
      <c r="K2791" s="2">
        <v>6.31985831622224E-12</v>
      </c>
      <c r="L2791" s="2">
        <v>1.091353044491E-41</v>
      </c>
      <c r="M2791" s="2">
        <v>8.6437922225608204E-16</v>
      </c>
      <c r="N2791">
        <v>9.6997734834836307E-7</v>
      </c>
    </row>
    <row r="2792" spans="1:14" x14ac:dyDescent="0.25">
      <c r="A2792" t="s">
        <v>4028</v>
      </c>
      <c r="B2792" t="s">
        <v>4029</v>
      </c>
      <c r="C2792">
        <v>1.121221723693</v>
      </c>
      <c r="D2792">
        <v>-2.7779992460416301</v>
      </c>
      <c r="E2792">
        <v>1.1247163106614699</v>
      </c>
      <c r="F2792">
        <v>0</v>
      </c>
      <c r="G2792">
        <v>-3.4672143936633901</v>
      </c>
      <c r="I2792" t="s">
        <v>4029</v>
      </c>
      <c r="J2792">
        <v>0.84667187697520496</v>
      </c>
      <c r="K2792" t="s">
        <v>18</v>
      </c>
      <c r="L2792" t="s">
        <v>18</v>
      </c>
      <c r="M2792" t="s">
        <v>18</v>
      </c>
      <c r="N2792">
        <v>0.42566557587666598</v>
      </c>
    </row>
    <row r="2793" spans="1:14" x14ac:dyDescent="0.25">
      <c r="A2793" t="s">
        <v>4030</v>
      </c>
      <c r="B2793" t="s">
        <v>4030</v>
      </c>
      <c r="C2793">
        <v>-0.29205923154659302</v>
      </c>
      <c r="D2793">
        <v>-0.139416853156168</v>
      </c>
      <c r="E2793">
        <v>-7.6623968914498203E-3</v>
      </c>
      <c r="F2793">
        <v>0.81825052106365803</v>
      </c>
      <c r="G2793">
        <v>0.425193668280546</v>
      </c>
      <c r="I2793" t="s">
        <v>4030</v>
      </c>
      <c r="J2793">
        <v>0.120515672749314</v>
      </c>
      <c r="K2793">
        <v>0.489288340709159</v>
      </c>
      <c r="L2793">
        <v>0.97584199225420198</v>
      </c>
      <c r="M2793">
        <v>3.6893208168298102E-7</v>
      </c>
      <c r="N2793">
        <v>1.14149681905319E-2</v>
      </c>
    </row>
    <row r="2794" spans="1:14" x14ac:dyDescent="0.25">
      <c r="A2794" t="s">
        <v>4031</v>
      </c>
      <c r="B2794" t="s">
        <v>4032</v>
      </c>
      <c r="C2794">
        <v>0.36682420307792601</v>
      </c>
      <c r="D2794">
        <v>0.416194628597852</v>
      </c>
      <c r="E2794">
        <v>0.79788634757194199</v>
      </c>
      <c r="F2794">
        <v>-0.381660655834689</v>
      </c>
      <c r="G2794">
        <v>-0.20504377034496299</v>
      </c>
      <c r="I2794" t="s">
        <v>4032</v>
      </c>
      <c r="J2794">
        <v>0.11076557012322701</v>
      </c>
      <c r="K2794">
        <v>5.6131817206733201E-2</v>
      </c>
      <c r="L2794">
        <v>7.2443667841912506E-5</v>
      </c>
      <c r="M2794" s="2">
        <v>8.1174791348632896E-2</v>
      </c>
      <c r="N2794">
        <v>0.37819366560281598</v>
      </c>
    </row>
    <row r="2795" spans="1:14" x14ac:dyDescent="0.25">
      <c r="A2795" t="s">
        <v>4033</v>
      </c>
      <c r="B2795" t="s">
        <v>4034</v>
      </c>
      <c r="C2795">
        <v>6.4820706739217596E-2</v>
      </c>
      <c r="D2795">
        <v>-0.23601554109755901</v>
      </c>
      <c r="E2795">
        <v>-0.13952638158411099</v>
      </c>
      <c r="F2795">
        <v>-0.115476486025235</v>
      </c>
      <c r="G2795">
        <v>-6.0639271706644203E-3</v>
      </c>
      <c r="I2795" t="s">
        <v>4034</v>
      </c>
      <c r="J2795">
        <v>0.50952197306470903</v>
      </c>
      <c r="K2795">
        <v>2.5798920754860001E-3</v>
      </c>
      <c r="L2795">
        <v>9.4533072373783097E-2</v>
      </c>
      <c r="M2795">
        <v>0.171274243215322</v>
      </c>
      <c r="N2795">
        <v>0.96994124379304203</v>
      </c>
    </row>
    <row r="2796" spans="1:14" x14ac:dyDescent="0.25">
      <c r="A2796" t="s">
        <v>4035</v>
      </c>
      <c r="B2796" t="s">
        <v>4035</v>
      </c>
      <c r="C2796">
        <v>0.170968596976321</v>
      </c>
      <c r="D2796">
        <v>7.2288998631821699E-2</v>
      </c>
      <c r="E2796">
        <v>4.2391844629640199E-2</v>
      </c>
      <c r="F2796">
        <v>0.169281013138426</v>
      </c>
      <c r="G2796">
        <v>0.26969665471432802</v>
      </c>
      <c r="I2796" t="s">
        <v>4035</v>
      </c>
      <c r="J2796">
        <v>0.118918719138141</v>
      </c>
      <c r="K2796">
        <v>0.52962973833377203</v>
      </c>
      <c r="L2796">
        <v>0.735592198453904</v>
      </c>
      <c r="M2796" s="2">
        <v>9.9797106442711794E-2</v>
      </c>
      <c r="N2796">
        <v>5.2228405615178802E-3</v>
      </c>
    </row>
    <row r="2797" spans="1:14" x14ac:dyDescent="0.25">
      <c r="A2797" t="s">
        <v>4036</v>
      </c>
      <c r="B2797" t="s">
        <v>4036</v>
      </c>
      <c r="C2797">
        <v>0.59982321194227095</v>
      </c>
      <c r="D2797">
        <v>0.48286060488342902</v>
      </c>
      <c r="E2797">
        <v>0.20078896441333999</v>
      </c>
      <c r="F2797">
        <v>-4.3078908733906298E-3</v>
      </c>
      <c r="G2797">
        <v>0.14732487614787201</v>
      </c>
      <c r="I2797" t="s">
        <v>4036</v>
      </c>
      <c r="J2797">
        <v>1.11207367757272E-5</v>
      </c>
      <c r="K2797">
        <v>3.0541745422431599E-3</v>
      </c>
      <c r="L2797" s="2">
        <v>0.16955680007902901</v>
      </c>
      <c r="M2797">
        <v>0.980777805732166</v>
      </c>
      <c r="N2797">
        <v>0.33283523480771499</v>
      </c>
    </row>
    <row r="2798" spans="1:14" x14ac:dyDescent="0.25">
      <c r="A2798" t="s">
        <v>4037</v>
      </c>
      <c r="B2798" t="s">
        <v>4038</v>
      </c>
      <c r="C2798">
        <v>0.32832609128632101</v>
      </c>
      <c r="D2798">
        <v>0.215625383126377</v>
      </c>
      <c r="E2798">
        <v>0.452916598620627</v>
      </c>
      <c r="F2798">
        <v>0.17864453761733401</v>
      </c>
      <c r="G2798">
        <v>0.185048056696272</v>
      </c>
      <c r="I2798" t="s">
        <v>4038</v>
      </c>
      <c r="J2798">
        <v>1.08291417650557E-2</v>
      </c>
      <c r="K2798">
        <v>8.3976333851004198E-2</v>
      </c>
      <c r="L2798">
        <v>1.3849755797647201E-4</v>
      </c>
      <c r="M2798">
        <v>0.152115275422577</v>
      </c>
      <c r="N2798" s="2">
        <v>0.13847447301822799</v>
      </c>
    </row>
    <row r="2799" spans="1:14" x14ac:dyDescent="0.25">
      <c r="A2799" t="s">
        <v>4039</v>
      </c>
      <c r="B2799" t="s">
        <v>4039</v>
      </c>
      <c r="C2799">
        <v>0.61303430887751598</v>
      </c>
      <c r="D2799">
        <v>-0.49770210570444601</v>
      </c>
      <c r="E2799">
        <v>0.40016194351471501</v>
      </c>
      <c r="F2799">
        <v>0.207387123280448</v>
      </c>
      <c r="G2799">
        <v>0.81790273060405405</v>
      </c>
      <c r="I2799" t="s">
        <v>4039</v>
      </c>
      <c r="J2799">
        <v>0.490075329071398</v>
      </c>
      <c r="K2799">
        <v>0.55885657482650097</v>
      </c>
      <c r="L2799">
        <v>0.68377407544093105</v>
      </c>
      <c r="M2799">
        <v>0.857138671624183</v>
      </c>
      <c r="N2799">
        <v>0.34303111422746302</v>
      </c>
    </row>
    <row r="2800" spans="1:14" x14ac:dyDescent="0.25">
      <c r="A2800" t="s">
        <v>4040</v>
      </c>
      <c r="B2800" t="s">
        <v>4041</v>
      </c>
      <c r="C2800">
        <v>-0.39827174173415802</v>
      </c>
      <c r="D2800">
        <v>-0.40868732046413597</v>
      </c>
      <c r="E2800">
        <v>-0.51941045335088698</v>
      </c>
      <c r="F2800">
        <v>-0.222601119782807</v>
      </c>
      <c r="G2800">
        <v>-0.68213031729367501</v>
      </c>
      <c r="I2800" t="s">
        <v>4041</v>
      </c>
      <c r="J2800" s="2">
        <v>6.2649314018189996E-3</v>
      </c>
      <c r="K2800" s="2">
        <v>3.51949971317489E-3</v>
      </c>
      <c r="L2800" s="2">
        <v>1.65366727089422E-4</v>
      </c>
      <c r="M2800" s="2">
        <v>0.13546460208496899</v>
      </c>
      <c r="N2800" s="2">
        <v>2.19721180844757E-7</v>
      </c>
    </row>
    <row r="2801" spans="1:14" x14ac:dyDescent="0.25">
      <c r="A2801" t="s">
        <v>4042</v>
      </c>
      <c r="B2801" t="s">
        <v>4043</v>
      </c>
      <c r="C2801">
        <v>0.44367629435567502</v>
      </c>
      <c r="D2801">
        <v>0.17233644998616501</v>
      </c>
      <c r="E2801">
        <v>-0.261959086829125</v>
      </c>
      <c r="F2801">
        <v>-0.55588021672834897</v>
      </c>
      <c r="G2801">
        <v>-0.17289810183656501</v>
      </c>
      <c r="I2801" t="s">
        <v>4043</v>
      </c>
      <c r="J2801">
        <v>6.2656399882435798E-3</v>
      </c>
      <c r="K2801">
        <v>0.32639360483871199</v>
      </c>
      <c r="L2801">
        <v>0.118820375383288</v>
      </c>
      <c r="M2801">
        <v>3.4865051949624901E-4</v>
      </c>
      <c r="N2801">
        <v>0.31646508782187299</v>
      </c>
    </row>
    <row r="2802" spans="1:14" x14ac:dyDescent="0.25">
      <c r="A2802" t="s">
        <v>4044</v>
      </c>
      <c r="B2802" t="s">
        <v>4045</v>
      </c>
      <c r="C2802">
        <v>1.64396551378325E-4</v>
      </c>
      <c r="D2802">
        <v>0.55880223633069503</v>
      </c>
      <c r="E2802">
        <v>0.67483951816229204</v>
      </c>
      <c r="F2802">
        <v>-0.95947866886076705</v>
      </c>
      <c r="G2802">
        <v>-0.54234657055028901</v>
      </c>
      <c r="I2802" t="s">
        <v>4045</v>
      </c>
      <c r="J2802">
        <v>1</v>
      </c>
      <c r="K2802">
        <v>3.2441813763541598E-2</v>
      </c>
      <c r="L2802" s="2">
        <v>7.6326625507645999E-3</v>
      </c>
      <c r="M2802">
        <v>9.9898633125186594E-5</v>
      </c>
      <c r="N2802">
        <v>3.23880386710243E-2</v>
      </c>
    </row>
    <row r="2803" spans="1:14" x14ac:dyDescent="0.25">
      <c r="A2803" t="s">
        <v>4046</v>
      </c>
      <c r="B2803" t="s">
        <v>4046</v>
      </c>
      <c r="C2803">
        <v>0.185118508354355</v>
      </c>
      <c r="D2803">
        <v>0.137159463515589</v>
      </c>
      <c r="E2803">
        <v>-0.20052999224787499</v>
      </c>
      <c r="F2803">
        <v>-0.19666214507448401</v>
      </c>
      <c r="G2803">
        <v>0.40023334059274301</v>
      </c>
      <c r="I2803" t="s">
        <v>4046</v>
      </c>
      <c r="J2803">
        <v>0.40800387198989801</v>
      </c>
      <c r="K2803">
        <v>0.50232484752140105</v>
      </c>
      <c r="L2803">
        <v>0.33145617945230199</v>
      </c>
      <c r="M2803">
        <v>0.36500335234035602</v>
      </c>
      <c r="N2803">
        <v>2.7222426623899801E-2</v>
      </c>
    </row>
    <row r="2804" spans="1:14" x14ac:dyDescent="0.25">
      <c r="A2804" t="s">
        <v>4047</v>
      </c>
      <c r="B2804" t="s">
        <v>4047</v>
      </c>
      <c r="C2804">
        <v>0.17072007599797601</v>
      </c>
      <c r="D2804">
        <v>-0.27055649017427302</v>
      </c>
      <c r="E2804">
        <v>0.20501338019833101</v>
      </c>
      <c r="F2804">
        <v>0.224868531405019</v>
      </c>
      <c r="G2804">
        <v>-8.5142199963687201E-3</v>
      </c>
      <c r="I2804" t="s">
        <v>4047</v>
      </c>
      <c r="J2804">
        <v>0.24854364856911701</v>
      </c>
      <c r="K2804">
        <v>3.8850381271341897E-2</v>
      </c>
      <c r="L2804">
        <v>0.13210866601867499</v>
      </c>
      <c r="M2804">
        <v>9.1148201217466293E-2</v>
      </c>
      <c r="N2804">
        <v>0.97653025337805299</v>
      </c>
    </row>
    <row r="2805" spans="1:14" x14ac:dyDescent="0.25">
      <c r="A2805" t="s">
        <v>4048</v>
      </c>
      <c r="B2805" t="s">
        <v>4048</v>
      </c>
      <c r="C2805">
        <v>-0.42098158454607099</v>
      </c>
      <c r="D2805">
        <v>0.26881100806084801</v>
      </c>
      <c r="E2805">
        <v>0.29414711412876698</v>
      </c>
      <c r="F2805">
        <v>0.254839857321215</v>
      </c>
      <c r="G2805">
        <v>0.91717360605463205</v>
      </c>
      <c r="I2805" t="s">
        <v>4048</v>
      </c>
      <c r="J2805" s="2">
        <v>7.2813002736873605E-2</v>
      </c>
      <c r="K2805" s="2">
        <v>0.26378219619751098</v>
      </c>
      <c r="L2805">
        <v>0.215456208310811</v>
      </c>
      <c r="M2805">
        <v>0.28351505111542802</v>
      </c>
      <c r="N2805">
        <v>1.05060650416984E-5</v>
      </c>
    </row>
    <row r="2806" spans="1:14" x14ac:dyDescent="0.25">
      <c r="A2806" t="s">
        <v>4049</v>
      </c>
      <c r="B2806" t="s">
        <v>4050</v>
      </c>
      <c r="C2806">
        <v>-0.384730192622457</v>
      </c>
      <c r="D2806">
        <v>0.387735957241505</v>
      </c>
      <c r="E2806">
        <v>0.26559798124204398</v>
      </c>
      <c r="F2806">
        <v>0.59066522235918395</v>
      </c>
      <c r="G2806">
        <v>0.32714434414256399</v>
      </c>
      <c r="I2806" t="s">
        <v>4050</v>
      </c>
      <c r="J2806">
        <v>7.4778442275778003E-3</v>
      </c>
      <c r="K2806">
        <v>3.9995356832294403E-3</v>
      </c>
      <c r="L2806">
        <v>7.7467823733562299E-2</v>
      </c>
      <c r="M2806">
        <v>1.4469279976512601E-5</v>
      </c>
      <c r="N2806">
        <v>1.66046676200013E-2</v>
      </c>
    </row>
    <row r="2807" spans="1:14" x14ac:dyDescent="0.25">
      <c r="A2807" t="s">
        <v>4051</v>
      </c>
      <c r="B2807" t="s">
        <v>4052</v>
      </c>
      <c r="C2807">
        <v>0.10577513342519</v>
      </c>
      <c r="D2807">
        <v>6.7136880569299298E-2</v>
      </c>
      <c r="E2807">
        <v>-0.228807818102926</v>
      </c>
      <c r="F2807">
        <v>1.64261263568833E-3</v>
      </c>
      <c r="G2807">
        <v>0.168634482359481</v>
      </c>
      <c r="I2807" t="s">
        <v>4052</v>
      </c>
      <c r="J2807">
        <v>0.44264543497494302</v>
      </c>
      <c r="K2807">
        <v>0.61291049036418999</v>
      </c>
      <c r="L2807">
        <v>4.9471369353743001E-2</v>
      </c>
      <c r="M2807">
        <v>0.99259026389993299</v>
      </c>
      <c r="N2807">
        <v>0.15056291116963599</v>
      </c>
    </row>
    <row r="2808" spans="1:14" x14ac:dyDescent="0.25">
      <c r="A2808" t="s">
        <v>4053</v>
      </c>
      <c r="B2808" t="s">
        <v>4054</v>
      </c>
      <c r="C2808">
        <v>0</v>
      </c>
      <c r="D2808">
        <v>-1.3094456778480099</v>
      </c>
      <c r="E2808">
        <v>-2.6265024060447901</v>
      </c>
      <c r="F2808">
        <v>-0.48094896199164899</v>
      </c>
      <c r="G2808">
        <v>0</v>
      </c>
      <c r="I2808" t="s">
        <v>4054</v>
      </c>
      <c r="J2808">
        <v>1</v>
      </c>
      <c r="K2808" t="s">
        <v>18</v>
      </c>
      <c r="L2808" t="s">
        <v>18</v>
      </c>
      <c r="M2808" t="s">
        <v>18</v>
      </c>
      <c r="N2808">
        <v>1</v>
      </c>
    </row>
    <row r="2809" spans="1:14" x14ac:dyDescent="0.25">
      <c r="A2809" t="s">
        <v>4055</v>
      </c>
      <c r="B2809" t="s">
        <v>4055</v>
      </c>
      <c r="C2809">
        <v>-1.6568605312609299</v>
      </c>
      <c r="D2809">
        <v>-1.1080323646046599</v>
      </c>
      <c r="E2809">
        <v>-3.6497122594304301</v>
      </c>
      <c r="F2809">
        <v>-2.12227883281723</v>
      </c>
      <c r="G2809">
        <v>-3.7164811043136301</v>
      </c>
      <c r="I2809" t="s">
        <v>4055</v>
      </c>
      <c r="J2809" s="2">
        <v>5.6518377916218403E-9</v>
      </c>
      <c r="K2809" s="2">
        <v>7.5381214772532695E-4</v>
      </c>
      <c r="L2809" s="2">
        <v>1.21255017146622E-46</v>
      </c>
      <c r="M2809">
        <v>3.8396638247140499E-17</v>
      </c>
      <c r="N2809" s="2">
        <v>8.6200160834637593E-58</v>
      </c>
    </row>
    <row r="2810" spans="1:14" x14ac:dyDescent="0.25">
      <c r="A2810" t="s">
        <v>4056</v>
      </c>
      <c r="B2810" t="s">
        <v>4057</v>
      </c>
      <c r="C2810">
        <v>0.215894289921718</v>
      </c>
      <c r="D2810">
        <v>0.24469514465469899</v>
      </c>
      <c r="E2810">
        <v>0.35191601267485501</v>
      </c>
      <c r="F2810">
        <v>0.452311670837096</v>
      </c>
      <c r="G2810">
        <v>0.51770454619923501</v>
      </c>
      <c r="I2810" t="s">
        <v>4057</v>
      </c>
      <c r="J2810">
        <v>0.170583263978137</v>
      </c>
      <c r="K2810">
        <v>9.8755726962156107E-2</v>
      </c>
      <c r="L2810">
        <v>1.36595550381162E-2</v>
      </c>
      <c r="M2810">
        <v>1.1581136109029199E-3</v>
      </c>
      <c r="N2810">
        <v>1.2650670341597699E-4</v>
      </c>
    </row>
    <row r="2811" spans="1:14" x14ac:dyDescent="0.25">
      <c r="A2811" t="s">
        <v>4058</v>
      </c>
      <c r="B2811" t="s">
        <v>4058</v>
      </c>
      <c r="C2811" t="s">
        <v>18</v>
      </c>
      <c r="D2811" t="s">
        <v>18</v>
      </c>
      <c r="E2811" t="s">
        <v>18</v>
      </c>
      <c r="F2811" t="s">
        <v>18</v>
      </c>
      <c r="G2811" t="s">
        <v>18</v>
      </c>
      <c r="I2811" t="s">
        <v>4058</v>
      </c>
      <c r="J2811" t="s">
        <v>18</v>
      </c>
      <c r="K2811" t="s">
        <v>18</v>
      </c>
      <c r="L2811" t="s">
        <v>18</v>
      </c>
      <c r="M2811" t="s">
        <v>18</v>
      </c>
      <c r="N2811" t="s">
        <v>18</v>
      </c>
    </row>
    <row r="2812" spans="1:14" x14ac:dyDescent="0.25">
      <c r="A2812" t="s">
        <v>4059</v>
      </c>
      <c r="B2812" t="s">
        <v>4059</v>
      </c>
      <c r="C2812">
        <v>-0.62211269418774195</v>
      </c>
      <c r="D2812">
        <v>-0.611561397561318</v>
      </c>
      <c r="E2812">
        <v>-0.35646359873384997</v>
      </c>
      <c r="F2812">
        <v>-0.481698363204346</v>
      </c>
      <c r="G2812">
        <v>-1.1662494532827801</v>
      </c>
      <c r="I2812" t="s">
        <v>4059</v>
      </c>
      <c r="J2812">
        <v>2.1302380971371499E-5</v>
      </c>
      <c r="K2812">
        <v>2.0786514867829802E-5</v>
      </c>
      <c r="L2812" s="2">
        <v>1.7337065193511199E-2</v>
      </c>
      <c r="M2812">
        <v>1.1115338090766499E-3</v>
      </c>
      <c r="N2812" s="2">
        <v>1.08089925216851E-17</v>
      </c>
    </row>
    <row r="2813" spans="1:14" x14ac:dyDescent="0.25">
      <c r="A2813" t="s">
        <v>4060</v>
      </c>
      <c r="B2813" t="s">
        <v>4060</v>
      </c>
      <c r="C2813">
        <v>-0.265312868010256</v>
      </c>
      <c r="D2813">
        <v>-3.4518879368235902E-2</v>
      </c>
      <c r="E2813">
        <v>-0.29792597816081401</v>
      </c>
      <c r="F2813">
        <v>-0.234820872817423</v>
      </c>
      <c r="G2813">
        <v>-0.176645526300335</v>
      </c>
      <c r="I2813" t="s">
        <v>4060</v>
      </c>
      <c r="J2813">
        <v>3.7838682958269199E-2</v>
      </c>
      <c r="K2813">
        <v>0.82078102459326496</v>
      </c>
      <c r="L2813" s="2">
        <v>1.8086062217127202E-2</v>
      </c>
      <c r="M2813" s="2">
        <v>5.8801184317524201E-2</v>
      </c>
      <c r="N2813">
        <v>0.15305752340536199</v>
      </c>
    </row>
    <row r="2814" spans="1:14" x14ac:dyDescent="0.25">
      <c r="A2814" t="s">
        <v>4061</v>
      </c>
      <c r="B2814" t="s">
        <v>4061</v>
      </c>
      <c r="C2814">
        <v>-5.6157745583129297E-2</v>
      </c>
      <c r="D2814">
        <v>-0.37330011526850598</v>
      </c>
      <c r="E2814">
        <v>0.29225184014348499</v>
      </c>
      <c r="F2814">
        <v>-0.379948308010295</v>
      </c>
      <c r="G2814">
        <v>-1.25503163347663E-2</v>
      </c>
      <c r="I2814" t="s">
        <v>4061</v>
      </c>
      <c r="J2814">
        <v>0.84940934688837899</v>
      </c>
      <c r="K2814">
        <v>5.05729520753311E-2</v>
      </c>
      <c r="L2814">
        <v>0.18395653014600799</v>
      </c>
      <c r="M2814">
        <v>4.7624120697788701E-2</v>
      </c>
      <c r="N2814">
        <v>0.97618423700472501</v>
      </c>
    </row>
    <row r="2815" spans="1:14" x14ac:dyDescent="0.25">
      <c r="A2815" t="s">
        <v>4062</v>
      </c>
      <c r="B2815" t="s">
        <v>4062</v>
      </c>
      <c r="C2815">
        <v>3.0303815858695699E-2</v>
      </c>
      <c r="D2815">
        <v>1.70755199259532E-2</v>
      </c>
      <c r="E2815">
        <v>-0.379889644437719</v>
      </c>
      <c r="F2815">
        <v>-9.1845406148424194E-2</v>
      </c>
      <c r="G2815">
        <v>-0.11286461759182601</v>
      </c>
      <c r="I2815" t="s">
        <v>4062</v>
      </c>
      <c r="J2815">
        <v>0.86344415009804898</v>
      </c>
      <c r="K2815">
        <v>0.90977566676796895</v>
      </c>
      <c r="L2815">
        <v>1.44110687551289E-3</v>
      </c>
      <c r="M2815">
        <v>0.49777413028925199</v>
      </c>
      <c r="N2815">
        <v>0.38435326554351601</v>
      </c>
    </row>
    <row r="2816" spans="1:14" x14ac:dyDescent="0.25">
      <c r="A2816" t="s">
        <v>4063</v>
      </c>
      <c r="B2816" t="s">
        <v>4064</v>
      </c>
      <c r="C2816">
        <v>-0.176883059166169</v>
      </c>
      <c r="D2816">
        <v>1.5848367845240201</v>
      </c>
      <c r="E2816">
        <v>7.5450268705340107E-2</v>
      </c>
      <c r="F2816">
        <v>1.17949406162699</v>
      </c>
      <c r="G2816">
        <v>0.192048316312837</v>
      </c>
      <c r="I2816" t="s">
        <v>4064</v>
      </c>
      <c r="J2816">
        <v>0.84322540150555303</v>
      </c>
      <c r="K2816">
        <v>4.2069717050631002E-3</v>
      </c>
      <c r="L2816">
        <v>0.91849090316585602</v>
      </c>
      <c r="M2816">
        <v>4.2222978651457403E-2</v>
      </c>
      <c r="N2816">
        <v>0.77119282431969705</v>
      </c>
    </row>
    <row r="2817" spans="1:14" x14ac:dyDescent="0.25">
      <c r="A2817" t="s">
        <v>4065</v>
      </c>
      <c r="B2817" t="s">
        <v>4066</v>
      </c>
      <c r="C2817">
        <v>1.1701508540135399</v>
      </c>
      <c r="D2817">
        <v>0.89398124414093705</v>
      </c>
      <c r="E2817">
        <v>0.197739253677918</v>
      </c>
      <c r="F2817">
        <v>0.63446019304075896</v>
      </c>
      <c r="G2817">
        <v>0.970357936137621</v>
      </c>
      <c r="I2817" t="s">
        <v>4066</v>
      </c>
      <c r="J2817">
        <v>1.4620838970210501E-5</v>
      </c>
      <c r="K2817">
        <v>2.20061238335562E-4</v>
      </c>
      <c r="L2817">
        <v>0.52895114599563098</v>
      </c>
      <c r="M2817">
        <v>1.7156368531861001E-2</v>
      </c>
      <c r="N2817">
        <v>1.1874739987918699E-4</v>
      </c>
    </row>
    <row r="2818" spans="1:14" x14ac:dyDescent="0.25">
      <c r="A2818" t="s">
        <v>4067</v>
      </c>
      <c r="B2818" t="s">
        <v>4067</v>
      </c>
      <c r="C2818">
        <v>0.99063600712198696</v>
      </c>
      <c r="D2818">
        <v>0.50327680654010298</v>
      </c>
      <c r="E2818">
        <v>-0.396205939590829</v>
      </c>
      <c r="F2818">
        <v>-0.25265178103576402</v>
      </c>
      <c r="G2818">
        <v>0.41777697562123101</v>
      </c>
      <c r="I2818" t="s">
        <v>4067</v>
      </c>
      <c r="J2818">
        <v>1.51485135142328E-4</v>
      </c>
      <c r="K2818">
        <v>7.3701620260746101E-2</v>
      </c>
      <c r="L2818">
        <v>0.18963455381330699</v>
      </c>
      <c r="M2818">
        <v>0.416003093913073</v>
      </c>
      <c r="N2818">
        <v>0.13048492440651599</v>
      </c>
    </row>
    <row r="2819" spans="1:14" x14ac:dyDescent="0.25">
      <c r="A2819" t="s">
        <v>4068</v>
      </c>
      <c r="B2819" t="s">
        <v>4069</v>
      </c>
      <c r="C2819">
        <v>-3.1368462856810699E-2</v>
      </c>
      <c r="D2819">
        <v>-0.177657373772072</v>
      </c>
      <c r="E2819">
        <v>-0.27080319177505602</v>
      </c>
      <c r="F2819">
        <v>3.1281471382079699E-2</v>
      </c>
      <c r="G2819">
        <v>-6.4763186492023006E-2</v>
      </c>
      <c r="I2819" t="s">
        <v>4069</v>
      </c>
      <c r="J2819">
        <v>0.822925425573241</v>
      </c>
      <c r="K2819">
        <v>7.3221171352501502E-2</v>
      </c>
      <c r="L2819" s="2">
        <v>6.2067635592975498E-3</v>
      </c>
      <c r="M2819">
        <v>0.79280251892127196</v>
      </c>
      <c r="N2819" s="2">
        <v>0.56774286590114897</v>
      </c>
    </row>
    <row r="2820" spans="1:14" x14ac:dyDescent="0.25">
      <c r="A2820" t="s">
        <v>4070</v>
      </c>
      <c r="B2820" t="s">
        <v>4071</v>
      </c>
      <c r="C2820">
        <v>0.20918006627548999</v>
      </c>
      <c r="D2820">
        <v>-0.24011938440930899</v>
      </c>
      <c r="E2820">
        <v>-0.39820342477481002</v>
      </c>
      <c r="F2820">
        <v>-0.47178551530122398</v>
      </c>
      <c r="G2820">
        <v>-0.38072274954796098</v>
      </c>
      <c r="I2820" t="s">
        <v>4071</v>
      </c>
      <c r="J2820">
        <v>0.30310524810790701</v>
      </c>
      <c r="K2820">
        <v>0.19262438046695701</v>
      </c>
      <c r="L2820">
        <v>2.1088624090407699E-2</v>
      </c>
      <c r="M2820">
        <v>6.6885381414954499E-3</v>
      </c>
      <c r="N2820">
        <v>2.5978346994021601E-2</v>
      </c>
    </row>
    <row r="2821" spans="1:14" x14ac:dyDescent="0.25">
      <c r="A2821" t="s">
        <v>4072</v>
      </c>
      <c r="B2821" t="s">
        <v>4073</v>
      </c>
      <c r="C2821">
        <v>0.30548808813663803</v>
      </c>
      <c r="D2821">
        <v>0.134984205033368</v>
      </c>
      <c r="E2821">
        <v>0.48698239707795099</v>
      </c>
      <c r="F2821">
        <v>0.41618509646776403</v>
      </c>
      <c r="G2821">
        <v>0.37868590231743599</v>
      </c>
      <c r="I2821" t="s">
        <v>4073</v>
      </c>
      <c r="J2821" s="2">
        <v>8.6496749328741299E-3</v>
      </c>
      <c r="K2821" s="2">
        <v>0.275857005250561</v>
      </c>
      <c r="L2821">
        <v>7.2346512876717797E-6</v>
      </c>
      <c r="M2821">
        <v>1.9106559168033201E-4</v>
      </c>
      <c r="N2821">
        <v>5.6174389210644196E-4</v>
      </c>
    </row>
    <row r="2822" spans="1:14" x14ac:dyDescent="0.25">
      <c r="A2822" t="s">
        <v>4074</v>
      </c>
      <c r="B2822" t="s">
        <v>4075</v>
      </c>
      <c r="C2822">
        <v>-0.32588767793547402</v>
      </c>
      <c r="D2822">
        <v>-0.296023990394436</v>
      </c>
      <c r="E2822">
        <v>-8.8851554775190605E-2</v>
      </c>
      <c r="F2822">
        <v>-0.39483631996908097</v>
      </c>
      <c r="G2822">
        <v>-0.88251773793163102</v>
      </c>
      <c r="I2822" t="s">
        <v>4075</v>
      </c>
      <c r="J2822">
        <v>0.23412625770788301</v>
      </c>
      <c r="K2822">
        <v>0.246616513575909</v>
      </c>
      <c r="L2822">
        <v>0.71508684807521095</v>
      </c>
      <c r="M2822">
        <v>7.5681642319205406E-2</v>
      </c>
      <c r="N2822">
        <v>3.5628394207245601E-5</v>
      </c>
    </row>
    <row r="2823" spans="1:14" x14ac:dyDescent="0.25">
      <c r="A2823" t="s">
        <v>4076</v>
      </c>
      <c r="B2823" t="s">
        <v>4076</v>
      </c>
      <c r="C2823">
        <v>-0.64702705571957198</v>
      </c>
      <c r="D2823">
        <v>-0.32649898738400401</v>
      </c>
      <c r="E2823">
        <v>-0.25181544381314802</v>
      </c>
      <c r="F2823">
        <v>0.57020971694773503</v>
      </c>
      <c r="G2823">
        <v>6.07126643416111E-2</v>
      </c>
      <c r="I2823" t="s">
        <v>4076</v>
      </c>
      <c r="J2823">
        <v>4.32884239718727E-2</v>
      </c>
      <c r="K2823">
        <v>0.282292092558731</v>
      </c>
      <c r="L2823">
        <v>0.425848620274138</v>
      </c>
      <c r="M2823">
        <v>5.3317155803299002E-2</v>
      </c>
      <c r="N2823">
        <v>0.88141121892447205</v>
      </c>
    </row>
    <row r="2824" spans="1:14" x14ac:dyDescent="0.25">
      <c r="A2824" t="s">
        <v>4077</v>
      </c>
      <c r="B2824" t="s">
        <v>4078</v>
      </c>
      <c r="C2824">
        <v>-0.116060923863987</v>
      </c>
      <c r="D2824">
        <v>-0.15962052396859899</v>
      </c>
      <c r="E2824">
        <v>0.41757260819505099</v>
      </c>
      <c r="F2824">
        <v>6.5222291242783503E-2</v>
      </c>
      <c r="G2824">
        <v>-0.60096333984859396</v>
      </c>
      <c r="I2824" t="s">
        <v>4078</v>
      </c>
      <c r="J2824">
        <v>0.58498107292284696</v>
      </c>
      <c r="K2824">
        <v>0.39724417798261002</v>
      </c>
      <c r="L2824" s="2">
        <v>1.93725782173538E-2</v>
      </c>
      <c r="M2824" s="2">
        <v>0.75077490046862205</v>
      </c>
      <c r="N2824">
        <v>1.0165714104859801E-4</v>
      </c>
    </row>
    <row r="2825" spans="1:14" x14ac:dyDescent="0.25">
      <c r="A2825" t="s">
        <v>4079</v>
      </c>
      <c r="B2825" t="s">
        <v>4079</v>
      </c>
      <c r="C2825">
        <v>-0.15377905748781101</v>
      </c>
      <c r="D2825">
        <v>-2.7189096913336298E-2</v>
      </c>
      <c r="E2825">
        <v>-7.6083773553547396E-2</v>
      </c>
      <c r="F2825">
        <v>-0.163211577827652</v>
      </c>
      <c r="G2825">
        <v>0.40822744101556102</v>
      </c>
      <c r="I2825" t="s">
        <v>4079</v>
      </c>
      <c r="J2825">
        <v>0.298455991481202</v>
      </c>
      <c r="K2825">
        <v>0.86373400789219801</v>
      </c>
      <c r="L2825">
        <v>0.61728388116280297</v>
      </c>
      <c r="M2825">
        <v>0.22737440264055001</v>
      </c>
      <c r="N2825">
        <v>6.7121594067575795E-4</v>
      </c>
    </row>
    <row r="2826" spans="1:14" x14ac:dyDescent="0.25">
      <c r="A2826" t="s">
        <v>4080</v>
      </c>
      <c r="B2826" t="s">
        <v>4081</v>
      </c>
      <c r="C2826">
        <v>0.200692733018633</v>
      </c>
      <c r="D2826">
        <v>0.43371255012883397</v>
      </c>
      <c r="E2826">
        <v>0.50703896821759697</v>
      </c>
      <c r="F2826">
        <v>0.19581555520644001</v>
      </c>
      <c r="G2826">
        <v>0.14506828658770199</v>
      </c>
      <c r="I2826" t="s">
        <v>4081</v>
      </c>
      <c r="J2826">
        <v>0.32361263653990902</v>
      </c>
      <c r="K2826">
        <v>9.0532775330547793E-3</v>
      </c>
      <c r="L2826">
        <v>2.4519017317620301E-3</v>
      </c>
      <c r="M2826">
        <v>0.282613109209083</v>
      </c>
      <c r="N2826">
        <v>0.44408442325347203</v>
      </c>
    </row>
    <row r="2827" spans="1:14" x14ac:dyDescent="0.25">
      <c r="A2827" t="s">
        <v>4082</v>
      </c>
      <c r="B2827" t="s">
        <v>4082</v>
      </c>
      <c r="C2827">
        <v>0</v>
      </c>
      <c r="D2827">
        <v>0</v>
      </c>
      <c r="E2827">
        <v>2.3066077466120398</v>
      </c>
      <c r="F2827">
        <v>0</v>
      </c>
      <c r="G2827">
        <v>0</v>
      </c>
      <c r="I2827" t="s">
        <v>4082</v>
      </c>
      <c r="J2827" t="s">
        <v>18</v>
      </c>
      <c r="K2827" t="s">
        <v>18</v>
      </c>
      <c r="L2827" t="s">
        <v>18</v>
      </c>
      <c r="M2827" t="s">
        <v>18</v>
      </c>
      <c r="N2827">
        <v>1</v>
      </c>
    </row>
    <row r="2828" spans="1:14" x14ac:dyDescent="0.25">
      <c r="A2828" t="s">
        <v>4083</v>
      </c>
      <c r="B2828" t="s">
        <v>4083</v>
      </c>
      <c r="C2828">
        <v>0.472270690435664</v>
      </c>
      <c r="D2828">
        <v>0.91401386268428397</v>
      </c>
      <c r="E2828">
        <v>0.64809155479565295</v>
      </c>
      <c r="F2828">
        <v>1.14607226886503</v>
      </c>
      <c r="G2828">
        <v>1.0204453666668201</v>
      </c>
      <c r="I2828" t="s">
        <v>4083</v>
      </c>
      <c r="J2828">
        <v>3.1069462763553001E-2</v>
      </c>
      <c r="K2828">
        <v>6.3370806598123098E-6</v>
      </c>
      <c r="L2828">
        <v>1.68704157548311E-3</v>
      </c>
      <c r="M2828">
        <v>1.4971848234424601E-8</v>
      </c>
      <c r="N2828">
        <v>2.3693684987897099E-7</v>
      </c>
    </row>
    <row r="2829" spans="1:14" x14ac:dyDescent="0.25">
      <c r="A2829" t="s">
        <v>4084</v>
      </c>
      <c r="B2829" t="s">
        <v>4085</v>
      </c>
      <c r="C2829">
        <v>5.4856479464479504</v>
      </c>
      <c r="D2829">
        <v>3.06398597474106</v>
      </c>
      <c r="E2829">
        <v>1.78754257872852</v>
      </c>
      <c r="F2829">
        <v>3.2728753143256402</v>
      </c>
      <c r="G2829">
        <v>4.4633676252227996</v>
      </c>
      <c r="I2829" t="s">
        <v>4085</v>
      </c>
      <c r="J2829">
        <v>7.5602306195941896E-104</v>
      </c>
      <c r="K2829">
        <v>5.1817106344606702E-28</v>
      </c>
      <c r="L2829">
        <v>2.1230377253612199E-8</v>
      </c>
      <c r="M2829">
        <v>1.1057650188489599E-31</v>
      </c>
      <c r="N2829">
        <v>4.9807977685890602E-61</v>
      </c>
    </row>
    <row r="2830" spans="1:14" x14ac:dyDescent="0.25">
      <c r="A2830" t="s">
        <v>4086</v>
      </c>
      <c r="B2830" t="s">
        <v>4086</v>
      </c>
      <c r="C2830">
        <v>0.38332285143679901</v>
      </c>
      <c r="D2830">
        <v>1.64699126926207E-2</v>
      </c>
      <c r="E2830">
        <v>0.18914310521960601</v>
      </c>
      <c r="F2830">
        <v>0.222526503754605</v>
      </c>
      <c r="G2830">
        <v>3.0635783519706399E-2</v>
      </c>
      <c r="I2830" t="s">
        <v>4086</v>
      </c>
      <c r="J2830">
        <v>2.3671038630726999E-3</v>
      </c>
      <c r="K2830">
        <v>0.91543050640262502</v>
      </c>
      <c r="L2830">
        <v>0.14868554105708701</v>
      </c>
      <c r="M2830">
        <v>8.6775831635997794E-2</v>
      </c>
      <c r="N2830">
        <v>0.86130157701064003</v>
      </c>
    </row>
    <row r="2831" spans="1:14" x14ac:dyDescent="0.25">
      <c r="A2831" t="s">
        <v>4087</v>
      </c>
      <c r="B2831" t="s">
        <v>4088</v>
      </c>
      <c r="C2831">
        <v>-9.1222198578199298E-2</v>
      </c>
      <c r="D2831">
        <v>0.44393996536355401</v>
      </c>
      <c r="E2831">
        <v>0.343025841434145</v>
      </c>
      <c r="F2831">
        <v>0.298803058767457</v>
      </c>
      <c r="G2831">
        <v>0.91772122036648496</v>
      </c>
      <c r="I2831" t="s">
        <v>4088</v>
      </c>
      <c r="J2831" s="2">
        <v>0.60763277490498602</v>
      </c>
      <c r="K2831" s="2">
        <v>1.52292326910235E-3</v>
      </c>
      <c r="L2831">
        <v>1.42043569257985E-2</v>
      </c>
      <c r="M2831" s="2">
        <v>4.5422590919127197E-2</v>
      </c>
      <c r="N2831">
        <v>2.6120503604885502E-12</v>
      </c>
    </row>
    <row r="2832" spans="1:14" x14ac:dyDescent="0.25">
      <c r="A2832" t="s">
        <v>4089</v>
      </c>
      <c r="B2832" t="s">
        <v>4090</v>
      </c>
      <c r="C2832">
        <v>-1.7108148517191599E-2</v>
      </c>
      <c r="D2832">
        <v>-0.46624207201192303</v>
      </c>
      <c r="E2832">
        <v>-0.26000425490873402</v>
      </c>
      <c r="F2832">
        <v>-0.36653362545509299</v>
      </c>
      <c r="G2832">
        <v>-0.59968381486147604</v>
      </c>
      <c r="I2832" t="s">
        <v>4090</v>
      </c>
      <c r="J2832" s="2">
        <v>0.91682705312424795</v>
      </c>
      <c r="K2832" s="2">
        <v>9.3432601862717796E-7</v>
      </c>
      <c r="L2832" s="2">
        <v>1.241695454909E-2</v>
      </c>
      <c r="M2832" s="2">
        <v>2.58757304664889E-4</v>
      </c>
      <c r="N2832" s="2">
        <v>5.0372861628513601E-11</v>
      </c>
    </row>
    <row r="2833" spans="1:14" x14ac:dyDescent="0.25">
      <c r="A2833" t="s">
        <v>4091</v>
      </c>
      <c r="B2833" t="s">
        <v>4091</v>
      </c>
      <c r="C2833">
        <v>0.50643552543298698</v>
      </c>
      <c r="D2833">
        <v>0.30740292015468701</v>
      </c>
      <c r="E2833">
        <v>1.29634235270716</v>
      </c>
      <c r="F2833">
        <v>1.31654098145773</v>
      </c>
      <c r="G2833">
        <v>0.42487151966633901</v>
      </c>
      <c r="I2833" t="s">
        <v>4091</v>
      </c>
      <c r="J2833">
        <v>1.55522718594499E-2</v>
      </c>
      <c r="K2833">
        <v>0.15388263785406001</v>
      </c>
      <c r="L2833">
        <v>3.5968950897425098E-12</v>
      </c>
      <c r="M2833">
        <v>4.1621309299157299E-12</v>
      </c>
      <c r="N2833">
        <v>3.7062840351774401E-2</v>
      </c>
    </row>
    <row r="2834" spans="1:14" x14ac:dyDescent="0.25">
      <c r="A2834" t="s">
        <v>4092</v>
      </c>
      <c r="B2834" t="s">
        <v>4093</v>
      </c>
      <c r="C2834">
        <v>-0.261985516265347</v>
      </c>
      <c r="D2834">
        <v>-0.313570176020601</v>
      </c>
      <c r="E2834">
        <v>-0.45486169269319698</v>
      </c>
      <c r="F2834">
        <v>-0.50479622998449902</v>
      </c>
      <c r="G2834">
        <v>-0.11681607502637099</v>
      </c>
      <c r="I2834" t="s">
        <v>4093</v>
      </c>
      <c r="J2834">
        <v>5.14785559559683E-2</v>
      </c>
      <c r="K2834">
        <v>1.07860706867751E-2</v>
      </c>
      <c r="L2834">
        <v>1.7657081733956601E-4</v>
      </c>
      <c r="M2834">
        <v>5.5693016825348498E-5</v>
      </c>
      <c r="N2834">
        <v>0.39477073268199098</v>
      </c>
    </row>
    <row r="2835" spans="1:14" x14ac:dyDescent="0.25">
      <c r="A2835" t="s">
        <v>4094</v>
      </c>
      <c r="B2835" t="s">
        <v>4094</v>
      </c>
      <c r="C2835">
        <v>-0.21318403892812601</v>
      </c>
      <c r="D2835">
        <v>-0.16425547042188299</v>
      </c>
      <c r="E2835">
        <v>-9.2503652484610996E-2</v>
      </c>
      <c r="F2835">
        <v>6.5965351081822502E-3</v>
      </c>
      <c r="G2835">
        <v>-7.5861294855341502E-2</v>
      </c>
      <c r="I2835" t="s">
        <v>4094</v>
      </c>
      <c r="J2835">
        <v>0.23636783174926401</v>
      </c>
      <c r="K2835">
        <v>0.33702053089379203</v>
      </c>
      <c r="L2835">
        <v>0.627011748864162</v>
      </c>
      <c r="M2835">
        <v>0.97466143234288405</v>
      </c>
      <c r="N2835">
        <v>0.694308017515603</v>
      </c>
    </row>
    <row r="2836" spans="1:14" x14ac:dyDescent="0.25">
      <c r="A2836" t="s">
        <v>4095</v>
      </c>
      <c r="B2836" t="s">
        <v>4096</v>
      </c>
      <c r="C2836">
        <v>-6.7681530784615097E-3</v>
      </c>
      <c r="D2836">
        <v>-2.97782883043104E-2</v>
      </c>
      <c r="E2836">
        <v>-0.28905954949711399</v>
      </c>
      <c r="F2836">
        <v>0.30530535547328602</v>
      </c>
      <c r="G2836">
        <v>-0.24711252936575401</v>
      </c>
      <c r="I2836" t="s">
        <v>4096</v>
      </c>
      <c r="J2836">
        <v>0.980013557895419</v>
      </c>
      <c r="K2836">
        <v>0.86131128045674399</v>
      </c>
      <c r="L2836">
        <v>4.3667339498172503E-2</v>
      </c>
      <c r="M2836">
        <v>3.1882503658723901E-2</v>
      </c>
      <c r="N2836" s="2">
        <v>6.9457896190287402E-2</v>
      </c>
    </row>
    <row r="2837" spans="1:14" x14ac:dyDescent="0.25">
      <c r="A2837" t="s">
        <v>4097</v>
      </c>
      <c r="B2837" t="s">
        <v>4098</v>
      </c>
      <c r="C2837">
        <v>0.238810983574439</v>
      </c>
      <c r="D2837">
        <v>0.53735979204795903</v>
      </c>
      <c r="E2837">
        <v>0.60234160841482198</v>
      </c>
      <c r="F2837">
        <v>0.62854952338476</v>
      </c>
      <c r="G2837">
        <v>0.90349184551585504</v>
      </c>
      <c r="I2837" t="s">
        <v>4098</v>
      </c>
      <c r="J2837">
        <v>0.11340973183400101</v>
      </c>
      <c r="K2837">
        <v>3.8142598367906698E-5</v>
      </c>
      <c r="L2837">
        <v>6.5346621871563297E-6</v>
      </c>
      <c r="M2837">
        <v>1.2746324703358601E-6</v>
      </c>
      <c r="N2837">
        <v>1.26914678099819E-12</v>
      </c>
    </row>
    <row r="2838" spans="1:14" x14ac:dyDescent="0.25">
      <c r="A2838" t="s">
        <v>4099</v>
      </c>
      <c r="B2838" t="s">
        <v>4100</v>
      </c>
      <c r="C2838">
        <v>0.144199022375571</v>
      </c>
      <c r="D2838">
        <v>0.229412658838131</v>
      </c>
      <c r="E2838">
        <v>0.72015697599045103</v>
      </c>
      <c r="F2838">
        <v>0.26640413960500697</v>
      </c>
      <c r="G2838">
        <v>0.45763116332506198</v>
      </c>
      <c r="I2838" t="s">
        <v>4100</v>
      </c>
      <c r="J2838">
        <v>0.28104280604575499</v>
      </c>
      <c r="K2838">
        <v>4.3246206482523003E-2</v>
      </c>
      <c r="L2838">
        <v>3.5506217011781801E-12</v>
      </c>
      <c r="M2838">
        <v>1.9442926349215201E-2</v>
      </c>
      <c r="N2838">
        <v>1.6715362473514601E-5</v>
      </c>
    </row>
    <row r="2839" spans="1:14" x14ac:dyDescent="0.25">
      <c r="A2839" t="s">
        <v>4101</v>
      </c>
      <c r="B2839" t="s">
        <v>4101</v>
      </c>
      <c r="C2839">
        <v>0</v>
      </c>
      <c r="D2839">
        <v>-1.38947291478724</v>
      </c>
      <c r="E2839">
        <v>0</v>
      </c>
      <c r="F2839">
        <v>0</v>
      </c>
      <c r="G2839">
        <v>-0.71671367068654601</v>
      </c>
      <c r="I2839" t="s">
        <v>4101</v>
      </c>
      <c r="J2839">
        <v>1</v>
      </c>
      <c r="K2839" t="s">
        <v>18</v>
      </c>
      <c r="L2839" t="s">
        <v>18</v>
      </c>
      <c r="M2839" t="s">
        <v>18</v>
      </c>
      <c r="N2839">
        <v>0.89345590586494295</v>
      </c>
    </row>
    <row r="2840" spans="1:14" x14ac:dyDescent="0.25">
      <c r="A2840" t="s">
        <v>4102</v>
      </c>
      <c r="B2840" t="s">
        <v>4102</v>
      </c>
      <c r="C2840">
        <v>0.38832669270568798</v>
      </c>
      <c r="D2840">
        <v>2.1196730362244298</v>
      </c>
      <c r="E2840">
        <v>1.6060084377503501</v>
      </c>
      <c r="F2840">
        <v>2.0273423159158201</v>
      </c>
      <c r="G2840">
        <v>2.2555187730097002</v>
      </c>
      <c r="I2840" t="s">
        <v>4102</v>
      </c>
      <c r="J2840">
        <v>0.46900688339673002</v>
      </c>
      <c r="K2840">
        <v>1.0795385799871299E-6</v>
      </c>
      <c r="L2840">
        <v>1.98690503455065E-4</v>
      </c>
      <c r="M2840">
        <v>2.9516919622590598E-6</v>
      </c>
      <c r="N2840">
        <v>8.8776552277262899E-8</v>
      </c>
    </row>
    <row r="2841" spans="1:14" x14ac:dyDescent="0.25">
      <c r="A2841" t="s">
        <v>4103</v>
      </c>
      <c r="B2841" t="s">
        <v>4104</v>
      </c>
      <c r="C2841">
        <v>-2.4055141863977302E-2</v>
      </c>
      <c r="D2841">
        <v>0.23366490133922299</v>
      </c>
      <c r="E2841">
        <v>0.26458663551439199</v>
      </c>
      <c r="F2841">
        <v>0.214412276251013</v>
      </c>
      <c r="G2841">
        <v>0.253512622354225</v>
      </c>
      <c r="I2841" t="s">
        <v>4104</v>
      </c>
      <c r="J2841">
        <v>0.93244808690302505</v>
      </c>
      <c r="K2841">
        <v>0.21201425191656501</v>
      </c>
      <c r="L2841">
        <v>0.161735392299623</v>
      </c>
      <c r="M2841">
        <v>0.25281765753218999</v>
      </c>
      <c r="N2841">
        <v>0.16362288174130701</v>
      </c>
    </row>
    <row r="2842" spans="1:14" x14ac:dyDescent="0.25">
      <c r="A2842" t="s">
        <v>4105</v>
      </c>
      <c r="B2842" t="s">
        <v>4105</v>
      </c>
      <c r="C2842">
        <v>0.36720868975624998</v>
      </c>
      <c r="D2842">
        <v>8.4211265320907294E-2</v>
      </c>
      <c r="E2842">
        <v>0.107442284944782</v>
      </c>
      <c r="F2842">
        <v>0.25711568187811001</v>
      </c>
      <c r="G2842">
        <v>-0.92653854746778797</v>
      </c>
      <c r="I2842" t="s">
        <v>4105</v>
      </c>
      <c r="J2842">
        <v>1.16467508338799E-2</v>
      </c>
      <c r="K2842">
        <v>0.61969193067174</v>
      </c>
      <c r="L2842" s="2">
        <v>0.51081269484143799</v>
      </c>
      <c r="M2842">
        <v>8.7458226641363795E-2</v>
      </c>
      <c r="N2842" s="2">
        <v>2.6086224499450301E-12</v>
      </c>
    </row>
    <row r="2843" spans="1:14" x14ac:dyDescent="0.25">
      <c r="A2843" t="s">
        <v>4106</v>
      </c>
      <c r="B2843" t="s">
        <v>4107</v>
      </c>
      <c r="C2843">
        <v>-0.489270535892602</v>
      </c>
      <c r="D2843">
        <v>-0.66957065540035599</v>
      </c>
      <c r="E2843">
        <v>-0.12602469898122901</v>
      </c>
      <c r="F2843">
        <v>8.2034338722705005E-2</v>
      </c>
      <c r="G2843">
        <v>-7.6217659567330301E-2</v>
      </c>
      <c r="I2843" t="s">
        <v>4107</v>
      </c>
      <c r="J2843">
        <v>1.626194106425E-2</v>
      </c>
      <c r="K2843">
        <v>2.9378219656379597E-4</v>
      </c>
      <c r="L2843">
        <v>0.58896687578134099</v>
      </c>
      <c r="M2843">
        <v>0.73039609181495901</v>
      </c>
      <c r="N2843">
        <v>0.76251567733592696</v>
      </c>
    </row>
    <row r="2844" spans="1:14" x14ac:dyDescent="0.25">
      <c r="A2844" t="s">
        <v>4108</v>
      </c>
      <c r="B2844" t="s">
        <v>4108</v>
      </c>
      <c r="C2844">
        <v>-1.47208478299509</v>
      </c>
      <c r="D2844">
        <v>-0.86306326239383102</v>
      </c>
      <c r="E2844">
        <v>-1.2560392070636499</v>
      </c>
      <c r="F2844">
        <v>-0.89272274975777</v>
      </c>
      <c r="G2844">
        <v>-0.114730243850432</v>
      </c>
      <c r="I2844" t="s">
        <v>4108</v>
      </c>
      <c r="J2844">
        <v>3.5044937118963401E-3</v>
      </c>
      <c r="K2844">
        <v>7.0687842117218305E-2</v>
      </c>
      <c r="L2844">
        <v>1.8614105116115599E-2</v>
      </c>
      <c r="M2844">
        <v>6.5427068090844698E-2</v>
      </c>
      <c r="N2844">
        <v>0.86418028797492996</v>
      </c>
    </row>
    <row r="2845" spans="1:14" x14ac:dyDescent="0.25">
      <c r="A2845" t="s">
        <v>4109</v>
      </c>
      <c r="B2845" t="s">
        <v>4110</v>
      </c>
      <c r="C2845">
        <v>-2.3749811149198901</v>
      </c>
      <c r="D2845">
        <v>-1.7643284596547699</v>
      </c>
      <c r="E2845">
        <v>-1.3205111142671799</v>
      </c>
      <c r="F2845">
        <v>-1.54063075904354</v>
      </c>
      <c r="G2845">
        <v>-1.69470139370444</v>
      </c>
      <c r="I2845" t="s">
        <v>4110</v>
      </c>
      <c r="J2845">
        <v>1.21466620236622E-26</v>
      </c>
      <c r="K2845">
        <v>4.3148137767179601E-17</v>
      </c>
      <c r="L2845">
        <v>6.6610817290722398E-10</v>
      </c>
      <c r="M2845">
        <v>7.6666603244888302E-13</v>
      </c>
      <c r="N2845">
        <v>3.0397498924802001E-15</v>
      </c>
    </row>
    <row r="2846" spans="1:14" x14ac:dyDescent="0.25">
      <c r="A2846" t="s">
        <v>4111</v>
      </c>
      <c r="B2846" t="s">
        <v>4112</v>
      </c>
      <c r="C2846">
        <v>-0.51471941044803204</v>
      </c>
      <c r="D2846">
        <v>-0.48036752474343702</v>
      </c>
      <c r="E2846">
        <v>-1.3693086096737701</v>
      </c>
      <c r="F2846">
        <v>-0.44077290201992803</v>
      </c>
      <c r="G2846">
        <v>-0.18910879600883501</v>
      </c>
      <c r="I2846" t="s">
        <v>4112</v>
      </c>
      <c r="J2846">
        <v>8.1412892632587597E-3</v>
      </c>
      <c r="K2846">
        <v>1.7390409606873301E-2</v>
      </c>
      <c r="L2846">
        <v>2.3235521992916898E-13</v>
      </c>
      <c r="M2846">
        <v>2.13072988803851E-2</v>
      </c>
      <c r="N2846">
        <v>0.36732910104241601</v>
      </c>
    </row>
    <row r="2847" spans="1:14" x14ac:dyDescent="0.25">
      <c r="A2847" t="s">
        <v>4113</v>
      </c>
      <c r="B2847" t="s">
        <v>4114</v>
      </c>
      <c r="C2847">
        <v>1.29223741329123</v>
      </c>
      <c r="D2847">
        <v>-0.80204748376570401</v>
      </c>
      <c r="E2847">
        <v>-0.14848327206147999</v>
      </c>
      <c r="F2847">
        <v>3.43323214059469</v>
      </c>
      <c r="G2847">
        <v>-1.74430304561192</v>
      </c>
      <c r="I2847" t="s">
        <v>4114</v>
      </c>
      <c r="J2847">
        <v>0.58635433639329504</v>
      </c>
      <c r="K2847">
        <v>0.63381278389752305</v>
      </c>
      <c r="L2847">
        <v>0.927465124822625</v>
      </c>
      <c r="M2847">
        <v>1.7152972631264599E-5</v>
      </c>
      <c r="N2847">
        <v>0.15245513167757599</v>
      </c>
    </row>
    <row r="2848" spans="1:14" x14ac:dyDescent="0.25">
      <c r="A2848" t="s">
        <v>4115</v>
      </c>
      <c r="B2848" t="s">
        <v>4116</v>
      </c>
      <c r="C2848">
        <v>-0.353736072962621</v>
      </c>
      <c r="D2848">
        <v>-0.566151420413469</v>
      </c>
      <c r="E2848">
        <v>-0.54269474743763202</v>
      </c>
      <c r="F2848">
        <v>-0.96930792077707295</v>
      </c>
      <c r="G2848">
        <v>-1.15701899237584</v>
      </c>
      <c r="I2848" t="s">
        <v>4116</v>
      </c>
      <c r="J2848" s="2">
        <v>5.7360754966561803E-2</v>
      </c>
      <c r="K2848" s="2">
        <v>6.2882028043350204E-4</v>
      </c>
      <c r="L2848">
        <v>1.62284270353286E-3</v>
      </c>
      <c r="M2848" s="2">
        <v>7.9058517039115606E-9</v>
      </c>
      <c r="N2848" s="2">
        <v>9.4358700805346996E-14</v>
      </c>
    </row>
    <row r="2849" spans="1:14" x14ac:dyDescent="0.25">
      <c r="A2849" t="s">
        <v>4117</v>
      </c>
      <c r="B2849" t="s">
        <v>4117</v>
      </c>
      <c r="C2849">
        <v>-0.61065052347149695</v>
      </c>
      <c r="D2849">
        <v>-0.81127362122159696</v>
      </c>
      <c r="E2849">
        <v>-0.80876994377788203</v>
      </c>
      <c r="F2849">
        <v>-0.59355381114443295</v>
      </c>
      <c r="G2849">
        <v>-0.86432203499292504</v>
      </c>
      <c r="I2849" t="s">
        <v>4117</v>
      </c>
      <c r="J2849">
        <v>1.2522824710725301E-5</v>
      </c>
      <c r="K2849">
        <v>8.4910547936093401E-10</v>
      </c>
      <c r="L2849">
        <v>1.0974016699045199E-9</v>
      </c>
      <c r="M2849">
        <v>1.7231961552874499E-5</v>
      </c>
      <c r="N2849">
        <v>4.5024814180061203E-11</v>
      </c>
    </row>
    <row r="2850" spans="1:14" x14ac:dyDescent="0.25">
      <c r="A2850" t="s">
        <v>4118</v>
      </c>
      <c r="B2850" t="s">
        <v>4119</v>
      </c>
      <c r="C2850">
        <v>9.9592019500723602E-3</v>
      </c>
      <c r="D2850">
        <v>4.3800572391468097E-2</v>
      </c>
      <c r="E2850">
        <v>-0.62342895808505605</v>
      </c>
      <c r="F2850">
        <v>-9.95750899762404E-2</v>
      </c>
      <c r="G2850">
        <v>-0.207541425684419</v>
      </c>
      <c r="I2850" t="s">
        <v>4119</v>
      </c>
      <c r="J2850" s="2">
        <v>0.981017776749186</v>
      </c>
      <c r="K2850" s="2">
        <v>0.846525155395908</v>
      </c>
      <c r="L2850">
        <v>3.9973492125056298E-4</v>
      </c>
      <c r="M2850" s="2">
        <v>0.62482358499799595</v>
      </c>
      <c r="N2850" s="2">
        <v>0.29492087404614398</v>
      </c>
    </row>
    <row r="2851" spans="1:14" x14ac:dyDescent="0.25">
      <c r="A2851" t="s">
        <v>4120</v>
      </c>
      <c r="B2851" t="s">
        <v>4120</v>
      </c>
      <c r="C2851">
        <v>1.33124204441854</v>
      </c>
      <c r="D2851">
        <v>1.42698383108421</v>
      </c>
      <c r="E2851">
        <v>-0.80560050657323301</v>
      </c>
      <c r="F2851">
        <v>-2.8204648833411001</v>
      </c>
      <c r="G2851">
        <v>0</v>
      </c>
      <c r="I2851" t="s">
        <v>4120</v>
      </c>
      <c r="J2851">
        <v>0.82248141814000597</v>
      </c>
      <c r="K2851" t="s">
        <v>18</v>
      </c>
      <c r="L2851" t="s">
        <v>18</v>
      </c>
      <c r="M2851" t="s">
        <v>18</v>
      </c>
      <c r="N2851">
        <v>1</v>
      </c>
    </row>
    <row r="2852" spans="1:14" x14ac:dyDescent="0.25">
      <c r="A2852" t="s">
        <v>4121</v>
      </c>
      <c r="B2852" t="s">
        <v>4121</v>
      </c>
      <c r="C2852">
        <v>0.76319288727597101</v>
      </c>
      <c r="D2852">
        <v>0.45636160730836001</v>
      </c>
      <c r="E2852">
        <v>-0.134755745536286</v>
      </c>
      <c r="F2852">
        <v>9.93690543989251E-2</v>
      </c>
      <c r="G2852">
        <v>-9.4164582130377095E-2</v>
      </c>
      <c r="I2852" t="s">
        <v>4121</v>
      </c>
      <c r="J2852">
        <v>1.78675462280549E-5</v>
      </c>
      <c r="K2852">
        <v>1.2894867988500799E-2</v>
      </c>
      <c r="L2852">
        <v>0.53422432323227498</v>
      </c>
      <c r="M2852">
        <v>0.64973968221693001</v>
      </c>
      <c r="N2852">
        <v>0.67969376118973801</v>
      </c>
    </row>
    <row r="2853" spans="1:14" x14ac:dyDescent="0.25">
      <c r="A2853" t="s">
        <v>4122</v>
      </c>
      <c r="B2853" t="s">
        <v>4123</v>
      </c>
      <c r="C2853">
        <v>7.0156790822156395E-2</v>
      </c>
      <c r="D2853">
        <v>0.23217284683089301</v>
      </c>
      <c r="E2853">
        <v>0.43796768564789401</v>
      </c>
      <c r="F2853">
        <v>0.87500539607634398</v>
      </c>
      <c r="G2853">
        <v>0.57792754570789295</v>
      </c>
      <c r="I2853" t="s">
        <v>4123</v>
      </c>
      <c r="J2853">
        <v>0.77757902163631498</v>
      </c>
      <c r="K2853">
        <v>0.23130991555404501</v>
      </c>
      <c r="L2853">
        <v>1.46480216269187E-2</v>
      </c>
      <c r="M2853">
        <v>2.7571993991300302E-7</v>
      </c>
      <c r="N2853">
        <v>7.9731523350943005E-4</v>
      </c>
    </row>
    <row r="2854" spans="1:14" x14ac:dyDescent="0.25">
      <c r="A2854" t="s">
        <v>4124</v>
      </c>
      <c r="B2854" t="s">
        <v>4124</v>
      </c>
      <c r="C2854">
        <v>0.56853470317191201</v>
      </c>
      <c r="D2854">
        <v>0.45911831209177001</v>
      </c>
      <c r="E2854">
        <v>-1.10774917455573</v>
      </c>
      <c r="F2854">
        <v>0.142825241969222</v>
      </c>
      <c r="G2854">
        <v>0.78560130602443301</v>
      </c>
      <c r="I2854" t="s">
        <v>4124</v>
      </c>
      <c r="J2854">
        <v>1.9065830540775E-3</v>
      </c>
      <c r="K2854">
        <v>1.1803268429882699E-2</v>
      </c>
      <c r="L2854">
        <v>1.2359070048161499E-9</v>
      </c>
      <c r="M2854">
        <v>0.59960388572553103</v>
      </c>
      <c r="N2854" s="2">
        <v>7.4889655461296697E-6</v>
      </c>
    </row>
    <row r="2855" spans="1:14" x14ac:dyDescent="0.25">
      <c r="A2855" t="s">
        <v>4125</v>
      </c>
      <c r="B2855" t="s">
        <v>4126</v>
      </c>
      <c r="C2855">
        <v>-0.19982986469959099</v>
      </c>
      <c r="D2855">
        <v>-0.59903522561316402</v>
      </c>
      <c r="E2855">
        <v>1.0196062705047599</v>
      </c>
      <c r="F2855">
        <v>-1.39008089151508</v>
      </c>
      <c r="G2855">
        <v>-1.16104245787648</v>
      </c>
      <c r="I2855" t="s">
        <v>4126</v>
      </c>
      <c r="J2855">
        <v>0.904208617386557</v>
      </c>
      <c r="K2855">
        <v>0.66910983748918496</v>
      </c>
      <c r="L2855">
        <v>0.35521233922995799</v>
      </c>
      <c r="M2855">
        <v>0.52880167254702504</v>
      </c>
      <c r="N2855">
        <v>0.33243012603796801</v>
      </c>
    </row>
    <row r="2856" spans="1:14" x14ac:dyDescent="0.25">
      <c r="A2856" t="s">
        <v>4127</v>
      </c>
      <c r="B2856" t="s">
        <v>4128</v>
      </c>
      <c r="C2856">
        <v>3.54801706547423E-2</v>
      </c>
      <c r="D2856">
        <v>0.25951448266398802</v>
      </c>
      <c r="E2856">
        <v>8.4258204184505595E-2</v>
      </c>
      <c r="F2856">
        <v>0.21455465105959001</v>
      </c>
      <c r="G2856">
        <v>0.210878510741005</v>
      </c>
      <c r="I2856" t="s">
        <v>4128</v>
      </c>
      <c r="J2856">
        <v>0.88504782500077905</v>
      </c>
      <c r="K2856">
        <v>8.8549207428333998E-2</v>
      </c>
      <c r="L2856">
        <v>0.64344373507393604</v>
      </c>
      <c r="M2856">
        <v>0.167851992549683</v>
      </c>
      <c r="N2856" s="2">
        <v>0.18375752459834599</v>
      </c>
    </row>
    <row r="2857" spans="1:14" x14ac:dyDescent="0.25">
      <c r="A2857" t="s">
        <v>4129</v>
      </c>
      <c r="B2857" t="s">
        <v>4129</v>
      </c>
      <c r="C2857">
        <v>-0.30432848453823602</v>
      </c>
      <c r="D2857">
        <v>-0.52021268531983</v>
      </c>
      <c r="E2857">
        <v>0.55590530952197903</v>
      </c>
      <c r="F2857">
        <v>0.34592607069508402</v>
      </c>
      <c r="G2857">
        <v>-0.23764583037647999</v>
      </c>
      <c r="I2857" t="s">
        <v>4129</v>
      </c>
      <c r="J2857">
        <v>0.18774352263505401</v>
      </c>
      <c r="K2857">
        <v>1.272542951061E-2</v>
      </c>
      <c r="L2857">
        <v>6.7490684964034604E-3</v>
      </c>
      <c r="M2857">
        <v>0.107284721239038</v>
      </c>
      <c r="N2857">
        <v>0.28368757285021701</v>
      </c>
    </row>
    <row r="2858" spans="1:14" x14ac:dyDescent="0.25">
      <c r="A2858" t="s">
        <v>4130</v>
      </c>
      <c r="B2858" t="s">
        <v>4130</v>
      </c>
      <c r="C2858">
        <v>0.59653269933998099</v>
      </c>
      <c r="D2858">
        <v>-1.4744237260377199E-2</v>
      </c>
      <c r="E2858">
        <v>-0.42802470671741999</v>
      </c>
      <c r="F2858">
        <v>-6.4795818857713003E-2</v>
      </c>
      <c r="G2858">
        <v>7.0779902385372406E-2</v>
      </c>
      <c r="I2858" t="s">
        <v>4130</v>
      </c>
      <c r="J2858">
        <v>1.6239626837712001E-2</v>
      </c>
      <c r="K2858">
        <v>0.966666600822086</v>
      </c>
      <c r="L2858">
        <v>9.5209251009494303E-2</v>
      </c>
      <c r="M2858">
        <v>0.83297854280204597</v>
      </c>
      <c r="N2858">
        <v>0.82989466696105896</v>
      </c>
    </row>
    <row r="2859" spans="1:14" x14ac:dyDescent="0.25">
      <c r="A2859" t="s">
        <v>4131</v>
      </c>
      <c r="B2859" t="s">
        <v>4132</v>
      </c>
      <c r="C2859">
        <v>0.26490494647256002</v>
      </c>
      <c r="D2859">
        <v>-0.24906405396235201</v>
      </c>
      <c r="E2859">
        <v>0.43268079034114398</v>
      </c>
      <c r="F2859">
        <v>0.16797854219549399</v>
      </c>
      <c r="G2859">
        <v>-0.303580656884059</v>
      </c>
      <c r="I2859" t="s">
        <v>4132</v>
      </c>
      <c r="J2859">
        <v>0.18672700717865701</v>
      </c>
      <c r="K2859">
        <v>0.19453262682809</v>
      </c>
      <c r="L2859">
        <v>1.5894770020166499E-2</v>
      </c>
      <c r="M2859">
        <v>0.39320260011529901</v>
      </c>
      <c r="N2859" s="2">
        <v>9.7545438153029004E-2</v>
      </c>
    </row>
    <row r="2860" spans="1:14" x14ac:dyDescent="0.25">
      <c r="A2860" t="s">
        <v>4133</v>
      </c>
      <c r="B2860" t="s">
        <v>4133</v>
      </c>
      <c r="C2860">
        <v>5.6689689953957401E-2</v>
      </c>
      <c r="D2860">
        <v>0.340575828180954</v>
      </c>
      <c r="E2860">
        <v>0.62887771272299697</v>
      </c>
      <c r="F2860">
        <v>0.63501439836502005</v>
      </c>
      <c r="G2860">
        <v>0.74641355590248704</v>
      </c>
      <c r="I2860" t="s">
        <v>4133</v>
      </c>
      <c r="J2860" s="2">
        <v>0.77053481117572997</v>
      </c>
      <c r="K2860" s="2">
        <v>1.7050328485087401E-2</v>
      </c>
      <c r="L2860">
        <v>3.2958708592134001E-6</v>
      </c>
      <c r="M2860">
        <v>1.8163989727111E-6</v>
      </c>
      <c r="N2860" s="2">
        <v>1.5232529952200601E-8</v>
      </c>
    </row>
    <row r="2861" spans="1:14" x14ac:dyDescent="0.25">
      <c r="A2861" t="s">
        <v>4134</v>
      </c>
      <c r="B2861" t="s">
        <v>4134</v>
      </c>
      <c r="C2861">
        <v>-0.24684322160692601</v>
      </c>
      <c r="D2861">
        <v>-0.30305593524496999</v>
      </c>
      <c r="E2861">
        <v>5.7686600110901202E-3</v>
      </c>
      <c r="F2861">
        <v>1.69521849936017E-2</v>
      </c>
      <c r="G2861">
        <v>-0.52148054459784499</v>
      </c>
      <c r="I2861" t="s">
        <v>4134</v>
      </c>
      <c r="J2861">
        <v>0.16718857936911299</v>
      </c>
      <c r="K2861">
        <v>6.1040143426482001E-2</v>
      </c>
      <c r="L2861">
        <v>0.98008811523088601</v>
      </c>
      <c r="M2861">
        <v>0.93399010628526902</v>
      </c>
      <c r="N2861">
        <v>5.5048311364313195E-4</v>
      </c>
    </row>
    <row r="2862" spans="1:14" x14ac:dyDescent="0.25">
      <c r="A2862" t="s">
        <v>4135</v>
      </c>
      <c r="B2862" t="s">
        <v>4136</v>
      </c>
      <c r="C2862">
        <v>9.1238279945133796E-2</v>
      </c>
      <c r="D2862">
        <v>0.191519193965215</v>
      </c>
      <c r="E2862">
        <v>-0.213077168038287</v>
      </c>
      <c r="F2862">
        <v>-5.9932823871714502E-2</v>
      </c>
      <c r="G2862">
        <v>-4.8825575004749003E-3</v>
      </c>
      <c r="I2862" t="s">
        <v>4136</v>
      </c>
      <c r="J2862">
        <v>0.56989696260858602</v>
      </c>
      <c r="K2862">
        <v>0.140418556874844</v>
      </c>
      <c r="L2862">
        <v>0.12529278388686799</v>
      </c>
      <c r="M2862">
        <v>0.694691356380575</v>
      </c>
      <c r="N2862">
        <v>0.98891840827925004</v>
      </c>
    </row>
    <row r="2863" spans="1:14" x14ac:dyDescent="0.25">
      <c r="A2863" t="s">
        <v>4137</v>
      </c>
      <c r="B2863" t="s">
        <v>4137</v>
      </c>
      <c r="C2863">
        <v>0.33864521568439698</v>
      </c>
      <c r="D2863">
        <v>-0.197087047800132</v>
      </c>
      <c r="E2863">
        <v>-0.35469850479930898</v>
      </c>
      <c r="F2863">
        <v>-0.208433069532281</v>
      </c>
      <c r="G2863">
        <v>-0.14122274796076101</v>
      </c>
      <c r="I2863" t="s">
        <v>4137</v>
      </c>
      <c r="J2863" s="2">
        <v>1.46559055037316E-4</v>
      </c>
      <c r="K2863" s="2">
        <v>3.4446879401254502E-2</v>
      </c>
      <c r="L2863">
        <v>6.3777235486090896E-5</v>
      </c>
      <c r="M2863">
        <v>2.4687147314148901E-2</v>
      </c>
      <c r="N2863">
        <v>0.132213226555189</v>
      </c>
    </row>
    <row r="2864" spans="1:14" x14ac:dyDescent="0.25">
      <c r="A2864" t="s">
        <v>4138</v>
      </c>
      <c r="B2864" t="s">
        <v>4139</v>
      </c>
      <c r="C2864">
        <v>0.50986934519159</v>
      </c>
      <c r="D2864">
        <v>-0.12915990975713701</v>
      </c>
      <c r="E2864">
        <v>0.30899842458689503</v>
      </c>
      <c r="F2864">
        <v>-0.14929119208964201</v>
      </c>
      <c r="G2864">
        <v>-4.7005588839147898E-2</v>
      </c>
      <c r="I2864" t="s">
        <v>4139</v>
      </c>
      <c r="J2864">
        <v>1.8506308892393499E-3</v>
      </c>
      <c r="K2864">
        <v>0.470724906270233</v>
      </c>
      <c r="L2864">
        <v>5.3675230586984701E-2</v>
      </c>
      <c r="M2864">
        <v>0.39415817415527099</v>
      </c>
      <c r="N2864">
        <v>0.82915891772915395</v>
      </c>
    </row>
    <row r="2865" spans="1:14" x14ac:dyDescent="0.25">
      <c r="A2865" t="s">
        <v>4140</v>
      </c>
      <c r="B2865" t="s">
        <v>4140</v>
      </c>
      <c r="C2865">
        <v>5.40347144172066E-2</v>
      </c>
      <c r="D2865">
        <v>0.29462549903236301</v>
      </c>
      <c r="E2865">
        <v>0.150939814378031</v>
      </c>
      <c r="F2865">
        <v>-1.47557049535991E-2</v>
      </c>
      <c r="G2865">
        <v>-0.48774820056579898</v>
      </c>
      <c r="I2865" t="s">
        <v>4140</v>
      </c>
      <c r="J2865">
        <v>0.83840656392788304</v>
      </c>
      <c r="K2865">
        <v>9.8793414056729298E-2</v>
      </c>
      <c r="L2865">
        <v>0.46328880243281401</v>
      </c>
      <c r="M2865">
        <v>0.94697914462855104</v>
      </c>
      <c r="N2865">
        <v>4.0777882385196404E-3</v>
      </c>
    </row>
    <row r="2866" spans="1:14" x14ac:dyDescent="0.25">
      <c r="A2866" t="s">
        <v>4141</v>
      </c>
      <c r="B2866" t="s">
        <v>4142</v>
      </c>
      <c r="C2866">
        <v>-1.7991384775897601</v>
      </c>
      <c r="D2866">
        <v>1.8431976504580201</v>
      </c>
      <c r="E2866">
        <v>0.77904522967121304</v>
      </c>
      <c r="F2866">
        <v>-2.7850837470363601</v>
      </c>
      <c r="G2866">
        <v>-7.6490751169713794E-2</v>
      </c>
      <c r="I2866" t="s">
        <v>4142</v>
      </c>
      <c r="J2866">
        <v>0.23887073817257001</v>
      </c>
      <c r="K2866">
        <v>0.36602543392875803</v>
      </c>
      <c r="L2866">
        <v>0.659873657208085</v>
      </c>
      <c r="M2866">
        <v>0.102178819011399</v>
      </c>
      <c r="N2866">
        <v>0.97980129510051694</v>
      </c>
    </row>
    <row r="2867" spans="1:14" x14ac:dyDescent="0.25">
      <c r="A2867" t="s">
        <v>4143</v>
      </c>
      <c r="B2867" t="s">
        <v>4143</v>
      </c>
      <c r="C2867">
        <v>-0.36278799302738701</v>
      </c>
      <c r="D2867">
        <v>-0.13141385632543501</v>
      </c>
      <c r="E2867">
        <v>9.6328430515667807E-2</v>
      </c>
      <c r="F2867">
        <v>2.1874427545890002E-2</v>
      </c>
      <c r="G2867">
        <v>3.8601503203196601E-2</v>
      </c>
      <c r="I2867" t="s">
        <v>4143</v>
      </c>
      <c r="J2867">
        <v>5.2737440978146803E-3</v>
      </c>
      <c r="K2867">
        <v>0.33377652725588203</v>
      </c>
      <c r="L2867">
        <v>0.50508997344330497</v>
      </c>
      <c r="M2867">
        <v>0.88713207393301297</v>
      </c>
      <c r="N2867">
        <v>0.81781773788015399</v>
      </c>
    </row>
    <row r="2868" spans="1:14" x14ac:dyDescent="0.25">
      <c r="A2868" t="s">
        <v>4144</v>
      </c>
      <c r="B2868" t="s">
        <v>4144</v>
      </c>
      <c r="C2868">
        <v>-1.85350184048594</v>
      </c>
      <c r="D2868">
        <v>1.11719626511749</v>
      </c>
      <c r="E2868">
        <v>-1.4452743432738799</v>
      </c>
      <c r="F2868">
        <v>0</v>
      </c>
      <c r="G2868">
        <v>-0.724012369929804</v>
      </c>
      <c r="I2868" t="s">
        <v>4144</v>
      </c>
      <c r="J2868">
        <v>0.43400671936541801</v>
      </c>
      <c r="K2868">
        <v>0.50974553570068803</v>
      </c>
      <c r="L2868">
        <v>0.49529887970626302</v>
      </c>
      <c r="M2868">
        <v>1</v>
      </c>
      <c r="N2868">
        <v>0.68457273302545396</v>
      </c>
    </row>
    <row r="2869" spans="1:14" x14ac:dyDescent="0.25">
      <c r="A2869" t="s">
        <v>4145</v>
      </c>
      <c r="B2869" t="s">
        <v>4145</v>
      </c>
      <c r="C2869">
        <v>0.61376147739091202</v>
      </c>
      <c r="D2869">
        <v>0.70381810004163103</v>
      </c>
      <c r="E2869">
        <v>0.71993940957454805</v>
      </c>
      <c r="F2869">
        <v>0.16501809198891901</v>
      </c>
      <c r="G2869">
        <v>1.0595061007515201</v>
      </c>
      <c r="I2869" t="s">
        <v>4145</v>
      </c>
      <c r="J2869">
        <v>1.9546746262642501E-5</v>
      </c>
      <c r="K2869">
        <v>3.05477637521176E-7</v>
      </c>
      <c r="L2869">
        <v>4.4592184830503302E-7</v>
      </c>
      <c r="M2869" s="2">
        <v>0.297021315731475</v>
      </c>
      <c r="N2869">
        <v>3.38719245295691E-16</v>
      </c>
    </row>
    <row r="2870" spans="1:14" x14ac:dyDescent="0.25">
      <c r="A2870" t="s">
        <v>4146</v>
      </c>
      <c r="B2870" t="s">
        <v>4147</v>
      </c>
      <c r="C2870">
        <v>0.36925379859572699</v>
      </c>
      <c r="D2870">
        <v>0</v>
      </c>
      <c r="E2870">
        <v>0</v>
      </c>
      <c r="F2870">
        <v>-1.44272131885732</v>
      </c>
      <c r="G2870">
        <v>0</v>
      </c>
      <c r="I2870" t="s">
        <v>4147</v>
      </c>
      <c r="J2870" t="s">
        <v>18</v>
      </c>
      <c r="K2870" t="s">
        <v>18</v>
      </c>
      <c r="L2870" t="s">
        <v>18</v>
      </c>
      <c r="M2870" t="s">
        <v>18</v>
      </c>
      <c r="N2870">
        <v>1</v>
      </c>
    </row>
    <row r="2871" spans="1:14" x14ac:dyDescent="0.25">
      <c r="A2871" t="s">
        <v>4148</v>
      </c>
      <c r="B2871" t="s">
        <v>4148</v>
      </c>
      <c r="C2871">
        <v>-6.4931854185647106E-2</v>
      </c>
      <c r="D2871">
        <v>0.44122432406352902</v>
      </c>
      <c r="E2871">
        <v>-0.31965212815100702</v>
      </c>
      <c r="F2871">
        <v>0.64216398035321598</v>
      </c>
      <c r="G2871">
        <v>0.41117015801144802</v>
      </c>
      <c r="I2871" t="s">
        <v>4148</v>
      </c>
      <c r="J2871">
        <v>0.82532251283679403</v>
      </c>
      <c r="K2871">
        <v>1.9978063374580898E-2</v>
      </c>
      <c r="L2871">
        <v>0.14196102713598899</v>
      </c>
      <c r="M2871">
        <v>1.25254465639858E-3</v>
      </c>
      <c r="N2871">
        <v>3.3184284257112298E-2</v>
      </c>
    </row>
    <row r="2872" spans="1:14" x14ac:dyDescent="0.25">
      <c r="A2872" t="s">
        <v>4149</v>
      </c>
      <c r="B2872" t="s">
        <v>4149</v>
      </c>
      <c r="C2872">
        <v>0.28060470352088301</v>
      </c>
      <c r="D2872">
        <v>-0.145000096032257</v>
      </c>
      <c r="E2872">
        <v>-0.24810456105175499</v>
      </c>
      <c r="F2872">
        <v>-0.15173118063237601</v>
      </c>
      <c r="G2872">
        <v>-0.490749444895625</v>
      </c>
      <c r="I2872" t="s">
        <v>4149</v>
      </c>
      <c r="J2872">
        <v>3.8489184211426802E-2</v>
      </c>
      <c r="K2872">
        <v>0.30101553546675303</v>
      </c>
      <c r="L2872">
        <v>5.88848130756729E-2</v>
      </c>
      <c r="M2872" s="2">
        <v>0.28356873663962201</v>
      </c>
      <c r="N2872">
        <v>6.5861068168174405E-5</v>
      </c>
    </row>
    <row r="2873" spans="1:14" x14ac:dyDescent="0.25">
      <c r="A2873" t="s">
        <v>4150</v>
      </c>
      <c r="B2873" t="s">
        <v>4150</v>
      </c>
      <c r="C2873">
        <v>-0.14893579644177099</v>
      </c>
      <c r="D2873">
        <v>0.59469358908430303</v>
      </c>
      <c r="E2873">
        <v>0.68388037283061798</v>
      </c>
      <c r="F2873">
        <v>0.51223657601236805</v>
      </c>
      <c r="G2873">
        <v>0.75798530380548901</v>
      </c>
      <c r="I2873" t="s">
        <v>4150</v>
      </c>
      <c r="J2873">
        <v>0.50635520594484096</v>
      </c>
      <c r="K2873">
        <v>1.8175859171422299E-4</v>
      </c>
      <c r="L2873" s="2">
        <v>1.2422686478393401E-4</v>
      </c>
      <c r="M2873">
        <v>2.4977546572937902E-3</v>
      </c>
      <c r="N2873" s="2">
        <v>1.15591264458263E-5</v>
      </c>
    </row>
    <row r="2874" spans="1:14" x14ac:dyDescent="0.25">
      <c r="A2874" t="s">
        <v>4151</v>
      </c>
      <c r="B2874" t="s">
        <v>4152</v>
      </c>
      <c r="C2874">
        <v>-0.42196197528539198</v>
      </c>
      <c r="D2874">
        <v>-0.23536255216537799</v>
      </c>
      <c r="E2874">
        <v>-0.69989366261125796</v>
      </c>
      <c r="F2874">
        <v>-0.32588314772288501</v>
      </c>
      <c r="G2874">
        <v>7.0317652025213701E-2</v>
      </c>
      <c r="I2874" t="s">
        <v>4152</v>
      </c>
      <c r="J2874">
        <v>1.0385358085786499E-3</v>
      </c>
      <c r="K2874">
        <v>7.0700184526433299E-2</v>
      </c>
      <c r="L2874">
        <v>2.8223987569376801E-9</v>
      </c>
      <c r="M2874" s="2">
        <v>1.1333100489634099E-2</v>
      </c>
      <c r="N2874">
        <v>0.639324603980154</v>
      </c>
    </row>
    <row r="2875" spans="1:14" x14ac:dyDescent="0.25">
      <c r="A2875" t="s">
        <v>4153</v>
      </c>
      <c r="B2875" t="s">
        <v>4153</v>
      </c>
      <c r="C2875">
        <v>7.9497634844346104E-2</v>
      </c>
      <c r="D2875">
        <v>-6.0988275572247203E-2</v>
      </c>
      <c r="E2875">
        <v>-2.95361174333395E-2</v>
      </c>
      <c r="F2875">
        <v>-0.57065652728092497</v>
      </c>
      <c r="G2875">
        <v>-0.159881981312926</v>
      </c>
      <c r="I2875" t="s">
        <v>4153</v>
      </c>
      <c r="J2875">
        <v>0.76067646841038705</v>
      </c>
      <c r="K2875">
        <v>0.79611175644534105</v>
      </c>
      <c r="L2875">
        <v>0.90184449145409096</v>
      </c>
      <c r="M2875">
        <v>2.5920841167860801E-3</v>
      </c>
      <c r="N2875">
        <v>0.45104451750846503</v>
      </c>
    </row>
    <row r="2876" spans="1:14" x14ac:dyDescent="0.25">
      <c r="A2876" t="s">
        <v>4154</v>
      </c>
      <c r="B2876" t="s">
        <v>4154</v>
      </c>
      <c r="C2876">
        <v>0.30084655033020502</v>
      </c>
      <c r="D2876">
        <v>0.14362662963370401</v>
      </c>
      <c r="E2876">
        <v>-0.39865468544018501</v>
      </c>
      <c r="F2876">
        <v>0.112918111731089</v>
      </c>
      <c r="G2876">
        <v>-0.24287970404133799</v>
      </c>
      <c r="I2876" t="s">
        <v>4154</v>
      </c>
      <c r="J2876">
        <v>2.0127138038209001E-2</v>
      </c>
      <c r="K2876">
        <v>0.29088262995161301</v>
      </c>
      <c r="L2876">
        <v>9.8962071555578702E-4</v>
      </c>
      <c r="M2876">
        <v>0.42770428519067</v>
      </c>
      <c r="N2876">
        <v>5.0869937632892798E-2</v>
      </c>
    </row>
    <row r="2877" spans="1:14" x14ac:dyDescent="0.25">
      <c r="A2877" t="s">
        <v>4155</v>
      </c>
      <c r="B2877" t="s">
        <v>4155</v>
      </c>
      <c r="C2877">
        <v>-0.99814592615416198</v>
      </c>
      <c r="D2877">
        <v>0.179279891373303</v>
      </c>
      <c r="E2877">
        <v>0.572774013345002</v>
      </c>
      <c r="F2877">
        <v>0.52947797864587098</v>
      </c>
      <c r="G2877">
        <v>0.13081184048904501</v>
      </c>
      <c r="I2877" t="s">
        <v>4155</v>
      </c>
      <c r="J2877">
        <v>3.9935524203809502E-8</v>
      </c>
      <c r="K2877">
        <v>0.33690469689839397</v>
      </c>
      <c r="L2877">
        <v>1.57885273196915E-3</v>
      </c>
      <c r="M2877" s="2">
        <v>1.9226024630091801E-3</v>
      </c>
      <c r="N2877">
        <v>0.49917138813999201</v>
      </c>
    </row>
    <row r="2878" spans="1:14" x14ac:dyDescent="0.25">
      <c r="A2878" t="s">
        <v>4156</v>
      </c>
      <c r="B2878" t="s">
        <v>4157</v>
      </c>
      <c r="C2878">
        <v>0.42465247283596003</v>
      </c>
      <c r="D2878">
        <v>0.61324724909652994</v>
      </c>
      <c r="E2878">
        <v>1.0571136737364899</v>
      </c>
      <c r="F2878">
        <v>0.59540320824929305</v>
      </c>
      <c r="G2878">
        <v>1.09329375688374</v>
      </c>
      <c r="I2878" t="s">
        <v>4157</v>
      </c>
      <c r="J2878">
        <v>4.0064381754208898E-3</v>
      </c>
      <c r="K2878">
        <v>9.1262074416730297E-6</v>
      </c>
      <c r="L2878">
        <v>2.19063583460806E-15</v>
      </c>
      <c r="M2878">
        <v>2.55257854239564E-5</v>
      </c>
      <c r="N2878">
        <v>2.4486776104512802E-16</v>
      </c>
    </row>
    <row r="2879" spans="1:14" x14ac:dyDescent="0.25">
      <c r="A2879" t="s">
        <v>4158</v>
      </c>
      <c r="B2879" t="s">
        <v>4158</v>
      </c>
      <c r="C2879">
        <v>-8.0620995293925607E-2</v>
      </c>
      <c r="D2879">
        <v>0.119215146333529</v>
      </c>
      <c r="E2879">
        <v>2.5690240399931299E-2</v>
      </c>
      <c r="F2879">
        <v>-0.12700032072473699</v>
      </c>
      <c r="G2879">
        <v>-0.12832230669542199</v>
      </c>
      <c r="I2879" t="s">
        <v>4158</v>
      </c>
      <c r="J2879">
        <v>0.72605655876651798</v>
      </c>
      <c r="K2879">
        <v>0.53796841406888096</v>
      </c>
      <c r="L2879">
        <v>0.90546491466933399</v>
      </c>
      <c r="M2879">
        <v>0.493328863699803</v>
      </c>
      <c r="N2879" s="2">
        <v>0.50378486882429296</v>
      </c>
    </row>
    <row r="2880" spans="1:14" x14ac:dyDescent="0.25">
      <c r="A2880" t="s">
        <v>4159</v>
      </c>
      <c r="B2880" t="s">
        <v>4159</v>
      </c>
      <c r="C2880">
        <v>0.46484351337119101</v>
      </c>
      <c r="D2880">
        <v>-0.16094955723947099</v>
      </c>
      <c r="E2880">
        <v>2.6503059715984701E-2</v>
      </c>
      <c r="F2880">
        <v>0.19586657251348399</v>
      </c>
      <c r="G2880">
        <v>-0.224563436279102</v>
      </c>
      <c r="I2880" t="s">
        <v>4159</v>
      </c>
      <c r="J2880" s="2">
        <v>3.7361362204350302E-3</v>
      </c>
      <c r="K2880" s="2">
        <v>0.325145323754505</v>
      </c>
      <c r="L2880">
        <v>0.88986779201045296</v>
      </c>
      <c r="M2880">
        <v>0.23265362686200999</v>
      </c>
      <c r="N2880">
        <v>0.15386879739095399</v>
      </c>
    </row>
    <row r="2881" spans="1:14" x14ac:dyDescent="0.25">
      <c r="A2881" t="s">
        <v>4160</v>
      </c>
      <c r="B2881" t="s">
        <v>4160</v>
      </c>
      <c r="C2881">
        <v>-0.75259318859371904</v>
      </c>
      <c r="D2881">
        <v>-0.489866510647682</v>
      </c>
      <c r="E2881">
        <v>-0.77187024889104805</v>
      </c>
      <c r="F2881">
        <v>0.234025820760212</v>
      </c>
      <c r="G2881">
        <v>-0.26758551338435899</v>
      </c>
      <c r="I2881" t="s">
        <v>4160</v>
      </c>
      <c r="J2881">
        <v>6.9036940287712295E-8</v>
      </c>
      <c r="K2881">
        <v>6.3077567987357202E-4</v>
      </c>
      <c r="L2881">
        <v>2.8606557261952199E-8</v>
      </c>
      <c r="M2881">
        <v>0.157163769206732</v>
      </c>
      <c r="N2881" s="2">
        <v>6.9300109748236097E-2</v>
      </c>
    </row>
    <row r="2882" spans="1:14" x14ac:dyDescent="0.25">
      <c r="A2882" t="s">
        <v>4161</v>
      </c>
      <c r="B2882" t="s">
        <v>4162</v>
      </c>
      <c r="C2882">
        <v>4.6688748985966401E-2</v>
      </c>
      <c r="D2882">
        <v>-0.33426063458487998</v>
      </c>
      <c r="E2882">
        <v>3.50505777973232E-2</v>
      </c>
      <c r="F2882">
        <v>0.35391164423754601</v>
      </c>
      <c r="G2882">
        <v>-0.45334781915598599</v>
      </c>
      <c r="I2882" t="s">
        <v>4162</v>
      </c>
      <c r="J2882">
        <v>0.84351517677822296</v>
      </c>
      <c r="K2882">
        <v>3.2028393663606103E-2</v>
      </c>
      <c r="L2882">
        <v>0.85772984253043905</v>
      </c>
      <c r="M2882">
        <v>3.0269538152955199E-2</v>
      </c>
      <c r="N2882">
        <v>4.4192985755290102E-3</v>
      </c>
    </row>
    <row r="2883" spans="1:14" x14ac:dyDescent="0.25">
      <c r="A2883" t="s">
        <v>4163</v>
      </c>
      <c r="B2883" t="s">
        <v>4163</v>
      </c>
      <c r="C2883">
        <v>0.242160216896288</v>
      </c>
      <c r="D2883">
        <v>0.54898953094075098</v>
      </c>
      <c r="E2883">
        <v>0.222854406917738</v>
      </c>
      <c r="F2883">
        <v>0.68231479090758196</v>
      </c>
      <c r="G2883">
        <v>0.52881392340947797</v>
      </c>
      <c r="I2883" t="s">
        <v>4163</v>
      </c>
      <c r="J2883">
        <v>0.49056949292554197</v>
      </c>
      <c r="K2883">
        <v>4.6688888955235902E-2</v>
      </c>
      <c r="L2883">
        <v>0.49040564082834098</v>
      </c>
      <c r="M2883">
        <v>1.30542964242295E-2</v>
      </c>
      <c r="N2883">
        <v>5.1507972881681303E-2</v>
      </c>
    </row>
    <row r="2884" spans="1:14" x14ac:dyDescent="0.25">
      <c r="A2884" t="s">
        <v>4164</v>
      </c>
      <c r="B2884" t="s">
        <v>4165</v>
      </c>
      <c r="C2884">
        <v>-1.0886092153075301E-2</v>
      </c>
      <c r="D2884">
        <v>-0.36299640754628998</v>
      </c>
      <c r="E2884">
        <v>-0.71371399404518299</v>
      </c>
      <c r="F2884">
        <v>-0.96066785561881995</v>
      </c>
      <c r="G2884">
        <v>-0.97810050372747803</v>
      </c>
      <c r="I2884" t="s">
        <v>4165</v>
      </c>
      <c r="J2884">
        <v>0.96841826035284995</v>
      </c>
      <c r="K2884">
        <v>2.4308328526758499E-2</v>
      </c>
      <c r="L2884">
        <v>2.6909930875774399E-6</v>
      </c>
      <c r="M2884">
        <v>4.1283527561825701E-10</v>
      </c>
      <c r="N2884">
        <v>3.3983144075329698E-11</v>
      </c>
    </row>
    <row r="2885" spans="1:14" x14ac:dyDescent="0.25">
      <c r="A2885" t="s">
        <v>4166</v>
      </c>
      <c r="B2885" t="s">
        <v>4166</v>
      </c>
      <c r="C2885">
        <v>-0.73798513217736506</v>
      </c>
      <c r="D2885">
        <v>-0.58907280878927204</v>
      </c>
      <c r="E2885">
        <v>0.53919905864349404</v>
      </c>
      <c r="F2885">
        <v>0.38127180890978302</v>
      </c>
      <c r="G2885">
        <v>0.138798374655146</v>
      </c>
      <c r="I2885" t="s">
        <v>4166</v>
      </c>
      <c r="J2885">
        <v>1.6792115349452501E-6</v>
      </c>
      <c r="K2885">
        <v>2.0780282146646999E-5</v>
      </c>
      <c r="L2885">
        <v>3.0127853032839501E-4</v>
      </c>
      <c r="M2885" s="2">
        <v>1.17007542261835E-2</v>
      </c>
      <c r="N2885" s="2">
        <v>0.373649410364987</v>
      </c>
    </row>
    <row r="2886" spans="1:14" x14ac:dyDescent="0.25">
      <c r="A2886" t="s">
        <v>4167</v>
      </c>
      <c r="B2886" t="s">
        <v>4168</v>
      </c>
      <c r="C2886">
        <v>-0.23309015430544799</v>
      </c>
      <c r="D2886">
        <v>0.78298635575215703</v>
      </c>
      <c r="E2886">
        <v>-0.91023827800754498</v>
      </c>
      <c r="F2886">
        <v>-1.1354101203848099</v>
      </c>
      <c r="G2886">
        <v>-0.64817713726890402</v>
      </c>
      <c r="I2886" t="s">
        <v>4168</v>
      </c>
      <c r="J2886">
        <v>0.77140614965633403</v>
      </c>
      <c r="K2886">
        <v>0.28456022546228299</v>
      </c>
      <c r="L2886">
        <v>0.22649336757435001</v>
      </c>
      <c r="M2886">
        <v>9.8748465678797206E-2</v>
      </c>
      <c r="N2886">
        <v>0.30088367485455902</v>
      </c>
    </row>
    <row r="2887" spans="1:14" x14ac:dyDescent="0.25">
      <c r="A2887" t="s">
        <v>4169</v>
      </c>
      <c r="B2887" t="s">
        <v>4169</v>
      </c>
      <c r="C2887">
        <v>0.42189240843653403</v>
      </c>
      <c r="D2887">
        <v>1.59624000289043</v>
      </c>
      <c r="E2887">
        <v>-0.52833140928716205</v>
      </c>
      <c r="F2887">
        <v>-2.4694065032740999</v>
      </c>
      <c r="G2887">
        <v>-0.665301724521839</v>
      </c>
      <c r="I2887" t="s">
        <v>4169</v>
      </c>
      <c r="J2887">
        <v>0.87472521751823196</v>
      </c>
      <c r="K2887">
        <v>0.50618868142305395</v>
      </c>
      <c r="L2887">
        <v>0.80721405555757497</v>
      </c>
      <c r="M2887">
        <v>0.21929068970361201</v>
      </c>
      <c r="N2887">
        <v>0.78024174007216596</v>
      </c>
    </row>
    <row r="2888" spans="1:14" x14ac:dyDescent="0.25">
      <c r="A2888" t="s">
        <v>4170</v>
      </c>
      <c r="B2888" t="s">
        <v>4171</v>
      </c>
      <c r="C2888">
        <v>-0.96023847603985801</v>
      </c>
      <c r="D2888">
        <v>-3.58029374475456</v>
      </c>
      <c r="E2888">
        <v>-1.2767134751120099</v>
      </c>
      <c r="F2888">
        <v>-2.3326871989488001</v>
      </c>
      <c r="G2888">
        <v>-2.4193956521701399</v>
      </c>
      <c r="I2888" t="s">
        <v>4171</v>
      </c>
      <c r="J2888">
        <v>9.6442272454786898E-11</v>
      </c>
      <c r="K2888">
        <v>5.5008572236882798E-142</v>
      </c>
      <c r="L2888">
        <v>9.8127129501309399E-19</v>
      </c>
      <c r="M2888">
        <v>1.55120644746647E-60</v>
      </c>
      <c r="N2888">
        <v>2.0631697228168001E-65</v>
      </c>
    </row>
    <row r="2889" spans="1:14" x14ac:dyDescent="0.25">
      <c r="A2889" t="s">
        <v>4172</v>
      </c>
      <c r="B2889" t="s">
        <v>4173</v>
      </c>
      <c r="C2889">
        <v>0.14626997787960599</v>
      </c>
      <c r="D2889">
        <v>8.1090191256964803E-2</v>
      </c>
      <c r="E2889">
        <v>-0.149565420231699</v>
      </c>
      <c r="F2889">
        <v>0.13437628580469699</v>
      </c>
      <c r="G2889">
        <v>8.4975297356547005E-2</v>
      </c>
      <c r="I2889" t="s">
        <v>4173</v>
      </c>
      <c r="J2889" s="2">
        <v>0.166300989327934</v>
      </c>
      <c r="K2889" s="2">
        <v>0.43612511427509298</v>
      </c>
      <c r="L2889">
        <v>0.125377183161269</v>
      </c>
      <c r="M2889">
        <v>0.17370732173721901</v>
      </c>
      <c r="N2889">
        <v>0.40205250082699501</v>
      </c>
    </row>
    <row r="2890" spans="1:14" x14ac:dyDescent="0.25">
      <c r="A2890" t="s">
        <v>4174</v>
      </c>
      <c r="B2890" t="s">
        <v>4174</v>
      </c>
      <c r="C2890">
        <v>-0.12764690855802199</v>
      </c>
      <c r="D2890">
        <v>0.27200979446699203</v>
      </c>
      <c r="E2890">
        <v>4.0678529187919199E-2</v>
      </c>
      <c r="F2890">
        <v>0.22761999302634101</v>
      </c>
      <c r="G2890">
        <v>0.77727093378361101</v>
      </c>
      <c r="I2890" t="s">
        <v>4174</v>
      </c>
      <c r="J2890">
        <v>0.61451312047115403</v>
      </c>
      <c r="K2890">
        <v>0.19510371767041201</v>
      </c>
      <c r="L2890">
        <v>0.87203087296500104</v>
      </c>
      <c r="M2890">
        <v>0.30168030217266201</v>
      </c>
      <c r="N2890">
        <v>3.2735865894029802E-5</v>
      </c>
    </row>
    <row r="2891" spans="1:14" x14ac:dyDescent="0.25">
      <c r="A2891" t="s">
        <v>4175</v>
      </c>
      <c r="B2891" t="s">
        <v>4176</v>
      </c>
      <c r="C2891">
        <v>0.14727062606326</v>
      </c>
      <c r="D2891">
        <v>0.67458343538105203</v>
      </c>
      <c r="E2891">
        <v>0.75776781409760097</v>
      </c>
      <c r="F2891">
        <v>0.38443737035516001</v>
      </c>
      <c r="G2891">
        <v>0.81557907412213004</v>
      </c>
      <c r="I2891" t="s">
        <v>4176</v>
      </c>
      <c r="J2891" s="2">
        <v>0.32321365374421401</v>
      </c>
      <c r="K2891" s="2">
        <v>9.1677333047193894E-8</v>
      </c>
      <c r="L2891">
        <v>1.63231142440493E-8</v>
      </c>
      <c r="M2891">
        <v>3.4468498479851401E-3</v>
      </c>
      <c r="N2891">
        <v>6.0533135840372505E-11</v>
      </c>
    </row>
    <row r="2892" spans="1:14" x14ac:dyDescent="0.25">
      <c r="A2892" t="s">
        <v>4177</v>
      </c>
      <c r="B2892" t="s">
        <v>4178</v>
      </c>
      <c r="C2892">
        <v>8.6791633806544005E-2</v>
      </c>
      <c r="D2892">
        <v>0.62692733597110795</v>
      </c>
      <c r="E2892">
        <v>0.47247474080542701</v>
      </c>
      <c r="F2892">
        <v>0.24471604496410701</v>
      </c>
      <c r="G2892">
        <v>0.455915151477856</v>
      </c>
      <c r="I2892" t="s">
        <v>4178</v>
      </c>
      <c r="J2892">
        <v>0.59458940452940101</v>
      </c>
      <c r="K2892">
        <v>1.6932548581998099E-7</v>
      </c>
      <c r="L2892">
        <v>1.7294511665787699E-4</v>
      </c>
      <c r="M2892">
        <v>5.6270069057378601E-2</v>
      </c>
      <c r="N2892" s="2">
        <v>2.05498154184511E-4</v>
      </c>
    </row>
    <row r="2893" spans="1:14" x14ac:dyDescent="0.25">
      <c r="A2893" t="s">
        <v>4179</v>
      </c>
      <c r="B2893" t="s">
        <v>4179</v>
      </c>
      <c r="C2893">
        <v>-0.30681344576383701</v>
      </c>
      <c r="D2893">
        <v>-0.16714711652428499</v>
      </c>
      <c r="E2893">
        <v>-0.204437940759084</v>
      </c>
      <c r="F2893">
        <v>-0.18982997143286001</v>
      </c>
      <c r="G2893">
        <v>-0.55600820593752598</v>
      </c>
      <c r="I2893" t="s">
        <v>4179</v>
      </c>
      <c r="J2893">
        <v>7.4481919595393797E-2</v>
      </c>
      <c r="K2893">
        <v>0.33702053089379203</v>
      </c>
      <c r="L2893">
        <v>0.254208660082402</v>
      </c>
      <c r="M2893">
        <v>0.33029886003088699</v>
      </c>
      <c r="N2893" s="2">
        <v>3.2020824427696399E-4</v>
      </c>
    </row>
    <row r="2894" spans="1:14" x14ac:dyDescent="0.25">
      <c r="A2894" t="s">
        <v>4180</v>
      </c>
      <c r="B2894" t="s">
        <v>4180</v>
      </c>
      <c r="C2894">
        <v>0.51448547212196705</v>
      </c>
      <c r="D2894">
        <v>0.80368802293486397</v>
      </c>
      <c r="E2894">
        <v>1.11705255796801</v>
      </c>
      <c r="F2894">
        <v>1.38856751744062</v>
      </c>
      <c r="G2894">
        <v>0.71908317231796903</v>
      </c>
      <c r="I2894" t="s">
        <v>4180</v>
      </c>
      <c r="J2894">
        <v>4.2083224715832099E-4</v>
      </c>
      <c r="K2894">
        <v>7.9208355557515902E-9</v>
      </c>
      <c r="L2894" s="2">
        <v>3.64994256348907E-16</v>
      </c>
      <c r="M2894">
        <v>4.6097819705305296E-15</v>
      </c>
      <c r="N2894" s="2">
        <v>1.4162522514397299E-7</v>
      </c>
    </row>
    <row r="2895" spans="1:14" x14ac:dyDescent="0.25">
      <c r="A2895" t="s">
        <v>4181</v>
      </c>
      <c r="B2895" t="s">
        <v>4182</v>
      </c>
      <c r="C2895">
        <v>0.45455080952915</v>
      </c>
      <c r="D2895">
        <v>3.1138750509149202E-2</v>
      </c>
      <c r="E2895">
        <v>-0.32046706127060598</v>
      </c>
      <c r="F2895">
        <v>-0.106497128851155</v>
      </c>
      <c r="G2895">
        <v>-0.275199633784943</v>
      </c>
      <c r="I2895" t="s">
        <v>4182</v>
      </c>
      <c r="J2895" s="2">
        <v>2.8776504407217998E-7</v>
      </c>
      <c r="K2895" s="2">
        <v>0.78520064026555803</v>
      </c>
      <c r="L2895">
        <v>3.6027511135884398E-4</v>
      </c>
      <c r="M2895">
        <v>0.29243816433249997</v>
      </c>
      <c r="N2895" s="2">
        <v>2.0551772238311698E-3</v>
      </c>
    </row>
    <row r="2896" spans="1:14" x14ac:dyDescent="0.25">
      <c r="A2896" t="s">
        <v>4183</v>
      </c>
      <c r="B2896" t="s">
        <v>4183</v>
      </c>
      <c r="C2896">
        <v>-0.119469404755647</v>
      </c>
      <c r="D2896">
        <v>0.91703409191339902</v>
      </c>
      <c r="E2896">
        <v>0.145972615884432</v>
      </c>
      <c r="F2896">
        <v>0.90767401176702101</v>
      </c>
      <c r="G2896">
        <v>0.980876082502389</v>
      </c>
      <c r="I2896" t="s">
        <v>4183</v>
      </c>
      <c r="J2896">
        <v>0.76917335774039797</v>
      </c>
      <c r="K2896">
        <v>1.2138508994440601E-3</v>
      </c>
      <c r="L2896">
        <v>0.68377407544093105</v>
      </c>
      <c r="M2896">
        <v>1.88696476081725E-3</v>
      </c>
      <c r="N2896">
        <v>4.6017547903851199E-4</v>
      </c>
    </row>
    <row r="2897" spans="1:14" x14ac:dyDescent="0.25">
      <c r="A2897" t="s">
        <v>4184</v>
      </c>
      <c r="B2897" t="s">
        <v>4184</v>
      </c>
      <c r="C2897">
        <v>-2.16308492730677</v>
      </c>
      <c r="D2897">
        <v>0</v>
      </c>
      <c r="E2897">
        <v>0</v>
      </c>
      <c r="F2897">
        <v>-2.8125526468722901</v>
      </c>
      <c r="G2897">
        <v>-0.56989881739694304</v>
      </c>
      <c r="I2897" t="s">
        <v>4184</v>
      </c>
      <c r="J2897">
        <v>0.79783342551223502</v>
      </c>
      <c r="K2897" t="s">
        <v>18</v>
      </c>
      <c r="L2897" t="s">
        <v>18</v>
      </c>
      <c r="M2897" t="s">
        <v>18</v>
      </c>
      <c r="N2897">
        <v>0.95937858518500796</v>
      </c>
    </row>
    <row r="2898" spans="1:14" x14ac:dyDescent="0.25">
      <c r="A2898" t="s">
        <v>4185</v>
      </c>
      <c r="B2898" t="s">
        <v>4186</v>
      </c>
      <c r="C2898">
        <v>6.0139561351882304E-3</v>
      </c>
      <c r="D2898">
        <v>-0.54913290600511999</v>
      </c>
      <c r="E2898">
        <v>-0.63730036724739203</v>
      </c>
      <c r="F2898">
        <v>-0.15160434271103901</v>
      </c>
      <c r="G2898">
        <v>-1.0644756090226899</v>
      </c>
      <c r="I2898" t="s">
        <v>4186</v>
      </c>
      <c r="J2898" s="2">
        <v>0.97929337284110496</v>
      </c>
      <c r="K2898" s="2">
        <v>1.22725660460027E-6</v>
      </c>
      <c r="L2898" s="2">
        <v>1.32227789143782E-8</v>
      </c>
      <c r="M2898">
        <v>0.24541821327104801</v>
      </c>
      <c r="N2898" s="2">
        <v>3.9934705450313501E-23</v>
      </c>
    </row>
    <row r="2899" spans="1:14" x14ac:dyDescent="0.25">
      <c r="A2899" t="s">
        <v>4187</v>
      </c>
      <c r="B2899" t="s">
        <v>4187</v>
      </c>
      <c r="C2899">
        <v>0</v>
      </c>
      <c r="D2899">
        <v>0</v>
      </c>
      <c r="E2899">
        <v>-1.6777972353038</v>
      </c>
      <c r="F2899">
        <v>-4.0303512173118596</v>
      </c>
      <c r="G2899">
        <v>0</v>
      </c>
      <c r="I2899" t="s">
        <v>4187</v>
      </c>
      <c r="J2899">
        <v>1</v>
      </c>
      <c r="K2899" t="s">
        <v>18</v>
      </c>
      <c r="L2899" t="s">
        <v>18</v>
      </c>
      <c r="M2899" t="s">
        <v>18</v>
      </c>
      <c r="N2899">
        <v>1</v>
      </c>
    </row>
    <row r="2900" spans="1:14" x14ac:dyDescent="0.25">
      <c r="A2900" t="s">
        <v>4188</v>
      </c>
      <c r="B2900" t="s">
        <v>4189</v>
      </c>
      <c r="C2900">
        <v>-0.28405812731806201</v>
      </c>
      <c r="D2900">
        <v>-0.45331266251486402</v>
      </c>
      <c r="E2900">
        <v>0.159933499609199</v>
      </c>
      <c r="F2900">
        <v>-0.18692356952605799</v>
      </c>
      <c r="G2900">
        <v>-0.50671611567757802</v>
      </c>
      <c r="I2900" t="s">
        <v>4189</v>
      </c>
      <c r="J2900" s="2">
        <v>0.16318932634820801</v>
      </c>
      <c r="K2900" s="2">
        <v>1.39545954761526E-2</v>
      </c>
      <c r="L2900">
        <v>0.439425338011047</v>
      </c>
      <c r="M2900">
        <v>0.352374055904002</v>
      </c>
      <c r="N2900">
        <v>4.3690411861133701E-3</v>
      </c>
    </row>
    <row r="2901" spans="1:14" x14ac:dyDescent="0.25">
      <c r="A2901" t="s">
        <v>4190</v>
      </c>
      <c r="B2901" t="s">
        <v>4190</v>
      </c>
      <c r="C2901">
        <v>0.33314918172133701</v>
      </c>
      <c r="D2901">
        <v>-4.82445308321875E-2</v>
      </c>
      <c r="E2901">
        <v>0.21518589875211599</v>
      </c>
      <c r="F2901">
        <v>0.312378180752722</v>
      </c>
      <c r="G2901">
        <v>-7.5584913049444702E-2</v>
      </c>
      <c r="I2901" t="s">
        <v>4190</v>
      </c>
      <c r="J2901">
        <v>5.7590536295898602E-5</v>
      </c>
      <c r="K2901">
        <v>0.62973054874444301</v>
      </c>
      <c r="L2901">
        <v>1.0947101925020899E-2</v>
      </c>
      <c r="M2901">
        <v>1.4825108354955301E-4</v>
      </c>
      <c r="N2901">
        <v>0.42192427183055198</v>
      </c>
    </row>
    <row r="2902" spans="1:14" x14ac:dyDescent="0.25">
      <c r="A2902" t="s">
        <v>4191</v>
      </c>
      <c r="B2902" t="s">
        <v>4191</v>
      </c>
      <c r="C2902">
        <v>0.21261678023525599</v>
      </c>
      <c r="D2902">
        <v>-0.23037063343612901</v>
      </c>
      <c r="E2902">
        <v>-0.21872617288171201</v>
      </c>
      <c r="F2902">
        <v>-0.33774893391282401</v>
      </c>
      <c r="G2902">
        <v>-0.69027661420694197</v>
      </c>
      <c r="I2902" t="s">
        <v>4191</v>
      </c>
      <c r="J2902">
        <v>0.41220842601299001</v>
      </c>
      <c r="K2902">
        <v>0.32761761471863099</v>
      </c>
      <c r="L2902">
        <v>0.36479692845289902</v>
      </c>
      <c r="M2902">
        <v>0.137999767787887</v>
      </c>
      <c r="N2902">
        <v>1.06501968056162E-3</v>
      </c>
    </row>
    <row r="2903" spans="1:14" x14ac:dyDescent="0.25">
      <c r="A2903" t="s">
        <v>4192</v>
      </c>
      <c r="B2903" t="s">
        <v>4192</v>
      </c>
      <c r="C2903">
        <v>-0.28061467344100299</v>
      </c>
      <c r="D2903">
        <v>0.48629716597788802</v>
      </c>
      <c r="E2903">
        <v>0.113272802840682</v>
      </c>
      <c r="F2903">
        <v>-3.2938660100895301E-2</v>
      </c>
      <c r="G2903">
        <v>0.671468189553456</v>
      </c>
      <c r="I2903" t="s">
        <v>4192</v>
      </c>
      <c r="J2903">
        <v>0.24138415401379701</v>
      </c>
      <c r="K2903">
        <v>1.5960186834130401E-2</v>
      </c>
      <c r="L2903">
        <v>0.65109488666215198</v>
      </c>
      <c r="M2903">
        <v>0.89662465839739602</v>
      </c>
      <c r="N2903">
        <v>3.8698851570926002E-4</v>
      </c>
    </row>
    <row r="2904" spans="1:14" x14ac:dyDescent="0.25">
      <c r="A2904" t="s">
        <v>4193</v>
      </c>
      <c r="B2904" t="s">
        <v>4194</v>
      </c>
      <c r="C2904">
        <v>0.29865625040618399</v>
      </c>
      <c r="D2904">
        <v>0.376040320231182</v>
      </c>
      <c r="E2904">
        <v>0.60512398086709596</v>
      </c>
      <c r="F2904">
        <v>0.28016509720559502</v>
      </c>
      <c r="G2904">
        <v>0.37771057731111901</v>
      </c>
      <c r="I2904" t="s">
        <v>4194</v>
      </c>
      <c r="J2904">
        <v>9.2090622584758992E-3</v>
      </c>
      <c r="K2904">
        <v>5.8537878965003905E-4</v>
      </c>
      <c r="L2904">
        <v>6.6307731027112404E-9</v>
      </c>
      <c r="M2904">
        <v>1.2700964535561099E-2</v>
      </c>
      <c r="N2904">
        <v>4.21144853459484E-4</v>
      </c>
    </row>
    <row r="2905" spans="1:14" x14ac:dyDescent="0.25">
      <c r="A2905" t="s">
        <v>4195</v>
      </c>
      <c r="B2905" t="s">
        <v>4195</v>
      </c>
      <c r="C2905">
        <v>-5.9624665907742201E-2</v>
      </c>
      <c r="D2905">
        <v>-0.34062555048130999</v>
      </c>
      <c r="E2905">
        <v>0.20661493602449399</v>
      </c>
      <c r="F2905">
        <v>0.398358709337443</v>
      </c>
      <c r="G2905">
        <v>0.75849813455736104</v>
      </c>
      <c r="I2905" t="s">
        <v>4195</v>
      </c>
      <c r="J2905">
        <v>0.88797408144881795</v>
      </c>
      <c r="K2905">
        <v>0.265038234358347</v>
      </c>
      <c r="L2905">
        <v>0.51694384226336898</v>
      </c>
      <c r="M2905">
        <v>0.129763550507665</v>
      </c>
      <c r="N2905">
        <v>2.9347939052744099E-3</v>
      </c>
    </row>
    <row r="2906" spans="1:14" x14ac:dyDescent="0.25">
      <c r="A2906" t="s">
        <v>4196</v>
      </c>
      <c r="B2906" t="s">
        <v>4197</v>
      </c>
      <c r="C2906">
        <v>0.42666386399095102</v>
      </c>
      <c r="D2906">
        <v>4.0256600331320301E-2</v>
      </c>
      <c r="E2906">
        <v>0.24636978069384</v>
      </c>
      <c r="F2906">
        <v>9.3134663969820994E-2</v>
      </c>
      <c r="G2906">
        <v>0.295927840580888</v>
      </c>
      <c r="I2906" t="s">
        <v>4197</v>
      </c>
      <c r="J2906">
        <v>3.8974255667540798E-5</v>
      </c>
      <c r="K2906">
        <v>0.75661497364334496</v>
      </c>
      <c r="L2906">
        <v>2.0850897703793801E-2</v>
      </c>
      <c r="M2906">
        <v>0.429905048936229</v>
      </c>
      <c r="N2906">
        <v>4.1069494061070399E-3</v>
      </c>
    </row>
    <row r="2907" spans="1:14" x14ac:dyDescent="0.25">
      <c r="A2907" t="s">
        <v>4198</v>
      </c>
      <c r="B2907" t="s">
        <v>4199</v>
      </c>
      <c r="C2907">
        <v>0.232697430861944</v>
      </c>
      <c r="D2907">
        <v>-0.55437712161567398</v>
      </c>
      <c r="E2907">
        <v>-9.0687706214580305E-2</v>
      </c>
      <c r="F2907">
        <v>-0.13434758278685299</v>
      </c>
      <c r="G2907">
        <v>-0.69303478693472098</v>
      </c>
      <c r="I2907" t="s">
        <v>4199</v>
      </c>
      <c r="J2907">
        <v>8.6873703505685906E-2</v>
      </c>
      <c r="K2907">
        <v>2.5822048480852401E-6</v>
      </c>
      <c r="L2907">
        <v>0.53486053977200598</v>
      </c>
      <c r="M2907">
        <v>0.331191405183619</v>
      </c>
      <c r="N2907">
        <v>2.81162325264139E-9</v>
      </c>
    </row>
    <row r="2908" spans="1:14" x14ac:dyDescent="0.25">
      <c r="A2908" t="s">
        <v>4200</v>
      </c>
      <c r="B2908" t="s">
        <v>4201</v>
      </c>
      <c r="C2908">
        <v>3.04608894357481</v>
      </c>
      <c r="D2908">
        <v>2.6134172397773501</v>
      </c>
      <c r="E2908">
        <v>1.0008272363628901</v>
      </c>
      <c r="F2908">
        <v>0.941166724155867</v>
      </c>
      <c r="G2908">
        <v>0.32430244693035198</v>
      </c>
      <c r="I2908" t="s">
        <v>4201</v>
      </c>
      <c r="J2908">
        <v>5.0651215208843E-6</v>
      </c>
      <c r="K2908">
        <v>5.80036232787033E-5</v>
      </c>
      <c r="L2908">
        <v>3.8013780352168902E-2</v>
      </c>
      <c r="M2908" s="2">
        <v>0.13332252456371299</v>
      </c>
      <c r="N2908">
        <v>0.73881627408545003</v>
      </c>
    </row>
    <row r="2909" spans="1:14" x14ac:dyDescent="0.25">
      <c r="A2909" t="s">
        <v>4202</v>
      </c>
      <c r="B2909" t="s">
        <v>4202</v>
      </c>
      <c r="C2909">
        <v>0.27503621013944302</v>
      </c>
      <c r="D2909">
        <v>-0.53705737012129695</v>
      </c>
      <c r="E2909">
        <v>-0.14305646115179799</v>
      </c>
      <c r="F2909">
        <v>0.17883015954037501</v>
      </c>
      <c r="G2909">
        <v>-0.32576193919181601</v>
      </c>
      <c r="I2909" t="s">
        <v>4202</v>
      </c>
      <c r="J2909">
        <v>0.102837700723339</v>
      </c>
      <c r="K2909">
        <v>3.12812843495202E-4</v>
      </c>
      <c r="L2909">
        <v>0.41364376229467997</v>
      </c>
      <c r="M2909">
        <v>0.28290042153072897</v>
      </c>
      <c r="N2909">
        <v>3.4851942450964797E-2</v>
      </c>
    </row>
    <row r="2910" spans="1:14" x14ac:dyDescent="0.25">
      <c r="A2910" t="s">
        <v>4203</v>
      </c>
      <c r="B2910" t="s">
        <v>4204</v>
      </c>
      <c r="C2910">
        <v>-6.4642743288139098E-2</v>
      </c>
      <c r="D2910">
        <v>0.51285804444828798</v>
      </c>
      <c r="E2910">
        <v>0.542299228655021</v>
      </c>
      <c r="F2910">
        <v>0.20974433612304699</v>
      </c>
      <c r="G2910">
        <v>0.54902722772900603</v>
      </c>
      <c r="I2910" t="s">
        <v>4204</v>
      </c>
      <c r="J2910" s="2">
        <v>0.66223519464590597</v>
      </c>
      <c r="K2910" s="2">
        <v>3.9492133088736701E-7</v>
      </c>
      <c r="L2910">
        <v>1.1379493689704101E-7</v>
      </c>
      <c r="M2910">
        <v>4.9128634797180701E-2</v>
      </c>
      <c r="N2910" s="2">
        <v>2.6134583663034801E-8</v>
      </c>
    </row>
    <row r="2911" spans="1:14" x14ac:dyDescent="0.25">
      <c r="A2911" t="s">
        <v>4205</v>
      </c>
      <c r="B2911" t="s">
        <v>4206</v>
      </c>
      <c r="C2911">
        <v>-1.04854000182941</v>
      </c>
      <c r="D2911">
        <v>-1.2021623507938299</v>
      </c>
      <c r="E2911">
        <v>-1.5614518479512101</v>
      </c>
      <c r="F2911">
        <v>-0.58890111802892597</v>
      </c>
      <c r="G2911">
        <v>-1.48378627753047</v>
      </c>
      <c r="I2911" t="s">
        <v>4206</v>
      </c>
      <c r="J2911" s="2">
        <v>7.9221199851668092E-12</v>
      </c>
      <c r="K2911" s="2">
        <v>3.1396417129485598E-16</v>
      </c>
      <c r="L2911" s="2">
        <v>1.2902732820156699E-27</v>
      </c>
      <c r="M2911">
        <v>1.8984243532833701E-4</v>
      </c>
      <c r="N2911" s="2">
        <v>5.2215135047642202E-25</v>
      </c>
    </row>
    <row r="2912" spans="1:14" x14ac:dyDescent="0.25">
      <c r="A2912" t="s">
        <v>4207</v>
      </c>
      <c r="B2912" t="s">
        <v>4207</v>
      </c>
      <c r="C2912">
        <v>-0.34345679052372202</v>
      </c>
      <c r="D2912">
        <v>-0.196861101165101</v>
      </c>
      <c r="E2912">
        <v>-0.48940210552793301</v>
      </c>
      <c r="F2912">
        <v>-0.67805085215357797</v>
      </c>
      <c r="G2912">
        <v>-0.30872819269941398</v>
      </c>
      <c r="I2912" t="s">
        <v>4207</v>
      </c>
      <c r="J2912">
        <v>0.138372640157815</v>
      </c>
      <c r="K2912">
        <v>0.37957990078117898</v>
      </c>
      <c r="L2912">
        <v>2.85825987388122E-2</v>
      </c>
      <c r="M2912" s="2">
        <v>8.62380823004728E-4</v>
      </c>
      <c r="N2912">
        <v>0.13366206218535001</v>
      </c>
    </row>
    <row r="2913" spans="1:14" x14ac:dyDescent="0.25">
      <c r="A2913" t="s">
        <v>4208</v>
      </c>
      <c r="B2913" t="s">
        <v>4209</v>
      </c>
      <c r="C2913">
        <v>-0.30793521820258102</v>
      </c>
      <c r="D2913">
        <v>-0.83822631834072603</v>
      </c>
      <c r="E2913">
        <v>-1.3950896873168499</v>
      </c>
      <c r="F2913">
        <v>-0.77468340309573502</v>
      </c>
      <c r="G2913">
        <v>-0.994579916907817</v>
      </c>
      <c r="I2913" t="s">
        <v>4209</v>
      </c>
      <c r="J2913">
        <v>2.46396895375415E-2</v>
      </c>
      <c r="K2913">
        <v>2.1266022394161901E-12</v>
      </c>
      <c r="L2913">
        <v>4.0849223289844199E-33</v>
      </c>
      <c r="M2913" s="2">
        <v>3.5833917078128401E-9</v>
      </c>
      <c r="N2913" s="2">
        <v>1.9311541843602099E-16</v>
      </c>
    </row>
    <row r="2914" spans="1:14" x14ac:dyDescent="0.25">
      <c r="A2914" t="s">
        <v>4210</v>
      </c>
      <c r="B2914" t="s">
        <v>4210</v>
      </c>
      <c r="C2914">
        <v>5.51677492889312E-2</v>
      </c>
      <c r="D2914">
        <v>-0.459453402539306</v>
      </c>
      <c r="E2914">
        <v>-0.26994664423627002</v>
      </c>
      <c r="F2914">
        <v>0.27425197603166401</v>
      </c>
      <c r="G2914">
        <v>-0.51383332870590803</v>
      </c>
      <c r="I2914" t="s">
        <v>4210</v>
      </c>
      <c r="J2914">
        <v>0.730167239043225</v>
      </c>
      <c r="K2914">
        <v>4.6615144546256902E-5</v>
      </c>
      <c r="L2914">
        <v>2.3436240259592001E-2</v>
      </c>
      <c r="M2914">
        <v>2.2619770259937201E-2</v>
      </c>
      <c r="N2914">
        <v>3.7561676548025501E-6</v>
      </c>
    </row>
    <row r="2915" spans="1:14" x14ac:dyDescent="0.25">
      <c r="A2915" t="s">
        <v>4211</v>
      </c>
      <c r="B2915" t="s">
        <v>4211</v>
      </c>
      <c r="C2915">
        <v>-0.31468088109325598</v>
      </c>
      <c r="D2915">
        <v>0.77961357615771698</v>
      </c>
      <c r="E2915">
        <v>0.52187827875225301</v>
      </c>
      <c r="F2915">
        <v>0.54008472411444897</v>
      </c>
      <c r="G2915">
        <v>0.99758029013416105</v>
      </c>
      <c r="I2915" t="s">
        <v>4211</v>
      </c>
      <c r="J2915" s="2">
        <v>4.8293273571171802E-2</v>
      </c>
      <c r="K2915" s="2">
        <v>2.8644504199655499E-8</v>
      </c>
      <c r="L2915">
        <v>4.0964773901995202E-4</v>
      </c>
      <c r="M2915">
        <v>2.3026204736381199E-4</v>
      </c>
      <c r="N2915">
        <v>6.9423853587481198E-13</v>
      </c>
    </row>
    <row r="2916" spans="1:14" x14ac:dyDescent="0.25">
      <c r="A2916" t="s">
        <v>4212</v>
      </c>
      <c r="B2916" t="s">
        <v>4212</v>
      </c>
      <c r="C2916">
        <v>-0.29410520489688802</v>
      </c>
      <c r="D2916">
        <v>-0.282713049492405</v>
      </c>
      <c r="E2916">
        <v>-0.298561417457397</v>
      </c>
      <c r="F2916">
        <v>-0.40697545686519199</v>
      </c>
      <c r="G2916">
        <v>0.52204262201750995</v>
      </c>
      <c r="I2916" t="s">
        <v>4212</v>
      </c>
      <c r="J2916">
        <v>0.56435456787248905</v>
      </c>
      <c r="K2916">
        <v>0.461512733496872</v>
      </c>
      <c r="L2916">
        <v>0.463863852331864</v>
      </c>
      <c r="M2916">
        <v>0.34437425412811601</v>
      </c>
      <c r="N2916">
        <v>0.205396450512012</v>
      </c>
    </row>
    <row r="2917" spans="1:14" x14ac:dyDescent="0.25">
      <c r="A2917" t="s">
        <v>4213</v>
      </c>
      <c r="B2917" t="s">
        <v>4214</v>
      </c>
      <c r="C2917">
        <v>-0.55365466657560203</v>
      </c>
      <c r="D2917">
        <v>-9.3166282136582998E-2</v>
      </c>
      <c r="E2917">
        <v>0.212320521492804</v>
      </c>
      <c r="F2917">
        <v>0.46910634259205802</v>
      </c>
      <c r="G2917">
        <v>-3.2981390187249597E-2</v>
      </c>
      <c r="I2917" t="s">
        <v>4214</v>
      </c>
      <c r="J2917">
        <v>2.1606513175487198E-2</v>
      </c>
      <c r="K2917">
        <v>0.73987022774567901</v>
      </c>
      <c r="L2917">
        <v>0.44489625521780601</v>
      </c>
      <c r="M2917">
        <v>4.4462458742399E-2</v>
      </c>
      <c r="N2917">
        <v>0.92748708576710004</v>
      </c>
    </row>
    <row r="2918" spans="1:14" x14ac:dyDescent="0.25">
      <c r="A2918" t="s">
        <v>4215</v>
      </c>
      <c r="B2918" t="s">
        <v>4216</v>
      </c>
      <c r="C2918">
        <v>-0.603629483105801</v>
      </c>
      <c r="D2918">
        <v>-0.11722844933405099</v>
      </c>
      <c r="E2918">
        <v>-0.31861944780798601</v>
      </c>
      <c r="F2918">
        <v>-0.70214234759745797</v>
      </c>
      <c r="G2918">
        <v>-0.82746525389205305</v>
      </c>
      <c r="I2918" t="s">
        <v>4216</v>
      </c>
      <c r="J2918">
        <v>1.0676620655406799E-3</v>
      </c>
      <c r="K2918">
        <v>0.58967686161924604</v>
      </c>
      <c r="L2918">
        <v>9.5501461337070007E-2</v>
      </c>
      <c r="M2918">
        <v>8.2741673526999201E-5</v>
      </c>
      <c r="N2918">
        <v>1.86256980052076E-6</v>
      </c>
    </row>
    <row r="2919" spans="1:14" x14ac:dyDescent="0.25">
      <c r="A2919" t="s">
        <v>4217</v>
      </c>
      <c r="B2919" t="s">
        <v>4217</v>
      </c>
      <c r="C2919">
        <v>-0.33379767516586101</v>
      </c>
      <c r="D2919">
        <v>-0.18609687249417201</v>
      </c>
      <c r="E2919">
        <v>-0.143136190512128</v>
      </c>
      <c r="F2919">
        <v>-8.7700806280117602E-3</v>
      </c>
      <c r="G2919">
        <v>-0.166237740389511</v>
      </c>
      <c r="I2919" t="s">
        <v>4217</v>
      </c>
      <c r="J2919">
        <v>5.8473151239600299E-2</v>
      </c>
      <c r="K2919">
        <v>0.27983371966807502</v>
      </c>
      <c r="L2919">
        <v>0.45087292949863</v>
      </c>
      <c r="M2919">
        <v>0.96620539984513198</v>
      </c>
      <c r="N2919">
        <v>0.34195598197077998</v>
      </c>
    </row>
    <row r="2920" spans="1:14" x14ac:dyDescent="0.25">
      <c r="A2920" t="s">
        <v>4218</v>
      </c>
      <c r="B2920" t="s">
        <v>4218</v>
      </c>
      <c r="C2920">
        <v>-0.23539640987578</v>
      </c>
      <c r="D2920">
        <v>0.105007407684178</v>
      </c>
      <c r="E2920">
        <v>-0.124505091439728</v>
      </c>
      <c r="F2920">
        <v>-0.12250651309102301</v>
      </c>
      <c r="G2920">
        <v>7.7881298161768003E-2</v>
      </c>
      <c r="I2920" t="s">
        <v>4218</v>
      </c>
      <c r="J2920">
        <v>0.16121327877984301</v>
      </c>
      <c r="K2920">
        <v>0.55135040472709396</v>
      </c>
      <c r="L2920">
        <v>0.47747932246326802</v>
      </c>
      <c r="M2920">
        <v>0.46958391679415601</v>
      </c>
      <c r="N2920">
        <v>0.67269316301697002</v>
      </c>
    </row>
    <row r="2921" spans="1:14" x14ac:dyDescent="0.25">
      <c r="A2921" t="s">
        <v>4219</v>
      </c>
      <c r="B2921" t="s">
        <v>4220</v>
      </c>
      <c r="C2921">
        <v>0.41823447918836998</v>
      </c>
      <c r="D2921">
        <v>3.3360195997166399E-5</v>
      </c>
      <c r="E2921">
        <v>2.3845509197101801E-2</v>
      </c>
      <c r="F2921">
        <v>0.85198771512490001</v>
      </c>
      <c r="G2921">
        <v>0.42868510023004402</v>
      </c>
      <c r="I2921" t="s">
        <v>4220</v>
      </c>
      <c r="J2921">
        <v>8.5530248586790897E-2</v>
      </c>
      <c r="K2921">
        <v>1</v>
      </c>
      <c r="L2921">
        <v>0.93054247857363703</v>
      </c>
      <c r="M2921">
        <v>3.4360686405923897E-5</v>
      </c>
      <c r="N2921">
        <v>4.21066948417309E-2</v>
      </c>
    </row>
    <row r="2922" spans="1:14" x14ac:dyDescent="0.25">
      <c r="A2922" t="s">
        <v>4221</v>
      </c>
      <c r="B2922" t="s">
        <v>4221</v>
      </c>
      <c r="C2922">
        <v>-0.39061850959344602</v>
      </c>
      <c r="D2922">
        <v>-0.100160329502582</v>
      </c>
      <c r="E2922">
        <v>-1.1329108246742299E-2</v>
      </c>
      <c r="F2922">
        <v>0.384124476673252</v>
      </c>
      <c r="G2922">
        <v>0.21549819750131699</v>
      </c>
      <c r="I2922" t="s">
        <v>4221</v>
      </c>
      <c r="J2922">
        <v>0.143279237676777</v>
      </c>
      <c r="K2922">
        <v>0.69422149588445503</v>
      </c>
      <c r="L2922">
        <v>0.974704213870773</v>
      </c>
      <c r="M2922">
        <v>0.12361040110254</v>
      </c>
      <c r="N2922">
        <v>0.37390044587468901</v>
      </c>
    </row>
    <row r="2923" spans="1:14" x14ac:dyDescent="0.25">
      <c r="A2923" t="s">
        <v>4222</v>
      </c>
      <c r="B2923" t="s">
        <v>4222</v>
      </c>
      <c r="C2923">
        <v>-2.0050573894590298</v>
      </c>
      <c r="D2923">
        <v>-3.25099583433698</v>
      </c>
      <c r="E2923">
        <v>-0.46041501690313302</v>
      </c>
      <c r="F2923">
        <v>-1.09599243980287</v>
      </c>
      <c r="G2923">
        <v>-4.8419543523893704</v>
      </c>
      <c r="I2923" t="s">
        <v>4222</v>
      </c>
      <c r="J2923">
        <v>0.37112502357870503</v>
      </c>
      <c r="K2923">
        <v>6.1202526210277101E-2</v>
      </c>
      <c r="L2923">
        <v>0.81191301515935699</v>
      </c>
      <c r="M2923">
        <v>0.48187716566478001</v>
      </c>
      <c r="N2923">
        <v>7.2656939531581799E-4</v>
      </c>
    </row>
    <row r="2924" spans="1:14" x14ac:dyDescent="0.25">
      <c r="A2924" t="s">
        <v>4223</v>
      </c>
      <c r="B2924" t="s">
        <v>4223</v>
      </c>
      <c r="C2924">
        <v>-0.57282610712675996</v>
      </c>
      <c r="D2924">
        <v>-3.0948815780201899</v>
      </c>
      <c r="E2924">
        <v>-1.94395600120232</v>
      </c>
      <c r="F2924">
        <v>-1.0260933481132899</v>
      </c>
      <c r="G2924">
        <v>-3.2916635141363599</v>
      </c>
      <c r="I2924" t="s">
        <v>4223</v>
      </c>
      <c r="J2924" s="2">
        <v>8.6629828767925299E-2</v>
      </c>
      <c r="K2924" s="2">
        <v>1.841221109462E-5</v>
      </c>
      <c r="L2924" s="2">
        <v>1.3549751461383901E-12</v>
      </c>
      <c r="M2924">
        <v>1.3645820906109599E-5</v>
      </c>
      <c r="N2924">
        <v>8.8399742994988003E-37</v>
      </c>
    </row>
    <row r="2925" spans="1:14" x14ac:dyDescent="0.25">
      <c r="A2925" t="s">
        <v>4224</v>
      </c>
      <c r="B2925" t="s">
        <v>4225</v>
      </c>
      <c r="C2925">
        <v>0.63870556707266102</v>
      </c>
      <c r="D2925">
        <v>0.37774800134470499</v>
      </c>
      <c r="E2925">
        <v>0.41149996991355198</v>
      </c>
      <c r="F2925">
        <v>0.41213460468749902</v>
      </c>
      <c r="G2925">
        <v>0.18546261442685699</v>
      </c>
      <c r="I2925" t="s">
        <v>4225</v>
      </c>
      <c r="J2925">
        <v>1.65406624018338E-7</v>
      </c>
      <c r="K2925">
        <v>2.4799326756567799E-3</v>
      </c>
      <c r="L2925">
        <v>1.0401440870151299E-3</v>
      </c>
      <c r="M2925">
        <v>9.4712870917782496E-4</v>
      </c>
      <c r="N2925">
        <v>0.160798835189015</v>
      </c>
    </row>
    <row r="2926" spans="1:14" x14ac:dyDescent="0.25">
      <c r="A2926" t="s">
        <v>4226</v>
      </c>
      <c r="B2926" t="s">
        <v>4227</v>
      </c>
      <c r="C2926">
        <v>-1.24993062978878</v>
      </c>
      <c r="D2926">
        <v>-1.3775429097743199</v>
      </c>
      <c r="E2926">
        <v>-2.2507105818487498</v>
      </c>
      <c r="F2926">
        <v>-1.1644576589773199</v>
      </c>
      <c r="G2926">
        <v>-1.09832457827445</v>
      </c>
      <c r="I2926" t="s">
        <v>4227</v>
      </c>
      <c r="J2926" s="2">
        <v>1.28518222879684E-25</v>
      </c>
      <c r="K2926" s="2">
        <v>3.6650041363319098E-31</v>
      </c>
      <c r="L2926">
        <v>1.60651717504099E-81</v>
      </c>
      <c r="M2926" s="2">
        <v>2.9009742925278E-22</v>
      </c>
      <c r="N2926">
        <v>5.0393358875545901E-20</v>
      </c>
    </row>
    <row r="2927" spans="1:14" x14ac:dyDescent="0.25">
      <c r="A2927" t="s">
        <v>4228</v>
      </c>
      <c r="B2927" t="s">
        <v>4228</v>
      </c>
      <c r="C2927">
        <v>2.2254134906990301E-2</v>
      </c>
      <c r="D2927">
        <v>0.82023199544703396</v>
      </c>
      <c r="E2927">
        <v>-5.80344571531008E-2</v>
      </c>
      <c r="F2927">
        <v>0.41072464632121702</v>
      </c>
      <c r="G2927">
        <v>1.14161793766942</v>
      </c>
      <c r="I2927" t="s">
        <v>4228</v>
      </c>
      <c r="J2927">
        <v>0.96226018756694798</v>
      </c>
      <c r="K2927">
        <v>1.2763123801567001E-3</v>
      </c>
      <c r="L2927">
        <v>0.86503982871977503</v>
      </c>
      <c r="M2927">
        <v>0.14292488940155301</v>
      </c>
      <c r="N2927">
        <v>3.81181768394323E-6</v>
      </c>
    </row>
    <row r="2928" spans="1:14" x14ac:dyDescent="0.25">
      <c r="A2928" t="s">
        <v>4229</v>
      </c>
      <c r="B2928" t="s">
        <v>4230</v>
      </c>
      <c r="C2928">
        <v>1.39029147464993</v>
      </c>
      <c r="D2928">
        <v>0.90644592921091205</v>
      </c>
      <c r="E2928">
        <v>1.0272593583148499</v>
      </c>
      <c r="F2928">
        <v>0.102832983065999</v>
      </c>
      <c r="G2928">
        <v>4.2240892367736399E-2</v>
      </c>
      <c r="I2928" t="s">
        <v>4230</v>
      </c>
      <c r="J2928">
        <v>1.4467935907404699E-10</v>
      </c>
      <c r="K2928">
        <v>4.9652429568553402E-5</v>
      </c>
      <c r="L2928">
        <v>3.53082771312251E-6</v>
      </c>
      <c r="M2928">
        <v>0.71612893399136901</v>
      </c>
      <c r="N2928">
        <v>0.90606379002746795</v>
      </c>
    </row>
    <row r="2929" spans="1:14" x14ac:dyDescent="0.25">
      <c r="A2929" t="s">
        <v>4231</v>
      </c>
      <c r="B2929" t="s">
        <v>4231</v>
      </c>
      <c r="C2929">
        <v>-0.90400180628810001</v>
      </c>
      <c r="D2929">
        <v>0.97032336247177697</v>
      </c>
      <c r="E2929">
        <v>0.14474712468980699</v>
      </c>
      <c r="F2929">
        <v>1.5264263328165799</v>
      </c>
      <c r="G2929">
        <v>0.61394950653277003</v>
      </c>
      <c r="I2929" t="s">
        <v>4231</v>
      </c>
      <c r="J2929">
        <v>6.5870161449294404E-2</v>
      </c>
      <c r="K2929">
        <v>7.68494230671583E-3</v>
      </c>
      <c r="L2929">
        <v>0.761543236615426</v>
      </c>
      <c r="M2929">
        <v>2.0063916610227899E-5</v>
      </c>
      <c r="N2929">
        <v>9.8325579424152806E-2</v>
      </c>
    </row>
    <row r="2930" spans="1:14" x14ac:dyDescent="0.25">
      <c r="A2930" t="s">
        <v>4232</v>
      </c>
      <c r="B2930" t="s">
        <v>4232</v>
      </c>
      <c r="C2930">
        <v>-0.59227917974632005</v>
      </c>
      <c r="D2930">
        <v>-0.45326955778926198</v>
      </c>
      <c r="E2930">
        <v>0.16292612227712799</v>
      </c>
      <c r="F2930">
        <v>-1.4427475687760301</v>
      </c>
      <c r="G2930">
        <v>0.37184153392341801</v>
      </c>
      <c r="I2930" t="s">
        <v>4232</v>
      </c>
      <c r="J2930">
        <v>0.90488657343310497</v>
      </c>
      <c r="K2930" t="s">
        <v>18</v>
      </c>
      <c r="L2930" t="s">
        <v>18</v>
      </c>
      <c r="M2930" t="s">
        <v>18</v>
      </c>
      <c r="N2930">
        <v>0.94338739072001698</v>
      </c>
    </row>
    <row r="2931" spans="1:14" x14ac:dyDescent="0.25">
      <c r="A2931" t="s">
        <v>4233</v>
      </c>
      <c r="B2931" t="s">
        <v>4233</v>
      </c>
      <c r="C2931">
        <v>4.0947230256314297E-2</v>
      </c>
      <c r="D2931">
        <v>0.49290684259220402</v>
      </c>
      <c r="E2931">
        <v>0.29921127192209002</v>
      </c>
      <c r="F2931">
        <v>0.33838853631653398</v>
      </c>
      <c r="G2931">
        <v>0.846862751626693</v>
      </c>
      <c r="I2931" t="s">
        <v>4233</v>
      </c>
      <c r="J2931" s="2">
        <v>0.85381241542206698</v>
      </c>
      <c r="K2931" s="2">
        <v>7.7267379351460199E-4</v>
      </c>
      <c r="L2931">
        <v>6.2511872298717297E-2</v>
      </c>
      <c r="M2931">
        <v>2.8922176339285802E-2</v>
      </c>
      <c r="N2931">
        <v>3.8014640311751604E-9</v>
      </c>
    </row>
    <row r="2932" spans="1:14" x14ac:dyDescent="0.25">
      <c r="A2932" t="s">
        <v>4234</v>
      </c>
      <c r="B2932" t="s">
        <v>4234</v>
      </c>
      <c r="C2932">
        <v>-0.34210975613686601</v>
      </c>
      <c r="D2932">
        <v>1.9014060185308701</v>
      </c>
      <c r="E2932">
        <v>1.6490569769529799</v>
      </c>
      <c r="F2932">
        <v>0.72033444819704695</v>
      </c>
      <c r="G2932">
        <v>0.84626978801294495</v>
      </c>
      <c r="I2932" t="s">
        <v>4234</v>
      </c>
      <c r="J2932">
        <v>0.80930380599834595</v>
      </c>
      <c r="K2932">
        <v>5.7006588012662202E-2</v>
      </c>
      <c r="L2932">
        <v>0.17026093431344899</v>
      </c>
      <c r="M2932">
        <v>0.410219227207265</v>
      </c>
      <c r="N2932">
        <v>0.30352207905274398</v>
      </c>
    </row>
    <row r="2933" spans="1:14" x14ac:dyDescent="0.25">
      <c r="A2933" t="s">
        <v>4235</v>
      </c>
      <c r="B2933" t="s">
        <v>4235</v>
      </c>
      <c r="C2933">
        <v>1.38559936993633</v>
      </c>
      <c r="D2933">
        <v>1.8934286781848599</v>
      </c>
      <c r="E2933">
        <v>2.1870454471415699</v>
      </c>
      <c r="F2933">
        <v>1.3716872268497999</v>
      </c>
      <c r="G2933">
        <v>2.2151906157695902</v>
      </c>
      <c r="I2933" t="s">
        <v>4235</v>
      </c>
      <c r="J2933">
        <v>0.49789101050817502</v>
      </c>
      <c r="K2933">
        <v>0.103865676566441</v>
      </c>
      <c r="L2933">
        <v>4.9939114370676899E-2</v>
      </c>
      <c r="M2933">
        <v>0.49927609011607799</v>
      </c>
      <c r="N2933">
        <v>3.7685553001497299E-2</v>
      </c>
    </row>
    <row r="2934" spans="1:14" x14ac:dyDescent="0.25">
      <c r="A2934" t="s">
        <v>4236</v>
      </c>
      <c r="B2934" t="s">
        <v>4237</v>
      </c>
      <c r="C2934">
        <v>0.25746930473359703</v>
      </c>
      <c r="D2934">
        <v>0.30820924727141502</v>
      </c>
      <c r="E2934">
        <v>0.37210903895977099</v>
      </c>
      <c r="F2934">
        <v>-0.401148221526547</v>
      </c>
      <c r="G2934">
        <v>-1.00699043586521E-2</v>
      </c>
      <c r="I2934" t="s">
        <v>4237</v>
      </c>
      <c r="J2934">
        <v>0.27227637785851999</v>
      </c>
      <c r="K2934">
        <v>0.14362672210098901</v>
      </c>
      <c r="L2934">
        <v>7.0246389734498094E-2</v>
      </c>
      <c r="M2934">
        <v>4.9385975102020897E-2</v>
      </c>
      <c r="N2934">
        <v>0.98237110948748996</v>
      </c>
    </row>
    <row r="2935" spans="1:14" x14ac:dyDescent="0.25">
      <c r="A2935" t="s">
        <v>4238</v>
      </c>
      <c r="B2935" t="s">
        <v>4239</v>
      </c>
      <c r="C2935">
        <v>8.37874012596449E-2</v>
      </c>
      <c r="D2935">
        <v>-0.70237898006698696</v>
      </c>
      <c r="E2935">
        <v>-0.57978094257472002</v>
      </c>
      <c r="F2935">
        <v>0.49728197884221997</v>
      </c>
      <c r="G2935">
        <v>-0.69722183725338005</v>
      </c>
      <c r="I2935" t="s">
        <v>4239</v>
      </c>
      <c r="J2935">
        <v>0.82284997349370104</v>
      </c>
      <c r="K2935">
        <v>7.6869325759769697E-3</v>
      </c>
      <c r="L2935">
        <v>3.2839574780010802E-2</v>
      </c>
      <c r="M2935">
        <v>6.5009274088766694E-2</v>
      </c>
      <c r="N2935">
        <v>7.4707356291955499E-3</v>
      </c>
    </row>
    <row r="2936" spans="1:14" x14ac:dyDescent="0.25">
      <c r="A2936" t="s">
        <v>4240</v>
      </c>
      <c r="B2936" t="s">
        <v>4241</v>
      </c>
      <c r="C2936">
        <v>-2.35782719152869E-2</v>
      </c>
      <c r="D2936">
        <v>3.6905187785408897E-2</v>
      </c>
      <c r="E2936">
        <v>0.10152051721454899</v>
      </c>
      <c r="F2936">
        <v>-0.239130424419813</v>
      </c>
      <c r="G2936">
        <v>-0.43082397719279902</v>
      </c>
      <c r="I2936" t="s">
        <v>4241</v>
      </c>
      <c r="J2936">
        <v>0.91657045059036002</v>
      </c>
      <c r="K2936">
        <v>0.83587184257423897</v>
      </c>
      <c r="L2936">
        <v>0.54069395854351698</v>
      </c>
      <c r="M2936">
        <v>0.103399137991791</v>
      </c>
      <c r="N2936">
        <v>1.56377713897364E-3</v>
      </c>
    </row>
    <row r="2937" spans="1:14" x14ac:dyDescent="0.25">
      <c r="A2937" t="s">
        <v>4242</v>
      </c>
      <c r="B2937" t="s">
        <v>4242</v>
      </c>
      <c r="C2937">
        <v>-2.9752867813368802</v>
      </c>
      <c r="D2937">
        <v>1.36461675703483</v>
      </c>
      <c r="E2937">
        <v>0.69720937633434399</v>
      </c>
      <c r="F2937">
        <v>0.12940678657711699</v>
      </c>
      <c r="G2937">
        <v>0.68063692289227296</v>
      </c>
      <c r="I2937" t="s">
        <v>4242</v>
      </c>
      <c r="J2937">
        <v>0.14512013560459699</v>
      </c>
      <c r="K2937">
        <v>0.42768488668363702</v>
      </c>
      <c r="L2937">
        <v>0.72765088094717001</v>
      </c>
      <c r="M2937">
        <v>0.94153952157171605</v>
      </c>
      <c r="N2937">
        <v>0.64811037109507696</v>
      </c>
    </row>
    <row r="2938" spans="1:14" x14ac:dyDescent="0.25">
      <c r="A2938" t="s">
        <v>4243</v>
      </c>
      <c r="B2938" t="s">
        <v>4244</v>
      </c>
      <c r="C2938">
        <v>-1.00827090494893</v>
      </c>
      <c r="D2938">
        <v>-2.4833128526151198E-2</v>
      </c>
      <c r="E2938">
        <v>-0.93735736251134605</v>
      </c>
      <c r="F2938">
        <v>-0.41917404061858499</v>
      </c>
      <c r="G2938">
        <v>-0.23009790841055699</v>
      </c>
      <c r="I2938" t="s">
        <v>4244</v>
      </c>
      <c r="J2938">
        <v>2.2098347734127599E-5</v>
      </c>
      <c r="K2938">
        <v>0.94153823495948696</v>
      </c>
      <c r="L2938" s="2">
        <v>7.1670623312717802E-5</v>
      </c>
      <c r="M2938">
        <v>9.8748465678797206E-2</v>
      </c>
      <c r="N2938">
        <v>0.38978875732068602</v>
      </c>
    </row>
    <row r="2939" spans="1:14" x14ac:dyDescent="0.25">
      <c r="A2939" t="s">
        <v>4245</v>
      </c>
      <c r="B2939" t="s">
        <v>4245</v>
      </c>
      <c r="C2939">
        <v>-1.4248904895980601</v>
      </c>
      <c r="D2939">
        <v>-1.20620251868118</v>
      </c>
      <c r="E2939">
        <v>-3.76103806893027</v>
      </c>
      <c r="F2939">
        <v>-2.03454954639199</v>
      </c>
      <c r="G2939">
        <v>-1.62530818242111</v>
      </c>
      <c r="I2939" t="s">
        <v>4245</v>
      </c>
      <c r="J2939">
        <v>3.0242525697724598E-19</v>
      </c>
      <c r="K2939">
        <v>3.4465056600560498E-15</v>
      </c>
      <c r="L2939">
        <v>9.1780522064384901E-70</v>
      </c>
      <c r="M2939">
        <v>7.2905159300727197E-32</v>
      </c>
      <c r="N2939">
        <v>1.54468231823853E-24</v>
      </c>
    </row>
    <row r="2940" spans="1:14" x14ac:dyDescent="0.25">
      <c r="A2940" t="s">
        <v>4246</v>
      </c>
      <c r="B2940" t="s">
        <v>4247</v>
      </c>
      <c r="C2940">
        <v>0.209491045338806</v>
      </c>
      <c r="D2940">
        <v>-0.43676766257931499</v>
      </c>
      <c r="E2940">
        <v>-0.24854939492769901</v>
      </c>
      <c r="F2940">
        <v>-1.1980847322411701E-2</v>
      </c>
      <c r="G2940">
        <v>-0.28627043895776</v>
      </c>
      <c r="I2940" t="s">
        <v>4247</v>
      </c>
      <c r="J2940" s="2">
        <v>0.18635623462416401</v>
      </c>
      <c r="K2940" s="2">
        <v>1.1843186781137899E-3</v>
      </c>
      <c r="L2940">
        <v>8.5283377511031502E-2</v>
      </c>
      <c r="M2940">
        <v>0.94681589850980197</v>
      </c>
      <c r="N2940">
        <v>3.7428683744015902E-2</v>
      </c>
    </row>
    <row r="2941" spans="1:14" x14ac:dyDescent="0.25">
      <c r="A2941" t="s">
        <v>4248</v>
      </c>
      <c r="B2941" t="s">
        <v>4249</v>
      </c>
      <c r="C2941">
        <v>0.30729866028431901</v>
      </c>
      <c r="D2941">
        <v>3.31982803579952E-2</v>
      </c>
      <c r="E2941">
        <v>0.20974902922371999</v>
      </c>
      <c r="F2941">
        <v>0.106632962346843</v>
      </c>
      <c r="G2941">
        <v>-1.09804805636325</v>
      </c>
      <c r="I2941" t="s">
        <v>4249</v>
      </c>
      <c r="J2941">
        <v>0.22571136624110799</v>
      </c>
      <c r="K2941">
        <v>0.90345522865951899</v>
      </c>
      <c r="L2941">
        <v>0.37503098765224002</v>
      </c>
      <c r="M2941">
        <v>0.67739152121189705</v>
      </c>
      <c r="N2941">
        <v>8.7701596870384299E-8</v>
      </c>
    </row>
    <row r="2942" spans="1:14" x14ac:dyDescent="0.25">
      <c r="A2942" t="s">
        <v>4250</v>
      </c>
      <c r="B2942" t="s">
        <v>4251</v>
      </c>
      <c r="C2942">
        <v>7.2599058923643198E-2</v>
      </c>
      <c r="D2942">
        <v>-0.13395168527800699</v>
      </c>
      <c r="E2942">
        <v>-0.34471479458607002</v>
      </c>
      <c r="F2942">
        <v>-0.87827102681702296</v>
      </c>
      <c r="G2942">
        <v>-0.388662115207623</v>
      </c>
      <c r="I2942" t="s">
        <v>4251</v>
      </c>
      <c r="J2942">
        <v>0.72594370071021797</v>
      </c>
      <c r="K2942">
        <v>0.437716651334003</v>
      </c>
      <c r="L2942">
        <v>2.52993047462318E-2</v>
      </c>
      <c r="M2942">
        <v>1.75648930067243E-9</v>
      </c>
      <c r="N2942">
        <v>1.0137793306055499E-2</v>
      </c>
    </row>
    <row r="2943" spans="1:14" x14ac:dyDescent="0.25">
      <c r="A2943" t="s">
        <v>4252</v>
      </c>
      <c r="B2943" t="s">
        <v>4252</v>
      </c>
      <c r="C2943">
        <v>7.1647800341053405E-2</v>
      </c>
      <c r="D2943">
        <v>0.65448822772557502</v>
      </c>
      <c r="E2943">
        <v>0.10192875149580399</v>
      </c>
      <c r="F2943">
        <v>-2.6356590893499301</v>
      </c>
      <c r="G2943">
        <v>0.27942678994285303</v>
      </c>
      <c r="I2943" t="s">
        <v>4252</v>
      </c>
      <c r="J2943">
        <v>0.98692146292766803</v>
      </c>
      <c r="K2943">
        <v>0.79235873447230099</v>
      </c>
      <c r="L2943">
        <v>0.97045316120505198</v>
      </c>
      <c r="M2943">
        <v>0.137964276671599</v>
      </c>
      <c r="N2943">
        <v>0.94077260074699498</v>
      </c>
    </row>
    <row r="2944" spans="1:14" x14ac:dyDescent="0.25">
      <c r="A2944" t="s">
        <v>4253</v>
      </c>
      <c r="B2944" t="s">
        <v>4253</v>
      </c>
      <c r="C2944">
        <v>-0.116324956504817</v>
      </c>
      <c r="D2944">
        <v>-0.45735742530027002</v>
      </c>
      <c r="E2944">
        <v>-0.605261343702446</v>
      </c>
      <c r="F2944">
        <v>-0.189338248582932</v>
      </c>
      <c r="G2944">
        <v>-0.14601834797206401</v>
      </c>
      <c r="I2944" t="s">
        <v>4253</v>
      </c>
      <c r="J2944">
        <v>0.40486707655225601</v>
      </c>
      <c r="K2944">
        <v>4.6615144546256902E-5</v>
      </c>
      <c r="L2944">
        <v>5.3063834583626497E-8</v>
      </c>
      <c r="M2944">
        <v>0.12449298376731301</v>
      </c>
      <c r="N2944">
        <v>0.23793415630446599</v>
      </c>
    </row>
    <row r="2945" spans="1:14" x14ac:dyDescent="0.25">
      <c r="A2945" t="s">
        <v>4254</v>
      </c>
      <c r="B2945" t="s">
        <v>4255</v>
      </c>
      <c r="C2945">
        <v>0.21482086610274401</v>
      </c>
      <c r="D2945">
        <v>3.8683164939118997E-2</v>
      </c>
      <c r="E2945">
        <v>-0.50505947357530301</v>
      </c>
      <c r="F2945">
        <v>-0.45051225277537499</v>
      </c>
      <c r="G2945">
        <v>-4.42970922762113E-2</v>
      </c>
      <c r="I2945" t="s">
        <v>4255</v>
      </c>
      <c r="J2945">
        <v>0.16008064027445801</v>
      </c>
      <c r="K2945">
        <v>0.82058635714040495</v>
      </c>
      <c r="L2945" s="2">
        <v>1.26736008158186E-4</v>
      </c>
      <c r="M2945" s="2">
        <v>1.1421735619076699E-3</v>
      </c>
      <c r="N2945">
        <v>0.81139833634787695</v>
      </c>
    </row>
    <row r="2946" spans="1:14" x14ac:dyDescent="0.25">
      <c r="A2946" t="s">
        <v>4256</v>
      </c>
      <c r="B2946" t="s">
        <v>4256</v>
      </c>
      <c r="C2946">
        <v>-0.88814796653078698</v>
      </c>
      <c r="D2946">
        <v>1.4676902740112299E-3</v>
      </c>
      <c r="E2946">
        <v>4.9900959479936099E-2</v>
      </c>
      <c r="F2946">
        <v>2.29663869410845E-2</v>
      </c>
      <c r="G2946">
        <v>0.30337068589676403</v>
      </c>
      <c r="I2946" t="s">
        <v>4256</v>
      </c>
      <c r="J2946">
        <v>6.8410972762683099E-4</v>
      </c>
      <c r="K2946">
        <v>0.99723135249482397</v>
      </c>
      <c r="L2946" s="2">
        <v>0.87861436770565504</v>
      </c>
      <c r="M2946">
        <v>0.942518712588157</v>
      </c>
      <c r="N2946">
        <v>0.27079867584184197</v>
      </c>
    </row>
    <row r="2947" spans="1:14" x14ac:dyDescent="0.25">
      <c r="A2947" t="s">
        <v>4257</v>
      </c>
      <c r="B2947" t="s">
        <v>4257</v>
      </c>
      <c r="C2947">
        <v>8.3226910408793806E-2</v>
      </c>
      <c r="D2947">
        <v>-0.59215487603864903</v>
      </c>
      <c r="E2947">
        <v>-4.8700561585604298E-2</v>
      </c>
      <c r="F2947">
        <v>-0.54963096665629996</v>
      </c>
      <c r="G2947">
        <v>-1.24032732634231</v>
      </c>
      <c r="I2947" t="s">
        <v>4257</v>
      </c>
      <c r="J2947">
        <v>0.76080049957399198</v>
      </c>
      <c r="K2947">
        <v>2.5868849639221901E-3</v>
      </c>
      <c r="L2947">
        <v>0.84474785752805304</v>
      </c>
      <c r="M2947">
        <v>5.5411830086953004E-3</v>
      </c>
      <c r="N2947">
        <v>1.7428460040746999E-11</v>
      </c>
    </row>
    <row r="2948" spans="1:14" x14ac:dyDescent="0.25">
      <c r="A2948" t="s">
        <v>4258</v>
      </c>
      <c r="B2948" t="s">
        <v>4259</v>
      </c>
      <c r="C2948">
        <v>2.2073680107661802</v>
      </c>
      <c r="D2948">
        <v>-0.24123591265420599</v>
      </c>
      <c r="E2948">
        <v>-1.0774907192161001</v>
      </c>
      <c r="F2948">
        <v>-0.134707636593908</v>
      </c>
      <c r="G2948">
        <v>1.6079898838595099</v>
      </c>
      <c r="I2948" t="s">
        <v>4259</v>
      </c>
      <c r="J2948">
        <v>1.09504511879428E-2</v>
      </c>
      <c r="K2948">
        <v>0.82364257590974099</v>
      </c>
      <c r="L2948">
        <v>0.29125495452626299</v>
      </c>
      <c r="M2948">
        <v>0.89091398760943297</v>
      </c>
      <c r="N2948">
        <v>3.6342335778479902E-2</v>
      </c>
    </row>
    <row r="2949" spans="1:14" x14ac:dyDescent="0.25">
      <c r="A2949" t="s">
        <v>4260</v>
      </c>
      <c r="B2949" t="s">
        <v>4260</v>
      </c>
      <c r="C2949">
        <v>-0.25154123858999999</v>
      </c>
      <c r="D2949">
        <v>-0.32367604066806099</v>
      </c>
      <c r="E2949">
        <v>-0.90216655462233797</v>
      </c>
      <c r="F2949">
        <v>-1.08397982312909</v>
      </c>
      <c r="G2949">
        <v>-0.71613445832904499</v>
      </c>
      <c r="I2949" t="s">
        <v>4260</v>
      </c>
      <c r="J2949">
        <v>0.22658275612548301</v>
      </c>
      <c r="K2949">
        <v>9.0323971203115E-2</v>
      </c>
      <c r="L2949">
        <v>1.6043723458495301E-7</v>
      </c>
      <c r="M2949">
        <v>2.7632389965034299E-10</v>
      </c>
      <c r="N2949">
        <v>3.8394079176137203E-5</v>
      </c>
    </row>
    <row r="2950" spans="1:14" x14ac:dyDescent="0.25">
      <c r="A2950" t="s">
        <v>4261</v>
      </c>
      <c r="B2950" t="s">
        <v>4261</v>
      </c>
      <c r="C2950">
        <v>0.29881435506172799</v>
      </c>
      <c r="D2950">
        <v>-3.4122895770857802E-2</v>
      </c>
      <c r="E2950">
        <v>9.1774948721015701E-2</v>
      </c>
      <c r="F2950">
        <v>0.34213834012275701</v>
      </c>
      <c r="G2950">
        <v>1.0218138346593399</v>
      </c>
      <c r="I2950" t="s">
        <v>4261</v>
      </c>
      <c r="J2950" s="2">
        <v>0.114103758403949</v>
      </c>
      <c r="K2950" s="2">
        <v>0.87877277465492498</v>
      </c>
      <c r="L2950" s="2">
        <v>0.68663288633082498</v>
      </c>
      <c r="M2950" s="2">
        <v>7.6768705642337495E-2</v>
      </c>
      <c r="N2950">
        <v>8.0099512021116908E-9</v>
      </c>
    </row>
    <row r="2951" spans="1:14" x14ac:dyDescent="0.25">
      <c r="A2951" t="s">
        <v>4262</v>
      </c>
      <c r="B2951" t="s">
        <v>4263</v>
      </c>
      <c r="C2951">
        <v>6.2761884547327507E-2</v>
      </c>
      <c r="D2951">
        <v>1.06310265752746</v>
      </c>
      <c r="E2951">
        <v>0.44312103003700698</v>
      </c>
      <c r="F2951">
        <v>0.41067415153838399</v>
      </c>
      <c r="G2951">
        <v>1.2032303815323999</v>
      </c>
      <c r="I2951" t="s">
        <v>4263</v>
      </c>
      <c r="J2951" s="2">
        <v>0.70652844986924801</v>
      </c>
      <c r="K2951" s="2">
        <v>2.4632615728134601E-20</v>
      </c>
      <c r="L2951">
        <v>3.4525685568084302E-4</v>
      </c>
      <c r="M2951">
        <v>8.6932292786952498E-4</v>
      </c>
      <c r="N2951">
        <v>4.5703860477713702E-26</v>
      </c>
    </row>
    <row r="2952" spans="1:14" x14ac:dyDescent="0.25">
      <c r="A2952" t="s">
        <v>4264</v>
      </c>
      <c r="B2952" t="s">
        <v>4264</v>
      </c>
      <c r="C2952">
        <v>0.14615579144041699</v>
      </c>
      <c r="D2952">
        <v>0.73984580648181097</v>
      </c>
      <c r="E2952">
        <v>0.26549176998082202</v>
      </c>
      <c r="F2952">
        <v>0.28584840290862401</v>
      </c>
      <c r="G2952">
        <v>0.22484694328434501</v>
      </c>
      <c r="I2952" t="s">
        <v>4264</v>
      </c>
      <c r="J2952">
        <v>0.51042015031736798</v>
      </c>
      <c r="K2952">
        <v>1.35515023915337E-5</v>
      </c>
      <c r="L2952" s="2">
        <v>0.163400592589552</v>
      </c>
      <c r="M2952">
        <v>0.122021972445718</v>
      </c>
      <c r="N2952">
        <v>0.22255372833066001</v>
      </c>
    </row>
    <row r="2953" spans="1:14" x14ac:dyDescent="0.25">
      <c r="A2953" t="s">
        <v>4265</v>
      </c>
      <c r="B2953" t="s">
        <v>4266</v>
      </c>
      <c r="C2953">
        <v>0.36571020366699503</v>
      </c>
      <c r="D2953">
        <v>1.3466487356995001</v>
      </c>
      <c r="E2953">
        <v>0.456422386556186</v>
      </c>
      <c r="F2953">
        <v>0.174172591227301</v>
      </c>
      <c r="G2953">
        <v>1.0241058303102</v>
      </c>
      <c r="I2953" t="s">
        <v>4266</v>
      </c>
      <c r="J2953">
        <v>0.18589125118015301</v>
      </c>
      <c r="K2953">
        <v>1.3500244710908999E-11</v>
      </c>
      <c r="L2953">
        <v>6.2511872298717297E-2</v>
      </c>
      <c r="M2953">
        <v>0.48754763277725599</v>
      </c>
      <c r="N2953">
        <v>3.6456965992223801E-7</v>
      </c>
    </row>
    <row r="2954" spans="1:14" x14ac:dyDescent="0.25">
      <c r="A2954" t="s">
        <v>4267</v>
      </c>
      <c r="B2954" t="s">
        <v>4267</v>
      </c>
      <c r="C2954">
        <v>-3.1759962454757498E-2</v>
      </c>
      <c r="D2954">
        <v>-9.6443841632458893E-2</v>
      </c>
      <c r="E2954">
        <v>0.14697490730729901</v>
      </c>
      <c r="F2954">
        <v>0.45707131497018</v>
      </c>
      <c r="G2954">
        <v>0.104072299474437</v>
      </c>
      <c r="I2954" t="s">
        <v>4267</v>
      </c>
      <c r="J2954">
        <v>0.88464805208072805</v>
      </c>
      <c r="K2954">
        <v>0.52940213798778601</v>
      </c>
      <c r="L2954">
        <v>0.35558034171004699</v>
      </c>
      <c r="M2954">
        <v>8.5519116912672396E-4</v>
      </c>
      <c r="N2954">
        <v>0.50096217251677999</v>
      </c>
    </row>
    <row r="2955" spans="1:14" x14ac:dyDescent="0.25">
      <c r="A2955" t="s">
        <v>4268</v>
      </c>
      <c r="B2955" t="s">
        <v>4268</v>
      </c>
      <c r="C2955">
        <v>-2.7714169675295199</v>
      </c>
      <c r="D2955">
        <v>-1.5427791484471201</v>
      </c>
      <c r="E2955">
        <v>-3.5216695065253498</v>
      </c>
      <c r="F2955">
        <v>-1.2434555056687999</v>
      </c>
      <c r="G2955">
        <v>-1.46546514874905</v>
      </c>
      <c r="I2955" t="s">
        <v>4268</v>
      </c>
      <c r="J2955">
        <v>4.4443578242220397E-5</v>
      </c>
      <c r="K2955">
        <v>9.0748986154139599E-4</v>
      </c>
      <c r="L2955">
        <v>6.5124531663313401E-7</v>
      </c>
      <c r="M2955">
        <v>6.0353016199448497E-3</v>
      </c>
      <c r="N2955">
        <v>7.8253118189336598E-4</v>
      </c>
    </row>
    <row r="2956" spans="1:14" x14ac:dyDescent="0.25">
      <c r="A2956" t="s">
        <v>4269</v>
      </c>
      <c r="B2956" t="s">
        <v>4269</v>
      </c>
      <c r="C2956">
        <v>-0.107456678320087</v>
      </c>
      <c r="D2956">
        <v>-3.38700712396241E-2</v>
      </c>
      <c r="E2956">
        <v>3.1856505269764503E-2</v>
      </c>
      <c r="F2956">
        <v>-0.34493630560386002</v>
      </c>
      <c r="G2956">
        <v>-0.70551590598732306</v>
      </c>
      <c r="I2956" t="s">
        <v>4269</v>
      </c>
      <c r="J2956" s="2">
        <v>0.69031526288713996</v>
      </c>
      <c r="K2956" s="2">
        <v>0.89373653991439805</v>
      </c>
      <c r="L2956">
        <v>0.89949431909076005</v>
      </c>
      <c r="M2956">
        <v>9.1162580497520504E-2</v>
      </c>
      <c r="N2956">
        <v>1.8252039003630201E-4</v>
      </c>
    </row>
    <row r="2957" spans="1:14" x14ac:dyDescent="0.25">
      <c r="A2957" t="s">
        <v>4270</v>
      </c>
      <c r="B2957" t="s">
        <v>4271</v>
      </c>
      <c r="C2957">
        <v>5.3239434100399698</v>
      </c>
      <c r="D2957">
        <v>3.74887702153119</v>
      </c>
      <c r="E2957">
        <v>5.6175477737695703</v>
      </c>
      <c r="F2957">
        <v>4.9046733790959296</v>
      </c>
      <c r="G2957">
        <v>4.3582968814113201</v>
      </c>
      <c r="I2957" t="s">
        <v>4271</v>
      </c>
      <c r="J2957">
        <v>2.19708272524372E-106</v>
      </c>
      <c r="K2957">
        <v>1.2575189280451001E-47</v>
      </c>
      <c r="L2957">
        <v>1.4276856772050201E-90</v>
      </c>
      <c r="M2957">
        <v>2.1235959042977402E-65</v>
      </c>
      <c r="N2957">
        <v>2.77444386330401E-40</v>
      </c>
    </row>
    <row r="2958" spans="1:14" x14ac:dyDescent="0.25">
      <c r="A2958" t="s">
        <v>4272</v>
      </c>
      <c r="B2958" t="s">
        <v>4272</v>
      </c>
      <c r="C2958">
        <v>0.20473110403324599</v>
      </c>
      <c r="D2958">
        <v>0.60206825085177995</v>
      </c>
      <c r="E2958">
        <v>0.87742861944339101</v>
      </c>
      <c r="F2958">
        <v>0.58950879905207099</v>
      </c>
      <c r="G2958">
        <v>0.91115775335616001</v>
      </c>
      <c r="I2958" t="s">
        <v>4272</v>
      </c>
      <c r="J2958">
        <v>0.43102084048587103</v>
      </c>
      <c r="K2958">
        <v>4.5768845171801596E-3</v>
      </c>
      <c r="L2958">
        <v>1.9338519960757302E-5</v>
      </c>
      <c r="M2958">
        <v>5.5546031114747704E-3</v>
      </c>
      <c r="N2958">
        <v>6.5976469223451599E-6</v>
      </c>
    </row>
    <row r="2959" spans="1:14" x14ac:dyDescent="0.25">
      <c r="A2959" t="s">
        <v>4273</v>
      </c>
      <c r="B2959" t="s">
        <v>4273</v>
      </c>
      <c r="C2959">
        <v>-3.3579376602579898</v>
      </c>
      <c r="D2959">
        <v>-1.2163699419815699</v>
      </c>
      <c r="E2959">
        <v>-3.0271412075826598</v>
      </c>
      <c r="F2959">
        <v>-3.0495386842256602</v>
      </c>
      <c r="G2959">
        <v>-2.2100469322920802</v>
      </c>
      <c r="I2959" t="s">
        <v>4273</v>
      </c>
      <c r="J2959" s="2">
        <v>1.8571780507522199E-44</v>
      </c>
      <c r="K2959" s="2">
        <v>1.4994987972367099E-7</v>
      </c>
      <c r="L2959">
        <v>2.1353729223717901E-36</v>
      </c>
      <c r="M2959">
        <v>2.4455368852316199E-40</v>
      </c>
      <c r="N2959" s="2">
        <v>2.40475423352925E-21</v>
      </c>
    </row>
    <row r="2960" spans="1:14" x14ac:dyDescent="0.25">
      <c r="A2960" t="s">
        <v>4274</v>
      </c>
      <c r="B2960" t="s">
        <v>4275</v>
      </c>
      <c r="C2960">
        <v>-0.126368679223956</v>
      </c>
      <c r="D2960">
        <v>-0.23969762751499199</v>
      </c>
      <c r="E2960">
        <v>-0.573809764650831</v>
      </c>
      <c r="F2960">
        <v>0.359184912668226</v>
      </c>
      <c r="G2960">
        <v>-0.65261450929989295</v>
      </c>
      <c r="I2960" t="s">
        <v>4275</v>
      </c>
      <c r="J2960">
        <v>0.31991102755100997</v>
      </c>
      <c r="K2960">
        <v>3.0646575273770099E-2</v>
      </c>
      <c r="L2960">
        <v>1.9207747007551502E-8</v>
      </c>
      <c r="M2960">
        <v>7.5643825301997402E-4</v>
      </c>
      <c r="N2960">
        <v>1.0954281738578901E-10</v>
      </c>
    </row>
    <row r="2961" spans="1:14" x14ac:dyDescent="0.25">
      <c r="A2961" t="s">
        <v>4276</v>
      </c>
      <c r="B2961" t="s">
        <v>4276</v>
      </c>
      <c r="C2961">
        <v>-0.41972504557406298</v>
      </c>
      <c r="D2961">
        <v>0.37042085706088101</v>
      </c>
      <c r="E2961">
        <v>-0.39167159632820803</v>
      </c>
      <c r="F2961">
        <v>0.18422649805050401</v>
      </c>
      <c r="G2961">
        <v>0.46896285587609299</v>
      </c>
      <c r="I2961" t="s">
        <v>4276</v>
      </c>
      <c r="J2961">
        <v>0.32846843568592898</v>
      </c>
      <c r="K2961">
        <v>0.35351486229770401</v>
      </c>
      <c r="L2961">
        <v>0.36535887372785802</v>
      </c>
      <c r="M2961">
        <v>0.66835321256993296</v>
      </c>
      <c r="N2961">
        <v>0.22153684915837399</v>
      </c>
    </row>
    <row r="2962" spans="1:14" x14ac:dyDescent="0.25">
      <c r="A2962" t="s">
        <v>4277</v>
      </c>
      <c r="B2962" t="s">
        <v>4277</v>
      </c>
      <c r="C2962">
        <v>0</v>
      </c>
      <c r="D2962">
        <v>-2.8852575811018801</v>
      </c>
      <c r="E2962">
        <v>0</v>
      </c>
      <c r="F2962">
        <v>0</v>
      </c>
      <c r="G2962">
        <v>0</v>
      </c>
      <c r="I2962" t="s">
        <v>4277</v>
      </c>
      <c r="J2962" t="s">
        <v>18</v>
      </c>
      <c r="K2962" t="s">
        <v>18</v>
      </c>
      <c r="L2962" t="s">
        <v>18</v>
      </c>
      <c r="M2962" t="s">
        <v>18</v>
      </c>
      <c r="N2962">
        <v>1</v>
      </c>
    </row>
    <row r="2963" spans="1:14" x14ac:dyDescent="0.25">
      <c r="A2963" t="s">
        <v>4278</v>
      </c>
      <c r="B2963" t="s">
        <v>4278</v>
      </c>
      <c r="C2963">
        <v>-0.33473445804357899</v>
      </c>
      <c r="D2963">
        <v>0.190187283943761</v>
      </c>
      <c r="E2963">
        <v>9.0691930800075399E-2</v>
      </c>
      <c r="F2963">
        <v>0.59708901727268504</v>
      </c>
      <c r="G2963">
        <v>0.70498342583798301</v>
      </c>
      <c r="I2963" t="s">
        <v>4278</v>
      </c>
      <c r="J2963" s="2">
        <v>6.70506786072428E-2</v>
      </c>
      <c r="K2963" s="2">
        <v>0.29836420235986</v>
      </c>
      <c r="L2963">
        <v>0.66803610089755106</v>
      </c>
      <c r="M2963">
        <v>3.8715175271138798E-4</v>
      </c>
      <c r="N2963">
        <v>1.2254875619780299E-5</v>
      </c>
    </row>
    <row r="2964" spans="1:14" x14ac:dyDescent="0.25">
      <c r="A2964" t="s">
        <v>4279</v>
      </c>
      <c r="B2964" t="s">
        <v>4279</v>
      </c>
      <c r="C2964">
        <v>-0.72358457415116195</v>
      </c>
      <c r="D2964">
        <v>-1.1127545090175599</v>
      </c>
      <c r="E2964">
        <v>-0.94799948411527601</v>
      </c>
      <c r="F2964">
        <v>-0.58485271454669097</v>
      </c>
      <c r="G2964">
        <v>-0.39858445421245797</v>
      </c>
      <c r="I2964" t="s">
        <v>4279</v>
      </c>
      <c r="J2964">
        <v>2.45385040322674E-9</v>
      </c>
      <c r="K2964">
        <v>1.05955887666287E-21</v>
      </c>
      <c r="L2964" s="2">
        <v>9.6845569909881503E-15</v>
      </c>
      <c r="M2964" s="2">
        <v>2.5621725785296299E-6</v>
      </c>
      <c r="N2964">
        <v>1.27344306670663E-3</v>
      </c>
    </row>
    <row r="2965" spans="1:14" x14ac:dyDescent="0.25">
      <c r="A2965" t="s">
        <v>4280</v>
      </c>
      <c r="B2965" t="s">
        <v>4281</v>
      </c>
      <c r="C2965">
        <v>-0.28968259784678402</v>
      </c>
      <c r="D2965">
        <v>-0.13188609254158701</v>
      </c>
      <c r="E2965">
        <v>0.37808030364265199</v>
      </c>
      <c r="F2965">
        <v>0.186744664973584</v>
      </c>
      <c r="G2965">
        <v>8.2689057790251097E-2</v>
      </c>
      <c r="I2965" t="s">
        <v>4281</v>
      </c>
      <c r="J2965">
        <v>6.5525354702583702E-4</v>
      </c>
      <c r="K2965">
        <v>0.14368309594555201</v>
      </c>
      <c r="L2965">
        <v>2.8850465950845801E-6</v>
      </c>
      <c r="M2965" s="2">
        <v>3.0901235381623E-2</v>
      </c>
      <c r="N2965">
        <v>0.376692015961127</v>
      </c>
    </row>
    <row r="2966" spans="1:14" x14ac:dyDescent="0.25">
      <c r="A2966" t="s">
        <v>4282</v>
      </c>
      <c r="B2966" t="s">
        <v>4282</v>
      </c>
      <c r="C2966" t="s">
        <v>18</v>
      </c>
      <c r="D2966" t="s">
        <v>18</v>
      </c>
      <c r="E2966" t="s">
        <v>18</v>
      </c>
      <c r="F2966" t="s">
        <v>18</v>
      </c>
      <c r="G2966" t="s">
        <v>18</v>
      </c>
      <c r="I2966" t="s">
        <v>4282</v>
      </c>
      <c r="J2966" t="s">
        <v>18</v>
      </c>
      <c r="K2966" t="s">
        <v>18</v>
      </c>
      <c r="L2966" t="s">
        <v>18</v>
      </c>
      <c r="M2966" t="s">
        <v>18</v>
      </c>
      <c r="N2966" t="s">
        <v>18</v>
      </c>
    </row>
    <row r="2967" spans="1:14" x14ac:dyDescent="0.25">
      <c r="A2967" t="s">
        <v>4283</v>
      </c>
      <c r="B2967" t="s">
        <v>4283</v>
      </c>
      <c r="C2967">
        <v>0</v>
      </c>
      <c r="D2967">
        <v>0.61411313022588898</v>
      </c>
      <c r="E2967">
        <v>-1.5369307403068899</v>
      </c>
      <c r="F2967">
        <v>0.48082936372824497</v>
      </c>
      <c r="G2967">
        <v>0.39188101182120899</v>
      </c>
      <c r="I2967" t="s">
        <v>4283</v>
      </c>
      <c r="J2967" t="s">
        <v>18</v>
      </c>
      <c r="K2967" t="s">
        <v>18</v>
      </c>
      <c r="L2967" t="s">
        <v>18</v>
      </c>
      <c r="M2967" t="s">
        <v>18</v>
      </c>
      <c r="N2967">
        <v>0.98203077143433204</v>
      </c>
    </row>
    <row r="2968" spans="1:14" x14ac:dyDescent="0.25">
      <c r="A2968" t="s">
        <v>4284</v>
      </c>
      <c r="B2968" t="s">
        <v>4285</v>
      </c>
      <c r="C2968">
        <v>5.7275908856355098E-2</v>
      </c>
      <c r="D2968">
        <v>5.9337951801116902E-2</v>
      </c>
      <c r="E2968">
        <v>-5.43193790450755E-2</v>
      </c>
      <c r="F2968">
        <v>-0.18285257419571899</v>
      </c>
      <c r="G2968">
        <v>-0.31123977546335402</v>
      </c>
      <c r="I2968" t="s">
        <v>4285</v>
      </c>
      <c r="J2968">
        <v>0.73056410100370095</v>
      </c>
      <c r="K2968">
        <v>0.67585084808353102</v>
      </c>
      <c r="L2968">
        <v>0.71602742913474104</v>
      </c>
      <c r="M2968">
        <v>0.15180436337353001</v>
      </c>
      <c r="N2968">
        <v>8.1405607210362496E-3</v>
      </c>
    </row>
    <row r="2969" spans="1:14" x14ac:dyDescent="0.25">
      <c r="A2969" t="s">
        <v>4286</v>
      </c>
      <c r="B2969" t="s">
        <v>4286</v>
      </c>
      <c r="C2969">
        <v>-0.13868179654619001</v>
      </c>
      <c r="D2969">
        <v>0.414692562881817</v>
      </c>
      <c r="E2969">
        <v>0.369942379906954</v>
      </c>
      <c r="F2969">
        <v>-0.17805100726138301</v>
      </c>
      <c r="G2969">
        <v>4.6710195340578901E-3</v>
      </c>
      <c r="I2969" t="s">
        <v>4286</v>
      </c>
      <c r="J2969">
        <v>0.52383633417777198</v>
      </c>
      <c r="K2969">
        <v>1.29688175652285E-2</v>
      </c>
      <c r="L2969">
        <v>4.5120620442924697E-2</v>
      </c>
      <c r="M2969" s="2">
        <v>0.34837981770922899</v>
      </c>
      <c r="N2969">
        <v>0.99440997316890301</v>
      </c>
    </row>
    <row r="2970" spans="1:14" x14ac:dyDescent="0.25">
      <c r="A2970" t="s">
        <v>4287</v>
      </c>
      <c r="B2970" t="s">
        <v>4288</v>
      </c>
      <c r="C2970">
        <v>0.28411126273888199</v>
      </c>
      <c r="D2970">
        <v>1.4133480752484899</v>
      </c>
      <c r="E2970">
        <v>-0.173153506045197</v>
      </c>
      <c r="F2970">
        <v>-3.1506351352310502E-2</v>
      </c>
      <c r="G2970">
        <v>0.85110645798836104</v>
      </c>
      <c r="I2970" t="s">
        <v>4288</v>
      </c>
      <c r="J2970">
        <v>0.22658275612548301</v>
      </c>
      <c r="K2970">
        <v>4.85847266929003E-14</v>
      </c>
      <c r="L2970">
        <v>0.47809669714688902</v>
      </c>
      <c r="M2970">
        <v>0.90263719036285694</v>
      </c>
      <c r="N2970">
        <v>1.12165609062711E-5</v>
      </c>
    </row>
    <row r="2971" spans="1:14" x14ac:dyDescent="0.25">
      <c r="A2971" t="s">
        <v>4289</v>
      </c>
      <c r="B2971" t="s">
        <v>4290</v>
      </c>
      <c r="C2971">
        <v>-0.14638732648969499</v>
      </c>
      <c r="D2971">
        <v>0.25889728155618502</v>
      </c>
      <c r="E2971">
        <v>0.180040786211945</v>
      </c>
      <c r="F2971">
        <v>-7.7441035587114099E-2</v>
      </c>
      <c r="G2971">
        <v>5.3015949879367301E-2</v>
      </c>
      <c r="I2971" t="s">
        <v>4290</v>
      </c>
      <c r="J2971">
        <v>0.50559904587855997</v>
      </c>
      <c r="K2971">
        <v>0.150985275227217</v>
      </c>
      <c r="L2971">
        <v>0.359819504740997</v>
      </c>
      <c r="M2971">
        <v>0.70516430901079996</v>
      </c>
      <c r="N2971">
        <v>0.81513276611589502</v>
      </c>
    </row>
    <row r="2972" spans="1:14" x14ac:dyDescent="0.25">
      <c r="A2972" t="s">
        <v>4291</v>
      </c>
      <c r="B2972" t="s">
        <v>4292</v>
      </c>
      <c r="C2972">
        <v>0.170264316189532</v>
      </c>
      <c r="D2972">
        <v>0.18589685452180399</v>
      </c>
      <c r="E2972">
        <v>-0.60647930984959597</v>
      </c>
      <c r="F2972">
        <v>0.28372116427509497</v>
      </c>
      <c r="G2972">
        <v>-0.184789331280723</v>
      </c>
      <c r="I2972" t="s">
        <v>4292</v>
      </c>
      <c r="J2972">
        <v>0.328929649521776</v>
      </c>
      <c r="K2972">
        <v>0.24405883195004999</v>
      </c>
      <c r="L2972">
        <v>3.2333968258845501E-5</v>
      </c>
      <c r="M2972">
        <v>6.51025799618144E-2</v>
      </c>
      <c r="N2972" s="2">
        <v>0.22957481629909099</v>
      </c>
    </row>
    <row r="2973" spans="1:14" x14ac:dyDescent="0.25">
      <c r="A2973" t="s">
        <v>4293</v>
      </c>
      <c r="B2973" t="s">
        <v>4293</v>
      </c>
      <c r="C2973">
        <v>-0.528946301547769</v>
      </c>
      <c r="D2973">
        <v>0.142240294576292</v>
      </c>
      <c r="E2973">
        <v>-0.10164532912032399</v>
      </c>
      <c r="F2973">
        <v>-0.35767405559517201</v>
      </c>
      <c r="G2973">
        <v>4.0604283313934904E-3</v>
      </c>
      <c r="I2973" t="s">
        <v>4293</v>
      </c>
      <c r="J2973">
        <v>2.9589826775178801E-3</v>
      </c>
      <c r="K2973">
        <v>0.44519078363904402</v>
      </c>
      <c r="L2973">
        <v>0.63259390628070999</v>
      </c>
      <c r="M2973" s="2">
        <v>3.0472695154505999E-2</v>
      </c>
      <c r="N2973">
        <v>0.995974320893242</v>
      </c>
    </row>
    <row r="2974" spans="1:14" x14ac:dyDescent="0.25">
      <c r="A2974" t="s">
        <v>4294</v>
      </c>
      <c r="B2974" t="s">
        <v>4294</v>
      </c>
      <c r="C2974">
        <v>1.62328787434113E-2</v>
      </c>
      <c r="D2974">
        <v>0.10450067205131799</v>
      </c>
      <c r="E2974">
        <v>0.55034093506358805</v>
      </c>
      <c r="F2974">
        <v>0.913488444991156</v>
      </c>
      <c r="G2974">
        <v>0.65947989270727703</v>
      </c>
      <c r="I2974" t="s">
        <v>4294</v>
      </c>
      <c r="J2974">
        <v>0.96108401120085896</v>
      </c>
      <c r="K2974">
        <v>0.65937830636780403</v>
      </c>
      <c r="L2974">
        <v>5.1260040449279702E-3</v>
      </c>
      <c r="M2974">
        <v>1.48075031911056E-6</v>
      </c>
      <c r="N2974">
        <v>4.98466347460154E-4</v>
      </c>
    </row>
    <row r="2975" spans="1:14" x14ac:dyDescent="0.25">
      <c r="A2975" t="s">
        <v>4295</v>
      </c>
      <c r="B2975" t="s">
        <v>4295</v>
      </c>
      <c r="C2975">
        <v>-0.29787608829095902</v>
      </c>
      <c r="D2975">
        <v>-0.57191141457480899</v>
      </c>
      <c r="E2975">
        <v>-1.07096377644129</v>
      </c>
      <c r="F2975">
        <v>-9.0734541679638597E-2</v>
      </c>
      <c r="G2975">
        <v>-1.78719670486686</v>
      </c>
      <c r="I2975" t="s">
        <v>4295</v>
      </c>
      <c r="J2975">
        <v>0.72887046467036798</v>
      </c>
      <c r="K2975">
        <v>0.415128414720494</v>
      </c>
      <c r="L2975">
        <v>0.102027589041609</v>
      </c>
      <c r="M2975">
        <v>0.90702349040491004</v>
      </c>
      <c r="N2975">
        <v>3.3200062231173101E-3</v>
      </c>
    </row>
    <row r="2976" spans="1:14" x14ac:dyDescent="0.25">
      <c r="A2976" t="s">
        <v>4296</v>
      </c>
      <c r="B2976" t="s">
        <v>4296</v>
      </c>
      <c r="C2976">
        <v>-0.859590404713658</v>
      </c>
      <c r="D2976">
        <v>-0.94208777615901795</v>
      </c>
      <c r="E2976">
        <v>-0.91680101272357795</v>
      </c>
      <c r="F2976">
        <v>-1.0080976029987601</v>
      </c>
      <c r="G2976">
        <v>-1.3322379296053299</v>
      </c>
      <c r="I2976" t="s">
        <v>4296</v>
      </c>
      <c r="J2976">
        <v>2.1329751190956801E-14</v>
      </c>
      <c r="K2976">
        <v>5.2469358015808398E-18</v>
      </c>
      <c r="L2976">
        <v>8.6847107733035501E-17</v>
      </c>
      <c r="M2976">
        <v>4.8617365232570103E-20</v>
      </c>
      <c r="N2976">
        <v>6.3033820334667597E-35</v>
      </c>
    </row>
    <row r="2977" spans="1:14" x14ac:dyDescent="0.25">
      <c r="A2977" t="s">
        <v>4297</v>
      </c>
      <c r="B2977" t="s">
        <v>4297</v>
      </c>
      <c r="C2977">
        <v>-0.153909026441126</v>
      </c>
      <c r="D2977">
        <v>-0.120718262915122</v>
      </c>
      <c r="E2977">
        <v>0.36025871230473899</v>
      </c>
      <c r="F2977">
        <v>0.23085069664510299</v>
      </c>
      <c r="G2977">
        <v>0.182571202218725</v>
      </c>
      <c r="I2977" t="s">
        <v>4297</v>
      </c>
      <c r="J2977">
        <v>0.291917021647145</v>
      </c>
      <c r="K2977">
        <v>0.37390497946808199</v>
      </c>
      <c r="L2977">
        <v>3.2447007248180798E-3</v>
      </c>
      <c r="M2977">
        <v>6.9821341455616096E-2</v>
      </c>
      <c r="N2977">
        <v>0.151449206929649</v>
      </c>
    </row>
    <row r="2978" spans="1:14" x14ac:dyDescent="0.25">
      <c r="A2978" t="s">
        <v>4298</v>
      </c>
      <c r="B2978" t="s">
        <v>4298</v>
      </c>
      <c r="C2978">
        <v>-6.3021462560615596E-2</v>
      </c>
      <c r="D2978">
        <v>-0.37391220866255298</v>
      </c>
      <c r="E2978">
        <v>-0.22068953181610601</v>
      </c>
      <c r="F2978">
        <v>-0.106953164317954</v>
      </c>
      <c r="G2978">
        <v>-0.38326944158117598</v>
      </c>
      <c r="I2978" t="s">
        <v>4298</v>
      </c>
      <c r="J2978">
        <v>0.70460439942505604</v>
      </c>
      <c r="K2978">
        <v>2.3614625909163202E-3</v>
      </c>
      <c r="L2978">
        <v>8.88290648640436E-2</v>
      </c>
      <c r="M2978">
        <v>0.44255757668698098</v>
      </c>
      <c r="N2978">
        <v>1.44363254247427E-3</v>
      </c>
    </row>
    <row r="2979" spans="1:14" x14ac:dyDescent="0.25">
      <c r="A2979" t="s">
        <v>4299</v>
      </c>
      <c r="B2979" t="s">
        <v>4299</v>
      </c>
      <c r="C2979">
        <v>-0.75799427906271599</v>
      </c>
      <c r="D2979">
        <v>0.32736846804755998</v>
      </c>
      <c r="E2979">
        <v>-0.43802578217331301</v>
      </c>
      <c r="F2979">
        <v>0.18624526768203101</v>
      </c>
      <c r="G2979">
        <v>0.466925505265184</v>
      </c>
      <c r="I2979" t="s">
        <v>4299</v>
      </c>
      <c r="J2979">
        <v>2.2722989323344399E-2</v>
      </c>
      <c r="K2979">
        <v>0.33114898723321901</v>
      </c>
      <c r="L2979">
        <v>0.25662813276058499</v>
      </c>
      <c r="M2979">
        <v>0.60295412009955596</v>
      </c>
      <c r="N2979">
        <v>0.13958429552813501</v>
      </c>
    </row>
    <row r="2980" spans="1:14" x14ac:dyDescent="0.25">
      <c r="A2980" t="s">
        <v>4300</v>
      </c>
      <c r="B2980" t="s">
        <v>4301</v>
      </c>
      <c r="C2980">
        <v>-0.54150943273039598</v>
      </c>
      <c r="D2980">
        <v>-0.87741122833327201</v>
      </c>
      <c r="E2980">
        <v>-1.0730138515335299</v>
      </c>
      <c r="F2980">
        <v>-1.1789264263703201</v>
      </c>
      <c r="G2980">
        <v>-1.19489995991318</v>
      </c>
      <c r="I2980" t="s">
        <v>4301</v>
      </c>
      <c r="J2980">
        <v>1.9719563626816499E-3</v>
      </c>
      <c r="K2980">
        <v>9.5801754495226396E-8</v>
      </c>
      <c r="L2980">
        <v>2.5293163478370201E-11</v>
      </c>
      <c r="M2980">
        <v>2.5338332930608702E-13</v>
      </c>
      <c r="N2980">
        <v>8.1939928981217597E-14</v>
      </c>
    </row>
    <row r="2981" spans="1:14" x14ac:dyDescent="0.25">
      <c r="A2981" t="s">
        <v>4302</v>
      </c>
      <c r="B2981" t="s">
        <v>4303</v>
      </c>
      <c r="C2981">
        <v>-2.32719498842557E-2</v>
      </c>
      <c r="D2981">
        <v>0.15908569385798599</v>
      </c>
      <c r="E2981">
        <v>6.5327402125492304E-3</v>
      </c>
      <c r="F2981">
        <v>-8.0155024059878899E-2</v>
      </c>
      <c r="G2981">
        <v>-0.100130837090772</v>
      </c>
      <c r="I2981" t="s">
        <v>4303</v>
      </c>
      <c r="J2981">
        <v>0.90319983563380901</v>
      </c>
      <c r="K2981">
        <v>0.21856424067362301</v>
      </c>
      <c r="L2981">
        <v>0.96925109475470905</v>
      </c>
      <c r="M2981">
        <v>0.56983599262103501</v>
      </c>
      <c r="N2981">
        <v>0.44932542388063601</v>
      </c>
    </row>
    <row r="2982" spans="1:14" x14ac:dyDescent="0.25">
      <c r="A2982" t="s">
        <v>4304</v>
      </c>
      <c r="B2982" t="s">
        <v>4304</v>
      </c>
      <c r="C2982">
        <v>-0.401756618546254</v>
      </c>
      <c r="D2982">
        <v>-0.69066789630838799</v>
      </c>
      <c r="E2982">
        <v>-0.315242703794261</v>
      </c>
      <c r="F2982">
        <v>-0.34530750054600001</v>
      </c>
      <c r="G2982">
        <v>-4.4716098644393097E-2</v>
      </c>
      <c r="I2982" t="s">
        <v>4304</v>
      </c>
      <c r="J2982">
        <v>3.2105027005120003E-2</v>
      </c>
      <c r="K2982">
        <v>1.2270022321670101E-5</v>
      </c>
      <c r="L2982" s="2">
        <v>7.8436818757029902E-2</v>
      </c>
      <c r="M2982">
        <v>3.8355020233142502E-2</v>
      </c>
      <c r="N2982" s="2">
        <v>0.85342361921607701</v>
      </c>
    </row>
    <row r="2983" spans="1:14" x14ac:dyDescent="0.25">
      <c r="A2983" t="s">
        <v>4305</v>
      </c>
      <c r="B2983" t="s">
        <v>4305</v>
      </c>
      <c r="C2983">
        <v>-0.14946102334618699</v>
      </c>
      <c r="D2983">
        <v>0.201491243985984</v>
      </c>
      <c r="E2983">
        <v>0.51385484771364198</v>
      </c>
      <c r="F2983">
        <v>0.50047166578788504</v>
      </c>
      <c r="G2983">
        <v>4.20320703870403E-2</v>
      </c>
      <c r="I2983" t="s">
        <v>4305</v>
      </c>
      <c r="J2983">
        <v>0.38065766544365998</v>
      </c>
      <c r="K2983">
        <v>0.16007691448741701</v>
      </c>
      <c r="L2983">
        <v>1.52456116669841E-4</v>
      </c>
      <c r="M2983">
        <v>3.7348873260624401E-4</v>
      </c>
      <c r="N2983">
        <v>0.82441848660642003</v>
      </c>
    </row>
    <row r="2984" spans="1:14" x14ac:dyDescent="0.25">
      <c r="A2984" t="s">
        <v>4306</v>
      </c>
      <c r="B2984" t="s">
        <v>4307</v>
      </c>
      <c r="C2984">
        <v>0.690836729617051</v>
      </c>
      <c r="D2984">
        <v>0.28455292293291601</v>
      </c>
      <c r="E2984">
        <v>-0.98297288471758204</v>
      </c>
      <c r="F2984">
        <v>-0.68684459570147205</v>
      </c>
      <c r="G2984">
        <v>-0.63308747518335395</v>
      </c>
      <c r="I2984" t="s">
        <v>4307</v>
      </c>
      <c r="J2984">
        <v>1.88645191611048E-4</v>
      </c>
      <c r="K2984">
        <v>0.15480307603215199</v>
      </c>
      <c r="L2984">
        <v>3.98251718752468E-8</v>
      </c>
      <c r="M2984" s="2">
        <v>6.6576468461742905E-4</v>
      </c>
      <c r="N2984" s="2">
        <v>6.1050665090450003E-4</v>
      </c>
    </row>
    <row r="2985" spans="1:14" x14ac:dyDescent="0.25">
      <c r="A2985" t="s">
        <v>4308</v>
      </c>
      <c r="B2985" t="s">
        <v>4309</v>
      </c>
      <c r="C2985">
        <v>6.6365543087003806E-2</v>
      </c>
      <c r="D2985">
        <v>0.61772759858897497</v>
      </c>
      <c r="E2985">
        <v>0.50214555268599703</v>
      </c>
      <c r="F2985">
        <v>0.43679291261813002</v>
      </c>
      <c r="G2985">
        <v>0.69200059316830098</v>
      </c>
      <c r="I2985" t="s">
        <v>4309</v>
      </c>
      <c r="J2985">
        <v>0.72923261699736996</v>
      </c>
      <c r="K2985">
        <v>4.9514654178943003E-7</v>
      </c>
      <c r="L2985">
        <v>1.8958729432152899E-4</v>
      </c>
      <c r="M2985">
        <v>4.58464080269759E-4</v>
      </c>
      <c r="N2985" s="2">
        <v>4.1580387045636501E-8</v>
      </c>
    </row>
    <row r="2986" spans="1:14" x14ac:dyDescent="0.25">
      <c r="A2986" t="s">
        <v>4310</v>
      </c>
      <c r="B2986" t="s">
        <v>4310</v>
      </c>
      <c r="C2986">
        <v>-0.17757238361838301</v>
      </c>
      <c r="D2986">
        <v>3.16112693808882E-2</v>
      </c>
      <c r="E2986">
        <v>4.1181935580458497E-2</v>
      </c>
      <c r="F2986">
        <v>6.4149524613181796E-2</v>
      </c>
      <c r="G2986">
        <v>0.26303581895669398</v>
      </c>
      <c r="I2986" t="s">
        <v>4310</v>
      </c>
      <c r="J2986">
        <v>0.48707632560819503</v>
      </c>
      <c r="K2986">
        <v>0.90345181955139597</v>
      </c>
      <c r="L2986">
        <v>0.87892076754243298</v>
      </c>
      <c r="M2986">
        <v>0.82029865535722302</v>
      </c>
      <c r="N2986">
        <v>0.22220162092095899</v>
      </c>
    </row>
    <row r="2987" spans="1:14" x14ac:dyDescent="0.25">
      <c r="A2987" t="s">
        <v>4311</v>
      </c>
      <c r="B2987" t="s">
        <v>4311</v>
      </c>
      <c r="C2987">
        <v>-2.3323201194474499</v>
      </c>
      <c r="D2987">
        <v>0</v>
      </c>
      <c r="E2987">
        <v>0.162924049270703</v>
      </c>
      <c r="F2987">
        <v>0</v>
      </c>
      <c r="G2987">
        <v>0.39188315576170102</v>
      </c>
      <c r="I2987" t="s">
        <v>4311</v>
      </c>
      <c r="J2987" t="s">
        <v>18</v>
      </c>
      <c r="K2987" t="s">
        <v>18</v>
      </c>
      <c r="L2987" t="s">
        <v>18</v>
      </c>
      <c r="M2987" t="s">
        <v>18</v>
      </c>
      <c r="N2987">
        <v>0.98086437630568701</v>
      </c>
    </row>
    <row r="2988" spans="1:14" x14ac:dyDescent="0.25">
      <c r="A2988" t="s">
        <v>4312</v>
      </c>
      <c r="B2988" t="s">
        <v>4313</v>
      </c>
      <c r="C2988">
        <v>0.59842231091541598</v>
      </c>
      <c r="D2988">
        <v>0.148095560411343</v>
      </c>
      <c r="E2988">
        <v>0.222210041471431</v>
      </c>
      <c r="F2988">
        <v>0.26776629942172098</v>
      </c>
      <c r="G2988">
        <v>-0.140037288436896</v>
      </c>
      <c r="I2988" t="s">
        <v>4313</v>
      </c>
      <c r="J2988">
        <v>6.4220004277618397E-6</v>
      </c>
      <c r="K2988">
        <v>0.324714332109173</v>
      </c>
      <c r="L2988">
        <v>0.119211786323537</v>
      </c>
      <c r="M2988">
        <v>5.7007408021937399E-2</v>
      </c>
      <c r="N2988">
        <v>0.34675076331136301</v>
      </c>
    </row>
    <row r="2989" spans="1:14" x14ac:dyDescent="0.25">
      <c r="A2989" t="s">
        <v>4314</v>
      </c>
      <c r="B2989" t="s">
        <v>4315</v>
      </c>
      <c r="C2989">
        <v>-0.78829127581986103</v>
      </c>
      <c r="D2989">
        <v>-1.8423730179839198E-2</v>
      </c>
      <c r="E2989">
        <v>0.31744422074810502</v>
      </c>
      <c r="F2989">
        <v>0.26619558302174201</v>
      </c>
      <c r="G2989">
        <v>-3.4040060866699202E-2</v>
      </c>
      <c r="I2989" t="s">
        <v>4315</v>
      </c>
      <c r="J2989">
        <v>4.8688284456777198E-2</v>
      </c>
      <c r="K2989">
        <v>0.96826656839674496</v>
      </c>
      <c r="L2989">
        <v>0.42691186519746499</v>
      </c>
      <c r="M2989">
        <v>0.477017021923201</v>
      </c>
      <c r="N2989">
        <v>0.95503328215939398</v>
      </c>
    </row>
    <row r="2990" spans="1:14" x14ac:dyDescent="0.25">
      <c r="A2990" t="s">
        <v>4316</v>
      </c>
      <c r="B2990" t="s">
        <v>4316</v>
      </c>
      <c r="C2990">
        <v>0.12946264987132</v>
      </c>
      <c r="D2990">
        <v>2.4242930750017801E-2</v>
      </c>
      <c r="E2990">
        <v>-0.31595157679269997</v>
      </c>
      <c r="F2990">
        <v>-0.398259263152</v>
      </c>
      <c r="G2990">
        <v>-0.41536817094690998</v>
      </c>
      <c r="I2990" t="s">
        <v>4316</v>
      </c>
      <c r="J2990">
        <v>0.28744815798835299</v>
      </c>
      <c r="K2990">
        <v>0.846599997364888</v>
      </c>
      <c r="L2990">
        <v>1.6454546485044201E-3</v>
      </c>
      <c r="M2990">
        <v>8.1900707293656097E-5</v>
      </c>
      <c r="N2990">
        <v>1.6392990510110901E-5</v>
      </c>
    </row>
    <row r="2991" spans="1:14" x14ac:dyDescent="0.25">
      <c r="A2991" t="s">
        <v>4317</v>
      </c>
      <c r="B2991" t="s">
        <v>4317</v>
      </c>
      <c r="C2991">
        <v>-1.4168463829254601</v>
      </c>
      <c r="D2991">
        <v>0</v>
      </c>
      <c r="E2991">
        <v>0</v>
      </c>
      <c r="F2991">
        <v>0.48082936372824298</v>
      </c>
      <c r="G2991">
        <v>1.48617777710356</v>
      </c>
      <c r="I2991" t="s">
        <v>4317</v>
      </c>
      <c r="J2991" t="s">
        <v>18</v>
      </c>
      <c r="K2991" t="s">
        <v>18</v>
      </c>
      <c r="L2991" t="s">
        <v>18</v>
      </c>
      <c r="M2991" t="s">
        <v>18</v>
      </c>
      <c r="N2991">
        <v>0.89345590586494295</v>
      </c>
    </row>
    <row r="2992" spans="1:14" x14ac:dyDescent="0.25">
      <c r="A2992" t="s">
        <v>4318</v>
      </c>
      <c r="B2992" t="s">
        <v>4318</v>
      </c>
      <c r="C2992">
        <v>0.33055576511448298</v>
      </c>
      <c r="D2992">
        <v>-9.1045658453306394E-2</v>
      </c>
      <c r="E2992">
        <v>0.34372034707174198</v>
      </c>
      <c r="F2992">
        <v>-5.2985156892652603E-2</v>
      </c>
      <c r="G2992">
        <v>2.1228853705420301E-2</v>
      </c>
      <c r="I2992" t="s">
        <v>4318</v>
      </c>
      <c r="J2992">
        <v>2.3438156652813801E-2</v>
      </c>
      <c r="K2992">
        <v>0.56500662077999098</v>
      </c>
      <c r="L2992">
        <v>1.6225773369400599E-2</v>
      </c>
      <c r="M2992">
        <v>0.75094314590001499</v>
      </c>
      <c r="N2992">
        <v>0.92012181574662599</v>
      </c>
    </row>
    <row r="2993" spans="1:14" x14ac:dyDescent="0.25">
      <c r="A2993" t="s">
        <v>4319</v>
      </c>
      <c r="B2993" t="s">
        <v>4320</v>
      </c>
      <c r="C2993">
        <v>0.27696964092765503</v>
      </c>
      <c r="D2993">
        <v>0.86867893008734598</v>
      </c>
      <c r="E2993">
        <v>0.959219456811363</v>
      </c>
      <c r="F2993">
        <v>1.1629302399416901</v>
      </c>
      <c r="G2993">
        <v>1.57016743079137</v>
      </c>
      <c r="I2993" t="s">
        <v>4320</v>
      </c>
      <c r="J2993" s="2">
        <v>0.27126179635514902</v>
      </c>
      <c r="K2993" s="2">
        <v>4.5478758303731298E-5</v>
      </c>
      <c r="L2993">
        <v>4.2376134666626604E-6</v>
      </c>
      <c r="M2993">
        <v>2.3233630767813102E-8</v>
      </c>
      <c r="N2993">
        <v>7.7613976395500297E-15</v>
      </c>
    </row>
    <row r="2994" spans="1:14" x14ac:dyDescent="0.25">
      <c r="A2994" t="s">
        <v>4321</v>
      </c>
      <c r="B2994" t="s">
        <v>4322</v>
      </c>
      <c r="C2994">
        <v>8.5155145505894494E-2</v>
      </c>
      <c r="D2994">
        <v>0.334244765383509</v>
      </c>
      <c r="E2994">
        <v>0.47717728718566499</v>
      </c>
      <c r="F2994">
        <v>0.94933454429127595</v>
      </c>
      <c r="G2994">
        <v>0.65705655770718496</v>
      </c>
      <c r="I2994" t="s">
        <v>4322</v>
      </c>
      <c r="J2994">
        <v>0.70594533624179101</v>
      </c>
      <c r="K2994">
        <v>5.3816959225841197E-2</v>
      </c>
      <c r="L2994">
        <v>4.6759766928588702E-3</v>
      </c>
      <c r="M2994">
        <v>3.42849535440694E-9</v>
      </c>
      <c r="N2994">
        <v>4.0345896648089301E-5</v>
      </c>
    </row>
    <row r="2995" spans="1:14" x14ac:dyDescent="0.25">
      <c r="A2995" t="s">
        <v>4323</v>
      </c>
      <c r="B2995" t="s">
        <v>4323</v>
      </c>
      <c r="C2995">
        <v>0.64711450482730604</v>
      </c>
      <c r="D2995">
        <v>1.1276495006353999</v>
      </c>
      <c r="E2995">
        <v>0.60360816608701695</v>
      </c>
      <c r="F2995">
        <v>0.31182223118114299</v>
      </c>
      <c r="G2995">
        <v>0.65576337361010995</v>
      </c>
      <c r="I2995" t="s">
        <v>4323</v>
      </c>
      <c r="J2995" s="2">
        <v>2.76192252255247E-6</v>
      </c>
      <c r="K2995" s="2">
        <v>1.4741821113592501E-17</v>
      </c>
      <c r="L2995">
        <v>1.42514262809087E-5</v>
      </c>
      <c r="M2995">
        <v>4.1443992415021301E-2</v>
      </c>
      <c r="N2995">
        <v>2.8898678001419201E-6</v>
      </c>
    </row>
    <row r="2996" spans="1:14" x14ac:dyDescent="0.25">
      <c r="A2996" t="s">
        <v>4324</v>
      </c>
      <c r="B2996" t="s">
        <v>4324</v>
      </c>
      <c r="C2996">
        <v>-0.162946999349181</v>
      </c>
      <c r="D2996">
        <v>-0.50126176440768699</v>
      </c>
      <c r="E2996">
        <v>-0.36205511929159201</v>
      </c>
      <c r="F2996">
        <v>7.0977404824156404E-2</v>
      </c>
      <c r="G2996">
        <v>-0.75477876163212698</v>
      </c>
      <c r="I2996" t="s">
        <v>4324</v>
      </c>
      <c r="J2996">
        <v>0.36528809615991398</v>
      </c>
      <c r="K2996">
        <v>6.0874184951851401E-4</v>
      </c>
      <c r="L2996">
        <v>1.38936913922831E-2</v>
      </c>
      <c r="M2996">
        <v>0.69430648568128805</v>
      </c>
      <c r="N2996" s="2">
        <v>5.9139311279862598E-8</v>
      </c>
    </row>
    <row r="2997" spans="1:14" x14ac:dyDescent="0.25">
      <c r="A2997" t="s">
        <v>4325</v>
      </c>
      <c r="B2997" t="s">
        <v>4326</v>
      </c>
      <c r="C2997">
        <v>0.34761866860564999</v>
      </c>
      <c r="D2997">
        <v>0.65629806797248602</v>
      </c>
      <c r="E2997">
        <v>1.3664485945407501</v>
      </c>
      <c r="F2997">
        <v>0.63839200477189395</v>
      </c>
      <c r="G2997">
        <v>0.384248457658524</v>
      </c>
      <c r="I2997" t="s">
        <v>4326</v>
      </c>
      <c r="J2997">
        <v>5.2520249187455299E-2</v>
      </c>
      <c r="K2997">
        <v>5.8604937984961197E-5</v>
      </c>
      <c r="L2997">
        <v>7.5310123083669904E-19</v>
      </c>
      <c r="M2997">
        <v>9.6158815129414497E-5</v>
      </c>
      <c r="N2997">
        <v>2.1410184558489899E-2</v>
      </c>
    </row>
    <row r="2998" spans="1:14" x14ac:dyDescent="0.25">
      <c r="A2998" t="s">
        <v>4327</v>
      </c>
      <c r="B2998" t="s">
        <v>4327</v>
      </c>
      <c r="C2998">
        <v>0.22059079614551899</v>
      </c>
      <c r="D2998">
        <v>-6.0928011182790398E-2</v>
      </c>
      <c r="E2998">
        <v>0.19701022567267101</v>
      </c>
      <c r="F2998">
        <v>0.21133395270289199</v>
      </c>
      <c r="G2998">
        <v>-5.4607889001499897E-2</v>
      </c>
      <c r="I2998" t="s">
        <v>4327</v>
      </c>
      <c r="J2998">
        <v>0.33512038498006802</v>
      </c>
      <c r="K2998">
        <v>0.79132357310837298</v>
      </c>
      <c r="L2998">
        <v>0.35046424311629099</v>
      </c>
      <c r="M2998">
        <v>0.311462406008433</v>
      </c>
      <c r="N2998">
        <v>0.82847510894272403</v>
      </c>
    </row>
    <row r="2999" spans="1:14" x14ac:dyDescent="0.25">
      <c r="A2999" t="s">
        <v>4328</v>
      </c>
      <c r="B2999" t="s">
        <v>4329</v>
      </c>
      <c r="C2999">
        <v>-0.214235534040533</v>
      </c>
      <c r="D2999">
        <v>0.12765221974327901</v>
      </c>
      <c r="E2999">
        <v>0.67728800151948598</v>
      </c>
      <c r="F2999">
        <v>0.62398161469402202</v>
      </c>
      <c r="G2999">
        <v>6.6881039192358202E-2</v>
      </c>
      <c r="I2999" t="s">
        <v>4329</v>
      </c>
      <c r="J2999">
        <v>0.471743684614504</v>
      </c>
      <c r="K2999">
        <v>0.65455262544695703</v>
      </c>
      <c r="L2999">
        <v>5.0223109989749196E-3</v>
      </c>
      <c r="M2999">
        <v>1.07612252053197E-2</v>
      </c>
      <c r="N2999">
        <v>0.84155817853418802</v>
      </c>
    </row>
    <row r="3000" spans="1:14" x14ac:dyDescent="0.25">
      <c r="A3000" t="s">
        <v>4330</v>
      </c>
      <c r="B3000" t="s">
        <v>4330</v>
      </c>
      <c r="C3000">
        <v>0.56720266829034205</v>
      </c>
      <c r="D3000">
        <v>0.31590540632376801</v>
      </c>
      <c r="E3000">
        <v>0.58684315001956799</v>
      </c>
      <c r="F3000">
        <v>0.297392943992008</v>
      </c>
      <c r="G3000">
        <v>0.28903322152615801</v>
      </c>
      <c r="I3000" t="s">
        <v>4330</v>
      </c>
      <c r="J3000">
        <v>4.1975631034116701E-5</v>
      </c>
      <c r="K3000">
        <v>2.3433435647978298E-2</v>
      </c>
      <c r="L3000">
        <v>9.3327717107741592E-6</v>
      </c>
      <c r="M3000">
        <v>3.4851565597643602E-2</v>
      </c>
      <c r="N3000">
        <v>3.6755233146145101E-2</v>
      </c>
    </row>
    <row r="3001" spans="1:14" x14ac:dyDescent="0.25">
      <c r="A3001" t="s">
        <v>4331</v>
      </c>
      <c r="B3001" t="s">
        <v>4332</v>
      </c>
      <c r="C3001">
        <v>0.20110926976141599</v>
      </c>
      <c r="D3001">
        <v>-8.9206512257086396E-2</v>
      </c>
      <c r="E3001">
        <v>0.143145597858819</v>
      </c>
      <c r="F3001">
        <v>-0.117299186156474</v>
      </c>
      <c r="G3001">
        <v>-0.16241113200563001</v>
      </c>
      <c r="I3001" t="s">
        <v>4332</v>
      </c>
      <c r="J3001">
        <v>8.4504426475399394E-2</v>
      </c>
      <c r="K3001">
        <v>0.44606773577821002</v>
      </c>
      <c r="L3001">
        <v>0.20151126493115401</v>
      </c>
      <c r="M3001">
        <v>0.31158731514730598</v>
      </c>
      <c r="N3001">
        <v>0.13852616378185201</v>
      </c>
    </row>
    <row r="3002" spans="1:14" x14ac:dyDescent="0.25">
      <c r="A3002" t="s">
        <v>4333</v>
      </c>
      <c r="B3002" t="s">
        <v>4334</v>
      </c>
      <c r="C3002">
        <v>0.1294426125199</v>
      </c>
      <c r="D3002">
        <v>-7.0825472378429205E-2</v>
      </c>
      <c r="E3002">
        <v>0.25532441276705797</v>
      </c>
      <c r="F3002">
        <v>0.23344353751453101</v>
      </c>
      <c r="G3002">
        <v>-1.3797475100487899E-2</v>
      </c>
      <c r="I3002" t="s">
        <v>4334</v>
      </c>
      <c r="J3002" s="2">
        <v>0.42869027561201301</v>
      </c>
      <c r="K3002" s="2">
        <v>0.66367338706117596</v>
      </c>
      <c r="L3002">
        <v>6.9125548147736804E-2</v>
      </c>
      <c r="M3002">
        <v>9.8656657496493896E-2</v>
      </c>
      <c r="N3002">
        <v>0.95445504776545398</v>
      </c>
    </row>
    <row r="3003" spans="1:14" x14ac:dyDescent="0.25">
      <c r="A3003" t="s">
        <v>4335</v>
      </c>
      <c r="B3003" t="s">
        <v>4336</v>
      </c>
      <c r="C3003">
        <v>0.27176104842149501</v>
      </c>
      <c r="D3003">
        <v>-2.2593809994165001E-3</v>
      </c>
      <c r="E3003">
        <v>-5.1278239229293997E-2</v>
      </c>
      <c r="F3003">
        <v>8.58416624480422E-2</v>
      </c>
      <c r="G3003">
        <v>2.3596453834881601E-2</v>
      </c>
      <c r="I3003" t="s">
        <v>4336</v>
      </c>
      <c r="J3003">
        <v>5.1946712997575903E-2</v>
      </c>
      <c r="K3003">
        <v>0.99237911159794601</v>
      </c>
      <c r="L3003">
        <v>0.74996553477508099</v>
      </c>
      <c r="M3003" s="2">
        <v>0.57246079540857298</v>
      </c>
      <c r="N3003">
        <v>0.90606379002746795</v>
      </c>
    </row>
    <row r="3004" spans="1:14" x14ac:dyDescent="0.25">
      <c r="A3004" t="s">
        <v>4337</v>
      </c>
      <c r="B3004" t="s">
        <v>4337</v>
      </c>
      <c r="C3004">
        <v>-5.8242246313827101E-2</v>
      </c>
      <c r="D3004">
        <v>-7.6206296126810402E-2</v>
      </c>
      <c r="E3004">
        <v>-0.26504224227398199</v>
      </c>
      <c r="F3004">
        <v>-0.19090031937813301</v>
      </c>
      <c r="G3004">
        <v>-1.6798539750308199E-2</v>
      </c>
      <c r="I3004" t="s">
        <v>4337</v>
      </c>
      <c r="J3004">
        <v>0.75317895387440703</v>
      </c>
      <c r="K3004">
        <v>0.63182982208148897</v>
      </c>
      <c r="L3004">
        <v>5.6301662867837797E-2</v>
      </c>
      <c r="M3004">
        <v>0.18188981871180501</v>
      </c>
      <c r="N3004">
        <v>0.93857373526589605</v>
      </c>
    </row>
    <row r="3005" spans="1:14" x14ac:dyDescent="0.25">
      <c r="A3005" t="s">
        <v>4338</v>
      </c>
      <c r="B3005" t="s">
        <v>4339</v>
      </c>
      <c r="C3005">
        <v>-0.50697523068441896</v>
      </c>
      <c r="D3005">
        <v>-0.98827884314164904</v>
      </c>
      <c r="E3005">
        <v>-0.92625315131540997</v>
      </c>
      <c r="F3005">
        <v>-0.60978906704126701</v>
      </c>
      <c r="G3005">
        <v>-0.72045125829538803</v>
      </c>
      <c r="I3005" t="s">
        <v>4339</v>
      </c>
      <c r="J3005">
        <v>6.0050447005975595E-4</v>
      </c>
      <c r="K3005">
        <v>3.05507344022275E-12</v>
      </c>
      <c r="L3005" s="2">
        <v>9.6247260888014795E-12</v>
      </c>
      <c r="M3005">
        <v>1.27008269496265E-4</v>
      </c>
      <c r="N3005" s="2">
        <v>1.2279282593878301E-7</v>
      </c>
    </row>
    <row r="3006" spans="1:14" x14ac:dyDescent="0.25">
      <c r="A3006" t="s">
        <v>4340</v>
      </c>
      <c r="B3006" t="s">
        <v>4340</v>
      </c>
      <c r="C3006">
        <v>-0.17815514891246401</v>
      </c>
      <c r="D3006">
        <v>2.0601407659469402</v>
      </c>
      <c r="E3006">
        <v>1.5796194068646301</v>
      </c>
      <c r="F3006">
        <v>2.5094860874271601</v>
      </c>
      <c r="G3006">
        <v>2.8555217416463399</v>
      </c>
      <c r="I3006" t="s">
        <v>4340</v>
      </c>
      <c r="J3006">
        <v>0.83683258022679696</v>
      </c>
      <c r="K3006">
        <v>4.4475451903312302E-4</v>
      </c>
      <c r="L3006">
        <v>8.5294641677247408E-3</v>
      </c>
      <c r="M3006">
        <v>4.6208188204348199E-5</v>
      </c>
      <c r="N3006">
        <v>5.7683157056664701E-6</v>
      </c>
    </row>
    <row r="3007" spans="1:14" x14ac:dyDescent="0.25">
      <c r="A3007" t="s">
        <v>4341</v>
      </c>
      <c r="B3007" t="s">
        <v>4341</v>
      </c>
      <c r="C3007">
        <v>-0.43770296210345</v>
      </c>
      <c r="D3007">
        <v>0.69425805230886495</v>
      </c>
      <c r="E3007">
        <v>0.30083124160499097</v>
      </c>
      <c r="F3007">
        <v>0.568226988940843</v>
      </c>
      <c r="G3007">
        <v>0.47639176125893901</v>
      </c>
      <c r="I3007" t="s">
        <v>4341</v>
      </c>
      <c r="J3007">
        <v>6.1589911828302098E-2</v>
      </c>
      <c r="K3007">
        <v>2.4899475033810799E-4</v>
      </c>
      <c r="L3007">
        <v>0.21837388767666299</v>
      </c>
      <c r="M3007">
        <v>5.0699656517318404E-3</v>
      </c>
      <c r="N3007">
        <v>1.7901572656355599E-2</v>
      </c>
    </row>
    <row r="3008" spans="1:14" x14ac:dyDescent="0.25">
      <c r="A3008" t="s">
        <v>4342</v>
      </c>
      <c r="B3008" t="s">
        <v>4343</v>
      </c>
      <c r="C3008">
        <v>2.8255378356449801E-2</v>
      </c>
      <c r="D3008">
        <v>1.29180622755589E-2</v>
      </c>
      <c r="E3008">
        <v>-0.48872653397980997</v>
      </c>
      <c r="F3008">
        <v>-0.33142132780403499</v>
      </c>
      <c r="G3008">
        <v>-0.205175728945549</v>
      </c>
      <c r="I3008" t="s">
        <v>4343</v>
      </c>
      <c r="J3008">
        <v>0.92173299095291805</v>
      </c>
      <c r="K3008">
        <v>0.96055035337952599</v>
      </c>
      <c r="L3008">
        <v>7.1179420701828304E-3</v>
      </c>
      <c r="M3008">
        <v>7.9263742492335698E-2</v>
      </c>
      <c r="N3008">
        <v>0.29402094466977902</v>
      </c>
    </row>
    <row r="3009" spans="1:14" x14ac:dyDescent="0.25">
      <c r="A3009" t="s">
        <v>4344</v>
      </c>
      <c r="B3009" t="s">
        <v>4344</v>
      </c>
      <c r="C3009">
        <v>-0.67763733899934797</v>
      </c>
      <c r="D3009">
        <v>-0.58844695242459999</v>
      </c>
      <c r="E3009">
        <v>-0.32361155596547198</v>
      </c>
      <c r="F3009">
        <v>-5.6358067347818501E-2</v>
      </c>
      <c r="G3009">
        <v>0.21612137091269701</v>
      </c>
      <c r="I3009" t="s">
        <v>4344</v>
      </c>
      <c r="J3009">
        <v>5.7678005289810898E-3</v>
      </c>
      <c r="K3009">
        <v>9.4532329156524608E-3</v>
      </c>
      <c r="L3009">
        <v>0.22457131843588601</v>
      </c>
      <c r="M3009">
        <v>0.84434580469528797</v>
      </c>
      <c r="N3009">
        <v>0.38276710377457102</v>
      </c>
    </row>
    <row r="3010" spans="1:14" x14ac:dyDescent="0.25">
      <c r="A3010" t="s">
        <v>4345</v>
      </c>
      <c r="B3010" t="s">
        <v>4346</v>
      </c>
      <c r="C3010">
        <v>-3.9692064774828298E-2</v>
      </c>
      <c r="D3010">
        <v>0.28565296851789401</v>
      </c>
      <c r="E3010">
        <v>0.38154044578465901</v>
      </c>
      <c r="F3010">
        <v>0.24233362431456901</v>
      </c>
      <c r="G3010">
        <v>0.200604238964223</v>
      </c>
      <c r="I3010" t="s">
        <v>4346</v>
      </c>
      <c r="J3010">
        <v>0.80844758634076996</v>
      </c>
      <c r="K3010">
        <v>7.9949298683581905E-3</v>
      </c>
      <c r="L3010">
        <v>5.5516563881214797E-4</v>
      </c>
      <c r="M3010">
        <v>2.1712608242435202E-2</v>
      </c>
      <c r="N3010" s="2">
        <v>6.6199638012823303E-2</v>
      </c>
    </row>
    <row r="3011" spans="1:14" x14ac:dyDescent="0.25">
      <c r="A3011" t="s">
        <v>4347</v>
      </c>
      <c r="B3011" t="s">
        <v>4348</v>
      </c>
      <c r="C3011">
        <v>0.76076359359627099</v>
      </c>
      <c r="D3011">
        <v>0.70877240176422995</v>
      </c>
      <c r="E3011">
        <v>0.26055110950522897</v>
      </c>
      <c r="F3011">
        <v>0.34932216552239997</v>
      </c>
      <c r="G3011">
        <v>0.28588471123456599</v>
      </c>
      <c r="I3011" t="s">
        <v>4348</v>
      </c>
      <c r="J3011">
        <v>1.49003226911932E-8</v>
      </c>
      <c r="K3011">
        <v>1.2607514426309099E-7</v>
      </c>
      <c r="L3011">
        <v>7.5422854687928795E-2</v>
      </c>
      <c r="M3011">
        <v>1.44474634180012E-2</v>
      </c>
      <c r="N3011">
        <v>4.3373074163367997E-2</v>
      </c>
    </row>
    <row r="3012" spans="1:14" x14ac:dyDescent="0.25">
      <c r="A3012" t="s">
        <v>4349</v>
      </c>
      <c r="B3012" t="s">
        <v>4350</v>
      </c>
      <c r="C3012">
        <v>1.2675159128234199</v>
      </c>
      <c r="D3012">
        <v>0.39070243092839901</v>
      </c>
      <c r="E3012">
        <v>0.36339247050676499</v>
      </c>
      <c r="F3012">
        <v>0.65370050118844902</v>
      </c>
      <c r="G3012">
        <v>0.82949216907954904</v>
      </c>
      <c r="I3012" t="s">
        <v>4350</v>
      </c>
      <c r="J3012">
        <v>2.32089137077188E-28</v>
      </c>
      <c r="K3012">
        <v>1.63252722418797E-3</v>
      </c>
      <c r="L3012">
        <v>3.6330096386547302E-3</v>
      </c>
      <c r="M3012">
        <v>4.7545691942644602E-8</v>
      </c>
      <c r="N3012">
        <v>1.08912792723327E-12</v>
      </c>
    </row>
    <row r="3013" spans="1:14" x14ac:dyDescent="0.25">
      <c r="A3013" t="s">
        <v>4351</v>
      </c>
      <c r="B3013" t="s">
        <v>4351</v>
      </c>
      <c r="C3013">
        <v>3.9103426866374698E-2</v>
      </c>
      <c r="D3013">
        <v>0.49014568536812902</v>
      </c>
      <c r="E3013">
        <v>-0.21647525055535399</v>
      </c>
      <c r="F3013">
        <v>-0.13685704078091199</v>
      </c>
      <c r="G3013">
        <v>-2.3925521987242401E-2</v>
      </c>
      <c r="I3013" t="s">
        <v>4351</v>
      </c>
      <c r="J3013">
        <v>0.93562007664066704</v>
      </c>
      <c r="K3013">
        <v>0.124958456998304</v>
      </c>
      <c r="L3013">
        <v>0.56719331897838998</v>
      </c>
      <c r="M3013">
        <v>0.71951135322892201</v>
      </c>
      <c r="N3013">
        <v>0.96819407494038701</v>
      </c>
    </row>
    <row r="3014" spans="1:14" x14ac:dyDescent="0.25">
      <c r="A3014" t="s">
        <v>4352</v>
      </c>
      <c r="B3014" t="s">
        <v>4353</v>
      </c>
      <c r="C3014">
        <v>-4.6454340139685402E-3</v>
      </c>
      <c r="D3014">
        <v>0.22018159449356001</v>
      </c>
      <c r="E3014">
        <v>-0.36727831095409302</v>
      </c>
      <c r="F3014">
        <v>1.8272022460555399</v>
      </c>
      <c r="G3014">
        <v>6.6204685663144594E-2</v>
      </c>
      <c r="I3014" t="s">
        <v>4353</v>
      </c>
      <c r="J3014">
        <v>0.99390164280270499</v>
      </c>
      <c r="K3014">
        <v>0.33537504348435299</v>
      </c>
      <c r="L3014" s="2">
        <v>9.0830786047350898E-2</v>
      </c>
      <c r="M3014">
        <v>4.9285237913133298E-24</v>
      </c>
      <c r="N3014">
        <v>0.80498591237178796</v>
      </c>
    </row>
    <row r="3015" spans="1:14" x14ac:dyDescent="0.25">
      <c r="A3015" t="s">
        <v>4354</v>
      </c>
      <c r="B3015" t="s">
        <v>4355</v>
      </c>
      <c r="C3015">
        <v>-0.36145429897749298</v>
      </c>
      <c r="D3015">
        <v>0.24531862977305299</v>
      </c>
      <c r="E3015">
        <v>0.308791950538783</v>
      </c>
      <c r="F3015">
        <v>0.218385722857525</v>
      </c>
      <c r="G3015">
        <v>0.40873514987368198</v>
      </c>
      <c r="I3015" t="s">
        <v>4355</v>
      </c>
      <c r="J3015" s="2">
        <v>3.83571174162878E-3</v>
      </c>
      <c r="K3015" s="2">
        <v>4.1172015045855798E-2</v>
      </c>
      <c r="L3015">
        <v>1.2686190577766E-2</v>
      </c>
      <c r="M3015">
        <v>9.3595951844118799E-2</v>
      </c>
      <c r="N3015">
        <v>4.38407659235233E-4</v>
      </c>
    </row>
    <row r="3016" spans="1:14" x14ac:dyDescent="0.25">
      <c r="A3016" t="s">
        <v>4356</v>
      </c>
      <c r="B3016" t="s">
        <v>4357</v>
      </c>
      <c r="C3016">
        <v>-2.7863213478437399E-2</v>
      </c>
      <c r="D3016">
        <v>1.8874401677048999E-2</v>
      </c>
      <c r="E3016">
        <v>-0.226024065962732</v>
      </c>
      <c r="F3016">
        <v>-1.0312667920024599E-2</v>
      </c>
      <c r="G3016">
        <v>0.44638189180893001</v>
      </c>
      <c r="I3016" t="s">
        <v>4357</v>
      </c>
      <c r="J3016">
        <v>0.92635337436142895</v>
      </c>
      <c r="K3016">
        <v>0.94046502954429501</v>
      </c>
      <c r="L3016">
        <v>0.28996471855283501</v>
      </c>
      <c r="M3016">
        <v>0.96670868026911705</v>
      </c>
      <c r="N3016">
        <v>1.5038901283934401E-2</v>
      </c>
    </row>
    <row r="3017" spans="1:14" x14ac:dyDescent="0.25">
      <c r="A3017" t="s">
        <v>4358</v>
      </c>
      <c r="B3017" t="s">
        <v>4358</v>
      </c>
      <c r="C3017">
        <v>0.18061963653941299</v>
      </c>
      <c r="D3017">
        <v>0.19189882715718901</v>
      </c>
      <c r="E3017">
        <v>7.8902014966456102E-2</v>
      </c>
      <c r="F3017">
        <v>0.112759235336938</v>
      </c>
      <c r="G3017">
        <v>0.246546418241301</v>
      </c>
      <c r="I3017" t="s">
        <v>4358</v>
      </c>
      <c r="J3017">
        <v>0.12224548330136401</v>
      </c>
      <c r="K3017">
        <v>7.8937068560216705E-2</v>
      </c>
      <c r="L3017" s="2">
        <v>0.52160455770524605</v>
      </c>
      <c r="M3017" s="2">
        <v>0.33265834294643898</v>
      </c>
      <c r="N3017">
        <v>1.9861149694553801E-2</v>
      </c>
    </row>
    <row r="3018" spans="1:14" x14ac:dyDescent="0.25">
      <c r="A3018" t="s">
        <v>4359</v>
      </c>
      <c r="B3018" t="s">
        <v>4359</v>
      </c>
      <c r="C3018">
        <v>0.43030570589439598</v>
      </c>
      <c r="D3018">
        <v>0.88357357110765</v>
      </c>
      <c r="E3018">
        <v>0.91127665923494405</v>
      </c>
      <c r="F3018">
        <v>8.88437237412079E-2</v>
      </c>
      <c r="G3018">
        <v>1.1924305729642399</v>
      </c>
      <c r="I3018" t="s">
        <v>4359</v>
      </c>
      <c r="J3018">
        <v>6.2025953030052199E-2</v>
      </c>
      <c r="K3018">
        <v>2.5229483596439402E-5</v>
      </c>
      <c r="L3018">
        <v>3.38247542898124E-5</v>
      </c>
      <c r="M3018" s="2">
        <v>0.73053061987484402</v>
      </c>
      <c r="N3018">
        <v>9.6958943632510201E-10</v>
      </c>
    </row>
    <row r="3019" spans="1:14" x14ac:dyDescent="0.25">
      <c r="A3019" t="s">
        <v>4360</v>
      </c>
      <c r="B3019" t="s">
        <v>4361</v>
      </c>
      <c r="C3019">
        <v>0.22803359108141899</v>
      </c>
      <c r="D3019">
        <v>0.10727630610759301</v>
      </c>
      <c r="E3019">
        <v>0.677336709352928</v>
      </c>
      <c r="F3019">
        <v>0.35883098229265198</v>
      </c>
      <c r="G3019">
        <v>8.7660840804953802E-2</v>
      </c>
      <c r="I3019" t="s">
        <v>4361</v>
      </c>
      <c r="J3019">
        <v>0.16442435409489201</v>
      </c>
      <c r="K3019">
        <v>0.52657710869363605</v>
      </c>
      <c r="L3019">
        <v>1.1805126153587899E-6</v>
      </c>
      <c r="M3019">
        <v>1.5620419180664501E-2</v>
      </c>
      <c r="N3019">
        <v>0.61506294832865704</v>
      </c>
    </row>
    <row r="3020" spans="1:14" x14ac:dyDescent="0.25">
      <c r="A3020" t="s">
        <v>4362</v>
      </c>
      <c r="B3020" t="s">
        <v>4363</v>
      </c>
      <c r="C3020">
        <v>-0.11988057971918301</v>
      </c>
      <c r="D3020">
        <v>-0.68422718164710805</v>
      </c>
      <c r="E3020">
        <v>-2.8510460085655599E-2</v>
      </c>
      <c r="F3020">
        <v>-0.324789855614809</v>
      </c>
      <c r="G3020">
        <v>-0.49233997192768297</v>
      </c>
      <c r="I3020" t="s">
        <v>4363</v>
      </c>
      <c r="J3020" s="2">
        <v>0.46943127065442303</v>
      </c>
      <c r="K3020" s="2">
        <v>9.6836864599949101E-8</v>
      </c>
      <c r="L3020">
        <v>0.86751394041654795</v>
      </c>
      <c r="M3020">
        <v>1.7829700266212299E-2</v>
      </c>
      <c r="N3020">
        <v>1.4295080017697999E-4</v>
      </c>
    </row>
    <row r="3021" spans="1:14" x14ac:dyDescent="0.25">
      <c r="A3021" t="s">
        <v>4364</v>
      </c>
      <c r="B3021" t="s">
        <v>4365</v>
      </c>
      <c r="C3021">
        <v>0.82567061507897299</v>
      </c>
      <c r="D3021">
        <v>0.50257897690156506</v>
      </c>
      <c r="E3021">
        <v>0.70249858776311902</v>
      </c>
      <c r="F3021">
        <v>-2.2773388300523102E-2</v>
      </c>
      <c r="G3021">
        <v>0.35929221645693599</v>
      </c>
      <c r="I3021" t="s">
        <v>4365</v>
      </c>
      <c r="J3021">
        <v>6.8948158047022598E-13</v>
      </c>
      <c r="K3021">
        <v>1.5377655030996998E-5</v>
      </c>
      <c r="L3021">
        <v>1.4966671458831699E-9</v>
      </c>
      <c r="M3021">
        <v>0.88366242483565705</v>
      </c>
      <c r="N3021">
        <v>2.4607685712137299E-3</v>
      </c>
    </row>
    <row r="3022" spans="1:14" x14ac:dyDescent="0.25">
      <c r="A3022" t="s">
        <v>4366</v>
      </c>
      <c r="B3022" t="s">
        <v>4367</v>
      </c>
      <c r="C3022">
        <v>0.29226690797159699</v>
      </c>
      <c r="D3022">
        <v>0.177514101239828</v>
      </c>
      <c r="E3022">
        <v>-0.130756338628184</v>
      </c>
      <c r="F3022">
        <v>0.20965127471539299</v>
      </c>
      <c r="G3022">
        <v>0.517184348509932</v>
      </c>
      <c r="I3022" t="s">
        <v>4367</v>
      </c>
      <c r="J3022" s="2">
        <v>3.2756998155840697E-2</v>
      </c>
      <c r="K3022" s="2">
        <v>0.21778891928824101</v>
      </c>
      <c r="L3022">
        <v>0.39076158479628498</v>
      </c>
      <c r="M3022">
        <v>0.14694262418592799</v>
      </c>
      <c r="N3022">
        <v>5.8292460906646403E-5</v>
      </c>
    </row>
    <row r="3023" spans="1:14" x14ac:dyDescent="0.25">
      <c r="A3023" t="s">
        <v>4368</v>
      </c>
      <c r="B3023" t="s">
        <v>4368</v>
      </c>
      <c r="C3023">
        <v>-0.54538904005862598</v>
      </c>
      <c r="D3023">
        <v>-0.39740479695345399</v>
      </c>
      <c r="E3023">
        <v>-0.28907708376017199</v>
      </c>
      <c r="F3023">
        <v>-0.58289123343123095</v>
      </c>
      <c r="G3023">
        <v>-0.62048791873092202</v>
      </c>
      <c r="I3023" t="s">
        <v>4368</v>
      </c>
      <c r="J3023">
        <v>1.38245087472263E-3</v>
      </c>
      <c r="K3023">
        <v>1.39122822027624E-2</v>
      </c>
      <c r="L3023">
        <v>0.111866704294268</v>
      </c>
      <c r="M3023" s="2">
        <v>2.1709043041978301E-4</v>
      </c>
      <c r="N3023">
        <v>6.9067943230238999E-5</v>
      </c>
    </row>
    <row r="3024" spans="1:14" x14ac:dyDescent="0.25">
      <c r="A3024" t="s">
        <v>4369</v>
      </c>
      <c r="B3024" t="s">
        <v>4369</v>
      </c>
      <c r="C3024">
        <v>-1.4039058975660901</v>
      </c>
      <c r="D3024">
        <v>0.15045978274126501</v>
      </c>
      <c r="E3024">
        <v>-3.04545347109952</v>
      </c>
      <c r="F3024">
        <v>-2.8562075099333799</v>
      </c>
      <c r="G3024">
        <v>-1.6436251217164299</v>
      </c>
      <c r="I3024" t="s">
        <v>4369</v>
      </c>
      <c r="J3024">
        <v>0.15778766923243001</v>
      </c>
      <c r="K3024">
        <v>0.87921801106657604</v>
      </c>
      <c r="L3024">
        <v>7.7085765516201601E-3</v>
      </c>
      <c r="M3024">
        <v>3.0593635292520001E-3</v>
      </c>
      <c r="N3024">
        <v>3.15461592065635E-2</v>
      </c>
    </row>
    <row r="3025" spans="1:14" x14ac:dyDescent="0.25">
      <c r="A3025" t="s">
        <v>4370</v>
      </c>
      <c r="B3025" t="s">
        <v>4370</v>
      </c>
      <c r="C3025">
        <v>-0.13711879200892799</v>
      </c>
      <c r="D3025">
        <v>0.20916686361721301</v>
      </c>
      <c r="E3025">
        <v>8.3338375937509604E-2</v>
      </c>
      <c r="F3025">
        <v>-0.30216710645580402</v>
      </c>
      <c r="G3025">
        <v>0.28393031077293601</v>
      </c>
      <c r="I3025" t="s">
        <v>4370</v>
      </c>
      <c r="J3025">
        <v>0.50522813661247601</v>
      </c>
      <c r="K3025">
        <v>0.25025928951167797</v>
      </c>
      <c r="L3025">
        <v>0.68469587044582003</v>
      </c>
      <c r="M3025">
        <v>8.0435703287252094E-2</v>
      </c>
      <c r="N3025">
        <v>9.4592505180619901E-2</v>
      </c>
    </row>
    <row r="3026" spans="1:14" x14ac:dyDescent="0.25">
      <c r="A3026" t="s">
        <v>4371</v>
      </c>
      <c r="B3026" t="s">
        <v>4371</v>
      </c>
      <c r="C3026">
        <v>-1.2103490214335899</v>
      </c>
      <c r="D3026">
        <v>-1.7995475491161901</v>
      </c>
      <c r="E3026">
        <v>-1.3522148890705601</v>
      </c>
      <c r="F3026">
        <v>-1.6161666598270199</v>
      </c>
      <c r="G3026">
        <v>7.9780861295609407E-2</v>
      </c>
      <c r="I3026" t="s">
        <v>4371</v>
      </c>
      <c r="J3026">
        <v>0.14440677039393099</v>
      </c>
      <c r="K3026">
        <v>0.35191180415429402</v>
      </c>
      <c r="L3026">
        <v>8.3999986590110501E-2</v>
      </c>
      <c r="M3026">
        <v>5.8990183383018903E-2</v>
      </c>
      <c r="N3026">
        <v>0.94962210278005299</v>
      </c>
    </row>
    <row r="3027" spans="1:14" x14ac:dyDescent="0.25">
      <c r="A3027" t="s">
        <v>4372</v>
      </c>
      <c r="B3027" t="s">
        <v>4373</v>
      </c>
      <c r="C3027">
        <v>0.28488664139988801</v>
      </c>
      <c r="D3027">
        <v>-0.39247527009426503</v>
      </c>
      <c r="E3027">
        <v>0.19138493014301799</v>
      </c>
      <c r="F3027">
        <v>-1.01294277262638</v>
      </c>
      <c r="G3027">
        <v>-0.42695319026349898</v>
      </c>
      <c r="I3027" t="s">
        <v>4373</v>
      </c>
      <c r="J3027">
        <v>0.37209154033935499</v>
      </c>
      <c r="K3027">
        <v>0.12601355608828199</v>
      </c>
      <c r="L3027">
        <v>0.47813154771518401</v>
      </c>
      <c r="M3027" s="2">
        <v>5.61384621434341E-4</v>
      </c>
      <c r="N3027">
        <v>0.127747844799809</v>
      </c>
    </row>
    <row r="3028" spans="1:14" x14ac:dyDescent="0.25">
      <c r="A3028" t="s">
        <v>4374</v>
      </c>
      <c r="B3028" t="s">
        <v>4375</v>
      </c>
      <c r="C3028">
        <v>0.314136400698318</v>
      </c>
      <c r="D3028">
        <v>9.2955656824636204E-2</v>
      </c>
      <c r="E3028">
        <v>0.20072665414476901</v>
      </c>
      <c r="F3028">
        <v>-2.4910443276840801E-2</v>
      </c>
      <c r="G3028">
        <v>3.9619003085578003E-2</v>
      </c>
      <c r="I3028" t="s">
        <v>4375</v>
      </c>
      <c r="J3028">
        <v>1.17187211374646E-2</v>
      </c>
      <c r="K3028">
        <v>0.50360756393283101</v>
      </c>
      <c r="L3028">
        <v>0.11120277202340501</v>
      </c>
      <c r="M3028">
        <v>0.86968305386686395</v>
      </c>
      <c r="N3028">
        <v>0.80643421673905202</v>
      </c>
    </row>
    <row r="3029" spans="1:14" x14ac:dyDescent="0.25">
      <c r="A3029" t="s">
        <v>4376</v>
      </c>
      <c r="B3029" t="s">
        <v>4376</v>
      </c>
      <c r="C3029">
        <v>0.52262473578670998</v>
      </c>
      <c r="D3029">
        <v>-0.280647125429204</v>
      </c>
      <c r="E3029">
        <v>-0.40398104872773799</v>
      </c>
      <c r="F3029">
        <v>2.9583504717489099E-2</v>
      </c>
      <c r="G3029">
        <v>-0.108101866334133</v>
      </c>
      <c r="I3029" t="s">
        <v>4376</v>
      </c>
      <c r="J3029">
        <v>0.17615420913607699</v>
      </c>
      <c r="K3029">
        <v>0.43420658706299198</v>
      </c>
      <c r="L3029">
        <v>0.34486759822001301</v>
      </c>
      <c r="M3029">
        <v>0.942701451199079</v>
      </c>
      <c r="N3029">
        <v>0.806134457271104</v>
      </c>
    </row>
    <row r="3030" spans="1:14" x14ac:dyDescent="0.25">
      <c r="A3030" t="s">
        <v>4377</v>
      </c>
      <c r="B3030" t="s">
        <v>4378</v>
      </c>
      <c r="C3030">
        <v>0.45790144196057297</v>
      </c>
      <c r="D3030">
        <v>0.73455631311272496</v>
      </c>
      <c r="E3030">
        <v>0.90278413074583796</v>
      </c>
      <c r="F3030">
        <v>0.58706611924891705</v>
      </c>
      <c r="G3030">
        <v>0.26916422212610602</v>
      </c>
      <c r="I3030" t="s">
        <v>4378</v>
      </c>
      <c r="J3030">
        <v>7.4282433000170201E-3</v>
      </c>
      <c r="K3030">
        <v>1.0247907967418199E-5</v>
      </c>
      <c r="L3030">
        <v>8.4111856351154197E-9</v>
      </c>
      <c r="M3030">
        <v>8.3097507073519002E-4</v>
      </c>
      <c r="N3030">
        <v>0.12604327822915201</v>
      </c>
    </row>
    <row r="3031" spans="1:14" x14ac:dyDescent="0.25">
      <c r="A3031" t="s">
        <v>4379</v>
      </c>
      <c r="B3031" t="s">
        <v>4379</v>
      </c>
      <c r="C3031">
        <v>0.439863209958122</v>
      </c>
      <c r="D3031">
        <v>0.19019082729626799</v>
      </c>
      <c r="E3031">
        <v>0.16108489895366501</v>
      </c>
      <c r="F3031">
        <v>5.8306066080771199E-2</v>
      </c>
      <c r="G3031">
        <v>-0.48949670087406399</v>
      </c>
      <c r="I3031" t="s">
        <v>4379</v>
      </c>
      <c r="J3031">
        <v>7.8943610106752299E-2</v>
      </c>
      <c r="K3031">
        <v>0.47115502228413703</v>
      </c>
      <c r="L3031">
        <v>0.56455593754671896</v>
      </c>
      <c r="M3031" s="2">
        <v>0.84047501863235896</v>
      </c>
      <c r="N3031">
        <v>3.3494500101671598E-2</v>
      </c>
    </row>
    <row r="3032" spans="1:14" x14ac:dyDescent="0.25">
      <c r="A3032" t="s">
        <v>4380</v>
      </c>
      <c r="B3032" t="s">
        <v>4381</v>
      </c>
      <c r="C3032">
        <v>-1.92653607930048</v>
      </c>
      <c r="D3032">
        <v>0.94345037319742797</v>
      </c>
      <c r="E3032">
        <v>1.4941569894611899</v>
      </c>
      <c r="F3032">
        <v>-1.32684107939869</v>
      </c>
      <c r="G3032">
        <v>-1.6893949232985299</v>
      </c>
      <c r="I3032" t="s">
        <v>4381</v>
      </c>
      <c r="J3032">
        <v>0.43856380142096002</v>
      </c>
      <c r="K3032">
        <v>0.66102070372629396</v>
      </c>
      <c r="L3032">
        <v>0.51253767396672101</v>
      </c>
      <c r="M3032">
        <v>0.614089572424242</v>
      </c>
      <c r="N3032">
        <v>0.36732910104241601</v>
      </c>
    </row>
    <row r="3033" spans="1:14" x14ac:dyDescent="0.25">
      <c r="A3033" t="s">
        <v>4382</v>
      </c>
      <c r="B3033" t="s">
        <v>4382</v>
      </c>
      <c r="C3033">
        <v>-6.5160505762211204E-2</v>
      </c>
      <c r="D3033">
        <v>-0.39065096425593698</v>
      </c>
      <c r="E3033">
        <v>-0.75044924608909103</v>
      </c>
      <c r="F3033">
        <v>-0.28270783879432698</v>
      </c>
      <c r="G3033">
        <v>-0.17635434932819599</v>
      </c>
      <c r="I3033" t="s">
        <v>4382</v>
      </c>
      <c r="J3033">
        <v>0.76466467978601005</v>
      </c>
      <c r="K3033">
        <v>1.3620588929445799E-2</v>
      </c>
      <c r="L3033">
        <v>7.6660438037346996E-7</v>
      </c>
      <c r="M3033">
        <v>9.1742699665823907E-2</v>
      </c>
      <c r="N3033">
        <v>0.30433924155561398</v>
      </c>
    </row>
    <row r="3034" spans="1:14" x14ac:dyDescent="0.25">
      <c r="A3034" t="s">
        <v>4383</v>
      </c>
      <c r="B3034" t="s">
        <v>4383</v>
      </c>
      <c r="C3034">
        <v>-0.525424181332805</v>
      </c>
      <c r="D3034">
        <v>-0.38900125342826802</v>
      </c>
      <c r="E3034">
        <v>-0.545133296219938</v>
      </c>
      <c r="F3034">
        <v>-0.69242644866709302</v>
      </c>
      <c r="G3034">
        <v>-1.0214238189145299</v>
      </c>
      <c r="I3034" t="s">
        <v>4383</v>
      </c>
      <c r="J3034">
        <v>1.3333889874676699E-3</v>
      </c>
      <c r="K3034">
        <v>1.9088565578932001E-2</v>
      </c>
      <c r="L3034">
        <v>7.09442684761259E-4</v>
      </c>
      <c r="M3034">
        <v>1.1381952947536401E-5</v>
      </c>
      <c r="N3034">
        <v>1.6064034484235698E-11</v>
      </c>
    </row>
    <row r="3035" spans="1:14" x14ac:dyDescent="0.25">
      <c r="A3035" t="s">
        <v>4384</v>
      </c>
      <c r="B3035" t="s">
        <v>4385</v>
      </c>
      <c r="C3035">
        <v>3.0512634952008302</v>
      </c>
      <c r="D3035">
        <v>2.2581297976007799</v>
      </c>
      <c r="E3035">
        <v>1.97964016719484</v>
      </c>
      <c r="F3035">
        <v>2.4571493959786599</v>
      </c>
      <c r="G3035">
        <v>2.2006747085462499</v>
      </c>
      <c r="I3035" t="s">
        <v>4385</v>
      </c>
      <c r="J3035" s="2">
        <v>1.13925404202528E-25</v>
      </c>
      <c r="K3035" s="2">
        <v>2.3033233186053399E-14</v>
      </c>
      <c r="L3035" s="2">
        <v>2.1968262627148599E-11</v>
      </c>
      <c r="M3035">
        <v>5.8201983235570395E-17</v>
      </c>
      <c r="N3035">
        <v>6.8661382228608405E-14</v>
      </c>
    </row>
    <row r="3036" spans="1:14" x14ac:dyDescent="0.25">
      <c r="A3036" t="s">
        <v>4386</v>
      </c>
      <c r="B3036" t="s">
        <v>4386</v>
      </c>
      <c r="C3036">
        <v>-0.654946064285439</v>
      </c>
      <c r="D3036">
        <v>0.66945809638307996</v>
      </c>
      <c r="E3036">
        <v>0.79214024513153403</v>
      </c>
      <c r="F3036">
        <v>0.72506602228990102</v>
      </c>
      <c r="G3036">
        <v>0.75550316697860198</v>
      </c>
      <c r="I3036" t="s">
        <v>4386</v>
      </c>
      <c r="J3036">
        <v>1.37433203593995E-2</v>
      </c>
      <c r="K3036">
        <v>6.7156541655668898E-3</v>
      </c>
      <c r="L3036">
        <v>2.0640625004323199E-3</v>
      </c>
      <c r="M3036">
        <v>2.7071153111446499E-3</v>
      </c>
      <c r="N3036">
        <v>1.7633368874077401E-3</v>
      </c>
    </row>
    <row r="3037" spans="1:14" x14ac:dyDescent="0.25">
      <c r="A3037" t="s">
        <v>4387</v>
      </c>
      <c r="B3037" t="s">
        <v>4387</v>
      </c>
      <c r="C3037">
        <v>-0.41134233009576598</v>
      </c>
      <c r="D3037">
        <v>0.63741225422901904</v>
      </c>
      <c r="E3037">
        <v>-1.2626150839413399</v>
      </c>
      <c r="F3037">
        <v>0.23985924545020501</v>
      </c>
      <c r="G3037">
        <v>7.1093430360627E-2</v>
      </c>
      <c r="I3037" t="s">
        <v>4387</v>
      </c>
      <c r="J3037">
        <v>0.48706591201045002</v>
      </c>
      <c r="K3037">
        <v>0.30185094663027401</v>
      </c>
      <c r="L3037" s="2">
        <v>0.32783902795572001</v>
      </c>
      <c r="M3037" s="2">
        <v>0.80643690161220904</v>
      </c>
      <c r="N3037" s="2">
        <v>0.91390519812343596</v>
      </c>
    </row>
    <row r="3038" spans="1:14" x14ac:dyDescent="0.25">
      <c r="A3038" t="s">
        <v>4388</v>
      </c>
      <c r="B3038" t="s">
        <v>4388</v>
      </c>
      <c r="C3038">
        <v>-0.59224116118657399</v>
      </c>
      <c r="D3038">
        <v>0.61411476702298495</v>
      </c>
      <c r="E3038">
        <v>0</v>
      </c>
      <c r="F3038">
        <v>-1.44272516414567</v>
      </c>
      <c r="G3038">
        <v>8.4272847516818294E-2</v>
      </c>
      <c r="I3038" t="s">
        <v>4388</v>
      </c>
      <c r="J3038" t="s">
        <v>18</v>
      </c>
      <c r="K3038" t="s">
        <v>18</v>
      </c>
      <c r="L3038" t="s">
        <v>18</v>
      </c>
      <c r="M3038" t="s">
        <v>18</v>
      </c>
      <c r="N3038">
        <v>1</v>
      </c>
    </row>
    <row r="3039" spans="1:14" x14ac:dyDescent="0.25">
      <c r="A3039" t="s">
        <v>4389</v>
      </c>
      <c r="B3039" t="s">
        <v>4389</v>
      </c>
      <c r="C3039">
        <v>1.21896785291488</v>
      </c>
      <c r="D3039">
        <v>2.78574663288025</v>
      </c>
      <c r="E3039">
        <v>0.24248572522894299</v>
      </c>
      <c r="F3039">
        <v>0.912233952141286</v>
      </c>
      <c r="G3039">
        <v>0.70359844697940899</v>
      </c>
      <c r="I3039" t="s">
        <v>4389</v>
      </c>
      <c r="J3039">
        <v>0.70693738223860303</v>
      </c>
      <c r="K3039">
        <v>0.25830219620012501</v>
      </c>
      <c r="L3039">
        <v>0.91539257212971104</v>
      </c>
      <c r="M3039">
        <v>0.74955506920091597</v>
      </c>
      <c r="N3039">
        <v>0.79047513289179805</v>
      </c>
    </row>
    <row r="3040" spans="1:14" x14ac:dyDescent="0.25">
      <c r="A3040" t="s">
        <v>4390</v>
      </c>
      <c r="B3040" t="s">
        <v>4390</v>
      </c>
      <c r="C3040">
        <v>-0.23639260354467401</v>
      </c>
      <c r="D3040">
        <v>-0.57660022057609805</v>
      </c>
      <c r="E3040">
        <v>0.24463527525119</v>
      </c>
      <c r="F3040">
        <v>-0.22798567250860999</v>
      </c>
      <c r="G3040">
        <v>-0.67392131400528199</v>
      </c>
      <c r="I3040" t="s">
        <v>4390</v>
      </c>
      <c r="J3040">
        <v>0.239816430870366</v>
      </c>
      <c r="K3040">
        <v>7.86935130182468E-4</v>
      </c>
      <c r="L3040">
        <v>0.19100782748568099</v>
      </c>
      <c r="M3040">
        <v>0.225428838138376</v>
      </c>
      <c r="N3040">
        <v>5.6378398242587197E-5</v>
      </c>
    </row>
    <row r="3041" spans="1:14" x14ac:dyDescent="0.25">
      <c r="A3041" t="s">
        <v>4391</v>
      </c>
      <c r="B3041" t="s">
        <v>4391</v>
      </c>
      <c r="C3041">
        <v>-1.40611779282192</v>
      </c>
      <c r="D3041">
        <v>-0.51548946004306695</v>
      </c>
      <c r="E3041">
        <v>-1.8238785294850199</v>
      </c>
      <c r="F3041">
        <v>-1.5255765478287799</v>
      </c>
      <c r="G3041">
        <v>0.804273342042093</v>
      </c>
      <c r="I3041" t="s">
        <v>4391</v>
      </c>
      <c r="J3041">
        <v>0.20591842794168699</v>
      </c>
      <c r="K3041">
        <v>0.66114060476269498</v>
      </c>
      <c r="L3041">
        <v>0.19266493977898999</v>
      </c>
      <c r="M3041">
        <v>0.31421589882881501</v>
      </c>
      <c r="N3041">
        <v>0.52248042474448597</v>
      </c>
    </row>
    <row r="3042" spans="1:14" x14ac:dyDescent="0.25">
      <c r="A3042" t="s">
        <v>4392</v>
      </c>
      <c r="B3042" t="s">
        <v>4393</v>
      </c>
      <c r="C3042">
        <v>-0.38771614365922102</v>
      </c>
      <c r="D3042">
        <v>-1.1578763469544999</v>
      </c>
      <c r="E3042">
        <v>-0.96693372840325598</v>
      </c>
      <c r="F3042">
        <v>-0.714373243187998</v>
      </c>
      <c r="G3042">
        <v>-1.2410074846427701</v>
      </c>
      <c r="I3042" t="s">
        <v>4393</v>
      </c>
      <c r="J3042">
        <v>2.27752552978032E-2</v>
      </c>
      <c r="K3042">
        <v>3.46902637269564E-15</v>
      </c>
      <c r="L3042">
        <v>1.04181887020469E-10</v>
      </c>
      <c r="M3042">
        <v>4.3612429263040102E-6</v>
      </c>
      <c r="N3042">
        <v>4.7489200577180699E-17</v>
      </c>
    </row>
    <row r="3043" spans="1:14" x14ac:dyDescent="0.25">
      <c r="A3043" t="s">
        <v>4394</v>
      </c>
      <c r="B3043" t="s">
        <v>4394</v>
      </c>
      <c r="C3043">
        <v>-1.2623146141138799</v>
      </c>
      <c r="D3043">
        <v>-0.28059170460505001</v>
      </c>
      <c r="E3043">
        <v>-1.10152194617068</v>
      </c>
      <c r="F3043">
        <v>-7.6000174657417596E-2</v>
      </c>
      <c r="G3043">
        <v>0.207266484564294</v>
      </c>
      <c r="I3043" t="s">
        <v>4394</v>
      </c>
      <c r="J3043">
        <v>1.57939794360673E-2</v>
      </c>
      <c r="K3043">
        <v>0.60916922616411195</v>
      </c>
      <c r="L3043">
        <v>0.28954886514297101</v>
      </c>
      <c r="M3043" s="2">
        <v>0.951144911842153</v>
      </c>
      <c r="N3043" s="2">
        <v>0.70413861510708198</v>
      </c>
    </row>
    <row r="3044" spans="1:14" x14ac:dyDescent="0.25">
      <c r="A3044" t="s">
        <v>4395</v>
      </c>
      <c r="B3044" t="s">
        <v>4396</v>
      </c>
      <c r="C3044">
        <v>1.22514069328436E-2</v>
      </c>
      <c r="D3044">
        <v>0.36148079710403502</v>
      </c>
      <c r="E3044">
        <v>0.42210252124817699</v>
      </c>
      <c r="F3044">
        <v>0.68096663508936095</v>
      </c>
      <c r="G3044">
        <v>0.57806684281119802</v>
      </c>
      <c r="I3044" t="s">
        <v>4396</v>
      </c>
      <c r="J3044">
        <v>0.972680270907336</v>
      </c>
      <c r="K3044">
        <v>6.9008593686122804E-2</v>
      </c>
      <c r="L3044">
        <v>3.3180784930073599E-2</v>
      </c>
      <c r="M3044">
        <v>3.2048277568714399E-4</v>
      </c>
      <c r="N3044">
        <v>2.0023199662527898E-3</v>
      </c>
    </row>
    <row r="3045" spans="1:14" x14ac:dyDescent="0.25">
      <c r="A3045" t="s">
        <v>4397</v>
      </c>
      <c r="B3045" t="s">
        <v>4398</v>
      </c>
      <c r="C3045">
        <v>1.2336556201574299E-2</v>
      </c>
      <c r="D3045">
        <v>-0.13878720909758299</v>
      </c>
      <c r="E3045">
        <v>0.55838803500422096</v>
      </c>
      <c r="F3045">
        <v>0.29506501087577602</v>
      </c>
      <c r="G3045">
        <v>2.9852496340399701E-2</v>
      </c>
      <c r="I3045" t="s">
        <v>4398</v>
      </c>
      <c r="J3045">
        <v>0.92941805582400305</v>
      </c>
      <c r="K3045">
        <v>0.13702067534315401</v>
      </c>
      <c r="L3045">
        <v>7.5593626936076805E-12</v>
      </c>
      <c r="M3045">
        <v>6.2757914592301398E-4</v>
      </c>
      <c r="N3045">
        <v>0.80003735593258796</v>
      </c>
    </row>
    <row r="3046" spans="1:14" x14ac:dyDescent="0.25">
      <c r="A3046" t="s">
        <v>4399</v>
      </c>
      <c r="B3046" t="s">
        <v>4400</v>
      </c>
      <c r="C3046">
        <v>0.64459036476069698</v>
      </c>
      <c r="D3046">
        <v>0.55811393010538801</v>
      </c>
      <c r="E3046">
        <v>1.5237345478965001E-2</v>
      </c>
      <c r="F3046">
        <v>0.32774514349360301</v>
      </c>
      <c r="G3046">
        <v>0.56740256599988403</v>
      </c>
      <c r="I3046" t="s">
        <v>4400</v>
      </c>
      <c r="J3046">
        <v>5.3937331647952796E-7</v>
      </c>
      <c r="K3046">
        <v>1.20297903159494E-5</v>
      </c>
      <c r="L3046">
        <v>0.92990270615771997</v>
      </c>
      <c r="M3046" s="2">
        <v>1.5365913280540501E-2</v>
      </c>
      <c r="N3046">
        <v>5.9146752215842199E-6</v>
      </c>
    </row>
    <row r="3047" spans="1:14" x14ac:dyDescent="0.25">
      <c r="A3047" t="s">
        <v>4401</v>
      </c>
      <c r="B3047" t="s">
        <v>4402</v>
      </c>
      <c r="C3047">
        <v>0.184780386145912</v>
      </c>
      <c r="D3047">
        <v>-0.37699797766554999</v>
      </c>
      <c r="E3047">
        <v>0.27912197926716498</v>
      </c>
      <c r="F3047">
        <v>-0.171707927926112</v>
      </c>
      <c r="G3047">
        <v>-0.64193904299304805</v>
      </c>
      <c r="I3047" t="s">
        <v>4402</v>
      </c>
      <c r="J3047">
        <v>0.36137268489275998</v>
      </c>
      <c r="K3047">
        <v>3.06084380863926E-2</v>
      </c>
      <c r="L3047">
        <v>0.118820375383288</v>
      </c>
      <c r="M3047">
        <v>0.36202465337971301</v>
      </c>
      <c r="N3047">
        <v>8.3579198685890406E-5</v>
      </c>
    </row>
    <row r="3048" spans="1:14" x14ac:dyDescent="0.25">
      <c r="A3048" t="s">
        <v>4403</v>
      </c>
      <c r="B3048" t="s">
        <v>4403</v>
      </c>
      <c r="C3048">
        <v>-0.99309648942065998</v>
      </c>
      <c r="D3048">
        <v>0.76088580883735402</v>
      </c>
      <c r="E3048">
        <v>0.69334503688462001</v>
      </c>
      <c r="F3048">
        <v>1.5702293160881</v>
      </c>
      <c r="G3048">
        <v>1.57169269125718</v>
      </c>
      <c r="I3048" t="s">
        <v>4403</v>
      </c>
      <c r="J3048">
        <v>1.01382398387678E-2</v>
      </c>
      <c r="K3048">
        <v>1.9501666232146001E-2</v>
      </c>
      <c r="L3048">
        <v>4.5732753263034102E-2</v>
      </c>
      <c r="M3048">
        <v>1.45142626182544E-5</v>
      </c>
      <c r="N3048">
        <v>3.9008369074504801E-7</v>
      </c>
    </row>
    <row r="3049" spans="1:14" x14ac:dyDescent="0.25">
      <c r="A3049" t="s">
        <v>4404</v>
      </c>
      <c r="B3049" t="s">
        <v>4404</v>
      </c>
      <c r="C3049">
        <v>-0.50012911369623603</v>
      </c>
      <c r="D3049">
        <v>-0.103908866011793</v>
      </c>
      <c r="E3049">
        <v>-0.56006924141875503</v>
      </c>
      <c r="F3049">
        <v>1.41423591085801E-2</v>
      </c>
      <c r="G3049">
        <v>-9.39404141461814E-2</v>
      </c>
      <c r="I3049" t="s">
        <v>4404</v>
      </c>
      <c r="J3049">
        <v>1.23024974325514E-2</v>
      </c>
      <c r="K3049">
        <v>0.63569258227299297</v>
      </c>
      <c r="L3049">
        <v>5.6990808137117599E-3</v>
      </c>
      <c r="M3049">
        <v>0.95433522988777397</v>
      </c>
      <c r="N3049">
        <v>0.68008757520289398</v>
      </c>
    </row>
    <row r="3050" spans="1:14" x14ac:dyDescent="0.25">
      <c r="A3050" t="s">
        <v>4405</v>
      </c>
      <c r="B3050" t="s">
        <v>4405</v>
      </c>
      <c r="C3050">
        <v>-2.4891076690675602</v>
      </c>
      <c r="D3050">
        <v>-2.9487415359605098</v>
      </c>
      <c r="E3050">
        <v>1.3448307125385499</v>
      </c>
      <c r="F3050">
        <v>0</v>
      </c>
      <c r="G3050">
        <v>-1.53166967076435</v>
      </c>
      <c r="I3050" t="s">
        <v>4405</v>
      </c>
      <c r="J3050">
        <v>0.81541480129897503</v>
      </c>
      <c r="K3050" t="s">
        <v>18</v>
      </c>
      <c r="L3050" t="s">
        <v>18</v>
      </c>
      <c r="M3050" t="s">
        <v>18</v>
      </c>
      <c r="N3050">
        <v>0.89050977448839896</v>
      </c>
    </row>
    <row r="3051" spans="1:14" x14ac:dyDescent="0.25">
      <c r="A3051" t="s">
        <v>4406</v>
      </c>
      <c r="B3051" t="s">
        <v>4406</v>
      </c>
      <c r="C3051">
        <v>-1.26781729182015</v>
      </c>
      <c r="D3051">
        <v>0.614119742418061</v>
      </c>
      <c r="E3051">
        <v>0</v>
      </c>
      <c r="F3051">
        <v>2.7414622841228602</v>
      </c>
      <c r="G3051">
        <v>-0.56990046555731599</v>
      </c>
      <c r="I3051" t="s">
        <v>4406</v>
      </c>
      <c r="J3051">
        <v>0.87472521751823196</v>
      </c>
      <c r="K3051" t="s">
        <v>18</v>
      </c>
      <c r="L3051" t="s">
        <v>18</v>
      </c>
      <c r="M3051" t="s">
        <v>18</v>
      </c>
      <c r="N3051">
        <v>0.952025060334035</v>
      </c>
    </row>
    <row r="3052" spans="1:14" x14ac:dyDescent="0.25">
      <c r="A3052" t="s">
        <v>4407</v>
      </c>
      <c r="B3052" t="s">
        <v>4408</v>
      </c>
      <c r="C3052">
        <v>0.20347407895168701</v>
      </c>
      <c r="D3052">
        <v>0.29538571856026402</v>
      </c>
      <c r="E3052">
        <v>-0.45075312471773399</v>
      </c>
      <c r="F3052">
        <v>0.32034941878949302</v>
      </c>
      <c r="G3052">
        <v>0.462618442984641</v>
      </c>
      <c r="I3052" t="s">
        <v>4408</v>
      </c>
      <c r="J3052" s="2">
        <v>5.62041279406503E-2</v>
      </c>
      <c r="K3052" s="2">
        <v>2.0229580345911199E-3</v>
      </c>
      <c r="L3052">
        <v>1.5323454497023899E-6</v>
      </c>
      <c r="M3052">
        <v>1.3226068645191E-3</v>
      </c>
      <c r="N3052" s="2">
        <v>3.2923698473910001E-7</v>
      </c>
    </row>
    <row r="3053" spans="1:14" x14ac:dyDescent="0.25">
      <c r="A3053" t="s">
        <v>4409</v>
      </c>
      <c r="B3053" t="s">
        <v>4409</v>
      </c>
      <c r="C3053">
        <v>0.28822712815795298</v>
      </c>
      <c r="D3053">
        <v>-0.16506782505354101</v>
      </c>
      <c r="E3053">
        <v>0.20735796271197701</v>
      </c>
      <c r="F3053">
        <v>-0.48440969307041098</v>
      </c>
      <c r="G3053">
        <v>-0.69832544370441996</v>
      </c>
      <c r="I3053" t="s">
        <v>4409</v>
      </c>
      <c r="J3053">
        <v>0.41188243907724498</v>
      </c>
      <c r="K3053">
        <v>0.63623668356135499</v>
      </c>
      <c r="L3053">
        <v>0.54487410603942399</v>
      </c>
      <c r="M3053">
        <v>0.112548916389947</v>
      </c>
      <c r="N3053">
        <v>1.57261049635978E-2</v>
      </c>
    </row>
    <row r="3054" spans="1:14" x14ac:dyDescent="0.25">
      <c r="A3054" t="s">
        <v>4410</v>
      </c>
      <c r="B3054" t="s">
        <v>4411</v>
      </c>
      <c r="C3054">
        <v>1.7115446478511001</v>
      </c>
      <c r="D3054">
        <v>1.6397072560792201</v>
      </c>
      <c r="E3054">
        <v>1.79255083000597</v>
      </c>
      <c r="F3054">
        <v>0.93060717439798002</v>
      </c>
      <c r="G3054">
        <v>1.13685261604322</v>
      </c>
      <c r="I3054" t="s">
        <v>4411</v>
      </c>
      <c r="J3054">
        <v>4.4661116668479503E-29</v>
      </c>
      <c r="K3054">
        <v>5.93845436853911E-27</v>
      </c>
      <c r="L3054">
        <v>5.8367636134749599E-32</v>
      </c>
      <c r="M3054">
        <v>3.2950521344907399E-9</v>
      </c>
      <c r="N3054" s="2">
        <v>2.6891077770289798E-13</v>
      </c>
    </row>
    <row r="3055" spans="1:14" x14ac:dyDescent="0.25">
      <c r="A3055" t="s">
        <v>4412</v>
      </c>
      <c r="B3055" t="s">
        <v>4413</v>
      </c>
      <c r="C3055">
        <v>0.294324510397728</v>
      </c>
      <c r="D3055">
        <v>0.45094652337415198</v>
      </c>
      <c r="E3055">
        <v>0.54902821071751495</v>
      </c>
      <c r="F3055">
        <v>0.54994905383217296</v>
      </c>
      <c r="G3055">
        <v>0.89444759269500396</v>
      </c>
      <c r="I3055" t="s">
        <v>4413</v>
      </c>
      <c r="J3055">
        <v>0.47993965276260597</v>
      </c>
      <c r="K3055">
        <v>0.171307802524542</v>
      </c>
      <c r="L3055">
        <v>0.101562472412982</v>
      </c>
      <c r="M3055">
        <v>0.101150567386984</v>
      </c>
      <c r="N3055">
        <v>3.1631706506770902E-3</v>
      </c>
    </row>
    <row r="3056" spans="1:14" x14ac:dyDescent="0.25">
      <c r="A3056" t="s">
        <v>4414</v>
      </c>
      <c r="B3056" t="s">
        <v>4414</v>
      </c>
      <c r="C3056">
        <v>-2.6531950649492702</v>
      </c>
      <c r="D3056">
        <v>0.61412567712812904</v>
      </c>
      <c r="E3056">
        <v>0.838763042565974</v>
      </c>
      <c r="F3056">
        <v>-1.21127072555936</v>
      </c>
      <c r="G3056">
        <v>1.1724315206290099</v>
      </c>
      <c r="I3056" t="s">
        <v>4414</v>
      </c>
      <c r="J3056">
        <v>0.19690938351901</v>
      </c>
      <c r="K3056">
        <v>0.82036239968646796</v>
      </c>
      <c r="L3056">
        <v>0.50857012769032495</v>
      </c>
      <c r="M3056">
        <v>0.48890682948366598</v>
      </c>
      <c r="N3056">
        <v>0.396085007629214</v>
      </c>
    </row>
    <row r="3057" spans="1:14" x14ac:dyDescent="0.25">
      <c r="A3057" t="s">
        <v>4415</v>
      </c>
      <c r="B3057" t="s">
        <v>4415</v>
      </c>
      <c r="C3057">
        <v>-0.96290607548779605</v>
      </c>
      <c r="D3057">
        <v>-0.65298201547017898</v>
      </c>
      <c r="E3057">
        <v>-1.06045665639584</v>
      </c>
      <c r="F3057">
        <v>-7.9361082147784007E-2</v>
      </c>
      <c r="G3057">
        <v>-0.19728510878232899</v>
      </c>
      <c r="I3057" t="s">
        <v>4415</v>
      </c>
      <c r="J3057">
        <v>1.08291417650557E-2</v>
      </c>
      <c r="K3057">
        <v>5.0595040530226697E-2</v>
      </c>
      <c r="L3057">
        <v>7.20960909536852E-3</v>
      </c>
      <c r="M3057">
        <v>0.85577148736976205</v>
      </c>
      <c r="N3057">
        <v>0.61432108334761204</v>
      </c>
    </row>
    <row r="3058" spans="1:14" x14ac:dyDescent="0.25">
      <c r="A3058" t="s">
        <v>4416</v>
      </c>
      <c r="B3058" t="s">
        <v>4417</v>
      </c>
      <c r="C3058">
        <v>8.1549967479611504E-2</v>
      </c>
      <c r="D3058">
        <v>-0.19698930143950499</v>
      </c>
      <c r="E3058">
        <v>0.15890823019872299</v>
      </c>
      <c r="F3058">
        <v>-8.5180890376970103E-2</v>
      </c>
      <c r="G3058">
        <v>-0.357527337073407</v>
      </c>
      <c r="I3058" t="s">
        <v>4417</v>
      </c>
      <c r="J3058" s="2">
        <v>0.70652844986924801</v>
      </c>
      <c r="K3058" s="2">
        <v>0.26185686007879799</v>
      </c>
      <c r="L3058">
        <v>0.37887351810352898</v>
      </c>
      <c r="M3058">
        <v>0.65163644935837794</v>
      </c>
      <c r="N3058">
        <v>2.5616173843341999E-2</v>
      </c>
    </row>
    <row r="3059" spans="1:14" x14ac:dyDescent="0.25">
      <c r="A3059" t="s">
        <v>4418</v>
      </c>
      <c r="B3059" t="s">
        <v>4418</v>
      </c>
      <c r="C3059">
        <v>0.68494914365161697</v>
      </c>
      <c r="D3059">
        <v>0.78957883631069503</v>
      </c>
      <c r="E3059">
        <v>-0.23712217757171</v>
      </c>
      <c r="F3059">
        <v>0.15412655471668901</v>
      </c>
      <c r="G3059">
        <v>0.32749172729575798</v>
      </c>
      <c r="I3059" t="s">
        <v>4418</v>
      </c>
      <c r="J3059">
        <v>2.1600343350860998E-3</v>
      </c>
      <c r="K3059">
        <v>2.1787001686403301E-4</v>
      </c>
      <c r="L3059">
        <v>0.34503186815720699</v>
      </c>
      <c r="M3059">
        <v>0.56420592657034496</v>
      </c>
      <c r="N3059">
        <v>0.15211031459357299</v>
      </c>
    </row>
    <row r="3060" spans="1:14" x14ac:dyDescent="0.25">
      <c r="A3060" t="s">
        <v>4419</v>
      </c>
      <c r="B3060" t="s">
        <v>4419</v>
      </c>
      <c r="C3060">
        <v>-1.2803099807196401</v>
      </c>
      <c r="D3060">
        <v>-2.34058491743103</v>
      </c>
      <c r="E3060">
        <v>-3.0402584759773101</v>
      </c>
      <c r="F3060">
        <v>-0.84331725811526403</v>
      </c>
      <c r="G3060">
        <v>-3.01344964392091</v>
      </c>
      <c r="I3060" t="s">
        <v>4419</v>
      </c>
      <c r="J3060">
        <v>1.1750911189624199E-11</v>
      </c>
      <c r="K3060">
        <v>3.4683211834596199E-34</v>
      </c>
      <c r="L3060">
        <v>5.2677357512609099E-52</v>
      </c>
      <c r="M3060">
        <v>1.72883450311118E-5</v>
      </c>
      <c r="N3060" s="2">
        <v>5.30977178696565E-51</v>
      </c>
    </row>
    <row r="3061" spans="1:14" x14ac:dyDescent="0.25">
      <c r="A3061" t="s">
        <v>4420</v>
      </c>
      <c r="B3061" t="s">
        <v>4421</v>
      </c>
      <c r="C3061">
        <v>-4.9063736609814104</v>
      </c>
      <c r="D3061">
        <v>-3.4361860362864198</v>
      </c>
      <c r="E3061">
        <v>-2.5712598649619101</v>
      </c>
      <c r="F3061">
        <v>-0.99583266961755001</v>
      </c>
      <c r="G3061">
        <v>-2.6935831576039302</v>
      </c>
      <c r="I3061" t="s">
        <v>4421</v>
      </c>
      <c r="J3061">
        <v>4.0345752909487402E-3</v>
      </c>
      <c r="K3061">
        <v>8.4984163175469193E-3</v>
      </c>
      <c r="L3061">
        <v>0.167311279839989</v>
      </c>
      <c r="M3061">
        <v>0.62789579254095995</v>
      </c>
      <c r="N3061">
        <v>9.4747502852862694E-2</v>
      </c>
    </row>
    <row r="3062" spans="1:14" x14ac:dyDescent="0.25">
      <c r="A3062" t="s">
        <v>4422</v>
      </c>
      <c r="B3062" t="s">
        <v>4423</v>
      </c>
      <c r="C3062">
        <v>-0.42236736592680602</v>
      </c>
      <c r="D3062">
        <v>0.52591557662000699</v>
      </c>
      <c r="E3062">
        <v>0.74198936813426097</v>
      </c>
      <c r="F3062">
        <v>0.59347305476754497</v>
      </c>
      <c r="G3062">
        <v>0.74824616073010897</v>
      </c>
      <c r="I3062" t="s">
        <v>4423</v>
      </c>
      <c r="J3062">
        <v>0.19377079765619801</v>
      </c>
      <c r="K3062">
        <v>7.6767496432091298E-2</v>
      </c>
      <c r="L3062">
        <v>1.0510403029741501E-2</v>
      </c>
      <c r="M3062">
        <v>4.4922728856330502E-2</v>
      </c>
      <c r="N3062">
        <v>8.4521887509006206E-3</v>
      </c>
    </row>
    <row r="3063" spans="1:14" x14ac:dyDescent="0.25">
      <c r="A3063" t="s">
        <v>4424</v>
      </c>
      <c r="B3063" t="s">
        <v>4424</v>
      </c>
      <c r="C3063">
        <v>-9.2830749621108499E-3</v>
      </c>
      <c r="D3063">
        <v>-0.26841396723532501</v>
      </c>
      <c r="E3063">
        <v>0.32782272765958398</v>
      </c>
      <c r="F3063">
        <v>-0.61166927331862297</v>
      </c>
      <c r="G3063">
        <v>-0.48096569335324302</v>
      </c>
      <c r="I3063" t="s">
        <v>4424</v>
      </c>
      <c r="J3063">
        <v>0.98129086721831804</v>
      </c>
      <c r="K3063">
        <v>0.22156283804104099</v>
      </c>
      <c r="L3063">
        <v>0.122681256731989</v>
      </c>
      <c r="M3063">
        <v>2.2693349816832E-3</v>
      </c>
      <c r="N3063">
        <v>1.6442322554527902E-2</v>
      </c>
    </row>
    <row r="3064" spans="1:14" x14ac:dyDescent="0.25">
      <c r="A3064" t="s">
        <v>4425</v>
      </c>
      <c r="B3064" t="s">
        <v>4425</v>
      </c>
      <c r="C3064">
        <v>0.227727683748884</v>
      </c>
      <c r="D3064">
        <v>9.9338137020803699E-2</v>
      </c>
      <c r="E3064">
        <v>0.191489017332338</v>
      </c>
      <c r="F3064">
        <v>-0.170016751842129</v>
      </c>
      <c r="G3064">
        <v>-0.10959148421366401</v>
      </c>
      <c r="I3064" t="s">
        <v>4425</v>
      </c>
      <c r="J3064">
        <v>9.7138877328435402E-2</v>
      </c>
      <c r="K3064">
        <v>0.48206577152709801</v>
      </c>
      <c r="L3064">
        <v>0.14607556615370301</v>
      </c>
      <c r="M3064">
        <v>0.20545075611352501</v>
      </c>
      <c r="N3064">
        <v>0.43434449361343502</v>
      </c>
    </row>
    <row r="3065" spans="1:14" x14ac:dyDescent="0.25">
      <c r="A3065" t="s">
        <v>4426</v>
      </c>
      <c r="B3065" t="s">
        <v>4427</v>
      </c>
      <c r="C3065">
        <v>-0.30839931317937902</v>
      </c>
      <c r="D3065">
        <v>0.69385743335402505</v>
      </c>
      <c r="E3065">
        <v>0.47826333736788401</v>
      </c>
      <c r="F3065">
        <v>0.34116240381589602</v>
      </c>
      <c r="G3065">
        <v>0.68950174895632699</v>
      </c>
      <c r="I3065" t="s">
        <v>4427</v>
      </c>
      <c r="J3065" s="2">
        <v>0.14144025976098201</v>
      </c>
      <c r="K3065" s="2">
        <v>2.1554826163020198E-5</v>
      </c>
      <c r="L3065">
        <v>6.3093879049798303E-3</v>
      </c>
      <c r="M3065">
        <v>5.7411034613387001E-2</v>
      </c>
      <c r="N3065">
        <v>2.6195955136910101E-5</v>
      </c>
    </row>
    <row r="3066" spans="1:14" x14ac:dyDescent="0.25">
      <c r="A3066" t="s">
        <v>4428</v>
      </c>
      <c r="B3066" t="s">
        <v>4429</v>
      </c>
      <c r="C3066">
        <v>0.20525777724008101</v>
      </c>
      <c r="D3066">
        <v>7.9796774868548206E-2</v>
      </c>
      <c r="E3066">
        <v>0.235179734929607</v>
      </c>
      <c r="F3066">
        <v>0.26679188811642202</v>
      </c>
      <c r="G3066">
        <v>0.13408857155874601</v>
      </c>
      <c r="I3066" t="s">
        <v>4429</v>
      </c>
      <c r="J3066">
        <v>6.4901731321029804E-2</v>
      </c>
      <c r="K3066">
        <v>0.49453756482746403</v>
      </c>
      <c r="L3066" s="2">
        <v>2.56445914765599E-2</v>
      </c>
      <c r="M3066" s="2">
        <v>1.0672545958029101E-2</v>
      </c>
      <c r="N3066" s="2">
        <v>0.20335297826332699</v>
      </c>
    </row>
    <row r="3067" spans="1:14" x14ac:dyDescent="0.25">
      <c r="A3067" t="s">
        <v>4430</v>
      </c>
      <c r="B3067" t="s">
        <v>4430</v>
      </c>
      <c r="C3067">
        <v>0.165515050816575</v>
      </c>
      <c r="D3067">
        <v>0.42184286094603501</v>
      </c>
      <c r="E3067">
        <v>0.256679504200515</v>
      </c>
      <c r="F3067">
        <v>0.140566829363551</v>
      </c>
      <c r="G3067">
        <v>0.59156146184378899</v>
      </c>
      <c r="I3067" t="s">
        <v>4430</v>
      </c>
      <c r="J3067">
        <v>0.11864895393423699</v>
      </c>
      <c r="K3067">
        <v>2.9721457973654201E-6</v>
      </c>
      <c r="L3067">
        <v>8.8055974941616995E-3</v>
      </c>
      <c r="M3067">
        <v>0.161658686971628</v>
      </c>
      <c r="N3067">
        <v>1.6634421902612299E-11</v>
      </c>
    </row>
    <row r="3068" spans="1:14" x14ac:dyDescent="0.25">
      <c r="A3068" t="s">
        <v>4431</v>
      </c>
      <c r="B3068" t="s">
        <v>4431</v>
      </c>
      <c r="C3068">
        <v>-3.9403452699332799</v>
      </c>
      <c r="D3068">
        <v>-3.05954863479755</v>
      </c>
      <c r="E3068">
        <v>-2.3761862355141399</v>
      </c>
      <c r="F3068">
        <v>-0.884183107901374</v>
      </c>
      <c r="G3068">
        <v>-5.1939413822733398</v>
      </c>
      <c r="I3068" t="s">
        <v>4431</v>
      </c>
      <c r="J3068" s="2">
        <v>2.33104379853E-24</v>
      </c>
      <c r="K3068" s="2">
        <v>8.2880989681292097E-11</v>
      </c>
      <c r="L3068">
        <v>9.7928963864508198E-6</v>
      </c>
      <c r="M3068">
        <v>0.18275207399811999</v>
      </c>
      <c r="N3068" s="2">
        <v>1.32181789294844E-18</v>
      </c>
    </row>
    <row r="3069" spans="1:14" x14ac:dyDescent="0.25">
      <c r="A3069" t="s">
        <v>4432</v>
      </c>
      <c r="B3069" t="s">
        <v>4433</v>
      </c>
      <c r="C3069">
        <v>0.166887513509451</v>
      </c>
      <c r="D3069">
        <v>-1.4227626275272499E-2</v>
      </c>
      <c r="E3069">
        <v>0.11229397377203</v>
      </c>
      <c r="F3069">
        <v>-0.115788375194357</v>
      </c>
      <c r="G3069">
        <v>-0.298035428101939</v>
      </c>
      <c r="I3069" t="s">
        <v>4433</v>
      </c>
      <c r="J3069">
        <v>0.381808654589678</v>
      </c>
      <c r="K3069">
        <v>0.94719627015698404</v>
      </c>
      <c r="L3069">
        <v>0.54778207016231595</v>
      </c>
      <c r="M3069">
        <v>0.52533791268502095</v>
      </c>
      <c r="N3069">
        <v>6.5042287838910404E-2</v>
      </c>
    </row>
    <row r="3070" spans="1:14" x14ac:dyDescent="0.25">
      <c r="A3070" t="s">
        <v>4434</v>
      </c>
      <c r="B3070" t="s">
        <v>4435</v>
      </c>
      <c r="C3070">
        <v>-0.18649081574925999</v>
      </c>
      <c r="D3070">
        <v>0.109667327936915</v>
      </c>
      <c r="E3070">
        <v>0.78482466063032197</v>
      </c>
      <c r="F3070">
        <v>0.68483303090592795</v>
      </c>
      <c r="G3070">
        <v>0.64066825617927203</v>
      </c>
      <c r="I3070" t="s">
        <v>4435</v>
      </c>
      <c r="J3070">
        <v>0.62565248691133102</v>
      </c>
      <c r="K3070">
        <v>0.74348760686939697</v>
      </c>
      <c r="L3070">
        <v>4.7940750976922597E-3</v>
      </c>
      <c r="M3070">
        <v>1.1295078199831899E-2</v>
      </c>
      <c r="N3070">
        <v>1.8942051332032701E-2</v>
      </c>
    </row>
    <row r="3071" spans="1:14" x14ac:dyDescent="0.25">
      <c r="A3071" t="s">
        <v>4436</v>
      </c>
      <c r="B3071" t="s">
        <v>4436</v>
      </c>
      <c r="C3071">
        <v>0.64631321064554004</v>
      </c>
      <c r="D3071">
        <v>0.87291530666816797</v>
      </c>
      <c r="E3071">
        <v>0.18152410083744</v>
      </c>
      <c r="F3071">
        <v>0.41530463745924601</v>
      </c>
      <c r="G3071">
        <v>0.87730227301914299</v>
      </c>
      <c r="I3071" t="s">
        <v>4436</v>
      </c>
      <c r="J3071">
        <v>1.40971441968729E-3</v>
      </c>
      <c r="K3071">
        <v>3.9969706559813698E-6</v>
      </c>
      <c r="L3071">
        <v>0.45956783543899199</v>
      </c>
      <c r="M3071">
        <v>4.59056408683957E-2</v>
      </c>
      <c r="N3071">
        <v>5.6134788151291798E-6</v>
      </c>
    </row>
    <row r="3072" spans="1:14" x14ac:dyDescent="0.25">
      <c r="A3072" t="s">
        <v>4437</v>
      </c>
      <c r="B3072" t="s">
        <v>4437</v>
      </c>
      <c r="C3072">
        <v>0</v>
      </c>
      <c r="D3072">
        <v>-1.30943755235967</v>
      </c>
      <c r="E3072">
        <v>0</v>
      </c>
      <c r="F3072">
        <v>0</v>
      </c>
      <c r="G3072">
        <v>-1.53166967076435</v>
      </c>
      <c r="I3072" t="s">
        <v>4437</v>
      </c>
      <c r="J3072" t="s">
        <v>18</v>
      </c>
      <c r="K3072" t="s">
        <v>18</v>
      </c>
      <c r="L3072" t="s">
        <v>18</v>
      </c>
      <c r="M3072" t="s">
        <v>18</v>
      </c>
      <c r="N3072">
        <v>0.89050977448839896</v>
      </c>
    </row>
    <row r="3073" spans="1:14" x14ac:dyDescent="0.25">
      <c r="A3073" t="s">
        <v>4438</v>
      </c>
      <c r="B3073" t="s">
        <v>4439</v>
      </c>
      <c r="C3073">
        <v>0.50426781092802797</v>
      </c>
      <c r="D3073">
        <v>-0.112085269177194</v>
      </c>
      <c r="E3073">
        <v>-7.3011750089615607E-2</v>
      </c>
      <c r="F3073">
        <v>-7.4398554937189998E-2</v>
      </c>
      <c r="G3073">
        <v>-0.65580177700151399</v>
      </c>
      <c r="I3073" t="s">
        <v>4439</v>
      </c>
      <c r="J3073">
        <v>1.3264997689693E-4</v>
      </c>
      <c r="K3073">
        <v>0.45788830472896602</v>
      </c>
      <c r="L3073">
        <v>0.65134794148942898</v>
      </c>
      <c r="M3073">
        <v>0.638149060021861</v>
      </c>
      <c r="N3073" s="2">
        <v>1.7549484832251301E-7</v>
      </c>
    </row>
    <row r="3074" spans="1:14" x14ac:dyDescent="0.25">
      <c r="A3074" t="s">
        <v>4440</v>
      </c>
      <c r="B3074" t="s">
        <v>4441</v>
      </c>
      <c r="C3074">
        <v>-6.4348149047041697E-2</v>
      </c>
      <c r="D3074">
        <v>-4.3766920266487597E-2</v>
      </c>
      <c r="E3074">
        <v>0.22323390220050399</v>
      </c>
      <c r="F3074">
        <v>0.33670485059772998</v>
      </c>
      <c r="G3074">
        <v>9.2591550848380704E-3</v>
      </c>
      <c r="I3074" t="s">
        <v>4441</v>
      </c>
      <c r="J3074">
        <v>0.72211834630992</v>
      </c>
      <c r="K3074">
        <v>0.77808600439407505</v>
      </c>
      <c r="L3074">
        <v>0.11889510416105301</v>
      </c>
      <c r="M3074">
        <v>7.7667228383622999E-3</v>
      </c>
      <c r="N3074">
        <v>0.973360111030665</v>
      </c>
    </row>
    <row r="3075" spans="1:14" x14ac:dyDescent="0.25">
      <c r="A3075" t="s">
        <v>4442</v>
      </c>
      <c r="B3075" t="s">
        <v>4442</v>
      </c>
      <c r="C3075">
        <v>-0.13329612655832301</v>
      </c>
      <c r="D3075">
        <v>-0.27182469130796999</v>
      </c>
      <c r="E3075">
        <v>-0.21980478197276901</v>
      </c>
      <c r="F3075">
        <v>0.130961788867033</v>
      </c>
      <c r="G3075">
        <v>-1.99029144591262E-2</v>
      </c>
      <c r="I3075" t="s">
        <v>4442</v>
      </c>
      <c r="J3075">
        <v>0.34847393845526597</v>
      </c>
      <c r="K3075">
        <v>2.0656988831833999E-2</v>
      </c>
      <c r="L3075">
        <v>9.2247988976041001E-2</v>
      </c>
      <c r="M3075">
        <v>0.303695051602348</v>
      </c>
      <c r="N3075">
        <v>0.91161919300030403</v>
      </c>
    </row>
    <row r="3076" spans="1:14" x14ac:dyDescent="0.25">
      <c r="A3076" t="s">
        <v>4443</v>
      </c>
      <c r="B3076" t="s">
        <v>4444</v>
      </c>
      <c r="C3076">
        <v>0.85403501765214695</v>
      </c>
      <c r="D3076">
        <v>2.2672900567652299</v>
      </c>
      <c r="E3076">
        <v>1.0312919867596499</v>
      </c>
      <c r="F3076">
        <v>0.98403810719131501</v>
      </c>
      <c r="G3076">
        <v>1.43080492964114</v>
      </c>
      <c r="I3076" t="s">
        <v>4444</v>
      </c>
      <c r="J3076">
        <v>5.7716419133088605E-4</v>
      </c>
      <c r="K3076">
        <v>4.3611646337085E-23</v>
      </c>
      <c r="L3076" s="2">
        <v>2.57684192504489E-5</v>
      </c>
      <c r="M3076">
        <v>3.9956612604931099E-5</v>
      </c>
      <c r="N3076">
        <v>4.6280851269697902E-10</v>
      </c>
    </row>
    <row r="3077" spans="1:14" x14ac:dyDescent="0.25">
      <c r="A3077" t="s">
        <v>4445</v>
      </c>
      <c r="B3077" t="s">
        <v>4446</v>
      </c>
      <c r="C3077">
        <v>0.20939001060653101</v>
      </c>
      <c r="D3077">
        <v>-3.2048278648585803E-2</v>
      </c>
      <c r="E3077">
        <v>0.37621751919128898</v>
      </c>
      <c r="F3077">
        <v>-0.24716942091110899</v>
      </c>
      <c r="G3077">
        <v>-0.204380490024659</v>
      </c>
      <c r="I3077" t="s">
        <v>4446</v>
      </c>
      <c r="J3077">
        <v>0.27977214429316499</v>
      </c>
      <c r="K3077">
        <v>0.87912032283913799</v>
      </c>
      <c r="L3077">
        <v>2.4064251697476401E-2</v>
      </c>
      <c r="M3077">
        <v>0.16149447216625501</v>
      </c>
      <c r="N3077">
        <v>0.24690764615224201</v>
      </c>
    </row>
    <row r="3078" spans="1:14" x14ac:dyDescent="0.25">
      <c r="A3078" t="s">
        <v>4447</v>
      </c>
      <c r="B3078" t="s">
        <v>4448</v>
      </c>
      <c r="C3078">
        <v>0.263633416321013</v>
      </c>
      <c r="D3078">
        <v>0.312091344829866</v>
      </c>
      <c r="E3078">
        <v>0.35357218797444001</v>
      </c>
      <c r="F3078">
        <v>0.176874928816774</v>
      </c>
      <c r="G3078">
        <v>0.17992231920080301</v>
      </c>
      <c r="I3078" t="s">
        <v>4448</v>
      </c>
      <c r="J3078">
        <v>0.239422472531724</v>
      </c>
      <c r="K3078">
        <v>0.114410786179329</v>
      </c>
      <c r="L3078">
        <v>7.7618310969438498E-2</v>
      </c>
      <c r="M3078">
        <v>0.40041543537897301</v>
      </c>
      <c r="N3078">
        <v>0.386030745152799</v>
      </c>
    </row>
    <row r="3079" spans="1:14" x14ac:dyDescent="0.25">
      <c r="A3079" t="s">
        <v>4449</v>
      </c>
      <c r="B3079" t="s">
        <v>4449</v>
      </c>
      <c r="C3079">
        <v>1.3312512350260399</v>
      </c>
      <c r="D3079">
        <v>1.38909802482197</v>
      </c>
      <c r="E3079">
        <v>-0.79886567260520402</v>
      </c>
      <c r="F3079">
        <v>-1.44274568034142</v>
      </c>
      <c r="G3079">
        <v>0.45222368677341301</v>
      </c>
      <c r="I3079" t="s">
        <v>4449</v>
      </c>
      <c r="J3079">
        <v>0.79855657012840897</v>
      </c>
      <c r="K3079" t="s">
        <v>18</v>
      </c>
      <c r="L3079" t="s">
        <v>18</v>
      </c>
      <c r="M3079" t="s">
        <v>18</v>
      </c>
      <c r="N3079">
        <v>0.93372876898441703</v>
      </c>
    </row>
    <row r="3080" spans="1:14" x14ac:dyDescent="0.25">
      <c r="A3080" t="s">
        <v>4450</v>
      </c>
      <c r="B3080" t="s">
        <v>4450</v>
      </c>
      <c r="C3080">
        <v>-6.2409463895071397E-2</v>
      </c>
      <c r="D3080">
        <v>-0.117872953276538</v>
      </c>
      <c r="E3080">
        <v>-6.9751731594592997E-2</v>
      </c>
      <c r="F3080">
        <v>0.46636790055345601</v>
      </c>
      <c r="G3080">
        <v>0.13315063501003399</v>
      </c>
      <c r="I3080" t="s">
        <v>4450</v>
      </c>
      <c r="J3080">
        <v>0.73943656646752798</v>
      </c>
      <c r="K3080">
        <v>0.44519078363904402</v>
      </c>
      <c r="L3080">
        <v>0.68154815057871099</v>
      </c>
      <c r="M3080">
        <v>5.2544883215888095E-4</v>
      </c>
      <c r="N3080">
        <v>0.37546824737141998</v>
      </c>
    </row>
    <row r="3081" spans="1:14" x14ac:dyDescent="0.25">
      <c r="A3081" t="s">
        <v>4451</v>
      </c>
      <c r="B3081" t="s">
        <v>4452</v>
      </c>
      <c r="C3081">
        <v>-6.7639524595946897E-3</v>
      </c>
      <c r="D3081">
        <v>-0.194118337508705</v>
      </c>
      <c r="E3081">
        <v>-7.78863704178058E-2</v>
      </c>
      <c r="F3081">
        <v>0.17486682565082101</v>
      </c>
      <c r="G3081">
        <v>-2.5671614453670302E-2</v>
      </c>
      <c r="I3081" t="s">
        <v>4452</v>
      </c>
      <c r="J3081">
        <v>0.98137422446650102</v>
      </c>
      <c r="K3081">
        <v>0.21476708510533901</v>
      </c>
      <c r="L3081">
        <v>0.66997122788548003</v>
      </c>
      <c r="M3081">
        <v>0.28930931497503998</v>
      </c>
      <c r="N3081">
        <v>0.90916437857860799</v>
      </c>
    </row>
    <row r="3082" spans="1:14" x14ac:dyDescent="0.25">
      <c r="A3082" t="s">
        <v>4453</v>
      </c>
      <c r="B3082" t="s">
        <v>4454</v>
      </c>
      <c r="C3082">
        <v>0.80810806558848902</v>
      </c>
      <c r="D3082">
        <v>0.66782289049702803</v>
      </c>
      <c r="E3082">
        <v>0.84209933019272298</v>
      </c>
      <c r="F3082">
        <v>0.30468950007182899</v>
      </c>
      <c r="G3082">
        <v>0.77484694831610801</v>
      </c>
      <c r="I3082" t="s">
        <v>4454</v>
      </c>
      <c r="J3082" s="2">
        <v>5.6569052461437105E-13</v>
      </c>
      <c r="K3082" s="2">
        <v>3.10136235279644E-9</v>
      </c>
      <c r="L3082">
        <v>2.4015595736622699E-14</v>
      </c>
      <c r="M3082">
        <v>1.1463218433508801E-2</v>
      </c>
      <c r="N3082" s="2">
        <v>2.9038062432481001E-12</v>
      </c>
    </row>
    <row r="3083" spans="1:14" x14ac:dyDescent="0.25">
      <c r="A3083" t="s">
        <v>4455</v>
      </c>
      <c r="B3083" t="s">
        <v>4456</v>
      </c>
      <c r="C3083">
        <v>-1.61437217142954</v>
      </c>
      <c r="D3083">
        <v>-1.7148297940733399</v>
      </c>
      <c r="E3083">
        <v>-1.71894237347024</v>
      </c>
      <c r="F3083">
        <v>-1.0924394684507199</v>
      </c>
      <c r="G3083">
        <v>-2.2073397497485798</v>
      </c>
      <c r="I3083" t="s">
        <v>4456</v>
      </c>
      <c r="J3083" s="2">
        <v>1.08846074362622E-60</v>
      </c>
      <c r="K3083" s="2">
        <v>1.53095404248938E-68</v>
      </c>
      <c r="L3083" s="2">
        <v>1.7881026610504801E-68</v>
      </c>
      <c r="M3083" s="2">
        <v>5.75178095898666E-28</v>
      </c>
      <c r="N3083">
        <v>9.1695266507067803E-112</v>
      </c>
    </row>
    <row r="3084" spans="1:14" x14ac:dyDescent="0.25">
      <c r="A3084" t="s">
        <v>4457</v>
      </c>
      <c r="B3084" t="s">
        <v>4457</v>
      </c>
      <c r="C3084">
        <v>0.26427342709431301</v>
      </c>
      <c r="D3084">
        <v>0.56942001241145501</v>
      </c>
      <c r="E3084">
        <v>0.46714814333648302</v>
      </c>
      <c r="F3084">
        <v>0.37433774067680398</v>
      </c>
      <c r="G3084">
        <v>0.68027510082724396</v>
      </c>
      <c r="I3084" t="s">
        <v>4457</v>
      </c>
      <c r="J3084">
        <v>1.3756950304207399E-2</v>
      </c>
      <c r="K3084">
        <v>4.8522349208505604E-9</v>
      </c>
      <c r="L3084">
        <v>2.1308538568221299E-6</v>
      </c>
      <c r="M3084">
        <v>1.87086571429827E-4</v>
      </c>
      <c r="N3084">
        <v>9.68853126779997E-13</v>
      </c>
    </row>
    <row r="3085" spans="1:14" x14ac:dyDescent="0.25">
      <c r="A3085" t="s">
        <v>4458</v>
      </c>
      <c r="B3085" t="s">
        <v>4458</v>
      </c>
      <c r="C3085">
        <v>0.45519221665382498</v>
      </c>
      <c r="D3085">
        <v>0.50975212865851405</v>
      </c>
      <c r="E3085">
        <v>0.50661895808614799</v>
      </c>
      <c r="F3085">
        <v>-0.26940626731709499</v>
      </c>
      <c r="G3085">
        <v>0.44267765125726799</v>
      </c>
      <c r="I3085" t="s">
        <v>4458</v>
      </c>
      <c r="J3085">
        <v>4.0575777982963197E-2</v>
      </c>
      <c r="K3085">
        <v>1.272542951061E-2</v>
      </c>
      <c r="L3085">
        <v>1.6652517700266802E-2</v>
      </c>
      <c r="M3085">
        <v>0.222838302069364</v>
      </c>
      <c r="N3085">
        <v>2.8275397838462901E-2</v>
      </c>
    </row>
    <row r="3086" spans="1:14" x14ac:dyDescent="0.25">
      <c r="A3086" t="s">
        <v>4459</v>
      </c>
      <c r="B3086" t="s">
        <v>4459</v>
      </c>
      <c r="C3086">
        <v>0.112169265412324</v>
      </c>
      <c r="D3086">
        <v>0.152117549090906</v>
      </c>
      <c r="E3086">
        <v>0.17201430778017099</v>
      </c>
      <c r="F3086">
        <v>0.324959068938031</v>
      </c>
      <c r="G3086">
        <v>-1.05249831288245E-3</v>
      </c>
      <c r="I3086" t="s">
        <v>4459</v>
      </c>
      <c r="J3086">
        <v>0.55607148793724304</v>
      </c>
      <c r="K3086">
        <v>0.36159261952112398</v>
      </c>
      <c r="L3086">
        <v>0.30435210389085798</v>
      </c>
      <c r="M3086">
        <v>3.5339855666204699E-2</v>
      </c>
      <c r="N3086">
        <v>1</v>
      </c>
    </row>
    <row r="3087" spans="1:14" x14ac:dyDescent="0.25">
      <c r="A3087" t="s">
        <v>4460</v>
      </c>
      <c r="B3087" t="s">
        <v>4460</v>
      </c>
      <c r="C3087">
        <v>-0.481545381508723</v>
      </c>
      <c r="D3087">
        <v>-5.4724297716553197E-2</v>
      </c>
      <c r="E3087">
        <v>0.76271544452543205</v>
      </c>
      <c r="F3087">
        <v>0.26822817799682502</v>
      </c>
      <c r="G3087">
        <v>0.14856337998497701</v>
      </c>
      <c r="I3087" t="s">
        <v>4460</v>
      </c>
      <c r="J3087">
        <v>1.0266112948194199E-3</v>
      </c>
      <c r="K3087">
        <v>0.75661497364334496</v>
      </c>
      <c r="L3087">
        <v>2.2052645736444099E-8</v>
      </c>
      <c r="M3087">
        <v>7.2927037840534906E-2</v>
      </c>
      <c r="N3087">
        <v>0.34675076331136301</v>
      </c>
    </row>
    <row r="3088" spans="1:14" x14ac:dyDescent="0.25">
      <c r="A3088" t="s">
        <v>4461</v>
      </c>
      <c r="B3088" t="s">
        <v>4462</v>
      </c>
      <c r="C3088">
        <v>-7.7827828107837796E-2</v>
      </c>
      <c r="D3088">
        <v>3.4717567567043903E-2</v>
      </c>
      <c r="E3088">
        <v>-0.27236183810588499</v>
      </c>
      <c r="F3088">
        <v>-0.30300050397655598</v>
      </c>
      <c r="G3088">
        <v>0.25598614984336099</v>
      </c>
      <c r="I3088" t="s">
        <v>4462</v>
      </c>
      <c r="J3088">
        <v>0.53580067140640097</v>
      </c>
      <c r="K3088">
        <v>0.77653834510322595</v>
      </c>
      <c r="L3088">
        <v>7.0250036087115397E-3</v>
      </c>
      <c r="M3088">
        <v>2.2592978788398901E-3</v>
      </c>
      <c r="N3088">
        <v>9.0665113766445603E-3</v>
      </c>
    </row>
    <row r="3089" spans="1:14" x14ac:dyDescent="0.25">
      <c r="A3089" t="s">
        <v>4463</v>
      </c>
      <c r="B3089" t="s">
        <v>4464</v>
      </c>
      <c r="C3089">
        <v>-0.226101629901167</v>
      </c>
      <c r="D3089">
        <v>-0.21600881518717099</v>
      </c>
      <c r="E3089">
        <v>-0.167014109044063</v>
      </c>
      <c r="F3089">
        <v>0.104710845568353</v>
      </c>
      <c r="G3089">
        <v>-4.9450934409663902E-2</v>
      </c>
      <c r="I3089" t="s">
        <v>4464</v>
      </c>
      <c r="J3089">
        <v>0.399720232376855</v>
      </c>
      <c r="K3089">
        <v>0.33740783134439101</v>
      </c>
      <c r="L3089">
        <v>0.49961004994696101</v>
      </c>
      <c r="M3089">
        <v>0.67842412409639197</v>
      </c>
      <c r="N3089">
        <v>0.866992193766429</v>
      </c>
    </row>
    <row r="3090" spans="1:14" x14ac:dyDescent="0.25">
      <c r="A3090" t="s">
        <v>4465</v>
      </c>
      <c r="B3090" t="s">
        <v>4465</v>
      </c>
      <c r="C3090">
        <v>-0.59819625630789097</v>
      </c>
      <c r="D3090">
        <v>3.2210463395837099</v>
      </c>
      <c r="E3090">
        <v>1.1247214187050101</v>
      </c>
      <c r="F3090">
        <v>1.8076048039128501</v>
      </c>
      <c r="G3090">
        <v>1.1333892980545499</v>
      </c>
      <c r="I3090" t="s">
        <v>4465</v>
      </c>
      <c r="J3090">
        <v>0.784957286278263</v>
      </c>
      <c r="K3090">
        <v>7.9950889801921707E-2</v>
      </c>
      <c r="L3090">
        <v>0.66884033812586996</v>
      </c>
      <c r="M3090">
        <v>0.31399013424647898</v>
      </c>
      <c r="N3090">
        <v>0.450852402200214</v>
      </c>
    </row>
    <row r="3091" spans="1:14" x14ac:dyDescent="0.25">
      <c r="A3091" t="s">
        <v>4466</v>
      </c>
      <c r="B3091" t="s">
        <v>4466</v>
      </c>
      <c r="C3091">
        <v>-0.120693932094839</v>
      </c>
      <c r="D3091">
        <v>-0.372530525420951</v>
      </c>
      <c r="E3091">
        <v>-0.47545505474806898</v>
      </c>
      <c r="F3091">
        <v>0.13565912304373001</v>
      </c>
      <c r="G3091">
        <v>4.6211296382942198E-2</v>
      </c>
      <c r="I3091" t="s">
        <v>4466</v>
      </c>
      <c r="J3091" s="2">
        <v>0.51740031400356701</v>
      </c>
      <c r="K3091" s="2">
        <v>1.3992758046741599E-2</v>
      </c>
      <c r="L3091">
        <v>1.62222006724257E-3</v>
      </c>
      <c r="M3091" s="2">
        <v>0.43981306904818002</v>
      </c>
      <c r="N3091">
        <v>0.82725472022106905</v>
      </c>
    </row>
    <row r="3092" spans="1:14" x14ac:dyDescent="0.25">
      <c r="A3092" t="s">
        <v>4467</v>
      </c>
      <c r="B3092" t="s">
        <v>4467</v>
      </c>
      <c r="C3092">
        <v>-0.62738098593547498</v>
      </c>
      <c r="D3092">
        <v>-0.62607426603905403</v>
      </c>
      <c r="E3092">
        <v>-0.51498625152975097</v>
      </c>
      <c r="F3092">
        <v>-0.24139506200111499</v>
      </c>
      <c r="G3092">
        <v>-0.87845203987884801</v>
      </c>
      <c r="I3092" t="s">
        <v>4467</v>
      </c>
      <c r="J3092">
        <v>9.4688501240157692E-6</v>
      </c>
      <c r="K3092">
        <v>4.4481099389064803E-6</v>
      </c>
      <c r="L3092">
        <v>1.47204487249413E-4</v>
      </c>
      <c r="M3092">
        <v>0.104509861552014</v>
      </c>
      <c r="N3092">
        <v>2.3289009982234401E-11</v>
      </c>
    </row>
    <row r="3093" spans="1:14" x14ac:dyDescent="0.25">
      <c r="A3093" t="s">
        <v>4468</v>
      </c>
      <c r="B3093" t="s">
        <v>4469</v>
      </c>
      <c r="C3093">
        <v>-0.17680251373767999</v>
      </c>
      <c r="D3093">
        <v>0.114846485094732</v>
      </c>
      <c r="E3093">
        <v>-0.62061548215948703</v>
      </c>
      <c r="F3093">
        <v>-0.26784323809993699</v>
      </c>
      <c r="G3093">
        <v>0.27298421996021999</v>
      </c>
      <c r="I3093" t="s">
        <v>4469</v>
      </c>
      <c r="J3093">
        <v>0.52583930658231504</v>
      </c>
      <c r="K3093">
        <v>0.66380927874148499</v>
      </c>
      <c r="L3093">
        <v>5.9759211279673697E-3</v>
      </c>
      <c r="M3093">
        <v>0.267181735390007</v>
      </c>
      <c r="N3093">
        <v>0.24611244761099699</v>
      </c>
    </row>
    <row r="3094" spans="1:14" x14ac:dyDescent="0.25">
      <c r="A3094" t="s">
        <v>4470</v>
      </c>
      <c r="B3094" t="s">
        <v>4471</v>
      </c>
      <c r="C3094">
        <v>7.9708525744484504E-2</v>
      </c>
      <c r="D3094">
        <v>5.26573669457224E-2</v>
      </c>
      <c r="E3094">
        <v>0.115362103151194</v>
      </c>
      <c r="F3094">
        <v>6.5566968640093995E-2</v>
      </c>
      <c r="G3094">
        <v>6.5737141291562606E-2</v>
      </c>
      <c r="I3094" t="s">
        <v>4471</v>
      </c>
      <c r="J3094">
        <v>0.50004990032739804</v>
      </c>
      <c r="K3094">
        <v>0.64667501894788004</v>
      </c>
      <c r="L3094">
        <v>0.27536006142108299</v>
      </c>
      <c r="M3094">
        <v>0.54956541090072197</v>
      </c>
      <c r="N3094">
        <v>0.55337196187045101</v>
      </c>
    </row>
    <row r="3095" spans="1:14" x14ac:dyDescent="0.25">
      <c r="A3095" t="s">
        <v>4472</v>
      </c>
      <c r="B3095" t="s">
        <v>4472</v>
      </c>
      <c r="C3095">
        <v>-3.5585369317368998E-2</v>
      </c>
      <c r="D3095">
        <v>0.56912205707354602</v>
      </c>
      <c r="E3095">
        <v>5.03324224392349E-2</v>
      </c>
      <c r="F3095">
        <v>0.35007235541847198</v>
      </c>
      <c r="G3095">
        <v>0.80594002128659503</v>
      </c>
      <c r="I3095" t="s">
        <v>4472</v>
      </c>
      <c r="J3095" s="2">
        <v>0.90257962547100001</v>
      </c>
      <c r="K3095" s="2">
        <v>1.2803083919835901E-3</v>
      </c>
      <c r="L3095">
        <v>0.83650840686505601</v>
      </c>
      <c r="M3095">
        <v>5.7840291026686697E-2</v>
      </c>
      <c r="N3095" s="2">
        <v>8.8183074829885194E-6</v>
      </c>
    </row>
    <row r="3096" spans="1:14" x14ac:dyDescent="0.25">
      <c r="A3096" t="s">
        <v>4473</v>
      </c>
      <c r="B3096" t="s">
        <v>4473</v>
      </c>
      <c r="C3096">
        <v>7.6756186044618702E-2</v>
      </c>
      <c r="D3096">
        <v>6.7219349983024396E-2</v>
      </c>
      <c r="E3096">
        <v>-0.78385517675818595</v>
      </c>
      <c r="F3096">
        <v>0.265154948398033</v>
      </c>
      <c r="G3096">
        <v>0.137437139153257</v>
      </c>
      <c r="I3096" t="s">
        <v>4473</v>
      </c>
      <c r="J3096" s="2">
        <v>0.86721343871026002</v>
      </c>
      <c r="K3096" s="2">
        <v>0.88406615401004995</v>
      </c>
      <c r="L3096">
        <v>3.40322552735648E-2</v>
      </c>
      <c r="M3096">
        <v>0.45226594260081598</v>
      </c>
      <c r="N3096">
        <v>0.76482588471993795</v>
      </c>
    </row>
    <row r="3097" spans="1:14" x14ac:dyDescent="0.25">
      <c r="A3097" t="s">
        <v>4474</v>
      </c>
      <c r="B3097" t="s">
        <v>4474</v>
      </c>
      <c r="C3097">
        <v>5.0886069933256497</v>
      </c>
      <c r="D3097">
        <v>2.8046081224039301</v>
      </c>
      <c r="E3097">
        <v>2.7822182620990699</v>
      </c>
      <c r="F3097">
        <v>-0.104487581553352</v>
      </c>
      <c r="G3097">
        <v>5.0044274515387599</v>
      </c>
      <c r="I3097" t="s">
        <v>4474</v>
      </c>
      <c r="J3097">
        <v>2.1515907750479101E-49</v>
      </c>
      <c r="K3097">
        <v>7.8067290456049903E-14</v>
      </c>
      <c r="L3097">
        <v>6.3272931579922898E-7</v>
      </c>
      <c r="M3097">
        <v>0.831719634485938</v>
      </c>
      <c r="N3097" s="2">
        <v>4.3585267325735697E-21</v>
      </c>
    </row>
    <row r="3098" spans="1:14" x14ac:dyDescent="0.25">
      <c r="A3098" t="s">
        <v>4475</v>
      </c>
      <c r="B3098" t="s">
        <v>4476</v>
      </c>
      <c r="C3098">
        <v>0.188986759885691</v>
      </c>
      <c r="D3098">
        <v>0.19777137367804501</v>
      </c>
      <c r="E3098">
        <v>-0.21780024774159901</v>
      </c>
      <c r="F3098">
        <v>2.8465707799123399E-2</v>
      </c>
      <c r="G3098">
        <v>0.34469388190599298</v>
      </c>
      <c r="I3098" t="s">
        <v>4476</v>
      </c>
      <c r="J3098">
        <v>0.26665210177040299</v>
      </c>
      <c r="K3098">
        <v>0.21404708800210401</v>
      </c>
      <c r="L3098">
        <v>0.18148083617893701</v>
      </c>
      <c r="M3098">
        <v>0.88051849944916305</v>
      </c>
      <c r="N3098">
        <v>1.83808835937193E-2</v>
      </c>
    </row>
    <row r="3099" spans="1:14" x14ac:dyDescent="0.25">
      <c r="A3099" t="s">
        <v>4477</v>
      </c>
      <c r="B3099" t="s">
        <v>4478</v>
      </c>
      <c r="C3099">
        <v>-0.37327849438697602</v>
      </c>
      <c r="D3099">
        <v>0.23453020360339899</v>
      </c>
      <c r="E3099">
        <v>-0.12517868551901401</v>
      </c>
      <c r="F3099">
        <v>-2.2555240137190801E-2</v>
      </c>
      <c r="G3099">
        <v>0.284490886749451</v>
      </c>
      <c r="I3099" t="s">
        <v>4478</v>
      </c>
      <c r="J3099">
        <v>2.9026381936474201E-3</v>
      </c>
      <c r="K3099">
        <v>6.4728450965646001E-2</v>
      </c>
      <c r="L3099">
        <v>0.37083399555806501</v>
      </c>
      <c r="M3099">
        <v>0.88426753576503603</v>
      </c>
      <c r="N3099">
        <v>1.8768701090617099E-2</v>
      </c>
    </row>
    <row r="3100" spans="1:14" x14ac:dyDescent="0.25">
      <c r="A3100" t="s">
        <v>4479</v>
      </c>
      <c r="B3100" t="s">
        <v>4479</v>
      </c>
      <c r="C3100">
        <v>1.9336605732525099E-2</v>
      </c>
      <c r="D3100">
        <v>-0.15832793292806199</v>
      </c>
      <c r="E3100">
        <v>-5.1908593364026402E-2</v>
      </c>
      <c r="F3100">
        <v>-9.2302055895067806E-2</v>
      </c>
      <c r="G3100">
        <v>0.129196698608079</v>
      </c>
      <c r="I3100" t="s">
        <v>4479</v>
      </c>
      <c r="J3100">
        <v>0.93554963755106901</v>
      </c>
      <c r="K3100">
        <v>0.31941178989574098</v>
      </c>
      <c r="L3100">
        <v>0.77271739274533802</v>
      </c>
      <c r="M3100">
        <v>0.59769980195111505</v>
      </c>
      <c r="N3100">
        <v>0.43054650567680702</v>
      </c>
    </row>
    <row r="3101" spans="1:14" x14ac:dyDescent="0.25">
      <c r="A3101" t="s">
        <v>4480</v>
      </c>
      <c r="B3101" t="s">
        <v>4480</v>
      </c>
      <c r="C3101">
        <v>-0.34903501496533501</v>
      </c>
      <c r="D3101">
        <v>-1.56275155956803E-3</v>
      </c>
      <c r="E3101">
        <v>0.131039329226289</v>
      </c>
      <c r="F3101">
        <v>-1.8033486254564999E-3</v>
      </c>
      <c r="G3101">
        <v>2.49824187391437E-2</v>
      </c>
      <c r="I3101" t="s">
        <v>4480</v>
      </c>
      <c r="J3101" s="2">
        <v>2.5809468634070801E-2</v>
      </c>
      <c r="K3101" s="2">
        <v>0.99471643090234096</v>
      </c>
      <c r="L3101">
        <v>0.424557045249982</v>
      </c>
      <c r="M3101" s="2">
        <v>0.99366771041366397</v>
      </c>
      <c r="N3101">
        <v>0.91506624894765998</v>
      </c>
    </row>
    <row r="3102" spans="1:14" x14ac:dyDescent="0.25">
      <c r="A3102" t="s">
        <v>4481</v>
      </c>
      <c r="B3102" t="s">
        <v>4481</v>
      </c>
      <c r="C3102">
        <v>-0.15582199212727499</v>
      </c>
      <c r="D3102">
        <v>0.43132817384480499</v>
      </c>
      <c r="E3102">
        <v>-0.33186116825691198</v>
      </c>
      <c r="F3102">
        <v>5.7351767115118697E-2</v>
      </c>
      <c r="G3102">
        <v>0.705397670898816</v>
      </c>
      <c r="I3102" t="s">
        <v>4481</v>
      </c>
      <c r="J3102">
        <v>0.82061113448914902</v>
      </c>
      <c r="K3102">
        <v>0.24349336048661099</v>
      </c>
      <c r="L3102">
        <v>0.569544794489242</v>
      </c>
      <c r="M3102">
        <v>0.90431677796867305</v>
      </c>
      <c r="N3102">
        <v>7.3906258243924799E-2</v>
      </c>
    </row>
    <row r="3103" spans="1:14" x14ac:dyDescent="0.25">
      <c r="A3103" t="s">
        <v>4482</v>
      </c>
      <c r="B3103" t="s">
        <v>4483</v>
      </c>
      <c r="C3103">
        <v>0.479379621634963</v>
      </c>
      <c r="D3103">
        <v>-0.49823358161503001</v>
      </c>
      <c r="E3103">
        <v>0.196997534726913</v>
      </c>
      <c r="F3103">
        <v>2.72512517240883E-2</v>
      </c>
      <c r="G3103">
        <v>-0.51571970926847399</v>
      </c>
      <c r="I3103" t="s">
        <v>4483</v>
      </c>
      <c r="J3103">
        <v>6.9739352177445105E-4</v>
      </c>
      <c r="K3103">
        <v>2.8509103817807801E-4</v>
      </c>
      <c r="L3103">
        <v>0.19250763194453499</v>
      </c>
      <c r="M3103">
        <v>0.87798230448594805</v>
      </c>
      <c r="N3103">
        <v>1.3352886106244601E-4</v>
      </c>
    </row>
    <row r="3104" spans="1:14" x14ac:dyDescent="0.25">
      <c r="A3104" t="s">
        <v>4484</v>
      </c>
      <c r="B3104" t="s">
        <v>4485</v>
      </c>
      <c r="C3104">
        <v>-3.5246661802887103E-2</v>
      </c>
      <c r="D3104">
        <v>-0.42330576193873698</v>
      </c>
      <c r="E3104">
        <v>-2.8369072944249801E-3</v>
      </c>
      <c r="F3104">
        <v>-0.40526853245048999</v>
      </c>
      <c r="G3104">
        <v>-0.65798530388353405</v>
      </c>
      <c r="I3104" t="s">
        <v>4485</v>
      </c>
      <c r="J3104">
        <v>0.85021264500939098</v>
      </c>
      <c r="K3104">
        <v>6.7533194276514995E-4</v>
      </c>
      <c r="L3104">
        <v>0.98818022818588103</v>
      </c>
      <c r="M3104">
        <v>1.2488547574386901E-3</v>
      </c>
      <c r="N3104">
        <v>3.7859597246879098E-8</v>
      </c>
    </row>
    <row r="3105" spans="1:14" x14ac:dyDescent="0.25">
      <c r="A3105" t="s">
        <v>4486</v>
      </c>
      <c r="B3105" t="s">
        <v>4486</v>
      </c>
      <c r="C3105">
        <v>-5.8138984592764897E-2</v>
      </c>
      <c r="D3105">
        <v>0.61198860419359602</v>
      </c>
      <c r="E3105">
        <v>2.9360183020425701E-2</v>
      </c>
      <c r="F3105">
        <v>0.55984324243148598</v>
      </c>
      <c r="G3105">
        <v>0.76827526074196695</v>
      </c>
      <c r="I3105" t="s">
        <v>4486</v>
      </c>
      <c r="J3105">
        <v>0.79756726758980001</v>
      </c>
      <c r="K3105">
        <v>7.9828504319928397E-5</v>
      </c>
      <c r="L3105">
        <v>0.88476332824514703</v>
      </c>
      <c r="M3105">
        <v>4.1065467176001598E-4</v>
      </c>
      <c r="N3105">
        <v>3.4032676878501098E-7</v>
      </c>
    </row>
    <row r="3106" spans="1:14" x14ac:dyDescent="0.25">
      <c r="A3106" t="s">
        <v>4487</v>
      </c>
      <c r="B3106" t="s">
        <v>4488</v>
      </c>
      <c r="C3106">
        <v>0.18652245722408201</v>
      </c>
      <c r="D3106">
        <v>0.29212437466143798</v>
      </c>
      <c r="E3106">
        <v>8.3326701086614594E-2</v>
      </c>
      <c r="F3106">
        <v>0.32441561986036799</v>
      </c>
      <c r="G3106">
        <v>0.33124396119503302</v>
      </c>
      <c r="I3106" t="s">
        <v>4488</v>
      </c>
      <c r="J3106" s="2">
        <v>0.33681545825568499</v>
      </c>
      <c r="K3106" s="2">
        <v>9.2542752774201695E-2</v>
      </c>
      <c r="L3106">
        <v>0.680913180892874</v>
      </c>
      <c r="M3106">
        <v>5.9293661343145697E-2</v>
      </c>
      <c r="N3106">
        <v>4.8230653899279698E-2</v>
      </c>
    </row>
    <row r="3107" spans="1:14" x14ac:dyDescent="0.25">
      <c r="A3107" t="s">
        <v>4489</v>
      </c>
      <c r="B3107" t="s">
        <v>4490</v>
      </c>
      <c r="C3107">
        <v>0.272522008355637</v>
      </c>
      <c r="D3107">
        <v>-7.3196691191066601E-2</v>
      </c>
      <c r="E3107">
        <v>-1.13395904361079E-2</v>
      </c>
      <c r="F3107">
        <v>0.18956749447655299</v>
      </c>
      <c r="G3107">
        <v>-7.2880801054258704E-2</v>
      </c>
      <c r="I3107" t="s">
        <v>4490</v>
      </c>
      <c r="J3107">
        <v>7.5519693281296998E-2</v>
      </c>
      <c r="K3107">
        <v>0.66768127430273205</v>
      </c>
      <c r="L3107">
        <v>0.951600564269523</v>
      </c>
      <c r="M3107">
        <v>0.21330068169349101</v>
      </c>
      <c r="N3107">
        <v>0.67569420555828097</v>
      </c>
    </row>
    <row r="3108" spans="1:14" x14ac:dyDescent="0.25">
      <c r="A3108" t="s">
        <v>4491</v>
      </c>
      <c r="B3108" t="s">
        <v>4491</v>
      </c>
      <c r="C3108">
        <v>-0.29975094258546597</v>
      </c>
      <c r="D3108">
        <v>-0.27548712599314601</v>
      </c>
      <c r="E3108">
        <v>0.249166529768207</v>
      </c>
      <c r="F3108">
        <v>0.46065209846375499</v>
      </c>
      <c r="G3108">
        <v>-0.63034261208706999</v>
      </c>
      <c r="I3108" t="s">
        <v>4491</v>
      </c>
      <c r="J3108">
        <v>6.3739316350389902E-2</v>
      </c>
      <c r="K3108">
        <v>7.8912563865849494E-2</v>
      </c>
      <c r="L3108">
        <v>0.115271760267637</v>
      </c>
      <c r="M3108">
        <v>2.32323201780168E-3</v>
      </c>
      <c r="N3108" s="2">
        <v>9.1308545478472105E-6</v>
      </c>
    </row>
    <row r="3109" spans="1:14" x14ac:dyDescent="0.25">
      <c r="A3109" t="s">
        <v>4492</v>
      </c>
      <c r="B3109" t="s">
        <v>4492</v>
      </c>
      <c r="C3109">
        <v>-1.29407875452819</v>
      </c>
      <c r="D3109">
        <v>0.41630181355867302</v>
      </c>
      <c r="E3109">
        <v>-0.57884430752320803</v>
      </c>
      <c r="F3109">
        <v>-2.8109796284557098</v>
      </c>
      <c r="G3109">
        <v>-0.26131524914345</v>
      </c>
      <c r="I3109" t="s">
        <v>4492</v>
      </c>
      <c r="J3109">
        <v>1.66951189917845E-2</v>
      </c>
      <c r="K3109">
        <v>0.40945840721891003</v>
      </c>
      <c r="L3109">
        <v>0.387632731578124</v>
      </c>
      <c r="M3109">
        <v>3.0492989536909301E-12</v>
      </c>
      <c r="N3109" s="2">
        <v>0.64094655226382502</v>
      </c>
    </row>
    <row r="3110" spans="1:14" x14ac:dyDescent="0.25">
      <c r="A3110" t="s">
        <v>4493</v>
      </c>
      <c r="B3110" t="s">
        <v>4494</v>
      </c>
      <c r="C3110">
        <v>7.5017049827327098E-2</v>
      </c>
      <c r="D3110">
        <v>0.12718525946940601</v>
      </c>
      <c r="E3110">
        <v>3.4396264423902902E-2</v>
      </c>
      <c r="F3110">
        <v>-0.33942342737005099</v>
      </c>
      <c r="G3110">
        <v>-0.19720817262732901</v>
      </c>
      <c r="I3110" t="s">
        <v>4494</v>
      </c>
      <c r="J3110">
        <v>0.72836386911993201</v>
      </c>
      <c r="K3110">
        <v>0.488798139619813</v>
      </c>
      <c r="L3110">
        <v>0.86478715974853904</v>
      </c>
      <c r="M3110">
        <v>3.7549942360649902E-2</v>
      </c>
      <c r="N3110">
        <v>0.24602909007897</v>
      </c>
    </row>
    <row r="3111" spans="1:14" x14ac:dyDescent="0.25">
      <c r="A3111" t="s">
        <v>4495</v>
      </c>
      <c r="B3111" t="s">
        <v>4496</v>
      </c>
      <c r="C3111">
        <v>-0.60511174227513898</v>
      </c>
      <c r="D3111">
        <v>-0.54286256617862905</v>
      </c>
      <c r="E3111">
        <v>-0.59035205468982099</v>
      </c>
      <c r="F3111">
        <v>-0.62619503817934496</v>
      </c>
      <c r="G3111">
        <v>-0.78262232170259505</v>
      </c>
      <c r="I3111" t="s">
        <v>4496</v>
      </c>
      <c r="J3111" s="2">
        <v>4.4835009864127202E-5</v>
      </c>
      <c r="K3111" s="2">
        <v>1.5793397703906599E-4</v>
      </c>
      <c r="L3111" s="2">
        <v>3.6412407508367203E-5</v>
      </c>
      <c r="M3111" s="2">
        <v>1.08370470026885E-5</v>
      </c>
      <c r="N3111" s="2">
        <v>1.1769396619885E-8</v>
      </c>
    </row>
    <row r="3112" spans="1:14" x14ac:dyDescent="0.25">
      <c r="A3112" t="s">
        <v>4497</v>
      </c>
      <c r="B3112" t="s">
        <v>4497</v>
      </c>
      <c r="C3112">
        <v>-4.8825986386408102</v>
      </c>
      <c r="D3112">
        <v>-3.6998977928794798</v>
      </c>
      <c r="E3112">
        <v>-2.94946267028583</v>
      </c>
      <c r="F3112">
        <v>0.40778406383022398</v>
      </c>
      <c r="G3112">
        <v>-1.0887511516733901</v>
      </c>
      <c r="I3112" t="s">
        <v>4497</v>
      </c>
      <c r="J3112">
        <v>2.5009317168298399E-3</v>
      </c>
      <c r="K3112">
        <v>2.6116375849996699E-2</v>
      </c>
      <c r="L3112">
        <v>4.7957570671406199E-2</v>
      </c>
      <c r="M3112">
        <v>0.86734654067693595</v>
      </c>
      <c r="N3112">
        <v>0.32237689907671502</v>
      </c>
    </row>
    <row r="3113" spans="1:14" x14ac:dyDescent="0.25">
      <c r="A3113" t="s">
        <v>4498</v>
      </c>
      <c r="B3113" t="s">
        <v>4498</v>
      </c>
      <c r="C3113">
        <v>-0.94142067777122196</v>
      </c>
      <c r="D3113">
        <v>-4.5425995685038398E-2</v>
      </c>
      <c r="E3113">
        <v>-0.36281407477583999</v>
      </c>
      <c r="F3113">
        <v>-0.410373815580514</v>
      </c>
      <c r="G3113">
        <v>-1.2826341684836999</v>
      </c>
      <c r="I3113" t="s">
        <v>4498</v>
      </c>
      <c r="J3113">
        <v>6.3202164501019897E-2</v>
      </c>
      <c r="K3113">
        <v>0.94153823495948696</v>
      </c>
      <c r="L3113">
        <v>0.53774130285509703</v>
      </c>
      <c r="M3113">
        <v>0.47760530886318697</v>
      </c>
      <c r="N3113">
        <v>2.16485330458746E-2</v>
      </c>
    </row>
    <row r="3114" spans="1:14" x14ac:dyDescent="0.25">
      <c r="A3114" t="s">
        <v>4499</v>
      </c>
      <c r="B3114" t="s">
        <v>4500</v>
      </c>
      <c r="C3114">
        <v>-1.37233649964332E-2</v>
      </c>
      <c r="D3114">
        <v>-0.22307668254867499</v>
      </c>
      <c r="E3114">
        <v>-5.7276470621779402E-2</v>
      </c>
      <c r="F3114">
        <v>0.30922166434418003</v>
      </c>
      <c r="G3114">
        <v>-0.403056810661021</v>
      </c>
      <c r="I3114" t="s">
        <v>4500</v>
      </c>
      <c r="J3114">
        <v>0.95625499570015704</v>
      </c>
      <c r="K3114">
        <v>0.16327279738497399</v>
      </c>
      <c r="L3114">
        <v>0.75969501674525697</v>
      </c>
      <c r="M3114">
        <v>4.8823738998270798E-2</v>
      </c>
      <c r="N3114">
        <v>6.2302999860198299E-3</v>
      </c>
    </row>
    <row r="3115" spans="1:14" x14ac:dyDescent="0.25">
      <c r="A3115" t="s">
        <v>4501</v>
      </c>
      <c r="B3115" t="s">
        <v>4501</v>
      </c>
      <c r="C3115">
        <v>0.241127002087616</v>
      </c>
      <c r="D3115">
        <v>1.3027389687665201</v>
      </c>
      <c r="E3115">
        <v>0.70444229487299204</v>
      </c>
      <c r="F3115">
        <v>1.23269513054227</v>
      </c>
      <c r="G3115">
        <v>1.1270221647157601</v>
      </c>
      <c r="I3115" t="s">
        <v>4501</v>
      </c>
      <c r="J3115">
        <v>0.345248137260732</v>
      </c>
      <c r="K3115">
        <v>5.6033761805621099E-11</v>
      </c>
      <c r="L3115">
        <v>8.0192656764486298E-4</v>
      </c>
      <c r="M3115">
        <v>3.4391432821754001E-9</v>
      </c>
      <c r="N3115">
        <v>2.0721053175525401E-8</v>
      </c>
    </row>
    <row r="3116" spans="1:14" x14ac:dyDescent="0.25">
      <c r="A3116" t="s">
        <v>4502</v>
      </c>
      <c r="B3116" t="s">
        <v>4503</v>
      </c>
      <c r="C3116">
        <v>0</v>
      </c>
      <c r="D3116">
        <v>2.8597108925913699</v>
      </c>
      <c r="E3116">
        <v>1.10201675894819</v>
      </c>
      <c r="F3116">
        <v>0.48083450057238503</v>
      </c>
      <c r="G3116">
        <v>0</v>
      </c>
      <c r="I3116" t="s">
        <v>4503</v>
      </c>
      <c r="J3116">
        <v>1</v>
      </c>
      <c r="K3116" t="s">
        <v>18</v>
      </c>
      <c r="L3116" t="s">
        <v>18</v>
      </c>
      <c r="M3116" t="s">
        <v>18</v>
      </c>
      <c r="N3116">
        <v>1</v>
      </c>
    </row>
    <row r="3117" spans="1:14" x14ac:dyDescent="0.25">
      <c r="A3117" t="s">
        <v>4504</v>
      </c>
      <c r="B3117" t="s">
        <v>4504</v>
      </c>
      <c r="C3117">
        <v>0.13636944414493499</v>
      </c>
      <c r="D3117">
        <v>-0.60566764649074101</v>
      </c>
      <c r="E3117">
        <v>-0.96450564754076495</v>
      </c>
      <c r="F3117">
        <v>-1.39781630954425</v>
      </c>
      <c r="G3117">
        <v>-0.62838279414035803</v>
      </c>
      <c r="I3117" t="s">
        <v>4504</v>
      </c>
      <c r="J3117">
        <v>0.63628683650589501</v>
      </c>
      <c r="K3117">
        <v>6.9538992866509004E-3</v>
      </c>
      <c r="L3117">
        <v>5.9097013697676199E-6</v>
      </c>
      <c r="M3117" s="2">
        <v>2.1410870125934899E-11</v>
      </c>
      <c r="N3117" s="2">
        <v>3.9493642610736101E-3</v>
      </c>
    </row>
    <row r="3118" spans="1:14" x14ac:dyDescent="0.25">
      <c r="A3118" t="s">
        <v>4505</v>
      </c>
      <c r="B3118" t="s">
        <v>4506</v>
      </c>
      <c r="C3118">
        <v>0.52527134192038205</v>
      </c>
      <c r="D3118">
        <v>0.33830455642190499</v>
      </c>
      <c r="E3118">
        <v>0.67968763153754597</v>
      </c>
      <c r="F3118">
        <v>0.20990399203328799</v>
      </c>
      <c r="G3118">
        <v>0.16473588044812801</v>
      </c>
      <c r="I3118" t="s">
        <v>4506</v>
      </c>
      <c r="J3118">
        <v>1.43585614998117E-4</v>
      </c>
      <c r="K3118">
        <v>1.3256016078233899E-2</v>
      </c>
      <c r="L3118">
        <v>1.8407157985509301E-7</v>
      </c>
      <c r="M3118">
        <v>0.14339580420654499</v>
      </c>
      <c r="N3118">
        <v>0.26112018896015698</v>
      </c>
    </row>
    <row r="3119" spans="1:14" x14ac:dyDescent="0.25">
      <c r="A3119" t="s">
        <v>4507</v>
      </c>
      <c r="B3119" t="s">
        <v>4507</v>
      </c>
      <c r="C3119">
        <v>-0.165944834420544</v>
      </c>
      <c r="D3119">
        <v>-0.92422977284621299</v>
      </c>
      <c r="E3119">
        <v>-0.15649336833515501</v>
      </c>
      <c r="F3119">
        <v>-6.2099196349703303E-2</v>
      </c>
      <c r="G3119">
        <v>-0.69192919786805696</v>
      </c>
      <c r="I3119" t="s">
        <v>4507</v>
      </c>
      <c r="J3119">
        <v>0.72663154156177301</v>
      </c>
      <c r="K3119">
        <v>3.2335142326954699E-3</v>
      </c>
      <c r="L3119">
        <v>0.69932318224525702</v>
      </c>
      <c r="M3119">
        <v>0.88713207393301297</v>
      </c>
      <c r="N3119">
        <v>3.1720297900301501E-2</v>
      </c>
    </row>
    <row r="3120" spans="1:14" x14ac:dyDescent="0.25">
      <c r="A3120" t="s">
        <v>4508</v>
      </c>
      <c r="B3120" t="s">
        <v>4508</v>
      </c>
      <c r="C3120">
        <v>-2.6926148842486</v>
      </c>
      <c r="D3120">
        <v>-1.86398291933438</v>
      </c>
      <c r="E3120">
        <v>-3.1822705512231502</v>
      </c>
      <c r="F3120">
        <v>-2.1211900751478501</v>
      </c>
      <c r="G3120">
        <v>-1.5650144454116199</v>
      </c>
      <c r="I3120" t="s">
        <v>4508</v>
      </c>
      <c r="J3120">
        <v>5.5192876990115501E-11</v>
      </c>
      <c r="K3120">
        <v>3.29182785988775E-8</v>
      </c>
      <c r="L3120">
        <v>1.88521057912159E-20</v>
      </c>
      <c r="M3120" s="2">
        <v>6.4360771579162596E-5</v>
      </c>
      <c r="N3120">
        <v>1.22346210155356E-5</v>
      </c>
    </row>
    <row r="3121" spans="1:14" x14ac:dyDescent="0.25">
      <c r="A3121" t="s">
        <v>4509</v>
      </c>
      <c r="B3121" t="s">
        <v>4510</v>
      </c>
      <c r="C3121">
        <v>0.61377408351222695</v>
      </c>
      <c r="D3121">
        <v>0.70183379643162302</v>
      </c>
      <c r="E3121">
        <v>0.23017616355224399</v>
      </c>
      <c r="F3121">
        <v>-0.90567629095232705</v>
      </c>
      <c r="G3121">
        <v>-0.28320738454677902</v>
      </c>
      <c r="I3121" t="s">
        <v>4510</v>
      </c>
      <c r="J3121" s="2">
        <v>1.94606410434863E-3</v>
      </c>
      <c r="K3121" s="2">
        <v>1.80496913936245E-4</v>
      </c>
      <c r="L3121" s="2">
        <v>0.28499539919986899</v>
      </c>
      <c r="M3121">
        <v>3.4701109654620802E-7</v>
      </c>
      <c r="N3121" s="2">
        <v>0.149896185412214</v>
      </c>
    </row>
    <row r="3122" spans="1:14" x14ac:dyDescent="0.25">
      <c r="A3122" t="s">
        <v>4511</v>
      </c>
      <c r="B3122" t="s">
        <v>4511</v>
      </c>
      <c r="C3122">
        <v>0.113406564023776</v>
      </c>
      <c r="D3122">
        <v>0.130981451920582</v>
      </c>
      <c r="E3122">
        <v>7.9603295885907008E-3</v>
      </c>
      <c r="F3122">
        <v>0.140450686481944</v>
      </c>
      <c r="G3122">
        <v>0.31081299324184603</v>
      </c>
      <c r="I3122" t="s">
        <v>4511</v>
      </c>
      <c r="J3122">
        <v>0.69247576389955601</v>
      </c>
      <c r="K3122">
        <v>0.60187722639763996</v>
      </c>
      <c r="L3122">
        <v>0.98008811523088601</v>
      </c>
      <c r="M3122">
        <v>0.56836120219348196</v>
      </c>
      <c r="N3122">
        <v>0.158940921076418</v>
      </c>
    </row>
    <row r="3123" spans="1:14" x14ac:dyDescent="0.25">
      <c r="A3123" t="s">
        <v>4512</v>
      </c>
      <c r="B3123" t="s">
        <v>4513</v>
      </c>
      <c r="C3123">
        <v>1.06486929079819</v>
      </c>
      <c r="D3123">
        <v>1.37437393465851</v>
      </c>
      <c r="E3123">
        <v>3.9347376986590099</v>
      </c>
      <c r="F3123">
        <v>0.55284428562376298</v>
      </c>
      <c r="G3123">
        <v>0.74822786617020798</v>
      </c>
      <c r="I3123" t="s">
        <v>4513</v>
      </c>
      <c r="J3123">
        <v>1.9784844158939201E-5</v>
      </c>
      <c r="K3123">
        <v>5.0058394546833804E-9</v>
      </c>
      <c r="L3123">
        <v>3.37730374601854E-43</v>
      </c>
      <c r="M3123" s="2">
        <v>2.4373550009374901E-2</v>
      </c>
      <c r="N3123" s="2">
        <v>2.3625372446589498E-3</v>
      </c>
    </row>
    <row r="3124" spans="1:14" x14ac:dyDescent="0.25">
      <c r="A3124" t="s">
        <v>4514</v>
      </c>
      <c r="B3124" t="s">
        <v>4515</v>
      </c>
      <c r="C3124">
        <v>0.24193358071715801</v>
      </c>
      <c r="D3124">
        <v>-0.89667231663875502</v>
      </c>
      <c r="E3124">
        <v>-0.111337099397104</v>
      </c>
      <c r="F3124">
        <v>-0.58465075054857896</v>
      </c>
      <c r="G3124">
        <v>-0.37461874086625802</v>
      </c>
      <c r="I3124" t="s">
        <v>4515</v>
      </c>
      <c r="J3124" s="2">
        <v>0.41011745522250098</v>
      </c>
      <c r="K3124" s="2">
        <v>1.5215049262579699E-4</v>
      </c>
      <c r="L3124" s="2">
        <v>0.70927917237434601</v>
      </c>
      <c r="M3124" s="2">
        <v>2.1338004935499501E-2</v>
      </c>
      <c r="N3124">
        <v>0.151556401031094</v>
      </c>
    </row>
    <row r="3125" spans="1:14" x14ac:dyDescent="0.25">
      <c r="A3125" t="s">
        <v>4516</v>
      </c>
      <c r="B3125" t="s">
        <v>4517</v>
      </c>
      <c r="C3125">
        <v>0.107599078959824</v>
      </c>
      <c r="D3125">
        <v>0.44102345362019701</v>
      </c>
      <c r="E3125">
        <v>-0.82543437370456396</v>
      </c>
      <c r="F3125">
        <v>-0.41971083417314597</v>
      </c>
      <c r="G3125">
        <v>0.32921151755433198</v>
      </c>
      <c r="I3125" t="s">
        <v>4517</v>
      </c>
      <c r="J3125">
        <v>0.84375519909647101</v>
      </c>
      <c r="K3125">
        <v>0.27156875983700801</v>
      </c>
      <c r="L3125">
        <v>5.13338110446993E-2</v>
      </c>
      <c r="M3125">
        <v>0.29622214340019598</v>
      </c>
      <c r="N3125">
        <v>0.394460047872632</v>
      </c>
    </row>
    <row r="3126" spans="1:14" x14ac:dyDescent="0.25">
      <c r="A3126" t="s">
        <v>4518</v>
      </c>
      <c r="B3126" t="s">
        <v>4519</v>
      </c>
      <c r="C3126">
        <v>-0.14172620020416199</v>
      </c>
      <c r="D3126">
        <v>-0.42302689905828</v>
      </c>
      <c r="E3126">
        <v>0.73043862299722695</v>
      </c>
      <c r="F3126">
        <v>1.02649931657111</v>
      </c>
      <c r="G3126">
        <v>-4.1925316556389099E-2</v>
      </c>
      <c r="I3126" t="s">
        <v>4519</v>
      </c>
      <c r="J3126" s="2">
        <v>0.61417539100159801</v>
      </c>
      <c r="K3126" s="2">
        <v>6.6482911355211394E-2</v>
      </c>
      <c r="L3126">
        <v>6.7161148113933998E-4</v>
      </c>
      <c r="M3126">
        <v>1.0952439352929399E-6</v>
      </c>
      <c r="N3126">
        <v>0.89845419179661101</v>
      </c>
    </row>
    <row r="3127" spans="1:14" x14ac:dyDescent="0.25">
      <c r="A3127" t="s">
        <v>4520</v>
      </c>
      <c r="B3127" t="s">
        <v>4521</v>
      </c>
      <c r="C3127">
        <v>0.52538660749784005</v>
      </c>
      <c r="D3127">
        <v>0.51892070497081599</v>
      </c>
      <c r="E3127">
        <v>8.6511603400910006E-2</v>
      </c>
      <c r="F3127">
        <v>2.53121028110081E-2</v>
      </c>
      <c r="G3127">
        <v>0.47011670176303799</v>
      </c>
      <c r="I3127" t="s">
        <v>4521</v>
      </c>
      <c r="J3127">
        <v>2.1798653336019301E-7</v>
      </c>
      <c r="K3127">
        <v>2.5329448002072802E-7</v>
      </c>
      <c r="L3127">
        <v>0.48125909052263499</v>
      </c>
      <c r="M3127">
        <v>0.85058655332698396</v>
      </c>
      <c r="N3127">
        <v>2.6579062466826501E-6</v>
      </c>
    </row>
    <row r="3128" spans="1:14" x14ac:dyDescent="0.25">
      <c r="A3128" t="s">
        <v>4522</v>
      </c>
      <c r="B3128" t="s">
        <v>4523</v>
      </c>
      <c r="C3128">
        <v>-0.238295888818987</v>
      </c>
      <c r="D3128">
        <v>-0.123276347442748</v>
      </c>
      <c r="E3128">
        <v>-0.21753438862676699</v>
      </c>
      <c r="F3128">
        <v>-0.21825206833754901</v>
      </c>
      <c r="G3128">
        <v>0.170807978153481</v>
      </c>
      <c r="I3128" t="s">
        <v>4523</v>
      </c>
      <c r="J3128">
        <v>9.7180613990124606E-2</v>
      </c>
      <c r="K3128">
        <v>0.37015082274967598</v>
      </c>
      <c r="L3128" s="2">
        <v>0.121130479156731</v>
      </c>
      <c r="M3128">
        <v>0.111971577158347</v>
      </c>
      <c r="N3128">
        <v>0.21639924293134599</v>
      </c>
    </row>
    <row r="3129" spans="1:14" x14ac:dyDescent="0.25">
      <c r="A3129" t="s">
        <v>4524</v>
      </c>
      <c r="B3129" t="s">
        <v>4524</v>
      </c>
      <c r="C3129">
        <v>-0.28484497919287</v>
      </c>
      <c r="D3129">
        <v>-1.2037764326073199</v>
      </c>
      <c r="E3129">
        <v>3.5070152946929799E-2</v>
      </c>
      <c r="F3129">
        <v>1.2127063955564901</v>
      </c>
      <c r="G3129">
        <v>-1.3799711375891499</v>
      </c>
      <c r="I3129" t="s">
        <v>4524</v>
      </c>
      <c r="J3129">
        <v>0.804233313105713</v>
      </c>
      <c r="K3129">
        <v>0.127864698898566</v>
      </c>
      <c r="L3129">
        <v>0.97693466486224301</v>
      </c>
      <c r="M3129">
        <v>0.25295256546481398</v>
      </c>
      <c r="N3129">
        <v>0.102400008362488</v>
      </c>
    </row>
    <row r="3130" spans="1:14" x14ac:dyDescent="0.25">
      <c r="A3130" t="s">
        <v>4525</v>
      </c>
      <c r="B3130" t="s">
        <v>4526</v>
      </c>
      <c r="C3130">
        <v>2.5527230729161101E-2</v>
      </c>
      <c r="D3130">
        <v>-0.13130618704233499</v>
      </c>
      <c r="E3130">
        <v>-0.184865033739253</v>
      </c>
      <c r="F3130">
        <v>-0.339432502501893</v>
      </c>
      <c r="G3130">
        <v>-6.6493025787154103E-2</v>
      </c>
      <c r="I3130" t="s">
        <v>4526</v>
      </c>
      <c r="J3130">
        <v>0.89252149180247897</v>
      </c>
      <c r="K3130">
        <v>0.31486810484382299</v>
      </c>
      <c r="L3130">
        <v>0.15752449841181901</v>
      </c>
      <c r="M3130">
        <v>9.1252125920015404E-3</v>
      </c>
      <c r="N3130">
        <v>0.65719504794386396</v>
      </c>
    </row>
    <row r="3131" spans="1:14" x14ac:dyDescent="0.25">
      <c r="A3131" t="s">
        <v>4527</v>
      </c>
      <c r="B3131" t="s">
        <v>4528</v>
      </c>
      <c r="C3131">
        <v>0.282592143051417</v>
      </c>
      <c r="D3131">
        <v>4.5942130497790598E-2</v>
      </c>
      <c r="E3131">
        <v>0.204349278388164</v>
      </c>
      <c r="F3131">
        <v>2.1174183440565101E-2</v>
      </c>
      <c r="G3131">
        <v>-0.16661493440519601</v>
      </c>
      <c r="I3131" t="s">
        <v>4528</v>
      </c>
      <c r="J3131">
        <v>9.0046879897368592E-3</v>
      </c>
      <c r="K3131">
        <v>0.712189858095998</v>
      </c>
      <c r="L3131">
        <v>5.6081663495099701E-2</v>
      </c>
      <c r="M3131">
        <v>0.87255393421161498</v>
      </c>
      <c r="N3131">
        <v>0.119260635866175</v>
      </c>
    </row>
    <row r="3132" spans="1:14" x14ac:dyDescent="0.25">
      <c r="A3132" t="s">
        <v>4529</v>
      </c>
      <c r="B3132" t="s">
        <v>4529</v>
      </c>
      <c r="C3132">
        <v>-0.119660568924327</v>
      </c>
      <c r="D3132">
        <v>0.32945730788922301</v>
      </c>
      <c r="E3132">
        <v>0.35050270162386998</v>
      </c>
      <c r="F3132">
        <v>8.7377968324158797E-2</v>
      </c>
      <c r="G3132">
        <v>0.48203858426081803</v>
      </c>
      <c r="I3132" t="s">
        <v>4529</v>
      </c>
      <c r="J3132">
        <v>0.52928488659287898</v>
      </c>
      <c r="K3132">
        <v>3.21659910868555E-2</v>
      </c>
      <c r="L3132">
        <v>2.49109664329355E-2</v>
      </c>
      <c r="M3132">
        <v>0.61691186698590394</v>
      </c>
      <c r="N3132">
        <v>9.1067979888297395E-4</v>
      </c>
    </row>
    <row r="3133" spans="1:14" x14ac:dyDescent="0.25">
      <c r="A3133" t="s">
        <v>4530</v>
      </c>
      <c r="B3133" t="s">
        <v>4530</v>
      </c>
      <c r="C3133">
        <v>1.2144573654671</v>
      </c>
      <c r="D3133">
        <v>-0.23339200177689801</v>
      </c>
      <c r="E3133">
        <v>-8.5120466864512297E-3</v>
      </c>
      <c r="F3133">
        <v>1.6432666583319899</v>
      </c>
      <c r="G3133">
        <v>-5.02529047390841E-2</v>
      </c>
      <c r="I3133" t="s">
        <v>4530</v>
      </c>
      <c r="J3133">
        <v>6.2961553257180099E-8</v>
      </c>
      <c r="K3133">
        <v>0.38589368742433799</v>
      </c>
      <c r="L3133">
        <v>0.98209485075479996</v>
      </c>
      <c r="M3133">
        <v>2.4804951314667799E-14</v>
      </c>
      <c r="N3133">
        <v>0.88827274465268002</v>
      </c>
    </row>
    <row r="3134" spans="1:14" x14ac:dyDescent="0.25">
      <c r="A3134" t="s">
        <v>4531</v>
      </c>
      <c r="B3134" t="s">
        <v>4532</v>
      </c>
      <c r="C3134">
        <v>0.73940542242946905</v>
      </c>
      <c r="D3134">
        <v>1.38244874226922</v>
      </c>
      <c r="E3134">
        <v>0.997767587213784</v>
      </c>
      <c r="F3134">
        <v>0.54377314799633403</v>
      </c>
      <c r="G3134">
        <v>0.63965379487890195</v>
      </c>
      <c r="I3134" t="s">
        <v>4532</v>
      </c>
      <c r="J3134" s="2">
        <v>7.9104946964848802E-16</v>
      </c>
      <c r="K3134" s="2">
        <v>1.8854289203111599E-55</v>
      </c>
      <c r="L3134" s="2">
        <v>3.15080807841518E-29</v>
      </c>
      <c r="M3134">
        <v>2.3397384582607099E-9</v>
      </c>
      <c r="N3134" s="2">
        <v>1.40208976643575E-12</v>
      </c>
    </row>
    <row r="3135" spans="1:14" x14ac:dyDescent="0.25">
      <c r="A3135" t="s">
        <v>4533</v>
      </c>
      <c r="B3135" t="s">
        <v>4534</v>
      </c>
      <c r="C3135">
        <v>0.53714800677935504</v>
      </c>
      <c r="D3135">
        <v>-8.1400948073515805E-2</v>
      </c>
      <c r="E3135">
        <v>-0.270546001281747</v>
      </c>
      <c r="F3135">
        <v>-0.13969644159465999</v>
      </c>
      <c r="G3135">
        <v>-0.425010104104037</v>
      </c>
      <c r="I3135" t="s">
        <v>4534</v>
      </c>
      <c r="J3135">
        <v>3.17939231956071E-3</v>
      </c>
      <c r="K3135">
        <v>0.70925209841646897</v>
      </c>
      <c r="L3135">
        <v>0.153847633597258</v>
      </c>
      <c r="M3135">
        <v>0.49355971267030502</v>
      </c>
      <c r="N3135">
        <v>1.6405154686937401E-2</v>
      </c>
    </row>
    <row r="3136" spans="1:14" x14ac:dyDescent="0.25">
      <c r="A3136" t="s">
        <v>4535</v>
      </c>
      <c r="B3136" t="s">
        <v>4535</v>
      </c>
      <c r="C3136">
        <v>0.212639905674915</v>
      </c>
      <c r="D3136">
        <v>0.118234278608614</v>
      </c>
      <c r="E3136">
        <v>0.32739175447025498</v>
      </c>
      <c r="F3136">
        <v>-0.197809181118415</v>
      </c>
      <c r="G3136">
        <v>0.17194569261728401</v>
      </c>
      <c r="I3136" t="s">
        <v>4535</v>
      </c>
      <c r="J3136">
        <v>0.101717857425073</v>
      </c>
      <c r="K3136">
        <v>0.34872370375227602</v>
      </c>
      <c r="L3136">
        <v>3.266586983342E-3</v>
      </c>
      <c r="M3136" s="2">
        <v>0.11048102499664</v>
      </c>
      <c r="N3136">
        <v>0.15926524497253999</v>
      </c>
    </row>
    <row r="3137" spans="1:14" x14ac:dyDescent="0.25">
      <c r="A3137" t="s">
        <v>4536</v>
      </c>
      <c r="B3137" t="s">
        <v>4536</v>
      </c>
      <c r="C3137">
        <v>-0.89301609813308402</v>
      </c>
      <c r="D3137">
        <v>0.41580862477052299</v>
      </c>
      <c r="E3137">
        <v>0.63537457428725097</v>
      </c>
      <c r="F3137">
        <v>0.77839385259404004</v>
      </c>
      <c r="G3137">
        <v>0.41213199221449498</v>
      </c>
      <c r="I3137" t="s">
        <v>4536</v>
      </c>
      <c r="J3137" s="2">
        <v>1.46559055037316E-4</v>
      </c>
      <c r="K3137" s="2">
        <v>9.8554426600587705E-2</v>
      </c>
      <c r="L3137">
        <v>9.4273642866622501E-3</v>
      </c>
      <c r="M3137">
        <v>1.0001557586616801E-3</v>
      </c>
      <c r="N3137">
        <v>8.8998143245721001E-2</v>
      </c>
    </row>
    <row r="3138" spans="1:14" x14ac:dyDescent="0.25">
      <c r="A3138" t="s">
        <v>4537</v>
      </c>
      <c r="B3138" t="s">
        <v>4537</v>
      </c>
      <c r="C3138">
        <v>0.18613564792461901</v>
      </c>
      <c r="D3138">
        <v>0.26585105774296802</v>
      </c>
      <c r="E3138">
        <v>0.90092779392028099</v>
      </c>
      <c r="F3138">
        <v>0.63875059426513003</v>
      </c>
      <c r="G3138">
        <v>0.65157307609840698</v>
      </c>
      <c r="I3138" t="s">
        <v>4537</v>
      </c>
      <c r="J3138">
        <v>0.16865347793274801</v>
      </c>
      <c r="K3138">
        <v>2.9555537330893399E-2</v>
      </c>
      <c r="L3138" s="2">
        <v>3.47814842752969E-16</v>
      </c>
      <c r="M3138">
        <v>2.1186650095327501E-8</v>
      </c>
      <c r="N3138">
        <v>7.8013026592255399E-9</v>
      </c>
    </row>
    <row r="3139" spans="1:14" x14ac:dyDescent="0.25">
      <c r="A3139" t="s">
        <v>4538</v>
      </c>
      <c r="B3139" t="s">
        <v>4539</v>
      </c>
      <c r="C3139">
        <v>0.22873875385502801</v>
      </c>
      <c r="D3139">
        <v>0.19370273399686999</v>
      </c>
      <c r="E3139">
        <v>0.26704256248980102</v>
      </c>
      <c r="F3139">
        <v>0.131530998301745</v>
      </c>
      <c r="G3139">
        <v>0.177334590418808</v>
      </c>
      <c r="I3139" t="s">
        <v>4539</v>
      </c>
      <c r="J3139">
        <v>3.2881189730358702E-2</v>
      </c>
      <c r="K3139">
        <v>6.7292069270609503E-2</v>
      </c>
      <c r="L3139">
        <v>8.8021535892227106E-3</v>
      </c>
      <c r="M3139">
        <v>0.230228847314185</v>
      </c>
      <c r="N3139">
        <v>8.66737834845311E-2</v>
      </c>
    </row>
    <row r="3140" spans="1:14" x14ac:dyDescent="0.25">
      <c r="A3140" t="s">
        <v>4540</v>
      </c>
      <c r="B3140" t="s">
        <v>4541</v>
      </c>
      <c r="C3140">
        <v>-0.469029710078811</v>
      </c>
      <c r="D3140">
        <v>-0.30483010960243201</v>
      </c>
      <c r="E3140">
        <v>-0.30152500265995802</v>
      </c>
      <c r="F3140">
        <v>-0.24384747136822299</v>
      </c>
      <c r="G3140">
        <v>-0.54173607417831804</v>
      </c>
      <c r="I3140" t="s">
        <v>4541</v>
      </c>
      <c r="J3140" s="2">
        <v>4.2481869676567803E-5</v>
      </c>
      <c r="K3140" s="2">
        <v>8.4609230943897395E-3</v>
      </c>
      <c r="L3140">
        <v>9.4007989546951408E-3</v>
      </c>
      <c r="M3140">
        <v>3.86742575956436E-2</v>
      </c>
      <c r="N3140">
        <v>6.1657981216110396E-7</v>
      </c>
    </row>
    <row r="3141" spans="1:14" x14ac:dyDescent="0.25">
      <c r="A3141" t="s">
        <v>4542</v>
      </c>
      <c r="B3141" t="s">
        <v>4543</v>
      </c>
      <c r="C3141">
        <v>-0.72292552840980695</v>
      </c>
      <c r="D3141">
        <v>-0.15675737106020399</v>
      </c>
      <c r="E3141">
        <v>-0.958844381388122</v>
      </c>
      <c r="F3141">
        <v>-4.0733177004333303</v>
      </c>
      <c r="G3141">
        <v>0.41758793090718199</v>
      </c>
      <c r="I3141" t="s">
        <v>4543</v>
      </c>
      <c r="J3141">
        <v>0.47057598881112001</v>
      </c>
      <c r="K3141">
        <v>0.89596388920945602</v>
      </c>
      <c r="L3141">
        <v>0.108488315750528</v>
      </c>
      <c r="M3141" s="2">
        <v>6.3925507694133797E-3</v>
      </c>
      <c r="N3141">
        <v>0.63430480678039702</v>
      </c>
    </row>
    <row r="3142" spans="1:14" x14ac:dyDescent="0.25">
      <c r="A3142" t="s">
        <v>4544</v>
      </c>
      <c r="B3142" t="s">
        <v>4544</v>
      </c>
      <c r="C3142">
        <v>0.56180151464313999</v>
      </c>
      <c r="D3142">
        <v>-0.37962665859653699</v>
      </c>
      <c r="E3142">
        <v>0.89226661703924104</v>
      </c>
      <c r="F3142">
        <v>0.93657104420785497</v>
      </c>
      <c r="G3142">
        <v>0.97094455137492197</v>
      </c>
      <c r="I3142" t="s">
        <v>4544</v>
      </c>
      <c r="J3142">
        <v>0.13861584912545899</v>
      </c>
      <c r="K3142">
        <v>0.31730157459397701</v>
      </c>
      <c r="L3142">
        <v>9.5514105223683896E-3</v>
      </c>
      <c r="M3142">
        <v>6.3433212532293896E-3</v>
      </c>
      <c r="N3142">
        <v>3.7505347352922999E-3</v>
      </c>
    </row>
    <row r="3143" spans="1:14" x14ac:dyDescent="0.25">
      <c r="A3143" t="s">
        <v>4545</v>
      </c>
      <c r="B3143" t="s">
        <v>4545</v>
      </c>
      <c r="C3143">
        <v>-1.2005169885987399</v>
      </c>
      <c r="D3143">
        <v>0.78277949329534702</v>
      </c>
      <c r="E3143">
        <v>0.234460139127638</v>
      </c>
      <c r="F3143">
        <v>0.98938871828179997</v>
      </c>
      <c r="G3143">
        <v>0.62124205722599801</v>
      </c>
      <c r="I3143" t="s">
        <v>4545</v>
      </c>
      <c r="J3143">
        <v>2.0281789646690099E-3</v>
      </c>
      <c r="K3143">
        <v>4.0756397173897098E-2</v>
      </c>
      <c r="L3143">
        <v>0.61778995748170096</v>
      </c>
      <c r="M3143">
        <v>1.23871082288326E-2</v>
      </c>
      <c r="N3143">
        <v>0.10239862981322199</v>
      </c>
    </row>
    <row r="3144" spans="1:14" x14ac:dyDescent="0.25">
      <c r="A3144" t="s">
        <v>4546</v>
      </c>
      <c r="B3144" t="s">
        <v>4547</v>
      </c>
      <c r="C3144">
        <v>-0.38690110155718399</v>
      </c>
      <c r="D3144">
        <v>-0.14987264478006501</v>
      </c>
      <c r="E3144">
        <v>7.2451102730616695E-2</v>
      </c>
      <c r="F3144">
        <v>9.9519418091245801E-2</v>
      </c>
      <c r="G3144">
        <v>-5.9811187045231098E-2</v>
      </c>
      <c r="I3144" t="s">
        <v>4547</v>
      </c>
      <c r="J3144" s="2">
        <v>9.8635256523517297E-3</v>
      </c>
      <c r="K3144" s="2">
        <v>0.32266311271541398</v>
      </c>
      <c r="L3144">
        <v>0.66830871944899495</v>
      </c>
      <c r="M3144">
        <v>0.52541633798721299</v>
      </c>
      <c r="N3144">
        <v>0.73282853676526405</v>
      </c>
    </row>
    <row r="3145" spans="1:14" x14ac:dyDescent="0.25">
      <c r="A3145" t="s">
        <v>4548</v>
      </c>
      <c r="B3145" t="s">
        <v>4548</v>
      </c>
      <c r="C3145">
        <v>0</v>
      </c>
      <c r="D3145">
        <v>0</v>
      </c>
      <c r="E3145">
        <v>0</v>
      </c>
      <c r="F3145">
        <v>0</v>
      </c>
      <c r="G3145">
        <v>8.2853952804950004E-2</v>
      </c>
      <c r="I3145" t="s">
        <v>4548</v>
      </c>
      <c r="J3145" t="s">
        <v>18</v>
      </c>
      <c r="K3145" t="s">
        <v>18</v>
      </c>
      <c r="L3145" t="s">
        <v>18</v>
      </c>
      <c r="M3145" t="s">
        <v>18</v>
      </c>
      <c r="N3145">
        <v>1</v>
      </c>
    </row>
    <row r="3146" spans="1:14" x14ac:dyDescent="0.25">
      <c r="A3146" t="s">
        <v>4549</v>
      </c>
      <c r="B3146" t="s">
        <v>4549</v>
      </c>
      <c r="C3146" t="s">
        <v>18</v>
      </c>
      <c r="D3146" t="s">
        <v>18</v>
      </c>
      <c r="E3146" t="s">
        <v>18</v>
      </c>
      <c r="F3146" t="s">
        <v>18</v>
      </c>
      <c r="G3146" t="s">
        <v>18</v>
      </c>
      <c r="I3146" t="s">
        <v>4549</v>
      </c>
      <c r="J3146" t="s">
        <v>18</v>
      </c>
      <c r="K3146" t="s">
        <v>18</v>
      </c>
      <c r="L3146" t="s">
        <v>18</v>
      </c>
      <c r="M3146" t="s">
        <v>18</v>
      </c>
      <c r="N3146" t="s">
        <v>18</v>
      </c>
    </row>
    <row r="3147" spans="1:14" x14ac:dyDescent="0.25">
      <c r="A3147" t="s">
        <v>4550</v>
      </c>
      <c r="B3147" t="s">
        <v>4551</v>
      </c>
      <c r="C3147">
        <v>1.11360466100648</v>
      </c>
      <c r="D3147">
        <v>1.5503028400032199</v>
      </c>
      <c r="E3147">
        <v>0.813803828214271</v>
      </c>
      <c r="F3147">
        <v>-5.3063289916105698E-2</v>
      </c>
      <c r="G3147">
        <v>0.50560855271513905</v>
      </c>
      <c r="I3147" t="s">
        <v>4551</v>
      </c>
      <c r="J3147">
        <v>4.9604107116524902E-6</v>
      </c>
      <c r="K3147">
        <v>2.0693761999362501E-11</v>
      </c>
      <c r="L3147">
        <v>1.0206442513593301E-3</v>
      </c>
      <c r="M3147">
        <v>0.86719055564729197</v>
      </c>
      <c r="N3147">
        <v>4.3037538817004797E-2</v>
      </c>
    </row>
    <row r="3148" spans="1:14" x14ac:dyDescent="0.25">
      <c r="A3148" t="s">
        <v>4552</v>
      </c>
      <c r="B3148" t="s">
        <v>4552</v>
      </c>
      <c r="C3148">
        <v>5.2567462326509498</v>
      </c>
      <c r="D3148">
        <v>2.8326183328930301</v>
      </c>
      <c r="E3148">
        <v>1.8415751065475801</v>
      </c>
      <c r="F3148">
        <v>3.0192589200178301</v>
      </c>
      <c r="G3148">
        <v>3.5335343385885301</v>
      </c>
      <c r="I3148" t="s">
        <v>4552</v>
      </c>
      <c r="J3148">
        <v>9.7959780650989296E-44</v>
      </c>
      <c r="K3148">
        <v>1.7647956330567E-13</v>
      </c>
      <c r="L3148">
        <v>2.2656352017059498E-5</v>
      </c>
      <c r="M3148">
        <v>4.8181757630071503E-13</v>
      </c>
      <c r="N3148">
        <v>1.7561049195727299E-26</v>
      </c>
    </row>
    <row r="3149" spans="1:14" x14ac:dyDescent="0.25">
      <c r="A3149" t="s">
        <v>4553</v>
      </c>
      <c r="B3149" t="s">
        <v>4553</v>
      </c>
      <c r="C3149">
        <v>-0.98339168447529901</v>
      </c>
      <c r="D3149">
        <v>-0.46227290581171798</v>
      </c>
      <c r="E3149">
        <v>-0.96819011834229396</v>
      </c>
      <c r="F3149">
        <v>-0.74219211264975005</v>
      </c>
      <c r="G3149">
        <v>-0.670374653554906</v>
      </c>
      <c r="I3149" t="s">
        <v>4553</v>
      </c>
      <c r="J3149">
        <v>4.8711289029141099E-14</v>
      </c>
      <c r="K3149">
        <v>6.2923661802401101E-4</v>
      </c>
      <c r="L3149" s="2">
        <v>2.6570000886498299E-14</v>
      </c>
      <c r="M3149">
        <v>2.0577522724698001E-8</v>
      </c>
      <c r="N3149" s="2">
        <v>1.8073778695304299E-7</v>
      </c>
    </row>
    <row r="3150" spans="1:14" x14ac:dyDescent="0.25">
      <c r="A3150" t="s">
        <v>4554</v>
      </c>
      <c r="B3150" t="s">
        <v>4555</v>
      </c>
      <c r="C3150">
        <v>0.64424235543638797</v>
      </c>
      <c r="D3150">
        <v>0.72972770252810604</v>
      </c>
      <c r="E3150">
        <v>0.84757615606860004</v>
      </c>
      <c r="F3150">
        <v>0.51394379431067005</v>
      </c>
      <c r="G3150">
        <v>0.67917341698313105</v>
      </c>
      <c r="I3150" t="s">
        <v>4555</v>
      </c>
      <c r="J3150">
        <v>4.6822002157571801E-10</v>
      </c>
      <c r="K3150">
        <v>2.2649725269403799E-13</v>
      </c>
      <c r="L3150">
        <v>3.96774181322267E-17</v>
      </c>
      <c r="M3150">
        <v>1.1195584802941599E-6</v>
      </c>
      <c r="N3150">
        <v>1.57563076033554E-11</v>
      </c>
    </row>
    <row r="3151" spans="1:14" x14ac:dyDescent="0.25">
      <c r="A3151" t="s">
        <v>4556</v>
      </c>
      <c r="B3151" t="s">
        <v>4556</v>
      </c>
      <c r="C3151">
        <v>-0.50950318666515804</v>
      </c>
      <c r="D3151">
        <v>0.57922048288822503</v>
      </c>
      <c r="E3151">
        <v>-0.75653745549573803</v>
      </c>
      <c r="F3151">
        <v>1.3790199452766001</v>
      </c>
      <c r="G3151">
        <v>-0.92105820458931797</v>
      </c>
      <c r="I3151" t="s">
        <v>4556</v>
      </c>
      <c r="J3151">
        <v>0.85515936282320504</v>
      </c>
      <c r="K3151">
        <v>0.56847690943178097</v>
      </c>
      <c r="L3151">
        <v>0.448878606702797</v>
      </c>
      <c r="M3151">
        <v>0.47806484783177999</v>
      </c>
      <c r="N3151">
        <v>0.33232379505540199</v>
      </c>
    </row>
    <row r="3152" spans="1:14" x14ac:dyDescent="0.25">
      <c r="A3152" t="s">
        <v>4557</v>
      </c>
      <c r="B3152" t="s">
        <v>4558</v>
      </c>
      <c r="C3152">
        <v>-0.107926040487581</v>
      </c>
      <c r="D3152">
        <v>-0.21561284829720101</v>
      </c>
      <c r="E3152">
        <v>7.31604579103943E-2</v>
      </c>
      <c r="F3152">
        <v>0.12671989303894601</v>
      </c>
      <c r="G3152">
        <v>0.142273906734767</v>
      </c>
      <c r="I3152" t="s">
        <v>4558</v>
      </c>
      <c r="J3152">
        <v>0.67818899168081104</v>
      </c>
      <c r="K3152">
        <v>0.305028578229884</v>
      </c>
      <c r="L3152">
        <v>0.76204876402965505</v>
      </c>
      <c r="M3152">
        <v>0.56994480608017795</v>
      </c>
      <c r="N3152">
        <v>0.52072736283988197</v>
      </c>
    </row>
    <row r="3153" spans="1:14" x14ac:dyDescent="0.25">
      <c r="A3153" t="s">
        <v>4559</v>
      </c>
      <c r="B3153" t="s">
        <v>4560</v>
      </c>
      <c r="C3153">
        <v>1.9522677329137399</v>
      </c>
      <c r="D3153">
        <v>-0.398785904898388</v>
      </c>
      <c r="E3153">
        <v>-0.61609714960626405</v>
      </c>
      <c r="F3153">
        <v>-2.4412005611232499</v>
      </c>
      <c r="G3153">
        <v>-1.04129445256343</v>
      </c>
      <c r="I3153" t="s">
        <v>4560</v>
      </c>
      <c r="J3153" s="2">
        <v>1.10897674034456E-11</v>
      </c>
      <c r="K3153" s="2">
        <v>0.282239155869417</v>
      </c>
      <c r="L3153" s="2">
        <v>6.7515746474808402E-2</v>
      </c>
      <c r="M3153" s="2">
        <v>1.4284067119090901E-14</v>
      </c>
      <c r="N3153">
        <v>2.7130809638149501E-4</v>
      </c>
    </row>
    <row r="3154" spans="1:14" x14ac:dyDescent="0.25">
      <c r="A3154" t="s">
        <v>4561</v>
      </c>
      <c r="B3154" t="s">
        <v>4561</v>
      </c>
      <c r="C3154">
        <v>1.19056711292877</v>
      </c>
      <c r="D3154">
        <v>0.99220271177819297</v>
      </c>
      <c r="E3154">
        <v>0.68803720379833699</v>
      </c>
      <c r="F3154">
        <v>-0.31114727471221598</v>
      </c>
      <c r="G3154">
        <v>0.83987046571207202</v>
      </c>
      <c r="I3154" t="s">
        <v>4561</v>
      </c>
      <c r="J3154">
        <v>4.36848514335768E-3</v>
      </c>
      <c r="K3154">
        <v>8.6451326704918997E-3</v>
      </c>
      <c r="L3154">
        <v>9.7974543487295604E-2</v>
      </c>
      <c r="M3154">
        <v>0.470307377109139</v>
      </c>
      <c r="N3154">
        <v>2.9010807648291899E-2</v>
      </c>
    </row>
    <row r="3155" spans="1:14" x14ac:dyDescent="0.25">
      <c r="A3155" t="s">
        <v>4562</v>
      </c>
      <c r="B3155" t="s">
        <v>4563</v>
      </c>
      <c r="C3155">
        <v>0.118893818746692</v>
      </c>
      <c r="D3155">
        <v>-0.18347176343930499</v>
      </c>
      <c r="E3155">
        <v>-0.45509091742361901</v>
      </c>
      <c r="F3155">
        <v>0.11121525237454299</v>
      </c>
      <c r="G3155">
        <v>-0.13590700445513099</v>
      </c>
      <c r="I3155" t="s">
        <v>4563</v>
      </c>
      <c r="J3155">
        <v>0.34403820347356601</v>
      </c>
      <c r="K3155">
        <v>0.10092348684564099</v>
      </c>
      <c r="L3155">
        <v>9.8294818245335408E-6</v>
      </c>
      <c r="M3155">
        <v>0.34455068300960301</v>
      </c>
      <c r="N3155">
        <v>0.22810490219104901</v>
      </c>
    </row>
    <row r="3156" spans="1:14" x14ac:dyDescent="0.25">
      <c r="A3156" t="s">
        <v>4564</v>
      </c>
      <c r="B3156" t="s">
        <v>4564</v>
      </c>
      <c r="C3156">
        <v>0.50472459000320802</v>
      </c>
      <c r="D3156">
        <v>-7.7257925605957595E-2</v>
      </c>
      <c r="E3156">
        <v>9.0614329766103494E-2</v>
      </c>
      <c r="F3156">
        <v>0.19499511591454599</v>
      </c>
      <c r="G3156">
        <v>-2.3178090563481999E-2</v>
      </c>
      <c r="I3156" t="s">
        <v>4564</v>
      </c>
      <c r="J3156">
        <v>1.38382511369661E-6</v>
      </c>
      <c r="K3156">
        <v>0.52962973833377203</v>
      </c>
      <c r="L3156">
        <v>0.462283736404353</v>
      </c>
      <c r="M3156">
        <v>8.5208025166530907E-2</v>
      </c>
      <c r="N3156">
        <v>0.88308040832721302</v>
      </c>
    </row>
    <row r="3157" spans="1:14" x14ac:dyDescent="0.25">
      <c r="A3157" t="s">
        <v>4565</v>
      </c>
      <c r="B3157" t="s">
        <v>4566</v>
      </c>
      <c r="C3157">
        <v>0.544792424973496</v>
      </c>
      <c r="D3157">
        <v>1.03150645864757</v>
      </c>
      <c r="E3157">
        <v>0.39868092121311999</v>
      </c>
      <c r="F3157">
        <v>0.75197517587896301</v>
      </c>
      <c r="G3157">
        <v>0.84954242767958299</v>
      </c>
      <c r="I3157" t="s">
        <v>4566</v>
      </c>
      <c r="J3157" s="2">
        <v>3.6026169526086803E-2</v>
      </c>
      <c r="K3157" s="2">
        <v>1.2299568548600799E-5</v>
      </c>
      <c r="L3157">
        <v>0.143440653100737</v>
      </c>
      <c r="M3157">
        <v>2.70448441024104E-3</v>
      </c>
      <c r="N3157">
        <v>4.9081970032373496E-4</v>
      </c>
    </row>
    <row r="3158" spans="1:14" x14ac:dyDescent="0.25">
      <c r="A3158" t="s">
        <v>4567</v>
      </c>
      <c r="B3158" t="s">
        <v>4567</v>
      </c>
      <c r="C3158">
        <v>-0.52352006855609901</v>
      </c>
      <c r="D3158">
        <v>-0.23031062029458099</v>
      </c>
      <c r="E3158">
        <v>0.39475673746708201</v>
      </c>
      <c r="F3158">
        <v>0.47682484477813197</v>
      </c>
      <c r="G3158">
        <v>0.305691318738678</v>
      </c>
      <c r="I3158" t="s">
        <v>4567</v>
      </c>
      <c r="J3158">
        <v>2.538991712597E-2</v>
      </c>
      <c r="K3158">
        <v>0.30536916734002401</v>
      </c>
      <c r="L3158">
        <v>7.0246389734498094E-2</v>
      </c>
      <c r="M3158">
        <v>2.6325239448059898E-2</v>
      </c>
      <c r="N3158">
        <v>0.15576585392237799</v>
      </c>
    </row>
    <row r="3159" spans="1:14" x14ac:dyDescent="0.25">
      <c r="A3159" t="s">
        <v>4568</v>
      </c>
      <c r="B3159" t="s">
        <v>4568</v>
      </c>
      <c r="C3159">
        <v>-0.109489421655981</v>
      </c>
      <c r="D3159">
        <v>0.538877916778287</v>
      </c>
      <c r="E3159">
        <v>-0.66122199783261004</v>
      </c>
      <c r="F3159">
        <v>-0.466946360418451</v>
      </c>
      <c r="G3159">
        <v>0.72310087612407603</v>
      </c>
      <c r="I3159" t="s">
        <v>4568</v>
      </c>
      <c r="J3159">
        <v>0.65752207546307295</v>
      </c>
      <c r="K3159">
        <v>0.39505335287701998</v>
      </c>
      <c r="L3159" s="2">
        <v>0.26055832384282501</v>
      </c>
      <c r="M3159" s="2">
        <v>1.31468211262797E-2</v>
      </c>
      <c r="N3159">
        <v>1.9056473193594499E-5</v>
      </c>
    </row>
    <row r="3160" spans="1:14" x14ac:dyDescent="0.25">
      <c r="A3160" t="s">
        <v>4569</v>
      </c>
      <c r="B3160" t="s">
        <v>4570</v>
      </c>
      <c r="C3160">
        <v>0.24232185690548499</v>
      </c>
      <c r="D3160">
        <v>0.27723127627859601</v>
      </c>
      <c r="E3160">
        <v>-0.19689232323155401</v>
      </c>
      <c r="F3160">
        <v>0.217885616608572</v>
      </c>
      <c r="G3160">
        <v>0.33466961215204399</v>
      </c>
      <c r="I3160" t="s">
        <v>4570</v>
      </c>
      <c r="J3160">
        <v>0.45647294603523803</v>
      </c>
      <c r="K3160">
        <v>0.35005458689802099</v>
      </c>
      <c r="L3160">
        <v>0.53486053977200598</v>
      </c>
      <c r="M3160">
        <v>0.464296941850319</v>
      </c>
      <c r="N3160">
        <v>0.2342851957473</v>
      </c>
    </row>
    <row r="3161" spans="1:14" x14ac:dyDescent="0.25">
      <c r="A3161" t="s">
        <v>4571</v>
      </c>
      <c r="B3161" t="s">
        <v>4572</v>
      </c>
      <c r="C3161">
        <v>0.353402359355102</v>
      </c>
      <c r="D3161">
        <v>0.104763280686377</v>
      </c>
      <c r="E3161">
        <v>0.53785541012849203</v>
      </c>
      <c r="F3161">
        <v>0.456695010067449</v>
      </c>
      <c r="G3161">
        <v>3.8613870538235798E-2</v>
      </c>
      <c r="I3161" t="s">
        <v>4572</v>
      </c>
      <c r="J3161">
        <v>0.23915471453906501</v>
      </c>
      <c r="K3161">
        <v>0.71670191258981697</v>
      </c>
      <c r="L3161">
        <v>3.3183640514339099E-2</v>
      </c>
      <c r="M3161">
        <v>8.5027914818413194E-2</v>
      </c>
      <c r="N3161">
        <v>0.92049374663401895</v>
      </c>
    </row>
    <row r="3162" spans="1:14" x14ac:dyDescent="0.25">
      <c r="A3162" t="s">
        <v>4573</v>
      </c>
      <c r="B3162" t="s">
        <v>4574</v>
      </c>
      <c r="C3162">
        <v>-0.24525202714699701</v>
      </c>
      <c r="D3162">
        <v>-0.22305480520913501</v>
      </c>
      <c r="E3162">
        <v>-2.9108618600020099E-2</v>
      </c>
      <c r="F3162">
        <v>0.14877686768596901</v>
      </c>
      <c r="G3162">
        <v>0.48751125171882398</v>
      </c>
      <c r="I3162" t="s">
        <v>4574</v>
      </c>
      <c r="J3162" s="2">
        <v>0.15093783630440599</v>
      </c>
      <c r="K3162" s="2">
        <v>0.166494182571509</v>
      </c>
      <c r="L3162">
        <v>0.87996461926077596</v>
      </c>
      <c r="M3162" s="2">
        <v>0.374000243650006</v>
      </c>
      <c r="N3162">
        <v>1.06563885941576E-3</v>
      </c>
    </row>
    <row r="3163" spans="1:14" x14ac:dyDescent="0.25">
      <c r="A3163" t="s">
        <v>4575</v>
      </c>
      <c r="B3163" t="s">
        <v>4575</v>
      </c>
      <c r="C3163">
        <v>3.7401714265845198</v>
      </c>
      <c r="D3163">
        <v>0.64158905628824803</v>
      </c>
      <c r="E3163">
        <v>1.26749542081994</v>
      </c>
      <c r="F3163">
        <v>0.48510862013830702</v>
      </c>
      <c r="G3163">
        <v>-0.61993311669891304</v>
      </c>
      <c r="I3163" t="s">
        <v>4575</v>
      </c>
      <c r="J3163">
        <v>1.21366035394195E-6</v>
      </c>
      <c r="K3163">
        <v>0.26295625170734499</v>
      </c>
      <c r="L3163">
        <v>3.8658339408261203E-2</v>
      </c>
      <c r="M3163">
        <v>0.46901766361231101</v>
      </c>
      <c r="N3163">
        <v>0.46567973841441701</v>
      </c>
    </row>
    <row r="3164" spans="1:14" x14ac:dyDescent="0.25">
      <c r="A3164" t="s">
        <v>4576</v>
      </c>
      <c r="B3164" t="s">
        <v>4577</v>
      </c>
      <c r="C3164">
        <v>-0.20289842379710499</v>
      </c>
      <c r="D3164">
        <v>-0.11274710383846299</v>
      </c>
      <c r="E3164">
        <v>-0.89279966835561597</v>
      </c>
      <c r="F3164">
        <v>-9.2313991046925892E-3</v>
      </c>
      <c r="G3164">
        <v>-0.31860410755857799</v>
      </c>
      <c r="I3164" t="s">
        <v>4577</v>
      </c>
      <c r="J3164">
        <v>4.4532409294338902E-2</v>
      </c>
      <c r="K3164">
        <v>0.27832713676323501</v>
      </c>
      <c r="L3164" s="2">
        <v>8.3593109557701107E-25</v>
      </c>
      <c r="M3164">
        <v>0.94008117870054497</v>
      </c>
      <c r="N3164">
        <v>4.5405939750385599E-4</v>
      </c>
    </row>
    <row r="3165" spans="1:14" x14ac:dyDescent="0.25">
      <c r="A3165" t="s">
        <v>4578</v>
      </c>
      <c r="B3165" t="s">
        <v>4578</v>
      </c>
      <c r="C3165">
        <v>-0.760198756978676</v>
      </c>
      <c r="D3165">
        <v>-0.295388973705349</v>
      </c>
      <c r="E3165">
        <v>-5.7411639451695098E-2</v>
      </c>
      <c r="F3165">
        <v>0.38873069478658301</v>
      </c>
      <c r="G3165">
        <v>0.10508105673382701</v>
      </c>
      <c r="I3165" t="s">
        <v>4578</v>
      </c>
      <c r="J3165">
        <v>7.6960748463144801E-3</v>
      </c>
      <c r="K3165">
        <v>0.30662109781064301</v>
      </c>
      <c r="L3165">
        <v>0.86885272059579899</v>
      </c>
      <c r="M3165">
        <v>0.17730988688577601</v>
      </c>
      <c r="N3165">
        <v>0.76182301654374596</v>
      </c>
    </row>
    <row r="3166" spans="1:14" x14ac:dyDescent="0.25">
      <c r="A3166" t="s">
        <v>4579</v>
      </c>
      <c r="B3166" t="s">
        <v>4579</v>
      </c>
      <c r="C3166">
        <v>-0.69586009576007601</v>
      </c>
      <c r="D3166">
        <v>-0.147021421888752</v>
      </c>
      <c r="E3166">
        <v>-1.1379818217086599</v>
      </c>
      <c r="F3166">
        <v>-1.8532050512011101E-3</v>
      </c>
      <c r="G3166">
        <v>-0.771658307235351</v>
      </c>
      <c r="I3166" t="s">
        <v>4579</v>
      </c>
      <c r="J3166">
        <v>3.1559482464490499E-6</v>
      </c>
      <c r="K3166">
        <v>0.39830868203529601</v>
      </c>
      <c r="L3166" s="2">
        <v>1.63534704504846E-14</v>
      </c>
      <c r="M3166">
        <v>0.99377863012548895</v>
      </c>
      <c r="N3166" s="2">
        <v>1.0340145289906101E-7</v>
      </c>
    </row>
    <row r="3167" spans="1:14" x14ac:dyDescent="0.25">
      <c r="A3167" t="s">
        <v>4580</v>
      </c>
      <c r="B3167" t="s">
        <v>4580</v>
      </c>
      <c r="C3167">
        <v>0.75099268567309896</v>
      </c>
      <c r="D3167">
        <v>1.9078975121334001</v>
      </c>
      <c r="E3167">
        <v>1.4321269017959</v>
      </c>
      <c r="F3167">
        <v>2.3821964804248701</v>
      </c>
      <c r="G3167">
        <v>2.1018479533736398</v>
      </c>
      <c r="I3167" t="s">
        <v>4580</v>
      </c>
      <c r="J3167">
        <v>0.22831295356615</v>
      </c>
      <c r="K3167">
        <v>3.7100465436897098E-4</v>
      </c>
      <c r="L3167">
        <v>8.8471363160702692E-3</v>
      </c>
      <c r="M3167">
        <v>5.08044723749753E-6</v>
      </c>
      <c r="N3167">
        <v>8.1870091698738E-5</v>
      </c>
    </row>
    <row r="3168" spans="1:14" x14ac:dyDescent="0.25">
      <c r="A3168" t="s">
        <v>4581</v>
      </c>
      <c r="B3168" t="s">
        <v>4582</v>
      </c>
      <c r="C3168">
        <v>-0.17678911581151799</v>
      </c>
      <c r="D3168">
        <v>0.13088916286833299</v>
      </c>
      <c r="E3168">
        <v>0.26986190219147699</v>
      </c>
      <c r="F3168">
        <v>-4.2846768268287004E-3</v>
      </c>
      <c r="G3168">
        <v>0.23710406592619901</v>
      </c>
      <c r="I3168" t="s">
        <v>4582</v>
      </c>
      <c r="J3168">
        <v>7.65776633551912E-2</v>
      </c>
      <c r="K3168">
        <v>0.17552382113107101</v>
      </c>
      <c r="L3168">
        <v>2.8016155497493302E-3</v>
      </c>
      <c r="M3168">
        <v>0.97070398393199797</v>
      </c>
      <c r="N3168">
        <v>7.7665322031575104E-3</v>
      </c>
    </row>
    <row r="3169" spans="1:14" x14ac:dyDescent="0.25">
      <c r="A3169" t="s">
        <v>4583</v>
      </c>
      <c r="B3169" t="s">
        <v>4583</v>
      </c>
      <c r="C3169">
        <v>0.121864435187439</v>
      </c>
      <c r="D3169">
        <v>-0.14186380907014501</v>
      </c>
      <c r="E3169">
        <v>-0.377357663122591</v>
      </c>
      <c r="F3169">
        <v>-0.55660577266101396</v>
      </c>
      <c r="G3169">
        <v>-0.39172602951909202</v>
      </c>
      <c r="I3169" t="s">
        <v>4583</v>
      </c>
      <c r="J3169">
        <v>0.603320709979422</v>
      </c>
      <c r="K3169">
        <v>0.48078576056917699</v>
      </c>
      <c r="L3169">
        <v>4.17251596814497E-2</v>
      </c>
      <c r="M3169">
        <v>1.7725319622368999E-3</v>
      </c>
      <c r="N3169">
        <v>2.9905415480500099E-2</v>
      </c>
    </row>
    <row r="3170" spans="1:14" x14ac:dyDescent="0.25">
      <c r="A3170" t="s">
        <v>4584</v>
      </c>
      <c r="B3170" t="s">
        <v>4584</v>
      </c>
      <c r="C3170">
        <v>-0.33289555103781898</v>
      </c>
      <c r="D3170">
        <v>-0.40391273170568598</v>
      </c>
      <c r="E3170">
        <v>-0.238009960872159</v>
      </c>
      <c r="F3170">
        <v>0.118100948034913</v>
      </c>
      <c r="G3170">
        <v>-4.5668077375539198E-2</v>
      </c>
      <c r="I3170" t="s">
        <v>4584</v>
      </c>
      <c r="J3170">
        <v>0.26868795302957499</v>
      </c>
      <c r="K3170">
        <v>0.122732850314325</v>
      </c>
      <c r="L3170">
        <v>0.40226453504503701</v>
      </c>
      <c r="M3170">
        <v>0.69861663206884195</v>
      </c>
      <c r="N3170">
        <v>0.90570941352456802</v>
      </c>
    </row>
    <row r="3171" spans="1:14" x14ac:dyDescent="0.25">
      <c r="A3171" t="s">
        <v>4585</v>
      </c>
      <c r="B3171" t="s">
        <v>4586</v>
      </c>
      <c r="C3171">
        <v>-0.28190796647837502</v>
      </c>
      <c r="D3171">
        <v>-0.52934342856096395</v>
      </c>
      <c r="E3171">
        <v>-0.52534554643567699</v>
      </c>
      <c r="F3171">
        <v>-0.88502697160118404</v>
      </c>
      <c r="G3171">
        <v>-0.82211467298894603</v>
      </c>
      <c r="I3171" t="s">
        <v>4586</v>
      </c>
      <c r="J3171">
        <v>3.1817307424407901E-2</v>
      </c>
      <c r="K3171">
        <v>9.9160034468783906E-6</v>
      </c>
      <c r="L3171" s="2">
        <v>9.3817765699500505E-6</v>
      </c>
      <c r="M3171">
        <v>3.3238624887611397E-14</v>
      </c>
      <c r="N3171">
        <v>6.3649864501362399E-13</v>
      </c>
    </row>
    <row r="3172" spans="1:14" x14ac:dyDescent="0.25">
      <c r="A3172" t="s">
        <v>4587</v>
      </c>
      <c r="B3172" t="s">
        <v>4588</v>
      </c>
      <c r="C3172">
        <v>0.37412224577230402</v>
      </c>
      <c r="D3172">
        <v>0.79776587081788797</v>
      </c>
      <c r="E3172">
        <v>-0.71448114225487902</v>
      </c>
      <c r="F3172">
        <v>0.14956963460782599</v>
      </c>
      <c r="G3172">
        <v>0.45710329629032997</v>
      </c>
      <c r="I3172" t="s">
        <v>4588</v>
      </c>
      <c r="J3172">
        <v>0.206686499470216</v>
      </c>
      <c r="K3172">
        <v>1.4020635020424799E-3</v>
      </c>
      <c r="L3172">
        <v>5.7242850604075999E-3</v>
      </c>
      <c r="M3172">
        <v>0.62274360309599497</v>
      </c>
      <c r="N3172">
        <v>8.0006962238125395E-2</v>
      </c>
    </row>
    <row r="3173" spans="1:14" x14ac:dyDescent="0.25">
      <c r="A3173" t="s">
        <v>4589</v>
      </c>
      <c r="B3173" t="s">
        <v>4589</v>
      </c>
      <c r="C3173">
        <v>-0.42641298068029398</v>
      </c>
      <c r="D3173">
        <v>0.97366524527781595</v>
      </c>
      <c r="E3173">
        <v>0.77476994993926696</v>
      </c>
      <c r="F3173">
        <v>1.0401565646578499</v>
      </c>
      <c r="G3173">
        <v>1.24386656365568</v>
      </c>
      <c r="I3173" t="s">
        <v>4589</v>
      </c>
      <c r="J3173">
        <v>0.27105684664496199</v>
      </c>
      <c r="K3173">
        <v>3.5344174601129601E-3</v>
      </c>
      <c r="L3173">
        <v>2.7504503563046699E-2</v>
      </c>
      <c r="M3173">
        <v>1.61562887145739E-3</v>
      </c>
      <c r="N3173">
        <v>9.9780235483980402E-5</v>
      </c>
    </row>
    <row r="3174" spans="1:14" x14ac:dyDescent="0.25">
      <c r="A3174" t="s">
        <v>4590</v>
      </c>
      <c r="B3174" t="s">
        <v>4591</v>
      </c>
      <c r="C3174">
        <v>0.79901266560490503</v>
      </c>
      <c r="D3174">
        <v>1.29662700212966</v>
      </c>
      <c r="E3174">
        <v>1.1486961457905001</v>
      </c>
      <c r="F3174">
        <v>0.409885183436136</v>
      </c>
      <c r="G3174">
        <v>1.25899197254255</v>
      </c>
      <c r="I3174" t="s">
        <v>4591</v>
      </c>
      <c r="J3174">
        <v>2.1099618280345501E-10</v>
      </c>
      <c r="K3174">
        <v>1.2953995621260899E-27</v>
      </c>
      <c r="L3174">
        <v>1.97662762190396E-20</v>
      </c>
      <c r="M3174">
        <v>2.0653778083839598E-3</v>
      </c>
      <c r="N3174">
        <v>9.6361311560334809E-25</v>
      </c>
    </row>
    <row r="3175" spans="1:14" x14ac:dyDescent="0.25">
      <c r="A3175" t="s">
        <v>4592</v>
      </c>
      <c r="B3175" t="s">
        <v>4592</v>
      </c>
      <c r="C3175">
        <v>1.3310648350529899</v>
      </c>
      <c r="D3175">
        <v>-0.99407789450541895</v>
      </c>
      <c r="E3175">
        <v>0</v>
      </c>
      <c r="F3175">
        <v>-1.44272131885732</v>
      </c>
      <c r="G3175">
        <v>0</v>
      </c>
      <c r="I3175" t="s">
        <v>4592</v>
      </c>
      <c r="J3175" t="s">
        <v>18</v>
      </c>
      <c r="K3175" t="s">
        <v>18</v>
      </c>
      <c r="L3175" t="s">
        <v>18</v>
      </c>
      <c r="M3175" t="s">
        <v>18</v>
      </c>
      <c r="N3175">
        <v>1</v>
      </c>
    </row>
    <row r="3176" spans="1:14" x14ac:dyDescent="0.25">
      <c r="A3176" t="s">
        <v>4593</v>
      </c>
      <c r="B3176" t="s">
        <v>4594</v>
      </c>
      <c r="C3176">
        <v>0.237148535268595</v>
      </c>
      <c r="D3176">
        <v>0.38866639342491999</v>
      </c>
      <c r="E3176">
        <v>0.44319267828536502</v>
      </c>
      <c r="F3176">
        <v>-1.8443824423495299E-2</v>
      </c>
      <c r="G3176">
        <v>0.53515995653436799</v>
      </c>
      <c r="I3176" t="s">
        <v>4594</v>
      </c>
      <c r="J3176" s="2">
        <v>0.14559200066875799</v>
      </c>
      <c r="K3176" s="2">
        <v>9.3746595219828706E-3</v>
      </c>
      <c r="L3176">
        <v>3.2390707507273099E-3</v>
      </c>
      <c r="M3176">
        <v>0.92391897613811402</v>
      </c>
      <c r="N3176">
        <v>1.7697012635864301E-4</v>
      </c>
    </row>
    <row r="3177" spans="1:14" x14ac:dyDescent="0.25">
      <c r="A3177" t="s">
        <v>4595</v>
      </c>
      <c r="B3177" t="s">
        <v>4596</v>
      </c>
      <c r="C3177">
        <v>-1.53382663788423</v>
      </c>
      <c r="D3177">
        <v>-2.1788618550196501</v>
      </c>
      <c r="E3177">
        <v>-1.75799353375427</v>
      </c>
      <c r="F3177">
        <v>-0.77192494254187005</v>
      </c>
      <c r="G3177">
        <v>-1.30604752550958</v>
      </c>
      <c r="I3177" t="s">
        <v>4596</v>
      </c>
      <c r="J3177">
        <v>4.8688284456777198E-2</v>
      </c>
      <c r="K3177">
        <v>2.83052544299707E-3</v>
      </c>
      <c r="L3177">
        <v>3.6830007107589199E-6</v>
      </c>
      <c r="M3177" s="2">
        <v>6.6306366990284096E-2</v>
      </c>
      <c r="N3177">
        <v>1.6503628667588699E-2</v>
      </c>
    </row>
    <row r="3178" spans="1:14" x14ac:dyDescent="0.25">
      <c r="A3178" t="s">
        <v>4597</v>
      </c>
      <c r="B3178" t="s">
        <v>4597</v>
      </c>
      <c r="C3178">
        <v>-0.22261596321551699</v>
      </c>
      <c r="D3178">
        <v>0.22426686893758499</v>
      </c>
      <c r="E3178">
        <v>0.23814669122005699</v>
      </c>
      <c r="F3178">
        <v>0.49375810582291102</v>
      </c>
      <c r="G3178">
        <v>0.56699295448865294</v>
      </c>
      <c r="I3178" t="s">
        <v>4597</v>
      </c>
      <c r="J3178">
        <v>0.371769589827803</v>
      </c>
      <c r="K3178">
        <v>0.302529958467953</v>
      </c>
      <c r="L3178">
        <v>0.29326839092647899</v>
      </c>
      <c r="M3178">
        <v>1.54516412195409E-2</v>
      </c>
      <c r="N3178">
        <v>3.3412342689920099E-3</v>
      </c>
    </row>
    <row r="3179" spans="1:14" x14ac:dyDescent="0.25">
      <c r="A3179" t="s">
        <v>4598</v>
      </c>
      <c r="B3179" t="s">
        <v>4598</v>
      </c>
      <c r="C3179">
        <v>0.699431125006171</v>
      </c>
      <c r="D3179">
        <v>0.45606941303658399</v>
      </c>
      <c r="E3179">
        <v>0.16721685466795799</v>
      </c>
      <c r="F3179">
        <v>-0.72083720834311604</v>
      </c>
      <c r="G3179">
        <v>-0.158711742507335</v>
      </c>
      <c r="I3179" t="s">
        <v>4598</v>
      </c>
      <c r="J3179">
        <v>3.74293606278309E-3</v>
      </c>
      <c r="K3179">
        <v>6.3737898324197295E-2</v>
      </c>
      <c r="L3179">
        <v>0.52531275047353598</v>
      </c>
      <c r="M3179" s="2">
        <v>1.5822656423374801E-2</v>
      </c>
      <c r="N3179">
        <v>0.63475520787323103</v>
      </c>
    </row>
    <row r="3180" spans="1:14" x14ac:dyDescent="0.25">
      <c r="A3180" t="s">
        <v>4599</v>
      </c>
      <c r="B3180" t="s">
        <v>4599</v>
      </c>
      <c r="C3180">
        <v>0.88947334867469696</v>
      </c>
      <c r="D3180">
        <v>1.10318259580794</v>
      </c>
      <c r="E3180">
        <v>1.6887967967042199</v>
      </c>
      <c r="F3180">
        <v>3.8040210258130398</v>
      </c>
      <c r="G3180">
        <v>0.98829400659035704</v>
      </c>
      <c r="I3180" t="s">
        <v>4599</v>
      </c>
      <c r="J3180">
        <v>0.48668620941580298</v>
      </c>
      <c r="K3180">
        <v>0.27208010148753797</v>
      </c>
      <c r="L3180">
        <v>7.7304159790193505E-2</v>
      </c>
      <c r="M3180">
        <v>1.7653012585395301E-2</v>
      </c>
      <c r="N3180">
        <v>0.39243913803014202</v>
      </c>
    </row>
    <row r="3181" spans="1:14" x14ac:dyDescent="0.25">
      <c r="A3181" t="s">
        <v>4600</v>
      </c>
      <c r="B3181" t="s">
        <v>4600</v>
      </c>
      <c r="C3181">
        <v>0.35160637744703999</v>
      </c>
      <c r="D3181">
        <v>0.29092847388795501</v>
      </c>
      <c r="E3181">
        <v>0.253548092663267</v>
      </c>
      <c r="F3181">
        <v>0.25519849019066998</v>
      </c>
      <c r="G3181">
        <v>0.52265832016845803</v>
      </c>
      <c r="I3181" t="s">
        <v>4600</v>
      </c>
      <c r="J3181">
        <v>5.1931497302471798E-2</v>
      </c>
      <c r="K3181">
        <v>9.8481304103885905E-2</v>
      </c>
      <c r="L3181">
        <v>0.18424410522503901</v>
      </c>
      <c r="M3181">
        <v>0.161135161929996</v>
      </c>
      <c r="N3181">
        <v>1.71685893040395E-3</v>
      </c>
    </row>
    <row r="3182" spans="1:14" x14ac:dyDescent="0.25">
      <c r="A3182" t="s">
        <v>4601</v>
      </c>
      <c r="B3182" t="s">
        <v>4602</v>
      </c>
      <c r="C3182">
        <v>0.28477120407495898</v>
      </c>
      <c r="D3182">
        <v>0.218721316580965</v>
      </c>
      <c r="E3182">
        <v>0.19036917016763999</v>
      </c>
      <c r="F3182">
        <v>0.102468277650009</v>
      </c>
      <c r="G3182">
        <v>5.2858911878143197E-3</v>
      </c>
      <c r="I3182" t="s">
        <v>4602</v>
      </c>
      <c r="J3182" s="2">
        <v>1.5480989609914101E-2</v>
      </c>
      <c r="K3182" s="2">
        <v>3.3542009147158998E-2</v>
      </c>
      <c r="L3182">
        <v>9.1885163466967901E-2</v>
      </c>
      <c r="M3182">
        <v>0.36361071080580798</v>
      </c>
      <c r="N3182" s="2">
        <v>0.98237110948748996</v>
      </c>
    </row>
    <row r="3183" spans="1:14" x14ac:dyDescent="0.25">
      <c r="A3183" t="s">
        <v>4603</v>
      </c>
      <c r="B3183" t="s">
        <v>4604</v>
      </c>
      <c r="C3183">
        <v>0.75482519194136399</v>
      </c>
      <c r="D3183">
        <v>0.81404657430718297</v>
      </c>
      <c r="E3183">
        <v>-0.20896487809309799</v>
      </c>
      <c r="F3183">
        <v>-5.1489959158857896</v>
      </c>
      <c r="G3183">
        <v>0.116508230904298</v>
      </c>
      <c r="I3183" t="s">
        <v>4604</v>
      </c>
      <c r="J3183">
        <v>0.109199464579409</v>
      </c>
      <c r="K3183">
        <v>5.4864452941923297E-2</v>
      </c>
      <c r="L3183">
        <v>0.74690824547136803</v>
      </c>
      <c r="M3183">
        <v>6.9363051619811195E-23</v>
      </c>
      <c r="N3183" s="2">
        <v>0.86042328821337399</v>
      </c>
    </row>
    <row r="3184" spans="1:14" x14ac:dyDescent="0.25">
      <c r="A3184" t="s">
        <v>4605</v>
      </c>
      <c r="B3184" t="s">
        <v>4606</v>
      </c>
      <c r="C3184">
        <v>-0.31915802900594697</v>
      </c>
      <c r="D3184">
        <v>-0.39219064579131901</v>
      </c>
      <c r="E3184">
        <v>8.2086379383757097E-2</v>
      </c>
      <c r="F3184">
        <v>-0.85246756249996902</v>
      </c>
      <c r="G3184">
        <v>-0.76521830985926098</v>
      </c>
      <c r="I3184" t="s">
        <v>4606</v>
      </c>
      <c r="J3184">
        <v>0.71924036191756902</v>
      </c>
      <c r="K3184">
        <v>0.58744010688381898</v>
      </c>
      <c r="L3184">
        <v>0.92548481717895004</v>
      </c>
      <c r="M3184">
        <v>0.17260418718894199</v>
      </c>
      <c r="N3184">
        <v>0.21112587688637799</v>
      </c>
    </row>
    <row r="3185" spans="1:14" x14ac:dyDescent="0.25">
      <c r="A3185" t="s">
        <v>4607</v>
      </c>
      <c r="B3185" t="s">
        <v>4607</v>
      </c>
      <c r="C3185">
        <v>-8.1129477257464805E-2</v>
      </c>
      <c r="D3185">
        <v>-0.15736412534465399</v>
      </c>
      <c r="E3185">
        <v>-0.260634828327028</v>
      </c>
      <c r="F3185">
        <v>-9.4277327321597701E-2</v>
      </c>
      <c r="G3185">
        <v>2.3132707783097901E-2</v>
      </c>
      <c r="I3185" t="s">
        <v>4607</v>
      </c>
      <c r="J3185">
        <v>0.68154328135804099</v>
      </c>
      <c r="K3185">
        <v>0.296662339840503</v>
      </c>
      <c r="L3185">
        <v>8.9686359075775393E-2</v>
      </c>
      <c r="M3185">
        <v>0.57018642489292704</v>
      </c>
      <c r="N3185">
        <v>0.914153231120022</v>
      </c>
    </row>
    <row r="3186" spans="1:14" x14ac:dyDescent="0.25">
      <c r="A3186" t="s">
        <v>4608</v>
      </c>
      <c r="B3186" t="s">
        <v>4609</v>
      </c>
      <c r="C3186">
        <v>0.15876156850985801</v>
      </c>
      <c r="D3186">
        <v>-0.35798991415965298</v>
      </c>
      <c r="E3186">
        <v>0.36087621551808902</v>
      </c>
      <c r="F3186">
        <v>0.33932402788210497</v>
      </c>
      <c r="G3186">
        <v>0.13701629134942001</v>
      </c>
      <c r="I3186" t="s">
        <v>4609</v>
      </c>
      <c r="J3186">
        <v>0.18102161133865399</v>
      </c>
      <c r="K3186">
        <v>5.5259221460777802E-4</v>
      </c>
      <c r="L3186">
        <v>4.9415905957418801E-4</v>
      </c>
      <c r="M3186">
        <v>1.1421735619076699E-3</v>
      </c>
      <c r="N3186">
        <v>0.21702629405389801</v>
      </c>
    </row>
    <row r="3187" spans="1:14" x14ac:dyDescent="0.25">
      <c r="A3187" t="s">
        <v>4610</v>
      </c>
      <c r="B3187" t="s">
        <v>4610</v>
      </c>
      <c r="C3187">
        <v>-1.7709982578749901E-2</v>
      </c>
      <c r="D3187">
        <v>-0.430127655470953</v>
      </c>
      <c r="E3187">
        <v>-0.32122966790971402</v>
      </c>
      <c r="F3187">
        <v>-0.118256249440852</v>
      </c>
      <c r="G3187">
        <v>-0.697134406455027</v>
      </c>
      <c r="I3187" t="s">
        <v>4610</v>
      </c>
      <c r="J3187">
        <v>0.95999138558902197</v>
      </c>
      <c r="K3187">
        <v>5.0329190546703803E-2</v>
      </c>
      <c r="L3187" s="2">
        <v>0.139269845157624</v>
      </c>
      <c r="M3187">
        <v>0.63569709058511104</v>
      </c>
      <c r="N3187" s="2">
        <v>4.6660972183656198E-4</v>
      </c>
    </row>
    <row r="3188" spans="1:14" x14ac:dyDescent="0.25">
      <c r="A3188" t="s">
        <v>4611</v>
      </c>
      <c r="B3188" t="s">
        <v>4611</v>
      </c>
      <c r="C3188">
        <v>-0.27449761456539801</v>
      </c>
      <c r="D3188">
        <v>4.90065022812936E-2</v>
      </c>
      <c r="E3188">
        <v>-9.5649513251760507E-2</v>
      </c>
      <c r="F3188">
        <v>-0.126064649953643</v>
      </c>
      <c r="G3188">
        <v>2.4356539678579099E-2</v>
      </c>
      <c r="I3188" t="s">
        <v>4611</v>
      </c>
      <c r="J3188">
        <v>0.12810694227998201</v>
      </c>
      <c r="K3188">
        <v>0.80614458698894798</v>
      </c>
      <c r="L3188">
        <v>0.63483842421537096</v>
      </c>
      <c r="M3188">
        <v>0.48303874443961903</v>
      </c>
      <c r="N3188" s="2">
        <v>0.92346144242626804</v>
      </c>
    </row>
    <row r="3189" spans="1:14" x14ac:dyDescent="0.25">
      <c r="A3189" t="s">
        <v>4612</v>
      </c>
      <c r="B3189" t="s">
        <v>4613</v>
      </c>
      <c r="C3189">
        <v>3.42809021728449E-2</v>
      </c>
      <c r="D3189">
        <v>0.26593998879466202</v>
      </c>
      <c r="E3189">
        <v>9.4248127469980403E-2</v>
      </c>
      <c r="F3189">
        <v>-0.21014237758430901</v>
      </c>
      <c r="G3189">
        <v>0.116727241066478</v>
      </c>
      <c r="I3189" t="s">
        <v>4613</v>
      </c>
      <c r="J3189">
        <v>0.92843487432115401</v>
      </c>
      <c r="K3189">
        <v>0.291106907959096</v>
      </c>
      <c r="L3189">
        <v>0.74287842898851597</v>
      </c>
      <c r="M3189">
        <v>0.42988998334470702</v>
      </c>
      <c r="N3189">
        <v>0.687823407124732</v>
      </c>
    </row>
    <row r="3190" spans="1:14" x14ac:dyDescent="0.25">
      <c r="A3190" t="s">
        <v>4614</v>
      </c>
      <c r="B3190" t="s">
        <v>4614</v>
      </c>
      <c r="C3190">
        <v>-0.60776477955089203</v>
      </c>
      <c r="D3190">
        <v>-1.5742384388102499</v>
      </c>
      <c r="E3190">
        <v>1.04930189505489</v>
      </c>
      <c r="F3190">
        <v>-0.31405279989018697</v>
      </c>
      <c r="G3190">
        <v>-0.677410429451483</v>
      </c>
      <c r="I3190" t="s">
        <v>4614</v>
      </c>
      <c r="J3190">
        <v>0.497117711655161</v>
      </c>
      <c r="K3190">
        <v>6.9526149172728898E-3</v>
      </c>
      <c r="L3190">
        <v>0.160854613551245</v>
      </c>
      <c r="M3190">
        <v>0.67494955907840803</v>
      </c>
      <c r="N3190">
        <v>0.25191932382322602</v>
      </c>
    </row>
    <row r="3191" spans="1:14" x14ac:dyDescent="0.25">
      <c r="A3191" t="s">
        <v>4615</v>
      </c>
      <c r="B3191" t="s">
        <v>4616</v>
      </c>
      <c r="C3191">
        <v>0.14413415751507999</v>
      </c>
      <c r="D3191">
        <v>-0.35020884796184898</v>
      </c>
      <c r="E3191">
        <v>-0.40165021561487602</v>
      </c>
      <c r="F3191">
        <v>-0.46892649305682899</v>
      </c>
      <c r="G3191">
        <v>-0.44229999804768</v>
      </c>
      <c r="I3191" t="s">
        <v>4616</v>
      </c>
      <c r="J3191">
        <v>0.50868183300687497</v>
      </c>
      <c r="K3191">
        <v>5.2714193247455597E-2</v>
      </c>
      <c r="L3191">
        <v>2.44553526536485E-2</v>
      </c>
      <c r="M3191" s="2">
        <v>8.5849847678997997E-3</v>
      </c>
      <c r="N3191">
        <v>1.48402969375044E-2</v>
      </c>
    </row>
    <row r="3192" spans="1:14" x14ac:dyDescent="0.25">
      <c r="A3192" t="s">
        <v>4617</v>
      </c>
      <c r="B3192" t="s">
        <v>4617</v>
      </c>
      <c r="C3192">
        <v>0</v>
      </c>
      <c r="D3192">
        <v>0</v>
      </c>
      <c r="E3192">
        <v>1.12469849922773</v>
      </c>
      <c r="F3192">
        <v>0</v>
      </c>
      <c r="G3192">
        <v>0.39188101182120999</v>
      </c>
      <c r="I3192" t="s">
        <v>4617</v>
      </c>
      <c r="J3192" t="s">
        <v>18</v>
      </c>
      <c r="K3192" t="s">
        <v>18</v>
      </c>
      <c r="L3192" t="s">
        <v>18</v>
      </c>
      <c r="M3192" t="s">
        <v>18</v>
      </c>
      <c r="N3192">
        <v>0.98203077143433204</v>
      </c>
    </row>
    <row r="3193" spans="1:14" x14ac:dyDescent="0.25">
      <c r="A3193" t="s">
        <v>4618</v>
      </c>
      <c r="B3193" t="s">
        <v>4619</v>
      </c>
      <c r="C3193">
        <v>-1.15762142831968</v>
      </c>
      <c r="D3193">
        <v>0.498743556735606</v>
      </c>
      <c r="E3193">
        <v>8.7011046547953899E-2</v>
      </c>
      <c r="F3193">
        <v>0.75564340725408796</v>
      </c>
      <c r="G3193">
        <v>1.1627744437407701</v>
      </c>
      <c r="I3193" t="s">
        <v>4619</v>
      </c>
      <c r="J3193">
        <v>0.119528175149858</v>
      </c>
      <c r="K3193">
        <v>0.33995384368245701</v>
      </c>
      <c r="L3193">
        <v>0.886704941144009</v>
      </c>
      <c r="M3193">
        <v>0.155714455027465</v>
      </c>
      <c r="N3193">
        <v>1.4523739762911599E-2</v>
      </c>
    </row>
    <row r="3194" spans="1:14" x14ac:dyDescent="0.25">
      <c r="A3194" t="s">
        <v>4620</v>
      </c>
      <c r="B3194" t="s">
        <v>4620</v>
      </c>
      <c r="C3194">
        <v>-2.1280482632120798</v>
      </c>
      <c r="D3194">
        <v>0</v>
      </c>
      <c r="E3194">
        <v>0</v>
      </c>
      <c r="F3194">
        <v>0.94718013930549805</v>
      </c>
      <c r="G3194">
        <v>-1.89587225139743</v>
      </c>
      <c r="I3194" t="s">
        <v>4620</v>
      </c>
      <c r="J3194">
        <v>0.50004990032739804</v>
      </c>
      <c r="K3194">
        <v>1</v>
      </c>
      <c r="L3194">
        <v>1</v>
      </c>
      <c r="M3194">
        <v>0.78326101882416999</v>
      </c>
      <c r="N3194">
        <v>0.50120927413620997</v>
      </c>
    </row>
    <row r="3195" spans="1:14" x14ac:dyDescent="0.25">
      <c r="A3195" t="s">
        <v>4621</v>
      </c>
      <c r="B3195" t="s">
        <v>4621</v>
      </c>
      <c r="C3195">
        <v>9.6348489103157298E-2</v>
      </c>
      <c r="D3195">
        <v>0.74982612732322296</v>
      </c>
      <c r="E3195">
        <v>-0.22020039159386001</v>
      </c>
      <c r="F3195">
        <v>0.53999228819077205</v>
      </c>
      <c r="G3195">
        <v>0.33218826178129801</v>
      </c>
      <c r="I3195" t="s">
        <v>4621</v>
      </c>
      <c r="J3195">
        <v>0.62283639226336796</v>
      </c>
      <c r="K3195">
        <v>3.7398212862571198E-7</v>
      </c>
      <c r="L3195" s="2">
        <v>0.21816310705331399</v>
      </c>
      <c r="M3195" s="2">
        <v>2.8957422505466199E-4</v>
      </c>
      <c r="N3195">
        <v>2.8567487109522002E-2</v>
      </c>
    </row>
    <row r="3196" spans="1:14" x14ac:dyDescent="0.25">
      <c r="A3196" t="s">
        <v>4622</v>
      </c>
      <c r="B3196" t="s">
        <v>4622</v>
      </c>
      <c r="C3196">
        <v>0.138907567637815</v>
      </c>
      <c r="D3196">
        <v>-0.72384006197971795</v>
      </c>
      <c r="E3196">
        <v>-5.8640323386891097E-2</v>
      </c>
      <c r="F3196">
        <v>-1.16045981179613</v>
      </c>
      <c r="G3196">
        <v>-0.157975826569202</v>
      </c>
      <c r="I3196" t="s">
        <v>4622</v>
      </c>
      <c r="J3196">
        <v>0.87332160999378206</v>
      </c>
      <c r="K3196">
        <v>0.206096886191482</v>
      </c>
      <c r="L3196">
        <v>0.96726747287972703</v>
      </c>
      <c r="M3196">
        <v>0.147644146621734</v>
      </c>
      <c r="N3196">
        <v>0.87445334147175502</v>
      </c>
    </row>
    <row r="3197" spans="1:14" x14ac:dyDescent="0.25">
      <c r="A3197" t="s">
        <v>4623</v>
      </c>
      <c r="B3197" t="s">
        <v>4624</v>
      </c>
      <c r="C3197">
        <v>0.124307325541299</v>
      </c>
      <c r="D3197">
        <v>0.23098433790346201</v>
      </c>
      <c r="E3197">
        <v>0.13404482232933801</v>
      </c>
      <c r="F3197">
        <v>-0.220031163544465</v>
      </c>
      <c r="G3197">
        <v>0.29272531684215602</v>
      </c>
      <c r="I3197" t="s">
        <v>4624</v>
      </c>
      <c r="J3197">
        <v>0.49172048739642299</v>
      </c>
      <c r="K3197">
        <v>0.12883091274623701</v>
      </c>
      <c r="L3197">
        <v>0.41893354679599398</v>
      </c>
      <c r="M3197">
        <v>0.14860296101871801</v>
      </c>
      <c r="N3197" s="2">
        <v>4.69265553410039E-2</v>
      </c>
    </row>
    <row r="3198" spans="1:14" x14ac:dyDescent="0.25">
      <c r="A3198" t="s">
        <v>4625</v>
      </c>
      <c r="B3198" t="s">
        <v>4625</v>
      </c>
      <c r="C3198">
        <v>0.88143984469317704</v>
      </c>
      <c r="D3198">
        <v>1.4086678448352601</v>
      </c>
      <c r="E3198">
        <v>1.15821447644669</v>
      </c>
      <c r="F3198">
        <v>0.18245831456166101</v>
      </c>
      <c r="G3198">
        <v>0.88072454531183597</v>
      </c>
      <c r="I3198" t="s">
        <v>4625</v>
      </c>
      <c r="J3198">
        <v>9.3548877043398803E-7</v>
      </c>
      <c r="K3198">
        <v>9.2568882360886497E-17</v>
      </c>
      <c r="L3198">
        <v>2.2075738033834199E-11</v>
      </c>
      <c r="M3198">
        <v>0.37338013877594201</v>
      </c>
      <c r="N3198">
        <v>4.7214239699830001E-7</v>
      </c>
    </row>
    <row r="3199" spans="1:14" x14ac:dyDescent="0.25">
      <c r="A3199" t="s">
        <v>4626</v>
      </c>
      <c r="B3199" t="s">
        <v>4627</v>
      </c>
      <c r="C3199">
        <v>-1.3244729097362899</v>
      </c>
      <c r="D3199">
        <v>-1.32785299755716</v>
      </c>
      <c r="E3199">
        <v>-1.40024453923341</v>
      </c>
      <c r="F3199">
        <v>-1.5743224435637799</v>
      </c>
      <c r="G3199">
        <v>-2.1992822356286399</v>
      </c>
      <c r="I3199" t="s">
        <v>4627</v>
      </c>
      <c r="J3199">
        <v>1.74505082087949E-13</v>
      </c>
      <c r="K3199">
        <v>1.1780683941375401E-13</v>
      </c>
      <c r="L3199" s="2">
        <v>1.5115958321070701E-15</v>
      </c>
      <c r="M3199">
        <v>2.9294779174021799E-18</v>
      </c>
      <c r="N3199" s="2">
        <v>1.14710994293852E-37</v>
      </c>
    </row>
    <row r="3200" spans="1:14" x14ac:dyDescent="0.25">
      <c r="A3200" t="s">
        <v>4628</v>
      </c>
      <c r="B3200" t="s">
        <v>4629</v>
      </c>
      <c r="C3200">
        <v>0.244953318664861</v>
      </c>
      <c r="D3200">
        <v>-0.118976617242689</v>
      </c>
      <c r="E3200">
        <v>0.308230803396213</v>
      </c>
      <c r="F3200">
        <v>0.294318529847378</v>
      </c>
      <c r="G3200">
        <v>-0.27475986421020898</v>
      </c>
      <c r="I3200" t="s">
        <v>4629</v>
      </c>
      <c r="J3200">
        <v>8.0616534354150102E-2</v>
      </c>
      <c r="K3200">
        <v>0.39964491321656098</v>
      </c>
      <c r="L3200">
        <v>1.5992207643313199E-2</v>
      </c>
      <c r="M3200">
        <v>2.2126686627039999E-2</v>
      </c>
      <c r="N3200">
        <v>3.1777290647493697E-2</v>
      </c>
    </row>
    <row r="3201" spans="1:14" x14ac:dyDescent="0.25">
      <c r="A3201" t="s">
        <v>4630</v>
      </c>
      <c r="B3201" t="s">
        <v>4630</v>
      </c>
      <c r="C3201" t="s">
        <v>18</v>
      </c>
      <c r="D3201" t="s">
        <v>18</v>
      </c>
      <c r="E3201" t="s">
        <v>18</v>
      </c>
      <c r="F3201" t="s">
        <v>18</v>
      </c>
      <c r="G3201" t="s">
        <v>18</v>
      </c>
      <c r="I3201" t="s">
        <v>4630</v>
      </c>
      <c r="J3201" t="s">
        <v>18</v>
      </c>
      <c r="K3201" t="s">
        <v>18</v>
      </c>
      <c r="L3201" t="s">
        <v>18</v>
      </c>
      <c r="M3201" t="s">
        <v>18</v>
      </c>
      <c r="N3201" t="s">
        <v>18</v>
      </c>
    </row>
    <row r="3202" spans="1:14" x14ac:dyDescent="0.25">
      <c r="A3202" t="s">
        <v>4631</v>
      </c>
      <c r="B3202" t="s">
        <v>4632</v>
      </c>
      <c r="C3202">
        <v>0.58474062372650704</v>
      </c>
      <c r="D3202">
        <v>0.215560621503332</v>
      </c>
      <c r="E3202">
        <v>-0.118398444465851</v>
      </c>
      <c r="F3202">
        <v>1.0367618288009099</v>
      </c>
      <c r="G3202">
        <v>1.8185748885186901E-2</v>
      </c>
      <c r="I3202" t="s">
        <v>4632</v>
      </c>
      <c r="J3202">
        <v>2.5340019969127001E-3</v>
      </c>
      <c r="K3202">
        <v>0.29381917089378801</v>
      </c>
      <c r="L3202">
        <v>0.61074968333513902</v>
      </c>
      <c r="M3202">
        <v>2.7571993991300302E-7</v>
      </c>
      <c r="N3202">
        <v>0.96145342317066096</v>
      </c>
    </row>
    <row r="3203" spans="1:14" x14ac:dyDescent="0.25">
      <c r="A3203" t="s">
        <v>4633</v>
      </c>
      <c r="B3203" t="s">
        <v>4634</v>
      </c>
      <c r="C3203">
        <v>-0.63931219885774104</v>
      </c>
      <c r="D3203">
        <v>-0.306149914559328</v>
      </c>
      <c r="E3203">
        <v>-0.31008290323797</v>
      </c>
      <c r="F3203">
        <v>-0.38796556076217298</v>
      </c>
      <c r="G3203">
        <v>-0.42327245449402701</v>
      </c>
      <c r="I3203" t="s">
        <v>4634</v>
      </c>
      <c r="J3203">
        <v>5.5060520384614497E-11</v>
      </c>
      <c r="K3203">
        <v>2.82109596991839E-3</v>
      </c>
      <c r="L3203">
        <v>2.3731346831166698E-3</v>
      </c>
      <c r="M3203">
        <v>1.12976503072741E-4</v>
      </c>
      <c r="N3203">
        <v>1.6408165332818799E-5</v>
      </c>
    </row>
    <row r="3204" spans="1:14" x14ac:dyDescent="0.25">
      <c r="A3204" t="s">
        <v>4635</v>
      </c>
      <c r="B3204" t="s">
        <v>4636</v>
      </c>
      <c r="C3204">
        <v>0.31253452809050197</v>
      </c>
      <c r="D3204">
        <v>-0.53839641916805603</v>
      </c>
      <c r="E3204">
        <v>-0.121466240895447</v>
      </c>
      <c r="F3204">
        <v>-0.204782172681092</v>
      </c>
      <c r="G3204">
        <v>-9.4715958042628903E-2</v>
      </c>
      <c r="I3204" t="s">
        <v>4636</v>
      </c>
      <c r="J3204">
        <v>2.1358182006276399E-2</v>
      </c>
      <c r="K3204">
        <v>9.0126303998818906E-6</v>
      </c>
      <c r="L3204">
        <v>0.40188508766199499</v>
      </c>
      <c r="M3204">
        <v>0.13286052811413199</v>
      </c>
      <c r="N3204">
        <v>0.51509734157448495</v>
      </c>
    </row>
    <row r="3205" spans="1:14" x14ac:dyDescent="0.25">
      <c r="A3205" t="s">
        <v>4637</v>
      </c>
      <c r="B3205" t="s">
        <v>4638</v>
      </c>
      <c r="C3205">
        <v>-0.17326919469311999</v>
      </c>
      <c r="D3205">
        <v>0.16666943383597699</v>
      </c>
      <c r="E3205">
        <v>0.19802391186163801</v>
      </c>
      <c r="F3205">
        <v>0.35789265620717198</v>
      </c>
      <c r="G3205">
        <v>0.24152809929088501</v>
      </c>
      <c r="I3205" t="s">
        <v>4638</v>
      </c>
      <c r="J3205">
        <v>0.54377561572136601</v>
      </c>
      <c r="K3205">
        <v>0.52601262546278704</v>
      </c>
      <c r="L3205">
        <v>0.44867557651946299</v>
      </c>
      <c r="M3205">
        <v>0.142783134627959</v>
      </c>
      <c r="N3205">
        <v>0.32785936573166802</v>
      </c>
    </row>
    <row r="3206" spans="1:14" x14ac:dyDescent="0.25">
      <c r="A3206" t="s">
        <v>4639</v>
      </c>
      <c r="B3206" t="s">
        <v>4639</v>
      </c>
      <c r="C3206">
        <v>0</v>
      </c>
      <c r="D3206">
        <v>0</v>
      </c>
      <c r="E3206">
        <v>-3.9651487912762802</v>
      </c>
      <c r="F3206">
        <v>0</v>
      </c>
      <c r="G3206">
        <v>-0.982160883238691</v>
      </c>
      <c r="I3206" t="s">
        <v>4639</v>
      </c>
      <c r="J3206">
        <v>1</v>
      </c>
      <c r="K3206" t="s">
        <v>18</v>
      </c>
      <c r="L3206" t="s">
        <v>18</v>
      </c>
      <c r="M3206" t="s">
        <v>18</v>
      </c>
      <c r="N3206">
        <v>0.93422725859786404</v>
      </c>
    </row>
    <row r="3207" spans="1:14" x14ac:dyDescent="0.25">
      <c r="A3207" t="s">
        <v>4640</v>
      </c>
      <c r="B3207" t="s">
        <v>4640</v>
      </c>
      <c r="C3207">
        <v>0.36146749836623998</v>
      </c>
      <c r="D3207">
        <v>0.96316023061256895</v>
      </c>
      <c r="E3207">
        <v>0.22566510477804599</v>
      </c>
      <c r="F3207">
        <v>-1.37759112141054E-2</v>
      </c>
      <c r="G3207">
        <v>0.628960723185088</v>
      </c>
      <c r="I3207" t="s">
        <v>4640</v>
      </c>
      <c r="J3207">
        <v>0.38989569831299697</v>
      </c>
      <c r="K3207">
        <v>4.2914494255600804E-3</v>
      </c>
      <c r="L3207">
        <v>0.61530956162197903</v>
      </c>
      <c r="M3207">
        <v>0.975002859070636</v>
      </c>
      <c r="N3207">
        <v>6.6401224263384198E-2</v>
      </c>
    </row>
    <row r="3208" spans="1:14" x14ac:dyDescent="0.25">
      <c r="A3208" t="s">
        <v>4641</v>
      </c>
      <c r="B3208" t="s">
        <v>4642</v>
      </c>
      <c r="C3208">
        <v>-0.27675104653895299</v>
      </c>
      <c r="D3208">
        <v>0.28873948832766799</v>
      </c>
      <c r="E3208">
        <v>-1.53669131916302E-3</v>
      </c>
      <c r="F3208">
        <v>-1.72257370966966E-2</v>
      </c>
      <c r="G3208">
        <v>0.32842199757788998</v>
      </c>
      <c r="I3208" t="s">
        <v>4642</v>
      </c>
      <c r="J3208">
        <v>0.16286031543622101</v>
      </c>
      <c r="K3208">
        <v>8.3505869564813304E-2</v>
      </c>
      <c r="L3208">
        <v>0.99579012984210802</v>
      </c>
      <c r="M3208">
        <v>0.93399010628526902</v>
      </c>
      <c r="N3208">
        <v>4.42935811455362E-2</v>
      </c>
    </row>
    <row r="3209" spans="1:14" x14ac:dyDescent="0.25">
      <c r="A3209" t="s">
        <v>4643</v>
      </c>
      <c r="B3209" t="s">
        <v>4644</v>
      </c>
      <c r="C3209">
        <v>0.40811727947524401</v>
      </c>
      <c r="D3209">
        <v>0.31273205099043</v>
      </c>
      <c r="E3209">
        <v>0.29638184468254303</v>
      </c>
      <c r="F3209">
        <v>0.37229446857825599</v>
      </c>
      <c r="G3209">
        <v>0.31185016352887901</v>
      </c>
      <c r="I3209" t="s">
        <v>4644</v>
      </c>
      <c r="J3209">
        <v>3.1491668741510603E-2</v>
      </c>
      <c r="K3209">
        <v>9.91143494689916E-2</v>
      </c>
      <c r="L3209">
        <v>0.116363221888218</v>
      </c>
      <c r="M3209">
        <v>4.2309740526401601E-2</v>
      </c>
      <c r="N3209" s="2">
        <v>9.3924503768210099E-2</v>
      </c>
    </row>
    <row r="3210" spans="1:14" x14ac:dyDescent="0.25">
      <c r="A3210" t="s">
        <v>4645</v>
      </c>
      <c r="B3210" t="s">
        <v>4645</v>
      </c>
      <c r="C3210">
        <v>-0.94439398686227705</v>
      </c>
      <c r="D3210">
        <v>-0.74878193570147</v>
      </c>
      <c r="E3210">
        <v>0.43691868888681901</v>
      </c>
      <c r="F3210">
        <v>0.29353821589818102</v>
      </c>
      <c r="G3210">
        <v>-0.146451575136505</v>
      </c>
      <c r="I3210" t="s">
        <v>4645</v>
      </c>
      <c r="J3210">
        <v>1.6843700487346101E-7</v>
      </c>
      <c r="K3210">
        <v>4.4845761076209801E-5</v>
      </c>
      <c r="L3210">
        <v>2.4202463099303101E-2</v>
      </c>
      <c r="M3210" s="2">
        <v>0.14071926507638199</v>
      </c>
      <c r="N3210">
        <v>0.49268641483528502</v>
      </c>
    </row>
    <row r="3211" spans="1:14" x14ac:dyDescent="0.25">
      <c r="A3211" t="s">
        <v>4646</v>
      </c>
      <c r="B3211" t="s">
        <v>4646</v>
      </c>
      <c r="C3211">
        <v>-0.92503575037941399</v>
      </c>
      <c r="D3211">
        <v>-0.65215472771669103</v>
      </c>
      <c r="E3211">
        <v>-0.46662152285529401</v>
      </c>
      <c r="F3211">
        <v>-1.14077070963384E-2</v>
      </c>
      <c r="G3211">
        <v>0.290818087508325</v>
      </c>
      <c r="I3211" t="s">
        <v>4646</v>
      </c>
      <c r="J3211" s="2">
        <v>1.6988243185812699E-3</v>
      </c>
      <c r="K3211" s="2">
        <v>2.43786123064446E-2</v>
      </c>
      <c r="L3211" s="2">
        <v>0.207439381741371</v>
      </c>
      <c r="M3211" s="2">
        <v>0.97590846367608497</v>
      </c>
      <c r="N3211" s="2">
        <v>0.26563969126303599</v>
      </c>
    </row>
    <row r="3212" spans="1:14" x14ac:dyDescent="0.25">
      <c r="A3212" t="s">
        <v>4647</v>
      </c>
      <c r="B3212" t="s">
        <v>4647</v>
      </c>
      <c r="C3212">
        <v>1.1343798529234299</v>
      </c>
      <c r="D3212">
        <v>0.79769705431106597</v>
      </c>
      <c r="E3212">
        <v>-0.57631752251478197</v>
      </c>
      <c r="F3212">
        <v>5.9843903625254498E-2</v>
      </c>
      <c r="G3212">
        <v>0.62580983064477702</v>
      </c>
      <c r="I3212" t="s">
        <v>4647</v>
      </c>
      <c r="J3212">
        <v>2.2897793095340501E-8</v>
      </c>
      <c r="K3212">
        <v>4.8734550575619301E-5</v>
      </c>
      <c r="L3212">
        <v>8.7906937384082708E-3</v>
      </c>
      <c r="M3212">
        <v>0.82998154364145305</v>
      </c>
      <c r="N3212">
        <v>1.8479677751797399E-3</v>
      </c>
    </row>
    <row r="3213" spans="1:14" x14ac:dyDescent="0.25">
      <c r="A3213" t="s">
        <v>4648</v>
      </c>
      <c r="B3213" t="s">
        <v>4648</v>
      </c>
      <c r="C3213">
        <v>-2.39137379240259</v>
      </c>
      <c r="D3213">
        <v>-2.1738623373360499</v>
      </c>
      <c r="E3213">
        <v>-0.79886063689862297</v>
      </c>
      <c r="F3213">
        <v>0.48083445191693103</v>
      </c>
      <c r="G3213">
        <v>-1.5316858790596</v>
      </c>
      <c r="I3213" t="s">
        <v>4648</v>
      </c>
      <c r="J3213">
        <v>0.74392625425171899</v>
      </c>
      <c r="K3213" t="s">
        <v>18</v>
      </c>
      <c r="L3213" t="s">
        <v>18</v>
      </c>
      <c r="M3213" t="s">
        <v>18</v>
      </c>
      <c r="N3213">
        <v>0.83981984937982501</v>
      </c>
    </row>
    <row r="3214" spans="1:14" x14ac:dyDescent="0.25">
      <c r="A3214" t="s">
        <v>4649</v>
      </c>
      <c r="B3214" t="s">
        <v>4650</v>
      </c>
      <c r="C3214">
        <v>-0.66134529483276905</v>
      </c>
      <c r="D3214">
        <v>-2.57405669767449E-2</v>
      </c>
      <c r="E3214">
        <v>0.24155327743892699</v>
      </c>
      <c r="F3214">
        <v>0.166453917770956</v>
      </c>
      <c r="G3214">
        <v>-5.90475605780484E-2</v>
      </c>
      <c r="I3214" t="s">
        <v>4650</v>
      </c>
      <c r="J3214">
        <v>1.97765401234048E-4</v>
      </c>
      <c r="K3214">
        <v>0.90624781538202404</v>
      </c>
      <c r="L3214">
        <v>0.214801097421571</v>
      </c>
      <c r="M3214" s="2">
        <v>0.384843119932332</v>
      </c>
      <c r="N3214">
        <v>0.79594631959537498</v>
      </c>
    </row>
    <row r="3215" spans="1:14" x14ac:dyDescent="0.25">
      <c r="A3215" t="s">
        <v>4651</v>
      </c>
      <c r="B3215" t="s">
        <v>4652</v>
      </c>
      <c r="C3215">
        <v>-0.44889231333886898</v>
      </c>
      <c r="D3215">
        <v>-0.57909390424083196</v>
      </c>
      <c r="E3215">
        <v>6.7824075359026403E-2</v>
      </c>
      <c r="F3215">
        <v>-0.51874541371554195</v>
      </c>
      <c r="G3215">
        <v>-0.452340864726342</v>
      </c>
      <c r="I3215" t="s">
        <v>4652</v>
      </c>
      <c r="J3215" s="2">
        <v>3.9589307816559997E-2</v>
      </c>
      <c r="K3215" s="2">
        <v>1.6012139837735899E-3</v>
      </c>
      <c r="L3215" s="2">
        <v>0.76924376178462595</v>
      </c>
      <c r="M3215" s="2">
        <v>4.7495354852983701E-3</v>
      </c>
      <c r="N3215" s="2">
        <v>5.1927801029181403E-3</v>
      </c>
    </row>
    <row r="3216" spans="1:14" x14ac:dyDescent="0.25">
      <c r="A3216" t="s">
        <v>4653</v>
      </c>
      <c r="B3216" t="s">
        <v>4654</v>
      </c>
      <c r="C3216">
        <v>-0.261697877188382</v>
      </c>
      <c r="D3216">
        <v>-0.31551831281635101</v>
      </c>
      <c r="E3216">
        <v>7.2619349692504595E-2</v>
      </c>
      <c r="F3216">
        <v>0.56792744093326597</v>
      </c>
      <c r="G3216">
        <v>0.31979787266752002</v>
      </c>
      <c r="I3216" t="s">
        <v>4654</v>
      </c>
      <c r="J3216">
        <v>0.50488615324405595</v>
      </c>
      <c r="K3216">
        <v>0.35130099251791402</v>
      </c>
      <c r="L3216">
        <v>0.85171188249571605</v>
      </c>
      <c r="M3216">
        <v>6.4910711973370699E-2</v>
      </c>
      <c r="N3216">
        <v>0.34815045517991799</v>
      </c>
    </row>
    <row r="3217" spans="1:14" x14ac:dyDescent="0.25">
      <c r="A3217" t="s">
        <v>4655</v>
      </c>
      <c r="B3217" t="s">
        <v>4655</v>
      </c>
      <c r="C3217">
        <v>-4.9319791930888403E-2</v>
      </c>
      <c r="D3217">
        <v>-3.1376373475218697E-2</v>
      </c>
      <c r="E3217">
        <v>-0.25417057577892999</v>
      </c>
      <c r="F3217">
        <v>-0.15412363636449899</v>
      </c>
      <c r="G3217">
        <v>7.3050725592278695E-2</v>
      </c>
      <c r="I3217" t="s">
        <v>4655</v>
      </c>
      <c r="J3217">
        <v>0.88942658921525997</v>
      </c>
      <c r="K3217">
        <v>0.91865272738114401</v>
      </c>
      <c r="L3217">
        <v>0.334819857753334</v>
      </c>
      <c r="M3217">
        <v>0.593789742207955</v>
      </c>
      <c r="N3217">
        <v>0.82298894317610405</v>
      </c>
    </row>
    <row r="3218" spans="1:14" x14ac:dyDescent="0.25">
      <c r="A3218" t="s">
        <v>4656</v>
      </c>
      <c r="B3218" t="s">
        <v>4657</v>
      </c>
      <c r="C3218">
        <v>0.15172122173283001</v>
      </c>
      <c r="D3218">
        <v>-0.229544619410463</v>
      </c>
      <c r="E3218">
        <v>0.18658943634747399</v>
      </c>
      <c r="F3218">
        <v>0.183718147240758</v>
      </c>
      <c r="G3218">
        <v>1.8232445758838398E-2</v>
      </c>
      <c r="I3218" t="s">
        <v>4657</v>
      </c>
      <c r="J3218">
        <v>0.32546308793171602</v>
      </c>
      <c r="K3218">
        <v>9.4517063198288398E-2</v>
      </c>
      <c r="L3218">
        <v>0.185433369532231</v>
      </c>
      <c r="M3218">
        <v>0.18968222322007799</v>
      </c>
      <c r="N3218">
        <v>0.93030539027078596</v>
      </c>
    </row>
    <row r="3219" spans="1:14" x14ac:dyDescent="0.25">
      <c r="A3219" t="s">
        <v>4658</v>
      </c>
      <c r="B3219" t="s">
        <v>4659</v>
      </c>
      <c r="C3219">
        <v>7.2154427057091505E-2</v>
      </c>
      <c r="D3219">
        <v>0.24422625779302501</v>
      </c>
      <c r="E3219">
        <v>4.2760608357326903E-2</v>
      </c>
      <c r="F3219">
        <v>-0.17296961627426199</v>
      </c>
      <c r="G3219">
        <v>0.57931397052796796</v>
      </c>
      <c r="I3219" t="s">
        <v>4659</v>
      </c>
      <c r="J3219">
        <v>0.78725228313319195</v>
      </c>
      <c r="K3219">
        <v>0.20028745377798299</v>
      </c>
      <c r="L3219">
        <v>0.85772984253043905</v>
      </c>
      <c r="M3219">
        <v>0.39311840784171298</v>
      </c>
      <c r="N3219">
        <v>9.3265971373532601E-4</v>
      </c>
    </row>
    <row r="3220" spans="1:14" x14ac:dyDescent="0.25">
      <c r="A3220" t="s">
        <v>4660</v>
      </c>
      <c r="B3220" t="s">
        <v>4660</v>
      </c>
      <c r="C3220">
        <v>-7.2258675892092103E-2</v>
      </c>
      <c r="D3220">
        <v>-0.35823664497905799</v>
      </c>
      <c r="E3220">
        <v>-2.86652573120042E-2</v>
      </c>
      <c r="F3220">
        <v>-0.115907193122758</v>
      </c>
      <c r="G3220">
        <v>-0.57405415136344295</v>
      </c>
      <c r="I3220" t="s">
        <v>4660</v>
      </c>
      <c r="J3220">
        <v>0.59184253397879505</v>
      </c>
      <c r="K3220">
        <v>4.9707161659801003E-4</v>
      </c>
      <c r="L3220">
        <v>0.82860155533678204</v>
      </c>
      <c r="M3220">
        <v>0.31588942256339497</v>
      </c>
      <c r="N3220">
        <v>5.7007827509712799E-9</v>
      </c>
    </row>
    <row r="3221" spans="1:14" x14ac:dyDescent="0.25">
      <c r="A3221" t="s">
        <v>4661</v>
      </c>
      <c r="B3221" t="s">
        <v>4661</v>
      </c>
      <c r="C3221">
        <v>0</v>
      </c>
      <c r="D3221">
        <v>0</v>
      </c>
      <c r="E3221">
        <v>0</v>
      </c>
      <c r="F3221">
        <v>-2.8102354969761598</v>
      </c>
      <c r="G3221">
        <v>0</v>
      </c>
      <c r="I3221" t="s">
        <v>4661</v>
      </c>
      <c r="J3221" t="s">
        <v>18</v>
      </c>
      <c r="K3221" t="s">
        <v>18</v>
      </c>
      <c r="L3221" t="s">
        <v>18</v>
      </c>
      <c r="M3221" t="s">
        <v>18</v>
      </c>
      <c r="N3221">
        <v>1</v>
      </c>
    </row>
    <row r="3222" spans="1:14" x14ac:dyDescent="0.25">
      <c r="A3222" t="s">
        <v>4662</v>
      </c>
      <c r="B3222" t="s">
        <v>4663</v>
      </c>
      <c r="C3222">
        <v>-1.1582907499575601</v>
      </c>
      <c r="D3222">
        <v>-0.45958626214319598</v>
      </c>
      <c r="E3222">
        <v>-0.784556199655007</v>
      </c>
      <c r="F3222">
        <v>0.38405221670439699</v>
      </c>
      <c r="G3222">
        <v>-0.65863596646627998</v>
      </c>
      <c r="I3222" t="s">
        <v>4663</v>
      </c>
      <c r="J3222">
        <v>2.67847368417573E-11</v>
      </c>
      <c r="K3222">
        <v>1.19372620964582E-2</v>
      </c>
      <c r="L3222">
        <v>8.8979118014830797E-6</v>
      </c>
      <c r="M3222">
        <v>3.51131270686477E-2</v>
      </c>
      <c r="N3222">
        <v>1.3269811897906599E-4</v>
      </c>
    </row>
    <row r="3223" spans="1:14" x14ac:dyDescent="0.25">
      <c r="A3223" t="s">
        <v>4664</v>
      </c>
      <c r="B3223" t="s">
        <v>4665</v>
      </c>
      <c r="C3223">
        <v>0.23155895249802699</v>
      </c>
      <c r="D3223">
        <v>-0.38550719754177099</v>
      </c>
      <c r="E3223">
        <v>0.135026947132561</v>
      </c>
      <c r="F3223">
        <v>0.31403152677348101</v>
      </c>
      <c r="G3223">
        <v>0.14280842967760701</v>
      </c>
      <c r="I3223" t="s">
        <v>4665</v>
      </c>
      <c r="J3223">
        <v>3.9807749558007401E-2</v>
      </c>
      <c r="K3223">
        <v>2.0529859009618201E-4</v>
      </c>
      <c r="L3223">
        <v>0.24337952154707901</v>
      </c>
      <c r="M3223">
        <v>2.9840640667236802E-3</v>
      </c>
      <c r="N3223">
        <v>0.20221772941139099</v>
      </c>
    </row>
    <row r="3224" spans="1:14" x14ac:dyDescent="0.25">
      <c r="A3224" t="s">
        <v>4666</v>
      </c>
      <c r="B3224" t="s">
        <v>4666</v>
      </c>
      <c r="C3224">
        <v>0.224182878911142</v>
      </c>
      <c r="D3224">
        <v>-0.47737705730188601</v>
      </c>
      <c r="E3224">
        <v>8.7456275118565602E-2</v>
      </c>
      <c r="F3224">
        <v>-0.29485017328978702</v>
      </c>
      <c r="G3224">
        <v>-0.378712747819759</v>
      </c>
      <c r="I3224" t="s">
        <v>4666</v>
      </c>
      <c r="J3224">
        <v>0.43228112089260801</v>
      </c>
      <c r="K3224">
        <v>5.5642744683852802E-2</v>
      </c>
      <c r="L3224">
        <v>0.75961199499410204</v>
      </c>
      <c r="M3224">
        <v>0.22719547556820599</v>
      </c>
      <c r="N3224">
        <v>9.5131730846243198E-2</v>
      </c>
    </row>
    <row r="3225" spans="1:14" x14ac:dyDescent="0.25">
      <c r="A3225" t="s">
        <v>4667</v>
      </c>
      <c r="B3225" t="s">
        <v>4668</v>
      </c>
      <c r="C3225">
        <v>-0.886031175496932</v>
      </c>
      <c r="D3225">
        <v>-1.1486251436075701</v>
      </c>
      <c r="E3225">
        <v>-1.4490102283683399</v>
      </c>
      <c r="F3225">
        <v>-1.10546603637635</v>
      </c>
      <c r="G3225">
        <v>-1.14730844300004</v>
      </c>
      <c r="I3225" t="s">
        <v>4668</v>
      </c>
      <c r="J3225">
        <v>4.2360203018546099E-10</v>
      </c>
      <c r="K3225">
        <v>1.62746051719896E-17</v>
      </c>
      <c r="L3225" s="2">
        <v>4.6073187627515899E-26</v>
      </c>
      <c r="M3225">
        <v>6.3271838809965099E-16</v>
      </c>
      <c r="N3225">
        <v>6.0232902650909796E-17</v>
      </c>
    </row>
    <row r="3226" spans="1:14" x14ac:dyDescent="0.25">
      <c r="A3226" t="s">
        <v>4669</v>
      </c>
      <c r="B3226" t="s">
        <v>4670</v>
      </c>
      <c r="C3226">
        <v>-3.2346195634829197E-2</v>
      </c>
      <c r="D3226">
        <v>-0.31300709036915803</v>
      </c>
      <c r="E3226">
        <v>0.33827079303153201</v>
      </c>
      <c r="F3226">
        <v>-0.53463469779908501</v>
      </c>
      <c r="G3226">
        <v>-0.74686582390643497</v>
      </c>
      <c r="I3226" t="s">
        <v>4670</v>
      </c>
      <c r="J3226">
        <v>0.92468844990817101</v>
      </c>
      <c r="K3226">
        <v>0.17074886139239501</v>
      </c>
      <c r="L3226">
        <v>0.13452110948316401</v>
      </c>
      <c r="M3226">
        <v>1.35272622812487E-2</v>
      </c>
      <c r="N3226">
        <v>3.12824722823534E-4</v>
      </c>
    </row>
    <row r="3227" spans="1:14" x14ac:dyDescent="0.25">
      <c r="A3227" t="s">
        <v>4671</v>
      </c>
      <c r="B3227" t="s">
        <v>4672</v>
      </c>
      <c r="C3227">
        <v>0.39512051797570102</v>
      </c>
      <c r="D3227">
        <v>0.31370380088386501</v>
      </c>
      <c r="E3227">
        <v>0.44310698365520501</v>
      </c>
      <c r="F3227">
        <v>5.4918188018351299E-2</v>
      </c>
      <c r="G3227">
        <v>-7.6850175322626502E-2</v>
      </c>
      <c r="I3227" t="s">
        <v>4672</v>
      </c>
      <c r="J3227">
        <v>4.4203648768697899E-3</v>
      </c>
      <c r="K3227">
        <v>2.23641611424353E-2</v>
      </c>
      <c r="L3227">
        <v>7.3767427893465295E-4</v>
      </c>
      <c r="M3227">
        <v>0.74087228723104104</v>
      </c>
      <c r="N3227">
        <v>0.639324603980154</v>
      </c>
    </row>
    <row r="3228" spans="1:14" x14ac:dyDescent="0.25">
      <c r="A3228" t="s">
        <v>4673</v>
      </c>
      <c r="B3228" t="s">
        <v>4673</v>
      </c>
      <c r="C3228">
        <v>0.246465520627142</v>
      </c>
      <c r="D3228">
        <v>0.205175801767186</v>
      </c>
      <c r="E3228">
        <v>7.3634441891824998E-2</v>
      </c>
      <c r="F3228">
        <v>0.16230226156623501</v>
      </c>
      <c r="G3228">
        <v>0.16538442475544199</v>
      </c>
      <c r="I3228" t="s">
        <v>4673</v>
      </c>
      <c r="J3228">
        <v>5.7273361821511597E-2</v>
      </c>
      <c r="K3228">
        <v>9.7238134385537606E-2</v>
      </c>
      <c r="L3228">
        <v>0.61269029622802695</v>
      </c>
      <c r="M3228">
        <v>0.20653239017648301</v>
      </c>
      <c r="N3228">
        <v>0.18713870029563001</v>
      </c>
    </row>
    <row r="3229" spans="1:14" x14ac:dyDescent="0.25">
      <c r="A3229" t="s">
        <v>4674</v>
      </c>
      <c r="B3229" t="s">
        <v>4674</v>
      </c>
      <c r="C3229">
        <v>-3.5252788863488302E-2</v>
      </c>
      <c r="D3229">
        <v>0.23898896210464099</v>
      </c>
      <c r="E3229">
        <v>0.34845334365422997</v>
      </c>
      <c r="F3229">
        <v>0.36775306779279399</v>
      </c>
      <c r="G3229">
        <v>0.65315004532947096</v>
      </c>
      <c r="I3229" t="s">
        <v>4674</v>
      </c>
      <c r="J3229">
        <v>0.92985511660718001</v>
      </c>
      <c r="K3229">
        <v>0.35593052700130301</v>
      </c>
      <c r="L3229">
        <v>0.19652103353786801</v>
      </c>
      <c r="M3229">
        <v>0.135552531218016</v>
      </c>
      <c r="N3229">
        <v>3.6199954942253499E-3</v>
      </c>
    </row>
    <row r="3230" spans="1:14" x14ac:dyDescent="0.25">
      <c r="A3230" t="s">
        <v>4675</v>
      </c>
      <c r="B3230" t="s">
        <v>4675</v>
      </c>
      <c r="C3230">
        <v>0.77703328202959798</v>
      </c>
      <c r="D3230">
        <v>-0.31109253339382897</v>
      </c>
      <c r="E3230">
        <v>-0.34655731162345499</v>
      </c>
      <c r="F3230">
        <v>-0.27996733340110802</v>
      </c>
      <c r="G3230">
        <v>-7.5895346293743796E-2</v>
      </c>
      <c r="I3230" t="s">
        <v>4675</v>
      </c>
      <c r="J3230">
        <v>2.5661047745064101E-10</v>
      </c>
      <c r="K3230">
        <v>1.4314246158174899E-2</v>
      </c>
      <c r="L3230" s="2">
        <v>7.69619200136323E-3</v>
      </c>
      <c r="M3230" s="2">
        <v>3.3006690125784E-2</v>
      </c>
      <c r="N3230" s="2">
        <v>0.62909904163391905</v>
      </c>
    </row>
    <row r="3231" spans="1:14" x14ac:dyDescent="0.25">
      <c r="A3231" t="s">
        <v>4676</v>
      </c>
      <c r="B3231" t="s">
        <v>4676</v>
      </c>
      <c r="C3231">
        <v>8.2394291603353695E-3</v>
      </c>
      <c r="D3231">
        <v>-0.303909100087836</v>
      </c>
      <c r="E3231">
        <v>-2.4259070236390099E-2</v>
      </c>
      <c r="F3231">
        <v>6.9157184816884501E-2</v>
      </c>
      <c r="G3231">
        <v>-0.25288662804172002</v>
      </c>
      <c r="I3231" t="s">
        <v>4676</v>
      </c>
      <c r="J3231">
        <v>0.97955210800961301</v>
      </c>
      <c r="K3231">
        <v>7.2655492538695896E-2</v>
      </c>
      <c r="L3231">
        <v>0.90700751568838001</v>
      </c>
      <c r="M3231">
        <v>0.74443934651657095</v>
      </c>
      <c r="N3231">
        <v>0.15221957978536799</v>
      </c>
    </row>
    <row r="3232" spans="1:14" x14ac:dyDescent="0.25">
      <c r="A3232" t="s">
        <v>4677</v>
      </c>
      <c r="B3232" t="s">
        <v>4678</v>
      </c>
      <c r="C3232">
        <v>0.217410819897598</v>
      </c>
      <c r="D3232">
        <v>0.105597782801734</v>
      </c>
      <c r="E3232">
        <v>0.2363367801148</v>
      </c>
      <c r="F3232">
        <v>0.24732489675944</v>
      </c>
      <c r="G3232">
        <v>0.11242484761682001</v>
      </c>
      <c r="I3232" t="s">
        <v>4678</v>
      </c>
      <c r="J3232">
        <v>0.22561044777037401</v>
      </c>
      <c r="K3232">
        <v>0.55603438415061002</v>
      </c>
      <c r="L3232">
        <v>0.14653011998898499</v>
      </c>
      <c r="M3232">
        <v>0.13115457642960901</v>
      </c>
      <c r="N3232">
        <v>0.52552650879096696</v>
      </c>
    </row>
    <row r="3233" spans="1:14" x14ac:dyDescent="0.25">
      <c r="A3233" t="s">
        <v>4679</v>
      </c>
      <c r="B3233" t="s">
        <v>4679</v>
      </c>
      <c r="C3233">
        <v>-0.23387075575590199</v>
      </c>
      <c r="D3233">
        <v>-4.38700181761583E-2</v>
      </c>
      <c r="E3233">
        <v>-0.57604952026151701</v>
      </c>
      <c r="F3233">
        <v>-0.44692761262500702</v>
      </c>
      <c r="G3233">
        <v>0.26899551720314502</v>
      </c>
      <c r="I3233" t="s">
        <v>4679</v>
      </c>
      <c r="J3233">
        <v>0.19721697915927</v>
      </c>
      <c r="K3233">
        <v>0.81939047959862399</v>
      </c>
      <c r="L3233">
        <v>1.67339907970166E-4</v>
      </c>
      <c r="M3233">
        <v>4.1951508198651496E-3</v>
      </c>
      <c r="N3233">
        <v>8.3748903379434803E-2</v>
      </c>
    </row>
    <row r="3234" spans="1:14" x14ac:dyDescent="0.25">
      <c r="A3234" t="s">
        <v>4680</v>
      </c>
      <c r="B3234" t="s">
        <v>4680</v>
      </c>
      <c r="C3234">
        <v>-0.18196418241722001</v>
      </c>
      <c r="D3234">
        <v>0.117676162845866</v>
      </c>
      <c r="E3234">
        <v>-0.36598508135397301</v>
      </c>
      <c r="F3234">
        <v>-0.41974501567349898</v>
      </c>
      <c r="G3234">
        <v>-0.45329415481664997</v>
      </c>
      <c r="I3234" t="s">
        <v>4680</v>
      </c>
      <c r="J3234">
        <v>0.12543949493384399</v>
      </c>
      <c r="K3234">
        <v>0.32871170152498402</v>
      </c>
      <c r="L3234" s="2">
        <v>6.1116939383074704E-4</v>
      </c>
      <c r="M3234">
        <v>9.7583567634879697E-5</v>
      </c>
      <c r="N3234" s="2">
        <v>9.0573329499324101E-6</v>
      </c>
    </row>
    <row r="3235" spans="1:14" x14ac:dyDescent="0.25">
      <c r="A3235" t="s">
        <v>4681</v>
      </c>
      <c r="B3235" t="s">
        <v>4681</v>
      </c>
      <c r="C3235">
        <v>-1.00805250370618</v>
      </c>
      <c r="D3235">
        <v>-1.16616089917236</v>
      </c>
      <c r="E3235">
        <v>-1.0274829596133499</v>
      </c>
      <c r="F3235">
        <v>-0.83046875791573305</v>
      </c>
      <c r="G3235">
        <v>-0.74769297721514705</v>
      </c>
      <c r="I3235" t="s">
        <v>4681</v>
      </c>
      <c r="J3235">
        <v>3.6478446885389197E-11</v>
      </c>
      <c r="K3235">
        <v>5.3518062199123698E-15</v>
      </c>
      <c r="L3235">
        <v>1.1436746036712E-11</v>
      </c>
      <c r="M3235">
        <v>6.8560089633877693E-8</v>
      </c>
      <c r="N3235">
        <v>3.8248894015423898E-7</v>
      </c>
    </row>
    <row r="3236" spans="1:14" x14ac:dyDescent="0.25">
      <c r="A3236" t="s">
        <v>4682</v>
      </c>
      <c r="B3236" t="s">
        <v>4683</v>
      </c>
      <c r="C3236">
        <v>0.68590263737909596</v>
      </c>
      <c r="D3236">
        <v>0.41955636510766298</v>
      </c>
      <c r="E3236">
        <v>-0.31498027696921199</v>
      </c>
      <c r="F3236">
        <v>0.46661303323171299</v>
      </c>
      <c r="G3236">
        <v>0.117294625235456</v>
      </c>
      <c r="I3236" t="s">
        <v>4683</v>
      </c>
      <c r="J3236">
        <v>0.104447996155662</v>
      </c>
      <c r="K3236">
        <v>0.31305032696020302</v>
      </c>
      <c r="L3236">
        <v>0.49466256097654199</v>
      </c>
      <c r="M3236">
        <v>0.245769202149623</v>
      </c>
      <c r="N3236">
        <v>0.81543845735470799</v>
      </c>
    </row>
    <row r="3237" spans="1:14" x14ac:dyDescent="0.25">
      <c r="A3237" t="s">
        <v>4684</v>
      </c>
      <c r="B3237" t="s">
        <v>4684</v>
      </c>
      <c r="C3237">
        <v>-1.0597071137252201</v>
      </c>
      <c r="D3237">
        <v>-0.56141661557216505</v>
      </c>
      <c r="E3237">
        <v>-4.75758242336006E-2</v>
      </c>
      <c r="F3237">
        <v>-0.30866857406870502</v>
      </c>
      <c r="G3237">
        <v>-0.13188304332083201</v>
      </c>
      <c r="I3237" t="s">
        <v>4684</v>
      </c>
      <c r="J3237">
        <v>2.5500811401144002E-7</v>
      </c>
      <c r="K3237">
        <v>5.4002056664718802E-3</v>
      </c>
      <c r="L3237">
        <v>0.85772984253043905</v>
      </c>
      <c r="M3237">
        <v>0.15839868343681399</v>
      </c>
      <c r="N3237">
        <v>0.57160639291179205</v>
      </c>
    </row>
    <row r="3238" spans="1:14" x14ac:dyDescent="0.25">
      <c r="A3238" t="s">
        <v>4685</v>
      </c>
      <c r="B3238" t="s">
        <v>4686</v>
      </c>
      <c r="C3238">
        <v>0</v>
      </c>
      <c r="D3238">
        <v>0.61412275743841205</v>
      </c>
      <c r="E3238">
        <v>-2.05210405538313</v>
      </c>
      <c r="F3238">
        <v>-1.43897860406483</v>
      </c>
      <c r="G3238">
        <v>-1.53169368215364</v>
      </c>
      <c r="I3238" t="s">
        <v>4686</v>
      </c>
      <c r="J3238">
        <v>1</v>
      </c>
      <c r="K3238" t="s">
        <v>18</v>
      </c>
      <c r="L3238" t="s">
        <v>18</v>
      </c>
      <c r="M3238" t="s">
        <v>18</v>
      </c>
      <c r="N3238">
        <v>0.77536118850287195</v>
      </c>
    </row>
    <row r="3239" spans="1:14" x14ac:dyDescent="0.25">
      <c r="A3239" t="s">
        <v>4687</v>
      </c>
      <c r="B3239" t="s">
        <v>4688</v>
      </c>
      <c r="C3239">
        <v>-0.17853759639295599</v>
      </c>
      <c r="D3239">
        <v>3.6300385611915301E-2</v>
      </c>
      <c r="E3239">
        <v>-0.17655955063979001</v>
      </c>
      <c r="F3239">
        <v>0.54669969248629602</v>
      </c>
      <c r="G3239">
        <v>0.4804864881632</v>
      </c>
      <c r="I3239" t="s">
        <v>4688</v>
      </c>
      <c r="J3239">
        <v>0.32180252928707997</v>
      </c>
      <c r="K3239">
        <v>0.852409295500419</v>
      </c>
      <c r="L3239">
        <v>0.30088635042169198</v>
      </c>
      <c r="M3239">
        <v>3.1904830719812501E-4</v>
      </c>
      <c r="N3239">
        <v>1.21701395838538E-3</v>
      </c>
    </row>
    <row r="3240" spans="1:14" x14ac:dyDescent="0.25">
      <c r="A3240" t="s">
        <v>4689</v>
      </c>
      <c r="B3240" t="s">
        <v>4690</v>
      </c>
      <c r="C3240">
        <v>-0.118457838612172</v>
      </c>
      <c r="D3240">
        <v>-0.91690283238049897</v>
      </c>
      <c r="E3240">
        <v>-0.59819113904492105</v>
      </c>
      <c r="F3240">
        <v>-0.21353231152184399</v>
      </c>
      <c r="G3240">
        <v>-1.1831107215690699</v>
      </c>
      <c r="I3240" t="s">
        <v>4690</v>
      </c>
      <c r="J3240" s="2">
        <v>0.58147863868331195</v>
      </c>
      <c r="K3240" s="2">
        <v>9.8734788449201992E-9</v>
      </c>
      <c r="L3240">
        <v>2.6677537100904002E-4</v>
      </c>
      <c r="M3240">
        <v>0.24287749315110199</v>
      </c>
      <c r="N3240" s="2">
        <v>3.7610564420607303E-14</v>
      </c>
    </row>
    <row r="3241" spans="1:14" x14ac:dyDescent="0.25">
      <c r="A3241" t="s">
        <v>4691</v>
      </c>
      <c r="B3241" t="s">
        <v>4692</v>
      </c>
      <c r="C3241">
        <v>1.27822240494757E-2</v>
      </c>
      <c r="D3241">
        <v>-0.50190123196295</v>
      </c>
      <c r="E3241">
        <v>-0.18472754171431199</v>
      </c>
      <c r="F3241">
        <v>-0.13217741628319099</v>
      </c>
      <c r="G3241">
        <v>-0.66974608640031696</v>
      </c>
      <c r="I3241" t="s">
        <v>4692</v>
      </c>
      <c r="J3241">
        <v>0.99013061744340802</v>
      </c>
      <c r="K3241">
        <v>0.334714027993048</v>
      </c>
      <c r="L3241">
        <v>0.761543236615426</v>
      </c>
      <c r="M3241">
        <v>0.83495160093909604</v>
      </c>
      <c r="N3241">
        <v>0.193431849256538</v>
      </c>
    </row>
    <row r="3242" spans="1:14" x14ac:dyDescent="0.25">
      <c r="A3242" t="s">
        <v>4693</v>
      </c>
      <c r="B3242" t="s">
        <v>4694</v>
      </c>
      <c r="C3242">
        <v>0.16524545990535799</v>
      </c>
      <c r="D3242">
        <v>-5.88284518186038E-2</v>
      </c>
      <c r="E3242">
        <v>-0.556563543586717</v>
      </c>
      <c r="F3242">
        <v>-0.79583062082766198</v>
      </c>
      <c r="G3242">
        <v>0.33543736143133002</v>
      </c>
      <c r="I3242" t="s">
        <v>4694</v>
      </c>
      <c r="J3242">
        <v>0.33412433880709802</v>
      </c>
      <c r="K3242">
        <v>0.73791116940997903</v>
      </c>
      <c r="L3242" s="2">
        <v>1.03663800244804E-4</v>
      </c>
      <c r="M3242">
        <v>1.01842609733231E-8</v>
      </c>
      <c r="N3242" s="2">
        <v>2.1045617473225999E-2</v>
      </c>
    </row>
    <row r="3243" spans="1:14" x14ac:dyDescent="0.25">
      <c r="A3243" t="s">
        <v>4695</v>
      </c>
      <c r="B3243" t="s">
        <v>4696</v>
      </c>
      <c r="C3243">
        <v>2.3345354372008398</v>
      </c>
      <c r="D3243">
        <v>2.1385907445246799</v>
      </c>
      <c r="E3243">
        <v>2.8965259407216299</v>
      </c>
      <c r="F3243">
        <v>0.97358206912966005</v>
      </c>
      <c r="G3243">
        <v>0.58743236456133197</v>
      </c>
      <c r="I3243" t="s">
        <v>4696</v>
      </c>
      <c r="J3243" s="2">
        <v>4.7458555271444802E-44</v>
      </c>
      <c r="K3243" s="2">
        <v>1.0867313476438701E-37</v>
      </c>
      <c r="L3243" s="2">
        <v>3.7060228070908099E-68</v>
      </c>
      <c r="M3243" s="2">
        <v>2.09365448005926E-8</v>
      </c>
      <c r="N3243">
        <v>9.1779590788592801E-4</v>
      </c>
    </row>
    <row r="3244" spans="1:14" x14ac:dyDescent="0.25">
      <c r="A3244" t="s">
        <v>4697</v>
      </c>
      <c r="B3244" t="s">
        <v>4698</v>
      </c>
      <c r="C3244">
        <v>-0.14913945091217201</v>
      </c>
      <c r="D3244">
        <v>-0.60877324017189205</v>
      </c>
      <c r="E3244">
        <v>-1.1774879227669901</v>
      </c>
      <c r="F3244">
        <v>-1.3232858967280099</v>
      </c>
      <c r="G3244">
        <v>-0.95178841685794102</v>
      </c>
      <c r="I3244" t="s">
        <v>4698</v>
      </c>
      <c r="J3244">
        <v>0.62000404685147303</v>
      </c>
      <c r="K3244">
        <v>9.9274559299065892E-3</v>
      </c>
      <c r="L3244">
        <v>9.7402620434140702E-8</v>
      </c>
      <c r="M3244">
        <v>2.21999224621942E-9</v>
      </c>
      <c r="N3244" s="2">
        <v>1.973940199193E-5</v>
      </c>
    </row>
    <row r="3245" spans="1:14" x14ac:dyDescent="0.25">
      <c r="A3245" t="s">
        <v>4699</v>
      </c>
      <c r="B3245" t="s">
        <v>4700</v>
      </c>
      <c r="C3245">
        <v>-1.04140254076815</v>
      </c>
      <c r="D3245">
        <v>-6.3606938642356697E-2</v>
      </c>
      <c r="E3245">
        <v>3.59662684807142E-2</v>
      </c>
      <c r="F3245">
        <v>0.55847284169748002</v>
      </c>
      <c r="G3245">
        <v>-1.6644678385864899E-2</v>
      </c>
      <c r="I3245" t="s">
        <v>4700</v>
      </c>
      <c r="J3245">
        <v>5.1328044579185897E-2</v>
      </c>
      <c r="K3245">
        <v>0.91832775585334403</v>
      </c>
      <c r="L3245">
        <v>0.95801916355604499</v>
      </c>
      <c r="M3245">
        <v>0.27131246031977901</v>
      </c>
      <c r="N3245">
        <v>0.99107245523840604</v>
      </c>
    </row>
    <row r="3246" spans="1:14" x14ac:dyDescent="0.25">
      <c r="A3246" t="s">
        <v>4701</v>
      </c>
      <c r="B3246" t="s">
        <v>4701</v>
      </c>
      <c r="C3246">
        <v>0.31430628085156798</v>
      </c>
      <c r="D3246">
        <v>0.186325419809862</v>
      </c>
      <c r="E3246">
        <v>-0.18987872077031601</v>
      </c>
      <c r="F3246">
        <v>-0.13395003336814901</v>
      </c>
      <c r="G3246">
        <v>0.229930403717581</v>
      </c>
      <c r="I3246" t="s">
        <v>4701</v>
      </c>
      <c r="J3246">
        <v>4.52123342959658E-3</v>
      </c>
      <c r="K3246">
        <v>0.100564837650822</v>
      </c>
      <c r="L3246">
        <v>9.4148351151706403E-2</v>
      </c>
      <c r="M3246">
        <v>0.25808566945191103</v>
      </c>
      <c r="N3246">
        <v>3.1853694849909603E-2</v>
      </c>
    </row>
    <row r="3247" spans="1:14" x14ac:dyDescent="0.25">
      <c r="A3247" t="s">
        <v>4702</v>
      </c>
      <c r="B3247" t="s">
        <v>4702</v>
      </c>
      <c r="C3247">
        <v>0.118969657604635</v>
      </c>
      <c r="D3247">
        <v>-0.14539749183242501</v>
      </c>
      <c r="E3247">
        <v>0.24345298262162801</v>
      </c>
      <c r="F3247">
        <v>-8.0213374986700101E-2</v>
      </c>
      <c r="G3247">
        <v>0.190139642295618</v>
      </c>
      <c r="I3247" t="s">
        <v>4702</v>
      </c>
      <c r="J3247">
        <v>0.66046314222278402</v>
      </c>
      <c r="K3247">
        <v>0.47398190010831998</v>
      </c>
      <c r="L3247">
        <v>0.23921080279246301</v>
      </c>
      <c r="M3247">
        <v>0.71627602094601495</v>
      </c>
      <c r="N3247">
        <v>0.34694213678802199</v>
      </c>
    </row>
    <row r="3248" spans="1:14" x14ac:dyDescent="0.25">
      <c r="A3248" t="s">
        <v>4703</v>
      </c>
      <c r="B3248" t="s">
        <v>4704</v>
      </c>
      <c r="C3248">
        <v>3.2996723940564403E-2</v>
      </c>
      <c r="D3248">
        <v>-0.23957763734763399</v>
      </c>
      <c r="E3248">
        <v>0.22874545242122499</v>
      </c>
      <c r="F3248">
        <v>1.25576019112251E-2</v>
      </c>
      <c r="G3248">
        <v>-0.15316735167342099</v>
      </c>
      <c r="I3248" t="s">
        <v>4704</v>
      </c>
      <c r="J3248">
        <v>0.82423295258594598</v>
      </c>
      <c r="K3248">
        <v>2.3341308133864098E-2</v>
      </c>
      <c r="L3248">
        <v>2.9483210031013E-2</v>
      </c>
      <c r="M3248">
        <v>0.92468260110634903</v>
      </c>
      <c r="N3248">
        <v>0.154414734074522</v>
      </c>
    </row>
    <row r="3249" spans="1:14" x14ac:dyDescent="0.25">
      <c r="A3249" t="s">
        <v>4705</v>
      </c>
      <c r="B3249" t="s">
        <v>4706</v>
      </c>
      <c r="C3249">
        <v>-0.34125528814578698</v>
      </c>
      <c r="D3249">
        <v>-3.2574220983782903E-2</v>
      </c>
      <c r="E3249">
        <v>4.7219716973091297E-2</v>
      </c>
      <c r="F3249">
        <v>0.46174858384123602</v>
      </c>
      <c r="G3249">
        <v>0.19385123129718801</v>
      </c>
      <c r="I3249" t="s">
        <v>4706</v>
      </c>
      <c r="J3249">
        <v>9.3306788371344304E-2</v>
      </c>
      <c r="K3249">
        <v>0.89181093456099303</v>
      </c>
      <c r="L3249">
        <v>0.84225888104759705</v>
      </c>
      <c r="M3249">
        <v>1.37934414585664E-2</v>
      </c>
      <c r="N3249">
        <v>0.34043796788536301</v>
      </c>
    </row>
    <row r="3250" spans="1:14" x14ac:dyDescent="0.25">
      <c r="A3250" t="s">
        <v>4707</v>
      </c>
      <c r="B3250" t="s">
        <v>4708</v>
      </c>
      <c r="C3250">
        <v>6.5721673629284702E-2</v>
      </c>
      <c r="D3250">
        <v>-9.6325519752329697E-2</v>
      </c>
      <c r="E3250">
        <v>-9.3201273563571593E-2</v>
      </c>
      <c r="F3250">
        <v>3.2539877432228699E-2</v>
      </c>
      <c r="G3250">
        <v>0.36178747616669499</v>
      </c>
      <c r="I3250" t="s">
        <v>4708</v>
      </c>
      <c r="J3250">
        <v>0.78503382116299203</v>
      </c>
      <c r="K3250">
        <v>0.624811269752653</v>
      </c>
      <c r="L3250">
        <v>0.65393718364840703</v>
      </c>
      <c r="M3250">
        <v>0.880694088462322</v>
      </c>
      <c r="N3250">
        <v>3.07815895061378E-2</v>
      </c>
    </row>
    <row r="3251" spans="1:14" x14ac:dyDescent="0.25">
      <c r="A3251" t="s">
        <v>4709</v>
      </c>
      <c r="B3251" t="s">
        <v>4709</v>
      </c>
      <c r="C3251">
        <v>9.2587698696237494E-2</v>
      </c>
      <c r="D3251">
        <v>-8.5489947002834105E-2</v>
      </c>
      <c r="E3251">
        <v>0.55066075486934096</v>
      </c>
      <c r="F3251">
        <v>0.69694052962572595</v>
      </c>
      <c r="G3251">
        <v>0.28518139333834203</v>
      </c>
      <c r="I3251" t="s">
        <v>4709</v>
      </c>
      <c r="J3251">
        <v>0.66061213602011504</v>
      </c>
      <c r="K3251">
        <v>0.65569235066723397</v>
      </c>
      <c r="L3251">
        <v>5.5516563881214797E-4</v>
      </c>
      <c r="M3251">
        <v>7.1571984938628396E-6</v>
      </c>
      <c r="N3251">
        <v>7.6651635049364703E-2</v>
      </c>
    </row>
    <row r="3252" spans="1:14" x14ac:dyDescent="0.25">
      <c r="A3252" t="s">
        <v>4710</v>
      </c>
      <c r="B3252" t="s">
        <v>4711</v>
      </c>
      <c r="C3252">
        <v>-0.45352133519254101</v>
      </c>
      <c r="D3252">
        <v>-0.59749546017411004</v>
      </c>
      <c r="E3252">
        <v>-0.84745080217208801</v>
      </c>
      <c r="F3252">
        <v>-1.71124219460366</v>
      </c>
      <c r="G3252">
        <v>-0.43407939316170702</v>
      </c>
      <c r="I3252" t="s">
        <v>4711</v>
      </c>
      <c r="J3252" s="2">
        <v>2.1241063734220599E-3</v>
      </c>
      <c r="K3252" s="2">
        <v>6.6738132598651597E-6</v>
      </c>
      <c r="L3252">
        <v>5.0382798460388505E-10</v>
      </c>
      <c r="M3252">
        <v>8.7395325343972004E-40</v>
      </c>
      <c r="N3252">
        <v>9.8230480037218891E-4</v>
      </c>
    </row>
    <row r="3253" spans="1:14" x14ac:dyDescent="0.25">
      <c r="A3253" t="s">
        <v>4712</v>
      </c>
      <c r="B3253" t="s">
        <v>4713</v>
      </c>
      <c r="C3253">
        <v>3.3970102564509601E-2</v>
      </c>
      <c r="D3253">
        <v>3.7121431929561299E-2</v>
      </c>
      <c r="E3253">
        <v>-0.17458538743628299</v>
      </c>
      <c r="F3253">
        <v>0.176142705305154</v>
      </c>
      <c r="G3253">
        <v>1.61584762011707E-2</v>
      </c>
      <c r="I3253" t="s">
        <v>4713</v>
      </c>
      <c r="J3253">
        <v>0.90994571648084999</v>
      </c>
      <c r="K3253">
        <v>0.88043915281547602</v>
      </c>
      <c r="L3253">
        <v>0.42929498461319898</v>
      </c>
      <c r="M3253">
        <v>0.41805252331276899</v>
      </c>
      <c r="N3253">
        <v>0.96591357153207202</v>
      </c>
    </row>
    <row r="3254" spans="1:14" x14ac:dyDescent="0.25">
      <c r="A3254" t="s">
        <v>4714</v>
      </c>
      <c r="B3254" t="s">
        <v>4714</v>
      </c>
      <c r="C3254">
        <v>0.332573634060922</v>
      </c>
      <c r="D3254">
        <v>0.79156188987072895</v>
      </c>
      <c r="E3254">
        <v>0.78027234874784202</v>
      </c>
      <c r="F3254">
        <v>0.38128774966734102</v>
      </c>
      <c r="G3254">
        <v>0.86845981113127202</v>
      </c>
      <c r="I3254" t="s">
        <v>4714</v>
      </c>
      <c r="J3254">
        <v>4.7022923577622E-2</v>
      </c>
      <c r="K3254">
        <v>3.4344100191933297E-8</v>
      </c>
      <c r="L3254">
        <v>3.3758065371386901E-7</v>
      </c>
      <c r="M3254">
        <v>1.31744353089445E-2</v>
      </c>
      <c r="N3254">
        <v>1.5169499398507199E-9</v>
      </c>
    </row>
    <row r="3255" spans="1:14" x14ac:dyDescent="0.25">
      <c r="A3255" t="s">
        <v>4715</v>
      </c>
      <c r="B3255" t="s">
        <v>4716</v>
      </c>
      <c r="C3255">
        <v>0.87796483473977505</v>
      </c>
      <c r="D3255">
        <v>1.2925626768673</v>
      </c>
      <c r="E3255">
        <v>1.0702597930961899</v>
      </c>
      <c r="F3255">
        <v>1.5605914955811899</v>
      </c>
      <c r="G3255">
        <v>1.4003935496159701</v>
      </c>
      <c r="I3255" t="s">
        <v>4716</v>
      </c>
      <c r="J3255">
        <v>1.73283715668744E-7</v>
      </c>
      <c r="K3255">
        <v>1.50687845230699E-15</v>
      </c>
      <c r="L3255">
        <v>6.5099982337120499E-11</v>
      </c>
      <c r="M3255">
        <v>3.6508879194881402E-22</v>
      </c>
      <c r="N3255">
        <v>3.58036986932871E-18</v>
      </c>
    </row>
    <row r="3256" spans="1:14" x14ac:dyDescent="0.25">
      <c r="A3256" t="s">
        <v>4717</v>
      </c>
      <c r="B3256" t="s">
        <v>4717</v>
      </c>
      <c r="C3256">
        <v>-2.0621635052833902</v>
      </c>
      <c r="D3256">
        <v>-1.6274494796102099</v>
      </c>
      <c r="E3256">
        <v>-1.10698235432716</v>
      </c>
      <c r="F3256">
        <v>0.39116117878345802</v>
      </c>
      <c r="G3256">
        <v>-2.2427869293064999</v>
      </c>
      <c r="I3256" t="s">
        <v>4717</v>
      </c>
      <c r="J3256">
        <v>0.15198928712891699</v>
      </c>
      <c r="K3256">
        <v>0.35930917006914298</v>
      </c>
      <c r="L3256">
        <v>0.31428628114238799</v>
      </c>
      <c r="M3256">
        <v>0.72975978416159004</v>
      </c>
      <c r="N3256">
        <v>2.0587315930864401E-2</v>
      </c>
    </row>
    <row r="3257" spans="1:14" x14ac:dyDescent="0.25">
      <c r="A3257" t="s">
        <v>4718</v>
      </c>
      <c r="B3257" t="s">
        <v>4718</v>
      </c>
      <c r="C3257">
        <v>-2.0760447635605601</v>
      </c>
      <c r="D3257">
        <v>-0.44335117434036603</v>
      </c>
      <c r="E3257">
        <v>0.45578442296389898</v>
      </c>
      <c r="F3257">
        <v>-0.425684987225045</v>
      </c>
      <c r="G3257">
        <v>-0.17671032705662301</v>
      </c>
      <c r="I3257" t="s">
        <v>4718</v>
      </c>
      <c r="J3257">
        <v>0.40230581392331299</v>
      </c>
      <c r="K3257">
        <v>0.83871999037888001</v>
      </c>
      <c r="L3257">
        <v>0.83561068573987796</v>
      </c>
      <c r="M3257">
        <v>0.85446838376509404</v>
      </c>
      <c r="N3257">
        <v>0.952123104280168</v>
      </c>
    </row>
    <row r="3258" spans="1:14" x14ac:dyDescent="0.25">
      <c r="A3258" t="s">
        <v>4719</v>
      </c>
      <c r="B3258" t="s">
        <v>4719</v>
      </c>
      <c r="C3258">
        <v>-0.29110333397993399</v>
      </c>
      <c r="D3258">
        <v>0.29579879700144102</v>
      </c>
      <c r="E3258">
        <v>-3.7288025054383903E-2</v>
      </c>
      <c r="F3258">
        <v>-9.0847125834806905E-2</v>
      </c>
      <c r="G3258">
        <v>3.7621351562314699E-2</v>
      </c>
      <c r="I3258" t="s">
        <v>4719</v>
      </c>
      <c r="J3258">
        <v>8.0732073051702005E-3</v>
      </c>
      <c r="K3258">
        <v>4.1222099339467497E-3</v>
      </c>
      <c r="L3258" s="2">
        <v>0.77729843016517897</v>
      </c>
      <c r="M3258">
        <v>0.42988998334470702</v>
      </c>
      <c r="N3258">
        <v>0.78024174007216596</v>
      </c>
    </row>
    <row r="3259" spans="1:14" x14ac:dyDescent="0.25">
      <c r="A3259" t="s">
        <v>4720</v>
      </c>
      <c r="B3259" t="s">
        <v>4721</v>
      </c>
      <c r="C3259">
        <v>0.16675954565814999</v>
      </c>
      <c r="D3259">
        <v>-1.5691305460481E-2</v>
      </c>
      <c r="E3259">
        <v>-0.31626111366009502</v>
      </c>
      <c r="F3259">
        <v>-0.25866032384197102</v>
      </c>
      <c r="G3259">
        <v>-0.38406387484327698</v>
      </c>
      <c r="I3259" t="s">
        <v>4721</v>
      </c>
      <c r="J3259">
        <v>0.19277108685995201</v>
      </c>
      <c r="K3259">
        <v>0.91592095921542005</v>
      </c>
      <c r="L3259">
        <v>5.23990935707065E-3</v>
      </c>
      <c r="M3259" s="2">
        <v>2.4012300182966399E-2</v>
      </c>
      <c r="N3259" s="2">
        <v>5.0084598807841204E-4</v>
      </c>
    </row>
    <row r="3260" spans="1:14" x14ac:dyDescent="0.25">
      <c r="A3260" t="s">
        <v>4722</v>
      </c>
      <c r="B3260" t="s">
        <v>4722</v>
      </c>
      <c r="C3260">
        <v>-0.694488832927042</v>
      </c>
      <c r="D3260">
        <v>0.260153874805303</v>
      </c>
      <c r="E3260">
        <v>0.184238606818695</v>
      </c>
      <c r="F3260">
        <v>0.37619052789919899</v>
      </c>
      <c r="G3260">
        <v>0.37929232303013999</v>
      </c>
      <c r="I3260" t="s">
        <v>4722</v>
      </c>
      <c r="J3260" s="2">
        <v>1.08078144367639E-4</v>
      </c>
      <c r="K3260" s="2">
        <v>0.167814735790518</v>
      </c>
      <c r="L3260">
        <v>0.37361882174007999</v>
      </c>
      <c r="M3260">
        <v>5.3067328917074601E-2</v>
      </c>
      <c r="N3260">
        <v>3.7551779432496601E-2</v>
      </c>
    </row>
    <row r="3261" spans="1:14" x14ac:dyDescent="0.25">
      <c r="A3261" t="s">
        <v>4723</v>
      </c>
      <c r="B3261" t="s">
        <v>4724</v>
      </c>
      <c r="C3261">
        <v>-4.3009991817961203E-2</v>
      </c>
      <c r="D3261">
        <v>-7.3479907047222306E-2</v>
      </c>
      <c r="E3261">
        <v>-0.12032814785153401</v>
      </c>
      <c r="F3261">
        <v>-0.19718864127824601</v>
      </c>
      <c r="G3261">
        <v>0.12694534658864501</v>
      </c>
      <c r="I3261" t="s">
        <v>4724</v>
      </c>
      <c r="J3261">
        <v>0.84315794866691096</v>
      </c>
      <c r="K3261">
        <v>0.676869848428721</v>
      </c>
      <c r="L3261">
        <v>0.47747932246326802</v>
      </c>
      <c r="M3261">
        <v>0.23522151977769001</v>
      </c>
      <c r="N3261">
        <v>0.44686920982886102</v>
      </c>
    </row>
    <row r="3262" spans="1:14" x14ac:dyDescent="0.25">
      <c r="A3262" t="s">
        <v>4725</v>
      </c>
      <c r="B3262" t="s">
        <v>4725</v>
      </c>
      <c r="C3262">
        <v>0.39296556528516202</v>
      </c>
      <c r="D3262">
        <v>0.372948509870422</v>
      </c>
      <c r="E3262">
        <v>4.5365893139783599E-2</v>
      </c>
      <c r="F3262">
        <v>5.8371799779415298E-2</v>
      </c>
      <c r="G3262">
        <v>0.99218188559335696</v>
      </c>
      <c r="I3262" t="s">
        <v>4725</v>
      </c>
      <c r="J3262">
        <v>3.9790407015167601E-3</v>
      </c>
      <c r="K3262">
        <v>5.0833690089673502E-3</v>
      </c>
      <c r="L3262">
        <v>0.78704336004185604</v>
      </c>
      <c r="M3262">
        <v>0.71807208671035105</v>
      </c>
      <c r="N3262" s="2">
        <v>1.1960670948904799E-15</v>
      </c>
    </row>
    <row r="3263" spans="1:14" x14ac:dyDescent="0.25">
      <c r="A3263" t="s">
        <v>4726</v>
      </c>
      <c r="B3263" t="s">
        <v>4727</v>
      </c>
      <c r="C3263">
        <v>0.609432968414512</v>
      </c>
      <c r="D3263">
        <v>0.67950314032541204</v>
      </c>
      <c r="E3263">
        <v>0.57264282434790403</v>
      </c>
      <c r="F3263">
        <v>0.285534858725222</v>
      </c>
      <c r="G3263">
        <v>0.461210980272173</v>
      </c>
      <c r="I3263" t="s">
        <v>4727</v>
      </c>
      <c r="J3263">
        <v>3.17496129374624E-6</v>
      </c>
      <c r="K3263">
        <v>1.04325116096057E-7</v>
      </c>
      <c r="L3263">
        <v>9.57484559308878E-6</v>
      </c>
      <c r="M3263">
        <v>3.9286915650049901E-2</v>
      </c>
      <c r="N3263">
        <v>3.8743888144371E-4</v>
      </c>
    </row>
    <row r="3264" spans="1:14" x14ac:dyDescent="0.25">
      <c r="A3264" t="s">
        <v>4728</v>
      </c>
      <c r="B3264" t="s">
        <v>4728</v>
      </c>
      <c r="C3264">
        <v>-3.2899898155503302</v>
      </c>
      <c r="D3264">
        <v>-2.1165220526947799</v>
      </c>
      <c r="E3264">
        <v>-5.6283663395326498</v>
      </c>
      <c r="F3264">
        <v>-0.89639093545833104</v>
      </c>
      <c r="G3264">
        <v>-3.51245206819589</v>
      </c>
      <c r="I3264" t="s">
        <v>4728</v>
      </c>
      <c r="J3264">
        <v>4.3570144447108898E-3</v>
      </c>
      <c r="K3264">
        <v>7.5841624367054498E-3</v>
      </c>
      <c r="L3264">
        <v>7.9276462087039806E-5</v>
      </c>
      <c r="M3264">
        <v>0.57018642489292704</v>
      </c>
      <c r="N3264">
        <v>4.98771654521491E-4</v>
      </c>
    </row>
    <row r="3265" spans="1:14" x14ac:dyDescent="0.25">
      <c r="A3265" t="s">
        <v>4729</v>
      </c>
      <c r="B3265" t="s">
        <v>4730</v>
      </c>
      <c r="C3265">
        <v>-0.119478028345301</v>
      </c>
      <c r="D3265">
        <v>-0.676241678482848</v>
      </c>
      <c r="E3265">
        <v>-0.59520439827341598</v>
      </c>
      <c r="F3265">
        <v>-0.50330190072541803</v>
      </c>
      <c r="G3265">
        <v>-1.05590494190832</v>
      </c>
      <c r="I3265" t="s">
        <v>4730</v>
      </c>
      <c r="J3265">
        <v>0.63505461275403496</v>
      </c>
      <c r="K3265">
        <v>3.8596429518523003E-4</v>
      </c>
      <c r="L3265">
        <v>1.9045296420178201E-3</v>
      </c>
      <c r="M3265">
        <v>1.00326500535964E-2</v>
      </c>
      <c r="N3265">
        <v>7.08430143944087E-9</v>
      </c>
    </row>
    <row r="3266" spans="1:14" x14ac:dyDescent="0.25">
      <c r="A3266" t="s">
        <v>4731</v>
      </c>
      <c r="B3266" t="s">
        <v>4732</v>
      </c>
      <c r="C3266">
        <v>0.24385420385187201</v>
      </c>
      <c r="D3266">
        <v>0.82011145724898704</v>
      </c>
      <c r="E3266">
        <v>0.34791753566980199</v>
      </c>
      <c r="F3266">
        <v>0.27369305508491698</v>
      </c>
      <c r="G3266">
        <v>0.76769497203965498</v>
      </c>
      <c r="I3266" t="s">
        <v>4732</v>
      </c>
      <c r="J3266">
        <v>6.5814133617297904E-2</v>
      </c>
      <c r="K3266">
        <v>1.9686824783269001E-13</v>
      </c>
      <c r="L3266">
        <v>4.0553118474060098E-3</v>
      </c>
      <c r="M3266">
        <v>2.3287026510394299E-2</v>
      </c>
      <c r="N3266" s="2">
        <v>7.3333345302948707E-12</v>
      </c>
    </row>
    <row r="3267" spans="1:14" x14ac:dyDescent="0.25">
      <c r="A3267" t="s">
        <v>4733</v>
      </c>
      <c r="B3267" t="s">
        <v>4733</v>
      </c>
      <c r="C3267">
        <v>-0.16070839473612</v>
      </c>
      <c r="D3267">
        <v>0.67674108775265396</v>
      </c>
      <c r="E3267">
        <v>0.56604060859120797</v>
      </c>
      <c r="F3267">
        <v>0.28340773940244302</v>
      </c>
      <c r="G3267">
        <v>0.843884386155074</v>
      </c>
      <c r="I3267" t="s">
        <v>4733</v>
      </c>
      <c r="J3267" s="2">
        <v>0.34184218951150502</v>
      </c>
      <c r="K3267" s="2">
        <v>9.907480502360879E-7</v>
      </c>
      <c r="L3267">
        <v>5.44964120489375E-5</v>
      </c>
      <c r="M3267">
        <v>5.8815715630284898E-2</v>
      </c>
      <c r="N3267">
        <v>6.0127250649981496E-10</v>
      </c>
    </row>
    <row r="3268" spans="1:14" x14ac:dyDescent="0.25">
      <c r="A3268" t="s">
        <v>4734</v>
      </c>
      <c r="B3268" t="s">
        <v>4734</v>
      </c>
      <c r="C3268">
        <v>-0.66326535935718001</v>
      </c>
      <c r="D3268">
        <v>-0.57413133526606297</v>
      </c>
      <c r="E3268">
        <v>-0.85347813761182101</v>
      </c>
      <c r="F3268">
        <v>-0.74019364364167095</v>
      </c>
      <c r="G3268">
        <v>-1.0231297898560701</v>
      </c>
      <c r="I3268" t="s">
        <v>4734</v>
      </c>
      <c r="J3268" s="2">
        <v>1.6807100272264201E-3</v>
      </c>
      <c r="K3268" s="2">
        <v>3.5200039137735302E-3</v>
      </c>
      <c r="L3268" s="2">
        <v>8.4159101255245103E-6</v>
      </c>
      <c r="M3268" s="2">
        <v>4.1374006005505902E-4</v>
      </c>
      <c r="N3268">
        <v>2.5355102340470698E-6</v>
      </c>
    </row>
    <row r="3269" spans="1:14" x14ac:dyDescent="0.25">
      <c r="A3269" t="s">
        <v>4735</v>
      </c>
      <c r="B3269" t="s">
        <v>4735</v>
      </c>
      <c r="C3269">
        <v>0</v>
      </c>
      <c r="D3269">
        <v>-1.30943755235967</v>
      </c>
      <c r="E3269">
        <v>0</v>
      </c>
      <c r="F3269">
        <v>0</v>
      </c>
      <c r="G3269">
        <v>0</v>
      </c>
      <c r="I3269" t="s">
        <v>4735</v>
      </c>
      <c r="J3269" t="s">
        <v>18</v>
      </c>
      <c r="K3269" t="s">
        <v>18</v>
      </c>
      <c r="L3269" t="s">
        <v>18</v>
      </c>
      <c r="M3269" t="s">
        <v>18</v>
      </c>
      <c r="N3269">
        <v>1</v>
      </c>
    </row>
    <row r="3270" spans="1:14" x14ac:dyDescent="0.25">
      <c r="A3270" t="s">
        <v>4736</v>
      </c>
      <c r="B3270" t="s">
        <v>4736</v>
      </c>
      <c r="C3270">
        <v>-0.11219162680851801</v>
      </c>
      <c r="D3270">
        <v>0.40585121517859801</v>
      </c>
      <c r="E3270">
        <v>-5.6752213475079298E-2</v>
      </c>
      <c r="F3270">
        <v>0.46027262790162798</v>
      </c>
      <c r="G3270">
        <v>1.05197148411349</v>
      </c>
      <c r="I3270" t="s">
        <v>4736</v>
      </c>
      <c r="J3270">
        <v>0.67363935301549704</v>
      </c>
      <c r="K3270">
        <v>4.7674335209697001E-2</v>
      </c>
      <c r="L3270">
        <v>0.84703532009690496</v>
      </c>
      <c r="M3270">
        <v>2.9043998531309699E-2</v>
      </c>
      <c r="N3270">
        <v>3.8318684761676298E-8</v>
      </c>
    </row>
    <row r="3271" spans="1:14" x14ac:dyDescent="0.25">
      <c r="A3271" t="s">
        <v>4737</v>
      </c>
      <c r="B3271" t="s">
        <v>4738</v>
      </c>
      <c r="C3271">
        <v>-0.223995652871642</v>
      </c>
      <c r="D3271">
        <v>5.3097275416411502E-2</v>
      </c>
      <c r="E3271">
        <v>-0.27372627245596598</v>
      </c>
      <c r="F3271">
        <v>4.57769656539034E-2</v>
      </c>
      <c r="G3271">
        <v>0.42758488463763999</v>
      </c>
      <c r="I3271" t="s">
        <v>4738</v>
      </c>
      <c r="J3271">
        <v>0.25228218050985401</v>
      </c>
      <c r="K3271">
        <v>0.80013109216543199</v>
      </c>
      <c r="L3271">
        <v>0.13271930151190001</v>
      </c>
      <c r="M3271">
        <v>0.83353276932183495</v>
      </c>
      <c r="N3271">
        <v>1.0671571983093601E-2</v>
      </c>
    </row>
    <row r="3272" spans="1:14" x14ac:dyDescent="0.25">
      <c r="A3272" t="s">
        <v>4739</v>
      </c>
      <c r="B3272" t="s">
        <v>4740</v>
      </c>
      <c r="C3272">
        <v>0.111126945293045</v>
      </c>
      <c r="D3272">
        <v>7.4899493729649894E-2</v>
      </c>
      <c r="E3272">
        <v>3.7380395029356403E-2</v>
      </c>
      <c r="F3272">
        <v>1.93715794116046E-3</v>
      </c>
      <c r="G3272">
        <v>0.23503387292628</v>
      </c>
      <c r="I3272" t="s">
        <v>4740</v>
      </c>
      <c r="J3272">
        <v>0.32285381090313098</v>
      </c>
      <c r="K3272">
        <v>0.49534697572932701</v>
      </c>
      <c r="L3272">
        <v>0.75231972940771397</v>
      </c>
      <c r="M3272">
        <v>0.98829211884934098</v>
      </c>
      <c r="N3272">
        <v>1.2728280432351E-2</v>
      </c>
    </row>
    <row r="3273" spans="1:14" x14ac:dyDescent="0.25">
      <c r="A3273" t="s">
        <v>4741</v>
      </c>
      <c r="B3273" t="s">
        <v>4741</v>
      </c>
      <c r="C3273">
        <v>0.28393878603114697</v>
      </c>
      <c r="D3273">
        <v>-0.27677144250121799</v>
      </c>
      <c r="E3273">
        <v>-0.50023719665101096</v>
      </c>
      <c r="F3273">
        <v>-0.24473183772504001</v>
      </c>
      <c r="G3273">
        <v>-0.40877311653574799</v>
      </c>
      <c r="I3273" t="s">
        <v>4741</v>
      </c>
      <c r="J3273" s="2">
        <v>0.17795763228529601</v>
      </c>
      <c r="K3273" s="2">
        <v>0.12986246851352801</v>
      </c>
      <c r="L3273">
        <v>4.3288891543651099E-3</v>
      </c>
      <c r="M3273">
        <v>0.18777866875554999</v>
      </c>
      <c r="N3273">
        <v>1.9243313977975799E-2</v>
      </c>
    </row>
    <row r="3274" spans="1:14" x14ac:dyDescent="0.25">
      <c r="A3274" t="s">
        <v>4742</v>
      </c>
      <c r="B3274" t="s">
        <v>4743</v>
      </c>
      <c r="C3274">
        <v>2.6287779201067701E-2</v>
      </c>
      <c r="D3274">
        <v>3.3639437990256697E-2</v>
      </c>
      <c r="E3274">
        <v>-7.2114557976931004E-2</v>
      </c>
      <c r="F3274">
        <v>-0.14743409306661301</v>
      </c>
      <c r="G3274">
        <v>-0.522716031812818</v>
      </c>
      <c r="I3274" t="s">
        <v>4743</v>
      </c>
      <c r="J3274">
        <v>0.85354066609222601</v>
      </c>
      <c r="K3274">
        <v>0.77897463595834704</v>
      </c>
      <c r="L3274">
        <v>0.52606456689167302</v>
      </c>
      <c r="M3274">
        <v>0.154678292294125</v>
      </c>
      <c r="N3274">
        <v>9.3639874753911994E-9</v>
      </c>
    </row>
    <row r="3275" spans="1:14" x14ac:dyDescent="0.25">
      <c r="A3275" t="s">
        <v>4744</v>
      </c>
      <c r="B3275" t="s">
        <v>4744</v>
      </c>
      <c r="C3275">
        <v>0</v>
      </c>
      <c r="D3275">
        <v>0</v>
      </c>
      <c r="E3275">
        <v>0</v>
      </c>
      <c r="F3275">
        <v>0</v>
      </c>
      <c r="G3275">
        <v>-1.53166967076435</v>
      </c>
      <c r="I3275" t="s">
        <v>4744</v>
      </c>
      <c r="J3275" t="s">
        <v>18</v>
      </c>
      <c r="K3275" t="s">
        <v>18</v>
      </c>
      <c r="L3275" t="s">
        <v>18</v>
      </c>
      <c r="M3275" t="s">
        <v>18</v>
      </c>
      <c r="N3275">
        <v>0.89050977448839896</v>
      </c>
    </row>
    <row r="3276" spans="1:14" x14ac:dyDescent="0.25">
      <c r="A3276" t="s">
        <v>4745</v>
      </c>
      <c r="B3276" t="s">
        <v>4746</v>
      </c>
      <c r="C3276">
        <v>4.9019511832041902E-2</v>
      </c>
      <c r="D3276">
        <v>-0.16143590606666</v>
      </c>
      <c r="E3276">
        <v>-0.40663033698029999</v>
      </c>
      <c r="F3276">
        <v>-0.42836322151026801</v>
      </c>
      <c r="G3276">
        <v>-0.27870557068056201</v>
      </c>
      <c r="I3276" t="s">
        <v>4746</v>
      </c>
      <c r="J3276">
        <v>0.83874963538328895</v>
      </c>
      <c r="K3276">
        <v>0.37778419218029102</v>
      </c>
      <c r="L3276">
        <v>1.57286316436289E-2</v>
      </c>
      <c r="M3276">
        <v>9.7274052436785198E-3</v>
      </c>
      <c r="N3276">
        <v>9.7780166346534803E-2</v>
      </c>
    </row>
    <row r="3277" spans="1:14" x14ac:dyDescent="0.25">
      <c r="A3277" t="s">
        <v>4747</v>
      </c>
      <c r="B3277" t="s">
        <v>4747</v>
      </c>
      <c r="C3277">
        <v>-7.70302398412719E-2</v>
      </c>
      <c r="D3277">
        <v>-0.162144428065532</v>
      </c>
      <c r="E3277">
        <v>-0.46461875319836099</v>
      </c>
      <c r="F3277">
        <v>0.157315049243758</v>
      </c>
      <c r="G3277">
        <v>1.7629827381678301E-2</v>
      </c>
      <c r="I3277" t="s">
        <v>4747</v>
      </c>
      <c r="J3277">
        <v>0.80197425056694205</v>
      </c>
      <c r="K3277">
        <v>0.49864831472787402</v>
      </c>
      <c r="L3277">
        <v>3.5532468110776899E-2</v>
      </c>
      <c r="M3277">
        <v>0.53950002492304205</v>
      </c>
      <c r="N3277">
        <v>0.96591357153207202</v>
      </c>
    </row>
    <row r="3278" spans="1:14" x14ac:dyDescent="0.25">
      <c r="A3278" t="s">
        <v>4748</v>
      </c>
      <c r="B3278" t="s">
        <v>4749</v>
      </c>
      <c r="C3278">
        <v>-0.22732241852266</v>
      </c>
      <c r="D3278">
        <v>-0.45944663452538198</v>
      </c>
      <c r="E3278">
        <v>-0.54129775153158999</v>
      </c>
      <c r="F3278">
        <v>-0.85404620875704795</v>
      </c>
      <c r="G3278">
        <v>-0.75979143893579404</v>
      </c>
      <c r="I3278" t="s">
        <v>4749</v>
      </c>
      <c r="J3278">
        <v>0.29914184329430699</v>
      </c>
      <c r="K3278">
        <v>1.2692027599660399E-2</v>
      </c>
      <c r="L3278">
        <v>3.4054907678308802E-3</v>
      </c>
      <c r="M3278">
        <v>2.1939779262084801E-6</v>
      </c>
      <c r="N3278">
        <v>1.39806691198442E-5</v>
      </c>
    </row>
    <row r="3279" spans="1:14" x14ac:dyDescent="0.25">
      <c r="A3279" t="s">
        <v>4750</v>
      </c>
      <c r="B3279" t="s">
        <v>4750</v>
      </c>
      <c r="C3279">
        <v>-2.8887673676759901E-2</v>
      </c>
      <c r="D3279">
        <v>-0.38492720909889899</v>
      </c>
      <c r="E3279">
        <v>0.182416142753764</v>
      </c>
      <c r="F3279">
        <v>0.165704612380737</v>
      </c>
      <c r="G3279">
        <v>-6.2513383361598396E-2</v>
      </c>
      <c r="I3279" t="s">
        <v>4750</v>
      </c>
      <c r="J3279">
        <v>0.93112103430905402</v>
      </c>
      <c r="K3279">
        <v>9.4441366188580803E-2</v>
      </c>
      <c r="L3279">
        <v>0.51131242543319</v>
      </c>
      <c r="M3279" s="2">
        <v>0.54501966278415004</v>
      </c>
      <c r="N3279" s="2">
        <v>0.82649250956476505</v>
      </c>
    </row>
    <row r="3280" spans="1:14" x14ac:dyDescent="0.25">
      <c r="A3280" t="s">
        <v>4751</v>
      </c>
      <c r="B3280" t="s">
        <v>4751</v>
      </c>
      <c r="C3280">
        <v>0.37790254666634998</v>
      </c>
      <c r="D3280">
        <v>-0.29258125995239198</v>
      </c>
      <c r="E3280">
        <v>0.25321640120269301</v>
      </c>
      <c r="F3280">
        <v>-0.16885520498144399</v>
      </c>
      <c r="G3280">
        <v>-0.241850565531291</v>
      </c>
      <c r="I3280" t="s">
        <v>4751</v>
      </c>
      <c r="J3280">
        <v>6.0965746549166401E-2</v>
      </c>
      <c r="K3280">
        <v>0.13884951685558999</v>
      </c>
      <c r="L3280">
        <v>0.21374204641931599</v>
      </c>
      <c r="M3280">
        <v>0.431794409432884</v>
      </c>
      <c r="N3280">
        <v>0.222906889095941</v>
      </c>
    </row>
    <row r="3281" spans="1:14" x14ac:dyDescent="0.25">
      <c r="A3281" t="s">
        <v>4752</v>
      </c>
      <c r="B3281" t="s">
        <v>4753</v>
      </c>
      <c r="C3281">
        <v>-0.71897782783195596</v>
      </c>
      <c r="D3281">
        <v>-1.1791095688831099</v>
      </c>
      <c r="E3281">
        <v>-1.22559863509676</v>
      </c>
      <c r="F3281">
        <v>-0.46758300899759198</v>
      </c>
      <c r="G3281">
        <v>-2.13670735800528</v>
      </c>
      <c r="I3281" t="s">
        <v>4753</v>
      </c>
      <c r="J3281">
        <v>2.416009002526E-3</v>
      </c>
      <c r="K3281">
        <v>1.40628655717971E-9</v>
      </c>
      <c r="L3281">
        <v>2.0403545079550601E-8</v>
      </c>
      <c r="M3281">
        <v>4.1519166852127899E-2</v>
      </c>
      <c r="N3281">
        <v>7.1152139447490406E-24</v>
      </c>
    </row>
    <row r="3282" spans="1:14" x14ac:dyDescent="0.25">
      <c r="A3282" t="s">
        <v>4754</v>
      </c>
      <c r="B3282" t="s">
        <v>4754</v>
      </c>
      <c r="C3282">
        <v>6.47333534827646E-3</v>
      </c>
      <c r="D3282">
        <v>-0.60322109606024399</v>
      </c>
      <c r="E3282">
        <v>-0.36191140602913302</v>
      </c>
      <c r="F3282">
        <v>-0.24359627512373699</v>
      </c>
      <c r="G3282">
        <v>-0.34356501454654798</v>
      </c>
      <c r="I3282" t="s">
        <v>4754</v>
      </c>
      <c r="J3282">
        <v>0.966632655450267</v>
      </c>
      <c r="K3282">
        <v>1.04316705141476E-13</v>
      </c>
      <c r="L3282" s="2">
        <v>2.2990339531905699E-5</v>
      </c>
      <c r="M3282">
        <v>6.4131740299982797E-3</v>
      </c>
      <c r="N3282">
        <v>5.1744299305121301E-5</v>
      </c>
    </row>
    <row r="3283" spans="1:14" x14ac:dyDescent="0.25">
      <c r="A3283" t="s">
        <v>4755</v>
      </c>
      <c r="B3283" t="s">
        <v>4756</v>
      </c>
      <c r="C3283">
        <v>4.2372350323579999</v>
      </c>
      <c r="D3283">
        <v>0.76519706911880503</v>
      </c>
      <c r="E3283">
        <v>-0.99323039066889496</v>
      </c>
      <c r="F3283">
        <v>-1.1081666675014401</v>
      </c>
      <c r="G3283">
        <v>1.9471573274454199</v>
      </c>
      <c r="I3283" t="s">
        <v>4756</v>
      </c>
      <c r="J3283" s="2">
        <v>2.0261723993171599E-51</v>
      </c>
      <c r="K3283" s="2">
        <v>5.6757353507879997E-3</v>
      </c>
      <c r="L3283">
        <v>7.8518696121022795E-3</v>
      </c>
      <c r="M3283">
        <v>1.58658012302118E-6</v>
      </c>
      <c r="N3283" s="2">
        <v>7.87416699713214E-15</v>
      </c>
    </row>
    <row r="3284" spans="1:14" x14ac:dyDescent="0.25">
      <c r="A3284" t="s">
        <v>4757</v>
      </c>
      <c r="B3284" t="s">
        <v>4757</v>
      </c>
      <c r="C3284">
        <v>0.338243362267027</v>
      </c>
      <c r="D3284">
        <v>0.39710359328841999</v>
      </c>
      <c r="E3284">
        <v>-6.2155520263123903E-2</v>
      </c>
      <c r="F3284">
        <v>0.28411019119179898</v>
      </c>
      <c r="G3284">
        <v>0.34939304633205698</v>
      </c>
      <c r="I3284" t="s">
        <v>4757</v>
      </c>
      <c r="J3284" s="2">
        <v>8.3540002334559597E-3</v>
      </c>
      <c r="K3284" s="2">
        <v>4.4593762879193203E-4</v>
      </c>
      <c r="L3284">
        <v>0.66997122788548003</v>
      </c>
      <c r="M3284">
        <v>1.8290969444895899E-2</v>
      </c>
      <c r="N3284">
        <v>2.0493970085268399E-3</v>
      </c>
    </row>
    <row r="3285" spans="1:14" x14ac:dyDescent="0.25">
      <c r="A3285" t="s">
        <v>4758</v>
      </c>
      <c r="B3285" t="s">
        <v>4758</v>
      </c>
      <c r="C3285">
        <v>-1.1693204293803601</v>
      </c>
      <c r="D3285">
        <v>-4.6467093642334296</v>
      </c>
      <c r="E3285">
        <v>-5.7924596080858297</v>
      </c>
      <c r="F3285">
        <v>2.7875725236140299</v>
      </c>
      <c r="G3285">
        <v>-4.03789032731909</v>
      </c>
      <c r="I3285" t="s">
        <v>4758</v>
      </c>
      <c r="J3285">
        <v>0.36576573874304802</v>
      </c>
      <c r="K3285">
        <v>5.6319626960069803E-3</v>
      </c>
      <c r="L3285">
        <v>2.2929523553983001E-4</v>
      </c>
      <c r="M3285">
        <v>7.2700603435878502E-2</v>
      </c>
      <c r="N3285">
        <v>1.42628427087238E-2</v>
      </c>
    </row>
    <row r="3286" spans="1:14" x14ac:dyDescent="0.25">
      <c r="A3286" t="s">
        <v>4759</v>
      </c>
      <c r="B3286" t="s">
        <v>4759</v>
      </c>
      <c r="C3286">
        <v>-0.17933374011907499</v>
      </c>
      <c r="D3286">
        <v>-0.61734283556616898</v>
      </c>
      <c r="E3286">
        <v>-0.15661718861787</v>
      </c>
      <c r="F3286">
        <v>7.8162547497742998E-2</v>
      </c>
      <c r="G3286">
        <v>-0.14643257237524901</v>
      </c>
      <c r="I3286" t="s">
        <v>4759</v>
      </c>
      <c r="J3286">
        <v>0.63480194660047096</v>
      </c>
      <c r="K3286">
        <v>1.93780475941146E-2</v>
      </c>
      <c r="L3286">
        <v>0.64987694115362304</v>
      </c>
      <c r="M3286">
        <v>0.82883340947319495</v>
      </c>
      <c r="N3286">
        <v>0.65245569901981404</v>
      </c>
    </row>
    <row r="3287" spans="1:14" x14ac:dyDescent="0.25">
      <c r="A3287" t="s">
        <v>4760</v>
      </c>
      <c r="B3287" t="s">
        <v>4761</v>
      </c>
      <c r="C3287">
        <v>-0.28805838417484803</v>
      </c>
      <c r="D3287">
        <v>0.29304272025459099</v>
      </c>
      <c r="E3287">
        <v>0.57103391343055798</v>
      </c>
      <c r="F3287">
        <v>-0.60497806409483601</v>
      </c>
      <c r="G3287">
        <v>0.51510209575480004</v>
      </c>
      <c r="I3287" t="s">
        <v>4761</v>
      </c>
      <c r="J3287" s="2">
        <v>0.101930288058208</v>
      </c>
      <c r="K3287" s="2">
        <v>7.2527672520360201E-2</v>
      </c>
      <c r="L3287">
        <v>7.7259647136950697E-4</v>
      </c>
      <c r="M3287">
        <v>9.2340590006305002E-5</v>
      </c>
      <c r="N3287" s="2">
        <v>1.08574019275537E-3</v>
      </c>
    </row>
    <row r="3288" spans="1:14" x14ac:dyDescent="0.25">
      <c r="A3288" t="s">
        <v>4762</v>
      </c>
      <c r="B3288" t="s">
        <v>4762</v>
      </c>
      <c r="C3288">
        <v>-0.59226596737366399</v>
      </c>
      <c r="D3288">
        <v>-2.18976985530443</v>
      </c>
      <c r="E3288">
        <v>-1.9389936857363199</v>
      </c>
      <c r="F3288">
        <v>-1.52314136881859</v>
      </c>
      <c r="G3288">
        <v>-1.6379053300291899</v>
      </c>
      <c r="I3288" t="s">
        <v>4762</v>
      </c>
      <c r="J3288" s="2">
        <v>0.83089143877937299</v>
      </c>
      <c r="K3288" s="2">
        <v>0.268364930388659</v>
      </c>
      <c r="L3288" s="2">
        <v>1.4368845335406501E-4</v>
      </c>
      <c r="M3288">
        <v>1.70246290185871E-3</v>
      </c>
      <c r="N3288">
        <v>4.37376088788079E-4</v>
      </c>
    </row>
    <row r="3289" spans="1:14" x14ac:dyDescent="0.25">
      <c r="A3289" t="s">
        <v>4763</v>
      </c>
      <c r="B3289" t="s">
        <v>4763</v>
      </c>
      <c r="C3289">
        <v>-0.502843223279545</v>
      </c>
      <c r="D3289">
        <v>-0.91820059589532799</v>
      </c>
      <c r="E3289">
        <v>-0.28817157147635403</v>
      </c>
      <c r="F3289">
        <v>-0.29918048493356603</v>
      </c>
      <c r="G3289">
        <v>-0.30119425124661497</v>
      </c>
      <c r="I3289" t="s">
        <v>4763</v>
      </c>
      <c r="J3289">
        <v>0.66117704561434398</v>
      </c>
      <c r="K3289">
        <v>0.53073741735415902</v>
      </c>
      <c r="L3289">
        <v>0.80131942503133302</v>
      </c>
      <c r="M3289">
        <v>0.82998154364145305</v>
      </c>
      <c r="N3289">
        <v>0.82404043977161301</v>
      </c>
    </row>
    <row r="3290" spans="1:14" x14ac:dyDescent="0.25">
      <c r="A3290" t="s">
        <v>4764</v>
      </c>
      <c r="B3290" t="s">
        <v>4765</v>
      </c>
      <c r="C3290">
        <v>-0.30827115447022801</v>
      </c>
      <c r="D3290">
        <v>-0.67635198961580201</v>
      </c>
      <c r="E3290">
        <v>-0.33252842447651798</v>
      </c>
      <c r="F3290">
        <v>-0.30641444402100798</v>
      </c>
      <c r="G3290">
        <v>-0.97097855996863103</v>
      </c>
      <c r="I3290" t="s">
        <v>4765</v>
      </c>
      <c r="J3290" s="2">
        <v>3.9486233604984197E-2</v>
      </c>
      <c r="K3290" s="2">
        <v>5.4156186209533003E-7</v>
      </c>
      <c r="L3290">
        <v>1.9676208639798701E-2</v>
      </c>
      <c r="M3290" s="2">
        <v>3.37696538440833E-2</v>
      </c>
      <c r="N3290">
        <v>1.08823228160228E-13</v>
      </c>
    </row>
    <row r="3291" spans="1:14" x14ac:dyDescent="0.25">
      <c r="A3291" t="s">
        <v>4766</v>
      </c>
      <c r="B3291" t="s">
        <v>4766</v>
      </c>
      <c r="C3291">
        <v>0.210229023376061</v>
      </c>
      <c r="D3291">
        <v>0.22826898722554401</v>
      </c>
      <c r="E3291">
        <v>-0.28173852616477302</v>
      </c>
      <c r="F3291">
        <v>-7.1707645891953397E-3</v>
      </c>
      <c r="G3291">
        <v>0.134396932065903</v>
      </c>
      <c r="I3291" t="s">
        <v>4766</v>
      </c>
      <c r="J3291">
        <v>0.13726974940293801</v>
      </c>
      <c r="K3291">
        <v>8.9938052246518893E-2</v>
      </c>
      <c r="L3291">
        <v>3.3246659730622297E-2</v>
      </c>
      <c r="M3291">
        <v>0.966054308634272</v>
      </c>
      <c r="N3291">
        <v>0.337815690714874</v>
      </c>
    </row>
    <row r="3292" spans="1:14" x14ac:dyDescent="0.25">
      <c r="A3292" t="s">
        <v>4767</v>
      </c>
      <c r="B3292" t="s">
        <v>4767</v>
      </c>
      <c r="C3292">
        <v>1.3312799843852401</v>
      </c>
      <c r="D3292">
        <v>2.0273813964314402</v>
      </c>
      <c r="E3292">
        <v>-0.53170697384555299</v>
      </c>
      <c r="F3292">
        <v>-9.9457429155897198E-2</v>
      </c>
      <c r="G3292">
        <v>-1.75795369622077</v>
      </c>
      <c r="I3292" t="s">
        <v>4767</v>
      </c>
      <c r="J3292">
        <v>0.66502505021991598</v>
      </c>
      <c r="K3292">
        <v>0.405901342961769</v>
      </c>
      <c r="L3292">
        <v>0.83968032987817598</v>
      </c>
      <c r="M3292">
        <v>0.96732628909206497</v>
      </c>
      <c r="N3292">
        <v>0.35305226500028197</v>
      </c>
    </row>
    <row r="3293" spans="1:14" x14ac:dyDescent="0.25">
      <c r="A3293" t="s">
        <v>4768</v>
      </c>
      <c r="B3293" t="s">
        <v>4769</v>
      </c>
      <c r="C3293">
        <v>0.113795299407409</v>
      </c>
      <c r="D3293">
        <v>-0.31056100394593</v>
      </c>
      <c r="E3293">
        <v>0.13087185329400999</v>
      </c>
      <c r="F3293">
        <v>-0.57870613015792705</v>
      </c>
      <c r="G3293">
        <v>-0.73152878691433498</v>
      </c>
      <c r="I3293" t="s">
        <v>4769</v>
      </c>
      <c r="J3293">
        <v>0.72040510300231198</v>
      </c>
      <c r="K3293">
        <v>0.22207580010970901</v>
      </c>
      <c r="L3293">
        <v>0.64334272358580302</v>
      </c>
      <c r="M3293">
        <v>1.48240973846437E-2</v>
      </c>
      <c r="N3293">
        <v>1.2770770392277399E-3</v>
      </c>
    </row>
    <row r="3294" spans="1:14" x14ac:dyDescent="0.25">
      <c r="A3294" t="s">
        <v>4770</v>
      </c>
      <c r="B3294" t="s">
        <v>4771</v>
      </c>
      <c r="C3294">
        <v>0.48206105773919</v>
      </c>
      <c r="D3294">
        <v>0.36702925132428099</v>
      </c>
      <c r="E3294">
        <v>0.23911278858731799</v>
      </c>
      <c r="F3294">
        <v>0.46625062964943698</v>
      </c>
      <c r="G3294">
        <v>0.78615733919105701</v>
      </c>
      <c r="I3294" t="s">
        <v>4771</v>
      </c>
      <c r="J3294" s="2">
        <v>3.0767171884621598E-4</v>
      </c>
      <c r="K3294" s="2">
        <v>6.7072919627975602E-3</v>
      </c>
      <c r="L3294">
        <v>8.9532476448739795E-2</v>
      </c>
      <c r="M3294">
        <v>4.1799798158102098E-4</v>
      </c>
      <c r="N3294">
        <v>4.0606539999741698E-10</v>
      </c>
    </row>
    <row r="3295" spans="1:14" x14ac:dyDescent="0.25">
      <c r="A3295" t="s">
        <v>4772</v>
      </c>
      <c r="B3295" t="s">
        <v>4773</v>
      </c>
      <c r="C3295">
        <v>0.59336164024331595</v>
      </c>
      <c r="D3295">
        <v>0.87211577334141699</v>
      </c>
      <c r="E3295">
        <v>0.51824576732773397</v>
      </c>
      <c r="F3295">
        <v>0.36119285952255298</v>
      </c>
      <c r="G3295">
        <v>0.48032877446848599</v>
      </c>
      <c r="I3295" t="s">
        <v>4773</v>
      </c>
      <c r="J3295" s="2">
        <v>3.7487533008353799E-6</v>
      </c>
      <c r="K3295" s="2">
        <v>1.7881599093444201E-13</v>
      </c>
      <c r="L3295">
        <v>2.9438164350893899E-5</v>
      </c>
      <c r="M3295">
        <v>4.3854595045518903E-3</v>
      </c>
      <c r="N3295">
        <v>8.3373431125535096E-5</v>
      </c>
    </row>
    <row r="3296" spans="1:14" x14ac:dyDescent="0.25">
      <c r="A3296" t="s">
        <v>4774</v>
      </c>
      <c r="B3296" t="s">
        <v>4774</v>
      </c>
      <c r="C3296">
        <v>0.34329175899368602</v>
      </c>
      <c r="D3296">
        <v>0.26073362499289898</v>
      </c>
      <c r="E3296">
        <v>-0.37468321865359799</v>
      </c>
      <c r="F3296">
        <v>-1.07013713878866</v>
      </c>
      <c r="G3296">
        <v>-7.9169628502655201E-2</v>
      </c>
      <c r="I3296" t="s">
        <v>4774</v>
      </c>
      <c r="J3296">
        <v>3.54603563068411E-2</v>
      </c>
      <c r="K3296">
        <v>9.6261749156892701E-2</v>
      </c>
      <c r="L3296">
        <v>1.42375005094427E-2</v>
      </c>
      <c r="M3296">
        <v>2.4827832077102399E-14</v>
      </c>
      <c r="N3296" s="2">
        <v>0.66988455161437499</v>
      </c>
    </row>
    <row r="3297" spans="1:14" x14ac:dyDescent="0.25">
      <c r="A3297" t="s">
        <v>4775</v>
      </c>
      <c r="B3297" t="s">
        <v>4775</v>
      </c>
      <c r="C3297">
        <v>-0.115289173360861</v>
      </c>
      <c r="D3297">
        <v>-0.38272535791208001</v>
      </c>
      <c r="E3297">
        <v>-0.68400447296655298</v>
      </c>
      <c r="F3297">
        <v>-0.38782843319290999</v>
      </c>
      <c r="G3297">
        <v>-0.30763583314131598</v>
      </c>
      <c r="I3297" t="s">
        <v>4775</v>
      </c>
      <c r="J3297">
        <v>0.61603786316173403</v>
      </c>
      <c r="K3297">
        <v>2.72559428742279E-2</v>
      </c>
      <c r="L3297">
        <v>6.0415319960724199E-5</v>
      </c>
      <c r="M3297">
        <v>2.18337423573314E-2</v>
      </c>
      <c r="N3297" s="2">
        <v>7.7986733010248693E-2</v>
      </c>
    </row>
    <row r="3298" spans="1:14" x14ac:dyDescent="0.25">
      <c r="A3298" t="s">
        <v>4776</v>
      </c>
      <c r="B3298" t="s">
        <v>4776</v>
      </c>
      <c r="C3298">
        <v>2.7443271290107499E-2</v>
      </c>
      <c r="D3298">
        <v>-0.21311518543289401</v>
      </c>
      <c r="E3298">
        <v>0.24242756111800901</v>
      </c>
      <c r="F3298">
        <v>-5.9561282367721201E-2</v>
      </c>
      <c r="G3298">
        <v>-8.0865279181305205E-2</v>
      </c>
      <c r="I3298" t="s">
        <v>4776</v>
      </c>
      <c r="J3298">
        <v>0.88224256660493094</v>
      </c>
      <c r="K3298">
        <v>0.10050119294239999</v>
      </c>
      <c r="L3298">
        <v>5.6149277609529397E-2</v>
      </c>
      <c r="M3298">
        <v>0.683858242554375</v>
      </c>
      <c r="N3298">
        <v>0.57476784869641495</v>
      </c>
    </row>
    <row r="3299" spans="1:14" x14ac:dyDescent="0.25">
      <c r="A3299" t="s">
        <v>4777</v>
      </c>
      <c r="B3299" t="s">
        <v>4777</v>
      </c>
      <c r="C3299">
        <v>-0.15661556457720599</v>
      </c>
      <c r="D3299">
        <v>0.11342845554908899</v>
      </c>
      <c r="E3299">
        <v>0.30533880787864298</v>
      </c>
      <c r="F3299">
        <v>-0.21350226698597399</v>
      </c>
      <c r="G3299">
        <v>-0.27715339280359602</v>
      </c>
      <c r="I3299" t="s">
        <v>4777</v>
      </c>
      <c r="J3299">
        <v>0.57155822495655195</v>
      </c>
      <c r="K3299">
        <v>0.62783167568224796</v>
      </c>
      <c r="L3299">
        <v>0.15315537284316399</v>
      </c>
      <c r="M3299">
        <v>0.34339217425205998</v>
      </c>
      <c r="N3299">
        <v>0.18978390091431999</v>
      </c>
    </row>
    <row r="3300" spans="1:14" x14ac:dyDescent="0.25">
      <c r="A3300" t="s">
        <v>4778</v>
      </c>
      <c r="B3300" t="s">
        <v>4779</v>
      </c>
      <c r="C3300">
        <v>-0.19218251210726001</v>
      </c>
      <c r="D3300">
        <v>-0.33378412301034399</v>
      </c>
      <c r="E3300">
        <v>-9.4227724648058994E-2</v>
      </c>
      <c r="F3300">
        <v>-1.5567031833812301E-2</v>
      </c>
      <c r="G3300">
        <v>0.171745515425792</v>
      </c>
      <c r="I3300" t="s">
        <v>4779</v>
      </c>
      <c r="J3300">
        <v>0.16821957122754899</v>
      </c>
      <c r="K3300">
        <v>6.0980851436514697E-3</v>
      </c>
      <c r="L3300">
        <v>0.52608060983474902</v>
      </c>
      <c r="M3300">
        <v>0.92257141807313803</v>
      </c>
      <c r="N3300">
        <v>0.177207415040218</v>
      </c>
    </row>
    <row r="3301" spans="1:14" x14ac:dyDescent="0.25">
      <c r="A3301" t="s">
        <v>4780</v>
      </c>
      <c r="B3301" t="s">
        <v>4780</v>
      </c>
      <c r="C3301">
        <v>0.22561824971367</v>
      </c>
      <c r="D3301">
        <v>2.13120075585107E-2</v>
      </c>
      <c r="E3301">
        <v>0.20507308596489399</v>
      </c>
      <c r="F3301">
        <v>-0.90422168497594602</v>
      </c>
      <c r="G3301">
        <v>-0.43198317435552702</v>
      </c>
      <c r="I3301" t="s">
        <v>4780</v>
      </c>
      <c r="J3301">
        <v>0.30441019661833202</v>
      </c>
      <c r="K3301">
        <v>0.93342151133429796</v>
      </c>
      <c r="L3301">
        <v>0.32333759106761401</v>
      </c>
      <c r="M3301">
        <v>6.3659595141162805E-7</v>
      </c>
      <c r="N3301">
        <v>2.0570753715648499E-2</v>
      </c>
    </row>
    <row r="3302" spans="1:14" x14ac:dyDescent="0.25">
      <c r="A3302" t="s">
        <v>4781</v>
      </c>
      <c r="B3302" t="s">
        <v>4782</v>
      </c>
      <c r="C3302">
        <v>0.29214236040042002</v>
      </c>
      <c r="D3302">
        <v>8.9656499353320401E-2</v>
      </c>
      <c r="E3302">
        <v>0.17975330561667899</v>
      </c>
      <c r="F3302">
        <v>0.31981550664075198</v>
      </c>
      <c r="G3302">
        <v>0.70178648961456602</v>
      </c>
      <c r="I3302" t="s">
        <v>4782</v>
      </c>
      <c r="J3302" s="2">
        <v>0.275088978733042</v>
      </c>
      <c r="K3302" s="2">
        <v>0.74331047473496104</v>
      </c>
      <c r="L3302">
        <v>0.49331081398295001</v>
      </c>
      <c r="M3302">
        <v>0.193870839778291</v>
      </c>
      <c r="N3302" s="2">
        <v>1.0536993421213399E-3</v>
      </c>
    </row>
    <row r="3303" spans="1:14" x14ac:dyDescent="0.25">
      <c r="A3303" t="s">
        <v>4783</v>
      </c>
      <c r="B3303" t="s">
        <v>4784</v>
      </c>
      <c r="C3303">
        <v>-0.83634412036820005</v>
      </c>
      <c r="D3303">
        <v>-0.14423574241480899</v>
      </c>
      <c r="E3303">
        <v>0.110569072066886</v>
      </c>
      <c r="F3303">
        <v>0.57879320554853697</v>
      </c>
      <c r="G3303">
        <v>0.14885122986039301</v>
      </c>
      <c r="I3303" t="s">
        <v>4784</v>
      </c>
      <c r="J3303" s="2">
        <v>2.9539854739968601E-6</v>
      </c>
      <c r="K3303" s="2">
        <v>0.51328847068202099</v>
      </c>
      <c r="L3303">
        <v>0.65198910819251499</v>
      </c>
      <c r="M3303">
        <v>2.2701113065717602E-3</v>
      </c>
      <c r="N3303">
        <v>0.50119442298268901</v>
      </c>
    </row>
    <row r="3304" spans="1:14" x14ac:dyDescent="0.25">
      <c r="A3304" t="s">
        <v>4785</v>
      </c>
      <c r="B3304" t="s">
        <v>4785</v>
      </c>
      <c r="C3304">
        <v>0.476415617058286</v>
      </c>
      <c r="D3304">
        <v>0.176088543977582</v>
      </c>
      <c r="E3304">
        <v>0.242612516947977</v>
      </c>
      <c r="F3304">
        <v>0.108419661370613</v>
      </c>
      <c r="G3304">
        <v>-0.46744642797645097</v>
      </c>
      <c r="I3304" t="s">
        <v>4785</v>
      </c>
      <c r="J3304">
        <v>5.2879572548869699E-2</v>
      </c>
      <c r="K3304">
        <v>0.50724689804357903</v>
      </c>
      <c r="L3304">
        <v>0.35744127377049301</v>
      </c>
      <c r="M3304" s="2">
        <v>0.68968851981752799</v>
      </c>
      <c r="N3304">
        <v>4.1978422114756803E-2</v>
      </c>
    </row>
    <row r="3305" spans="1:14" x14ac:dyDescent="0.25">
      <c r="A3305" t="s">
        <v>4786</v>
      </c>
      <c r="B3305" t="s">
        <v>4786</v>
      </c>
      <c r="C3305">
        <v>0.30901713070561199</v>
      </c>
      <c r="D3305">
        <v>6.3653626931011495E-2</v>
      </c>
      <c r="E3305">
        <v>0.29962472583391497</v>
      </c>
      <c r="F3305">
        <v>-4.0416577858711299E-2</v>
      </c>
      <c r="G3305">
        <v>-2.4351790980858899E-2</v>
      </c>
      <c r="I3305" t="s">
        <v>4786</v>
      </c>
      <c r="J3305">
        <v>5.3425758490015301E-3</v>
      </c>
      <c r="K3305">
        <v>0.62038919467826803</v>
      </c>
      <c r="L3305">
        <v>5.7455554311082804E-3</v>
      </c>
      <c r="M3305" s="2">
        <v>0.762207632219705</v>
      </c>
      <c r="N3305">
        <v>0.87760532647232803</v>
      </c>
    </row>
    <row r="3306" spans="1:14" x14ac:dyDescent="0.25">
      <c r="A3306" t="s">
        <v>4787</v>
      </c>
      <c r="B3306" t="s">
        <v>4788</v>
      </c>
      <c r="C3306">
        <v>8.5889837859062804E-2</v>
      </c>
      <c r="D3306">
        <v>0.20802532827844999</v>
      </c>
      <c r="E3306">
        <v>-0.34520231780914201</v>
      </c>
      <c r="F3306">
        <v>0.183951347989457</v>
      </c>
      <c r="G3306">
        <v>1.26979772012228E-2</v>
      </c>
      <c r="I3306" t="s">
        <v>4788</v>
      </c>
      <c r="J3306">
        <v>0.74091542148769995</v>
      </c>
      <c r="K3306">
        <v>0.291106907959096</v>
      </c>
      <c r="L3306">
        <v>7.2991753030420603E-2</v>
      </c>
      <c r="M3306">
        <v>0.37669522626841501</v>
      </c>
      <c r="N3306">
        <v>0.97477049865240195</v>
      </c>
    </row>
    <row r="3307" spans="1:14" x14ac:dyDescent="0.25">
      <c r="A3307" t="s">
        <v>4789</v>
      </c>
      <c r="B3307" t="s">
        <v>4790</v>
      </c>
      <c r="C3307">
        <v>-0.14755700013480799</v>
      </c>
      <c r="D3307">
        <v>0.19546065155774001</v>
      </c>
      <c r="E3307">
        <v>8.2443240317042907E-2</v>
      </c>
      <c r="F3307">
        <v>-4.45208271187136E-2</v>
      </c>
      <c r="G3307">
        <v>0.20775890331001401</v>
      </c>
      <c r="I3307" t="s">
        <v>4790</v>
      </c>
      <c r="J3307">
        <v>0.24218405531352899</v>
      </c>
      <c r="K3307">
        <v>8.0279877682153306E-2</v>
      </c>
      <c r="L3307">
        <v>0.51345462966328204</v>
      </c>
      <c r="M3307">
        <v>0.73317754724907003</v>
      </c>
      <c r="N3307">
        <v>5.6195133478856497E-2</v>
      </c>
    </row>
    <row r="3308" spans="1:14" x14ac:dyDescent="0.25">
      <c r="A3308" t="s">
        <v>4791</v>
      </c>
      <c r="B3308" t="s">
        <v>4792</v>
      </c>
      <c r="C3308">
        <v>0.54185972260634896</v>
      </c>
      <c r="D3308">
        <v>0.20693939495879099</v>
      </c>
      <c r="E3308">
        <v>0.54073945744475005</v>
      </c>
      <c r="F3308">
        <v>0.21124145352281201</v>
      </c>
      <c r="G3308">
        <v>0.27144453347045799</v>
      </c>
      <c r="I3308" t="s">
        <v>4792</v>
      </c>
      <c r="J3308">
        <v>2.8918465452410401E-7</v>
      </c>
      <c r="K3308">
        <v>7.0700184526433299E-2</v>
      </c>
      <c r="L3308">
        <v>2.04577343030603E-7</v>
      </c>
      <c r="M3308">
        <v>6.2739394477483404E-2</v>
      </c>
      <c r="N3308">
        <v>1.2574426775943901E-2</v>
      </c>
    </row>
    <row r="3309" spans="1:14" x14ac:dyDescent="0.25">
      <c r="A3309" t="s">
        <v>4793</v>
      </c>
      <c r="B3309" t="s">
        <v>4793</v>
      </c>
      <c r="C3309">
        <v>-9.2349201820006804E-2</v>
      </c>
      <c r="D3309">
        <v>0.43731158904129902</v>
      </c>
      <c r="E3309">
        <v>-0.29399459659996602</v>
      </c>
      <c r="F3309">
        <v>-0.40219159500075802</v>
      </c>
      <c r="G3309">
        <v>0.21834756024912499</v>
      </c>
      <c r="I3309" t="s">
        <v>4793</v>
      </c>
      <c r="J3309" s="2">
        <v>0.65858456089614303</v>
      </c>
      <c r="K3309" s="2">
        <v>7.1444757114898002E-3</v>
      </c>
      <c r="L3309">
        <v>8.5874126712485496E-2</v>
      </c>
      <c r="M3309">
        <v>1.6854617417911399E-2</v>
      </c>
      <c r="N3309">
        <v>0.20513514575803199</v>
      </c>
    </row>
    <row r="3310" spans="1:14" x14ac:dyDescent="0.25">
      <c r="A3310" t="s">
        <v>4794</v>
      </c>
      <c r="B3310" t="s">
        <v>4794</v>
      </c>
      <c r="C3310">
        <v>-1.52643819732597</v>
      </c>
      <c r="D3310">
        <v>-0.61459987692295004</v>
      </c>
      <c r="E3310">
        <v>-1.27774907965156</v>
      </c>
      <c r="F3310">
        <v>-0.72295662122235005</v>
      </c>
      <c r="G3310">
        <v>-0.69413057678924905</v>
      </c>
      <c r="I3310" t="s">
        <v>4794</v>
      </c>
      <c r="J3310">
        <v>1.08619455670989E-12</v>
      </c>
      <c r="K3310">
        <v>7.3017459470674896E-3</v>
      </c>
      <c r="L3310">
        <v>2.72602845307841E-9</v>
      </c>
      <c r="M3310">
        <v>1.3186836499567299E-3</v>
      </c>
      <c r="N3310">
        <v>1.59022826094318E-3</v>
      </c>
    </row>
    <row r="3311" spans="1:14" x14ac:dyDescent="0.25">
      <c r="A3311" t="s">
        <v>4795</v>
      </c>
      <c r="B3311" t="s">
        <v>4796</v>
      </c>
      <c r="C3311">
        <v>8.4359209942050806E-3</v>
      </c>
      <c r="D3311">
        <v>2.17101530681982E-2</v>
      </c>
      <c r="E3311">
        <v>-9.04326201506266E-2</v>
      </c>
      <c r="F3311">
        <v>-0.306410839864041</v>
      </c>
      <c r="G3311">
        <v>1.0005841359809101E-2</v>
      </c>
      <c r="I3311" t="s">
        <v>4796</v>
      </c>
      <c r="J3311">
        <v>0.96187076890737799</v>
      </c>
      <c r="K3311">
        <v>0.86867543882087905</v>
      </c>
      <c r="L3311">
        <v>0.44384069241053797</v>
      </c>
      <c r="M3311">
        <v>3.0686786476441801E-3</v>
      </c>
      <c r="N3311">
        <v>0.95789366314233004</v>
      </c>
    </row>
    <row r="3312" spans="1:14" x14ac:dyDescent="0.25">
      <c r="A3312" t="s">
        <v>4797</v>
      </c>
      <c r="B3312" t="s">
        <v>4798</v>
      </c>
      <c r="C3312">
        <v>-0.87422737247882798</v>
      </c>
      <c r="D3312">
        <v>-2.2815614928367798</v>
      </c>
      <c r="E3312">
        <v>-3.19276647287399</v>
      </c>
      <c r="F3312">
        <v>-4.2101306841544197</v>
      </c>
      <c r="G3312">
        <v>-2.6419483292191699</v>
      </c>
      <c r="I3312" t="s">
        <v>4798</v>
      </c>
      <c r="J3312">
        <v>3.1266823466529E-6</v>
      </c>
      <c r="K3312">
        <v>3.1658466955094798E-38</v>
      </c>
      <c r="L3312">
        <v>3.68334763998791E-61</v>
      </c>
      <c r="M3312">
        <v>6.1229769571897397E-109</v>
      </c>
      <c r="N3312" s="2">
        <v>3.4240018871220599E-47</v>
      </c>
    </row>
    <row r="3313" spans="1:14" x14ac:dyDescent="0.25">
      <c r="A3313" t="s">
        <v>4799</v>
      </c>
      <c r="B3313" t="s">
        <v>4800</v>
      </c>
      <c r="C3313">
        <v>0.2053588214605</v>
      </c>
      <c r="D3313">
        <v>-0.30734633168789299</v>
      </c>
      <c r="E3313">
        <v>0.27318163289147501</v>
      </c>
      <c r="F3313">
        <v>-8.7955788055363901E-2</v>
      </c>
      <c r="G3313">
        <v>-0.15423029899865201</v>
      </c>
      <c r="I3313" t="s">
        <v>4800</v>
      </c>
      <c r="J3313" s="2">
        <v>0.14890066056472701</v>
      </c>
      <c r="K3313" s="2">
        <v>1.8230196872779401E-2</v>
      </c>
      <c r="L3313">
        <v>3.6384329550515099E-2</v>
      </c>
      <c r="M3313">
        <v>0.54901758256278699</v>
      </c>
      <c r="N3313">
        <v>0.26003338885524302</v>
      </c>
    </row>
    <row r="3314" spans="1:14" x14ac:dyDescent="0.25">
      <c r="A3314" t="s">
        <v>4801</v>
      </c>
      <c r="B3314" t="s">
        <v>4802</v>
      </c>
      <c r="C3314">
        <v>-0.127268959178547</v>
      </c>
      <c r="D3314">
        <v>0.19584107765636</v>
      </c>
      <c r="E3314">
        <v>-6.0032323604236196E-3</v>
      </c>
      <c r="F3314">
        <v>0.19126243190442899</v>
      </c>
      <c r="G3314">
        <v>-4.4180809499404098E-3</v>
      </c>
      <c r="I3314" t="s">
        <v>4802</v>
      </c>
      <c r="J3314" s="2">
        <v>0.46144161950776802</v>
      </c>
      <c r="K3314" s="2">
        <v>0.14923858773495399</v>
      </c>
      <c r="L3314">
        <v>0.97482190567551097</v>
      </c>
      <c r="M3314">
        <v>0.169095814336259</v>
      </c>
      <c r="N3314">
        <v>0.99107245523840604</v>
      </c>
    </row>
    <row r="3315" spans="1:14" x14ac:dyDescent="0.25">
      <c r="A3315" t="s">
        <v>4803</v>
      </c>
      <c r="B3315" t="s">
        <v>4804</v>
      </c>
      <c r="C3315">
        <v>1.00922772554944</v>
      </c>
      <c r="D3315">
        <v>0.42167023024526001</v>
      </c>
      <c r="E3315">
        <v>0.69802546615823802</v>
      </c>
      <c r="F3315">
        <v>0.252338278293887</v>
      </c>
      <c r="G3315">
        <v>0.31799927987804399</v>
      </c>
      <c r="I3315" t="s">
        <v>4804</v>
      </c>
      <c r="J3315">
        <v>2.2419197718060601E-11</v>
      </c>
      <c r="K3315">
        <v>9.2319887026766703E-3</v>
      </c>
      <c r="L3315">
        <v>5.2257109508439403E-6</v>
      </c>
      <c r="M3315">
        <v>0.13641826489321701</v>
      </c>
      <c r="N3315">
        <v>4.9305830923873098E-2</v>
      </c>
    </row>
    <row r="3316" spans="1:14" x14ac:dyDescent="0.25">
      <c r="A3316" t="s">
        <v>4805</v>
      </c>
      <c r="B3316" t="s">
        <v>4806</v>
      </c>
      <c r="C3316">
        <v>0.102098406702266</v>
      </c>
      <c r="D3316">
        <v>-0.19900792961265501</v>
      </c>
      <c r="E3316">
        <v>-0.40882503502177098</v>
      </c>
      <c r="F3316">
        <v>1.54481710119622E-2</v>
      </c>
      <c r="G3316">
        <v>6.1444925056506498E-2</v>
      </c>
      <c r="I3316" t="s">
        <v>4806</v>
      </c>
      <c r="J3316">
        <v>0.72790094695928598</v>
      </c>
      <c r="K3316">
        <v>0.38988938583444199</v>
      </c>
      <c r="L3316">
        <v>7.0627107799150005E-2</v>
      </c>
      <c r="M3316">
        <v>0.95523638149055701</v>
      </c>
      <c r="N3316">
        <v>0.83822608510130703</v>
      </c>
    </row>
    <row r="3317" spans="1:14" x14ac:dyDescent="0.25">
      <c r="A3317" t="s">
        <v>4807</v>
      </c>
      <c r="B3317" t="s">
        <v>4808</v>
      </c>
      <c r="C3317">
        <v>-0.128405693811279</v>
      </c>
      <c r="D3317">
        <v>0.92213975692966199</v>
      </c>
      <c r="E3317">
        <v>1.3901849202622401</v>
      </c>
      <c r="F3317">
        <v>1.2265112194968899</v>
      </c>
      <c r="G3317">
        <v>0.49066233245626001</v>
      </c>
      <c r="I3317" t="s">
        <v>4808</v>
      </c>
      <c r="J3317">
        <v>0.58786734577060795</v>
      </c>
      <c r="K3317">
        <v>1.9633559461667699E-7</v>
      </c>
      <c r="L3317">
        <v>3.41798610998178E-16</v>
      </c>
      <c r="M3317">
        <v>1.3770458527010001E-12</v>
      </c>
      <c r="N3317">
        <v>7.4923262945156503E-3</v>
      </c>
    </row>
    <row r="3318" spans="1:14" x14ac:dyDescent="0.25">
      <c r="A3318" t="s">
        <v>4809</v>
      </c>
      <c r="B3318" t="s">
        <v>4810</v>
      </c>
      <c r="C3318">
        <v>-0.121049397638468</v>
      </c>
      <c r="D3318">
        <v>0.34584749311012097</v>
      </c>
      <c r="E3318">
        <v>0.62929786388573705</v>
      </c>
      <c r="F3318">
        <v>0.14183883902390401</v>
      </c>
      <c r="G3318">
        <v>0.37881152467815299</v>
      </c>
      <c r="I3318" t="s">
        <v>4810</v>
      </c>
      <c r="J3318">
        <v>0.65212539482587395</v>
      </c>
      <c r="K3318">
        <v>0.10555528273399099</v>
      </c>
      <c r="L3318">
        <v>1.66619524839001E-3</v>
      </c>
      <c r="M3318">
        <v>0.54257061443683796</v>
      </c>
      <c r="N3318">
        <v>6.9627805690206795E-2</v>
      </c>
    </row>
    <row r="3319" spans="1:14" x14ac:dyDescent="0.25">
      <c r="A3319" t="s">
        <v>4811</v>
      </c>
      <c r="B3319" t="s">
        <v>4811</v>
      </c>
      <c r="C3319">
        <v>1.31782372800719E-2</v>
      </c>
      <c r="D3319">
        <v>0.24973462189171799</v>
      </c>
      <c r="E3319">
        <v>-0.42794130080806397</v>
      </c>
      <c r="F3319">
        <v>-0.64350547525486401</v>
      </c>
      <c r="G3319">
        <v>-0.25124779751325699</v>
      </c>
      <c r="I3319" t="s">
        <v>4811</v>
      </c>
      <c r="J3319">
        <v>0.97295414106970002</v>
      </c>
      <c r="K3319">
        <v>0.28348583082644802</v>
      </c>
      <c r="L3319">
        <v>4.7925809977809798E-2</v>
      </c>
      <c r="M3319">
        <v>3.4743223832540398E-3</v>
      </c>
      <c r="N3319">
        <v>0.279625202788095</v>
      </c>
    </row>
    <row r="3320" spans="1:14" x14ac:dyDescent="0.25">
      <c r="A3320" t="s">
        <v>4812</v>
      </c>
      <c r="B3320" t="s">
        <v>4812</v>
      </c>
      <c r="C3320">
        <v>0.218468052410667</v>
      </c>
      <c r="D3320">
        <v>0.50901751134377204</v>
      </c>
      <c r="E3320">
        <v>0.83472905591401303</v>
      </c>
      <c r="F3320">
        <v>0.75798975223954002</v>
      </c>
      <c r="G3320">
        <v>0.480977033577066</v>
      </c>
      <c r="I3320" t="s">
        <v>4812</v>
      </c>
      <c r="J3320">
        <v>0.72466649912881598</v>
      </c>
      <c r="K3320">
        <v>0.18016987769121401</v>
      </c>
      <c r="L3320">
        <v>2.60989807581084E-2</v>
      </c>
      <c r="M3320">
        <v>6.6847227654353705E-2</v>
      </c>
      <c r="N3320">
        <v>0.238773505730245</v>
      </c>
    </row>
    <row r="3321" spans="1:14" x14ac:dyDescent="0.25">
      <c r="A3321" t="s">
        <v>4813</v>
      </c>
      <c r="B3321" t="s">
        <v>4813</v>
      </c>
      <c r="C3321">
        <v>0.23189536787886</v>
      </c>
      <c r="D3321">
        <v>0.19225148852344401</v>
      </c>
      <c r="E3321">
        <v>-0.20614782096659701</v>
      </c>
      <c r="F3321">
        <v>-0.25257267499956798</v>
      </c>
      <c r="G3321">
        <v>-0.17180830912914999</v>
      </c>
      <c r="I3321" t="s">
        <v>4813</v>
      </c>
      <c r="J3321">
        <v>0.105398123876404</v>
      </c>
      <c r="K3321">
        <v>0.17098001130103199</v>
      </c>
      <c r="L3321">
        <v>0.13498094845561601</v>
      </c>
      <c r="M3321">
        <v>6.3194781261748101E-2</v>
      </c>
      <c r="N3321">
        <v>0.21547008928254099</v>
      </c>
    </row>
    <row r="3322" spans="1:14" x14ac:dyDescent="0.25">
      <c r="A3322" t="s">
        <v>4814</v>
      </c>
      <c r="B3322" t="s">
        <v>4815</v>
      </c>
      <c r="C3322">
        <v>1.4469873209734001</v>
      </c>
      <c r="D3322">
        <v>1.8045256031483199</v>
      </c>
      <c r="E3322">
        <v>0.411434892721603</v>
      </c>
      <c r="F3322">
        <v>-1.1190451614905099</v>
      </c>
      <c r="G3322">
        <v>-7.3004143270007704E-2</v>
      </c>
      <c r="I3322" t="s">
        <v>4815</v>
      </c>
      <c r="J3322" s="2">
        <v>1.05838870684443E-10</v>
      </c>
      <c r="K3322" s="2">
        <v>2.8236211120524599E-18</v>
      </c>
      <c r="L3322">
        <v>9.6818073497767498E-2</v>
      </c>
      <c r="M3322">
        <v>3.71992199685513E-7</v>
      </c>
      <c r="N3322">
        <v>0.80845764099582396</v>
      </c>
    </row>
    <row r="3323" spans="1:14" x14ac:dyDescent="0.25">
      <c r="A3323" t="s">
        <v>4816</v>
      </c>
      <c r="B3323" t="s">
        <v>4816</v>
      </c>
      <c r="C3323">
        <v>0</v>
      </c>
      <c r="D3323">
        <v>1.8774468951340699</v>
      </c>
      <c r="E3323">
        <v>-0.39691175203777901</v>
      </c>
      <c r="F3323">
        <v>0.41407242161776903</v>
      </c>
      <c r="G3323">
        <v>-1.0577757928118099</v>
      </c>
      <c r="I3323" t="s">
        <v>4816</v>
      </c>
      <c r="J3323">
        <v>1</v>
      </c>
      <c r="K3323">
        <v>0.37657196797763798</v>
      </c>
      <c r="L3323">
        <v>0.87857288227497399</v>
      </c>
      <c r="M3323">
        <v>0.88463674228790601</v>
      </c>
      <c r="N3323">
        <v>0.60207644799279103</v>
      </c>
    </row>
    <row r="3324" spans="1:14" x14ac:dyDescent="0.25">
      <c r="A3324" t="s">
        <v>4817</v>
      </c>
      <c r="B3324" t="s">
        <v>4818</v>
      </c>
      <c r="C3324">
        <v>0.19692333280226501</v>
      </c>
      <c r="D3324">
        <v>5.1884378475669499E-2</v>
      </c>
      <c r="E3324">
        <v>-0.35553211536726698</v>
      </c>
      <c r="F3324">
        <v>1.9898818697942598E-3</v>
      </c>
      <c r="G3324">
        <v>-0.30577202910324502</v>
      </c>
      <c r="I3324" t="s">
        <v>4818</v>
      </c>
      <c r="J3324">
        <v>0.38616268551234501</v>
      </c>
      <c r="K3324">
        <v>0.81553200795049097</v>
      </c>
      <c r="L3324">
        <v>5.3691298542477797E-2</v>
      </c>
      <c r="M3324">
        <v>0.99431919099520705</v>
      </c>
      <c r="N3324">
        <v>0.104214461531918</v>
      </c>
    </row>
    <row r="3325" spans="1:14" x14ac:dyDescent="0.25">
      <c r="A3325" t="s">
        <v>4819</v>
      </c>
      <c r="B3325" t="s">
        <v>4819</v>
      </c>
      <c r="C3325">
        <v>6.1406184380898302E-2</v>
      </c>
      <c r="D3325">
        <v>0.23502890023884199</v>
      </c>
      <c r="E3325">
        <v>0.54683455608100395</v>
      </c>
      <c r="F3325">
        <v>0.54192370423721403</v>
      </c>
      <c r="G3325">
        <v>0.56838521446277601</v>
      </c>
      <c r="I3325" t="s">
        <v>4819</v>
      </c>
      <c r="J3325">
        <v>0.84448372797592597</v>
      </c>
      <c r="K3325">
        <v>0.32168117555283998</v>
      </c>
      <c r="L3325">
        <v>1.99120179354168E-2</v>
      </c>
      <c r="M3325" s="2">
        <v>1.2800835841193001E-2</v>
      </c>
      <c r="N3325">
        <v>6.3170469426768903E-3</v>
      </c>
    </row>
    <row r="3326" spans="1:14" x14ac:dyDescent="0.25">
      <c r="A3326" t="s">
        <v>4820</v>
      </c>
      <c r="B3326" t="s">
        <v>4821</v>
      </c>
      <c r="C3326">
        <v>-0.47487686547264701</v>
      </c>
      <c r="D3326">
        <v>0.27480436190563001</v>
      </c>
      <c r="E3326">
        <v>0.114317767859951</v>
      </c>
      <c r="F3326">
        <v>0.39662151396358902</v>
      </c>
      <c r="G3326">
        <v>0.54741712881900195</v>
      </c>
      <c r="I3326" t="s">
        <v>4821</v>
      </c>
      <c r="J3326">
        <v>1.73481914612252E-3</v>
      </c>
      <c r="K3326">
        <v>7.3491865624487104E-2</v>
      </c>
      <c r="L3326">
        <v>0.51253767396672101</v>
      </c>
      <c r="M3326">
        <v>7.2502099579997703E-3</v>
      </c>
      <c r="N3326">
        <v>1.08688789267198E-4</v>
      </c>
    </row>
    <row r="3327" spans="1:14" x14ac:dyDescent="0.25">
      <c r="A3327" t="s">
        <v>4822</v>
      </c>
      <c r="B3327" t="s">
        <v>4823</v>
      </c>
      <c r="C3327">
        <v>0.17930081405655501</v>
      </c>
      <c r="D3327">
        <v>-0.138809208896708</v>
      </c>
      <c r="E3327">
        <v>-0.45636919184647501</v>
      </c>
      <c r="F3327">
        <v>-0.361646080426129</v>
      </c>
      <c r="G3327">
        <v>-0.48742810456527402</v>
      </c>
      <c r="I3327" t="s">
        <v>4823</v>
      </c>
      <c r="J3327">
        <v>0.123056598921407</v>
      </c>
      <c r="K3327">
        <v>0.227265009762666</v>
      </c>
      <c r="L3327">
        <v>6.3240065448570702E-6</v>
      </c>
      <c r="M3327">
        <v>5.0112921758489195E-4</v>
      </c>
      <c r="N3327">
        <v>1.11419616784148E-6</v>
      </c>
    </row>
    <row r="3328" spans="1:14" x14ac:dyDescent="0.25">
      <c r="A3328" t="s">
        <v>4824</v>
      </c>
      <c r="B3328" t="s">
        <v>4824</v>
      </c>
      <c r="C3328">
        <v>1.19567875222563</v>
      </c>
      <c r="D3328">
        <v>1.0364963029733001</v>
      </c>
      <c r="E3328">
        <v>1.25604520646094</v>
      </c>
      <c r="F3328">
        <v>-0.121141843046016</v>
      </c>
      <c r="G3328">
        <v>3.1098375145094699</v>
      </c>
      <c r="I3328" t="s">
        <v>4824</v>
      </c>
      <c r="J3328">
        <v>9.1801176618899596E-2</v>
      </c>
      <c r="K3328">
        <v>7.2694281428352797E-2</v>
      </c>
      <c r="L3328">
        <v>0.20538713673105199</v>
      </c>
      <c r="M3328">
        <v>0.87330287595983302</v>
      </c>
      <c r="N3328">
        <v>9.04388896869929E-10</v>
      </c>
    </row>
    <row r="3329" spans="1:14" x14ac:dyDescent="0.25">
      <c r="A3329" t="s">
        <v>4825</v>
      </c>
      <c r="B3329" t="s">
        <v>4826</v>
      </c>
      <c r="C3329">
        <v>-2.8845640963509101E-2</v>
      </c>
      <c r="D3329">
        <v>-0.23418853222939801</v>
      </c>
      <c r="E3329">
        <v>-4.6507716718160397E-2</v>
      </c>
      <c r="F3329">
        <v>-5.4013150263718598E-2</v>
      </c>
      <c r="G3329">
        <v>-0.18799177713617801</v>
      </c>
      <c r="I3329" t="s">
        <v>4826</v>
      </c>
      <c r="J3329">
        <v>0.83652742870656205</v>
      </c>
      <c r="K3329">
        <v>1.5185400043842501E-2</v>
      </c>
      <c r="L3329">
        <v>0.69523017700633905</v>
      </c>
      <c r="M3329">
        <v>0.62931607587376903</v>
      </c>
      <c r="N3329">
        <v>5.0859830448412101E-2</v>
      </c>
    </row>
    <row r="3330" spans="1:14" x14ac:dyDescent="0.25">
      <c r="A3330" t="s">
        <v>4827</v>
      </c>
      <c r="B3330" t="s">
        <v>4828</v>
      </c>
      <c r="C3330">
        <v>-1.81755712044817E-2</v>
      </c>
      <c r="D3330">
        <v>-5.8154318298609002E-2</v>
      </c>
      <c r="E3330">
        <v>-0.488768404805141</v>
      </c>
      <c r="F3330">
        <v>-4.7159681829393098E-2</v>
      </c>
      <c r="G3330">
        <v>-0.47640377925688498</v>
      </c>
      <c r="I3330" t="s">
        <v>4828</v>
      </c>
      <c r="J3330">
        <v>0.943866458554112</v>
      </c>
      <c r="K3330">
        <v>0.77055667547892004</v>
      </c>
      <c r="L3330">
        <v>2.1831371325311201E-3</v>
      </c>
      <c r="M3330">
        <v>0.81662862770920497</v>
      </c>
      <c r="N3330">
        <v>2.3885496270824001E-3</v>
      </c>
    </row>
    <row r="3331" spans="1:14" x14ac:dyDescent="0.25">
      <c r="A3331" t="s">
        <v>4829</v>
      </c>
      <c r="B3331" t="s">
        <v>4830</v>
      </c>
      <c r="C3331">
        <v>0.155514355385729</v>
      </c>
      <c r="D3331">
        <v>0.19815713282609301</v>
      </c>
      <c r="E3331">
        <v>-3.1583104695973502E-2</v>
      </c>
      <c r="F3331">
        <v>0.17971204721746201</v>
      </c>
      <c r="G3331">
        <v>0.204494453734932</v>
      </c>
      <c r="I3331" t="s">
        <v>4830</v>
      </c>
      <c r="J3331">
        <v>0.42780353604367399</v>
      </c>
      <c r="K3331">
        <v>0.26456389541780601</v>
      </c>
      <c r="L3331">
        <v>0.878099784701456</v>
      </c>
      <c r="M3331">
        <v>0.29944633991998998</v>
      </c>
      <c r="N3331" s="2">
        <v>0.23032931379084201</v>
      </c>
    </row>
    <row r="3332" spans="1:14" x14ac:dyDescent="0.25">
      <c r="A3332" t="s">
        <v>4831</v>
      </c>
      <c r="B3332" t="s">
        <v>4832</v>
      </c>
      <c r="C3332">
        <v>-0.140218042448332</v>
      </c>
      <c r="D3332">
        <v>-0.64963446222279297</v>
      </c>
      <c r="E3332">
        <v>8.1518565766975706E-2</v>
      </c>
      <c r="F3332">
        <v>-3.8573082647996498E-2</v>
      </c>
      <c r="G3332">
        <v>-0.71297935574793103</v>
      </c>
      <c r="I3332" t="s">
        <v>4832</v>
      </c>
      <c r="J3332">
        <v>0.448721896475136</v>
      </c>
      <c r="K3332">
        <v>6.5922107639133399E-6</v>
      </c>
      <c r="L3332">
        <v>0.65861058344048395</v>
      </c>
      <c r="M3332">
        <v>0.83922625206135804</v>
      </c>
      <c r="N3332">
        <v>4.8294350303693202E-7</v>
      </c>
    </row>
    <row r="3333" spans="1:14" x14ac:dyDescent="0.25">
      <c r="A3333" t="s">
        <v>4833</v>
      </c>
      <c r="B3333" t="s">
        <v>4833</v>
      </c>
      <c r="C3333">
        <v>0.29719454413836799</v>
      </c>
      <c r="D3333">
        <v>0.28092843401816697</v>
      </c>
      <c r="E3333">
        <v>0.41491617335794101</v>
      </c>
      <c r="F3333">
        <v>0.37602651443232599</v>
      </c>
      <c r="G3333">
        <v>0.11960587452629901</v>
      </c>
      <c r="I3333" t="s">
        <v>4833</v>
      </c>
      <c r="J3333">
        <v>8.9111384357666995E-3</v>
      </c>
      <c r="K3333">
        <v>9.7840047898499101E-3</v>
      </c>
      <c r="L3333">
        <v>9.90159807332008E-5</v>
      </c>
      <c r="M3333">
        <v>4.3192114777733002E-4</v>
      </c>
      <c r="N3333">
        <v>0.31495467633403001</v>
      </c>
    </row>
    <row r="3334" spans="1:14" x14ac:dyDescent="0.25">
      <c r="A3334" t="s">
        <v>4834</v>
      </c>
      <c r="B3334" t="s">
        <v>4834</v>
      </c>
      <c r="C3334">
        <v>0</v>
      </c>
      <c r="D3334">
        <v>0.61411313022588898</v>
      </c>
      <c r="E3334">
        <v>0</v>
      </c>
      <c r="F3334">
        <v>0</v>
      </c>
      <c r="G3334">
        <v>0</v>
      </c>
      <c r="I3334" t="s">
        <v>4834</v>
      </c>
      <c r="J3334" t="s">
        <v>18</v>
      </c>
      <c r="K3334" t="s">
        <v>18</v>
      </c>
      <c r="L3334" t="s">
        <v>18</v>
      </c>
      <c r="M3334" t="s">
        <v>18</v>
      </c>
      <c r="N3334">
        <v>1</v>
      </c>
    </row>
    <row r="3335" spans="1:14" x14ac:dyDescent="0.25">
      <c r="A3335" t="s">
        <v>4835</v>
      </c>
      <c r="B3335" t="s">
        <v>4836</v>
      </c>
      <c r="C3335">
        <v>-0.425795355054081</v>
      </c>
      <c r="D3335">
        <v>3.8803309416653803E-2</v>
      </c>
      <c r="E3335">
        <v>-0.70668463807345505</v>
      </c>
      <c r="F3335">
        <v>-0.62365409450792397</v>
      </c>
      <c r="G3335">
        <v>5.5536623795384502E-3</v>
      </c>
      <c r="I3335" t="s">
        <v>4836</v>
      </c>
      <c r="J3335">
        <v>0.12320797695595399</v>
      </c>
      <c r="K3335">
        <v>0.90521897830476805</v>
      </c>
      <c r="L3335">
        <v>7.9373075889121493E-3</v>
      </c>
      <c r="M3335">
        <v>1.9505756476897399E-2</v>
      </c>
      <c r="N3335">
        <v>0.99825132051819598</v>
      </c>
    </row>
    <row r="3336" spans="1:14" x14ac:dyDescent="0.25">
      <c r="A3336" t="s">
        <v>4837</v>
      </c>
      <c r="B3336" t="s">
        <v>4838</v>
      </c>
      <c r="C3336">
        <v>0.220245241530729</v>
      </c>
      <c r="D3336">
        <v>0.30401535796004803</v>
      </c>
      <c r="E3336">
        <v>0.39966784277464701</v>
      </c>
      <c r="F3336">
        <v>0.42197797773936302</v>
      </c>
      <c r="G3336">
        <v>0.55272332199775998</v>
      </c>
      <c r="I3336" t="s">
        <v>4838</v>
      </c>
      <c r="J3336">
        <v>0.18998252391377499</v>
      </c>
      <c r="K3336">
        <v>4.9486021034464603E-2</v>
      </c>
      <c r="L3336">
        <v>7.6317386289873196E-3</v>
      </c>
      <c r="M3336">
        <v>4.6865962624471503E-3</v>
      </c>
      <c r="N3336" s="2">
        <v>1.20765989170412E-4</v>
      </c>
    </row>
    <row r="3337" spans="1:14" x14ac:dyDescent="0.25">
      <c r="A3337" t="s">
        <v>4839</v>
      </c>
      <c r="B3337" t="s">
        <v>4839</v>
      </c>
      <c r="C3337">
        <v>-9.3261536859522196E-2</v>
      </c>
      <c r="D3337">
        <v>1.21630492416228E-2</v>
      </c>
      <c r="E3337">
        <v>3.8699552583893598E-2</v>
      </c>
      <c r="F3337">
        <v>0.18382891093256201</v>
      </c>
      <c r="G3337">
        <v>-0.16518439564929299</v>
      </c>
      <c r="I3337" t="s">
        <v>4839</v>
      </c>
      <c r="J3337">
        <v>0.85021264500939098</v>
      </c>
      <c r="K3337">
        <v>0.97621455850651195</v>
      </c>
      <c r="L3337">
        <v>0.92347974075482997</v>
      </c>
      <c r="M3337">
        <v>0.62437133808720902</v>
      </c>
      <c r="N3337">
        <v>0.65245569901981404</v>
      </c>
    </row>
    <row r="3338" spans="1:14" x14ac:dyDescent="0.25">
      <c r="A3338" t="s">
        <v>4840</v>
      </c>
      <c r="B3338" t="s">
        <v>4841</v>
      </c>
      <c r="C3338">
        <v>-2.5347770444136901</v>
      </c>
      <c r="D3338">
        <v>2.0899159698201499</v>
      </c>
      <c r="E3338">
        <v>2.49250486640724</v>
      </c>
      <c r="F3338">
        <v>1.7474286827874601</v>
      </c>
      <c r="G3338">
        <v>0.24331214445355201</v>
      </c>
      <c r="I3338" t="s">
        <v>4841</v>
      </c>
      <c r="J3338">
        <v>0.30092128544240998</v>
      </c>
      <c r="K3338">
        <v>0.33549398972504901</v>
      </c>
      <c r="L3338">
        <v>0.28895976663477002</v>
      </c>
      <c r="M3338">
        <v>0.429905048936229</v>
      </c>
      <c r="N3338">
        <v>0.94520323073275803</v>
      </c>
    </row>
    <row r="3339" spans="1:14" x14ac:dyDescent="0.25">
      <c r="A3339" t="s">
        <v>4842</v>
      </c>
      <c r="B3339" t="s">
        <v>4843</v>
      </c>
      <c r="C3339">
        <v>-0.85904683918205105</v>
      </c>
      <c r="D3339">
        <v>-0.46202377010353401</v>
      </c>
      <c r="E3339">
        <v>-0.96268138841572404</v>
      </c>
      <c r="F3339">
        <v>-0.178626955711844</v>
      </c>
      <c r="G3339">
        <v>-0.72073756611514095</v>
      </c>
      <c r="I3339" t="s">
        <v>4843</v>
      </c>
      <c r="J3339">
        <v>4.1150412160936498E-13</v>
      </c>
      <c r="K3339">
        <v>1.6433938586911701E-4</v>
      </c>
      <c r="L3339">
        <v>2.3639994793118399E-16</v>
      </c>
      <c r="M3339">
        <v>0.18698481510731299</v>
      </c>
      <c r="N3339" s="2">
        <v>7.3822901528135701E-10</v>
      </c>
    </row>
    <row r="3340" spans="1:14" x14ac:dyDescent="0.25">
      <c r="A3340" t="s">
        <v>4844</v>
      </c>
      <c r="B3340" t="s">
        <v>4844</v>
      </c>
      <c r="C3340">
        <v>0.61818863103730104</v>
      </c>
      <c r="D3340">
        <v>0.61581125096951705</v>
      </c>
      <c r="E3340">
        <v>-2.64807404405183</v>
      </c>
      <c r="F3340">
        <v>0</v>
      </c>
      <c r="G3340">
        <v>2.30017161562035</v>
      </c>
      <c r="I3340" t="s">
        <v>4844</v>
      </c>
      <c r="J3340">
        <v>0.793974484543296</v>
      </c>
      <c r="K3340">
        <v>0.75661497364334496</v>
      </c>
      <c r="L3340">
        <v>0.25837373296910898</v>
      </c>
      <c r="M3340">
        <v>1</v>
      </c>
      <c r="N3340">
        <v>0.32300997503697298</v>
      </c>
    </row>
    <row r="3341" spans="1:14" x14ac:dyDescent="0.25">
      <c r="A3341" t="s">
        <v>4845</v>
      </c>
      <c r="B3341" t="s">
        <v>4846</v>
      </c>
      <c r="C3341">
        <v>3.23259029206055</v>
      </c>
      <c r="D3341">
        <v>2.5212980997811201</v>
      </c>
      <c r="E3341">
        <v>2.52617131108966</v>
      </c>
      <c r="F3341">
        <v>4.1237683145992197</v>
      </c>
      <c r="G3341">
        <v>3.4692742617807601</v>
      </c>
      <c r="I3341" t="s">
        <v>4846</v>
      </c>
      <c r="J3341">
        <v>7.1036156443324797E-2</v>
      </c>
      <c r="K3341">
        <v>1.0347705073053E-2</v>
      </c>
      <c r="L3341">
        <v>1.0160684157919099E-2</v>
      </c>
      <c r="M3341">
        <v>5.5437358944230401E-3</v>
      </c>
      <c r="N3341">
        <v>1.36436401844026E-4</v>
      </c>
    </row>
    <row r="3342" spans="1:14" x14ac:dyDescent="0.25">
      <c r="A3342" t="s">
        <v>4847</v>
      </c>
      <c r="B3342" t="s">
        <v>4847</v>
      </c>
      <c r="C3342">
        <v>-0.295741971844109</v>
      </c>
      <c r="D3342">
        <v>0.81868343412342603</v>
      </c>
      <c r="E3342">
        <v>0.70303568660125104</v>
      </c>
      <c r="F3342">
        <v>1.1756760101844399</v>
      </c>
      <c r="G3342">
        <v>1.1433121160933</v>
      </c>
      <c r="I3342" t="s">
        <v>4847</v>
      </c>
      <c r="J3342" s="2">
        <v>0.32665007189233902</v>
      </c>
      <c r="K3342" s="2">
        <v>8.9441192202814905E-4</v>
      </c>
      <c r="L3342">
        <v>7.1890866208156098E-3</v>
      </c>
      <c r="M3342">
        <v>2.62610738624265E-6</v>
      </c>
      <c r="N3342">
        <v>3.6222610443566002E-6</v>
      </c>
    </row>
    <row r="3343" spans="1:14" x14ac:dyDescent="0.25">
      <c r="A3343" t="s">
        <v>4848</v>
      </c>
      <c r="B3343" t="s">
        <v>4849</v>
      </c>
      <c r="C3343">
        <v>0.54674422946647405</v>
      </c>
      <c r="D3343">
        <v>0.68457633527896999</v>
      </c>
      <c r="E3343">
        <v>0.96708847123189601</v>
      </c>
      <c r="F3343">
        <v>1.3557768605609599</v>
      </c>
      <c r="G3343">
        <v>0.56363711296830599</v>
      </c>
      <c r="I3343" t="s">
        <v>4849</v>
      </c>
      <c r="J3343">
        <v>1.75445288560434E-2</v>
      </c>
      <c r="K3343">
        <v>1.9272940274136601E-3</v>
      </c>
      <c r="L3343">
        <v>8.8979118014830797E-6</v>
      </c>
      <c r="M3343">
        <v>6.7921650583049595E-11</v>
      </c>
      <c r="N3343">
        <v>1.02582729997123E-2</v>
      </c>
    </row>
    <row r="3344" spans="1:14" x14ac:dyDescent="0.25">
      <c r="A3344" t="s">
        <v>4850</v>
      </c>
      <c r="B3344" t="s">
        <v>4850</v>
      </c>
      <c r="C3344">
        <v>4.5820102791426898E-2</v>
      </c>
      <c r="D3344">
        <v>-0.217431115884091</v>
      </c>
      <c r="E3344">
        <v>-0.41557993191950998</v>
      </c>
      <c r="F3344">
        <v>-0.241713478581706</v>
      </c>
      <c r="G3344">
        <v>6.3145363555212296E-3</v>
      </c>
      <c r="I3344" t="s">
        <v>4850</v>
      </c>
      <c r="J3344">
        <v>0.80642253537075503</v>
      </c>
      <c r="K3344">
        <v>0.10180318923660001</v>
      </c>
      <c r="L3344">
        <v>1.2501543556832099E-3</v>
      </c>
      <c r="M3344">
        <v>7.2242915320411896E-2</v>
      </c>
      <c r="N3344">
        <v>0.98237110948748996</v>
      </c>
    </row>
    <row r="3345" spans="1:14" x14ac:dyDescent="0.25">
      <c r="A3345" t="s">
        <v>4851</v>
      </c>
      <c r="B3345" t="s">
        <v>4851</v>
      </c>
      <c r="C3345">
        <v>-0.32152084458498398</v>
      </c>
      <c r="D3345">
        <v>-0.91133932585268096</v>
      </c>
      <c r="E3345">
        <v>-1.060175458487</v>
      </c>
      <c r="F3345">
        <v>-0.77716306635662302</v>
      </c>
      <c r="G3345">
        <v>-1.10537843184883</v>
      </c>
      <c r="I3345" t="s">
        <v>4851</v>
      </c>
      <c r="J3345">
        <v>3.8303704206411097E-2</v>
      </c>
      <c r="K3345">
        <v>3.3266708818861397E-11</v>
      </c>
      <c r="L3345" s="2">
        <v>3.31292458697235E-15</v>
      </c>
      <c r="M3345">
        <v>3.7406652257531097E-8</v>
      </c>
      <c r="N3345" s="2">
        <v>1.43628061469832E-16</v>
      </c>
    </row>
    <row r="3346" spans="1:14" x14ac:dyDescent="0.25">
      <c r="A3346" t="s">
        <v>4852</v>
      </c>
      <c r="B3346" t="s">
        <v>4853</v>
      </c>
      <c r="C3346">
        <v>-0.86995926934007295</v>
      </c>
      <c r="D3346">
        <v>-0.351917533950103</v>
      </c>
      <c r="E3346">
        <v>-0.783774703308035</v>
      </c>
      <c r="F3346">
        <v>0.52370950171216302</v>
      </c>
      <c r="G3346">
        <v>-0.76009623596683495</v>
      </c>
      <c r="I3346" t="s">
        <v>4853</v>
      </c>
      <c r="J3346" s="2">
        <v>1.35685846257238E-3</v>
      </c>
      <c r="K3346" s="2">
        <v>0.243874839054006</v>
      </c>
      <c r="L3346">
        <v>6.49982674489589E-3</v>
      </c>
      <c r="M3346">
        <v>6.3912312275853297E-2</v>
      </c>
      <c r="N3346" s="2">
        <v>7.1089125241537597E-3</v>
      </c>
    </row>
    <row r="3347" spans="1:14" x14ac:dyDescent="0.25">
      <c r="A3347" t="s">
        <v>4854</v>
      </c>
      <c r="B3347" t="s">
        <v>4854</v>
      </c>
      <c r="C3347">
        <v>-0.12479161743334601</v>
      </c>
      <c r="D3347">
        <v>-1.21971298959734</v>
      </c>
      <c r="E3347">
        <v>-2.5359746877531002</v>
      </c>
      <c r="F3347">
        <v>-1.8289930638840901</v>
      </c>
      <c r="G3347">
        <v>-1.4360683997094299</v>
      </c>
      <c r="I3347" t="s">
        <v>4854</v>
      </c>
      <c r="J3347">
        <v>0.61731780721841401</v>
      </c>
      <c r="K3347">
        <v>3.0014904900472998E-11</v>
      </c>
      <c r="L3347">
        <v>2.3716701022483199E-39</v>
      </c>
      <c r="M3347">
        <v>2.0045094077592601E-20</v>
      </c>
      <c r="N3347" s="2">
        <v>4.9562381457241702E-15</v>
      </c>
    </row>
    <row r="3348" spans="1:14" x14ac:dyDescent="0.25">
      <c r="A3348" t="s">
        <v>4855</v>
      </c>
      <c r="B3348" t="s">
        <v>4856</v>
      </c>
      <c r="C3348">
        <v>-3.5186806994573199</v>
      </c>
      <c r="D3348">
        <v>0.88436365306086395</v>
      </c>
      <c r="E3348">
        <v>-0.396716857007401</v>
      </c>
      <c r="F3348">
        <v>-0.42806181175361602</v>
      </c>
      <c r="G3348">
        <v>-1.36875610823381</v>
      </c>
      <c r="I3348" t="s">
        <v>4856</v>
      </c>
      <c r="J3348">
        <v>6.4813625639922295E-2</v>
      </c>
      <c r="K3348">
        <v>0.59489303191366105</v>
      </c>
      <c r="L3348">
        <v>0.86323166155145703</v>
      </c>
      <c r="M3348">
        <v>0.79903634833169002</v>
      </c>
      <c r="N3348">
        <v>0.39127620232246302</v>
      </c>
    </row>
    <row r="3349" spans="1:14" x14ac:dyDescent="0.25">
      <c r="A3349" t="s">
        <v>4857</v>
      </c>
      <c r="B3349" t="s">
        <v>4857</v>
      </c>
      <c r="C3349">
        <v>0.46975997399186797</v>
      </c>
      <c r="D3349">
        <v>-0.310264868401396</v>
      </c>
      <c r="E3349">
        <v>-0.87387990542911498</v>
      </c>
      <c r="F3349">
        <v>-0.86932972160677202</v>
      </c>
      <c r="G3349">
        <v>0.136646803648965</v>
      </c>
      <c r="I3349" t="s">
        <v>4857</v>
      </c>
      <c r="J3349">
        <v>2.7457138415149102E-3</v>
      </c>
      <c r="K3349">
        <v>5.1819787205813699E-2</v>
      </c>
      <c r="L3349">
        <v>1.3125456759005601E-8</v>
      </c>
      <c r="M3349">
        <v>8.7996725915248705E-9</v>
      </c>
      <c r="N3349">
        <v>0.43567824547791201</v>
      </c>
    </row>
    <row r="3350" spans="1:14" x14ac:dyDescent="0.25">
      <c r="A3350" t="s">
        <v>4858</v>
      </c>
      <c r="B3350" t="s">
        <v>4859</v>
      </c>
      <c r="C3350">
        <v>0.205651653401562</v>
      </c>
      <c r="D3350">
        <v>0.49062777762478399</v>
      </c>
      <c r="E3350">
        <v>0.24590709536296401</v>
      </c>
      <c r="F3350">
        <v>0.271240148481319</v>
      </c>
      <c r="G3350">
        <v>-0.360592477339717</v>
      </c>
      <c r="I3350" t="s">
        <v>4859</v>
      </c>
      <c r="J3350">
        <v>0.198498850601699</v>
      </c>
      <c r="K3350">
        <v>4.49593059171694E-4</v>
      </c>
      <c r="L3350">
        <v>9.7994380583207794E-2</v>
      </c>
      <c r="M3350">
        <v>6.8014928503971797E-2</v>
      </c>
      <c r="N3350" s="2">
        <v>1.02464981063548E-2</v>
      </c>
    </row>
    <row r="3351" spans="1:14" x14ac:dyDescent="0.25">
      <c r="A3351" t="s">
        <v>4860</v>
      </c>
      <c r="B3351" t="s">
        <v>4861</v>
      </c>
      <c r="C3351">
        <v>-0.28984768881165002</v>
      </c>
      <c r="D3351">
        <v>-0.58902442944861699</v>
      </c>
      <c r="E3351">
        <v>-0.49122266327960601</v>
      </c>
      <c r="F3351">
        <v>-0.24466440424684899</v>
      </c>
      <c r="G3351">
        <v>-0.69953044000164999</v>
      </c>
      <c r="I3351" t="s">
        <v>4861</v>
      </c>
      <c r="J3351">
        <v>4.45768411776373E-2</v>
      </c>
      <c r="K3351">
        <v>2.5465302225359599E-6</v>
      </c>
      <c r="L3351">
        <v>1.6582520515763999E-4</v>
      </c>
      <c r="M3351">
        <v>8.1816288246810101E-2</v>
      </c>
      <c r="N3351">
        <v>2.6413644162167101E-8</v>
      </c>
    </row>
    <row r="3352" spans="1:14" x14ac:dyDescent="0.25">
      <c r="A3352" t="s">
        <v>4862</v>
      </c>
      <c r="B3352" t="s">
        <v>4863</v>
      </c>
      <c r="C3352">
        <v>0.74968007796553204</v>
      </c>
      <c r="D3352">
        <v>0.19828678356663501</v>
      </c>
      <c r="E3352">
        <v>0.13351052772285199</v>
      </c>
      <c r="F3352">
        <v>0.26692050935463602</v>
      </c>
      <c r="G3352">
        <v>0.227507091643911</v>
      </c>
      <c r="I3352" t="s">
        <v>4863</v>
      </c>
      <c r="J3352">
        <v>5.2764173559269999E-3</v>
      </c>
      <c r="K3352">
        <v>0.51078240317275203</v>
      </c>
      <c r="L3352">
        <v>0.69008094654880703</v>
      </c>
      <c r="M3352">
        <v>0.328952599812188</v>
      </c>
      <c r="N3352" s="2">
        <v>0.452537664284418</v>
      </c>
    </row>
    <row r="3353" spans="1:14" x14ac:dyDescent="0.25">
      <c r="A3353" t="s">
        <v>4864</v>
      </c>
      <c r="B3353" t="s">
        <v>4865</v>
      </c>
      <c r="C3353">
        <v>-0.186489750350181</v>
      </c>
      <c r="D3353">
        <v>-0.38952486594999902</v>
      </c>
      <c r="E3353">
        <v>-0.73263151296889195</v>
      </c>
      <c r="F3353">
        <v>-0.36389039632357201</v>
      </c>
      <c r="G3353">
        <v>-0.77611602151754699</v>
      </c>
      <c r="I3353" t="s">
        <v>4865</v>
      </c>
      <c r="J3353">
        <v>0.231220009715149</v>
      </c>
      <c r="K3353">
        <v>4.1374635399724696E-3</v>
      </c>
      <c r="L3353">
        <v>1.2671677111529399E-8</v>
      </c>
      <c r="M3353">
        <v>8.4294845535096696E-3</v>
      </c>
      <c r="N3353" s="2">
        <v>9.5832573353336397E-10</v>
      </c>
    </row>
    <row r="3354" spans="1:14" x14ac:dyDescent="0.25">
      <c r="A3354" t="s">
        <v>4866</v>
      </c>
      <c r="B3354" t="s">
        <v>4866</v>
      </c>
      <c r="C3354">
        <v>-0.74230280307933305</v>
      </c>
      <c r="D3354">
        <v>0.40670951047349202</v>
      </c>
      <c r="E3354">
        <v>0.149372752722288</v>
      </c>
      <c r="F3354">
        <v>0.50279961154573605</v>
      </c>
      <c r="G3354">
        <v>0.28108206278199499</v>
      </c>
      <c r="I3354" t="s">
        <v>4866</v>
      </c>
      <c r="J3354">
        <v>1.3489580780514799E-3</v>
      </c>
      <c r="K3354">
        <v>7.5673389038660194E-2</v>
      </c>
      <c r="L3354">
        <v>0.58868243112502805</v>
      </c>
      <c r="M3354">
        <v>2.8164418938816799E-2</v>
      </c>
      <c r="N3354">
        <v>0.23447984829954599</v>
      </c>
    </row>
    <row r="3355" spans="1:14" x14ac:dyDescent="0.25">
      <c r="A3355" t="s">
        <v>4867</v>
      </c>
      <c r="B3355" t="s">
        <v>4867</v>
      </c>
      <c r="C3355">
        <v>-0.31462670557259598</v>
      </c>
      <c r="D3355">
        <v>0.273522365187925</v>
      </c>
      <c r="E3355">
        <v>-7.0554935442043503E-3</v>
      </c>
      <c r="F3355">
        <v>0.23389458530964799</v>
      </c>
      <c r="G3355">
        <v>0.136158812539031</v>
      </c>
      <c r="I3355" t="s">
        <v>4867</v>
      </c>
      <c r="J3355">
        <v>1.5027939326528499E-2</v>
      </c>
      <c r="K3355">
        <v>2.8164995790300101E-2</v>
      </c>
      <c r="L3355">
        <v>0.96784277181001599</v>
      </c>
      <c r="M3355">
        <v>6.9715704939353196E-2</v>
      </c>
      <c r="N3355">
        <v>0.30644040998769501</v>
      </c>
    </row>
    <row r="3356" spans="1:14" x14ac:dyDescent="0.25">
      <c r="A3356" t="s">
        <v>4868</v>
      </c>
      <c r="B3356" t="s">
        <v>4868</v>
      </c>
      <c r="C3356">
        <v>3.6631020079643403E-2</v>
      </c>
      <c r="D3356">
        <v>-1.17127929287836</v>
      </c>
      <c r="E3356">
        <v>9.79644574893722E-2</v>
      </c>
      <c r="F3356">
        <v>-1.4361160443787899</v>
      </c>
      <c r="G3356">
        <v>0.21980016997900501</v>
      </c>
      <c r="I3356" t="s">
        <v>4868</v>
      </c>
      <c r="J3356">
        <v>0.98129086721831804</v>
      </c>
      <c r="K3356">
        <v>0.19212453483309999</v>
      </c>
      <c r="L3356">
        <v>0.92496640888248005</v>
      </c>
      <c r="M3356">
        <v>9.6069498411793103E-2</v>
      </c>
      <c r="N3356">
        <v>0.86023025054060698</v>
      </c>
    </row>
    <row r="3357" spans="1:14" x14ac:dyDescent="0.25">
      <c r="A3357" t="s">
        <v>4869</v>
      </c>
      <c r="B3357" t="s">
        <v>4869</v>
      </c>
      <c r="C3357">
        <v>-0.55576699121534801</v>
      </c>
      <c r="D3357">
        <v>-0.29929972044483899</v>
      </c>
      <c r="E3357">
        <v>0.17882441317707501</v>
      </c>
      <c r="F3357">
        <v>9.2700942384701696E-2</v>
      </c>
      <c r="G3357">
        <v>-0.12437069538298599</v>
      </c>
      <c r="I3357" t="s">
        <v>4869</v>
      </c>
      <c r="J3357">
        <v>8.3540002334559597E-3</v>
      </c>
      <c r="K3357">
        <v>0.122346263138338</v>
      </c>
      <c r="L3357">
        <v>0.42020545332298997</v>
      </c>
      <c r="M3357">
        <v>0.67576311572512904</v>
      </c>
      <c r="N3357">
        <v>0.56206533113027002</v>
      </c>
    </row>
    <row r="3358" spans="1:14" x14ac:dyDescent="0.25">
      <c r="A3358" t="s">
        <v>4870</v>
      </c>
      <c r="B3358" t="s">
        <v>4871</v>
      </c>
      <c r="C3358">
        <v>7.6051618545343896E-2</v>
      </c>
      <c r="D3358">
        <v>-0.43066184675843899</v>
      </c>
      <c r="E3358">
        <v>-0.236824024300162</v>
      </c>
      <c r="F3358">
        <v>-0.1155031662749</v>
      </c>
      <c r="G3358">
        <v>0.74730650767989903</v>
      </c>
      <c r="I3358" t="s">
        <v>4871</v>
      </c>
      <c r="J3358">
        <v>0.931170482172473</v>
      </c>
      <c r="K3358">
        <v>0.410716066742214</v>
      </c>
      <c r="L3358">
        <v>0.69008094654880703</v>
      </c>
      <c r="M3358">
        <v>0.85226801866744095</v>
      </c>
      <c r="N3358">
        <v>0.21137917750214599</v>
      </c>
    </row>
    <row r="3359" spans="1:14" x14ac:dyDescent="0.25">
      <c r="A3359" t="s">
        <v>4872</v>
      </c>
      <c r="B3359" t="s">
        <v>4872</v>
      </c>
      <c r="C3359">
        <v>0</v>
      </c>
      <c r="D3359">
        <v>-1.30943755235967</v>
      </c>
      <c r="E3359">
        <v>-0.79885218335782704</v>
      </c>
      <c r="F3359">
        <v>0</v>
      </c>
      <c r="G3359">
        <v>0</v>
      </c>
      <c r="I3359" t="s">
        <v>4872</v>
      </c>
      <c r="J3359" t="s">
        <v>18</v>
      </c>
      <c r="K3359" t="s">
        <v>18</v>
      </c>
      <c r="L3359" t="s">
        <v>18</v>
      </c>
      <c r="M3359" t="s">
        <v>18</v>
      </c>
      <c r="N3359">
        <v>1</v>
      </c>
    </row>
    <row r="3360" spans="1:14" x14ac:dyDescent="0.25">
      <c r="A3360" t="s">
        <v>4873</v>
      </c>
      <c r="B3360" t="s">
        <v>4873</v>
      </c>
      <c r="C3360">
        <v>0</v>
      </c>
      <c r="D3360">
        <v>-1.39898526272239</v>
      </c>
      <c r="E3360">
        <v>-2.2792813048047802</v>
      </c>
      <c r="F3360">
        <v>0.51711048071563304</v>
      </c>
      <c r="G3360">
        <v>-1.04515419906602</v>
      </c>
      <c r="I3360" t="s">
        <v>4873</v>
      </c>
      <c r="J3360">
        <v>1</v>
      </c>
      <c r="K3360">
        <v>0.50256887291262398</v>
      </c>
      <c r="L3360">
        <v>0.263147232766136</v>
      </c>
      <c r="M3360">
        <v>0.79713457158315404</v>
      </c>
      <c r="N3360">
        <v>0.47422728672736703</v>
      </c>
    </row>
    <row r="3361" spans="1:14" x14ac:dyDescent="0.25">
      <c r="A3361" t="s">
        <v>4874</v>
      </c>
      <c r="B3361" t="s">
        <v>4874</v>
      </c>
      <c r="C3361">
        <v>-0.10636447833622199</v>
      </c>
      <c r="D3361">
        <v>-2.6909452646304802E-2</v>
      </c>
      <c r="E3361">
        <v>-0.38408088588225803</v>
      </c>
      <c r="F3361">
        <v>0.309411847923452</v>
      </c>
      <c r="G3361">
        <v>-0.65739925617808703</v>
      </c>
      <c r="I3361" t="s">
        <v>4874</v>
      </c>
      <c r="J3361">
        <v>0.83843948033703597</v>
      </c>
      <c r="K3361">
        <v>0.94883044082468404</v>
      </c>
      <c r="L3361">
        <v>0.323673034932554</v>
      </c>
      <c r="M3361">
        <v>0.38375492907254599</v>
      </c>
      <c r="N3361">
        <v>4.9528677466550299E-2</v>
      </c>
    </row>
    <row r="3362" spans="1:14" x14ac:dyDescent="0.25">
      <c r="A3362" t="s">
        <v>4875</v>
      </c>
      <c r="B3362" t="s">
        <v>4875</v>
      </c>
      <c r="C3362">
        <v>-0.59905269480322199</v>
      </c>
      <c r="D3362">
        <v>-0.45022639718155999</v>
      </c>
      <c r="E3362">
        <v>-0.82293262855879801</v>
      </c>
      <c r="F3362">
        <v>0.30732347131225701</v>
      </c>
      <c r="G3362">
        <v>-0.30356654455736798</v>
      </c>
      <c r="I3362" t="s">
        <v>4875</v>
      </c>
      <c r="J3362">
        <v>0.133725072239718</v>
      </c>
      <c r="K3362">
        <v>0.21276217941536199</v>
      </c>
      <c r="L3362">
        <v>2.6544711191511399E-2</v>
      </c>
      <c r="M3362">
        <v>0.45905242366557802</v>
      </c>
      <c r="N3362">
        <v>0.40781413383563198</v>
      </c>
    </row>
    <row r="3363" spans="1:14" x14ac:dyDescent="0.25">
      <c r="A3363" t="s">
        <v>4876</v>
      </c>
      <c r="B3363" t="s">
        <v>4876</v>
      </c>
      <c r="C3363">
        <v>-0.493845256216568</v>
      </c>
      <c r="D3363">
        <v>-0.41049876280680198</v>
      </c>
      <c r="E3363">
        <v>-6.6094415476437601E-2</v>
      </c>
      <c r="F3363">
        <v>-4.9389638544303596E-4</v>
      </c>
      <c r="G3363">
        <v>0.26492818288179698</v>
      </c>
      <c r="I3363" t="s">
        <v>4876</v>
      </c>
      <c r="J3363">
        <v>2.9858997206577899E-2</v>
      </c>
      <c r="K3363">
        <v>2.7279877648145202E-2</v>
      </c>
      <c r="L3363" s="2">
        <v>0.77252804451732804</v>
      </c>
      <c r="M3363" s="2">
        <v>1</v>
      </c>
      <c r="N3363">
        <v>0.19908531829354301</v>
      </c>
    </row>
    <row r="3364" spans="1:14" x14ac:dyDescent="0.25">
      <c r="A3364" t="s">
        <v>4877</v>
      </c>
      <c r="B3364" t="s">
        <v>4877</v>
      </c>
      <c r="C3364">
        <v>-0.30687382553387998</v>
      </c>
      <c r="D3364">
        <v>-0.10958547776785001</v>
      </c>
      <c r="E3364">
        <v>-0.43329941392798399</v>
      </c>
      <c r="F3364">
        <v>0.245637286132393</v>
      </c>
      <c r="G3364">
        <v>-0.22830040029950899</v>
      </c>
      <c r="I3364" t="s">
        <v>4877</v>
      </c>
      <c r="J3364">
        <v>0.39712063408269299</v>
      </c>
      <c r="K3364">
        <v>0.74616794894591298</v>
      </c>
      <c r="L3364">
        <v>0.15591565112932401</v>
      </c>
      <c r="M3364">
        <v>0.44540792829227799</v>
      </c>
      <c r="N3364">
        <v>0.47315046317258502</v>
      </c>
    </row>
    <row r="3365" spans="1:14" x14ac:dyDescent="0.25">
      <c r="A3365" t="s">
        <v>4878</v>
      </c>
      <c r="B3365" t="s">
        <v>4878</v>
      </c>
      <c r="C3365">
        <v>-0.31186455421002401</v>
      </c>
      <c r="D3365">
        <v>-1.0754915455140599</v>
      </c>
      <c r="E3365">
        <v>-0.184496478468998</v>
      </c>
      <c r="F3365">
        <v>-0.116252074792767</v>
      </c>
      <c r="G3365">
        <v>-0.86387106753159604</v>
      </c>
      <c r="I3365" t="s">
        <v>4878</v>
      </c>
      <c r="J3365">
        <v>5.0822582565005998E-2</v>
      </c>
      <c r="K3365">
        <v>1.01645494339797E-14</v>
      </c>
      <c r="L3365">
        <v>0.25176990802015498</v>
      </c>
      <c r="M3365">
        <v>0.494330930167518</v>
      </c>
      <c r="N3365">
        <v>4.0583169355407902E-10</v>
      </c>
    </row>
    <row r="3366" spans="1:14" x14ac:dyDescent="0.25">
      <c r="A3366" t="s">
        <v>4879</v>
      </c>
      <c r="B3366" t="s">
        <v>4880</v>
      </c>
      <c r="C3366">
        <v>0.31878874310976502</v>
      </c>
      <c r="D3366">
        <v>0.387077899365804</v>
      </c>
      <c r="E3366">
        <v>-2.92099720423562E-3</v>
      </c>
      <c r="F3366">
        <v>0.25742110287361802</v>
      </c>
      <c r="G3366">
        <v>0.334550071938988</v>
      </c>
      <c r="I3366" t="s">
        <v>4880</v>
      </c>
      <c r="J3366">
        <v>8.6751342834646208E-3</v>
      </c>
      <c r="K3366">
        <v>8.6087379742153295E-4</v>
      </c>
      <c r="L3366">
        <v>0.98730382263694305</v>
      </c>
      <c r="M3366">
        <v>3.0866784703295399E-2</v>
      </c>
      <c r="N3366">
        <v>3.5780208605545498E-3</v>
      </c>
    </row>
    <row r="3367" spans="1:14" x14ac:dyDescent="0.25">
      <c r="A3367" t="s">
        <v>4881</v>
      </c>
      <c r="B3367" t="s">
        <v>4881</v>
      </c>
      <c r="C3367">
        <v>-0.28454424736596301</v>
      </c>
      <c r="D3367">
        <v>0.23920806611562201</v>
      </c>
      <c r="E3367">
        <v>-0.13232460813379901</v>
      </c>
      <c r="F3367">
        <v>-0.35703038939972198</v>
      </c>
      <c r="G3367">
        <v>0.138171050722735</v>
      </c>
      <c r="I3367" t="s">
        <v>4881</v>
      </c>
      <c r="J3367">
        <v>0.109787484216747</v>
      </c>
      <c r="K3367">
        <v>0.163631129882118</v>
      </c>
      <c r="L3367">
        <v>0.47809669714688902</v>
      </c>
      <c r="M3367">
        <v>3.2920519039479103E-2</v>
      </c>
      <c r="N3367">
        <v>0.443468655476559</v>
      </c>
    </row>
    <row r="3368" spans="1:14" x14ac:dyDescent="0.25">
      <c r="A3368" t="s">
        <v>4882</v>
      </c>
      <c r="B3368" t="s">
        <v>4883</v>
      </c>
      <c r="C3368">
        <v>-0.1384483209821</v>
      </c>
      <c r="D3368">
        <v>0.246865085079636</v>
      </c>
      <c r="E3368">
        <v>0.68808608456333198</v>
      </c>
      <c r="F3368">
        <v>0.11466897319442999</v>
      </c>
      <c r="G3368">
        <v>0.559401294779584</v>
      </c>
      <c r="I3368" t="s">
        <v>4883</v>
      </c>
      <c r="J3368">
        <v>0.42850634027592999</v>
      </c>
      <c r="K3368">
        <v>9.1998657711285403E-2</v>
      </c>
      <c r="L3368">
        <v>4.1972232597217499E-7</v>
      </c>
      <c r="M3368">
        <v>0.469627118742172</v>
      </c>
      <c r="N3368">
        <v>2.7691354694442799E-5</v>
      </c>
    </row>
    <row r="3369" spans="1:14" x14ac:dyDescent="0.25">
      <c r="A3369" t="s">
        <v>4884</v>
      </c>
      <c r="B3369" t="s">
        <v>4884</v>
      </c>
      <c r="C3369">
        <v>0</v>
      </c>
      <c r="D3369">
        <v>0</v>
      </c>
      <c r="E3369">
        <v>0</v>
      </c>
      <c r="F3369">
        <v>0</v>
      </c>
      <c r="G3369">
        <v>-1.38602005018269</v>
      </c>
      <c r="I3369" t="s">
        <v>4884</v>
      </c>
      <c r="J3369" t="s">
        <v>18</v>
      </c>
      <c r="K3369" t="s">
        <v>18</v>
      </c>
      <c r="L3369" t="s">
        <v>18</v>
      </c>
      <c r="M3369" t="s">
        <v>18</v>
      </c>
      <c r="N3369">
        <v>0.90295803988165901</v>
      </c>
    </row>
    <row r="3370" spans="1:14" x14ac:dyDescent="0.25">
      <c r="A3370" t="s">
        <v>4885</v>
      </c>
      <c r="B3370" t="s">
        <v>4885</v>
      </c>
      <c r="C3370">
        <v>-9.4750248184728103E-2</v>
      </c>
      <c r="D3370">
        <v>0.44840878430737402</v>
      </c>
      <c r="E3370">
        <v>-0.21743015586737199</v>
      </c>
      <c r="F3370">
        <v>-4.9064359205396799E-2</v>
      </c>
      <c r="G3370">
        <v>0.46918118203325299</v>
      </c>
      <c r="I3370" t="s">
        <v>4885</v>
      </c>
      <c r="J3370">
        <v>0.64634504172278096</v>
      </c>
      <c r="K3370">
        <v>4.9677711240517803E-3</v>
      </c>
      <c r="L3370">
        <v>0.24414179812518899</v>
      </c>
      <c r="M3370">
        <v>0.80037044017246095</v>
      </c>
      <c r="N3370">
        <v>1.5955094405631499E-3</v>
      </c>
    </row>
    <row r="3371" spans="1:14" x14ac:dyDescent="0.25">
      <c r="A3371" t="s">
        <v>4886</v>
      </c>
      <c r="B3371" t="s">
        <v>4886</v>
      </c>
      <c r="C3371">
        <v>-0.487136187339616</v>
      </c>
      <c r="D3371">
        <v>-0.487545719978773</v>
      </c>
      <c r="E3371">
        <v>-0.78838621728348002</v>
      </c>
      <c r="F3371">
        <v>-1.60779144397734</v>
      </c>
      <c r="G3371">
        <v>0.55046533218379701</v>
      </c>
      <c r="I3371" t="s">
        <v>4886</v>
      </c>
      <c r="J3371" s="2">
        <v>1.8145247709766301E-2</v>
      </c>
      <c r="K3371" s="2">
        <v>1.5844098003795201E-2</v>
      </c>
      <c r="L3371" s="2">
        <v>6.8005037112673999E-4</v>
      </c>
      <c r="M3371">
        <v>1.6193179763018599E-15</v>
      </c>
      <c r="N3371" s="2">
        <v>7.7393964385193397E-3</v>
      </c>
    </row>
    <row r="3372" spans="1:14" x14ac:dyDescent="0.25">
      <c r="A3372" t="s">
        <v>4887</v>
      </c>
      <c r="B3372" t="s">
        <v>4888</v>
      </c>
      <c r="C3372">
        <v>-7.2914843983549998E-2</v>
      </c>
      <c r="D3372">
        <v>0.41160054448852901</v>
      </c>
      <c r="E3372">
        <v>-0.52495312274549599</v>
      </c>
      <c r="F3372">
        <v>-0.29858650454157698</v>
      </c>
      <c r="G3372">
        <v>-8.8184539698469205E-2</v>
      </c>
      <c r="I3372" t="s">
        <v>4888</v>
      </c>
      <c r="J3372">
        <v>0.66050036407175305</v>
      </c>
      <c r="K3372">
        <v>7.1593184198363098E-4</v>
      </c>
      <c r="L3372">
        <v>1.9926442156684101E-5</v>
      </c>
      <c r="M3372">
        <v>1.9530866728778299E-2</v>
      </c>
      <c r="N3372">
        <v>0.53678780349651201</v>
      </c>
    </row>
    <row r="3373" spans="1:14" x14ac:dyDescent="0.25">
      <c r="A3373" t="s">
        <v>4889</v>
      </c>
      <c r="B3373" t="s">
        <v>4889</v>
      </c>
      <c r="C3373">
        <v>0.37251099667521298</v>
      </c>
      <c r="D3373">
        <v>0.50066739109403802</v>
      </c>
      <c r="E3373">
        <v>-0.24131588728303299</v>
      </c>
      <c r="F3373">
        <v>-0.69543105121070403</v>
      </c>
      <c r="G3373">
        <v>-1.26942982728468</v>
      </c>
      <c r="I3373" t="s">
        <v>4889</v>
      </c>
      <c r="J3373">
        <v>4.2253615436708102E-2</v>
      </c>
      <c r="K3373">
        <v>3.1664770553451E-3</v>
      </c>
      <c r="L3373">
        <v>0.204524527798156</v>
      </c>
      <c r="M3373">
        <v>8.2971646040402302E-5</v>
      </c>
      <c r="N3373">
        <v>6.4848468499158699E-14</v>
      </c>
    </row>
    <row r="3374" spans="1:14" x14ac:dyDescent="0.25">
      <c r="A3374" t="s">
        <v>4890</v>
      </c>
      <c r="B3374" t="s">
        <v>4890</v>
      </c>
      <c r="C3374">
        <v>0.41352735797684398</v>
      </c>
      <c r="D3374">
        <v>-0.61594725710859999</v>
      </c>
      <c r="E3374">
        <v>-0.21677936052690699</v>
      </c>
      <c r="F3374">
        <v>-0.17380780463107601</v>
      </c>
      <c r="G3374">
        <v>-0.59888246681911705</v>
      </c>
      <c r="I3374" t="s">
        <v>4890</v>
      </c>
      <c r="J3374" s="2">
        <v>5.3768854325364303E-2</v>
      </c>
      <c r="K3374" s="2">
        <v>1.0329746004888599E-3</v>
      </c>
      <c r="L3374">
        <v>0.30921318884746402</v>
      </c>
      <c r="M3374">
        <v>0.42106141754631099</v>
      </c>
      <c r="N3374">
        <v>1.1180132119995799E-3</v>
      </c>
    </row>
    <row r="3375" spans="1:14" x14ac:dyDescent="0.25">
      <c r="A3375" t="s">
        <v>4891</v>
      </c>
      <c r="B3375" t="s">
        <v>4891</v>
      </c>
      <c r="C3375">
        <v>-0.21035981341688401</v>
      </c>
      <c r="D3375">
        <v>-0.40030042239591601</v>
      </c>
      <c r="E3375">
        <v>-0.50729949912307903</v>
      </c>
      <c r="F3375">
        <v>-0.73861477140020304</v>
      </c>
      <c r="G3375">
        <v>-0.13961584130412699</v>
      </c>
      <c r="I3375" t="s">
        <v>4891</v>
      </c>
      <c r="J3375">
        <v>0.117125960774684</v>
      </c>
      <c r="K3375">
        <v>6.6796936117873799E-4</v>
      </c>
      <c r="L3375" s="2">
        <v>2.4387542204152499E-5</v>
      </c>
      <c r="M3375">
        <v>1.92789583469952E-10</v>
      </c>
      <c r="N3375">
        <v>0.29248062438120898</v>
      </c>
    </row>
    <row r="3376" spans="1:14" x14ac:dyDescent="0.25">
      <c r="A3376" t="s">
        <v>4892</v>
      </c>
      <c r="B3376" t="s">
        <v>4892</v>
      </c>
      <c r="C3376">
        <v>-0.35879835391106302</v>
      </c>
      <c r="D3376">
        <v>0.23916654114154101</v>
      </c>
      <c r="E3376">
        <v>0.371635376349921</v>
      </c>
      <c r="F3376">
        <v>0.39581095138182398</v>
      </c>
      <c r="G3376">
        <v>0.61419220094765803</v>
      </c>
      <c r="I3376" t="s">
        <v>4892</v>
      </c>
      <c r="J3376">
        <v>3.05238444061793E-2</v>
      </c>
      <c r="K3376">
        <v>0.146073488355906</v>
      </c>
      <c r="L3376">
        <v>2.0838768746469599E-2</v>
      </c>
      <c r="M3376">
        <v>1.15120865131444E-2</v>
      </c>
      <c r="N3376">
        <v>3.48804610846266E-5</v>
      </c>
    </row>
    <row r="3377" spans="1:14" x14ac:dyDescent="0.25">
      <c r="A3377" t="s">
        <v>4893</v>
      </c>
      <c r="B3377" t="s">
        <v>4893</v>
      </c>
      <c r="C3377">
        <v>0.23762587878934999</v>
      </c>
      <c r="D3377">
        <v>8.00319435346072E-2</v>
      </c>
      <c r="E3377">
        <v>0.61074070025845495</v>
      </c>
      <c r="F3377">
        <v>-7.0155241054149595E-2</v>
      </c>
      <c r="G3377">
        <v>8.4251393466467407E-3</v>
      </c>
      <c r="I3377" t="s">
        <v>4893</v>
      </c>
      <c r="J3377">
        <v>0.24985190813583699</v>
      </c>
      <c r="K3377">
        <v>0.70548876900264701</v>
      </c>
      <c r="L3377">
        <v>2.7897317201058098E-4</v>
      </c>
      <c r="M3377">
        <v>0.74695197794338297</v>
      </c>
      <c r="N3377">
        <v>0.98372013990412799</v>
      </c>
    </row>
    <row r="3378" spans="1:14" x14ac:dyDescent="0.25">
      <c r="A3378" t="s">
        <v>4894</v>
      </c>
      <c r="B3378" t="s">
        <v>4894</v>
      </c>
      <c r="C3378">
        <v>-0.144941741801034</v>
      </c>
      <c r="D3378">
        <v>0.68601086841500802</v>
      </c>
      <c r="E3378">
        <v>0.13295253444209901</v>
      </c>
      <c r="F3378">
        <v>0.31033326874921502</v>
      </c>
      <c r="G3378">
        <v>0.44254655585175501</v>
      </c>
      <c r="I3378" t="s">
        <v>4894</v>
      </c>
      <c r="J3378">
        <v>0.74740009843676003</v>
      </c>
      <c r="K3378">
        <v>2.5298971713197501E-2</v>
      </c>
      <c r="L3378">
        <v>0.73538179371612</v>
      </c>
      <c r="M3378">
        <v>0.36693272667993398</v>
      </c>
      <c r="N3378">
        <v>0.165933981795028</v>
      </c>
    </row>
    <row r="3379" spans="1:14" x14ac:dyDescent="0.25">
      <c r="A3379" t="s">
        <v>4895</v>
      </c>
      <c r="B3379" t="s">
        <v>4896</v>
      </c>
      <c r="C3379">
        <v>-0.50261744840090705</v>
      </c>
      <c r="D3379">
        <v>-0.67168264373062203</v>
      </c>
      <c r="E3379">
        <v>0.229793547293624</v>
      </c>
      <c r="F3379">
        <v>-0.71483727662067897</v>
      </c>
      <c r="G3379">
        <v>-0.94606171490188895</v>
      </c>
      <c r="I3379" t="s">
        <v>4896</v>
      </c>
      <c r="J3379">
        <v>1.34059318823987E-2</v>
      </c>
      <c r="K3379">
        <v>4.69604706308919E-4</v>
      </c>
      <c r="L3379">
        <v>0.280033815518203</v>
      </c>
      <c r="M3379">
        <v>1.5385861057585199E-4</v>
      </c>
      <c r="N3379">
        <v>2.6335021842535902E-7</v>
      </c>
    </row>
    <row r="3380" spans="1:14" x14ac:dyDescent="0.25">
      <c r="A3380" t="s">
        <v>4897</v>
      </c>
      <c r="B3380" t="s">
        <v>4897</v>
      </c>
      <c r="C3380">
        <v>-0.29545559373152003</v>
      </c>
      <c r="D3380">
        <v>-0.616282403789711</v>
      </c>
      <c r="E3380">
        <v>-0.209840915572542</v>
      </c>
      <c r="F3380">
        <v>-0.13840773246208299</v>
      </c>
      <c r="G3380">
        <v>-0.72663953432786399</v>
      </c>
      <c r="I3380" t="s">
        <v>4897</v>
      </c>
      <c r="J3380">
        <v>0.16454550327982601</v>
      </c>
      <c r="K3380">
        <v>3.5480395497193698E-4</v>
      </c>
      <c r="L3380">
        <v>0.28445696625608402</v>
      </c>
      <c r="M3380">
        <v>0.50087600475871097</v>
      </c>
      <c r="N3380">
        <v>2.21536179032752E-5</v>
      </c>
    </row>
    <row r="3381" spans="1:14" x14ac:dyDescent="0.25">
      <c r="A3381" t="s">
        <v>4898</v>
      </c>
      <c r="B3381" t="s">
        <v>4898</v>
      </c>
      <c r="C3381">
        <v>0.116239046550431</v>
      </c>
      <c r="D3381">
        <v>0.89462250401267795</v>
      </c>
      <c r="E3381">
        <v>-0.128259677932414</v>
      </c>
      <c r="F3381">
        <v>0.22040164567210099</v>
      </c>
      <c r="G3381">
        <v>0.59812496781888402</v>
      </c>
      <c r="I3381" t="s">
        <v>4898</v>
      </c>
      <c r="J3381">
        <v>0.84310727225711501</v>
      </c>
      <c r="K3381">
        <v>8.5782475872497703E-3</v>
      </c>
      <c r="L3381">
        <v>0.75498791243087005</v>
      </c>
      <c r="M3381">
        <v>0.554592150767935</v>
      </c>
      <c r="N3381">
        <v>7.6126700950189599E-2</v>
      </c>
    </row>
    <row r="3382" spans="1:14" x14ac:dyDescent="0.25">
      <c r="A3382" t="s">
        <v>4899</v>
      </c>
      <c r="B3382" t="s">
        <v>4900</v>
      </c>
      <c r="C3382">
        <v>0.37275529152301501</v>
      </c>
      <c r="D3382">
        <v>-0.473623680933209</v>
      </c>
      <c r="E3382">
        <v>9.0831977903381406E-2</v>
      </c>
      <c r="F3382">
        <v>-0.104808066264779</v>
      </c>
      <c r="G3382">
        <v>-0.351782177742404</v>
      </c>
      <c r="I3382" t="s">
        <v>4900</v>
      </c>
      <c r="J3382" s="2">
        <v>1.69150269455264E-2</v>
      </c>
      <c r="K3382" s="2">
        <v>1.1877539852368699E-3</v>
      </c>
      <c r="L3382">
        <v>0.60666848797374595</v>
      </c>
      <c r="M3382">
        <v>0.55202109633190999</v>
      </c>
      <c r="N3382" s="2">
        <v>1.6329579054699599E-2</v>
      </c>
    </row>
    <row r="3383" spans="1:14" x14ac:dyDescent="0.25">
      <c r="A3383" t="s">
        <v>4901</v>
      </c>
      <c r="B3383" t="s">
        <v>4901</v>
      </c>
      <c r="C3383">
        <v>1.5997070003562701E-2</v>
      </c>
      <c r="D3383">
        <v>0.14357351930655399</v>
      </c>
      <c r="E3383">
        <v>-0.242026927400944</v>
      </c>
      <c r="F3383">
        <v>-0.41268810845089798</v>
      </c>
      <c r="G3383">
        <v>-0.36933358272349798</v>
      </c>
      <c r="I3383" t="s">
        <v>4901</v>
      </c>
      <c r="J3383">
        <v>0.96055707243431898</v>
      </c>
      <c r="K3383">
        <v>0.52083911800207106</v>
      </c>
      <c r="L3383">
        <v>0.23489236211053699</v>
      </c>
      <c r="M3383">
        <v>3.4961709651984599E-2</v>
      </c>
      <c r="N3383">
        <v>5.6651575314979399E-2</v>
      </c>
    </row>
    <row r="3384" spans="1:14" x14ac:dyDescent="0.25">
      <c r="A3384" t="s">
        <v>4902</v>
      </c>
      <c r="B3384" t="s">
        <v>4903</v>
      </c>
      <c r="C3384">
        <v>3.6665557442746403E-2</v>
      </c>
      <c r="D3384">
        <v>-4.2510469582314497E-2</v>
      </c>
      <c r="E3384">
        <v>0.17801049445480399</v>
      </c>
      <c r="F3384">
        <v>-0.29934463407558198</v>
      </c>
      <c r="G3384">
        <v>1.1993705520513501E-2</v>
      </c>
      <c r="I3384" t="s">
        <v>4903</v>
      </c>
      <c r="J3384">
        <v>0.86805819334044299</v>
      </c>
      <c r="K3384">
        <v>0.82046305800977304</v>
      </c>
      <c r="L3384">
        <v>0.27194713399547099</v>
      </c>
      <c r="M3384">
        <v>4.8587910421022597E-2</v>
      </c>
      <c r="N3384">
        <v>0.96734291429505703</v>
      </c>
    </row>
    <row r="3385" spans="1:14" x14ac:dyDescent="0.25">
      <c r="A3385" t="s">
        <v>4904</v>
      </c>
      <c r="B3385" t="s">
        <v>4904</v>
      </c>
      <c r="C3385">
        <v>0.13307539016730399</v>
      </c>
      <c r="D3385">
        <v>-0.40413185838541898</v>
      </c>
      <c r="E3385">
        <v>0.185868463745294</v>
      </c>
      <c r="F3385">
        <v>0.64644586723456998</v>
      </c>
      <c r="G3385">
        <v>0.14436971853899</v>
      </c>
      <c r="I3385" t="s">
        <v>4904</v>
      </c>
      <c r="J3385">
        <v>0.58326014017961003</v>
      </c>
      <c r="K3385">
        <v>3.1450939710957901E-2</v>
      </c>
      <c r="L3385">
        <v>0.38057244773614601</v>
      </c>
      <c r="M3385">
        <v>5.4523488763246397E-4</v>
      </c>
      <c r="N3385">
        <v>0.49744866003711102</v>
      </c>
    </row>
    <row r="3386" spans="1:14" x14ac:dyDescent="0.25">
      <c r="A3386" t="s">
        <v>4905</v>
      </c>
      <c r="B3386" t="s">
        <v>4906</v>
      </c>
      <c r="C3386">
        <v>0.78168047841885202</v>
      </c>
      <c r="D3386">
        <v>0.76239056694350005</v>
      </c>
      <c r="E3386">
        <v>1.12457127506405</v>
      </c>
      <c r="F3386">
        <v>0.67387232951984</v>
      </c>
      <c r="G3386">
        <v>1.29192821230717</v>
      </c>
      <c r="I3386" t="s">
        <v>4906</v>
      </c>
      <c r="J3386">
        <v>4.2229783546841498E-9</v>
      </c>
      <c r="K3386">
        <v>1.0051392825962301E-8</v>
      </c>
      <c r="L3386">
        <v>3.5563825570206403E-18</v>
      </c>
      <c r="M3386">
        <v>4.1415290403292802E-7</v>
      </c>
      <c r="N3386" s="2">
        <v>9.5590501223109298E-24</v>
      </c>
    </row>
    <row r="3387" spans="1:14" x14ac:dyDescent="0.25">
      <c r="A3387" t="s">
        <v>4907</v>
      </c>
      <c r="B3387" t="s">
        <v>4907</v>
      </c>
      <c r="C3387">
        <v>0.22044390612492801</v>
      </c>
      <c r="D3387">
        <v>0.21381972748342301</v>
      </c>
      <c r="E3387">
        <v>-4.2549931741998101E-2</v>
      </c>
      <c r="F3387">
        <v>0.48990078311911101</v>
      </c>
      <c r="G3387">
        <v>8.96853181015006E-2</v>
      </c>
      <c r="I3387" t="s">
        <v>4907</v>
      </c>
      <c r="J3387" s="2">
        <v>0.312376035667978</v>
      </c>
      <c r="K3387" s="2">
        <v>0.30305216956722802</v>
      </c>
      <c r="L3387">
        <v>0.85859813019300302</v>
      </c>
      <c r="M3387">
        <v>1.0122617935545799E-2</v>
      </c>
      <c r="N3387">
        <v>0.70049792007874101</v>
      </c>
    </row>
    <row r="3388" spans="1:14" x14ac:dyDescent="0.25">
      <c r="A3388" t="s">
        <v>4908</v>
      </c>
      <c r="B3388" t="s">
        <v>4908</v>
      </c>
      <c r="C3388">
        <v>0.46794867993943801</v>
      </c>
      <c r="D3388">
        <v>-0.151996357019135</v>
      </c>
      <c r="E3388">
        <v>0.109255234162385</v>
      </c>
      <c r="F3388">
        <v>-2.1872110274899099</v>
      </c>
      <c r="G3388">
        <v>-1.38388894164632</v>
      </c>
      <c r="I3388" t="s">
        <v>4908</v>
      </c>
      <c r="J3388">
        <v>0.81693351192388097</v>
      </c>
      <c r="K3388">
        <v>0.94153823495948696</v>
      </c>
      <c r="L3388">
        <v>0.96878093787001096</v>
      </c>
      <c r="M3388">
        <v>0.18022742947540399</v>
      </c>
      <c r="N3388">
        <v>0.41385945767811599</v>
      </c>
    </row>
    <row r="3389" spans="1:14" x14ac:dyDescent="0.25">
      <c r="A3389" t="s">
        <v>4909</v>
      </c>
      <c r="B3389" t="s">
        <v>4909</v>
      </c>
      <c r="C3389">
        <v>3.8818390883343698E-2</v>
      </c>
      <c r="D3389">
        <v>0.54375686712674498</v>
      </c>
      <c r="E3389">
        <v>-0.55222436601494795</v>
      </c>
      <c r="F3389">
        <v>0.12688201877546501</v>
      </c>
      <c r="G3389">
        <v>0.41678020742505401</v>
      </c>
      <c r="I3389" t="s">
        <v>4909</v>
      </c>
      <c r="J3389">
        <v>0.89138374251880703</v>
      </c>
      <c r="K3389">
        <v>1.9441914240357801E-3</v>
      </c>
      <c r="L3389">
        <v>3.2050427659474001E-3</v>
      </c>
      <c r="M3389">
        <v>0.61455662304789105</v>
      </c>
      <c r="N3389" s="2">
        <v>2.2765344496419201E-2</v>
      </c>
    </row>
    <row r="3390" spans="1:14" x14ac:dyDescent="0.25">
      <c r="A3390" t="s">
        <v>4910</v>
      </c>
      <c r="B3390" t="s">
        <v>4910</v>
      </c>
      <c r="C3390">
        <v>0.22892889228958899</v>
      </c>
      <c r="D3390">
        <v>0.25411481791194102</v>
      </c>
      <c r="E3390">
        <v>0.11261076568352101</v>
      </c>
      <c r="F3390">
        <v>-0.142363645152604</v>
      </c>
      <c r="G3390">
        <v>0.16456262511433101</v>
      </c>
      <c r="I3390" t="s">
        <v>4910</v>
      </c>
      <c r="J3390">
        <v>9.9369700557458099E-2</v>
      </c>
      <c r="K3390">
        <v>5.3562629399234001E-2</v>
      </c>
      <c r="L3390">
        <v>0.43525075870774299</v>
      </c>
      <c r="M3390" s="2">
        <v>0.309631717767551</v>
      </c>
      <c r="N3390">
        <v>0.22433747699158299</v>
      </c>
    </row>
    <row r="3391" spans="1:14" x14ac:dyDescent="0.25">
      <c r="A3391" t="s">
        <v>4911</v>
      </c>
      <c r="B3391" t="s">
        <v>4911</v>
      </c>
      <c r="C3391">
        <v>9.6680627100899197E-2</v>
      </c>
      <c r="D3391">
        <v>-0.23949378126198301</v>
      </c>
      <c r="E3391">
        <v>-0.15366808885418001</v>
      </c>
      <c r="F3391">
        <v>-0.13121200711148501</v>
      </c>
      <c r="G3391">
        <v>0.158816494746294</v>
      </c>
      <c r="I3391" t="s">
        <v>4911</v>
      </c>
      <c r="J3391" s="2">
        <v>0.46377547137088798</v>
      </c>
      <c r="K3391" s="2">
        <v>2.5419031262276199E-2</v>
      </c>
      <c r="L3391" s="2">
        <v>0.20042364687156999</v>
      </c>
      <c r="M3391" s="2">
        <v>0.27313372645872203</v>
      </c>
      <c r="N3391" s="2">
        <v>0.17498777986109601</v>
      </c>
    </row>
    <row r="3392" spans="1:14" x14ac:dyDescent="0.25">
      <c r="A3392" t="s">
        <v>4912</v>
      </c>
      <c r="B3392" t="s">
        <v>4913</v>
      </c>
      <c r="C3392">
        <v>-0.75100000602657102</v>
      </c>
      <c r="D3392">
        <v>-0.413208879626565</v>
      </c>
      <c r="E3392">
        <v>0.22842162874455799</v>
      </c>
      <c r="F3392">
        <v>0.22468870262152801</v>
      </c>
      <c r="G3392">
        <v>-4.92622551108809E-2</v>
      </c>
      <c r="I3392" t="s">
        <v>4913</v>
      </c>
      <c r="J3392">
        <v>4.0970311179891299E-3</v>
      </c>
      <c r="K3392">
        <v>5.9143102537420403E-2</v>
      </c>
      <c r="L3392">
        <v>0.40889574923472799</v>
      </c>
      <c r="M3392">
        <v>0.33248340703498502</v>
      </c>
      <c r="N3392">
        <v>0.87603209450232</v>
      </c>
    </row>
    <row r="3393" spans="1:14" x14ac:dyDescent="0.25">
      <c r="A3393" t="s">
        <v>4914</v>
      </c>
      <c r="B3393" t="s">
        <v>4914</v>
      </c>
      <c r="C3393">
        <v>-0.212264191995575</v>
      </c>
      <c r="D3393">
        <v>3.2604175881329897E-2</v>
      </c>
      <c r="E3393">
        <v>0.343789707558113</v>
      </c>
      <c r="F3393">
        <v>0.72558529310058695</v>
      </c>
      <c r="G3393">
        <v>-5.2364615084791698E-2</v>
      </c>
      <c r="I3393" t="s">
        <v>4914</v>
      </c>
      <c r="J3393">
        <v>0.51171803593085396</v>
      </c>
      <c r="K3393">
        <v>0.92380424870861799</v>
      </c>
      <c r="L3393">
        <v>0.221485023334655</v>
      </c>
      <c r="M3393">
        <v>6.06536897446152E-3</v>
      </c>
      <c r="N3393">
        <v>0.89390346812244503</v>
      </c>
    </row>
    <row r="3394" spans="1:14" x14ac:dyDescent="0.25">
      <c r="A3394" t="s">
        <v>4915</v>
      </c>
      <c r="B3394" t="s">
        <v>4916</v>
      </c>
      <c r="C3394">
        <v>0.119949116945279</v>
      </c>
      <c r="D3394">
        <v>-0.36285811617262698</v>
      </c>
      <c r="E3394">
        <v>0.35630090396943498</v>
      </c>
      <c r="F3394">
        <v>0.107252151397806</v>
      </c>
      <c r="G3394">
        <v>-7.8173862460198695E-2</v>
      </c>
      <c r="I3394" t="s">
        <v>4916</v>
      </c>
      <c r="J3394">
        <v>0.53548661328049196</v>
      </c>
      <c r="K3394">
        <v>2.21604492845511E-2</v>
      </c>
      <c r="L3394">
        <v>2.3777066460408201E-2</v>
      </c>
      <c r="M3394">
        <v>0.54564094112924599</v>
      </c>
      <c r="N3394">
        <v>0.68389664177898601</v>
      </c>
    </row>
    <row r="3395" spans="1:14" x14ac:dyDescent="0.25">
      <c r="A3395" t="s">
        <v>4917</v>
      </c>
      <c r="B3395" t="s">
        <v>4917</v>
      </c>
      <c r="C3395" t="s">
        <v>18</v>
      </c>
      <c r="D3395" t="s">
        <v>18</v>
      </c>
      <c r="E3395" t="s">
        <v>18</v>
      </c>
      <c r="F3395" t="s">
        <v>18</v>
      </c>
      <c r="G3395" t="s">
        <v>18</v>
      </c>
      <c r="I3395" t="s">
        <v>4917</v>
      </c>
      <c r="J3395" t="s">
        <v>18</v>
      </c>
      <c r="K3395" t="s">
        <v>18</v>
      </c>
      <c r="L3395" t="s">
        <v>18</v>
      </c>
      <c r="M3395" t="s">
        <v>18</v>
      </c>
      <c r="N3395" t="s">
        <v>18</v>
      </c>
    </row>
    <row r="3396" spans="1:14" x14ac:dyDescent="0.25">
      <c r="A3396" t="s">
        <v>4918</v>
      </c>
      <c r="B3396" t="s">
        <v>4918</v>
      </c>
      <c r="C3396">
        <v>-0.22519214537643001</v>
      </c>
      <c r="D3396">
        <v>0.83406336601939002</v>
      </c>
      <c r="E3396">
        <v>0.43245991647167098</v>
      </c>
      <c r="F3396">
        <v>-3.5404961161510401E-2</v>
      </c>
      <c r="G3396">
        <v>0.96992858722561903</v>
      </c>
      <c r="I3396" t="s">
        <v>4918</v>
      </c>
      <c r="J3396">
        <v>0.26502835906281402</v>
      </c>
      <c r="K3396">
        <v>2.5422424381641403E-7</v>
      </c>
      <c r="L3396" s="2">
        <v>1.4540449288676699E-2</v>
      </c>
      <c r="M3396" s="2">
        <v>0.86789804262003201</v>
      </c>
      <c r="N3396">
        <v>5.6249970169217701E-10</v>
      </c>
    </row>
    <row r="3397" spans="1:14" x14ac:dyDescent="0.25">
      <c r="A3397" t="s">
        <v>4919</v>
      </c>
      <c r="B3397" t="s">
        <v>4920</v>
      </c>
      <c r="C3397">
        <v>-0.17073007604420501</v>
      </c>
      <c r="D3397">
        <v>-0.75386797855075405</v>
      </c>
      <c r="E3397">
        <v>0.100355320959003</v>
      </c>
      <c r="F3397">
        <v>-0.23249297555818399</v>
      </c>
      <c r="G3397">
        <v>-0.24170097611931801</v>
      </c>
      <c r="I3397" t="s">
        <v>4920</v>
      </c>
      <c r="J3397" s="2">
        <v>0.48706591201045002</v>
      </c>
      <c r="K3397" s="2">
        <v>2.75438703597351E-5</v>
      </c>
      <c r="L3397">
        <v>0.66251088518365397</v>
      </c>
      <c r="M3397">
        <v>0.25064431747466298</v>
      </c>
      <c r="N3397">
        <v>0.21880128691675901</v>
      </c>
    </row>
    <row r="3398" spans="1:14" x14ac:dyDescent="0.25">
      <c r="A3398" t="s">
        <v>4921</v>
      </c>
      <c r="B3398" t="s">
        <v>4921</v>
      </c>
      <c r="C3398">
        <v>4.9974362669966098E-2</v>
      </c>
      <c r="D3398">
        <v>6.7276969172824401E-3</v>
      </c>
      <c r="E3398">
        <v>-0.25222853457674899</v>
      </c>
      <c r="F3398">
        <v>-0.16741070808751099</v>
      </c>
      <c r="G3398">
        <v>0.95091356287237705</v>
      </c>
      <c r="I3398" t="s">
        <v>4921</v>
      </c>
      <c r="J3398" s="2">
        <v>0.87010006581119403</v>
      </c>
      <c r="K3398" s="2">
        <v>0.98056961791179198</v>
      </c>
      <c r="L3398" s="2">
        <v>0.33166277188889498</v>
      </c>
      <c r="M3398" s="2">
        <v>0.493328863699803</v>
      </c>
      <c r="N3398" s="2">
        <v>9.5298648047904003E-5</v>
      </c>
    </row>
    <row r="3399" spans="1:14" x14ac:dyDescent="0.25">
      <c r="A3399" t="s">
        <v>4922</v>
      </c>
      <c r="B3399" t="s">
        <v>4922</v>
      </c>
      <c r="C3399">
        <v>2.4968877122361E-2</v>
      </c>
      <c r="D3399">
        <v>-0.18037470509248599</v>
      </c>
      <c r="E3399">
        <v>6.5131956361296497E-2</v>
      </c>
      <c r="F3399">
        <v>-0.16328428481703799</v>
      </c>
      <c r="G3399">
        <v>-0.26659200368820102</v>
      </c>
      <c r="I3399" t="s">
        <v>4922</v>
      </c>
      <c r="J3399">
        <v>0.88466993003188898</v>
      </c>
      <c r="K3399">
        <v>0.133508044804941</v>
      </c>
      <c r="L3399">
        <v>0.63511592772421899</v>
      </c>
      <c r="M3399">
        <v>0.17518875547019</v>
      </c>
      <c r="N3399">
        <v>1.7901572656355599E-2</v>
      </c>
    </row>
    <row r="3400" spans="1:14" x14ac:dyDescent="0.25">
      <c r="A3400" t="s">
        <v>4923</v>
      </c>
      <c r="B3400" t="s">
        <v>4923</v>
      </c>
      <c r="C3400">
        <v>-0.222975347181816</v>
      </c>
      <c r="D3400">
        <v>-0.53188671398134701</v>
      </c>
      <c r="E3400">
        <v>-0.65543422698028397</v>
      </c>
      <c r="F3400">
        <v>-0.81026638714247801</v>
      </c>
      <c r="G3400">
        <v>-0.588219704978307</v>
      </c>
      <c r="I3400" t="s">
        <v>4923</v>
      </c>
      <c r="J3400">
        <v>0.47361768735728699</v>
      </c>
      <c r="K3400">
        <v>4.0212988230196298E-2</v>
      </c>
      <c r="L3400">
        <v>8.6909762725034308E-3</v>
      </c>
      <c r="M3400">
        <v>1.0033836359609699E-3</v>
      </c>
      <c r="N3400">
        <v>1.7658411132278298E-2</v>
      </c>
    </row>
    <row r="3401" spans="1:14" x14ac:dyDescent="0.25">
      <c r="A3401" t="s">
        <v>4924</v>
      </c>
      <c r="B3401" t="s">
        <v>4924</v>
      </c>
      <c r="C3401">
        <v>1.7052360741541801</v>
      </c>
      <c r="D3401">
        <v>1.3546214650116299</v>
      </c>
      <c r="E3401">
        <v>1.2722671130396099</v>
      </c>
      <c r="F3401">
        <v>0.214098226647294</v>
      </c>
      <c r="G3401">
        <v>1.1270166963349399</v>
      </c>
      <c r="I3401" t="s">
        <v>4924</v>
      </c>
      <c r="J3401">
        <v>7.5531132343623403E-13</v>
      </c>
      <c r="K3401">
        <v>1.01397078014004E-6</v>
      </c>
      <c r="L3401">
        <v>8.5117041783689994E-8</v>
      </c>
      <c r="M3401" s="2">
        <v>0.479156921439856</v>
      </c>
      <c r="N3401">
        <v>3.1333654620609699E-5</v>
      </c>
    </row>
    <row r="3402" spans="1:14" x14ac:dyDescent="0.25">
      <c r="A3402" t="s">
        <v>4925</v>
      </c>
      <c r="B3402" t="s">
        <v>4925</v>
      </c>
      <c r="C3402">
        <v>1.33108327957866</v>
      </c>
      <c r="D3402">
        <v>0.61411313022589098</v>
      </c>
      <c r="E3402">
        <v>0</v>
      </c>
      <c r="F3402">
        <v>1.9582349328334701</v>
      </c>
      <c r="G3402">
        <v>-1.53166967076435</v>
      </c>
      <c r="I3402" t="s">
        <v>4925</v>
      </c>
      <c r="J3402" t="s">
        <v>18</v>
      </c>
      <c r="K3402" t="s">
        <v>18</v>
      </c>
      <c r="L3402" t="s">
        <v>18</v>
      </c>
      <c r="M3402" t="s">
        <v>18</v>
      </c>
      <c r="N3402">
        <v>0.89050977448839896</v>
      </c>
    </row>
    <row r="3403" spans="1:14" x14ac:dyDescent="0.25">
      <c r="A3403" t="s">
        <v>4926</v>
      </c>
      <c r="B3403" t="s">
        <v>4927</v>
      </c>
      <c r="C3403">
        <v>-0.162118710948291</v>
      </c>
      <c r="D3403">
        <v>0.32020686562185202</v>
      </c>
      <c r="E3403">
        <v>0.17940315454727099</v>
      </c>
      <c r="F3403">
        <v>-4.91738843806638E-2</v>
      </c>
      <c r="G3403">
        <v>8.2031060712342896E-2</v>
      </c>
      <c r="I3403" t="s">
        <v>4927</v>
      </c>
      <c r="J3403">
        <v>0.43212562955251499</v>
      </c>
      <c r="K3403">
        <v>6.8960358363206603E-2</v>
      </c>
      <c r="L3403">
        <v>0.34301184873407897</v>
      </c>
      <c r="M3403">
        <v>0.81758336441179003</v>
      </c>
      <c r="N3403">
        <v>0.69566371822498496</v>
      </c>
    </row>
    <row r="3404" spans="1:14" x14ac:dyDescent="0.25">
      <c r="A3404" t="s">
        <v>4928</v>
      </c>
      <c r="B3404" t="s">
        <v>4929</v>
      </c>
      <c r="C3404">
        <v>-5.5623451680952797E-4</v>
      </c>
      <c r="D3404">
        <v>-9.3064734769999505E-2</v>
      </c>
      <c r="E3404">
        <v>-1.1721481691473501</v>
      </c>
      <c r="F3404">
        <v>-1.0895258074006999</v>
      </c>
      <c r="G3404">
        <v>-0.98893787616013196</v>
      </c>
      <c r="I3404" t="s">
        <v>4929</v>
      </c>
      <c r="J3404">
        <v>1</v>
      </c>
      <c r="K3404">
        <v>0.67334397046514505</v>
      </c>
      <c r="L3404">
        <v>5.5033216769449797E-12</v>
      </c>
      <c r="M3404" s="2">
        <v>3.1868526338283498E-10</v>
      </c>
      <c r="N3404">
        <v>9.3639874753911994E-9</v>
      </c>
    </row>
    <row r="3405" spans="1:14" x14ac:dyDescent="0.25">
      <c r="A3405" t="s">
        <v>4930</v>
      </c>
      <c r="B3405" t="s">
        <v>4931</v>
      </c>
      <c r="C3405">
        <v>-0.50467883626738796</v>
      </c>
      <c r="D3405">
        <v>-3.1708828641144299E-2</v>
      </c>
      <c r="E3405">
        <v>-7.9954226458016697E-2</v>
      </c>
      <c r="F3405">
        <v>0.172048352659215</v>
      </c>
      <c r="G3405">
        <v>4.5236042875345099E-2</v>
      </c>
      <c r="I3405" t="s">
        <v>4931</v>
      </c>
      <c r="J3405">
        <v>8.3540002334559597E-3</v>
      </c>
      <c r="K3405">
        <v>0.89248228974363697</v>
      </c>
      <c r="L3405">
        <v>0.72939134854021503</v>
      </c>
      <c r="M3405" s="2">
        <v>0.39822023409459301</v>
      </c>
      <c r="N3405">
        <v>0.86228519511660995</v>
      </c>
    </row>
    <row r="3406" spans="1:14" x14ac:dyDescent="0.25">
      <c r="A3406" t="s">
        <v>4932</v>
      </c>
      <c r="B3406" t="s">
        <v>4932</v>
      </c>
      <c r="C3406">
        <v>-0.107551936568683</v>
      </c>
      <c r="D3406">
        <v>8.0975981735691302E-2</v>
      </c>
      <c r="E3406">
        <v>-0.30329467561217499</v>
      </c>
      <c r="F3406">
        <v>0.38340555969363399</v>
      </c>
      <c r="G3406">
        <v>0.59754713948092297</v>
      </c>
      <c r="I3406" t="s">
        <v>4932</v>
      </c>
      <c r="J3406">
        <v>0.70693738223860303</v>
      </c>
      <c r="K3406">
        <v>0.75101028811527604</v>
      </c>
      <c r="L3406">
        <v>0.20075866506708101</v>
      </c>
      <c r="M3406">
        <v>8.8177094146758103E-2</v>
      </c>
      <c r="N3406">
        <v>3.6964931831306499E-3</v>
      </c>
    </row>
    <row r="3407" spans="1:14" x14ac:dyDescent="0.25">
      <c r="A3407" t="s">
        <v>4933</v>
      </c>
      <c r="B3407" t="s">
        <v>4934</v>
      </c>
      <c r="C3407">
        <v>-4.8844817636878096E-3</v>
      </c>
      <c r="D3407">
        <v>1.45656033431337E-2</v>
      </c>
      <c r="E3407">
        <v>-0.165436388189933</v>
      </c>
      <c r="F3407">
        <v>-7.7770583393875298E-2</v>
      </c>
      <c r="G3407">
        <v>0.17455940174559001</v>
      </c>
      <c r="I3407" t="s">
        <v>4934</v>
      </c>
      <c r="J3407">
        <v>0.98870841241825902</v>
      </c>
      <c r="K3407">
        <v>0.943268770664903</v>
      </c>
      <c r="L3407">
        <v>0.33145617945230199</v>
      </c>
      <c r="M3407">
        <v>0.66847296186233796</v>
      </c>
      <c r="N3407">
        <v>0.28932966969756901</v>
      </c>
    </row>
    <row r="3408" spans="1:14" x14ac:dyDescent="0.25">
      <c r="A3408" t="s">
        <v>4935</v>
      </c>
      <c r="B3408" t="s">
        <v>4935</v>
      </c>
      <c r="C3408">
        <v>0.41505801237865803</v>
      </c>
      <c r="D3408">
        <v>0.65564045361110002</v>
      </c>
      <c r="E3408">
        <v>0.57636293138525097</v>
      </c>
      <c r="F3408">
        <v>0.56190168555728204</v>
      </c>
      <c r="G3408">
        <v>0.53805941586964501</v>
      </c>
      <c r="I3408" t="s">
        <v>4935</v>
      </c>
      <c r="J3408">
        <v>4.1648518110140503E-2</v>
      </c>
      <c r="K3408">
        <v>2.20298139880119E-4</v>
      </c>
      <c r="L3408">
        <v>2.6635566807525499E-3</v>
      </c>
      <c r="M3408">
        <v>3.8081518530203098E-3</v>
      </c>
      <c r="N3408">
        <v>3.9082757331241197E-3</v>
      </c>
    </row>
    <row r="3409" spans="1:14" x14ac:dyDescent="0.25">
      <c r="A3409" t="s">
        <v>4936</v>
      </c>
      <c r="B3409" t="s">
        <v>4936</v>
      </c>
      <c r="C3409">
        <v>-0.57498072869717798</v>
      </c>
      <c r="D3409">
        <v>0.23099643378125401</v>
      </c>
      <c r="E3409">
        <v>0.43592328530308899</v>
      </c>
      <c r="F3409">
        <v>0.381205564230155</v>
      </c>
      <c r="G3409">
        <v>0.57150856504808301</v>
      </c>
      <c r="I3409" t="s">
        <v>4936</v>
      </c>
      <c r="J3409">
        <v>6.7353877278209396E-4</v>
      </c>
      <c r="K3409">
        <v>0.19578387807129899</v>
      </c>
      <c r="L3409">
        <v>1.01564012688889E-2</v>
      </c>
      <c r="M3409">
        <v>2.4703204797402099E-2</v>
      </c>
      <c r="N3409">
        <v>3.6298631356669299E-4</v>
      </c>
    </row>
    <row r="3410" spans="1:14" x14ac:dyDescent="0.25">
      <c r="A3410" t="s">
        <v>4937</v>
      </c>
      <c r="B3410" t="s">
        <v>4938</v>
      </c>
      <c r="C3410">
        <v>0.18452833593906201</v>
      </c>
      <c r="D3410">
        <v>1.4747828055731301E-2</v>
      </c>
      <c r="E3410">
        <v>2.9116193327491598E-2</v>
      </c>
      <c r="F3410">
        <v>-0.59208132527286605</v>
      </c>
      <c r="G3410">
        <v>-0.16386789633343399</v>
      </c>
      <c r="I3410" t="s">
        <v>4938</v>
      </c>
      <c r="J3410">
        <v>0.481629481920892</v>
      </c>
      <c r="K3410">
        <v>0.96142629638619603</v>
      </c>
      <c r="L3410">
        <v>0.91454599530974701</v>
      </c>
      <c r="M3410">
        <v>5.5068313235973297E-3</v>
      </c>
      <c r="N3410">
        <v>0.50096217251677999</v>
      </c>
    </row>
    <row r="3411" spans="1:14" x14ac:dyDescent="0.25">
      <c r="A3411" t="s">
        <v>4939</v>
      </c>
      <c r="B3411" t="s">
        <v>4939</v>
      </c>
      <c r="C3411">
        <v>0.22453943892536399</v>
      </c>
      <c r="D3411">
        <v>0.41582330012454399</v>
      </c>
      <c r="E3411">
        <v>0.86117254324716996</v>
      </c>
      <c r="F3411">
        <v>0.57147511609494195</v>
      </c>
      <c r="G3411">
        <v>0.71305969541754799</v>
      </c>
      <c r="I3411" t="s">
        <v>4939</v>
      </c>
      <c r="J3411">
        <v>6.7854066508071006E-2</v>
      </c>
      <c r="K3411">
        <v>1.24488508392051E-4</v>
      </c>
      <c r="L3411">
        <v>7.9683282448216701E-17</v>
      </c>
      <c r="M3411">
        <v>1.088229958944E-7</v>
      </c>
      <c r="N3411">
        <v>9.3651479710648001E-12</v>
      </c>
    </row>
    <row r="3412" spans="1:14" x14ac:dyDescent="0.25">
      <c r="A3412" t="s">
        <v>4940</v>
      </c>
      <c r="B3412">
        <v>43191</v>
      </c>
      <c r="C3412">
        <v>4.5192612243467899E-2</v>
      </c>
      <c r="D3412">
        <v>-0.30832930793668201</v>
      </c>
      <c r="E3412">
        <v>-0.96724730708134099</v>
      </c>
      <c r="F3412">
        <v>-0.80312211937449496</v>
      </c>
      <c r="G3412">
        <v>-0.70735559478582999</v>
      </c>
      <c r="I3412">
        <v>43191</v>
      </c>
      <c r="J3412">
        <v>0.85836464397178802</v>
      </c>
      <c r="K3412">
        <v>8.5965926506533605E-2</v>
      </c>
      <c r="L3412">
        <v>1.7928223175107501E-9</v>
      </c>
      <c r="M3412">
        <v>1.0579409817855999E-6</v>
      </c>
      <c r="N3412">
        <v>1.5351209664016999E-5</v>
      </c>
    </row>
    <row r="3413" spans="1:14" x14ac:dyDescent="0.25">
      <c r="A3413" t="s">
        <v>4941</v>
      </c>
      <c r="B3413" t="s">
        <v>4941</v>
      </c>
      <c r="C3413">
        <v>0.41754367489674699</v>
      </c>
      <c r="D3413">
        <v>-6.3631821281282096E-3</v>
      </c>
      <c r="E3413">
        <v>0.68477822098594698</v>
      </c>
      <c r="F3413">
        <v>0.102914394287918</v>
      </c>
      <c r="G3413">
        <v>-0.192017769813076</v>
      </c>
      <c r="I3413" t="s">
        <v>4941</v>
      </c>
      <c r="J3413">
        <v>3.9769679196111803E-3</v>
      </c>
      <c r="K3413">
        <v>0.97312303036794501</v>
      </c>
      <c r="L3413">
        <v>1.3697306114206E-7</v>
      </c>
      <c r="M3413">
        <v>0.54255375593241395</v>
      </c>
      <c r="N3413">
        <v>0.19784719194424499</v>
      </c>
    </row>
    <row r="3414" spans="1:14" x14ac:dyDescent="0.25">
      <c r="A3414" t="s">
        <v>4942</v>
      </c>
      <c r="B3414" t="s">
        <v>4943</v>
      </c>
      <c r="C3414">
        <v>-0.33799854989299499</v>
      </c>
      <c r="D3414">
        <v>3.5257485311299599E-3</v>
      </c>
      <c r="E3414">
        <v>-0.255069957484372</v>
      </c>
      <c r="F3414">
        <v>0.18577136277329701</v>
      </c>
      <c r="G3414">
        <v>0.212667170247547</v>
      </c>
      <c r="I3414" t="s">
        <v>4943</v>
      </c>
      <c r="J3414">
        <v>0.43809305110885199</v>
      </c>
      <c r="K3414">
        <v>0.99472652113021098</v>
      </c>
      <c r="L3414">
        <v>0.54360263076058302</v>
      </c>
      <c r="M3414">
        <v>0.63837688227628198</v>
      </c>
      <c r="N3414">
        <v>0.59397700932812703</v>
      </c>
    </row>
    <row r="3415" spans="1:14" x14ac:dyDescent="0.25">
      <c r="A3415" t="s">
        <v>4944</v>
      </c>
      <c r="B3415" t="s">
        <v>4944</v>
      </c>
      <c r="C3415">
        <v>-0.56787585761233395</v>
      </c>
      <c r="D3415">
        <v>0.10151517045371999</v>
      </c>
      <c r="E3415">
        <v>0.119250136189781</v>
      </c>
      <c r="F3415">
        <v>0.41580379582018501</v>
      </c>
      <c r="G3415">
        <v>0.31958912125812999</v>
      </c>
      <c r="I3415" t="s">
        <v>4944</v>
      </c>
      <c r="J3415">
        <v>5.8448707080428E-2</v>
      </c>
      <c r="K3415">
        <v>0.74710592981901403</v>
      </c>
      <c r="L3415">
        <v>0.72975429323700103</v>
      </c>
      <c r="M3415">
        <v>0.13610235855192901</v>
      </c>
      <c r="N3415">
        <v>0.241481548286092</v>
      </c>
    </row>
    <row r="3416" spans="1:14" x14ac:dyDescent="0.25">
      <c r="A3416" t="s">
        <v>4945</v>
      </c>
      <c r="B3416" t="s">
        <v>4946</v>
      </c>
      <c r="C3416">
        <v>0.472752364589622</v>
      </c>
      <c r="D3416">
        <v>1.0649234752536101</v>
      </c>
      <c r="E3416">
        <v>0.44546556262190801</v>
      </c>
      <c r="F3416">
        <v>0.61353262063928804</v>
      </c>
      <c r="G3416">
        <v>0.24818829970874701</v>
      </c>
      <c r="I3416" t="s">
        <v>4946</v>
      </c>
      <c r="J3416">
        <v>6.9923267005914599E-2</v>
      </c>
      <c r="K3416">
        <v>6.7015591002949604E-6</v>
      </c>
      <c r="L3416">
        <v>9.1142321340119903E-2</v>
      </c>
      <c r="M3416" s="2">
        <v>1.3360582730552101E-2</v>
      </c>
      <c r="N3416">
        <v>0.35212757969865099</v>
      </c>
    </row>
    <row r="3417" spans="1:14" x14ac:dyDescent="0.25">
      <c r="A3417" t="s">
        <v>4947</v>
      </c>
      <c r="B3417" t="s">
        <v>4948</v>
      </c>
      <c r="C3417">
        <v>0.54322867935169805</v>
      </c>
      <c r="D3417">
        <v>0.28882249280085198</v>
      </c>
      <c r="E3417">
        <v>0.19631255940015299</v>
      </c>
      <c r="F3417">
        <v>-2.4737758100915199</v>
      </c>
      <c r="G3417">
        <v>0.42905135289641899</v>
      </c>
      <c r="I3417" t="s">
        <v>4948</v>
      </c>
      <c r="J3417">
        <v>6.9888090124156602E-2</v>
      </c>
      <c r="K3417">
        <v>0.34054309182383802</v>
      </c>
      <c r="L3417">
        <v>0.55143743633994402</v>
      </c>
      <c r="M3417">
        <v>6.8297900530038097E-25</v>
      </c>
      <c r="N3417" s="2">
        <v>0.134546476493212</v>
      </c>
    </row>
    <row r="3418" spans="1:14" x14ac:dyDescent="0.25">
      <c r="A3418" t="s">
        <v>4949</v>
      </c>
      <c r="B3418" t="s">
        <v>4950</v>
      </c>
      <c r="C3418">
        <v>0.40236315398593397</v>
      </c>
      <c r="D3418">
        <v>0.32840692407647598</v>
      </c>
      <c r="E3418">
        <v>0.55422901044860895</v>
      </c>
      <c r="F3418">
        <v>0.194942352025223</v>
      </c>
      <c r="G3418">
        <v>0.46576827351786199</v>
      </c>
      <c r="I3418" t="s">
        <v>4950</v>
      </c>
      <c r="J3418">
        <v>3.7760463878603002E-6</v>
      </c>
      <c r="K3418">
        <v>1.21578772944894E-4</v>
      </c>
      <c r="L3418">
        <v>2.78479943915403E-11</v>
      </c>
      <c r="M3418">
        <v>3.2072770218800201E-2</v>
      </c>
      <c r="N3418" s="2">
        <v>3.63563606191737E-8</v>
      </c>
    </row>
    <row r="3419" spans="1:14" x14ac:dyDescent="0.25">
      <c r="A3419" t="s">
        <v>4951</v>
      </c>
      <c r="B3419" t="s">
        <v>4951</v>
      </c>
      <c r="C3419">
        <v>1.0041408995977801</v>
      </c>
      <c r="D3419">
        <v>3.13620825338863</v>
      </c>
      <c r="E3419">
        <v>0.96211299877974099</v>
      </c>
      <c r="F3419">
        <v>2.0314459392830302</v>
      </c>
      <c r="G3419">
        <v>1.8480034099684</v>
      </c>
      <c r="I3419" t="s">
        <v>4951</v>
      </c>
      <c r="J3419" s="2">
        <v>3.3004443597746801E-3</v>
      </c>
      <c r="K3419" s="2">
        <v>4.0153403505764603E-15</v>
      </c>
      <c r="L3419">
        <v>8.8627360274643498E-3</v>
      </c>
      <c r="M3419">
        <v>7.9769846662100795E-5</v>
      </c>
      <c r="N3419">
        <v>2.5355102340470698E-6</v>
      </c>
    </row>
    <row r="3420" spans="1:14" x14ac:dyDescent="0.25">
      <c r="A3420" t="s">
        <v>4952</v>
      </c>
      <c r="B3420" t="s">
        <v>4953</v>
      </c>
      <c r="C3420">
        <v>0.31423882566907901</v>
      </c>
      <c r="D3420">
        <v>0.51811533336606896</v>
      </c>
      <c r="E3420">
        <v>-3.73789769476289E-2</v>
      </c>
      <c r="F3420">
        <v>0.25967773803870697</v>
      </c>
      <c r="G3420">
        <v>0.51813069651339405</v>
      </c>
      <c r="I3420" t="s">
        <v>4953</v>
      </c>
      <c r="J3420">
        <v>6.70506786072428E-2</v>
      </c>
      <c r="K3420">
        <v>7.2896987491090695E-4</v>
      </c>
      <c r="L3420">
        <v>0.85189449587491906</v>
      </c>
      <c r="M3420">
        <v>0.119803060118682</v>
      </c>
      <c r="N3420">
        <v>5.4456712971436005E-4</v>
      </c>
    </row>
    <row r="3421" spans="1:14" x14ac:dyDescent="0.25">
      <c r="A3421" t="s">
        <v>4954</v>
      </c>
      <c r="B3421" t="s">
        <v>4954</v>
      </c>
      <c r="C3421">
        <v>0.40451219323441701</v>
      </c>
      <c r="D3421">
        <v>0.48037216641394398</v>
      </c>
      <c r="E3421">
        <v>6.0422138919747098E-2</v>
      </c>
      <c r="F3421">
        <v>0.41465145022085698</v>
      </c>
      <c r="G3421">
        <v>0.76871973685253503</v>
      </c>
      <c r="I3421" t="s">
        <v>4954</v>
      </c>
      <c r="J3421">
        <v>1.8120081185801499E-2</v>
      </c>
      <c r="K3421">
        <v>3.2344363958400901E-3</v>
      </c>
      <c r="L3421">
        <v>0.76528878216992702</v>
      </c>
      <c r="M3421">
        <v>1.28801024573222E-2</v>
      </c>
      <c r="N3421">
        <v>6.1657981216110396E-7</v>
      </c>
    </row>
    <row r="3422" spans="1:14" x14ac:dyDescent="0.25">
      <c r="A3422" t="s">
        <v>4955</v>
      </c>
      <c r="B3422" t="s">
        <v>4955</v>
      </c>
      <c r="C3422">
        <v>-0.368434390240437</v>
      </c>
      <c r="D3422">
        <v>-9.5987280226926999E-2</v>
      </c>
      <c r="E3422">
        <v>0.30516654560943202</v>
      </c>
      <c r="F3422">
        <v>0.30624025697554302</v>
      </c>
      <c r="G3422">
        <v>0.198236553741928</v>
      </c>
      <c r="I3422" t="s">
        <v>4955</v>
      </c>
      <c r="J3422">
        <v>0.223363635199368</v>
      </c>
      <c r="K3422">
        <v>0.76291274544544896</v>
      </c>
      <c r="L3422">
        <v>0.27824323627021003</v>
      </c>
      <c r="M3422">
        <v>0.33029886003088699</v>
      </c>
      <c r="N3422">
        <v>0.50052429452378699</v>
      </c>
    </row>
    <row r="3423" spans="1:14" x14ac:dyDescent="0.25">
      <c r="A3423" t="s">
        <v>4956</v>
      </c>
      <c r="B3423" t="s">
        <v>4957</v>
      </c>
      <c r="C3423">
        <v>-0.22728385997716399</v>
      </c>
      <c r="D3423">
        <v>-0.57275600128073201</v>
      </c>
      <c r="E3423">
        <v>-3.2595270709792998E-2</v>
      </c>
      <c r="F3423">
        <v>-0.369327178027408</v>
      </c>
      <c r="G3423">
        <v>-0.421333963250421</v>
      </c>
      <c r="I3423" t="s">
        <v>4957</v>
      </c>
      <c r="J3423">
        <v>0.116644956429617</v>
      </c>
      <c r="K3423">
        <v>3.3478064890158599E-6</v>
      </c>
      <c r="L3423">
        <v>0.84133297977855803</v>
      </c>
      <c r="M3423">
        <v>5.3315284849350299E-3</v>
      </c>
      <c r="N3423">
        <v>9.0088118143084796E-4</v>
      </c>
    </row>
    <row r="3424" spans="1:14" x14ac:dyDescent="0.25">
      <c r="A3424" t="s">
        <v>4958</v>
      </c>
      <c r="B3424" t="s">
        <v>4958</v>
      </c>
      <c r="C3424">
        <v>-0.54218959417044399</v>
      </c>
      <c r="D3424">
        <v>-0.51190795420386004</v>
      </c>
      <c r="E3424">
        <v>-0.35530533056233699</v>
      </c>
      <c r="F3424">
        <v>0.26931288373357698</v>
      </c>
      <c r="G3424">
        <v>5.0534474509565299E-3</v>
      </c>
      <c r="I3424" t="s">
        <v>4958</v>
      </c>
      <c r="J3424">
        <v>2.8964841523249001E-2</v>
      </c>
      <c r="K3424">
        <v>2.0595481301848999E-2</v>
      </c>
      <c r="L3424">
        <v>0.14158443565520801</v>
      </c>
      <c r="M3424">
        <v>0.265746139123472</v>
      </c>
      <c r="N3424">
        <v>0.99798219789069498</v>
      </c>
    </row>
    <row r="3425" spans="1:14" x14ac:dyDescent="0.25">
      <c r="A3425" t="s">
        <v>4959</v>
      </c>
      <c r="B3425" t="s">
        <v>4959</v>
      </c>
      <c r="C3425">
        <v>2.50032602606804</v>
      </c>
      <c r="D3425">
        <v>1.4527290263022501</v>
      </c>
      <c r="E3425">
        <v>1.14328407485432</v>
      </c>
      <c r="F3425">
        <v>0.34567594674138602</v>
      </c>
      <c r="G3425">
        <v>-0.48160210243873203</v>
      </c>
      <c r="I3425" t="s">
        <v>4959</v>
      </c>
      <c r="J3425">
        <v>0.44123813468507</v>
      </c>
      <c r="K3425" t="s">
        <v>18</v>
      </c>
      <c r="L3425" t="s">
        <v>18</v>
      </c>
      <c r="M3425" t="s">
        <v>18</v>
      </c>
      <c r="N3425">
        <v>0.90911737550509597</v>
      </c>
    </row>
    <row r="3426" spans="1:14" x14ac:dyDescent="0.25">
      <c r="A3426" t="s">
        <v>4960</v>
      </c>
      <c r="B3426" t="s">
        <v>4961</v>
      </c>
      <c r="C3426">
        <v>-3.1887972882413101E-2</v>
      </c>
      <c r="D3426">
        <v>-0.135626371014858</v>
      </c>
      <c r="E3426">
        <v>-2.26106131047112E-2</v>
      </c>
      <c r="F3426">
        <v>-2.3863064146793501E-2</v>
      </c>
      <c r="G3426">
        <v>-0.12062744812201</v>
      </c>
      <c r="I3426" t="s">
        <v>4961</v>
      </c>
      <c r="J3426">
        <v>0.807191305537726</v>
      </c>
      <c r="K3426">
        <v>0.15818919797042399</v>
      </c>
      <c r="L3426">
        <v>0.84490534434317199</v>
      </c>
      <c r="M3426">
        <v>0.83624834341513599</v>
      </c>
      <c r="N3426">
        <v>0.208700844794276</v>
      </c>
    </row>
    <row r="3427" spans="1:14" x14ac:dyDescent="0.25">
      <c r="A3427" t="s">
        <v>4962</v>
      </c>
      <c r="B3427" t="s">
        <v>4963</v>
      </c>
      <c r="C3427">
        <v>-0.39991032931711301</v>
      </c>
      <c r="D3427">
        <v>6.3305556772871793E-2</v>
      </c>
      <c r="E3427">
        <v>-0.25405916962288699</v>
      </c>
      <c r="F3427">
        <v>-0.228877189366121</v>
      </c>
      <c r="G3427">
        <v>-9.4252288020870399E-3</v>
      </c>
      <c r="I3427" t="s">
        <v>4963</v>
      </c>
      <c r="J3427">
        <v>0.13873970101123501</v>
      </c>
      <c r="K3427">
        <v>0.81748789835290903</v>
      </c>
      <c r="L3427">
        <v>0.33850477857411099</v>
      </c>
      <c r="M3427">
        <v>0.34423086796482599</v>
      </c>
      <c r="N3427">
        <v>0.98690823326500898</v>
      </c>
    </row>
    <row r="3428" spans="1:14" x14ac:dyDescent="0.25">
      <c r="A3428" t="s">
        <v>4964</v>
      </c>
      <c r="B3428" t="s">
        <v>4965</v>
      </c>
      <c r="C3428">
        <v>-0.78732809593527697</v>
      </c>
      <c r="D3428">
        <v>-0.230960563519754</v>
      </c>
      <c r="E3428">
        <v>0.30691774252621101</v>
      </c>
      <c r="F3428">
        <v>-0.12433307546549301</v>
      </c>
      <c r="G3428">
        <v>-0.27943552754287398</v>
      </c>
      <c r="I3428" t="s">
        <v>4965</v>
      </c>
      <c r="J3428">
        <v>1.5366105330361401E-7</v>
      </c>
      <c r="K3428">
        <v>0.167814735790518</v>
      </c>
      <c r="L3428" s="2">
        <v>5.4184346840551803E-2</v>
      </c>
      <c r="M3428">
        <v>0.469030526582012</v>
      </c>
      <c r="N3428">
        <v>6.9300109748236097E-2</v>
      </c>
    </row>
    <row r="3429" spans="1:14" x14ac:dyDescent="0.25">
      <c r="A3429" t="s">
        <v>4966</v>
      </c>
      <c r="B3429" t="s">
        <v>4967</v>
      </c>
      <c r="C3429">
        <v>0.49526926903428697</v>
      </c>
      <c r="D3429">
        <v>-0.132417565537048</v>
      </c>
      <c r="E3429">
        <v>0.232158572600205</v>
      </c>
      <c r="F3429">
        <v>0.30860533384260902</v>
      </c>
      <c r="G3429">
        <v>-2.6686176578681501E-2</v>
      </c>
      <c r="I3429" t="s">
        <v>4967</v>
      </c>
      <c r="J3429">
        <v>1.69456703992192E-6</v>
      </c>
      <c r="K3429">
        <v>0.258132843189393</v>
      </c>
      <c r="L3429">
        <v>3.3027769822426001E-2</v>
      </c>
      <c r="M3429">
        <v>3.7749551943584299E-3</v>
      </c>
      <c r="N3429">
        <v>0.86130157701064003</v>
      </c>
    </row>
    <row r="3430" spans="1:14" x14ac:dyDescent="0.25">
      <c r="A3430" t="s">
        <v>4968</v>
      </c>
      <c r="B3430" t="s">
        <v>4968</v>
      </c>
      <c r="C3430">
        <v>5.3179295694492E-2</v>
      </c>
      <c r="D3430">
        <v>-0.50981919629368</v>
      </c>
      <c r="E3430">
        <v>-0.56109632215593197</v>
      </c>
      <c r="F3430">
        <v>-0.92548208233729701</v>
      </c>
      <c r="G3430">
        <v>-0.81596193902745895</v>
      </c>
      <c r="I3430" t="s">
        <v>4968</v>
      </c>
      <c r="J3430">
        <v>0.79094423086493404</v>
      </c>
      <c r="K3430">
        <v>2.02645461654078E-4</v>
      </c>
      <c r="L3430">
        <v>4.3303742869255201E-5</v>
      </c>
      <c r="M3430">
        <v>2.8249919724465302E-12</v>
      </c>
      <c r="N3430">
        <v>6.98598851727865E-10</v>
      </c>
    </row>
    <row r="3431" spans="1:14" x14ac:dyDescent="0.25">
      <c r="A3431" t="s">
        <v>4969</v>
      </c>
      <c r="B3431" t="s">
        <v>4969</v>
      </c>
      <c r="C3431">
        <v>0</v>
      </c>
      <c r="D3431">
        <v>0.61411313022588898</v>
      </c>
      <c r="E3431">
        <v>0</v>
      </c>
      <c r="F3431">
        <v>0</v>
      </c>
      <c r="G3431">
        <v>0</v>
      </c>
      <c r="I3431" t="s">
        <v>4969</v>
      </c>
      <c r="J3431" t="s">
        <v>18</v>
      </c>
      <c r="K3431" t="s">
        <v>18</v>
      </c>
      <c r="L3431" t="s">
        <v>18</v>
      </c>
      <c r="M3431" t="s">
        <v>18</v>
      </c>
      <c r="N3431">
        <v>1</v>
      </c>
    </row>
    <row r="3432" spans="1:14" x14ac:dyDescent="0.25">
      <c r="A3432" t="s">
        <v>4970</v>
      </c>
      <c r="B3432" t="s">
        <v>4970</v>
      </c>
      <c r="C3432">
        <v>-1.86693226538032</v>
      </c>
      <c r="D3432">
        <v>-2.3238949684667198</v>
      </c>
      <c r="E3432">
        <v>-2.3690499167707202</v>
      </c>
      <c r="F3432">
        <v>-1.41819792686026</v>
      </c>
      <c r="G3432">
        <v>-2.4167141002817698</v>
      </c>
      <c r="I3432" t="s">
        <v>4970</v>
      </c>
      <c r="J3432">
        <v>1.0727734343479E-4</v>
      </c>
      <c r="K3432">
        <v>2.7240493140441299E-7</v>
      </c>
      <c r="L3432">
        <v>7.1465823993659995E-4</v>
      </c>
      <c r="M3432" s="2">
        <v>3.1177292264987801E-2</v>
      </c>
      <c r="N3432" s="2">
        <v>3.81614175367687E-8</v>
      </c>
    </row>
    <row r="3433" spans="1:14" x14ac:dyDescent="0.25">
      <c r="A3433" t="s">
        <v>4971</v>
      </c>
      <c r="B3433" t="s">
        <v>4972</v>
      </c>
      <c r="C3433">
        <v>-0.23890524486229001</v>
      </c>
      <c r="D3433">
        <v>0.67896632190488004</v>
      </c>
      <c r="E3433">
        <v>-0.32220604948966802</v>
      </c>
      <c r="F3433">
        <v>-0.53304018374532802</v>
      </c>
      <c r="G3433">
        <v>0.83684163540276901</v>
      </c>
      <c r="I3433" t="s">
        <v>4972</v>
      </c>
      <c r="J3433" s="2">
        <v>0.483264021173614</v>
      </c>
      <c r="K3433" s="2">
        <v>3.6960175285610203E-5</v>
      </c>
      <c r="L3433" s="2">
        <v>0.103576184407909</v>
      </c>
      <c r="M3433" s="2">
        <v>3.08685885949653E-3</v>
      </c>
      <c r="N3433" s="2">
        <v>3.46257726816123E-6</v>
      </c>
    </row>
    <row r="3434" spans="1:14" x14ac:dyDescent="0.25">
      <c r="A3434" t="s">
        <v>4973</v>
      </c>
      <c r="B3434" t="s">
        <v>4973</v>
      </c>
      <c r="C3434">
        <v>-0.96580357843059905</v>
      </c>
      <c r="D3434">
        <v>5.55988969936526E-2</v>
      </c>
      <c r="E3434">
        <v>0.53335327944189503</v>
      </c>
      <c r="F3434">
        <v>0.76577706940238299</v>
      </c>
      <c r="G3434">
        <v>0.20463591216698501</v>
      </c>
      <c r="I3434" t="s">
        <v>4973</v>
      </c>
      <c r="J3434" s="2">
        <v>1.2674482483166301E-6</v>
      </c>
      <c r="K3434" s="2">
        <v>0.83486786166313698</v>
      </c>
      <c r="L3434">
        <v>1.1993407359456599E-2</v>
      </c>
      <c r="M3434">
        <v>1.6169520063313901E-4</v>
      </c>
      <c r="N3434">
        <v>0.36550371834143702</v>
      </c>
    </row>
    <row r="3435" spans="1:14" x14ac:dyDescent="0.25">
      <c r="A3435" t="s">
        <v>4974</v>
      </c>
      <c r="B3435" t="s">
        <v>4974</v>
      </c>
      <c r="C3435">
        <v>2.8091325444992599E-2</v>
      </c>
      <c r="D3435">
        <v>-5.02835089316832E-2</v>
      </c>
      <c r="E3435">
        <v>-0.41162363716076</v>
      </c>
      <c r="F3435">
        <v>-0.84809622235789095</v>
      </c>
      <c r="G3435">
        <v>-0.71770216687459298</v>
      </c>
      <c r="I3435" t="s">
        <v>4974</v>
      </c>
      <c r="J3435">
        <v>0.92050945863744704</v>
      </c>
      <c r="K3435">
        <v>0.822449546932978</v>
      </c>
      <c r="L3435">
        <v>2.2215362501529199E-2</v>
      </c>
      <c r="M3435">
        <v>6.6933095899426703E-7</v>
      </c>
      <c r="N3435">
        <v>2.0054971545159401E-5</v>
      </c>
    </row>
    <row r="3436" spans="1:14" x14ac:dyDescent="0.25">
      <c r="A3436" t="s">
        <v>4975</v>
      </c>
      <c r="B3436" t="s">
        <v>4975</v>
      </c>
      <c r="C3436">
        <v>-7.4969315232972705E-2</v>
      </c>
      <c r="D3436">
        <v>0.54146423927743004</v>
      </c>
      <c r="E3436">
        <v>0.13607551853309799</v>
      </c>
      <c r="F3436">
        <v>0.24659268339420101</v>
      </c>
      <c r="G3436">
        <v>0.59411315383231</v>
      </c>
      <c r="I3436" t="s">
        <v>4975</v>
      </c>
      <c r="J3436">
        <v>0.783657669430877</v>
      </c>
      <c r="K3436">
        <v>2.6765263141301102E-3</v>
      </c>
      <c r="L3436">
        <v>0.53466067296311404</v>
      </c>
      <c r="M3436">
        <v>0.23499888525167301</v>
      </c>
      <c r="N3436">
        <v>8.4285990710785796E-4</v>
      </c>
    </row>
    <row r="3437" spans="1:14" x14ac:dyDescent="0.25">
      <c r="A3437" t="s">
        <v>4976</v>
      </c>
      <c r="B3437" t="s">
        <v>4977</v>
      </c>
      <c r="C3437">
        <v>0.43679940380740001</v>
      </c>
      <c r="D3437">
        <v>0.71616967825407096</v>
      </c>
      <c r="E3437">
        <v>0.65097329638924295</v>
      </c>
      <c r="F3437">
        <v>0.75476818982260896</v>
      </c>
      <c r="G3437">
        <v>0.66217303103282898</v>
      </c>
      <c r="I3437" t="s">
        <v>4977</v>
      </c>
      <c r="J3437">
        <v>1.08291417650557E-2</v>
      </c>
      <c r="K3437">
        <v>3.1859193240437502E-6</v>
      </c>
      <c r="L3437">
        <v>4.0229212029758399E-5</v>
      </c>
      <c r="M3437">
        <v>1.31158908605858E-6</v>
      </c>
      <c r="N3437">
        <v>2.7652646411730701E-5</v>
      </c>
    </row>
    <row r="3438" spans="1:14" x14ac:dyDescent="0.25">
      <c r="A3438" t="s">
        <v>4978</v>
      </c>
      <c r="B3438" t="s">
        <v>4978</v>
      </c>
      <c r="C3438">
        <v>0.63776842505008702</v>
      </c>
      <c r="D3438">
        <v>-3.6946125331763599E-2</v>
      </c>
      <c r="E3438">
        <v>0.127051051323051</v>
      </c>
      <c r="F3438">
        <v>0.166052047271536</v>
      </c>
      <c r="G3438">
        <v>0.83118116903436601</v>
      </c>
      <c r="I3438" t="s">
        <v>4978</v>
      </c>
      <c r="J3438" s="2">
        <v>4.0970311179891299E-3</v>
      </c>
      <c r="K3438" s="2">
        <v>0.86916356600273403</v>
      </c>
      <c r="L3438">
        <v>0.55196236814612698</v>
      </c>
      <c r="M3438">
        <v>0.45030507152038601</v>
      </c>
      <c r="N3438">
        <v>7.4489603959310495E-7</v>
      </c>
    </row>
    <row r="3439" spans="1:14" x14ac:dyDescent="0.25">
      <c r="A3439" t="s">
        <v>4979</v>
      </c>
      <c r="B3439" t="s">
        <v>4980</v>
      </c>
      <c r="C3439">
        <v>-7.0428291725499498E-2</v>
      </c>
      <c r="D3439">
        <v>-3.1479321856745603E-2</v>
      </c>
      <c r="E3439">
        <v>-0.51269484153771006</v>
      </c>
      <c r="F3439">
        <v>-0.27264311187346901</v>
      </c>
      <c r="G3439">
        <v>3.9430206849431403E-2</v>
      </c>
      <c r="I3439" t="s">
        <v>4980</v>
      </c>
      <c r="J3439">
        <v>0.57271648476437098</v>
      </c>
      <c r="K3439">
        <v>0.79707506355525803</v>
      </c>
      <c r="L3439">
        <v>3.9276873490773799E-8</v>
      </c>
      <c r="M3439">
        <v>5.5239242099683703E-3</v>
      </c>
      <c r="N3439">
        <v>0.75616562625735195</v>
      </c>
    </row>
    <row r="3440" spans="1:14" x14ac:dyDescent="0.25">
      <c r="A3440" t="s">
        <v>4981</v>
      </c>
      <c r="B3440" t="s">
        <v>4982</v>
      </c>
      <c r="C3440">
        <v>-0.17910376630289501</v>
      </c>
      <c r="D3440">
        <v>0.17382374971289399</v>
      </c>
      <c r="E3440">
        <v>0.53340378458575199</v>
      </c>
      <c r="F3440">
        <v>-0.123378098832963</v>
      </c>
      <c r="G3440">
        <v>0.41482007854484299</v>
      </c>
      <c r="I3440" t="s">
        <v>4982</v>
      </c>
      <c r="J3440">
        <v>0.33098275650583697</v>
      </c>
      <c r="K3440">
        <v>0.31110380249980901</v>
      </c>
      <c r="L3440">
        <v>5.1557065490466199E-4</v>
      </c>
      <c r="M3440">
        <v>0.48267842844317299</v>
      </c>
      <c r="N3440">
        <v>6.5464160257155202E-3</v>
      </c>
    </row>
    <row r="3441" spans="1:14" x14ac:dyDescent="0.25">
      <c r="A3441" t="s">
        <v>4983</v>
      </c>
      <c r="B3441" t="s">
        <v>4983</v>
      </c>
      <c r="C3441">
        <v>-0.59227144492323103</v>
      </c>
      <c r="D3441">
        <v>-1.3094593973390001</v>
      </c>
      <c r="E3441">
        <v>-1.90489693256586</v>
      </c>
      <c r="F3441">
        <v>-1.4427453873723299</v>
      </c>
      <c r="G3441">
        <v>-0.14974483750965201</v>
      </c>
      <c r="I3441" t="s">
        <v>4983</v>
      </c>
      <c r="J3441">
        <v>0.92022880272333096</v>
      </c>
      <c r="K3441" t="s">
        <v>18</v>
      </c>
      <c r="L3441" t="s">
        <v>18</v>
      </c>
      <c r="M3441" t="s">
        <v>18</v>
      </c>
      <c r="N3441">
        <v>0.98739477672012799</v>
      </c>
    </row>
    <row r="3442" spans="1:14" x14ac:dyDescent="0.25">
      <c r="A3442" t="s">
        <v>4984</v>
      </c>
      <c r="B3442" t="s">
        <v>4985</v>
      </c>
      <c r="C3442">
        <v>-0.24760491258453299</v>
      </c>
      <c r="D3442">
        <v>0.22457938024444701</v>
      </c>
      <c r="E3442">
        <v>0.62091623256530304</v>
      </c>
      <c r="F3442">
        <v>-1.14240771457226E-2</v>
      </c>
      <c r="G3442">
        <v>0.18862322115538499</v>
      </c>
      <c r="I3442" t="s">
        <v>4985</v>
      </c>
      <c r="J3442">
        <v>0.29298118683853402</v>
      </c>
      <c r="K3442">
        <v>0.31730157459397701</v>
      </c>
      <c r="L3442">
        <v>1.8504396236064999E-3</v>
      </c>
      <c r="M3442">
        <v>0.96545364896107799</v>
      </c>
      <c r="N3442">
        <v>0.40209227625626298</v>
      </c>
    </row>
    <row r="3443" spans="1:14" x14ac:dyDescent="0.25">
      <c r="A3443" t="s">
        <v>4986</v>
      </c>
      <c r="B3443" t="s">
        <v>4986</v>
      </c>
      <c r="C3443">
        <v>-7.8002288123621102E-2</v>
      </c>
      <c r="D3443">
        <v>0.44870579056520898</v>
      </c>
      <c r="E3443">
        <v>0.37847866657581303</v>
      </c>
      <c r="F3443">
        <v>0.41479155850791699</v>
      </c>
      <c r="G3443">
        <v>0.53758417598672403</v>
      </c>
      <c r="I3443" t="s">
        <v>4986</v>
      </c>
      <c r="J3443">
        <v>0.71182731636201602</v>
      </c>
      <c r="K3443">
        <v>2.8820082196653299E-3</v>
      </c>
      <c r="L3443">
        <v>1.7195130134744E-2</v>
      </c>
      <c r="M3443">
        <v>6.8771817451733497E-3</v>
      </c>
      <c r="N3443">
        <v>2.6665839762009301E-4</v>
      </c>
    </row>
    <row r="3444" spans="1:14" x14ac:dyDescent="0.25">
      <c r="A3444" t="s">
        <v>4987</v>
      </c>
      <c r="B3444" t="s">
        <v>4988</v>
      </c>
      <c r="C3444">
        <v>-7.5105150138725402E-2</v>
      </c>
      <c r="D3444">
        <v>-0.262843763067446</v>
      </c>
      <c r="E3444">
        <v>-0.10815050694788</v>
      </c>
      <c r="F3444">
        <v>-0.68151236318871899</v>
      </c>
      <c r="G3444">
        <v>-0.53058205509418599</v>
      </c>
      <c r="I3444" t="s">
        <v>4988</v>
      </c>
      <c r="J3444">
        <v>0.74239379561339403</v>
      </c>
      <c r="K3444">
        <v>0.13778473803118901</v>
      </c>
      <c r="L3444">
        <v>0.58487188423948899</v>
      </c>
      <c r="M3444">
        <v>2.4256699451654402E-5</v>
      </c>
      <c r="N3444">
        <v>1.01556628989824E-3</v>
      </c>
    </row>
    <row r="3445" spans="1:14" x14ac:dyDescent="0.25">
      <c r="A3445" t="s">
        <v>4989</v>
      </c>
      <c r="B3445" t="s">
        <v>4989</v>
      </c>
      <c r="C3445">
        <v>-1.87974894973827</v>
      </c>
      <c r="D3445">
        <v>-1.25567981351314</v>
      </c>
      <c r="E3445">
        <v>0.59010386223109601</v>
      </c>
      <c r="F3445">
        <v>-1.3913063865369E-2</v>
      </c>
      <c r="G3445">
        <v>0.94483540417205603</v>
      </c>
      <c r="I3445" t="s">
        <v>4989</v>
      </c>
      <c r="J3445">
        <v>0.13259733384546299</v>
      </c>
      <c r="K3445">
        <v>0.162474217285379</v>
      </c>
      <c r="L3445">
        <v>0.58896687578134099</v>
      </c>
      <c r="M3445">
        <v>0.990570697300443</v>
      </c>
      <c r="N3445">
        <v>0.28932966969756901</v>
      </c>
    </row>
    <row r="3446" spans="1:14" x14ac:dyDescent="0.25">
      <c r="A3446" t="s">
        <v>4990</v>
      </c>
      <c r="B3446" t="s">
        <v>4990</v>
      </c>
      <c r="C3446">
        <v>-0.22053269105926901</v>
      </c>
      <c r="D3446">
        <v>0.77859779991435096</v>
      </c>
      <c r="E3446">
        <v>0.47606065539247699</v>
      </c>
      <c r="F3446">
        <v>0.937466118681201</v>
      </c>
      <c r="G3446">
        <v>0.37449732296692201</v>
      </c>
      <c r="I3446" t="s">
        <v>4990</v>
      </c>
      <c r="J3446">
        <v>0.47830974741509102</v>
      </c>
      <c r="K3446">
        <v>9.0326682113740103E-4</v>
      </c>
      <c r="L3446">
        <v>6.0881179454576502E-2</v>
      </c>
      <c r="M3446">
        <v>1.2880857487954401E-4</v>
      </c>
      <c r="N3446">
        <v>0.132558533293131</v>
      </c>
    </row>
    <row r="3447" spans="1:14" x14ac:dyDescent="0.25">
      <c r="A3447" t="s">
        <v>4991</v>
      </c>
      <c r="B3447" t="s">
        <v>4991</v>
      </c>
      <c r="C3447">
        <v>0.34005029144106602</v>
      </c>
      <c r="D3447">
        <v>0.57189101046237401</v>
      </c>
      <c r="E3447">
        <v>0.88198836485329002</v>
      </c>
      <c r="F3447">
        <v>1.1445946969545699</v>
      </c>
      <c r="G3447">
        <v>0.86127812226310196</v>
      </c>
      <c r="I3447" t="s">
        <v>4991</v>
      </c>
      <c r="J3447">
        <v>0.16209387169485501</v>
      </c>
      <c r="K3447">
        <v>8.88743925620138E-3</v>
      </c>
      <c r="L3447">
        <v>3.3601766038149199E-5</v>
      </c>
      <c r="M3447">
        <v>3.42063226238368E-8</v>
      </c>
      <c r="N3447">
        <v>3.4378000447861802E-5</v>
      </c>
    </row>
    <row r="3448" spans="1:14" x14ac:dyDescent="0.25">
      <c r="A3448" t="s">
        <v>4992</v>
      </c>
      <c r="B3448" t="s">
        <v>4993</v>
      </c>
      <c r="C3448">
        <v>0.54489013197718805</v>
      </c>
      <c r="D3448">
        <v>6.7786222104708693E-2</v>
      </c>
      <c r="E3448">
        <v>-0.39436554193345102</v>
      </c>
      <c r="F3448">
        <v>0.12672524607522301</v>
      </c>
      <c r="G3448">
        <v>-0.22788510254250999</v>
      </c>
      <c r="I3448" t="s">
        <v>4993</v>
      </c>
      <c r="J3448">
        <v>1.3937706349888299E-5</v>
      </c>
      <c r="K3448">
        <v>0.66102070372629396</v>
      </c>
      <c r="L3448">
        <v>1.8223078376642401E-3</v>
      </c>
      <c r="M3448">
        <v>0.37525174442303399</v>
      </c>
      <c r="N3448" s="2">
        <v>8.1204208165055303E-2</v>
      </c>
    </row>
    <row r="3449" spans="1:14" x14ac:dyDescent="0.25">
      <c r="A3449" t="s">
        <v>4994</v>
      </c>
      <c r="B3449" t="s">
        <v>4995</v>
      </c>
      <c r="C3449">
        <v>0.28375689324860498</v>
      </c>
      <c r="D3449">
        <v>5.0474212388567002E-2</v>
      </c>
      <c r="E3449">
        <v>0.33017139414913999</v>
      </c>
      <c r="F3449">
        <v>0.60358512435216305</v>
      </c>
      <c r="G3449">
        <v>1.2785295635531499E-2</v>
      </c>
      <c r="I3449" t="s">
        <v>4995</v>
      </c>
      <c r="J3449">
        <v>0.110474056150692</v>
      </c>
      <c r="K3449">
        <v>0.80322204671710096</v>
      </c>
      <c r="L3449">
        <v>4.7961173738076998E-2</v>
      </c>
      <c r="M3449">
        <v>1.33018284077109E-4</v>
      </c>
      <c r="N3449">
        <v>0.96851911642329502</v>
      </c>
    </row>
    <row r="3450" spans="1:14" x14ac:dyDescent="0.25">
      <c r="A3450" t="s">
        <v>4996</v>
      </c>
      <c r="B3450" t="s">
        <v>4997</v>
      </c>
      <c r="C3450">
        <v>-0.74362944100054396</v>
      </c>
      <c r="D3450">
        <v>-0.95473871332219296</v>
      </c>
      <c r="E3450">
        <v>-2.1312129760562</v>
      </c>
      <c r="F3450">
        <v>-0.53168661156809904</v>
      </c>
      <c r="G3450">
        <v>-0.82820469930659302</v>
      </c>
      <c r="I3450" t="s">
        <v>4997</v>
      </c>
      <c r="J3450" s="2">
        <v>7.5126387969632496E-4</v>
      </c>
      <c r="K3450" s="2">
        <v>1.33985763218578E-4</v>
      </c>
      <c r="L3450">
        <v>1.8326395073287599E-13</v>
      </c>
      <c r="M3450">
        <v>2.34162970220443E-2</v>
      </c>
      <c r="N3450">
        <v>4.8208546241526698E-4</v>
      </c>
    </row>
    <row r="3451" spans="1:14" x14ac:dyDescent="0.25">
      <c r="A3451" t="s">
        <v>4998</v>
      </c>
      <c r="B3451" t="s">
        <v>4998</v>
      </c>
      <c r="C3451">
        <v>-0.72696807284492104</v>
      </c>
      <c r="D3451">
        <v>0.483050048334842</v>
      </c>
      <c r="E3451">
        <v>-5.28993174270843E-2</v>
      </c>
      <c r="F3451">
        <v>0.64717965449479797</v>
      </c>
      <c r="G3451">
        <v>0.442705881849706</v>
      </c>
      <c r="I3451" t="s">
        <v>4998</v>
      </c>
      <c r="J3451">
        <v>0.17139277061196101</v>
      </c>
      <c r="K3451">
        <v>0.30274215151210498</v>
      </c>
      <c r="L3451">
        <v>0.93141527096380194</v>
      </c>
      <c r="M3451">
        <v>0.14312241626492</v>
      </c>
      <c r="N3451">
        <v>0.37577989052662603</v>
      </c>
    </row>
    <row r="3452" spans="1:14" x14ac:dyDescent="0.25">
      <c r="A3452" t="s">
        <v>4999</v>
      </c>
      <c r="B3452" t="s">
        <v>5000</v>
      </c>
      <c r="C3452">
        <v>0.65655731497013503</v>
      </c>
      <c r="D3452">
        <v>7.8900086929946697E-2</v>
      </c>
      <c r="E3452">
        <v>-0.18780171504568599</v>
      </c>
      <c r="F3452">
        <v>-0.16892690254825901</v>
      </c>
      <c r="G3452">
        <v>0.28404259895580602</v>
      </c>
      <c r="I3452" t="s">
        <v>5000</v>
      </c>
      <c r="J3452">
        <v>7.5439635131181206E-11</v>
      </c>
      <c r="K3452">
        <v>0.52212684599230197</v>
      </c>
      <c r="L3452">
        <v>8.9686359075775393E-2</v>
      </c>
      <c r="M3452" s="2">
        <v>0.13516873197443799</v>
      </c>
      <c r="N3452">
        <v>6.8532212905718804E-3</v>
      </c>
    </row>
    <row r="3453" spans="1:14" x14ac:dyDescent="0.25">
      <c r="A3453" t="s">
        <v>5001</v>
      </c>
      <c r="B3453" t="s">
        <v>5001</v>
      </c>
      <c r="C3453">
        <v>-3.7482642458294699</v>
      </c>
      <c r="D3453">
        <v>-5.1602366463239902</v>
      </c>
      <c r="E3453">
        <v>-3.4245181299709202</v>
      </c>
      <c r="F3453">
        <v>-4.0610225013342403</v>
      </c>
      <c r="G3453">
        <v>-3.9781804608090399</v>
      </c>
      <c r="I3453" t="s">
        <v>5001</v>
      </c>
      <c r="J3453">
        <v>5.7342770777371798E-8</v>
      </c>
      <c r="K3453">
        <v>9.3195154295923893E-13</v>
      </c>
      <c r="L3453">
        <v>3.3540382859214801E-10</v>
      </c>
      <c r="M3453" s="2">
        <v>3.8106456846023101E-7</v>
      </c>
      <c r="N3453">
        <v>4.0990208035363997E-7</v>
      </c>
    </row>
    <row r="3454" spans="1:14" x14ac:dyDescent="0.25">
      <c r="A3454" t="s">
        <v>5002</v>
      </c>
      <c r="B3454" t="s">
        <v>5003</v>
      </c>
      <c r="C3454">
        <v>0.21537267137069399</v>
      </c>
      <c r="D3454">
        <v>-5.9346897840418598E-2</v>
      </c>
      <c r="E3454">
        <v>0.27529556733432498</v>
      </c>
      <c r="F3454">
        <v>0.203692268326123</v>
      </c>
      <c r="G3454">
        <v>0.21924112296425899</v>
      </c>
      <c r="I3454" t="s">
        <v>5003</v>
      </c>
      <c r="J3454">
        <v>0.16318932634820801</v>
      </c>
      <c r="K3454">
        <v>0.71158237650420897</v>
      </c>
      <c r="L3454">
        <v>4.39018302530957E-2</v>
      </c>
      <c r="M3454">
        <v>0.142241103004623</v>
      </c>
      <c r="N3454">
        <v>0.102319530900845</v>
      </c>
    </row>
    <row r="3455" spans="1:14" x14ac:dyDescent="0.25">
      <c r="A3455" t="s">
        <v>5004</v>
      </c>
      <c r="B3455" t="s">
        <v>5004</v>
      </c>
      <c r="C3455">
        <v>-5.0097922108333597</v>
      </c>
      <c r="D3455">
        <v>-0.53171223738486495</v>
      </c>
      <c r="E3455">
        <v>-5.2632199682585599</v>
      </c>
      <c r="F3455">
        <v>-2.7910150023392801</v>
      </c>
      <c r="G3455">
        <v>-1.5199366852220599</v>
      </c>
      <c r="I3455" t="s">
        <v>5004</v>
      </c>
      <c r="J3455" s="2">
        <v>2.02565244649353E-11</v>
      </c>
      <c r="K3455" s="2">
        <v>0.35836789830253701</v>
      </c>
      <c r="L3455">
        <v>2.2793395853002999E-11</v>
      </c>
      <c r="M3455" s="2">
        <v>1.71623345471576E-4</v>
      </c>
      <c r="N3455">
        <v>6.6849034244966998E-3</v>
      </c>
    </row>
    <row r="3456" spans="1:14" x14ac:dyDescent="0.25">
      <c r="A3456" t="s">
        <v>5005</v>
      </c>
      <c r="B3456" t="s">
        <v>5006</v>
      </c>
      <c r="C3456">
        <v>-0.185070797381444</v>
      </c>
      <c r="D3456">
        <v>-0.15216945355946199</v>
      </c>
      <c r="E3456">
        <v>-3.3759483475687503E-2</v>
      </c>
      <c r="F3456">
        <v>-0.66706935089567099</v>
      </c>
      <c r="G3456">
        <v>-0.61620624161639703</v>
      </c>
      <c r="I3456" t="s">
        <v>5006</v>
      </c>
      <c r="J3456">
        <v>0.57811633421164799</v>
      </c>
      <c r="K3456">
        <v>0.62049879207232195</v>
      </c>
      <c r="L3456">
        <v>0.91966782041336004</v>
      </c>
      <c r="M3456">
        <v>1.0575389086868E-2</v>
      </c>
      <c r="N3456">
        <v>1.7447649734747502E-2</v>
      </c>
    </row>
    <row r="3457" spans="1:14" x14ac:dyDescent="0.25">
      <c r="A3457" t="s">
        <v>5007</v>
      </c>
      <c r="B3457" t="s">
        <v>5008</v>
      </c>
      <c r="C3457">
        <v>-0.23504764370943099</v>
      </c>
      <c r="D3457">
        <v>-0.172825420062649</v>
      </c>
      <c r="E3457">
        <v>-1.1834479518026799</v>
      </c>
      <c r="F3457">
        <v>-5.1872005154878199E-2</v>
      </c>
      <c r="G3457">
        <v>-0.60767304184786697</v>
      </c>
      <c r="I3457" t="s">
        <v>5008</v>
      </c>
      <c r="J3457">
        <v>8.1312402631059294E-2</v>
      </c>
      <c r="K3457">
        <v>0.19872195842274601</v>
      </c>
      <c r="L3457">
        <v>3.0087203362064099E-25</v>
      </c>
      <c r="M3457">
        <v>0.73463034107243197</v>
      </c>
      <c r="N3457" s="2">
        <v>2.3556657471396801E-7</v>
      </c>
    </row>
    <row r="3458" spans="1:14" x14ac:dyDescent="0.25">
      <c r="A3458" t="s">
        <v>5009</v>
      </c>
      <c r="B3458" t="s">
        <v>5009</v>
      </c>
      <c r="C3458">
        <v>-0.13216643345034401</v>
      </c>
      <c r="D3458">
        <v>9.0455729329890502E-2</v>
      </c>
      <c r="E3458">
        <v>-0.14094867882477</v>
      </c>
      <c r="F3458">
        <v>5.3137597450512199E-2</v>
      </c>
      <c r="G3458">
        <v>-0.32911512615585398</v>
      </c>
      <c r="I3458" t="s">
        <v>5009</v>
      </c>
      <c r="J3458">
        <v>0.42784736365160098</v>
      </c>
      <c r="K3458">
        <v>0.56444304546546298</v>
      </c>
      <c r="L3458">
        <v>0.35431081413291998</v>
      </c>
      <c r="M3458">
        <v>0.75074503739098397</v>
      </c>
      <c r="N3458">
        <v>1.33453120676217E-2</v>
      </c>
    </row>
    <row r="3459" spans="1:14" x14ac:dyDescent="0.25">
      <c r="A3459" t="s">
        <v>5010</v>
      </c>
      <c r="B3459" t="s">
        <v>5011</v>
      </c>
      <c r="C3459">
        <v>0.272969810569754</v>
      </c>
      <c r="D3459">
        <v>0.22851720847052301</v>
      </c>
      <c r="E3459">
        <v>4.2928994140999299E-3</v>
      </c>
      <c r="F3459">
        <v>-0.36909199194480402</v>
      </c>
      <c r="G3459">
        <v>4.3933506766501401E-2</v>
      </c>
      <c r="I3459" t="s">
        <v>5011</v>
      </c>
      <c r="J3459">
        <v>7.6033983728770793E-2</v>
      </c>
      <c r="K3459">
        <v>0.12679975264018201</v>
      </c>
      <c r="L3459">
        <v>0.98302549951672402</v>
      </c>
      <c r="M3459">
        <v>1.09057976376205E-2</v>
      </c>
      <c r="N3459">
        <v>0.82006601180641303</v>
      </c>
    </row>
    <row r="3460" spans="1:14" x14ac:dyDescent="0.25">
      <c r="A3460" t="s">
        <v>5012</v>
      </c>
      <c r="B3460" t="s">
        <v>5012</v>
      </c>
      <c r="C3460">
        <v>-0.73573542215814403</v>
      </c>
      <c r="D3460">
        <v>-0.301085918037793</v>
      </c>
      <c r="E3460">
        <v>-1.33313950018851</v>
      </c>
      <c r="F3460">
        <v>-0.31073928662224098</v>
      </c>
      <c r="G3460">
        <v>-8.1964881011001106E-2</v>
      </c>
      <c r="I3460" t="s">
        <v>5012</v>
      </c>
      <c r="J3460" s="2">
        <v>2.83793642640597E-4</v>
      </c>
      <c r="K3460" s="2">
        <v>0.15481220118796099</v>
      </c>
      <c r="L3460">
        <v>4.4073006954717398E-13</v>
      </c>
      <c r="M3460" s="2">
        <v>0.155778394030476</v>
      </c>
      <c r="N3460">
        <v>0.75851728144069397</v>
      </c>
    </row>
    <row r="3461" spans="1:14" x14ac:dyDescent="0.25">
      <c r="A3461" t="s">
        <v>5013</v>
      </c>
      <c r="B3461" t="s">
        <v>5014</v>
      </c>
      <c r="C3461">
        <v>0.21500340787998501</v>
      </c>
      <c r="D3461">
        <v>5.7898891479505298E-2</v>
      </c>
      <c r="E3461">
        <v>0.42682407585297799</v>
      </c>
      <c r="F3461">
        <v>0.198072273464825</v>
      </c>
      <c r="G3461">
        <v>0.27793775931197301</v>
      </c>
      <c r="I3461" t="s">
        <v>5014</v>
      </c>
      <c r="J3461">
        <v>0.23001733049593501</v>
      </c>
      <c r="K3461">
        <v>0.75830197331706595</v>
      </c>
      <c r="L3461">
        <v>6.74461581685147E-3</v>
      </c>
      <c r="M3461">
        <v>0.23360453278958601</v>
      </c>
      <c r="N3461">
        <v>7.5100289905722595E-2</v>
      </c>
    </row>
    <row r="3462" spans="1:14" x14ac:dyDescent="0.25">
      <c r="A3462" t="s">
        <v>5015</v>
      </c>
      <c r="B3462" t="s">
        <v>5016</v>
      </c>
      <c r="C3462">
        <v>-0.79421813847540301</v>
      </c>
      <c r="D3462">
        <v>-3.6233562347472601</v>
      </c>
      <c r="E3462">
        <v>-1.78569596952647</v>
      </c>
      <c r="F3462">
        <v>-1.8349965218626001</v>
      </c>
      <c r="G3462">
        <v>-2.8456374329855199</v>
      </c>
      <c r="I3462" t="s">
        <v>5016</v>
      </c>
      <c r="J3462">
        <v>1.44835884815423E-4</v>
      </c>
      <c r="K3462">
        <v>1.5790570119194101E-76</v>
      </c>
      <c r="L3462">
        <v>2.7083490469659699E-20</v>
      </c>
      <c r="M3462">
        <v>2.5889416463598901E-20</v>
      </c>
      <c r="N3462" s="2">
        <v>4.5058224075812703E-50</v>
      </c>
    </row>
    <row r="3463" spans="1:14" x14ac:dyDescent="0.25">
      <c r="A3463" t="s">
        <v>5017</v>
      </c>
      <c r="B3463" t="s">
        <v>5017</v>
      </c>
      <c r="C3463">
        <v>0</v>
      </c>
      <c r="D3463">
        <v>0.61411313022588898</v>
      </c>
      <c r="E3463">
        <v>0</v>
      </c>
      <c r="F3463">
        <v>0</v>
      </c>
      <c r="G3463">
        <v>-1.53166967076435</v>
      </c>
      <c r="I3463" t="s">
        <v>5017</v>
      </c>
      <c r="J3463" t="s">
        <v>18</v>
      </c>
      <c r="K3463" t="s">
        <v>18</v>
      </c>
      <c r="L3463" t="s">
        <v>18</v>
      </c>
      <c r="M3463" t="s">
        <v>18</v>
      </c>
      <c r="N3463">
        <v>0.89050977448839896</v>
      </c>
    </row>
    <row r="3464" spans="1:14" x14ac:dyDescent="0.25">
      <c r="A3464" t="s">
        <v>5018</v>
      </c>
      <c r="B3464" t="s">
        <v>5018</v>
      </c>
      <c r="C3464">
        <v>4.5305999120575799E-2</v>
      </c>
      <c r="D3464">
        <v>0.738749132425643</v>
      </c>
      <c r="E3464">
        <v>0.92363218498143096</v>
      </c>
      <c r="F3464">
        <v>0.95192799306950004</v>
      </c>
      <c r="G3464">
        <v>0.89647108895782701</v>
      </c>
      <c r="I3464" t="s">
        <v>5018</v>
      </c>
      <c r="J3464">
        <v>0.843583268839592</v>
      </c>
      <c r="K3464">
        <v>4.4307164313397598E-7</v>
      </c>
      <c r="L3464">
        <v>2.4325050208719699E-10</v>
      </c>
      <c r="M3464">
        <v>3.8458102693430101E-11</v>
      </c>
      <c r="N3464" s="2">
        <v>7.64754675451089E-10</v>
      </c>
    </row>
    <row r="3465" spans="1:14" x14ac:dyDescent="0.25">
      <c r="A3465" t="s">
        <v>5019</v>
      </c>
      <c r="B3465" t="s">
        <v>5019</v>
      </c>
      <c r="C3465">
        <v>0.91509685712825894</v>
      </c>
      <c r="D3465">
        <v>7.0359975362687205E-2</v>
      </c>
      <c r="E3465">
        <v>-0.35663006682047799</v>
      </c>
      <c r="F3465">
        <v>-0.30370153138665401</v>
      </c>
      <c r="G3465">
        <v>0.44908903394944799</v>
      </c>
      <c r="I3465" t="s">
        <v>5019</v>
      </c>
      <c r="J3465">
        <v>8.1909421964797494E-9</v>
      </c>
      <c r="K3465">
        <v>0.73767743113025197</v>
      </c>
      <c r="L3465">
        <v>3.8224789689955699E-2</v>
      </c>
      <c r="M3465" s="2">
        <v>9.4264120899094903E-2</v>
      </c>
      <c r="N3465">
        <v>7.8707753618978797E-3</v>
      </c>
    </row>
    <row r="3466" spans="1:14" x14ac:dyDescent="0.25">
      <c r="A3466" t="s">
        <v>5020</v>
      </c>
      <c r="B3466" t="s">
        <v>5021</v>
      </c>
      <c r="C3466">
        <v>-0.32462662954495197</v>
      </c>
      <c r="D3466">
        <v>0.12964451284674899</v>
      </c>
      <c r="E3466">
        <v>-5.51921014967931E-2</v>
      </c>
      <c r="F3466">
        <v>0.59808220948382596</v>
      </c>
      <c r="G3466">
        <v>0.30560159073350701</v>
      </c>
      <c r="I3466" t="s">
        <v>5021</v>
      </c>
      <c r="J3466">
        <v>0.39410685557715203</v>
      </c>
      <c r="K3466">
        <v>0.67089945696014897</v>
      </c>
      <c r="L3466" s="2">
        <v>0.88183147488020297</v>
      </c>
      <c r="M3466">
        <v>4.4463648754658802E-2</v>
      </c>
      <c r="N3466">
        <v>0.31723511879121302</v>
      </c>
    </row>
    <row r="3467" spans="1:14" x14ac:dyDescent="0.25">
      <c r="A3467" t="s">
        <v>5022</v>
      </c>
      <c r="B3467" t="s">
        <v>5022</v>
      </c>
      <c r="C3467">
        <v>-0.28670523096107098</v>
      </c>
      <c r="D3467">
        <v>-0.26488673648060101</v>
      </c>
      <c r="E3467">
        <v>-0.101325377724211</v>
      </c>
      <c r="F3467">
        <v>0.478651174751276</v>
      </c>
      <c r="G3467">
        <v>0.188184162071102</v>
      </c>
      <c r="I3467" t="s">
        <v>5022</v>
      </c>
      <c r="J3467">
        <v>0.25117651621039999</v>
      </c>
      <c r="K3467">
        <v>0.24418033623577801</v>
      </c>
      <c r="L3467">
        <v>0.70706689803475797</v>
      </c>
      <c r="M3467">
        <v>3.05389582187632E-2</v>
      </c>
      <c r="N3467">
        <v>0.42961277880740401</v>
      </c>
    </row>
    <row r="3468" spans="1:14" x14ac:dyDescent="0.25">
      <c r="A3468" t="s">
        <v>5023</v>
      </c>
      <c r="B3468" t="s">
        <v>5023</v>
      </c>
      <c r="C3468">
        <v>-0.79154185486992401</v>
      </c>
      <c r="D3468">
        <v>-1.37860853002684</v>
      </c>
      <c r="E3468">
        <v>-0.32342210903919</v>
      </c>
      <c r="F3468">
        <v>-0.68375319693913295</v>
      </c>
      <c r="G3468">
        <v>-1.18236534346239</v>
      </c>
      <c r="I3468" t="s">
        <v>5023</v>
      </c>
      <c r="J3468">
        <v>9.7509190347256204E-4</v>
      </c>
      <c r="K3468">
        <v>1.13604552210305E-10</v>
      </c>
      <c r="L3468">
        <v>0.20584294235580899</v>
      </c>
      <c r="M3468" s="2">
        <v>1.7798308600368701E-3</v>
      </c>
      <c r="N3468">
        <v>2.1411371847813099E-8</v>
      </c>
    </row>
    <row r="3469" spans="1:14" x14ac:dyDescent="0.25">
      <c r="A3469" t="s">
        <v>5024</v>
      </c>
      <c r="B3469" t="s">
        <v>5025</v>
      </c>
      <c r="C3469">
        <v>1.59129147444415</v>
      </c>
      <c r="D3469">
        <v>-8.8497376071947702E-5</v>
      </c>
      <c r="E3469">
        <v>-0.53239885302407097</v>
      </c>
      <c r="F3469">
        <v>-0.27823841249026898</v>
      </c>
      <c r="G3469">
        <v>2.8295296072956101E-2</v>
      </c>
      <c r="I3469" t="s">
        <v>5025</v>
      </c>
      <c r="J3469">
        <v>1.4864176560039099E-15</v>
      </c>
      <c r="K3469">
        <v>1</v>
      </c>
      <c r="L3469" s="2">
        <v>1.3524578454891001E-2</v>
      </c>
      <c r="M3469" s="2">
        <v>0.22859779363609101</v>
      </c>
      <c r="N3469" s="2">
        <v>0.935076906291335</v>
      </c>
    </row>
    <row r="3470" spans="1:14" x14ac:dyDescent="0.25">
      <c r="A3470" t="s">
        <v>5026</v>
      </c>
      <c r="B3470" t="s">
        <v>5026</v>
      </c>
      <c r="C3470">
        <v>0.15807016448404501</v>
      </c>
      <c r="D3470">
        <v>-0.28917324046396897</v>
      </c>
      <c r="E3470">
        <v>-5.95648624163857E-2</v>
      </c>
      <c r="F3470">
        <v>-0.53702332373666395</v>
      </c>
      <c r="G3470">
        <v>-0.56212961791742999</v>
      </c>
      <c r="I3470" t="s">
        <v>5026</v>
      </c>
      <c r="J3470">
        <v>0.47840537467083299</v>
      </c>
      <c r="K3470">
        <v>0.13427270609988301</v>
      </c>
      <c r="L3470">
        <v>0.79279222695940199</v>
      </c>
      <c r="M3470">
        <v>2.8671569373766698E-3</v>
      </c>
      <c r="N3470" s="2">
        <v>1.4208421847480199E-3</v>
      </c>
    </row>
    <row r="3471" spans="1:14" x14ac:dyDescent="0.25">
      <c r="A3471" t="s">
        <v>5027</v>
      </c>
      <c r="B3471" t="s">
        <v>5028</v>
      </c>
      <c r="C3471">
        <v>-1.9822012680451</v>
      </c>
      <c r="D3471">
        <v>2.4951524781752998</v>
      </c>
      <c r="E3471">
        <v>-1.5482631600529599</v>
      </c>
      <c r="F3471">
        <v>0.83455033876686702</v>
      </c>
      <c r="G3471">
        <v>-0.183488599207215</v>
      </c>
      <c r="I3471" t="s">
        <v>5028</v>
      </c>
      <c r="J3471">
        <v>0.44468937066512698</v>
      </c>
      <c r="K3471">
        <v>0.27471928182892902</v>
      </c>
      <c r="L3471">
        <v>0.43535913389609698</v>
      </c>
      <c r="M3471">
        <v>0.72361379908721501</v>
      </c>
      <c r="N3471">
        <v>0.95225311593676198</v>
      </c>
    </row>
    <row r="3472" spans="1:14" x14ac:dyDescent="0.25">
      <c r="A3472" t="s">
        <v>5029</v>
      </c>
      <c r="B3472" t="s">
        <v>5029</v>
      </c>
      <c r="C3472">
        <v>-2.34329605839776</v>
      </c>
      <c r="D3472">
        <v>-4.5989212214065001</v>
      </c>
      <c r="E3472">
        <v>-2.2754875992574601</v>
      </c>
      <c r="F3472">
        <v>-1.4427495103079599</v>
      </c>
      <c r="G3472">
        <v>-4.0177460229745101</v>
      </c>
      <c r="I3472" t="s">
        <v>5029</v>
      </c>
      <c r="J3472">
        <v>0.41809798396285702</v>
      </c>
      <c r="K3472">
        <v>5.3477374623994503E-2</v>
      </c>
      <c r="L3472">
        <v>0.38717061735241698</v>
      </c>
      <c r="M3472">
        <v>0.63594761204681005</v>
      </c>
      <c r="N3472">
        <v>9.2658851405300599E-2</v>
      </c>
    </row>
    <row r="3473" spans="1:14" x14ac:dyDescent="0.25">
      <c r="A3473" t="s">
        <v>5030</v>
      </c>
      <c r="B3473" t="s">
        <v>5031</v>
      </c>
      <c r="C3473">
        <v>0</v>
      </c>
      <c r="D3473">
        <v>0.61412168882646601</v>
      </c>
      <c r="E3473">
        <v>-1.55170936941792</v>
      </c>
      <c r="F3473">
        <v>-1.26755657479739</v>
      </c>
      <c r="G3473">
        <v>-0.56990227181590103</v>
      </c>
      <c r="I3473" t="s">
        <v>5031</v>
      </c>
      <c r="J3473">
        <v>1</v>
      </c>
      <c r="K3473" t="s">
        <v>18</v>
      </c>
      <c r="L3473" t="s">
        <v>18</v>
      </c>
      <c r="M3473" t="s">
        <v>18</v>
      </c>
      <c r="N3473">
        <v>0.93994139007794397</v>
      </c>
    </row>
    <row r="3474" spans="1:14" x14ac:dyDescent="0.25">
      <c r="A3474" t="s">
        <v>5032</v>
      </c>
      <c r="B3474" t="s">
        <v>5033</v>
      </c>
      <c r="C3474">
        <v>-0.105712113437927</v>
      </c>
      <c r="D3474">
        <v>-0.24256551548535199</v>
      </c>
      <c r="E3474">
        <v>-0.79810298286596404</v>
      </c>
      <c r="F3474">
        <v>-0.53423949163678797</v>
      </c>
      <c r="G3474">
        <v>-1.05195681853626</v>
      </c>
      <c r="I3474" t="s">
        <v>5033</v>
      </c>
      <c r="J3474" s="2">
        <v>0.52006237880011297</v>
      </c>
      <c r="K3474" s="2">
        <v>8.0471563316614605E-2</v>
      </c>
      <c r="L3474">
        <v>1.1739358258034101E-10</v>
      </c>
      <c r="M3474">
        <v>3.5513356183425599E-5</v>
      </c>
      <c r="N3474" s="2">
        <v>7.0951375154552499E-18</v>
      </c>
    </row>
    <row r="3475" spans="1:14" x14ac:dyDescent="0.25">
      <c r="A3475" t="s">
        <v>5034</v>
      </c>
      <c r="B3475" t="s">
        <v>5034</v>
      </c>
      <c r="C3475">
        <v>-2.6257305511831201E-2</v>
      </c>
      <c r="D3475">
        <v>0.31026344634800102</v>
      </c>
      <c r="E3475">
        <v>-1.7965668890359301E-2</v>
      </c>
      <c r="F3475">
        <v>-0.36937493931579402</v>
      </c>
      <c r="G3475">
        <v>0.24192243557048801</v>
      </c>
      <c r="I3475" t="s">
        <v>5034</v>
      </c>
      <c r="J3475">
        <v>0.93244808690302505</v>
      </c>
      <c r="K3475">
        <v>0.12491937856526</v>
      </c>
      <c r="L3475">
        <v>0.94614238853817401</v>
      </c>
      <c r="M3475">
        <v>6.3548959243436204E-2</v>
      </c>
      <c r="N3475">
        <v>0.23779265040422301</v>
      </c>
    </row>
    <row r="3476" spans="1:14" x14ac:dyDescent="0.25">
      <c r="A3476" t="s">
        <v>5035</v>
      </c>
      <c r="B3476" t="s">
        <v>5035</v>
      </c>
      <c r="C3476">
        <v>-1.0454603632994199</v>
      </c>
      <c r="D3476">
        <v>-1.12704470060776</v>
      </c>
      <c r="E3476">
        <v>-1.2635360367084401</v>
      </c>
      <c r="F3476">
        <v>-0.64432201674328704</v>
      </c>
      <c r="G3476">
        <v>-1.75416192321766</v>
      </c>
      <c r="I3476" t="s">
        <v>5035</v>
      </c>
      <c r="J3476">
        <v>1.3053715544723201E-16</v>
      </c>
      <c r="K3476">
        <v>1.38484864151843E-19</v>
      </c>
      <c r="L3476">
        <v>9.7417811671788802E-25</v>
      </c>
      <c r="M3476" s="2">
        <v>1.1617818077146099E-6</v>
      </c>
      <c r="N3476">
        <v>7.6187644850557101E-45</v>
      </c>
    </row>
    <row r="3477" spans="1:14" x14ac:dyDescent="0.25">
      <c r="A3477" t="s">
        <v>5036</v>
      </c>
      <c r="B3477" t="s">
        <v>5036</v>
      </c>
      <c r="C3477">
        <v>-0.29068610744281598</v>
      </c>
      <c r="D3477">
        <v>-1.75962479989696E-2</v>
      </c>
      <c r="E3477">
        <v>-5.1333005390704102E-2</v>
      </c>
      <c r="F3477">
        <v>0.23414859388456499</v>
      </c>
      <c r="G3477">
        <v>0.15503358201937401</v>
      </c>
      <c r="I3477" t="s">
        <v>5036</v>
      </c>
      <c r="J3477">
        <v>1.7482203921451001E-2</v>
      </c>
      <c r="K3477">
        <v>0.90345522865951899</v>
      </c>
      <c r="L3477">
        <v>0.725238542378429</v>
      </c>
      <c r="M3477">
        <v>5.14122846536312E-2</v>
      </c>
      <c r="N3477">
        <v>0.20221772941139099</v>
      </c>
    </row>
    <row r="3478" spans="1:14" x14ac:dyDescent="0.25">
      <c r="A3478" t="s">
        <v>5037</v>
      </c>
      <c r="B3478" t="s">
        <v>5038</v>
      </c>
      <c r="C3478">
        <v>6.4504169319180002E-2</v>
      </c>
      <c r="D3478">
        <v>6.7294244769805597E-2</v>
      </c>
      <c r="E3478">
        <v>0.55527672075886902</v>
      </c>
      <c r="F3478">
        <v>-0.19439506662697001</v>
      </c>
      <c r="G3478">
        <v>-5.3347057434818797E-3</v>
      </c>
      <c r="I3478" t="s">
        <v>5038</v>
      </c>
      <c r="J3478">
        <v>0.73901030549854496</v>
      </c>
      <c r="K3478">
        <v>0.69093860094334802</v>
      </c>
      <c r="L3478">
        <v>4.2793175264911601E-5</v>
      </c>
      <c r="M3478">
        <v>0.191007293588694</v>
      </c>
      <c r="N3478" s="2">
        <v>0.989532781657955</v>
      </c>
    </row>
    <row r="3479" spans="1:14" x14ac:dyDescent="0.25">
      <c r="A3479" t="s">
        <v>5039</v>
      </c>
      <c r="B3479" t="s">
        <v>5040</v>
      </c>
      <c r="C3479">
        <v>-0.21805535658988701</v>
      </c>
      <c r="D3479">
        <v>-0.34978978154069101</v>
      </c>
      <c r="E3479">
        <v>-0.28933766871264099</v>
      </c>
      <c r="F3479">
        <v>0.16329543747901001</v>
      </c>
      <c r="G3479">
        <v>-0.37093277498254801</v>
      </c>
      <c r="I3479" t="s">
        <v>5040</v>
      </c>
      <c r="J3479">
        <v>0.25909699071692399</v>
      </c>
      <c r="K3479">
        <v>4.0889974677964701E-2</v>
      </c>
      <c r="L3479" s="2">
        <v>0.11886702346559599</v>
      </c>
      <c r="M3479" s="2">
        <v>0.38008522668539202</v>
      </c>
      <c r="N3479" s="2">
        <v>2.00995470541699E-2</v>
      </c>
    </row>
    <row r="3480" spans="1:14" x14ac:dyDescent="0.25">
      <c r="A3480" t="s">
        <v>5041</v>
      </c>
      <c r="B3480" t="s">
        <v>5042</v>
      </c>
      <c r="C3480">
        <v>-1.7383553653039501</v>
      </c>
      <c r="D3480">
        <v>-1.91014819215286</v>
      </c>
      <c r="E3480">
        <v>-1.2117013149334199</v>
      </c>
      <c r="F3480">
        <v>-0.74938980301345703</v>
      </c>
      <c r="G3480">
        <v>-2.3268306222256601</v>
      </c>
      <c r="I3480" t="s">
        <v>5042</v>
      </c>
      <c r="J3480" s="2">
        <v>2.6240261138242201E-70</v>
      </c>
      <c r="K3480" s="2">
        <v>3.3017765046163398E-82</v>
      </c>
      <c r="L3480">
        <v>3.2275082487014698E-34</v>
      </c>
      <c r="M3480">
        <v>3.6141016145519902E-12</v>
      </c>
      <c r="N3480" s="2">
        <v>8.5589617951221907E-109</v>
      </c>
    </row>
    <row r="3481" spans="1:14" x14ac:dyDescent="0.25">
      <c r="A3481" t="s">
        <v>5043</v>
      </c>
      <c r="B3481" t="s">
        <v>5044</v>
      </c>
      <c r="C3481">
        <v>0.15493501642173499</v>
      </c>
      <c r="D3481">
        <v>0.13990745432623899</v>
      </c>
      <c r="E3481">
        <v>-0.297525861589089</v>
      </c>
      <c r="F3481">
        <v>-6.9675478651964107E-2</v>
      </c>
      <c r="G3481">
        <v>-0.376840855599122</v>
      </c>
      <c r="I3481" t="s">
        <v>5044</v>
      </c>
      <c r="J3481" s="2">
        <v>0.130537134332852</v>
      </c>
      <c r="K3481" s="2">
        <v>0.143197982939646</v>
      </c>
      <c r="L3481">
        <v>8.50984368046702E-4</v>
      </c>
      <c r="M3481">
        <v>0.50282690861370805</v>
      </c>
      <c r="N3481" s="2">
        <v>1.06790077800291E-5</v>
      </c>
    </row>
    <row r="3482" spans="1:14" x14ac:dyDescent="0.25">
      <c r="A3482" t="s">
        <v>5045</v>
      </c>
      <c r="B3482" t="s">
        <v>5045</v>
      </c>
      <c r="C3482">
        <v>1.33105048730836</v>
      </c>
      <c r="D3482">
        <v>0</v>
      </c>
      <c r="E3482">
        <v>1.12469849922773</v>
      </c>
      <c r="F3482">
        <v>0.48082936372824198</v>
      </c>
      <c r="G3482">
        <v>0.39188101182120899</v>
      </c>
      <c r="I3482" t="s">
        <v>5045</v>
      </c>
      <c r="J3482" t="s">
        <v>18</v>
      </c>
      <c r="K3482" t="s">
        <v>18</v>
      </c>
      <c r="L3482" t="s">
        <v>18</v>
      </c>
      <c r="M3482" t="s">
        <v>18</v>
      </c>
      <c r="N3482">
        <v>0.98203077143433204</v>
      </c>
    </row>
    <row r="3483" spans="1:14" x14ac:dyDescent="0.25">
      <c r="A3483" t="s">
        <v>5046</v>
      </c>
      <c r="B3483" t="s">
        <v>5047</v>
      </c>
      <c r="C3483">
        <v>-0.45386228282847901</v>
      </c>
      <c r="D3483">
        <v>0.202540362708134</v>
      </c>
      <c r="E3483">
        <v>0.392474154979712</v>
      </c>
      <c r="F3483">
        <v>0.51648608983740396</v>
      </c>
      <c r="G3483">
        <v>7.0473474968109295E-2</v>
      </c>
      <c r="I3483" t="s">
        <v>5047</v>
      </c>
      <c r="J3483">
        <v>7.5959118106801397E-3</v>
      </c>
      <c r="K3483">
        <v>0.25532467607086401</v>
      </c>
      <c r="L3483">
        <v>1.8072488043412199E-2</v>
      </c>
      <c r="M3483">
        <v>1.6111656526289701E-3</v>
      </c>
      <c r="N3483" s="2">
        <v>0.73379712733865698</v>
      </c>
    </row>
    <row r="3484" spans="1:14" x14ac:dyDescent="0.25">
      <c r="A3484" t="s">
        <v>5048</v>
      </c>
      <c r="B3484" t="s">
        <v>5048</v>
      </c>
      <c r="C3484">
        <v>0</v>
      </c>
      <c r="D3484">
        <v>-0.34766221106689099</v>
      </c>
      <c r="E3484">
        <v>0</v>
      </c>
      <c r="F3484">
        <v>0</v>
      </c>
      <c r="G3484">
        <v>0</v>
      </c>
      <c r="I3484" t="s">
        <v>5048</v>
      </c>
      <c r="J3484" t="s">
        <v>18</v>
      </c>
      <c r="K3484" t="s">
        <v>18</v>
      </c>
      <c r="L3484" t="s">
        <v>18</v>
      </c>
      <c r="M3484" t="s">
        <v>18</v>
      </c>
      <c r="N3484">
        <v>1</v>
      </c>
    </row>
    <row r="3485" spans="1:14" x14ac:dyDescent="0.25">
      <c r="A3485" t="s">
        <v>5049</v>
      </c>
      <c r="B3485" t="s">
        <v>5049</v>
      </c>
      <c r="C3485">
        <v>-0.54884386141021002</v>
      </c>
      <c r="D3485">
        <v>0.19524190313020001</v>
      </c>
      <c r="E3485">
        <v>0.18821764047902501</v>
      </c>
      <c r="F3485">
        <v>-9.4551625124799199E-2</v>
      </c>
      <c r="G3485">
        <v>-0.19797106776397499</v>
      </c>
      <c r="I3485" t="s">
        <v>5049</v>
      </c>
      <c r="J3485">
        <v>5.7470446746191398E-3</v>
      </c>
      <c r="K3485">
        <v>0.36939514299578102</v>
      </c>
      <c r="L3485">
        <v>0.39305566595098901</v>
      </c>
      <c r="M3485">
        <v>0.67891494063457503</v>
      </c>
      <c r="N3485">
        <v>0.35253156445099798</v>
      </c>
    </row>
    <row r="3486" spans="1:14" x14ac:dyDescent="0.25">
      <c r="A3486" t="s">
        <v>5050</v>
      </c>
      <c r="B3486" t="s">
        <v>5051</v>
      </c>
      <c r="C3486">
        <v>6.3396652101176801E-2</v>
      </c>
      <c r="D3486">
        <v>-0.41805423832522498</v>
      </c>
      <c r="E3486">
        <v>-0.84700918377946899</v>
      </c>
      <c r="F3486">
        <v>-0.508806906906491</v>
      </c>
      <c r="G3486">
        <v>-0.383277680771617</v>
      </c>
      <c r="I3486" t="s">
        <v>5051</v>
      </c>
      <c r="J3486">
        <v>0.80932517166892004</v>
      </c>
      <c r="K3486">
        <v>2.2455491726607501E-2</v>
      </c>
      <c r="L3486">
        <v>4.01748484082855E-6</v>
      </c>
      <c r="M3486">
        <v>8.7493367951614696E-3</v>
      </c>
      <c r="N3486">
        <v>3.71687722959331E-2</v>
      </c>
    </row>
    <row r="3487" spans="1:14" x14ac:dyDescent="0.25">
      <c r="A3487" t="s">
        <v>5052</v>
      </c>
      <c r="B3487" t="s">
        <v>5053</v>
      </c>
      <c r="C3487">
        <v>-3.13463044601535</v>
      </c>
      <c r="D3487">
        <v>-6.70881906685291</v>
      </c>
      <c r="E3487">
        <v>-6.8240318734765202</v>
      </c>
      <c r="F3487">
        <v>-3.1165835994189099</v>
      </c>
      <c r="G3487">
        <v>-8.5448836031879107</v>
      </c>
      <c r="I3487" t="s">
        <v>5053</v>
      </c>
      <c r="J3487" s="2">
        <v>3.2888129049617601E-13</v>
      </c>
      <c r="K3487" s="2">
        <v>3.7181155682564801E-61</v>
      </c>
      <c r="L3487">
        <v>3.08708173793426E-61</v>
      </c>
      <c r="M3487">
        <v>2.4591899300981401E-13</v>
      </c>
      <c r="N3487" s="2">
        <v>5.1926784359210898E-98</v>
      </c>
    </row>
    <row r="3488" spans="1:14" x14ac:dyDescent="0.25">
      <c r="A3488" t="s">
        <v>5054</v>
      </c>
      <c r="B3488" t="s">
        <v>5054</v>
      </c>
      <c r="C3488">
        <v>0.25902988047908598</v>
      </c>
      <c r="D3488">
        <v>0.25902794306619598</v>
      </c>
      <c r="E3488">
        <v>-0.172793791728692</v>
      </c>
      <c r="F3488">
        <v>0.39093506782933701</v>
      </c>
      <c r="G3488">
        <v>0.72541593866300003</v>
      </c>
      <c r="I3488" t="s">
        <v>5054</v>
      </c>
      <c r="J3488" s="2">
        <v>0.32575175285161201</v>
      </c>
      <c r="K3488" s="2">
        <v>0.25346648607582101</v>
      </c>
      <c r="L3488">
        <v>0.71000955939406596</v>
      </c>
      <c r="M3488" s="2">
        <v>0.15180436337353001</v>
      </c>
      <c r="N3488" s="2">
        <v>1.74514994121234E-4</v>
      </c>
    </row>
    <row r="3489" spans="1:14" x14ac:dyDescent="0.25">
      <c r="A3489" t="s">
        <v>5055</v>
      </c>
      <c r="B3489" t="s">
        <v>5055</v>
      </c>
      <c r="C3489">
        <v>-0.31007769129594198</v>
      </c>
      <c r="D3489">
        <v>-9.8708534753997504E-2</v>
      </c>
      <c r="E3489">
        <v>-0.13096699336206599</v>
      </c>
      <c r="F3489">
        <v>0.21591955274889199</v>
      </c>
      <c r="G3489">
        <v>-7.38748371538967E-2</v>
      </c>
      <c r="I3489" t="s">
        <v>5055</v>
      </c>
      <c r="J3489">
        <v>5.6461140675418797E-2</v>
      </c>
      <c r="K3489">
        <v>0.56937348041964797</v>
      </c>
      <c r="L3489">
        <v>0.444981500690172</v>
      </c>
      <c r="M3489">
        <v>0.179590192769466</v>
      </c>
      <c r="N3489">
        <v>0.687823407124732</v>
      </c>
    </row>
    <row r="3490" spans="1:14" x14ac:dyDescent="0.25">
      <c r="A3490" t="s">
        <v>5056</v>
      </c>
      <c r="B3490" t="s">
        <v>5056</v>
      </c>
      <c r="C3490">
        <v>-0.45801092883830802</v>
      </c>
      <c r="D3490">
        <v>-0.648219929617042</v>
      </c>
      <c r="E3490">
        <v>-1.21736214962946</v>
      </c>
      <c r="F3490">
        <v>-0.64625744810457497</v>
      </c>
      <c r="G3490">
        <v>-0.19859013075652401</v>
      </c>
      <c r="I3490" t="s">
        <v>5056</v>
      </c>
      <c r="J3490" s="2">
        <v>6.3767190581927899E-5</v>
      </c>
      <c r="K3490" s="2">
        <v>1.9703859066057599E-9</v>
      </c>
      <c r="L3490">
        <v>1.29653460609056E-30</v>
      </c>
      <c r="M3490">
        <v>4.8499435211043997E-9</v>
      </c>
      <c r="N3490" s="2">
        <v>8.6833927087778706E-2</v>
      </c>
    </row>
    <row r="3491" spans="1:14" x14ac:dyDescent="0.25">
      <c r="A3491" t="s">
        <v>5057</v>
      </c>
      <c r="B3491" t="s">
        <v>5057</v>
      </c>
      <c r="C3491">
        <v>-0.54611637942893798</v>
      </c>
      <c r="D3491">
        <v>-0.158969337332246</v>
      </c>
      <c r="E3491">
        <v>7.03556877922112E-2</v>
      </c>
      <c r="F3491">
        <v>0.30762008432341398</v>
      </c>
      <c r="G3491">
        <v>-0.119399971807363</v>
      </c>
      <c r="I3491" t="s">
        <v>5057</v>
      </c>
      <c r="J3491">
        <v>5.7301912572953103E-5</v>
      </c>
      <c r="K3491">
        <v>0.293077973030826</v>
      </c>
      <c r="L3491">
        <v>0.67504842601579196</v>
      </c>
      <c r="M3491" s="2">
        <v>2.80553522649566E-2</v>
      </c>
      <c r="N3491" s="2">
        <v>0.43564961788977202</v>
      </c>
    </row>
    <row r="3492" spans="1:14" x14ac:dyDescent="0.25">
      <c r="A3492" t="s">
        <v>5058</v>
      </c>
      <c r="B3492" t="s">
        <v>5058</v>
      </c>
      <c r="C3492">
        <v>-2.46239736179353</v>
      </c>
      <c r="D3492">
        <v>2.01063854313061</v>
      </c>
      <c r="E3492">
        <v>1.03549931364236</v>
      </c>
      <c r="F3492">
        <v>-0.48095559017383699</v>
      </c>
      <c r="G3492">
        <v>0.67444299389012297</v>
      </c>
      <c r="I3492" t="s">
        <v>5058</v>
      </c>
      <c r="J3492">
        <v>0.305143388515555</v>
      </c>
      <c r="K3492">
        <v>0.41714085212177798</v>
      </c>
      <c r="L3492">
        <v>0.59739443040639295</v>
      </c>
      <c r="M3492">
        <v>0.87241484482308396</v>
      </c>
      <c r="N3492">
        <v>0.80269210215684095</v>
      </c>
    </row>
    <row r="3493" spans="1:14" x14ac:dyDescent="0.25">
      <c r="A3493" t="s">
        <v>5059</v>
      </c>
      <c r="B3493" t="s">
        <v>5060</v>
      </c>
      <c r="C3493">
        <v>-0.16212103780768899</v>
      </c>
      <c r="D3493">
        <v>-0.16809315703907199</v>
      </c>
      <c r="E3493">
        <v>0.32736454078203497</v>
      </c>
      <c r="F3493">
        <v>0.189460862832037</v>
      </c>
      <c r="G3493">
        <v>-0.106978895692992</v>
      </c>
      <c r="I3493" t="s">
        <v>5060</v>
      </c>
      <c r="J3493">
        <v>0.27063001850806401</v>
      </c>
      <c r="K3493">
        <v>0.22234019310629</v>
      </c>
      <c r="L3493" s="2">
        <v>9.9560556205948395E-3</v>
      </c>
      <c r="M3493">
        <v>0.15463271403937301</v>
      </c>
      <c r="N3493">
        <v>0.44563046549177898</v>
      </c>
    </row>
    <row r="3494" spans="1:14" x14ac:dyDescent="0.25">
      <c r="A3494" t="s">
        <v>5061</v>
      </c>
      <c r="B3494" t="s">
        <v>5062</v>
      </c>
      <c r="C3494">
        <v>-0.1748303983651</v>
      </c>
      <c r="D3494">
        <v>-0.40671393630866198</v>
      </c>
      <c r="E3494">
        <v>0.11345234879874</v>
      </c>
      <c r="F3494">
        <v>-0.455383906965249</v>
      </c>
      <c r="G3494">
        <v>0.60723388882970597</v>
      </c>
      <c r="I3494" t="s">
        <v>5062</v>
      </c>
      <c r="J3494">
        <v>0.18299905319387899</v>
      </c>
      <c r="K3494">
        <v>1.9722944535181201E-4</v>
      </c>
      <c r="L3494">
        <v>0.37594159354679402</v>
      </c>
      <c r="M3494">
        <v>8.5959886218492303E-5</v>
      </c>
      <c r="N3494">
        <v>1.03768226118439E-8</v>
      </c>
    </row>
    <row r="3495" spans="1:14" x14ac:dyDescent="0.25">
      <c r="A3495" t="s">
        <v>5063</v>
      </c>
      <c r="B3495" t="s">
        <v>5063</v>
      </c>
      <c r="C3495">
        <v>0.50654123087902203</v>
      </c>
      <c r="D3495">
        <v>-0.10512272726522</v>
      </c>
      <c r="E3495">
        <v>0.25606842984265599</v>
      </c>
      <c r="F3495">
        <v>0.18775097591564599</v>
      </c>
      <c r="G3495">
        <v>-1.86894771649278E-2</v>
      </c>
      <c r="I3495" t="s">
        <v>5063</v>
      </c>
      <c r="J3495">
        <v>4.2369771663408501E-10</v>
      </c>
      <c r="K3495">
        <v>0.25000132339222703</v>
      </c>
      <c r="L3495">
        <v>2.0885791595068801E-3</v>
      </c>
      <c r="M3495">
        <v>3.1910748706232901E-2</v>
      </c>
      <c r="N3495">
        <v>0.88122024164812396</v>
      </c>
    </row>
    <row r="3496" spans="1:14" x14ac:dyDescent="0.25">
      <c r="A3496" t="s">
        <v>5064</v>
      </c>
      <c r="B3496" t="s">
        <v>5065</v>
      </c>
      <c r="C3496">
        <v>0.38323406208549099</v>
      </c>
      <c r="D3496">
        <v>0.19572266262172799</v>
      </c>
      <c r="E3496">
        <v>0.159763465480457</v>
      </c>
      <c r="F3496">
        <v>0.108011043749403</v>
      </c>
      <c r="G3496">
        <v>4.6808091164309999E-2</v>
      </c>
      <c r="I3496" t="s">
        <v>5065</v>
      </c>
      <c r="J3496">
        <v>3.24790701994655E-3</v>
      </c>
      <c r="K3496">
        <v>0.145098974952241</v>
      </c>
      <c r="L3496">
        <v>0.251451917124836</v>
      </c>
      <c r="M3496">
        <v>0.44837335815240498</v>
      </c>
      <c r="N3496">
        <v>0.77996161518134099</v>
      </c>
    </row>
    <row r="3497" spans="1:14" x14ac:dyDescent="0.25">
      <c r="A3497" t="s">
        <v>5066</v>
      </c>
      <c r="B3497" t="s">
        <v>5067</v>
      </c>
      <c r="C3497">
        <v>4.8821902506347499E-2</v>
      </c>
      <c r="D3497">
        <v>0.390900644289076</v>
      </c>
      <c r="E3497">
        <v>0.170130903736396</v>
      </c>
      <c r="F3497">
        <v>0.22913873751202199</v>
      </c>
      <c r="G3497">
        <v>0.57912023920725297</v>
      </c>
      <c r="I3497" t="s">
        <v>5067</v>
      </c>
      <c r="J3497">
        <v>0.78215044067037998</v>
      </c>
      <c r="K3497">
        <v>1.1737805635809501E-3</v>
      </c>
      <c r="L3497">
        <v>0.210791961364655</v>
      </c>
      <c r="M3497">
        <v>7.8682934706558502E-2</v>
      </c>
      <c r="N3497">
        <v>6.9254325179854605E-7</v>
      </c>
    </row>
    <row r="3498" spans="1:14" x14ac:dyDescent="0.25">
      <c r="A3498" t="s">
        <v>5068</v>
      </c>
      <c r="B3498" t="s">
        <v>5068</v>
      </c>
      <c r="C3498">
        <v>-0.20952338329693601</v>
      </c>
      <c r="D3498">
        <v>0.56433590502143505</v>
      </c>
      <c r="E3498">
        <v>0.29226416148240097</v>
      </c>
      <c r="F3498">
        <v>1.13293473356746</v>
      </c>
      <c r="G3498">
        <v>0.68934792747400597</v>
      </c>
      <c r="I3498" t="s">
        <v>5068</v>
      </c>
      <c r="J3498">
        <v>0.48157549294554503</v>
      </c>
      <c r="K3498">
        <v>1.80950499561554E-2</v>
      </c>
      <c r="L3498">
        <v>0.276872094118922</v>
      </c>
      <c r="M3498">
        <v>7.2688824442895104E-7</v>
      </c>
      <c r="N3498">
        <v>2.6045132402546002E-3</v>
      </c>
    </row>
    <row r="3499" spans="1:14" x14ac:dyDescent="0.25">
      <c r="A3499" t="s">
        <v>5069</v>
      </c>
      <c r="B3499" t="s">
        <v>5070</v>
      </c>
      <c r="C3499">
        <v>-0.46986069270665698</v>
      </c>
      <c r="D3499">
        <v>-0.22772350046655199</v>
      </c>
      <c r="E3499">
        <v>-0.80971585316314099</v>
      </c>
      <c r="F3499">
        <v>-0.37955872308288102</v>
      </c>
      <c r="G3499">
        <v>-0.45358452649745301</v>
      </c>
      <c r="I3499" t="s">
        <v>5070</v>
      </c>
      <c r="J3499" s="2">
        <v>1.3284072229888699E-2</v>
      </c>
      <c r="K3499" s="2">
        <v>0.24426938830803199</v>
      </c>
      <c r="L3499" s="2">
        <v>2.9757454508045901E-5</v>
      </c>
      <c r="M3499" s="2">
        <v>3.6857610300168098E-2</v>
      </c>
      <c r="N3499">
        <v>9.1887322563462097E-3</v>
      </c>
    </row>
    <row r="3500" spans="1:14" x14ac:dyDescent="0.25">
      <c r="A3500" t="s">
        <v>5071</v>
      </c>
      <c r="B3500" t="s">
        <v>5072</v>
      </c>
      <c r="C3500">
        <v>-2.0085475045685701</v>
      </c>
      <c r="D3500">
        <v>-3.4329769726952599</v>
      </c>
      <c r="E3500">
        <v>-3.1346431353422801</v>
      </c>
      <c r="F3500">
        <v>-2.9261004153133698</v>
      </c>
      <c r="G3500">
        <v>-3.5546788526622799</v>
      </c>
      <c r="I3500" t="s">
        <v>5072</v>
      </c>
      <c r="J3500">
        <v>5.2135530229947299E-23</v>
      </c>
      <c r="K3500">
        <v>1.4127030586065E-65</v>
      </c>
      <c r="L3500">
        <v>1.7429001280728702E-55</v>
      </c>
      <c r="M3500">
        <v>6.3106062707568803E-46</v>
      </c>
      <c r="N3500" s="2">
        <v>9.03828909075553E-71</v>
      </c>
    </row>
    <row r="3501" spans="1:14" x14ac:dyDescent="0.25">
      <c r="A3501" t="s">
        <v>5073</v>
      </c>
      <c r="B3501" t="s">
        <v>5073</v>
      </c>
      <c r="C3501">
        <v>0.36516925514471799</v>
      </c>
      <c r="D3501">
        <v>0.67884911988921603</v>
      </c>
      <c r="E3501">
        <v>-5.9936725245032397E-3</v>
      </c>
      <c r="F3501">
        <v>4.8993216053160003E-3</v>
      </c>
      <c r="G3501">
        <v>0.90955712868736804</v>
      </c>
      <c r="I3501" t="s">
        <v>5073</v>
      </c>
      <c r="J3501">
        <v>0.182436070603095</v>
      </c>
      <c r="K3501">
        <v>1.99248374711594E-3</v>
      </c>
      <c r="L3501">
        <v>0.98578957464182404</v>
      </c>
      <c r="M3501">
        <v>0.98788064871095305</v>
      </c>
      <c r="N3501">
        <v>2.2675370684978202E-5</v>
      </c>
    </row>
    <row r="3502" spans="1:14" x14ac:dyDescent="0.25">
      <c r="A3502" t="s">
        <v>5074</v>
      </c>
      <c r="B3502" t="s">
        <v>5075</v>
      </c>
      <c r="C3502">
        <v>-0.24383329173732901</v>
      </c>
      <c r="D3502">
        <v>-4.1072328172895599E-2</v>
      </c>
      <c r="E3502">
        <v>2.4457295235911999E-2</v>
      </c>
      <c r="F3502">
        <v>-0.19135563063576999</v>
      </c>
      <c r="G3502">
        <v>-4.1606430554836399E-2</v>
      </c>
      <c r="I3502" t="s">
        <v>5075</v>
      </c>
      <c r="J3502">
        <v>0.15763753603601699</v>
      </c>
      <c r="K3502">
        <v>0.82605396662310704</v>
      </c>
      <c r="L3502">
        <v>0.901116925664737</v>
      </c>
      <c r="M3502">
        <v>0.24054573252977399</v>
      </c>
      <c r="N3502">
        <v>0.84321951845422904</v>
      </c>
    </row>
    <row r="3503" spans="1:14" x14ac:dyDescent="0.25">
      <c r="A3503" t="s">
        <v>5076</v>
      </c>
      <c r="B3503" t="s">
        <v>5077</v>
      </c>
      <c r="C3503">
        <v>-0.50809565323710204</v>
      </c>
      <c r="D3503">
        <v>5.4675837124673402E-2</v>
      </c>
      <c r="E3503">
        <v>-0.29380580109328402</v>
      </c>
      <c r="F3503">
        <v>0.40657412026575801</v>
      </c>
      <c r="G3503">
        <v>0.50413975971644298</v>
      </c>
      <c r="I3503" t="s">
        <v>5077</v>
      </c>
      <c r="J3503">
        <v>3.3211725638426101E-2</v>
      </c>
      <c r="K3503">
        <v>0.83974859361041398</v>
      </c>
      <c r="L3503">
        <v>0.272030496672161</v>
      </c>
      <c r="M3503">
        <v>8.2114910022352994E-2</v>
      </c>
      <c r="N3503">
        <v>1.9705300005790901E-2</v>
      </c>
    </row>
    <row r="3504" spans="1:14" x14ac:dyDescent="0.25">
      <c r="A3504" t="s">
        <v>5078</v>
      </c>
      <c r="B3504" t="s">
        <v>5079</v>
      </c>
      <c r="C3504">
        <v>-2.5587689957427102</v>
      </c>
      <c r="D3504">
        <v>-2.0395740849777702</v>
      </c>
      <c r="E3504">
        <v>3.4111589280944998</v>
      </c>
      <c r="F3504">
        <v>-1.44274988651097</v>
      </c>
      <c r="G3504">
        <v>-1.53723263608301</v>
      </c>
      <c r="I3504" t="s">
        <v>5079</v>
      </c>
      <c r="J3504">
        <v>0.31270140144569802</v>
      </c>
      <c r="K3504">
        <v>0.33784078811854401</v>
      </c>
      <c r="L3504">
        <v>0.14389519700530201</v>
      </c>
      <c r="M3504">
        <v>0.61718515369205396</v>
      </c>
      <c r="N3504">
        <v>0.53525260292343302</v>
      </c>
    </row>
    <row r="3505" spans="1:14" x14ac:dyDescent="0.25">
      <c r="A3505" t="s">
        <v>5080</v>
      </c>
      <c r="B3505" t="s">
        <v>5081</v>
      </c>
      <c r="C3505">
        <v>-4.6806664126690101E-3</v>
      </c>
      <c r="D3505">
        <v>-0.28138839623853301</v>
      </c>
      <c r="E3505">
        <v>-0.256305651873239</v>
      </c>
      <c r="F3505">
        <v>-0.39568354854142401</v>
      </c>
      <c r="G3505">
        <v>-0.51791890980932898</v>
      </c>
      <c r="I3505" t="s">
        <v>5081</v>
      </c>
      <c r="J3505">
        <v>0.990595890387855</v>
      </c>
      <c r="K3505">
        <v>8.9894295987971606E-2</v>
      </c>
      <c r="L3505">
        <v>0.123560234391959</v>
      </c>
      <c r="M3505">
        <v>1.6585434984608498E-2</v>
      </c>
      <c r="N3505">
        <v>8.3315053513833702E-4</v>
      </c>
    </row>
    <row r="3506" spans="1:14" x14ac:dyDescent="0.25">
      <c r="A3506" t="s">
        <v>5082</v>
      </c>
      <c r="B3506" t="s">
        <v>5082</v>
      </c>
      <c r="C3506">
        <v>-6.2921354120955397E-2</v>
      </c>
      <c r="D3506">
        <v>-0.197462578054201</v>
      </c>
      <c r="E3506">
        <v>-0.36832941899582999</v>
      </c>
      <c r="F3506">
        <v>-0.101715072862469</v>
      </c>
      <c r="G3506">
        <v>-0.28830443439459402</v>
      </c>
      <c r="I3506" t="s">
        <v>5082</v>
      </c>
      <c r="J3506">
        <v>0.72035519574964002</v>
      </c>
      <c r="K3506">
        <v>0.143127746451712</v>
      </c>
      <c r="L3506">
        <v>3.6493807661249901E-3</v>
      </c>
      <c r="M3506" s="2">
        <v>0.47929496948573103</v>
      </c>
      <c r="N3506">
        <v>2.54279638158286E-2</v>
      </c>
    </row>
    <row r="3507" spans="1:14" x14ac:dyDescent="0.25">
      <c r="A3507" t="s">
        <v>5083</v>
      </c>
      <c r="B3507" t="s">
        <v>5083</v>
      </c>
      <c r="C3507">
        <v>-0.20608533551201699</v>
      </c>
      <c r="D3507">
        <v>-0.32135846550900898</v>
      </c>
      <c r="E3507">
        <v>-0.54978118192146297</v>
      </c>
      <c r="F3507">
        <v>-0.54285862318684597</v>
      </c>
      <c r="G3507">
        <v>-0.25627087458813602</v>
      </c>
      <c r="I3507" t="s">
        <v>5083</v>
      </c>
      <c r="J3507">
        <v>0.78163737001133704</v>
      </c>
      <c r="K3507">
        <v>0.66114060476269498</v>
      </c>
      <c r="L3507">
        <v>0.40535144338205098</v>
      </c>
      <c r="M3507">
        <v>0.41587488947134099</v>
      </c>
      <c r="N3507">
        <v>0.70133480385791003</v>
      </c>
    </row>
    <row r="3508" spans="1:14" x14ac:dyDescent="0.25">
      <c r="A3508" t="s">
        <v>5084</v>
      </c>
      <c r="B3508" t="s">
        <v>5084</v>
      </c>
      <c r="C3508">
        <v>-3.7253969205421802E-2</v>
      </c>
      <c r="D3508">
        <v>0.48925368855092799</v>
      </c>
      <c r="E3508">
        <v>0.40688972754170999</v>
      </c>
      <c r="F3508">
        <v>0.219790965068589</v>
      </c>
      <c r="G3508">
        <v>0.55887481260088701</v>
      </c>
      <c r="I3508" t="s">
        <v>5084</v>
      </c>
      <c r="J3508">
        <v>0.88725599581025405</v>
      </c>
      <c r="K3508">
        <v>2.96611042207554E-3</v>
      </c>
      <c r="L3508">
        <v>2.0034238563651E-2</v>
      </c>
      <c r="M3508">
        <v>0.240117633109622</v>
      </c>
      <c r="N3508">
        <v>5.3706856796108097E-4</v>
      </c>
    </row>
    <row r="3509" spans="1:14" x14ac:dyDescent="0.25">
      <c r="A3509" t="s">
        <v>5085</v>
      </c>
      <c r="B3509" t="s">
        <v>5085</v>
      </c>
      <c r="C3509">
        <v>-0.235280029413101</v>
      </c>
      <c r="D3509">
        <v>0.25399282833839498</v>
      </c>
      <c r="E3509">
        <v>0.549082322795165</v>
      </c>
      <c r="F3509">
        <v>0.321656783169886</v>
      </c>
      <c r="G3509">
        <v>0.23903792142951399</v>
      </c>
      <c r="I3509" t="s">
        <v>5085</v>
      </c>
      <c r="J3509">
        <v>2.84976550652533E-2</v>
      </c>
      <c r="K3509">
        <v>9.2941551877872702E-3</v>
      </c>
      <c r="L3509">
        <v>1.0935095651162E-8</v>
      </c>
      <c r="M3509" s="2">
        <v>9.0993251124277404E-4</v>
      </c>
      <c r="N3509">
        <v>1.28764970465412E-2</v>
      </c>
    </row>
    <row r="3510" spans="1:14" x14ac:dyDescent="0.25">
      <c r="A3510" t="s">
        <v>5086</v>
      </c>
      <c r="B3510" t="s">
        <v>5086</v>
      </c>
      <c r="C3510" t="s">
        <v>18</v>
      </c>
      <c r="D3510" t="s">
        <v>18</v>
      </c>
      <c r="E3510" t="s">
        <v>18</v>
      </c>
      <c r="F3510" t="s">
        <v>18</v>
      </c>
      <c r="G3510" t="s">
        <v>18</v>
      </c>
      <c r="I3510" t="s">
        <v>5086</v>
      </c>
      <c r="J3510" t="s">
        <v>18</v>
      </c>
      <c r="K3510" t="s">
        <v>18</v>
      </c>
      <c r="L3510" t="s">
        <v>18</v>
      </c>
      <c r="M3510" t="s">
        <v>18</v>
      </c>
      <c r="N3510" t="s">
        <v>18</v>
      </c>
    </row>
    <row r="3511" spans="1:14" x14ac:dyDescent="0.25">
      <c r="A3511" t="s">
        <v>5087</v>
      </c>
      <c r="B3511" t="s">
        <v>5088</v>
      </c>
      <c r="C3511">
        <v>-1.45795901026263E-2</v>
      </c>
      <c r="D3511">
        <v>-4.2645327550984297E-2</v>
      </c>
      <c r="E3511">
        <v>0.189380003454857</v>
      </c>
      <c r="F3511">
        <v>0.31470735159027502</v>
      </c>
      <c r="G3511">
        <v>1.35197345423505E-2</v>
      </c>
      <c r="I3511" t="s">
        <v>5088</v>
      </c>
      <c r="J3511">
        <v>0.92916230345039597</v>
      </c>
      <c r="K3511">
        <v>0.73383396600478101</v>
      </c>
      <c r="L3511">
        <v>7.8708783710385893E-2</v>
      </c>
      <c r="M3511">
        <v>2.3748970696843901E-3</v>
      </c>
      <c r="N3511">
        <v>0.935076906291335</v>
      </c>
    </row>
    <row r="3512" spans="1:14" x14ac:dyDescent="0.25">
      <c r="A3512" t="s">
        <v>5089</v>
      </c>
      <c r="B3512" t="s">
        <v>5089</v>
      </c>
      <c r="C3512">
        <v>-0.46222556882388599</v>
      </c>
      <c r="D3512">
        <v>1.40803014844774</v>
      </c>
      <c r="E3512">
        <v>0.37428980241728099</v>
      </c>
      <c r="F3512">
        <v>-0.484074191264246</v>
      </c>
      <c r="G3512">
        <v>-1.30088715769791</v>
      </c>
      <c r="I3512" t="s">
        <v>5089</v>
      </c>
      <c r="J3512">
        <v>0.74789537319827804</v>
      </c>
      <c r="K3512">
        <v>0.18288895440239</v>
      </c>
      <c r="L3512">
        <v>0.69653169733766096</v>
      </c>
      <c r="M3512">
        <v>0.62274360309599497</v>
      </c>
      <c r="N3512">
        <v>7.6255741261393506E-2</v>
      </c>
    </row>
    <row r="3513" spans="1:14" x14ac:dyDescent="0.25">
      <c r="A3513" t="s">
        <v>5090</v>
      </c>
      <c r="B3513" t="s">
        <v>5090</v>
      </c>
      <c r="C3513">
        <v>8.7939685610503499E-2</v>
      </c>
      <c r="D3513">
        <v>0.22905244252350301</v>
      </c>
      <c r="E3513">
        <v>-0.26064590964941098</v>
      </c>
      <c r="F3513">
        <v>-0.37686274516949197</v>
      </c>
      <c r="G3513">
        <v>0.28973459945761598</v>
      </c>
      <c r="I3513" t="s">
        <v>5090</v>
      </c>
      <c r="J3513">
        <v>0.708325423234756</v>
      </c>
      <c r="K3513">
        <v>0.18854047375008801</v>
      </c>
      <c r="L3513">
        <v>0.15601879019510501</v>
      </c>
      <c r="M3513">
        <v>2.61419188358465E-2</v>
      </c>
      <c r="N3513">
        <v>8.3632992183117594E-2</v>
      </c>
    </row>
    <row r="3514" spans="1:14" x14ac:dyDescent="0.25">
      <c r="A3514" t="s">
        <v>5091</v>
      </c>
      <c r="B3514" t="s">
        <v>5092</v>
      </c>
      <c r="C3514">
        <v>-9.7518760396159004E-2</v>
      </c>
      <c r="D3514">
        <v>-0.210410961934028</v>
      </c>
      <c r="E3514">
        <v>-1.2087223415539501</v>
      </c>
      <c r="F3514">
        <v>-0.70354085164716795</v>
      </c>
      <c r="G3514">
        <v>-0.63374639438770197</v>
      </c>
      <c r="I3514" t="s">
        <v>5092</v>
      </c>
      <c r="J3514">
        <v>0.63122442848072102</v>
      </c>
      <c r="K3514">
        <v>0.214239703927595</v>
      </c>
      <c r="L3514">
        <v>6.0081646018613298E-17</v>
      </c>
      <c r="M3514">
        <v>3.1254236966031702E-6</v>
      </c>
      <c r="N3514">
        <v>2.2269971263915201E-5</v>
      </c>
    </row>
    <row r="3515" spans="1:14" x14ac:dyDescent="0.25">
      <c r="A3515" t="s">
        <v>5093</v>
      </c>
      <c r="B3515" t="s">
        <v>5093</v>
      </c>
      <c r="C3515">
        <v>0.152134810625143</v>
      </c>
      <c r="D3515">
        <v>-6.4615546883247596E-2</v>
      </c>
      <c r="E3515">
        <v>-2.5029342702579298E-3</v>
      </c>
      <c r="F3515">
        <v>-9.4709487549272803E-2</v>
      </c>
      <c r="G3515">
        <v>-8.7816638582776697E-3</v>
      </c>
      <c r="I3515" t="s">
        <v>5093</v>
      </c>
      <c r="J3515" s="2">
        <v>0.33589134878465998</v>
      </c>
      <c r="K3515" s="2">
        <v>0.67937812183412805</v>
      </c>
      <c r="L3515">
        <v>0.99040417698777905</v>
      </c>
      <c r="M3515">
        <v>0.51818533515294096</v>
      </c>
      <c r="N3515">
        <v>0.97477049865240195</v>
      </c>
    </row>
    <row r="3516" spans="1:14" x14ac:dyDescent="0.25">
      <c r="A3516" t="s">
        <v>5094</v>
      </c>
      <c r="B3516" t="s">
        <v>5094</v>
      </c>
      <c r="C3516">
        <v>0</v>
      </c>
      <c r="D3516">
        <v>0.61411313022588798</v>
      </c>
      <c r="E3516">
        <v>0</v>
      </c>
      <c r="F3516">
        <v>-1.44272131885732</v>
      </c>
      <c r="G3516">
        <v>0</v>
      </c>
      <c r="I3516" t="s">
        <v>5094</v>
      </c>
      <c r="J3516" t="s">
        <v>18</v>
      </c>
      <c r="K3516" t="s">
        <v>18</v>
      </c>
      <c r="L3516" t="s">
        <v>18</v>
      </c>
      <c r="M3516" t="s">
        <v>18</v>
      </c>
      <c r="N3516">
        <v>1</v>
      </c>
    </row>
    <row r="3517" spans="1:14" x14ac:dyDescent="0.25">
      <c r="A3517" t="s">
        <v>5095</v>
      </c>
      <c r="B3517" t="s">
        <v>5095</v>
      </c>
      <c r="C3517">
        <v>-0.59228553993710198</v>
      </c>
      <c r="D3517">
        <v>-2.4724850073488001</v>
      </c>
      <c r="E3517">
        <v>-3.0595848955867999</v>
      </c>
      <c r="F3517">
        <v>0.80376182263183205</v>
      </c>
      <c r="G3517">
        <v>-4.7223183919515099</v>
      </c>
      <c r="I3517" t="s">
        <v>5095</v>
      </c>
      <c r="J3517">
        <v>0.85617484602078497</v>
      </c>
      <c r="K3517">
        <v>0.18311439223710499</v>
      </c>
      <c r="L3517">
        <v>0.12974091548776301</v>
      </c>
      <c r="M3517">
        <v>0.67430194912112096</v>
      </c>
      <c r="N3517">
        <v>8.1526083231441508E-3</v>
      </c>
    </row>
    <row r="3518" spans="1:14" x14ac:dyDescent="0.25">
      <c r="A3518" t="s">
        <v>5096</v>
      </c>
      <c r="B3518" t="s">
        <v>5096</v>
      </c>
      <c r="C3518">
        <v>-0.16317540587242099</v>
      </c>
      <c r="D3518">
        <v>0.17531754949758499</v>
      </c>
      <c r="E3518">
        <v>8.0835950039536003E-2</v>
      </c>
      <c r="F3518">
        <v>4.6643874842285299E-2</v>
      </c>
      <c r="G3518">
        <v>0.114658404422727</v>
      </c>
      <c r="I3518" t="s">
        <v>5096</v>
      </c>
      <c r="J3518">
        <v>0.35080605140068899</v>
      </c>
      <c r="K3518">
        <v>0.25700926570676202</v>
      </c>
      <c r="L3518">
        <v>0.64344373507393604</v>
      </c>
      <c r="M3518">
        <v>0.79205173298526499</v>
      </c>
      <c r="N3518">
        <v>0.47967264671613702</v>
      </c>
    </row>
    <row r="3519" spans="1:14" x14ac:dyDescent="0.25">
      <c r="A3519" t="s">
        <v>5097</v>
      </c>
      <c r="B3519" t="s">
        <v>5098</v>
      </c>
      <c r="C3519">
        <v>-0.850037537914344</v>
      </c>
      <c r="D3519">
        <v>-0.67758159063821499</v>
      </c>
      <c r="E3519">
        <v>-1.4431327048856499</v>
      </c>
      <c r="F3519">
        <v>-1.3275332697002</v>
      </c>
      <c r="G3519">
        <v>0.20534004558104901</v>
      </c>
      <c r="I3519" t="s">
        <v>5098</v>
      </c>
      <c r="J3519" s="2">
        <v>1.04796728148799E-6</v>
      </c>
      <c r="K3519" s="2">
        <v>7.2947835302787094E-5</v>
      </c>
      <c r="L3519" s="2">
        <v>2.2182427802113001E-16</v>
      </c>
      <c r="M3519">
        <v>5.9995029130279803E-15</v>
      </c>
      <c r="N3519" s="2">
        <v>0.297728716341149</v>
      </c>
    </row>
    <row r="3520" spans="1:14" x14ac:dyDescent="0.25">
      <c r="A3520" t="s">
        <v>5099</v>
      </c>
      <c r="B3520" t="s">
        <v>5100</v>
      </c>
      <c r="C3520">
        <v>0.230870345998792</v>
      </c>
      <c r="D3520">
        <v>-0.103353299051928</v>
      </c>
      <c r="E3520">
        <v>-0.252305287255158</v>
      </c>
      <c r="F3520">
        <v>0.33261105543705799</v>
      </c>
      <c r="G3520">
        <v>1.4279511143258099</v>
      </c>
      <c r="I3520" t="s">
        <v>5100</v>
      </c>
      <c r="J3520">
        <v>0.82707694861825298</v>
      </c>
      <c r="K3520">
        <v>0.902337011758376</v>
      </c>
      <c r="L3520">
        <v>0.76972930738686396</v>
      </c>
      <c r="M3520">
        <v>0.66354685154817805</v>
      </c>
      <c r="N3520">
        <v>4.0046008735831397E-2</v>
      </c>
    </row>
    <row r="3521" spans="1:14" x14ac:dyDescent="0.25">
      <c r="A3521" t="s">
        <v>5101</v>
      </c>
      <c r="B3521" t="s">
        <v>5102</v>
      </c>
      <c r="C3521">
        <v>0.56586417151500201</v>
      </c>
      <c r="D3521">
        <v>-0.87870131897296799</v>
      </c>
      <c r="E3521">
        <v>-0.763729466532171</v>
      </c>
      <c r="F3521">
        <v>-0.58769910258470404</v>
      </c>
      <c r="G3521">
        <v>0.95757576122991706</v>
      </c>
      <c r="I3521" t="s">
        <v>5102</v>
      </c>
      <c r="J3521">
        <v>0.82312091578236901</v>
      </c>
      <c r="K3521">
        <v>0.65131388232187304</v>
      </c>
      <c r="L3521">
        <v>0.77683303255591496</v>
      </c>
      <c r="M3521">
        <v>0.80228941399048703</v>
      </c>
      <c r="N3521">
        <v>0.63556684408232</v>
      </c>
    </row>
    <row r="3522" spans="1:14" x14ac:dyDescent="0.25">
      <c r="A3522" t="s">
        <v>5103</v>
      </c>
      <c r="B3522" t="s">
        <v>5103</v>
      </c>
      <c r="C3522">
        <v>0.92999155174019199</v>
      </c>
      <c r="D3522">
        <v>0.90304049555010102</v>
      </c>
      <c r="E3522">
        <v>0.50577291430593496</v>
      </c>
      <c r="F3522">
        <v>0.72774421431649505</v>
      </c>
      <c r="G3522">
        <v>0.95337642652364896</v>
      </c>
      <c r="I3522" t="s">
        <v>5103</v>
      </c>
      <c r="J3522">
        <v>2.0106724560295501E-6</v>
      </c>
      <c r="K3522">
        <v>2.6691648247992498E-6</v>
      </c>
      <c r="L3522">
        <v>1.34085815791255E-2</v>
      </c>
      <c r="M3522">
        <v>2.3977707614831001E-4</v>
      </c>
      <c r="N3522">
        <v>7.4011588964336795E-7</v>
      </c>
    </row>
    <row r="3523" spans="1:14" x14ac:dyDescent="0.25">
      <c r="A3523" t="s">
        <v>5104</v>
      </c>
      <c r="B3523" t="s">
        <v>5104</v>
      </c>
      <c r="C3523">
        <v>0.109253620353574</v>
      </c>
      <c r="D3523">
        <v>-0.498534943454297</v>
      </c>
      <c r="E3523">
        <v>-0.17466709645846601</v>
      </c>
      <c r="F3523">
        <v>-0.13387349858932299</v>
      </c>
      <c r="G3523">
        <v>0.42333434182261298</v>
      </c>
      <c r="I3523" t="s">
        <v>5104</v>
      </c>
      <c r="J3523" s="2">
        <v>0.54247408923274998</v>
      </c>
      <c r="K3523" s="2">
        <v>2.6714647837842997E-4</v>
      </c>
      <c r="L3523" s="2">
        <v>0.28469348881020001</v>
      </c>
      <c r="M3523" s="2">
        <v>0.39625199248536003</v>
      </c>
      <c r="N3523" s="2">
        <v>3.9179691936324602E-3</v>
      </c>
    </row>
    <row r="3524" spans="1:14" x14ac:dyDescent="0.25">
      <c r="A3524" t="s">
        <v>5105</v>
      </c>
      <c r="B3524" t="s">
        <v>5106</v>
      </c>
      <c r="C3524">
        <v>0.31829885211349201</v>
      </c>
      <c r="D3524">
        <v>0.16184936177488601</v>
      </c>
      <c r="E3524">
        <v>-0.120592810944845</v>
      </c>
      <c r="F3524">
        <v>-0.13251042454913201</v>
      </c>
      <c r="G3524">
        <v>0.13955278731635901</v>
      </c>
      <c r="I3524" t="s">
        <v>5106</v>
      </c>
      <c r="J3524">
        <v>3.94251572400832E-3</v>
      </c>
      <c r="K3524">
        <v>0.15818919797042399</v>
      </c>
      <c r="L3524">
        <v>0.31428628114238799</v>
      </c>
      <c r="M3524">
        <v>0.25680311035157</v>
      </c>
      <c r="N3524">
        <v>0.22160181046597999</v>
      </c>
    </row>
    <row r="3525" spans="1:14" x14ac:dyDescent="0.25">
      <c r="A3525" t="s">
        <v>5107</v>
      </c>
      <c r="B3525" t="s">
        <v>5107</v>
      </c>
      <c r="C3525">
        <v>0.37006657770150703</v>
      </c>
      <c r="D3525">
        <v>-1.66845773064382E-2</v>
      </c>
      <c r="E3525">
        <v>-8.1406198803445299E-3</v>
      </c>
      <c r="F3525">
        <v>0.15094125164480399</v>
      </c>
      <c r="G3525">
        <v>-0.115881675740884</v>
      </c>
      <c r="I3525" t="s">
        <v>5107</v>
      </c>
      <c r="J3525" s="2">
        <v>8.4884165379754996E-3</v>
      </c>
      <c r="K3525" s="2">
        <v>0.926290532676315</v>
      </c>
      <c r="L3525">
        <v>0.96601756209205203</v>
      </c>
      <c r="M3525">
        <v>0.31492129071351299</v>
      </c>
      <c r="N3525" s="2">
        <v>0.44625902141210999</v>
      </c>
    </row>
    <row r="3526" spans="1:14" x14ac:dyDescent="0.25">
      <c r="A3526" t="s">
        <v>5108</v>
      </c>
      <c r="B3526" t="s">
        <v>5109</v>
      </c>
      <c r="C3526">
        <v>2.9406472034303899E-2</v>
      </c>
      <c r="D3526">
        <v>-4.7655930349920099E-2</v>
      </c>
      <c r="E3526">
        <v>0.34168471193869399</v>
      </c>
      <c r="F3526">
        <v>2.30377204709502E-2</v>
      </c>
      <c r="G3526">
        <v>-5.0028918180107303E-2</v>
      </c>
      <c r="I3526" t="s">
        <v>5109</v>
      </c>
      <c r="J3526">
        <v>0.87265916025239298</v>
      </c>
      <c r="K3526">
        <v>0.75132758549372203</v>
      </c>
      <c r="L3526">
        <v>4.91450000214224E-3</v>
      </c>
      <c r="M3526">
        <v>0.88116547729120998</v>
      </c>
      <c r="N3526">
        <v>0.75166651905697102</v>
      </c>
    </row>
    <row r="3527" spans="1:14" x14ac:dyDescent="0.25">
      <c r="A3527" t="s">
        <v>5110</v>
      </c>
      <c r="B3527" t="s">
        <v>5111</v>
      </c>
      <c r="C3527">
        <v>0.275001994846645</v>
      </c>
      <c r="D3527">
        <v>0.30494938814699502</v>
      </c>
      <c r="E3527">
        <v>-0.22322540469409</v>
      </c>
      <c r="F3527">
        <v>-0.22015072069331401</v>
      </c>
      <c r="G3527">
        <v>0.44374044743061902</v>
      </c>
      <c r="I3527" t="s">
        <v>5111</v>
      </c>
      <c r="J3527">
        <v>3.57127288654236E-2</v>
      </c>
      <c r="K3527">
        <v>1.3964198545161901E-2</v>
      </c>
      <c r="L3527">
        <v>8.7798879746544295E-2</v>
      </c>
      <c r="M3527">
        <v>8.6993416348451605E-2</v>
      </c>
      <c r="N3527">
        <v>1.7170532464584799E-4</v>
      </c>
    </row>
    <row r="3528" spans="1:14" x14ac:dyDescent="0.25">
      <c r="A3528" t="s">
        <v>5112</v>
      </c>
      <c r="B3528" t="s">
        <v>5112</v>
      </c>
      <c r="C3528">
        <v>-0.76300196217235705</v>
      </c>
      <c r="D3528">
        <v>-9.0607291133532192E-3</v>
      </c>
      <c r="E3528">
        <v>-0.24806822110450499</v>
      </c>
      <c r="F3528">
        <v>0.40211891793953403</v>
      </c>
      <c r="G3528">
        <v>-4.4799534300207E-2</v>
      </c>
      <c r="I3528" t="s">
        <v>5112</v>
      </c>
      <c r="J3528">
        <v>2.5828058974053099E-3</v>
      </c>
      <c r="K3528">
        <v>0.97621455850651195</v>
      </c>
      <c r="L3528">
        <v>0.30090387949852498</v>
      </c>
      <c r="M3528">
        <v>8.4100379626432104E-2</v>
      </c>
      <c r="N3528">
        <v>0.89129760616528697</v>
      </c>
    </row>
    <row r="3529" spans="1:14" x14ac:dyDescent="0.25">
      <c r="A3529" t="s">
        <v>5113</v>
      </c>
      <c r="B3529" t="s">
        <v>5114</v>
      </c>
      <c r="C3529">
        <v>0.37341909391797001</v>
      </c>
      <c r="D3529">
        <v>0.23013070254808701</v>
      </c>
      <c r="E3529">
        <v>0.22941771888436299</v>
      </c>
      <c r="F3529">
        <v>0.44375627569363901</v>
      </c>
      <c r="G3529">
        <v>0.36264342523550502</v>
      </c>
      <c r="I3529" t="s">
        <v>5114</v>
      </c>
      <c r="J3529">
        <v>2.6621846171260202E-3</v>
      </c>
      <c r="K3529">
        <v>7.0538374823358396E-2</v>
      </c>
      <c r="L3529">
        <v>7.0771330981647507E-2</v>
      </c>
      <c r="M3529">
        <v>2.0641053858118599E-4</v>
      </c>
      <c r="N3529">
        <v>2.2917382363114801E-3</v>
      </c>
    </row>
    <row r="3530" spans="1:14" x14ac:dyDescent="0.25">
      <c r="A3530" t="s">
        <v>5115</v>
      </c>
      <c r="B3530" t="s">
        <v>5116</v>
      </c>
      <c r="C3530">
        <v>-0.22442570071628401</v>
      </c>
      <c r="D3530">
        <v>0.185912925628786</v>
      </c>
      <c r="E3530">
        <v>-5.9772080981941998E-2</v>
      </c>
      <c r="F3530">
        <v>0.473707741549525</v>
      </c>
      <c r="G3530">
        <v>0.76742575640020305</v>
      </c>
      <c r="I3530" t="s">
        <v>5116</v>
      </c>
      <c r="J3530" s="2">
        <v>0.31631794776042099</v>
      </c>
      <c r="K3530" s="2">
        <v>0.388157952987146</v>
      </c>
      <c r="L3530">
        <v>0.807339341515802</v>
      </c>
      <c r="M3530">
        <v>1.28531331361698E-2</v>
      </c>
      <c r="N3530">
        <v>3.4934308973139399E-5</v>
      </c>
    </row>
    <row r="3531" spans="1:14" x14ac:dyDescent="0.25">
      <c r="A3531" t="s">
        <v>5117</v>
      </c>
      <c r="B3531" t="s">
        <v>5117</v>
      </c>
      <c r="C3531">
        <v>0.62976696171562296</v>
      </c>
      <c r="D3531">
        <v>0.90634933163795794</v>
      </c>
      <c r="E3531">
        <v>-1.52171101108312</v>
      </c>
      <c r="F3531">
        <v>-2.7857503457150399</v>
      </c>
      <c r="G3531">
        <v>-0.409785325116368</v>
      </c>
      <c r="I3531" t="s">
        <v>5117</v>
      </c>
      <c r="J3531">
        <v>0.20583170922291</v>
      </c>
      <c r="K3531">
        <v>0.143972674327184</v>
      </c>
      <c r="L3531" s="2">
        <v>8.5644847649838804E-2</v>
      </c>
      <c r="M3531" s="2">
        <v>2.3596322068691099E-5</v>
      </c>
      <c r="N3531">
        <v>0.38336401303575801</v>
      </c>
    </row>
    <row r="3532" spans="1:14" x14ac:dyDescent="0.25">
      <c r="A3532" t="s">
        <v>5118</v>
      </c>
      <c r="B3532" t="s">
        <v>5119</v>
      </c>
      <c r="C3532">
        <v>0.44850866995213001</v>
      </c>
      <c r="D3532">
        <v>0.108408078895261</v>
      </c>
      <c r="E3532">
        <v>0.229620322518123</v>
      </c>
      <c r="F3532">
        <v>0.22489336796901799</v>
      </c>
      <c r="G3532">
        <v>-4.44068982008567E-2</v>
      </c>
      <c r="I3532" t="s">
        <v>5119</v>
      </c>
      <c r="J3532">
        <v>7.3020182705645998E-4</v>
      </c>
      <c r="K3532">
        <v>0.46947609960509101</v>
      </c>
      <c r="L3532">
        <v>9.5908736642345893E-2</v>
      </c>
      <c r="M3532">
        <v>0.10413739601156199</v>
      </c>
      <c r="N3532">
        <v>0.80239962270571297</v>
      </c>
    </row>
    <row r="3533" spans="1:14" x14ac:dyDescent="0.25">
      <c r="A3533" t="s">
        <v>5120</v>
      </c>
      <c r="B3533" t="s">
        <v>5121</v>
      </c>
      <c r="C3533">
        <v>-4.2860753808201202E-2</v>
      </c>
      <c r="D3533">
        <v>-1.5077240714331199</v>
      </c>
      <c r="E3533">
        <v>-2.3891612964175701</v>
      </c>
      <c r="F3533">
        <v>-2.3610261040119398</v>
      </c>
      <c r="G3533">
        <v>-1.3390930556670699</v>
      </c>
      <c r="I3533" t="s">
        <v>5121</v>
      </c>
      <c r="J3533" s="2">
        <v>0.87861878193991105</v>
      </c>
      <c r="K3533" s="2">
        <v>2.5601562475098699E-18</v>
      </c>
      <c r="L3533" s="2">
        <v>1.1402050025173199E-44</v>
      </c>
      <c r="M3533" s="2">
        <v>1.17284685148345E-43</v>
      </c>
      <c r="N3533" s="2">
        <v>1.5173578201623699E-14</v>
      </c>
    </row>
    <row r="3534" spans="1:14" x14ac:dyDescent="0.25">
      <c r="A3534" t="s">
        <v>5122</v>
      </c>
      <c r="B3534" t="s">
        <v>5123</v>
      </c>
      <c r="C3534">
        <v>-3.56139341750572</v>
      </c>
      <c r="D3534">
        <v>0.67728577328321704</v>
      </c>
      <c r="E3534">
        <v>-2.1698436483676198</v>
      </c>
      <c r="F3534">
        <v>-0.21382530758662899</v>
      </c>
      <c r="G3534">
        <v>4.1193410375116701E-2</v>
      </c>
      <c r="I3534" t="s">
        <v>5123</v>
      </c>
      <c r="J3534">
        <v>6.0268566791420203E-2</v>
      </c>
      <c r="K3534">
        <v>0.65287142755227601</v>
      </c>
      <c r="L3534">
        <v>0.157450857579024</v>
      </c>
      <c r="M3534">
        <v>0.90911383192276596</v>
      </c>
      <c r="N3534">
        <v>0.99440997316890301</v>
      </c>
    </row>
    <row r="3535" spans="1:14" x14ac:dyDescent="0.25">
      <c r="A3535" t="s">
        <v>5124</v>
      </c>
      <c r="B3535" t="s">
        <v>5124</v>
      </c>
      <c r="C3535">
        <v>0.83243931264424098</v>
      </c>
      <c r="D3535">
        <v>-0.15886849481636101</v>
      </c>
      <c r="E3535">
        <v>1.6288077225051401</v>
      </c>
      <c r="F3535">
        <v>0.79212359826113199</v>
      </c>
      <c r="G3535">
        <v>-7.9922491842377597E-2</v>
      </c>
      <c r="I3535" t="s">
        <v>5124</v>
      </c>
      <c r="J3535">
        <v>0.383677484858712</v>
      </c>
      <c r="K3535">
        <v>0.859288518906555</v>
      </c>
      <c r="L3535">
        <v>7.0771330981647507E-2</v>
      </c>
      <c r="M3535">
        <v>0.386968708817994</v>
      </c>
      <c r="N3535">
        <v>0.94418116948952902</v>
      </c>
    </row>
    <row r="3536" spans="1:14" x14ac:dyDescent="0.25">
      <c r="A3536" t="s">
        <v>5125</v>
      </c>
      <c r="B3536" t="s">
        <v>5125</v>
      </c>
      <c r="C3536">
        <v>-0.28835453762406899</v>
      </c>
      <c r="D3536">
        <v>0.435815730046405</v>
      </c>
      <c r="E3536">
        <v>0.81158937445065205</v>
      </c>
      <c r="F3536">
        <v>0.87340763042275105</v>
      </c>
      <c r="G3536">
        <v>0.89309794161140799</v>
      </c>
      <c r="I3536" t="s">
        <v>5125</v>
      </c>
      <c r="J3536">
        <v>0.41367657262130197</v>
      </c>
      <c r="K3536">
        <v>0.13309375462196499</v>
      </c>
      <c r="L3536">
        <v>8.1114651212723793E-3</v>
      </c>
      <c r="M3536">
        <v>1.9237056824228499E-3</v>
      </c>
      <c r="N3536">
        <v>8.3303911821682602E-4</v>
      </c>
    </row>
    <row r="3537" spans="1:14" x14ac:dyDescent="0.25">
      <c r="A3537" t="s">
        <v>5126</v>
      </c>
      <c r="B3537" t="s">
        <v>5126</v>
      </c>
      <c r="C3537">
        <v>-0.17431382721019201</v>
      </c>
      <c r="D3537">
        <v>5.83289217322693E-2</v>
      </c>
      <c r="E3537">
        <v>0.31190914629051097</v>
      </c>
      <c r="F3537">
        <v>5.77649033422898E-2</v>
      </c>
      <c r="G3537">
        <v>-0.48315153571650798</v>
      </c>
      <c r="I3537" t="s">
        <v>5126</v>
      </c>
      <c r="J3537">
        <v>0.48707632560819503</v>
      </c>
      <c r="K3537">
        <v>0.79672218535877404</v>
      </c>
      <c r="L3537">
        <v>0.123067630772963</v>
      </c>
      <c r="M3537">
        <v>0.81334286000482503</v>
      </c>
      <c r="N3537">
        <v>1.09390962462322E-2</v>
      </c>
    </row>
    <row r="3538" spans="1:14" x14ac:dyDescent="0.25">
      <c r="A3538" t="s">
        <v>5127</v>
      </c>
      <c r="B3538" t="s">
        <v>5128</v>
      </c>
      <c r="C3538">
        <v>0.20868059048826401</v>
      </c>
      <c r="D3538">
        <v>-0.11198385199347</v>
      </c>
      <c r="E3538">
        <v>0.27545983332434198</v>
      </c>
      <c r="F3538">
        <v>0.18649064913264199</v>
      </c>
      <c r="G3538">
        <v>0.142076485315594</v>
      </c>
      <c r="I3538" t="s">
        <v>5128</v>
      </c>
      <c r="J3538">
        <v>9.5872448884372297E-2</v>
      </c>
      <c r="K3538">
        <v>0.35930917006914298</v>
      </c>
      <c r="L3538">
        <v>1.63723379975294E-2</v>
      </c>
      <c r="M3538">
        <v>0.108391133786581</v>
      </c>
      <c r="N3538">
        <v>0.23447984829954599</v>
      </c>
    </row>
    <row r="3539" spans="1:14" x14ac:dyDescent="0.25">
      <c r="A3539" t="s">
        <v>5129</v>
      </c>
      <c r="B3539" t="s">
        <v>5129</v>
      </c>
      <c r="C3539">
        <v>-0.39454010207684997</v>
      </c>
      <c r="D3539">
        <v>-0.49203769437351902</v>
      </c>
      <c r="E3539">
        <v>-0.26487084407813799</v>
      </c>
      <c r="F3539">
        <v>-0.19565134307905599</v>
      </c>
      <c r="G3539">
        <v>-0.110157518675997</v>
      </c>
      <c r="I3539" t="s">
        <v>5129</v>
      </c>
      <c r="J3539">
        <v>0.122451115013055</v>
      </c>
      <c r="K3539">
        <v>1.3222315281517899E-2</v>
      </c>
      <c r="L3539">
        <v>0.28842930402619898</v>
      </c>
      <c r="M3539">
        <v>0.375511136392922</v>
      </c>
      <c r="N3539">
        <v>0.66127422606163699</v>
      </c>
    </row>
    <row r="3540" spans="1:14" x14ac:dyDescent="0.25">
      <c r="A3540" t="s">
        <v>5130</v>
      </c>
      <c r="B3540" t="s">
        <v>5130</v>
      </c>
      <c r="C3540">
        <v>-0.54873098026437295</v>
      </c>
      <c r="D3540">
        <v>-0.38146652208693599</v>
      </c>
      <c r="E3540">
        <v>-0.88774589593891795</v>
      </c>
      <c r="F3540">
        <v>0.62904632546815697</v>
      </c>
      <c r="G3540">
        <v>-1.56531862984551</v>
      </c>
      <c r="I3540" t="s">
        <v>5130</v>
      </c>
      <c r="J3540">
        <v>0.165957540850422</v>
      </c>
      <c r="K3540">
        <v>0.30185856242371301</v>
      </c>
      <c r="L3540">
        <v>1.0089775376454901E-2</v>
      </c>
      <c r="M3540">
        <v>0.175148253895657</v>
      </c>
      <c r="N3540" s="2">
        <v>3.7055815278996902E-6</v>
      </c>
    </row>
    <row r="3541" spans="1:14" x14ac:dyDescent="0.25">
      <c r="A3541" t="s">
        <v>5131</v>
      </c>
      <c r="B3541" t="s">
        <v>5132</v>
      </c>
      <c r="C3541">
        <v>0.18268501825282801</v>
      </c>
      <c r="D3541">
        <v>4.2996658289674798E-2</v>
      </c>
      <c r="E3541">
        <v>-0.48752706844897198</v>
      </c>
      <c r="F3541">
        <v>-0.23801395319933699</v>
      </c>
      <c r="G3541">
        <v>-0.51065465330968496</v>
      </c>
      <c r="I3541" t="s">
        <v>5132</v>
      </c>
      <c r="J3541">
        <v>0.57155822495655195</v>
      </c>
      <c r="K3541">
        <v>0.89620679296668004</v>
      </c>
      <c r="L3541">
        <v>6.8131830636405794E-2</v>
      </c>
      <c r="M3541">
        <v>0.40855103783812402</v>
      </c>
      <c r="N3541">
        <v>4.7739713580240102E-2</v>
      </c>
    </row>
    <row r="3542" spans="1:14" x14ac:dyDescent="0.25">
      <c r="A3542" t="s">
        <v>5133</v>
      </c>
      <c r="B3542" t="s">
        <v>5133</v>
      </c>
      <c r="C3542">
        <v>-1.24921346340451</v>
      </c>
      <c r="D3542">
        <v>-1.320505357224</v>
      </c>
      <c r="E3542">
        <v>-1.3348514113711101</v>
      </c>
      <c r="F3542">
        <v>-0.15428276751161901</v>
      </c>
      <c r="G3542">
        <v>-0.90965853353380599</v>
      </c>
      <c r="I3542" t="s">
        <v>5133</v>
      </c>
      <c r="J3542">
        <v>2.5473864525998602E-19</v>
      </c>
      <c r="K3542">
        <v>2.4377610940133902E-22</v>
      </c>
      <c r="L3542">
        <v>2.11605619407135E-22</v>
      </c>
      <c r="M3542">
        <v>0.353746464496214</v>
      </c>
      <c r="N3542" s="2">
        <v>4.89641494928099E-11</v>
      </c>
    </row>
    <row r="3543" spans="1:14" x14ac:dyDescent="0.25">
      <c r="A3543" t="s">
        <v>5134</v>
      </c>
      <c r="B3543" t="s">
        <v>5134</v>
      </c>
      <c r="C3543">
        <v>-2.2106323361470501</v>
      </c>
      <c r="D3543">
        <v>4.0788547256134597</v>
      </c>
      <c r="E3543">
        <v>4.95683794576422</v>
      </c>
      <c r="F3543">
        <v>6.5601550408596996</v>
      </c>
      <c r="G3543">
        <v>3.6573954759754002</v>
      </c>
      <c r="I3543" t="s">
        <v>5134</v>
      </c>
      <c r="J3543">
        <v>0.18749880485475601</v>
      </c>
      <c r="K3543">
        <v>1.68178256481058E-2</v>
      </c>
      <c r="L3543">
        <v>1.9261867326771801E-3</v>
      </c>
      <c r="M3543">
        <v>5.5876400820576095E-4</v>
      </c>
      <c r="N3543">
        <v>2.4520729888461702E-2</v>
      </c>
    </row>
    <row r="3544" spans="1:14" x14ac:dyDescent="0.25">
      <c r="A3544" t="s">
        <v>5135</v>
      </c>
      <c r="B3544" t="s">
        <v>5136</v>
      </c>
      <c r="C3544">
        <v>0.62512124152037096</v>
      </c>
      <c r="D3544">
        <v>1.3146941565564401</v>
      </c>
      <c r="E3544">
        <v>0.68870159781281903</v>
      </c>
      <c r="F3544">
        <v>-0.16973098009249901</v>
      </c>
      <c r="G3544">
        <v>0.38332829501769999</v>
      </c>
      <c r="I3544" t="s">
        <v>5136</v>
      </c>
      <c r="J3544" s="2">
        <v>1.2428451408459001E-4</v>
      </c>
      <c r="K3544" s="2">
        <v>1.35358974231979E-14</v>
      </c>
      <c r="L3544">
        <v>8.1582278992949707E-5</v>
      </c>
      <c r="M3544">
        <v>0.39008638465391599</v>
      </c>
      <c r="N3544">
        <v>3.7757127745003699E-2</v>
      </c>
    </row>
    <row r="3545" spans="1:14" x14ac:dyDescent="0.25">
      <c r="A3545" t="s">
        <v>5137</v>
      </c>
      <c r="B3545" t="s">
        <v>5137</v>
      </c>
      <c r="C3545">
        <v>-0.56366885646319997</v>
      </c>
      <c r="D3545">
        <v>0.41773827305954903</v>
      </c>
      <c r="E3545">
        <v>0.35203601493679398</v>
      </c>
      <c r="F3545">
        <v>1.0936403644508199</v>
      </c>
      <c r="G3545">
        <v>0.77151789875540699</v>
      </c>
      <c r="I3545" t="s">
        <v>5137</v>
      </c>
      <c r="J3545">
        <v>0.42398173020807001</v>
      </c>
      <c r="K3545">
        <v>0.481308319216742</v>
      </c>
      <c r="L3545">
        <v>0.64257560728431895</v>
      </c>
      <c r="M3545">
        <v>9.2146462737643098E-2</v>
      </c>
      <c r="N3545">
        <v>0.33800777358086498</v>
      </c>
    </row>
    <row r="3546" spans="1:14" x14ac:dyDescent="0.25">
      <c r="A3546" t="s">
        <v>5138</v>
      </c>
      <c r="B3546" t="s">
        <v>5138</v>
      </c>
      <c r="C3546">
        <v>-0.271896952141717</v>
      </c>
      <c r="D3546">
        <v>0.27566978563352001</v>
      </c>
      <c r="E3546">
        <v>0.297827120010903</v>
      </c>
      <c r="F3546">
        <v>0.67474760472822404</v>
      </c>
      <c r="G3546">
        <v>0.43200128865215498</v>
      </c>
      <c r="I3546" t="s">
        <v>5138</v>
      </c>
      <c r="J3546">
        <v>0.24609926443632599</v>
      </c>
      <c r="K3546">
        <v>0.205125929875975</v>
      </c>
      <c r="L3546">
        <v>0.17345766289114201</v>
      </c>
      <c r="M3546">
        <v>4.1756989691773102E-4</v>
      </c>
      <c r="N3546">
        <v>2.8630072885033799E-2</v>
      </c>
    </row>
    <row r="3547" spans="1:14" x14ac:dyDescent="0.25">
      <c r="A3547" t="s">
        <v>5139</v>
      </c>
      <c r="B3547" t="s">
        <v>5139</v>
      </c>
      <c r="C3547">
        <v>-7.5486782412765296E-3</v>
      </c>
      <c r="D3547">
        <v>-9.8113172632411497E-2</v>
      </c>
      <c r="E3547">
        <v>-0.61308716416445397</v>
      </c>
      <c r="F3547">
        <v>-9.6038533291547597E-3</v>
      </c>
      <c r="G3547">
        <v>8.2845081424309505E-2</v>
      </c>
      <c r="I3547" t="s">
        <v>5139</v>
      </c>
      <c r="J3547">
        <v>0.97452426763865396</v>
      </c>
      <c r="K3547">
        <v>0.51396539063944102</v>
      </c>
      <c r="L3547">
        <v>8.0447868599987703E-7</v>
      </c>
      <c r="M3547">
        <v>0.95516027373694301</v>
      </c>
      <c r="N3547">
        <v>0.58886115382486803</v>
      </c>
    </row>
    <row r="3548" spans="1:14" x14ac:dyDescent="0.25">
      <c r="A3548" t="s">
        <v>5140</v>
      </c>
      <c r="B3548" t="s">
        <v>5141</v>
      </c>
      <c r="C3548">
        <v>-0.67042365034264795</v>
      </c>
      <c r="D3548">
        <v>0.56913669460335103</v>
      </c>
      <c r="E3548">
        <v>0.45184454596752699</v>
      </c>
      <c r="F3548">
        <v>0.92145373087655102</v>
      </c>
      <c r="G3548">
        <v>0.30210543352729502</v>
      </c>
      <c r="I3548" t="s">
        <v>5141</v>
      </c>
      <c r="J3548" s="2">
        <v>2.6235016435382199E-2</v>
      </c>
      <c r="K3548" s="2">
        <v>2.8539367599179501E-2</v>
      </c>
      <c r="L3548">
        <v>0.104873312029186</v>
      </c>
      <c r="M3548" s="2">
        <v>9.3406437557736204E-4</v>
      </c>
      <c r="N3548" s="2">
        <v>0.25834042085995801</v>
      </c>
    </row>
    <row r="3549" spans="1:14" x14ac:dyDescent="0.25">
      <c r="A3549" t="s">
        <v>5142</v>
      </c>
      <c r="B3549" t="s">
        <v>5142</v>
      </c>
      <c r="C3549">
        <v>-0.84043184410274696</v>
      </c>
      <c r="D3549">
        <v>-0.91573094440412695</v>
      </c>
      <c r="E3549">
        <v>-0.81176685558436001</v>
      </c>
      <c r="F3549">
        <v>-2.0841954037265502</v>
      </c>
      <c r="G3549">
        <v>-1.20900557398372</v>
      </c>
      <c r="I3549" t="s">
        <v>5142</v>
      </c>
      <c r="J3549">
        <v>0.63427703845563299</v>
      </c>
      <c r="K3549">
        <v>0.44594277875717903</v>
      </c>
      <c r="L3549">
        <v>0.37597585034415398</v>
      </c>
      <c r="M3549">
        <v>0.13554738526653301</v>
      </c>
      <c r="N3549">
        <v>0.230712388126875</v>
      </c>
    </row>
    <row r="3550" spans="1:14" x14ac:dyDescent="0.25">
      <c r="A3550" t="s">
        <v>5143</v>
      </c>
      <c r="B3550" t="s">
        <v>5143</v>
      </c>
      <c r="C3550">
        <v>0.43430982982968003</v>
      </c>
      <c r="D3550">
        <v>1.4534407319353999</v>
      </c>
      <c r="E3550">
        <v>0</v>
      </c>
      <c r="F3550">
        <v>-1.40593972818484</v>
      </c>
      <c r="G3550">
        <v>0.121193201198992</v>
      </c>
      <c r="I3550" t="s">
        <v>5143</v>
      </c>
      <c r="J3550">
        <v>0.87208354820298695</v>
      </c>
      <c r="K3550">
        <v>0.61064893060709602</v>
      </c>
      <c r="L3550">
        <v>1</v>
      </c>
      <c r="M3550">
        <v>0.612569660816775</v>
      </c>
      <c r="N3550">
        <v>0.98203077143433204</v>
      </c>
    </row>
    <row r="3551" spans="1:14" x14ac:dyDescent="0.25">
      <c r="A3551" t="s">
        <v>5144</v>
      </c>
      <c r="B3551" t="s">
        <v>5145</v>
      </c>
      <c r="C3551">
        <v>-6.1751645820718499</v>
      </c>
      <c r="D3551">
        <v>-5.7140786166756401</v>
      </c>
      <c r="E3551">
        <v>-3.8169517900651</v>
      </c>
      <c r="F3551">
        <v>-5.1985087333561397</v>
      </c>
      <c r="G3551">
        <v>-6.3790480701418097</v>
      </c>
      <c r="I3551" t="s">
        <v>5145</v>
      </c>
      <c r="J3551">
        <v>2.1487647960145E-84</v>
      </c>
      <c r="K3551">
        <v>1.25312956583837E-89</v>
      </c>
      <c r="L3551">
        <v>1.1444833168142101E-81</v>
      </c>
      <c r="M3551" s="2">
        <v>1.20677195757668E-77</v>
      </c>
      <c r="N3551" s="2">
        <v>3.3635317398031103E-114</v>
      </c>
    </row>
    <row r="3552" spans="1:14" x14ac:dyDescent="0.25">
      <c r="A3552" t="s">
        <v>5146</v>
      </c>
      <c r="B3552" t="s">
        <v>5146</v>
      </c>
      <c r="C3552">
        <v>-0.25345865398008699</v>
      </c>
      <c r="D3552">
        <v>-0.19161753584278701</v>
      </c>
      <c r="E3552">
        <v>0.61621608879268697</v>
      </c>
      <c r="F3552">
        <v>0.84312140573151195</v>
      </c>
      <c r="G3552">
        <v>0.417295449935083</v>
      </c>
      <c r="I3552" t="s">
        <v>5146</v>
      </c>
      <c r="J3552">
        <v>0.48677608965141</v>
      </c>
      <c r="K3552">
        <v>0.55087115401896702</v>
      </c>
      <c r="L3552">
        <v>4.2739163623099999E-2</v>
      </c>
      <c r="M3552">
        <v>4.5014579604014298E-3</v>
      </c>
      <c r="N3552">
        <v>0.16410384946018999</v>
      </c>
    </row>
    <row r="3553" spans="1:14" x14ac:dyDescent="0.25">
      <c r="A3553" t="s">
        <v>5147</v>
      </c>
      <c r="B3553" t="s">
        <v>5147</v>
      </c>
      <c r="C3553">
        <v>-0.119115400885002</v>
      </c>
      <c r="D3553">
        <v>1.5927932402592</v>
      </c>
      <c r="E3553">
        <v>0.47705728185774798</v>
      </c>
      <c r="F3553">
        <v>1.6783291629650301</v>
      </c>
      <c r="G3553">
        <v>0.24737090328418099</v>
      </c>
      <c r="I3553" t="s">
        <v>5147</v>
      </c>
      <c r="J3553">
        <v>0.91856626157517995</v>
      </c>
      <c r="K3553">
        <v>3.03059070117889E-2</v>
      </c>
      <c r="L3553">
        <v>0.590140469309824</v>
      </c>
      <c r="M3553">
        <v>2.2161826871643E-2</v>
      </c>
      <c r="N3553">
        <v>0.77983623265582303</v>
      </c>
    </row>
    <row r="3554" spans="1:14" x14ac:dyDescent="0.25">
      <c r="A3554" t="s">
        <v>5148</v>
      </c>
      <c r="B3554" t="s">
        <v>5148</v>
      </c>
      <c r="C3554">
        <v>1.6172700648148498E-2</v>
      </c>
      <c r="D3554">
        <v>-0.70325879949932402</v>
      </c>
      <c r="E3554">
        <v>0.33407818604384998</v>
      </c>
      <c r="F3554">
        <v>-0.59779575076728597</v>
      </c>
      <c r="G3554">
        <v>-0.82859491890311499</v>
      </c>
      <c r="I3554" t="s">
        <v>5148</v>
      </c>
      <c r="J3554">
        <v>0.96799028460654202</v>
      </c>
      <c r="K3554">
        <v>2.0478657042456898E-3</v>
      </c>
      <c r="L3554">
        <v>0.170203735399728</v>
      </c>
      <c r="M3554">
        <v>1.04813946966325E-2</v>
      </c>
      <c r="N3554">
        <v>2.0136758140646999E-4</v>
      </c>
    </row>
    <row r="3555" spans="1:14" x14ac:dyDescent="0.25">
      <c r="A3555" t="s">
        <v>5149</v>
      </c>
      <c r="B3555" t="s">
        <v>5149</v>
      </c>
      <c r="C3555">
        <v>-0.51687471465191004</v>
      </c>
      <c r="D3555">
        <v>-0.34267242007416499</v>
      </c>
      <c r="E3555">
        <v>-0.489959168153346</v>
      </c>
      <c r="F3555">
        <v>-0.25674662754752098</v>
      </c>
      <c r="G3555">
        <v>-9.9613964499000607E-3</v>
      </c>
      <c r="I3555" t="s">
        <v>5149</v>
      </c>
      <c r="J3555">
        <v>2.9300377278479901E-2</v>
      </c>
      <c r="K3555">
        <v>0.13702067534315401</v>
      </c>
      <c r="L3555">
        <v>3.2614954397029799E-2</v>
      </c>
      <c r="M3555">
        <v>0.290860492937973</v>
      </c>
      <c r="N3555">
        <v>0.98545949743394001</v>
      </c>
    </row>
    <row r="3556" spans="1:14" x14ac:dyDescent="0.25">
      <c r="A3556" t="s">
        <v>5150</v>
      </c>
      <c r="B3556" t="s">
        <v>5151</v>
      </c>
      <c r="C3556">
        <v>0.61994962840666701</v>
      </c>
      <c r="D3556">
        <v>-7.3113300375351603E-2</v>
      </c>
      <c r="E3556">
        <v>0.42268783104218399</v>
      </c>
      <c r="F3556">
        <v>-0.40014195273738801</v>
      </c>
      <c r="G3556">
        <v>-0.34889502504028302</v>
      </c>
      <c r="I3556" t="s">
        <v>5151</v>
      </c>
      <c r="J3556">
        <v>1.81562320900511E-3</v>
      </c>
      <c r="K3556">
        <v>0.75932011271889399</v>
      </c>
      <c r="L3556">
        <v>3.21769270805847E-2</v>
      </c>
      <c r="M3556">
        <v>4.5178228808043397E-2</v>
      </c>
      <c r="N3556">
        <v>7.8776781132960397E-2</v>
      </c>
    </row>
    <row r="3557" spans="1:14" x14ac:dyDescent="0.25">
      <c r="A3557" t="s">
        <v>5152</v>
      </c>
      <c r="B3557" t="s">
        <v>5153</v>
      </c>
      <c r="C3557">
        <v>0.32756892100545199</v>
      </c>
      <c r="D3557">
        <v>6.4584468142935905E-2</v>
      </c>
      <c r="E3557">
        <v>0.343967678624234</v>
      </c>
      <c r="F3557">
        <v>0.134021655913799</v>
      </c>
      <c r="G3557">
        <v>0.10911223569567401</v>
      </c>
      <c r="I3557" t="s">
        <v>5153</v>
      </c>
      <c r="J3557">
        <v>5.6461140675418797E-2</v>
      </c>
      <c r="K3557">
        <v>0.75181575189155303</v>
      </c>
      <c r="L3557">
        <v>4.4879161182691203E-2</v>
      </c>
      <c r="M3557">
        <v>0.489852261017172</v>
      </c>
      <c r="N3557">
        <v>0.57293455954239902</v>
      </c>
    </row>
    <row r="3558" spans="1:14" x14ac:dyDescent="0.25">
      <c r="A3558" t="s">
        <v>5154</v>
      </c>
      <c r="B3558" t="s">
        <v>5155</v>
      </c>
      <c r="C3558">
        <v>-5.0054967204744401</v>
      </c>
      <c r="D3558">
        <v>-3.5108154114849102</v>
      </c>
      <c r="E3558">
        <v>-5.5657474323870701</v>
      </c>
      <c r="F3558">
        <v>-3.5165768344622701</v>
      </c>
      <c r="G3558">
        <v>-3.30119963767936</v>
      </c>
      <c r="I3558" t="s">
        <v>5155</v>
      </c>
      <c r="J3558">
        <v>3.6717756662319598E-125</v>
      </c>
      <c r="K3558">
        <v>3.7336431943690399E-93</v>
      </c>
      <c r="L3558" s="2">
        <v>9.6978425360714902E-123</v>
      </c>
      <c r="M3558">
        <v>2.06243220851727E-72</v>
      </c>
      <c r="N3558" s="2">
        <v>3.3581649490432002E-101</v>
      </c>
    </row>
    <row r="3559" spans="1:14" x14ac:dyDescent="0.25">
      <c r="A3559" t="s">
        <v>5156</v>
      </c>
      <c r="B3559" t="s">
        <v>5157</v>
      </c>
      <c r="C3559">
        <v>1.7382605113600898E-2</v>
      </c>
      <c r="D3559">
        <v>9.2457322810734197E-2</v>
      </c>
      <c r="E3559">
        <v>0.27691716633306601</v>
      </c>
      <c r="F3559">
        <v>-0.11358554654625801</v>
      </c>
      <c r="G3559">
        <v>-3.78856772983443E-2</v>
      </c>
      <c r="I3559" t="s">
        <v>5157</v>
      </c>
      <c r="J3559">
        <v>0.92440092289055698</v>
      </c>
      <c r="K3559">
        <v>0.46804478993833198</v>
      </c>
      <c r="L3559">
        <v>1.5325265267227699E-2</v>
      </c>
      <c r="M3559">
        <v>0.36698550051617601</v>
      </c>
      <c r="N3559">
        <v>0.80344762575409201</v>
      </c>
    </row>
    <row r="3560" spans="1:14" x14ac:dyDescent="0.25">
      <c r="A3560" t="s">
        <v>5158</v>
      </c>
      <c r="B3560" t="s">
        <v>5158</v>
      </c>
      <c r="C3560">
        <v>-0.19239291395000599</v>
      </c>
      <c r="D3560">
        <v>0.89079276095462701</v>
      </c>
      <c r="E3560">
        <v>0.38347407732275102</v>
      </c>
      <c r="F3560">
        <v>1.05822187419414</v>
      </c>
      <c r="G3560">
        <v>0.77536160910176699</v>
      </c>
      <c r="I3560" t="s">
        <v>5158</v>
      </c>
      <c r="J3560">
        <v>0.569130354595627</v>
      </c>
      <c r="K3560">
        <v>5.8509153846003604E-4</v>
      </c>
      <c r="L3560">
        <v>0.183665444460792</v>
      </c>
      <c r="M3560">
        <v>5.0473781084588199E-5</v>
      </c>
      <c r="N3560">
        <v>2.6743852220528102E-3</v>
      </c>
    </row>
    <row r="3561" spans="1:14" x14ac:dyDescent="0.25">
      <c r="A3561" t="s">
        <v>5159</v>
      </c>
      <c r="B3561" t="s">
        <v>5159</v>
      </c>
      <c r="C3561">
        <v>0.1207123529612</v>
      </c>
      <c r="D3561">
        <v>0.153163430501778</v>
      </c>
      <c r="E3561">
        <v>0.23190758949666901</v>
      </c>
      <c r="F3561">
        <v>7.8564799888516806E-2</v>
      </c>
      <c r="G3561">
        <v>0.25366612070867101</v>
      </c>
      <c r="I3561" t="s">
        <v>5159</v>
      </c>
      <c r="J3561">
        <v>0.48470193858803501</v>
      </c>
      <c r="K3561">
        <v>0.301640098482923</v>
      </c>
      <c r="L3561">
        <v>0.104675247116985</v>
      </c>
      <c r="M3561">
        <v>0.621516349707953</v>
      </c>
      <c r="N3561">
        <v>6.4295098702075601E-2</v>
      </c>
    </row>
    <row r="3562" spans="1:14" x14ac:dyDescent="0.25">
      <c r="A3562" t="s">
        <v>5160</v>
      </c>
      <c r="B3562" t="s">
        <v>5161</v>
      </c>
      <c r="C3562">
        <v>0.48477808553368901</v>
      </c>
      <c r="D3562">
        <v>-0.239669100280822</v>
      </c>
      <c r="E3562">
        <v>0.30899148534145898</v>
      </c>
      <c r="F3562">
        <v>-0.22094139495825499</v>
      </c>
      <c r="G3562">
        <v>-0.16670664557621501</v>
      </c>
      <c r="I3562" t="s">
        <v>5161</v>
      </c>
      <c r="J3562" s="2">
        <v>5.7997728546531398E-3</v>
      </c>
      <c r="K3562" s="2">
        <v>0.16453133436197701</v>
      </c>
      <c r="L3562">
        <v>7.8727052981521994E-2</v>
      </c>
      <c r="M3562">
        <v>0.21363500006188699</v>
      </c>
      <c r="N3562">
        <v>0.35212757969865099</v>
      </c>
    </row>
    <row r="3563" spans="1:14" x14ac:dyDescent="0.25">
      <c r="A3563" t="s">
        <v>5162</v>
      </c>
      <c r="B3563" t="s">
        <v>5163</v>
      </c>
      <c r="C3563">
        <v>1.5615434171658</v>
      </c>
      <c r="D3563">
        <v>1.69374518288595</v>
      </c>
      <c r="E3563">
        <v>0.51708407315479399</v>
      </c>
      <c r="F3563">
        <v>0.38497216841795101</v>
      </c>
      <c r="G3563">
        <v>0.33441900187613099</v>
      </c>
      <c r="I3563" t="s">
        <v>5163</v>
      </c>
      <c r="J3563">
        <v>3.9826803963095301E-14</v>
      </c>
      <c r="K3563">
        <v>1.4583688297967601E-16</v>
      </c>
      <c r="L3563" s="2">
        <v>3.9942346558394001E-2</v>
      </c>
      <c r="M3563" s="2">
        <v>8.8136477035340999E-2</v>
      </c>
      <c r="N3563">
        <v>0.140910153161274</v>
      </c>
    </row>
    <row r="3564" spans="1:14" x14ac:dyDescent="0.25">
      <c r="A3564" t="s">
        <v>5164</v>
      </c>
      <c r="B3564" t="s">
        <v>5165</v>
      </c>
      <c r="C3564">
        <v>-0.28876842842886402</v>
      </c>
      <c r="D3564">
        <v>-0.23478618178723101</v>
      </c>
      <c r="E3564">
        <v>-0.20858216968714199</v>
      </c>
      <c r="F3564">
        <v>-0.15808261806561</v>
      </c>
      <c r="G3564">
        <v>-0.90194541979766896</v>
      </c>
      <c r="I3564" t="s">
        <v>5165</v>
      </c>
      <c r="J3564" s="2">
        <v>0.14899436281513601</v>
      </c>
      <c r="K3564" s="2">
        <v>0.1788905619899</v>
      </c>
      <c r="L3564">
        <v>0.275071404762877</v>
      </c>
      <c r="M3564" s="2">
        <v>0.41587488947134099</v>
      </c>
      <c r="N3564" s="2">
        <v>4.8182933889200701E-9</v>
      </c>
    </row>
    <row r="3565" spans="1:14" x14ac:dyDescent="0.25">
      <c r="A3565" t="s">
        <v>5166</v>
      </c>
      <c r="B3565" t="s">
        <v>5167</v>
      </c>
      <c r="C3565">
        <v>-4.2131439624168499</v>
      </c>
      <c r="D3565">
        <v>-0.38323016844175101</v>
      </c>
      <c r="E3565">
        <v>-2.37719588315464</v>
      </c>
      <c r="F3565">
        <v>-9.0390583015500001E-2</v>
      </c>
      <c r="G3565">
        <v>-3.1068058097039</v>
      </c>
      <c r="I3565" t="s">
        <v>5167</v>
      </c>
      <c r="J3565">
        <v>8.3347704216059203E-3</v>
      </c>
      <c r="K3565">
        <v>0.86638073176410402</v>
      </c>
      <c r="L3565">
        <v>1.6627569687018201E-2</v>
      </c>
      <c r="M3565">
        <v>0.93571971022316203</v>
      </c>
      <c r="N3565">
        <v>3.78480305148173E-4</v>
      </c>
    </row>
    <row r="3566" spans="1:14" x14ac:dyDescent="0.25">
      <c r="A3566" t="s">
        <v>5168</v>
      </c>
      <c r="B3566" t="s">
        <v>5168</v>
      </c>
      <c r="C3566">
        <v>9.4912880469640595E-2</v>
      </c>
      <c r="D3566">
        <v>-5.62537423561464E-2</v>
      </c>
      <c r="E3566">
        <v>0.38916337452685701</v>
      </c>
      <c r="F3566">
        <v>-0.25495465651203703</v>
      </c>
      <c r="G3566">
        <v>-0.42187129343089202</v>
      </c>
      <c r="I3566" t="s">
        <v>5168</v>
      </c>
      <c r="J3566">
        <v>0.664844300105361</v>
      </c>
      <c r="K3566">
        <v>0.78482696690614495</v>
      </c>
      <c r="L3566">
        <v>1.9557370305157602E-2</v>
      </c>
      <c r="M3566">
        <v>0.14776183797037901</v>
      </c>
      <c r="N3566">
        <v>1.0562603067310199E-2</v>
      </c>
    </row>
    <row r="3567" spans="1:14" x14ac:dyDescent="0.25">
      <c r="A3567" t="s">
        <v>5169</v>
      </c>
      <c r="B3567" t="s">
        <v>5170</v>
      </c>
      <c r="C3567">
        <v>-0.85665573835423403</v>
      </c>
      <c r="D3567">
        <v>-1.0639229100308001</v>
      </c>
      <c r="E3567">
        <v>-0.92403962902993997</v>
      </c>
      <c r="F3567">
        <v>-0.309797120184786</v>
      </c>
      <c r="G3567">
        <v>-0.92050407200083195</v>
      </c>
      <c r="I3567" t="s">
        <v>5170</v>
      </c>
      <c r="J3567">
        <v>1.3257526331779401E-12</v>
      </c>
      <c r="K3567">
        <v>2.9963113344663998E-19</v>
      </c>
      <c r="L3567">
        <v>9.8939144846381202E-15</v>
      </c>
      <c r="M3567">
        <v>1.7871011087016601E-2</v>
      </c>
      <c r="N3567">
        <v>9.0252141399085401E-15</v>
      </c>
    </row>
    <row r="3568" spans="1:14" x14ac:dyDescent="0.25">
      <c r="A3568" t="s">
        <v>5171</v>
      </c>
      <c r="B3568" t="s">
        <v>5172</v>
      </c>
      <c r="C3568">
        <v>-1.91533771453155</v>
      </c>
      <c r="D3568">
        <v>-2.8124345464631801</v>
      </c>
      <c r="E3568">
        <v>-4.5005320470878196</v>
      </c>
      <c r="F3568">
        <v>-4.70071540968548</v>
      </c>
      <c r="G3568">
        <v>-4.6659924937258301</v>
      </c>
      <c r="I3568" t="s">
        <v>5172</v>
      </c>
      <c r="J3568">
        <v>4.0077416837711101E-16</v>
      </c>
      <c r="K3568">
        <v>3.3919422621568097E-29</v>
      </c>
      <c r="L3568">
        <v>7.9495063134398701E-48</v>
      </c>
      <c r="M3568">
        <v>1.4551214709165499E-46</v>
      </c>
      <c r="N3568">
        <v>3.6645291404929201E-53</v>
      </c>
    </row>
    <row r="3569" spans="1:14" x14ac:dyDescent="0.25">
      <c r="A3569" t="s">
        <v>5173</v>
      </c>
      <c r="B3569" t="s">
        <v>5174</v>
      </c>
      <c r="C3569">
        <v>0.176001528103438</v>
      </c>
      <c r="D3569">
        <v>-0.23667880097618099</v>
      </c>
      <c r="E3569">
        <v>-1.7221064987278999E-2</v>
      </c>
      <c r="F3569">
        <v>-0.38158459919251297</v>
      </c>
      <c r="G3569">
        <v>-0.437370440088998</v>
      </c>
      <c r="I3569" t="s">
        <v>5174</v>
      </c>
      <c r="J3569">
        <v>0.39510712202589998</v>
      </c>
      <c r="K3569">
        <v>0.202446238058543</v>
      </c>
      <c r="L3569">
        <v>0.93713397495388195</v>
      </c>
      <c r="M3569" s="2">
        <v>3.0105540712892301E-2</v>
      </c>
      <c r="N3569">
        <v>1.0136442427792601E-2</v>
      </c>
    </row>
    <row r="3570" spans="1:14" x14ac:dyDescent="0.25">
      <c r="A3570" t="s">
        <v>5175</v>
      </c>
      <c r="B3570" t="s">
        <v>5176</v>
      </c>
      <c r="C3570">
        <v>-0.16263242613444301</v>
      </c>
      <c r="D3570">
        <v>0.26192592646663199</v>
      </c>
      <c r="E3570">
        <v>0.20911356370387099</v>
      </c>
      <c r="F3570">
        <v>-0.52922791984299</v>
      </c>
      <c r="G3570">
        <v>-0.128493848584223</v>
      </c>
      <c r="I3570" t="s">
        <v>5176</v>
      </c>
      <c r="J3570">
        <v>0.54149706338667503</v>
      </c>
      <c r="K3570">
        <v>0.25700926570676202</v>
      </c>
      <c r="L3570">
        <v>0.379274010517683</v>
      </c>
      <c r="M3570">
        <v>1.2799611285656201E-2</v>
      </c>
      <c r="N3570">
        <v>0.60744522273361601</v>
      </c>
    </row>
    <row r="3571" spans="1:14" x14ac:dyDescent="0.25">
      <c r="A3571" t="s">
        <v>5177</v>
      </c>
      <c r="B3571" t="s">
        <v>5177</v>
      </c>
      <c r="C3571">
        <v>-0.20495024308228299</v>
      </c>
      <c r="D3571">
        <v>5.91863950737729E-2</v>
      </c>
      <c r="E3571">
        <v>-0.63884797054923803</v>
      </c>
      <c r="F3571">
        <v>8.1951821221103102E-2</v>
      </c>
      <c r="G3571">
        <v>2.19957932200288E-2</v>
      </c>
      <c r="I3571" t="s">
        <v>5177</v>
      </c>
      <c r="J3571">
        <v>0.44397626104765298</v>
      </c>
      <c r="K3571">
        <v>0.83313945669253897</v>
      </c>
      <c r="L3571">
        <v>3.5395374394135101E-3</v>
      </c>
      <c r="M3571">
        <v>0.76605581399819</v>
      </c>
      <c r="N3571">
        <v>0.95580338671603204</v>
      </c>
    </row>
    <row r="3572" spans="1:14" x14ac:dyDescent="0.25">
      <c r="A3572" t="s">
        <v>5178</v>
      </c>
      <c r="B3572" t="s">
        <v>5179</v>
      </c>
      <c r="C3572">
        <v>0.14790167873714</v>
      </c>
      <c r="D3572">
        <v>-0.29257797273249297</v>
      </c>
      <c r="E3572">
        <v>-0.31048861532817501</v>
      </c>
      <c r="F3572">
        <v>-0.38858042539269</v>
      </c>
      <c r="G3572">
        <v>-0.48728818715782102</v>
      </c>
      <c r="I3572" t="s">
        <v>5179</v>
      </c>
      <c r="J3572">
        <v>0.423492279731292</v>
      </c>
      <c r="K3572">
        <v>5.94355549776742E-2</v>
      </c>
      <c r="L3572">
        <v>4.4118527189742997E-2</v>
      </c>
      <c r="M3572">
        <v>1.13598458877598E-2</v>
      </c>
      <c r="N3572">
        <v>8.4352459014066996E-4</v>
      </c>
    </row>
    <row r="3573" spans="1:14" x14ac:dyDescent="0.25">
      <c r="A3573" t="s">
        <v>5180</v>
      </c>
      <c r="B3573" t="s">
        <v>5181</v>
      </c>
      <c r="C3573">
        <v>0.53803343226040101</v>
      </c>
      <c r="D3573">
        <v>0.145867214989962</v>
      </c>
      <c r="E3573">
        <v>0.45502868091654203</v>
      </c>
      <c r="F3573">
        <v>0.21601510155456299</v>
      </c>
      <c r="G3573">
        <v>-0.11229739830159299</v>
      </c>
      <c r="I3573" t="s">
        <v>5181</v>
      </c>
      <c r="J3573" s="2">
        <v>1.85359456112472E-9</v>
      </c>
      <c r="K3573" s="2">
        <v>0.130951049365538</v>
      </c>
      <c r="L3573">
        <v>1.9848194228208499E-7</v>
      </c>
      <c r="M3573">
        <v>2.1595149941826802E-2</v>
      </c>
      <c r="N3573">
        <v>0.25193486273624599</v>
      </c>
    </row>
    <row r="3574" spans="1:14" x14ac:dyDescent="0.25">
      <c r="A3574" t="s">
        <v>5182</v>
      </c>
      <c r="B3574" t="s">
        <v>5182</v>
      </c>
      <c r="C3574">
        <v>1.9702425216725701</v>
      </c>
      <c r="D3574">
        <v>0.88158054287742804</v>
      </c>
      <c r="E3574">
        <v>2.5785692262048001</v>
      </c>
      <c r="F3574">
        <v>-1.00056436590931</v>
      </c>
      <c r="G3574">
        <v>2.1321888889757901</v>
      </c>
      <c r="I3574" t="s">
        <v>5182</v>
      </c>
      <c r="J3574" s="2">
        <v>3.0217932863525199E-38</v>
      </c>
      <c r="K3574" s="2">
        <v>7.5329973598976399E-9</v>
      </c>
      <c r="L3574" s="2">
        <v>6.5035780532130096E-58</v>
      </c>
      <c r="M3574">
        <v>6.8028083375987201E-11</v>
      </c>
      <c r="N3574" s="2">
        <v>2.8034242236188101E-39</v>
      </c>
    </row>
    <row r="3575" spans="1:14" x14ac:dyDescent="0.25">
      <c r="A3575" t="s">
        <v>5183</v>
      </c>
      <c r="B3575" t="s">
        <v>5183</v>
      </c>
      <c r="C3575">
        <v>0.46111994477526103</v>
      </c>
      <c r="D3575">
        <v>6.3505753851887295E-2</v>
      </c>
      <c r="E3575">
        <v>3.9954417269288202E-2</v>
      </c>
      <c r="F3575">
        <v>0.38173653015592501</v>
      </c>
      <c r="G3575">
        <v>0.290349462201686</v>
      </c>
      <c r="I3575" t="s">
        <v>5183</v>
      </c>
      <c r="J3575">
        <v>8.3843177349416894E-5</v>
      </c>
      <c r="K3575">
        <v>0.65091523665246698</v>
      </c>
      <c r="L3575">
        <v>0.78565480419368205</v>
      </c>
      <c r="M3575">
        <v>1.24542861263818E-3</v>
      </c>
      <c r="N3575">
        <v>1.1836486945303801E-2</v>
      </c>
    </row>
    <row r="3576" spans="1:14" x14ac:dyDescent="0.25">
      <c r="A3576" t="s">
        <v>5184</v>
      </c>
      <c r="B3576" t="s">
        <v>5185</v>
      </c>
      <c r="C3576">
        <v>0.30558241128406799</v>
      </c>
      <c r="D3576">
        <v>0.211940257975236</v>
      </c>
      <c r="E3576">
        <v>0.338470555612087</v>
      </c>
      <c r="F3576">
        <v>-0.181012445283602</v>
      </c>
      <c r="G3576">
        <v>0.22214306435138001</v>
      </c>
      <c r="I3576" t="s">
        <v>5185</v>
      </c>
      <c r="J3576" s="2">
        <v>2.98893236491539E-2</v>
      </c>
      <c r="K3576" s="2">
        <v>0.13314563358644699</v>
      </c>
      <c r="L3576">
        <v>1.21110956306057E-2</v>
      </c>
      <c r="M3576">
        <v>0.20606528615568201</v>
      </c>
      <c r="N3576" s="2">
        <v>0.108898579431742</v>
      </c>
    </row>
    <row r="3577" spans="1:14" x14ac:dyDescent="0.25">
      <c r="A3577" t="s">
        <v>5186</v>
      </c>
      <c r="B3577" t="s">
        <v>5186</v>
      </c>
      <c r="C3577">
        <v>7.6906628494734799E-2</v>
      </c>
      <c r="D3577">
        <v>0.74776914918884596</v>
      </c>
      <c r="E3577">
        <v>0.50680649498705899</v>
      </c>
      <c r="F3577">
        <v>0.44078453656855099</v>
      </c>
      <c r="G3577">
        <v>0.37925295924692598</v>
      </c>
      <c r="I3577" t="s">
        <v>5186</v>
      </c>
      <c r="J3577">
        <v>0.81900978412192205</v>
      </c>
      <c r="K3577">
        <v>1.60670697712563E-3</v>
      </c>
      <c r="L3577">
        <v>4.5685470490009303E-2</v>
      </c>
      <c r="M3577">
        <v>7.1260632945455593E-2</v>
      </c>
      <c r="N3577">
        <v>0.116525810803251</v>
      </c>
    </row>
    <row r="3578" spans="1:14" x14ac:dyDescent="0.25">
      <c r="A3578" t="s">
        <v>5187</v>
      </c>
      <c r="B3578" t="s">
        <v>5187</v>
      </c>
      <c r="C3578">
        <v>0.65593660496228501</v>
      </c>
      <c r="D3578">
        <v>0.27337230114245697</v>
      </c>
      <c r="E3578">
        <v>-0.25953353413591701</v>
      </c>
      <c r="F3578">
        <v>-0.20880919381871299</v>
      </c>
      <c r="G3578">
        <v>-0.842251318660311</v>
      </c>
      <c r="I3578" t="s">
        <v>5187</v>
      </c>
      <c r="J3578">
        <v>5.50486007527742E-2</v>
      </c>
      <c r="K3578">
        <v>0.41228294600070797</v>
      </c>
      <c r="L3578">
        <v>0.41667554961089998</v>
      </c>
      <c r="M3578">
        <v>0.51262681154145096</v>
      </c>
      <c r="N3578">
        <v>2.6092361442570699E-3</v>
      </c>
    </row>
    <row r="3579" spans="1:14" x14ac:dyDescent="0.25">
      <c r="A3579" t="s">
        <v>5188</v>
      </c>
      <c r="B3579" t="s">
        <v>5188</v>
      </c>
      <c r="C3579">
        <v>-0.44609493404198902</v>
      </c>
      <c r="D3579">
        <v>0.37960055985042501</v>
      </c>
      <c r="E3579">
        <v>0.30384997273793402</v>
      </c>
      <c r="F3579">
        <v>0.16093259410121299</v>
      </c>
      <c r="G3579">
        <v>0.43490207222170102</v>
      </c>
      <c r="I3579" t="s">
        <v>5188</v>
      </c>
      <c r="J3579" s="2">
        <v>8.3540002334559597E-3</v>
      </c>
      <c r="K3579" s="2">
        <v>2.39112604466807E-2</v>
      </c>
      <c r="L3579">
        <v>7.8708783710385893E-2</v>
      </c>
      <c r="M3579">
        <v>0.38168269350811201</v>
      </c>
      <c r="N3579">
        <v>7.1363479808673903E-3</v>
      </c>
    </row>
    <row r="3580" spans="1:14" x14ac:dyDescent="0.25">
      <c r="A3580" t="s">
        <v>5189</v>
      </c>
      <c r="B3580" t="s">
        <v>5190</v>
      </c>
      <c r="C3580">
        <v>0.24911139324781201</v>
      </c>
      <c r="D3580">
        <v>-1.7043533833801701E-2</v>
      </c>
      <c r="E3580">
        <v>-0.28842361284436902</v>
      </c>
      <c r="F3580">
        <v>-7.9908659964113102E-2</v>
      </c>
      <c r="G3580">
        <v>-0.140642650342897</v>
      </c>
      <c r="I3580" t="s">
        <v>5190</v>
      </c>
      <c r="J3580">
        <v>0.71242596880585496</v>
      </c>
      <c r="K3580">
        <v>0.97997491435675899</v>
      </c>
      <c r="L3580">
        <v>0.64834826986301997</v>
      </c>
      <c r="M3580">
        <v>0.88677031086744196</v>
      </c>
      <c r="N3580">
        <v>0.81233447404810299</v>
      </c>
    </row>
    <row r="3581" spans="1:14" x14ac:dyDescent="0.25">
      <c r="A3581" t="s">
        <v>5191</v>
      </c>
      <c r="B3581" t="s">
        <v>5191</v>
      </c>
      <c r="C3581">
        <v>7.8469105807971604E-2</v>
      </c>
      <c r="D3581">
        <v>0.72015777243159695</v>
      </c>
      <c r="E3581">
        <v>0.24165812612509199</v>
      </c>
      <c r="F3581">
        <v>0.94055753156935495</v>
      </c>
      <c r="G3581">
        <v>0.75696250093810802</v>
      </c>
      <c r="I3581" t="s">
        <v>5191</v>
      </c>
      <c r="J3581">
        <v>0.82061113448914902</v>
      </c>
      <c r="K3581">
        <v>8.0905437531858602E-4</v>
      </c>
      <c r="L3581">
        <v>0.36223546826761799</v>
      </c>
      <c r="M3581">
        <v>3.4150477595420402E-5</v>
      </c>
      <c r="N3581">
        <v>3.5663943431553201E-4</v>
      </c>
    </row>
    <row r="3582" spans="1:14" x14ac:dyDescent="0.25">
      <c r="A3582" t="s">
        <v>5192</v>
      </c>
      <c r="B3582" t="s">
        <v>5193</v>
      </c>
      <c r="C3582">
        <v>-0.28466254245963502</v>
      </c>
      <c r="D3582">
        <v>-7.5471002356981995E-2</v>
      </c>
      <c r="E3582">
        <v>-0.34042647295183598</v>
      </c>
      <c r="F3582">
        <v>-0.34691355600603802</v>
      </c>
      <c r="G3582">
        <v>-0.108998190475823</v>
      </c>
      <c r="I3582" t="s">
        <v>5193</v>
      </c>
      <c r="J3582">
        <v>3.1902111639616801E-2</v>
      </c>
      <c r="K3582">
        <v>0.60758459316051205</v>
      </c>
      <c r="L3582">
        <v>6.9843507761172402E-3</v>
      </c>
      <c r="M3582">
        <v>5.6324602151245498E-3</v>
      </c>
      <c r="N3582">
        <v>0.43583248442102701</v>
      </c>
    </row>
    <row r="3583" spans="1:14" x14ac:dyDescent="0.25">
      <c r="A3583" t="s">
        <v>5194</v>
      </c>
      <c r="B3583" t="s">
        <v>5194</v>
      </c>
      <c r="C3583">
        <v>4.0267856851587402E-2</v>
      </c>
      <c r="D3583">
        <v>0.22959665927459399</v>
      </c>
      <c r="E3583">
        <v>0.165408210906553</v>
      </c>
      <c r="F3583">
        <v>-1.5469736636582401</v>
      </c>
      <c r="G3583">
        <v>0.364942140175397</v>
      </c>
      <c r="I3583" t="s">
        <v>5194</v>
      </c>
      <c r="J3583">
        <v>0.98242654546832997</v>
      </c>
      <c r="K3583">
        <v>0.83441689238481398</v>
      </c>
      <c r="L3583">
        <v>0.877643884326615</v>
      </c>
      <c r="M3583">
        <v>7.2927037840534906E-2</v>
      </c>
      <c r="N3583">
        <v>0.78346868634568501</v>
      </c>
    </row>
    <row r="3584" spans="1:14" x14ac:dyDescent="0.25">
      <c r="A3584" t="s">
        <v>5195</v>
      </c>
      <c r="B3584" t="s">
        <v>5195</v>
      </c>
      <c r="C3584">
        <v>-0.138896957064155</v>
      </c>
      <c r="D3584">
        <v>0.21583301555999701</v>
      </c>
      <c r="E3584">
        <v>0.30441953687737</v>
      </c>
      <c r="F3584">
        <v>0.66968950166707597</v>
      </c>
      <c r="G3584">
        <v>0.88287782651999602</v>
      </c>
      <c r="I3584" t="s">
        <v>5195</v>
      </c>
      <c r="J3584">
        <v>0.73901030549854496</v>
      </c>
      <c r="K3584">
        <v>0.50747490099200698</v>
      </c>
      <c r="L3584">
        <v>0.35730722530701298</v>
      </c>
      <c r="M3584">
        <v>2.8633926781258999E-2</v>
      </c>
      <c r="N3584">
        <v>1.8479677751797399E-3</v>
      </c>
    </row>
    <row r="3585" spans="1:14" x14ac:dyDescent="0.25">
      <c r="A3585" t="s">
        <v>5196</v>
      </c>
      <c r="B3585" t="s">
        <v>5197</v>
      </c>
      <c r="C3585">
        <v>0.52983132113013898</v>
      </c>
      <c r="D3585">
        <v>0.13999682160178001</v>
      </c>
      <c r="E3585">
        <v>0.29050753197634099</v>
      </c>
      <c r="F3585">
        <v>0.28474110410266601</v>
      </c>
      <c r="G3585">
        <v>0.24342955654703299</v>
      </c>
      <c r="I3585" t="s">
        <v>5197</v>
      </c>
      <c r="J3585">
        <v>4.5793934486732402E-4</v>
      </c>
      <c r="K3585">
        <v>0.40614633345106199</v>
      </c>
      <c r="L3585">
        <v>6.09912962958414E-2</v>
      </c>
      <c r="M3585">
        <v>6.4521209674097094E-2</v>
      </c>
      <c r="N3585">
        <v>0.11550695332644</v>
      </c>
    </row>
    <row r="3586" spans="1:14" x14ac:dyDescent="0.25">
      <c r="A3586" t="s">
        <v>5198</v>
      </c>
      <c r="B3586" t="s">
        <v>5199</v>
      </c>
      <c r="C3586">
        <v>0.86654922867175699</v>
      </c>
      <c r="D3586">
        <v>0.225480886551153</v>
      </c>
      <c r="E3586">
        <v>1.0527797440415401</v>
      </c>
      <c r="F3586">
        <v>0.98343837471217199</v>
      </c>
      <c r="G3586">
        <v>0.31224820532370401</v>
      </c>
      <c r="I3586" t="s">
        <v>5199</v>
      </c>
      <c r="J3586" s="2">
        <v>5.2772248159452901E-14</v>
      </c>
      <c r="K3586" s="2">
        <v>8.0362252783269097E-2</v>
      </c>
      <c r="L3586">
        <v>1.07934201537118E-20</v>
      </c>
      <c r="M3586">
        <v>4.9905387236260701E-18</v>
      </c>
      <c r="N3586">
        <v>1.0180646105179001E-2</v>
      </c>
    </row>
    <row r="3587" spans="1:14" x14ac:dyDescent="0.25">
      <c r="A3587" t="s">
        <v>5200</v>
      </c>
      <c r="B3587" t="s">
        <v>5200</v>
      </c>
      <c r="C3587">
        <v>-0.148610935501128</v>
      </c>
      <c r="D3587">
        <v>-0.55365382479774705</v>
      </c>
      <c r="E3587">
        <v>2.1940290157717798E-2</v>
      </c>
      <c r="F3587">
        <v>0.54302923864997699</v>
      </c>
      <c r="G3587">
        <v>-0.46209636810730498</v>
      </c>
      <c r="I3587" t="s">
        <v>5200</v>
      </c>
      <c r="J3587">
        <v>0.75081890204171098</v>
      </c>
      <c r="K3587">
        <v>8.1574302404063104E-2</v>
      </c>
      <c r="L3587">
        <v>0.96175395371433703</v>
      </c>
      <c r="M3587">
        <v>0.106143207461876</v>
      </c>
      <c r="N3587">
        <v>0.15008071882592999</v>
      </c>
    </row>
    <row r="3588" spans="1:14" x14ac:dyDescent="0.25">
      <c r="A3588" t="s">
        <v>5201</v>
      </c>
      <c r="B3588" t="s">
        <v>5202</v>
      </c>
      <c r="C3588">
        <v>-4.1890259671622401</v>
      </c>
      <c r="D3588">
        <v>-3.1799219331670101</v>
      </c>
      <c r="E3588">
        <v>-3.918243733073</v>
      </c>
      <c r="F3588">
        <v>-5.0736763463223804</v>
      </c>
      <c r="G3588">
        <v>-2.7648244182587902</v>
      </c>
      <c r="I3588" t="s">
        <v>5202</v>
      </c>
      <c r="J3588">
        <v>3.5069491537868496E-80</v>
      </c>
      <c r="K3588">
        <v>4.5148252267538698E-53</v>
      </c>
      <c r="L3588">
        <v>5.0824432380650304E-75</v>
      </c>
      <c r="M3588">
        <v>1.94665147051749E-98</v>
      </c>
      <c r="N3588">
        <v>5.8393377510566402E-44</v>
      </c>
    </row>
    <row r="3589" spans="1:14" x14ac:dyDescent="0.25">
      <c r="A3589" t="s">
        <v>5203</v>
      </c>
      <c r="B3589" t="s">
        <v>5204</v>
      </c>
      <c r="C3589">
        <v>2.6229107462805001E-2</v>
      </c>
      <c r="D3589">
        <v>0.76188525898488202</v>
      </c>
      <c r="E3589">
        <v>-2.31902472540113</v>
      </c>
      <c r="F3589">
        <v>-1.8570552755366201</v>
      </c>
      <c r="G3589">
        <v>-0.63606558488718201</v>
      </c>
      <c r="I3589" t="s">
        <v>5204</v>
      </c>
      <c r="J3589">
        <v>0.96799028460654202</v>
      </c>
      <c r="K3589">
        <v>3.4193785239128499E-2</v>
      </c>
      <c r="L3589">
        <v>1.43828526536595E-9</v>
      </c>
      <c r="M3589">
        <v>2.2743920417613598E-6</v>
      </c>
      <c r="N3589">
        <v>8.91298732024082E-2</v>
      </c>
    </row>
    <row r="3590" spans="1:14" x14ac:dyDescent="0.25">
      <c r="A3590" t="s">
        <v>5205</v>
      </c>
      <c r="B3590" t="s">
        <v>5205</v>
      </c>
      <c r="C3590">
        <v>0.29418919058362603</v>
      </c>
      <c r="D3590">
        <v>0.49521823746361399</v>
      </c>
      <c r="E3590">
        <v>5.2112717638282499E-2</v>
      </c>
      <c r="F3590">
        <v>0.31637364797853801</v>
      </c>
      <c r="G3590">
        <v>0.468839671756135</v>
      </c>
      <c r="I3590" t="s">
        <v>5205</v>
      </c>
      <c r="J3590">
        <v>0.19610336622732899</v>
      </c>
      <c r="K3590">
        <v>1.45381923548997E-2</v>
      </c>
      <c r="L3590">
        <v>0.83915232687419905</v>
      </c>
      <c r="M3590">
        <v>0.14196911799301301</v>
      </c>
      <c r="N3590">
        <v>1.8384888631906099E-2</v>
      </c>
    </row>
    <row r="3591" spans="1:14" x14ac:dyDescent="0.25">
      <c r="A3591" t="s">
        <v>5206</v>
      </c>
      <c r="B3591" t="s">
        <v>5207</v>
      </c>
      <c r="C3591">
        <v>1.15032298357298</v>
      </c>
      <c r="D3591">
        <v>1.7814048168008001</v>
      </c>
      <c r="E3591">
        <v>1.6011196817291999</v>
      </c>
      <c r="F3591">
        <v>1.2178049969787801</v>
      </c>
      <c r="G3591">
        <v>1.0811279574560799</v>
      </c>
      <c r="I3591" t="s">
        <v>5207</v>
      </c>
      <c r="J3591">
        <v>3.2814223289218703E-7</v>
      </c>
      <c r="K3591">
        <v>2.6647713628649598E-16</v>
      </c>
      <c r="L3591">
        <v>2.3030113729277499E-13</v>
      </c>
      <c r="M3591">
        <v>4.6112193982845603E-8</v>
      </c>
      <c r="N3591">
        <v>1.27261315637408E-6</v>
      </c>
    </row>
    <row r="3592" spans="1:14" x14ac:dyDescent="0.25">
      <c r="A3592" t="s">
        <v>5208</v>
      </c>
      <c r="B3592" t="s">
        <v>5209</v>
      </c>
      <c r="C3592">
        <v>0.33020702287842801</v>
      </c>
      <c r="D3592">
        <v>-0.199524408130482</v>
      </c>
      <c r="E3592">
        <v>8.9133278360840396E-2</v>
      </c>
      <c r="F3592">
        <v>-0.361862535302725</v>
      </c>
      <c r="G3592">
        <v>-0.54873056525255604</v>
      </c>
      <c r="I3592" t="s">
        <v>5209</v>
      </c>
      <c r="J3592">
        <v>8.2218640565123804E-2</v>
      </c>
      <c r="K3592">
        <v>0.30426311540939599</v>
      </c>
      <c r="L3592">
        <v>0.67809964985129301</v>
      </c>
      <c r="M3592">
        <v>4.5028369010014897E-2</v>
      </c>
      <c r="N3592">
        <v>1.2812918669933601E-3</v>
      </c>
    </row>
    <row r="3593" spans="1:14" x14ac:dyDescent="0.25">
      <c r="A3593" t="s">
        <v>5210</v>
      </c>
      <c r="B3593" t="s">
        <v>5211</v>
      </c>
      <c r="C3593">
        <v>-0.46107446602161301</v>
      </c>
      <c r="D3593">
        <v>0.14447548442184499</v>
      </c>
      <c r="E3593">
        <v>0.48277016078274099</v>
      </c>
      <c r="F3593">
        <v>0.46151559685086002</v>
      </c>
      <c r="G3593">
        <v>0.64875418386298001</v>
      </c>
      <c r="I3593" t="s">
        <v>5211</v>
      </c>
      <c r="J3593" s="2">
        <v>4.5279696319163202E-4</v>
      </c>
      <c r="K3593" s="2">
        <v>0.31159910895214099</v>
      </c>
      <c r="L3593">
        <v>2.2066995836565601E-4</v>
      </c>
      <c r="M3593">
        <v>2.1034295063906299E-4</v>
      </c>
      <c r="N3593">
        <v>9.0901379776029298E-8</v>
      </c>
    </row>
    <row r="3594" spans="1:14" x14ac:dyDescent="0.25">
      <c r="A3594" t="s">
        <v>5212</v>
      </c>
      <c r="B3594" t="s">
        <v>5213</v>
      </c>
      <c r="C3594">
        <v>8.7163442498400703E-2</v>
      </c>
      <c r="D3594">
        <v>-0.21917422337669901</v>
      </c>
      <c r="E3594">
        <v>-0.54648286750391395</v>
      </c>
      <c r="F3594">
        <v>-0.19130416667699099</v>
      </c>
      <c r="G3594">
        <v>-0.74111997637638505</v>
      </c>
      <c r="I3594" t="s">
        <v>5213</v>
      </c>
      <c r="J3594">
        <v>0.80736899929391603</v>
      </c>
      <c r="K3594">
        <v>0.40901399054647802</v>
      </c>
      <c r="L3594">
        <v>2.6742291346610599E-2</v>
      </c>
      <c r="M3594">
        <v>0.49893663678447597</v>
      </c>
      <c r="N3594">
        <v>1.41353686018339E-3</v>
      </c>
    </row>
    <row r="3595" spans="1:14" x14ac:dyDescent="0.25">
      <c r="A3595" t="s">
        <v>5214</v>
      </c>
      <c r="B3595" t="s">
        <v>5215</v>
      </c>
      <c r="C3595">
        <v>-4.5406171892223299E-3</v>
      </c>
      <c r="D3595">
        <v>0.373539496599674</v>
      </c>
      <c r="E3595">
        <v>-0.28005585470373001</v>
      </c>
      <c r="F3595">
        <v>-2.8703057711364399E-2</v>
      </c>
      <c r="G3595">
        <v>0.24872665134965199</v>
      </c>
      <c r="I3595" t="s">
        <v>5215</v>
      </c>
      <c r="J3595">
        <v>0.99171518731045605</v>
      </c>
      <c r="K3595">
        <v>3.1314249680394798E-2</v>
      </c>
      <c r="L3595">
        <v>0.132037127930798</v>
      </c>
      <c r="M3595">
        <v>0.895606319882159</v>
      </c>
      <c r="N3595">
        <v>0.16046789500043199</v>
      </c>
    </row>
    <row r="3596" spans="1:14" x14ac:dyDescent="0.25">
      <c r="A3596" t="s">
        <v>5216</v>
      </c>
      <c r="B3596" t="s">
        <v>5216</v>
      </c>
      <c r="C3596">
        <v>0.28046214365527899</v>
      </c>
      <c r="D3596">
        <v>0.50756953324416398</v>
      </c>
      <c r="E3596">
        <v>0.11552799583703099</v>
      </c>
      <c r="F3596">
        <v>0.580934086372904</v>
      </c>
      <c r="G3596">
        <v>0.41813259428236699</v>
      </c>
      <c r="I3596" t="s">
        <v>5216</v>
      </c>
      <c r="J3596">
        <v>0.37651251654361301</v>
      </c>
      <c r="K3596">
        <v>4.2387196549012802E-2</v>
      </c>
      <c r="L3596">
        <v>0.70444207475280596</v>
      </c>
      <c r="M3596">
        <v>2.39087216037412E-2</v>
      </c>
      <c r="N3596">
        <v>9.7259969368704E-2</v>
      </c>
    </row>
    <row r="3597" spans="1:14" x14ac:dyDescent="0.25">
      <c r="A3597" t="s">
        <v>5217</v>
      </c>
      <c r="B3597" t="s">
        <v>5217</v>
      </c>
      <c r="C3597">
        <v>-0.68437404948176395</v>
      </c>
      <c r="D3597">
        <v>-0.13676568530564501</v>
      </c>
      <c r="E3597">
        <v>-0.394147845933356</v>
      </c>
      <c r="F3597">
        <v>0.178554184815228</v>
      </c>
      <c r="G3597">
        <v>-0.27790815131872898</v>
      </c>
      <c r="I3597" t="s">
        <v>5217</v>
      </c>
      <c r="J3597">
        <v>1.4247462367207599E-6</v>
      </c>
      <c r="K3597">
        <v>0.37833616755497701</v>
      </c>
      <c r="L3597">
        <v>5.1872938561316299E-3</v>
      </c>
      <c r="M3597">
        <v>0.245769202149623</v>
      </c>
      <c r="N3597">
        <v>4.8243975910378101E-2</v>
      </c>
    </row>
    <row r="3598" spans="1:14" x14ac:dyDescent="0.25">
      <c r="A3598" t="s">
        <v>5218</v>
      </c>
      <c r="B3598" t="s">
        <v>5218</v>
      </c>
      <c r="C3598">
        <v>0.59699972719292504</v>
      </c>
      <c r="D3598">
        <v>1.20684382116712</v>
      </c>
      <c r="E3598">
        <v>1.44596713412355</v>
      </c>
      <c r="F3598">
        <v>0.96560644947631202</v>
      </c>
      <c r="G3598">
        <v>0.77366776460570597</v>
      </c>
      <c r="I3598" t="s">
        <v>5218</v>
      </c>
      <c r="J3598">
        <v>1.6021874288221999E-3</v>
      </c>
      <c r="K3598">
        <v>2.4692341853140999E-11</v>
      </c>
      <c r="L3598">
        <v>2.4620141573354499E-15</v>
      </c>
      <c r="M3598">
        <v>7.0563712840720696E-8</v>
      </c>
      <c r="N3598">
        <v>2.6479070925973599E-5</v>
      </c>
    </row>
    <row r="3599" spans="1:14" x14ac:dyDescent="0.25">
      <c r="A3599" t="s">
        <v>5219</v>
      </c>
      <c r="B3599" t="s">
        <v>5219</v>
      </c>
      <c r="C3599">
        <v>-2.3647260857507799</v>
      </c>
      <c r="D3599">
        <v>-2.7514746955453901</v>
      </c>
      <c r="E3599">
        <v>-3.6796288362368599</v>
      </c>
      <c r="F3599">
        <v>-3.49365368235881</v>
      </c>
      <c r="G3599">
        <v>-3.66345813929341</v>
      </c>
      <c r="I3599" t="s">
        <v>5219</v>
      </c>
      <c r="J3599" s="2">
        <v>8.6674695407863903E-7</v>
      </c>
      <c r="K3599" s="2">
        <v>5.9063382613581597E-6</v>
      </c>
      <c r="L3599">
        <v>9.801142892848269E-7</v>
      </c>
      <c r="M3599">
        <v>1.71623345471576E-4</v>
      </c>
      <c r="N3599">
        <v>1.60628213392005E-6</v>
      </c>
    </row>
    <row r="3600" spans="1:14" x14ac:dyDescent="0.25">
      <c r="A3600" t="s">
        <v>5220</v>
      </c>
      <c r="B3600" t="s">
        <v>5220</v>
      </c>
      <c r="C3600">
        <v>-0.11886476078406</v>
      </c>
      <c r="D3600">
        <v>-0.51126267893463795</v>
      </c>
      <c r="E3600">
        <v>-0.55617752901764095</v>
      </c>
      <c r="F3600">
        <v>-0.222055559422838</v>
      </c>
      <c r="G3600">
        <v>-0.70143492633146298</v>
      </c>
      <c r="I3600" t="s">
        <v>5220</v>
      </c>
      <c r="J3600">
        <v>0.56267514246622397</v>
      </c>
      <c r="K3600">
        <v>1.1737805635809501E-3</v>
      </c>
      <c r="L3600">
        <v>3.8905751205683102E-4</v>
      </c>
      <c r="M3600">
        <v>0.19883241197489099</v>
      </c>
      <c r="N3600">
        <v>4.9145776926747798E-6</v>
      </c>
    </row>
    <row r="3601" spans="1:14" x14ac:dyDescent="0.25">
      <c r="A3601" t="s">
        <v>5221</v>
      </c>
      <c r="B3601" t="s">
        <v>5222</v>
      </c>
      <c r="C3601">
        <v>-0.79649968351167499</v>
      </c>
      <c r="D3601">
        <v>0.115482274708181</v>
      </c>
      <c r="E3601">
        <v>-0.12526930575859799</v>
      </c>
      <c r="F3601">
        <v>0.24563753887227999</v>
      </c>
      <c r="G3601">
        <v>0.210012679195068</v>
      </c>
      <c r="I3601" t="s">
        <v>5222</v>
      </c>
      <c r="J3601">
        <v>2.5646100810455999E-8</v>
      </c>
      <c r="K3601">
        <v>0.45287975738286901</v>
      </c>
      <c r="L3601">
        <v>0.43824896243432698</v>
      </c>
      <c r="M3601">
        <v>9.1633114472145102E-2</v>
      </c>
      <c r="N3601">
        <v>0.13936720326608301</v>
      </c>
    </row>
    <row r="3602" spans="1:14" x14ac:dyDescent="0.25">
      <c r="A3602" t="s">
        <v>5223</v>
      </c>
      <c r="B3602" t="s">
        <v>5224</v>
      </c>
      <c r="C3602">
        <v>-7.2976426730421096E-2</v>
      </c>
      <c r="D3602">
        <v>8.1683650106606793E-3</v>
      </c>
      <c r="E3602">
        <v>-0.60900234765035</v>
      </c>
      <c r="F3602">
        <v>-0.227963756625852</v>
      </c>
      <c r="G3602">
        <v>-0.97572457051053896</v>
      </c>
      <c r="I3602" t="s">
        <v>5224</v>
      </c>
      <c r="J3602">
        <v>0.68075770819846404</v>
      </c>
      <c r="K3602">
        <v>0.966666600822086</v>
      </c>
      <c r="L3602" s="2">
        <v>1.9944614837511499E-6</v>
      </c>
      <c r="M3602">
        <v>0.104995078379215</v>
      </c>
      <c r="N3602">
        <v>4.3954759201353497E-15</v>
      </c>
    </row>
    <row r="3603" spans="1:14" x14ac:dyDescent="0.25">
      <c r="A3603" t="s">
        <v>5225</v>
      </c>
      <c r="B3603" t="s">
        <v>5225</v>
      </c>
      <c r="C3603">
        <v>-0.20954366229541299</v>
      </c>
      <c r="D3603">
        <v>-0.31501968962882199</v>
      </c>
      <c r="E3603">
        <v>-0.29296950190621701</v>
      </c>
      <c r="F3603">
        <v>0.34609291103936302</v>
      </c>
      <c r="G3603">
        <v>7.3084707539715493E-2</v>
      </c>
      <c r="I3603" t="s">
        <v>5225</v>
      </c>
      <c r="J3603">
        <v>0.30344596390762701</v>
      </c>
      <c r="K3603">
        <v>6.9618866295035997E-2</v>
      </c>
      <c r="L3603">
        <v>0.109370934492886</v>
      </c>
      <c r="M3603">
        <v>5.3112236675308198E-2</v>
      </c>
      <c r="N3603">
        <v>0.73379712733865698</v>
      </c>
    </row>
    <row r="3604" spans="1:14" x14ac:dyDescent="0.25">
      <c r="A3604" t="s">
        <v>5226</v>
      </c>
      <c r="B3604" t="s">
        <v>5226</v>
      </c>
      <c r="C3604">
        <v>-3.2785123986751601</v>
      </c>
      <c r="D3604">
        <v>-1.18205964758118</v>
      </c>
      <c r="E3604">
        <v>0.46077208451992802</v>
      </c>
      <c r="F3604">
        <v>-1.10401933834508</v>
      </c>
      <c r="G3604">
        <v>-0.65993946893525601</v>
      </c>
      <c r="I3604" t="s">
        <v>5226</v>
      </c>
      <c r="J3604">
        <v>3.8034479323097101E-2</v>
      </c>
      <c r="K3604">
        <v>0.35653321719298198</v>
      </c>
      <c r="L3604">
        <v>0.76848470963624305</v>
      </c>
      <c r="M3604">
        <v>0.58324193409146796</v>
      </c>
      <c r="N3604">
        <v>0.61622429675566104</v>
      </c>
    </row>
    <row r="3605" spans="1:14" x14ac:dyDescent="0.25">
      <c r="A3605" t="s">
        <v>5227</v>
      </c>
      <c r="B3605" t="s">
        <v>5228</v>
      </c>
      <c r="C3605">
        <v>0.51653724010274904</v>
      </c>
      <c r="D3605">
        <v>0.29209675430364801</v>
      </c>
      <c r="E3605">
        <v>-1.25838619375179E-2</v>
      </c>
      <c r="F3605">
        <v>-0.194323093021226</v>
      </c>
      <c r="G3605">
        <v>-0.42133233349075</v>
      </c>
      <c r="I3605" t="s">
        <v>5228</v>
      </c>
      <c r="J3605">
        <v>1.13331891644767E-5</v>
      </c>
      <c r="K3605">
        <v>1.70128262349514E-2</v>
      </c>
      <c r="L3605">
        <v>0.93468070833296601</v>
      </c>
      <c r="M3605">
        <v>0.125723872703522</v>
      </c>
      <c r="N3605">
        <v>2.8709644917299299E-4</v>
      </c>
    </row>
    <row r="3606" spans="1:14" x14ac:dyDescent="0.25">
      <c r="A3606" t="s">
        <v>5229</v>
      </c>
      <c r="B3606" t="s">
        <v>5230</v>
      </c>
      <c r="C3606">
        <v>-0.24697413199472701</v>
      </c>
      <c r="D3606">
        <v>0.107419088946547</v>
      </c>
      <c r="E3606">
        <v>0.14022867488115801</v>
      </c>
      <c r="F3606">
        <v>0.37396890927674697</v>
      </c>
      <c r="G3606">
        <v>0.24625502357883899</v>
      </c>
      <c r="I3606" t="s">
        <v>5230</v>
      </c>
      <c r="J3606">
        <v>0.22131958200541599</v>
      </c>
      <c r="K3606">
        <v>0.58967248264798799</v>
      </c>
      <c r="L3606">
        <v>0.49567812265782801</v>
      </c>
      <c r="M3606">
        <v>3.4464102689955402E-2</v>
      </c>
      <c r="N3606">
        <v>0.16979286992980899</v>
      </c>
    </row>
    <row r="3607" spans="1:14" x14ac:dyDescent="0.25">
      <c r="A3607" t="s">
        <v>5231</v>
      </c>
      <c r="B3607" t="s">
        <v>5231</v>
      </c>
      <c r="C3607">
        <v>1.33113589764614</v>
      </c>
      <c r="D3607">
        <v>0</v>
      </c>
      <c r="E3607">
        <v>0.85536194620627903</v>
      </c>
      <c r="F3607">
        <v>-1.44273000547812</v>
      </c>
      <c r="G3607">
        <v>-1.5316788929429199</v>
      </c>
      <c r="I3607" t="s">
        <v>5231</v>
      </c>
      <c r="J3607">
        <v>0.89164356216452401</v>
      </c>
      <c r="K3607" t="s">
        <v>18</v>
      </c>
      <c r="L3607" t="s">
        <v>18</v>
      </c>
      <c r="M3607" t="s">
        <v>18</v>
      </c>
      <c r="N3607">
        <v>0.86853100558880303</v>
      </c>
    </row>
    <row r="3608" spans="1:14" x14ac:dyDescent="0.25">
      <c r="A3608" t="s">
        <v>5232</v>
      </c>
      <c r="B3608" t="s">
        <v>5232</v>
      </c>
      <c r="C3608">
        <v>0.51145783617416296</v>
      </c>
      <c r="D3608">
        <v>-0.34100047196987299</v>
      </c>
      <c r="E3608">
        <v>0.152875862619164</v>
      </c>
      <c r="F3608">
        <v>-0.27770512578687601</v>
      </c>
      <c r="G3608">
        <v>-0.54877265614416104</v>
      </c>
      <c r="I3608" t="s">
        <v>5232</v>
      </c>
      <c r="J3608" s="2">
        <v>1.4363076548126999E-2</v>
      </c>
      <c r="K3608" s="2">
        <v>6.7524539021689506E-2</v>
      </c>
      <c r="L3608" s="2">
        <v>0.498324541460058</v>
      </c>
      <c r="M3608" s="2">
        <v>0.14194993886628701</v>
      </c>
      <c r="N3608">
        <v>8.8844563872850398E-4</v>
      </c>
    </row>
    <row r="3609" spans="1:14" x14ac:dyDescent="0.25">
      <c r="A3609" t="s">
        <v>5233</v>
      </c>
      <c r="B3609" t="s">
        <v>5234</v>
      </c>
      <c r="C3609">
        <v>0.37617873162382698</v>
      </c>
      <c r="D3609">
        <v>0.40985389059967497</v>
      </c>
      <c r="E3609">
        <v>0.13720886407626501</v>
      </c>
      <c r="F3609">
        <v>-0.28890123323961497</v>
      </c>
      <c r="G3609">
        <v>-6.2729128781012902E-2</v>
      </c>
      <c r="I3609" t="s">
        <v>5234</v>
      </c>
      <c r="J3609">
        <v>2.6125127676800398E-2</v>
      </c>
      <c r="K3609">
        <v>1.0382774725597701E-2</v>
      </c>
      <c r="L3609">
        <v>0.45455593862120902</v>
      </c>
      <c r="M3609">
        <v>8.6527927202374802E-2</v>
      </c>
      <c r="N3609">
        <v>0.763612960053213</v>
      </c>
    </row>
    <row r="3610" spans="1:14" x14ac:dyDescent="0.25">
      <c r="A3610" t="s">
        <v>5235</v>
      </c>
      <c r="B3610" t="s">
        <v>5235</v>
      </c>
      <c r="C3610">
        <v>-0.17903808158620699</v>
      </c>
      <c r="D3610">
        <v>-0.97104791256876</v>
      </c>
      <c r="E3610">
        <v>-0.70981960515203002</v>
      </c>
      <c r="F3610">
        <v>-0.48806303013809099</v>
      </c>
      <c r="G3610">
        <v>-0.952657436987697</v>
      </c>
      <c r="I3610" t="s">
        <v>5235</v>
      </c>
      <c r="J3610">
        <v>0.24710460510215099</v>
      </c>
      <c r="K3610">
        <v>1.0492199200959999E-16</v>
      </c>
      <c r="L3610" s="2">
        <v>2.8660079915668799E-9</v>
      </c>
      <c r="M3610" s="2">
        <v>1.1218390251742599E-4</v>
      </c>
      <c r="N3610">
        <v>3.9930503473177802E-15</v>
      </c>
    </row>
    <row r="3611" spans="1:14" x14ac:dyDescent="0.25">
      <c r="A3611" t="s">
        <v>5236</v>
      </c>
      <c r="B3611" t="s">
        <v>5237</v>
      </c>
      <c r="C3611">
        <v>0.29055128236160499</v>
      </c>
      <c r="D3611">
        <v>-0.119302257134887</v>
      </c>
      <c r="E3611">
        <v>0.76595210296219995</v>
      </c>
      <c r="F3611">
        <v>0.30385081443855599</v>
      </c>
      <c r="G3611">
        <v>-1.65755065795158E-2</v>
      </c>
      <c r="I3611" t="s">
        <v>5237</v>
      </c>
      <c r="J3611">
        <v>0.192849904472601</v>
      </c>
      <c r="K3611">
        <v>0.61242827644329001</v>
      </c>
      <c r="L3611">
        <v>6.2269149886461E-5</v>
      </c>
      <c r="M3611">
        <v>0.145352170175025</v>
      </c>
      <c r="N3611" s="2">
        <v>0.96606527169688095</v>
      </c>
    </row>
    <row r="3612" spans="1:14" x14ac:dyDescent="0.25">
      <c r="A3612" t="s">
        <v>5238</v>
      </c>
      <c r="B3612" t="s">
        <v>5239</v>
      </c>
      <c r="C3612">
        <v>2.6951234261918598E-3</v>
      </c>
      <c r="D3612">
        <v>0.21108749726814099</v>
      </c>
      <c r="E3612">
        <v>4.5588017471004799E-2</v>
      </c>
      <c r="F3612">
        <v>5.1986010064261998E-2</v>
      </c>
      <c r="G3612">
        <v>0.39023799204798998</v>
      </c>
      <c r="I3612" t="s">
        <v>5239</v>
      </c>
      <c r="J3612">
        <v>0.99541538464220403</v>
      </c>
      <c r="K3612">
        <v>0.112485518236738</v>
      </c>
      <c r="L3612">
        <v>0.784691784915033</v>
      </c>
      <c r="M3612">
        <v>0.74617193009610505</v>
      </c>
      <c r="N3612">
        <v>1.46571394113724E-3</v>
      </c>
    </row>
    <row r="3613" spans="1:14" x14ac:dyDescent="0.25">
      <c r="A3613" t="s">
        <v>5240</v>
      </c>
      <c r="B3613" t="s">
        <v>5240</v>
      </c>
      <c r="C3613">
        <v>-0.165249673140027</v>
      </c>
      <c r="D3613">
        <v>-0.425746547762484</v>
      </c>
      <c r="E3613">
        <v>0.12876193788609</v>
      </c>
      <c r="F3613">
        <v>0.108017009811001</v>
      </c>
      <c r="G3613">
        <v>-0.14547815067568801</v>
      </c>
      <c r="I3613" t="s">
        <v>5240</v>
      </c>
      <c r="J3613">
        <v>0.452535634067735</v>
      </c>
      <c r="K3613">
        <v>1.16163226642408E-2</v>
      </c>
      <c r="L3613">
        <v>0.53146032850421898</v>
      </c>
      <c r="M3613">
        <v>0.60179587903480403</v>
      </c>
      <c r="N3613">
        <v>0.44551005452688203</v>
      </c>
    </row>
    <row r="3614" spans="1:14" x14ac:dyDescent="0.25">
      <c r="A3614" t="s">
        <v>5241</v>
      </c>
      <c r="B3614" t="s">
        <v>5241</v>
      </c>
      <c r="C3614">
        <v>-0.47908690884022498</v>
      </c>
      <c r="D3614">
        <v>-5.3967155419283597E-2</v>
      </c>
      <c r="E3614">
        <v>-0.105612551676088</v>
      </c>
      <c r="F3614">
        <v>-0.102074247731139</v>
      </c>
      <c r="G3614">
        <v>-0.116744536231933</v>
      </c>
      <c r="I3614" t="s">
        <v>5241</v>
      </c>
      <c r="J3614">
        <v>4.2311874532169699E-5</v>
      </c>
      <c r="K3614">
        <v>0.70088561340889299</v>
      </c>
      <c r="L3614" s="2">
        <v>0.41440736218580299</v>
      </c>
      <c r="M3614">
        <v>0.43875757171575702</v>
      </c>
      <c r="N3614">
        <v>0.34259895005134</v>
      </c>
    </row>
    <row r="3615" spans="1:14" x14ac:dyDescent="0.25">
      <c r="A3615" t="s">
        <v>5242</v>
      </c>
      <c r="B3615" t="s">
        <v>5242</v>
      </c>
      <c r="C3615">
        <v>-0.46990924578567</v>
      </c>
      <c r="D3615">
        <v>-0.51775309935073499</v>
      </c>
      <c r="E3615">
        <v>-3.2402710281992299E-2</v>
      </c>
      <c r="F3615">
        <v>-8.0341793037031706E-2</v>
      </c>
      <c r="G3615">
        <v>-1.1536569463870101</v>
      </c>
      <c r="I3615" t="s">
        <v>5242</v>
      </c>
      <c r="J3615" s="2">
        <v>5.9466640986812098E-2</v>
      </c>
      <c r="K3615" s="2">
        <v>1.17146309829236E-2</v>
      </c>
      <c r="L3615">
        <v>0.90693115041397199</v>
      </c>
      <c r="M3615" s="2">
        <v>0.75479969017186599</v>
      </c>
      <c r="N3615">
        <v>2.3608145036662101E-9</v>
      </c>
    </row>
    <row r="3616" spans="1:14" x14ac:dyDescent="0.25">
      <c r="A3616" t="s">
        <v>5243</v>
      </c>
      <c r="B3616" t="s">
        <v>5243</v>
      </c>
      <c r="C3616">
        <v>0.36575653955881599</v>
      </c>
      <c r="D3616">
        <v>0.226974424853323</v>
      </c>
      <c r="E3616">
        <v>0.65351649484143803</v>
      </c>
      <c r="F3616">
        <v>0.62613710607894901</v>
      </c>
      <c r="G3616">
        <v>-0.24181037632107799</v>
      </c>
      <c r="I3616" t="s">
        <v>5243</v>
      </c>
      <c r="J3616">
        <v>5.5238438192842399E-3</v>
      </c>
      <c r="K3616">
        <v>9.07594188635166E-2</v>
      </c>
      <c r="L3616">
        <v>1.01162990286464E-7</v>
      </c>
      <c r="M3616">
        <v>4.9709349423528901E-7</v>
      </c>
      <c r="N3616">
        <v>6.3807878796613898E-2</v>
      </c>
    </row>
    <row r="3617" spans="1:14" x14ac:dyDescent="0.25">
      <c r="A3617" t="s">
        <v>5244</v>
      </c>
      <c r="B3617" t="s">
        <v>5244</v>
      </c>
      <c r="C3617">
        <v>0.366610773286136</v>
      </c>
      <c r="D3617">
        <v>-0.88899553735016001</v>
      </c>
      <c r="E3617">
        <v>3.8466098429700099E-2</v>
      </c>
      <c r="F3617">
        <v>-1.2347471649026101</v>
      </c>
      <c r="G3617">
        <v>-2.2391933769620902</v>
      </c>
      <c r="I3617" t="s">
        <v>5244</v>
      </c>
      <c r="J3617">
        <v>0.64820101845082501</v>
      </c>
      <c r="K3617">
        <v>1.7595857169713E-2</v>
      </c>
      <c r="L3617" s="2">
        <v>0.97165289999937898</v>
      </c>
      <c r="M3617">
        <v>8.6335337174079795E-4</v>
      </c>
      <c r="N3617" s="2">
        <v>3.4389500843750302E-5</v>
      </c>
    </row>
    <row r="3618" spans="1:14" x14ac:dyDescent="0.25">
      <c r="A3618" t="s">
        <v>5245</v>
      </c>
      <c r="B3618" t="s">
        <v>5245</v>
      </c>
      <c r="C3618">
        <v>-3.7284957233513299E-2</v>
      </c>
      <c r="D3618">
        <v>-0.23854103958019199</v>
      </c>
      <c r="E3618">
        <v>0.229511044021626</v>
      </c>
      <c r="F3618">
        <v>0.231658256548323</v>
      </c>
      <c r="G3618">
        <v>-4.6096144040438901E-2</v>
      </c>
      <c r="I3618" t="s">
        <v>5245</v>
      </c>
      <c r="J3618">
        <v>0.87960834206470895</v>
      </c>
      <c r="K3618">
        <v>0.15818919797042399</v>
      </c>
      <c r="L3618">
        <v>0.191974999289863</v>
      </c>
      <c r="M3618">
        <v>0.192827089937046</v>
      </c>
      <c r="N3618">
        <v>0.84186580992295901</v>
      </c>
    </row>
    <row r="3619" spans="1:14" x14ac:dyDescent="0.25">
      <c r="A3619" t="s">
        <v>5246</v>
      </c>
      <c r="B3619" t="s">
        <v>5246</v>
      </c>
      <c r="C3619">
        <v>0.21806006624746799</v>
      </c>
      <c r="D3619">
        <v>0.902450494812993</v>
      </c>
      <c r="E3619">
        <v>0.27045419535791698</v>
      </c>
      <c r="F3619">
        <v>0.50306013195629695</v>
      </c>
      <c r="G3619">
        <v>0.83319251346638901</v>
      </c>
      <c r="I3619" t="s">
        <v>5246</v>
      </c>
      <c r="J3619">
        <v>0.215035439779374</v>
      </c>
      <c r="K3619">
        <v>5.0808111108669803E-10</v>
      </c>
      <c r="L3619">
        <v>9.9648668687743303E-2</v>
      </c>
      <c r="M3619">
        <v>1.2316869566410501E-3</v>
      </c>
      <c r="N3619">
        <v>1.0436018368269099E-8</v>
      </c>
    </row>
    <row r="3620" spans="1:14" x14ac:dyDescent="0.25">
      <c r="A3620" t="s">
        <v>5247</v>
      </c>
      <c r="B3620" t="s">
        <v>5247</v>
      </c>
      <c r="C3620">
        <v>0</v>
      </c>
      <c r="D3620">
        <v>0.60103929422649904</v>
      </c>
      <c r="E3620">
        <v>-3.7088879050177002</v>
      </c>
      <c r="F3620">
        <v>-1.0121116241541599</v>
      </c>
      <c r="G3620">
        <v>-6.9714468073986402E-2</v>
      </c>
      <c r="I3620" t="s">
        <v>5247</v>
      </c>
      <c r="J3620">
        <v>1</v>
      </c>
      <c r="K3620">
        <v>0.78491745331734197</v>
      </c>
      <c r="L3620">
        <v>0.104675247116985</v>
      </c>
      <c r="M3620">
        <v>0.67890302048648998</v>
      </c>
      <c r="N3620">
        <v>0.99120354064803795</v>
      </c>
    </row>
    <row r="3621" spans="1:14" x14ac:dyDescent="0.25">
      <c r="A3621" t="s">
        <v>5248</v>
      </c>
      <c r="B3621" t="s">
        <v>5248</v>
      </c>
      <c r="C3621">
        <v>0.466285433847627</v>
      </c>
      <c r="D3621">
        <v>0.74199888595479102</v>
      </c>
      <c r="E3621">
        <v>0.99978734790966295</v>
      </c>
      <c r="F3621">
        <v>1.2587162549819799</v>
      </c>
      <c r="G3621">
        <v>0.76239431384099399</v>
      </c>
      <c r="I3621" t="s">
        <v>5248</v>
      </c>
      <c r="J3621">
        <v>8.6470146449104002E-2</v>
      </c>
      <c r="K3621">
        <v>1.93881928869065E-3</v>
      </c>
      <c r="L3621">
        <v>2.8849066725872299E-5</v>
      </c>
      <c r="M3621">
        <v>2.0320558777061301E-7</v>
      </c>
      <c r="N3621">
        <v>1.0771591448472701E-3</v>
      </c>
    </row>
    <row r="3622" spans="1:14" x14ac:dyDescent="0.25">
      <c r="A3622" t="s">
        <v>5249</v>
      </c>
      <c r="B3622" t="s">
        <v>5250</v>
      </c>
      <c r="C3622">
        <v>-3.7448048841046501E-2</v>
      </c>
      <c r="D3622">
        <v>-0.41603840832080702</v>
      </c>
      <c r="E3622">
        <v>0.117951821580545</v>
      </c>
      <c r="F3622">
        <v>-0.33986855944328098</v>
      </c>
      <c r="G3622">
        <v>-0.28416625091223702</v>
      </c>
      <c r="I3622" t="s">
        <v>5250</v>
      </c>
      <c r="J3622">
        <v>0.87268276121788502</v>
      </c>
      <c r="K3622">
        <v>7.9529501822145892E-3</v>
      </c>
      <c r="L3622">
        <v>0.51446565639964204</v>
      </c>
      <c r="M3622">
        <v>3.2583386683470397E-2</v>
      </c>
      <c r="N3622">
        <v>7.2420876248757607E-2</v>
      </c>
    </row>
    <row r="3623" spans="1:14" x14ac:dyDescent="0.25">
      <c r="A3623" t="s">
        <v>5251</v>
      </c>
      <c r="B3623" t="s">
        <v>5252</v>
      </c>
      <c r="C3623">
        <v>-0.121973466138522</v>
      </c>
      <c r="D3623">
        <v>-6.13359306889181E-2</v>
      </c>
      <c r="E3623">
        <v>-5.0875636260221603E-2</v>
      </c>
      <c r="F3623">
        <v>0.110336183179003</v>
      </c>
      <c r="G3623">
        <v>-0.20379536504134901</v>
      </c>
      <c r="I3623" t="s">
        <v>5252</v>
      </c>
      <c r="J3623">
        <v>0.29356351437571498</v>
      </c>
      <c r="K3623">
        <v>0.59374151926775598</v>
      </c>
      <c r="L3623">
        <v>0.66997122788548003</v>
      </c>
      <c r="M3623" s="2">
        <v>0.31006851180246497</v>
      </c>
      <c r="N3623">
        <v>4.0046008735831397E-2</v>
      </c>
    </row>
    <row r="3624" spans="1:14" x14ac:dyDescent="0.25">
      <c r="A3624" t="s">
        <v>5253</v>
      </c>
      <c r="B3624" t="s">
        <v>5254</v>
      </c>
      <c r="C3624">
        <v>-0.82754346106544696</v>
      </c>
      <c r="D3624">
        <v>-0.29210539751536502</v>
      </c>
      <c r="E3624">
        <v>-0.44827276350953699</v>
      </c>
      <c r="F3624">
        <v>0.83929412213681298</v>
      </c>
      <c r="G3624">
        <v>-0.22037436148886499</v>
      </c>
      <c r="I3624" t="s">
        <v>5254</v>
      </c>
      <c r="J3624">
        <v>1.9290711548592999E-3</v>
      </c>
      <c r="K3624">
        <v>0.25312576626252897</v>
      </c>
      <c r="L3624">
        <v>5.88848130756729E-2</v>
      </c>
      <c r="M3624">
        <v>1.8128827899453599E-2</v>
      </c>
      <c r="N3624" s="2">
        <v>0.38817297004954898</v>
      </c>
    </row>
    <row r="3625" spans="1:14" x14ac:dyDescent="0.25">
      <c r="A3625" t="s">
        <v>5255</v>
      </c>
      <c r="B3625" t="s">
        <v>5255</v>
      </c>
      <c r="C3625">
        <v>0.248434444751884</v>
      </c>
      <c r="D3625">
        <v>0.34365378145286402</v>
      </c>
      <c r="E3625">
        <v>0.159701499807544</v>
      </c>
      <c r="F3625">
        <v>0.327426364715801</v>
      </c>
      <c r="G3625">
        <v>0.23515429829913601</v>
      </c>
      <c r="I3625" t="s">
        <v>5255</v>
      </c>
      <c r="J3625">
        <v>0.121666854095055</v>
      </c>
      <c r="K3625">
        <v>1.16072421455583E-2</v>
      </c>
      <c r="L3625">
        <v>0.36753455828878601</v>
      </c>
      <c r="M3625" s="2">
        <v>2.4687147314148901E-2</v>
      </c>
      <c r="N3625">
        <v>9.2072916118971407E-2</v>
      </c>
    </row>
    <row r="3626" spans="1:14" x14ac:dyDescent="0.25">
      <c r="A3626" t="s">
        <v>5256</v>
      </c>
      <c r="B3626" t="s">
        <v>5257</v>
      </c>
      <c r="C3626">
        <v>-2.41684821282768E-2</v>
      </c>
      <c r="D3626">
        <v>0.32231768815720502</v>
      </c>
      <c r="E3626">
        <v>-0.199998867812546</v>
      </c>
      <c r="F3626">
        <v>-2.2704937341436901E-2</v>
      </c>
      <c r="G3626">
        <v>0.22065652217977</v>
      </c>
      <c r="I3626" t="s">
        <v>5257</v>
      </c>
      <c r="J3626">
        <v>0.90465646708699798</v>
      </c>
      <c r="K3626">
        <v>9.0004335872678302E-3</v>
      </c>
      <c r="L3626">
        <v>0.12974091548776301</v>
      </c>
      <c r="M3626">
        <v>0.88542164335991502</v>
      </c>
      <c r="N3626">
        <v>8.1880672044994093E-2</v>
      </c>
    </row>
    <row r="3627" spans="1:14" x14ac:dyDescent="0.25">
      <c r="A3627" t="s">
        <v>5258</v>
      </c>
      <c r="B3627" t="s">
        <v>5259</v>
      </c>
      <c r="C3627">
        <v>-0.60054420040672196</v>
      </c>
      <c r="D3627">
        <v>0.228525066035315</v>
      </c>
      <c r="E3627">
        <v>-1.6853074135695201</v>
      </c>
      <c r="F3627">
        <v>-1.906664824291</v>
      </c>
      <c r="G3627">
        <v>-2.65135690520705</v>
      </c>
      <c r="I3627" t="s">
        <v>5259</v>
      </c>
      <c r="J3627">
        <v>1.5772254706418E-2</v>
      </c>
      <c r="K3627">
        <v>0.39799150923461402</v>
      </c>
      <c r="L3627" s="2">
        <v>1.6865865035275299E-9</v>
      </c>
      <c r="M3627" s="2">
        <v>3.6556552757756402E-16</v>
      </c>
      <c r="N3627">
        <v>2.5982159296955302E-29</v>
      </c>
    </row>
    <row r="3628" spans="1:14" x14ac:dyDescent="0.25">
      <c r="A3628" t="s">
        <v>5260</v>
      </c>
      <c r="B3628" t="s">
        <v>5261</v>
      </c>
      <c r="C3628">
        <v>-3.22650134600618</v>
      </c>
      <c r="D3628">
        <v>-4.9478236494062697</v>
      </c>
      <c r="E3628">
        <v>-3.25408561192907</v>
      </c>
      <c r="F3628">
        <v>-6.3671942527411201</v>
      </c>
      <c r="G3628">
        <v>-3.79813360923692</v>
      </c>
      <c r="I3628" t="s">
        <v>5261</v>
      </c>
      <c r="J3628" s="2">
        <v>2.8524973301746402E-69</v>
      </c>
      <c r="K3628" s="2">
        <v>2.415980238119E-150</v>
      </c>
      <c r="L3628" s="2">
        <v>1.41125291105033E-58</v>
      </c>
      <c r="M3628">
        <v>9.53754904929571E-236</v>
      </c>
      <c r="N3628" s="2">
        <v>3.5556161451742102E-79</v>
      </c>
    </row>
    <row r="3629" spans="1:14" x14ac:dyDescent="0.25">
      <c r="A3629" t="s">
        <v>5262</v>
      </c>
      <c r="B3629" t="s">
        <v>5262</v>
      </c>
      <c r="C3629">
        <v>-5.5951864972963596</v>
      </c>
      <c r="D3629">
        <v>-6.7266626163108896</v>
      </c>
      <c r="E3629">
        <v>-5.1200793772183104</v>
      </c>
      <c r="F3629">
        <v>-3.6077983427418001</v>
      </c>
      <c r="G3629">
        <v>-4.9740565651289401</v>
      </c>
      <c r="I3629" t="s">
        <v>5262</v>
      </c>
      <c r="J3629">
        <v>2.4152004494160798E-9</v>
      </c>
      <c r="K3629">
        <v>3.9420486943332802E-17</v>
      </c>
      <c r="L3629">
        <v>5.1317255256285498E-23</v>
      </c>
      <c r="M3629">
        <v>6.2032472482448397E-11</v>
      </c>
      <c r="N3629" s="2">
        <v>4.1262699487280901E-25</v>
      </c>
    </row>
    <row r="3630" spans="1:14" x14ac:dyDescent="0.25">
      <c r="A3630" t="s">
        <v>5263</v>
      </c>
      <c r="B3630" t="s">
        <v>5263</v>
      </c>
      <c r="C3630">
        <v>-0.31923917128531598</v>
      </c>
      <c r="D3630">
        <v>4.0633500256837603E-2</v>
      </c>
      <c r="E3630">
        <v>0.28989862074517803</v>
      </c>
      <c r="F3630">
        <v>-4.1457947107695001E-2</v>
      </c>
      <c r="G3630">
        <v>0.223605477211168</v>
      </c>
      <c r="I3630" t="s">
        <v>5263</v>
      </c>
      <c r="J3630">
        <v>0.212639157230821</v>
      </c>
      <c r="K3630">
        <v>0.88043915281547602</v>
      </c>
      <c r="L3630">
        <v>0.20575229356035199</v>
      </c>
      <c r="M3630">
        <v>0.87750310696542599</v>
      </c>
      <c r="N3630">
        <v>0.31723511879121302</v>
      </c>
    </row>
    <row r="3631" spans="1:14" x14ac:dyDescent="0.25">
      <c r="A3631" t="s">
        <v>5264</v>
      </c>
      <c r="B3631" t="s">
        <v>5265</v>
      </c>
      <c r="C3631">
        <v>-5.7239528444628499E-2</v>
      </c>
      <c r="D3631">
        <v>-0.32043718070204102</v>
      </c>
      <c r="E3631">
        <v>-0.182724495949416</v>
      </c>
      <c r="F3631">
        <v>2.0103287920417299E-2</v>
      </c>
      <c r="G3631">
        <v>-0.39176746062905399</v>
      </c>
      <c r="I3631" t="s">
        <v>5265</v>
      </c>
      <c r="J3631">
        <v>0.76080049957399198</v>
      </c>
      <c r="K3631">
        <v>1.8661841059291001E-2</v>
      </c>
      <c r="L3631">
        <v>0.21319096832840101</v>
      </c>
      <c r="M3631">
        <v>0.90623819367088898</v>
      </c>
      <c r="N3631">
        <v>2.8357621153169499E-3</v>
      </c>
    </row>
    <row r="3632" spans="1:14" x14ac:dyDescent="0.25">
      <c r="A3632" t="s">
        <v>5266</v>
      </c>
      <c r="B3632" t="s">
        <v>5266</v>
      </c>
      <c r="C3632">
        <v>-0.181506890601141</v>
      </c>
      <c r="D3632">
        <v>0.837890896481298</v>
      </c>
      <c r="E3632">
        <v>-3.6661982407221197E-2</v>
      </c>
      <c r="F3632">
        <v>0.67591490808290899</v>
      </c>
      <c r="G3632">
        <v>0.44465230307794301</v>
      </c>
      <c r="I3632" t="s">
        <v>5266</v>
      </c>
      <c r="J3632" s="2">
        <v>0.33393267370895502</v>
      </c>
      <c r="K3632" s="2">
        <v>1.3225597800873499E-7</v>
      </c>
      <c r="L3632">
        <v>0.85971775408256301</v>
      </c>
      <c r="M3632">
        <v>2.3543204564655001E-5</v>
      </c>
      <c r="N3632">
        <v>5.7213825248246799E-3</v>
      </c>
    </row>
    <row r="3633" spans="1:14" x14ac:dyDescent="0.25">
      <c r="A3633" t="s">
        <v>5267</v>
      </c>
      <c r="B3633" t="s">
        <v>5267</v>
      </c>
      <c r="C3633">
        <v>4.2316310081172301E-2</v>
      </c>
      <c r="D3633">
        <v>0.49732935391598099</v>
      </c>
      <c r="E3633">
        <v>0.31295390169167198</v>
      </c>
      <c r="F3633">
        <v>0.29586480446527502</v>
      </c>
      <c r="G3633">
        <v>4.7927721683319401E-2</v>
      </c>
      <c r="I3633" t="s">
        <v>5267</v>
      </c>
      <c r="J3633">
        <v>0.82617463028733296</v>
      </c>
      <c r="K3633">
        <v>1.3964561704032699E-4</v>
      </c>
      <c r="L3633">
        <v>2.4622041296666501E-2</v>
      </c>
      <c r="M3633">
        <v>3.45195092688153E-2</v>
      </c>
      <c r="N3633">
        <v>0.79120879355169804</v>
      </c>
    </row>
    <row r="3634" spans="1:14" x14ac:dyDescent="0.25">
      <c r="A3634" t="s">
        <v>5268</v>
      </c>
      <c r="B3634" t="s">
        <v>5269</v>
      </c>
      <c r="C3634">
        <v>8.2191566057837808E-3</v>
      </c>
      <c r="D3634">
        <v>-0.112147503134257</v>
      </c>
      <c r="E3634">
        <v>-0.384269683651281</v>
      </c>
      <c r="F3634">
        <v>-0.34213643719505599</v>
      </c>
      <c r="G3634">
        <v>-8.9646326617230307E-2</v>
      </c>
      <c r="I3634" t="s">
        <v>5269</v>
      </c>
      <c r="J3634">
        <v>0.96799028460654202</v>
      </c>
      <c r="K3634">
        <v>0.39330477381110301</v>
      </c>
      <c r="L3634">
        <v>9.2586040538118601E-4</v>
      </c>
      <c r="M3634">
        <v>4.4018807495433999E-3</v>
      </c>
      <c r="N3634" s="2">
        <v>0.50119442298268901</v>
      </c>
    </row>
    <row r="3635" spans="1:14" x14ac:dyDescent="0.25">
      <c r="A3635" t="s">
        <v>5270</v>
      </c>
      <c r="B3635" t="s">
        <v>5271</v>
      </c>
      <c r="C3635">
        <v>0.60302522995676699</v>
      </c>
      <c r="D3635">
        <v>0.42064177372936101</v>
      </c>
      <c r="E3635">
        <v>0.85719280419975397</v>
      </c>
      <c r="F3635">
        <v>0.46188829576069601</v>
      </c>
      <c r="G3635">
        <v>-7.4031785294625702E-2</v>
      </c>
      <c r="I3635" t="s">
        <v>5271</v>
      </c>
      <c r="J3635">
        <v>9.914357111781071E-7</v>
      </c>
      <c r="K3635">
        <v>7.7243117873378403E-4</v>
      </c>
      <c r="L3635">
        <v>4.8176580974196596E-13</v>
      </c>
      <c r="M3635">
        <v>1.97116642231493E-4</v>
      </c>
      <c r="N3635" s="2">
        <v>0.62903014573909199</v>
      </c>
    </row>
    <row r="3636" spans="1:14" x14ac:dyDescent="0.25">
      <c r="A3636" t="s">
        <v>5272</v>
      </c>
      <c r="B3636" t="s">
        <v>5273</v>
      </c>
      <c r="C3636">
        <v>0</v>
      </c>
      <c r="D3636">
        <v>-1.30943755235967</v>
      </c>
      <c r="E3636">
        <v>-0.90961819614385397</v>
      </c>
      <c r="F3636">
        <v>0.48082936372824298</v>
      </c>
      <c r="G3636">
        <v>0</v>
      </c>
      <c r="I3636" t="s">
        <v>5273</v>
      </c>
      <c r="J3636" t="s">
        <v>18</v>
      </c>
      <c r="K3636" t="s">
        <v>18</v>
      </c>
      <c r="L3636" t="s">
        <v>18</v>
      </c>
      <c r="M3636" t="s">
        <v>18</v>
      </c>
      <c r="N3636">
        <v>1</v>
      </c>
    </row>
    <row r="3637" spans="1:14" x14ac:dyDescent="0.25">
      <c r="A3637" t="s">
        <v>5274</v>
      </c>
      <c r="B3637" t="s">
        <v>5275</v>
      </c>
      <c r="C3637">
        <v>-0.44132228428903802</v>
      </c>
      <c r="D3637">
        <v>-0.49720521683764501</v>
      </c>
      <c r="E3637">
        <v>-0.91304058535277499</v>
      </c>
      <c r="F3637">
        <v>-0.20750531408429801</v>
      </c>
      <c r="G3637">
        <v>-0.60069890297914297</v>
      </c>
      <c r="I3637" t="s">
        <v>5275</v>
      </c>
      <c r="J3637">
        <v>4.6730138166616099E-6</v>
      </c>
      <c r="K3637">
        <v>1.27464068438355E-7</v>
      </c>
      <c r="L3637" s="2">
        <v>9.6921022612067304E-24</v>
      </c>
      <c r="M3637">
        <v>4.2791045200101997E-2</v>
      </c>
      <c r="N3637" s="2">
        <v>5.8760413976404097E-11</v>
      </c>
    </row>
    <row r="3638" spans="1:14" x14ac:dyDescent="0.25">
      <c r="A3638" t="s">
        <v>5276</v>
      </c>
      <c r="B3638" t="s">
        <v>5276</v>
      </c>
      <c r="C3638">
        <v>-2.5122715935465199E-2</v>
      </c>
      <c r="D3638">
        <v>-0.335268863031007</v>
      </c>
      <c r="E3638">
        <v>-0.20838274070253601</v>
      </c>
      <c r="F3638">
        <v>0.30153267917472498</v>
      </c>
      <c r="G3638">
        <v>-0.46039773505029002</v>
      </c>
      <c r="I3638" t="s">
        <v>5276</v>
      </c>
      <c r="J3638">
        <v>0.91377651873093502</v>
      </c>
      <c r="K3638">
        <v>2.36566742979086E-2</v>
      </c>
      <c r="L3638">
        <v>0.18677892870315099</v>
      </c>
      <c r="M3638">
        <v>4.5043196061677102E-2</v>
      </c>
      <c r="N3638">
        <v>1.0552441808812799E-3</v>
      </c>
    </row>
    <row r="3639" spans="1:14" x14ac:dyDescent="0.25">
      <c r="A3639" t="s">
        <v>5277</v>
      </c>
      <c r="B3639" t="s">
        <v>5277</v>
      </c>
      <c r="C3639">
        <v>-0.96194348251191597</v>
      </c>
      <c r="D3639">
        <v>-1.2208139839497401</v>
      </c>
      <c r="E3639">
        <v>-1.7460091621554901</v>
      </c>
      <c r="F3639">
        <v>-1.38003219392861</v>
      </c>
      <c r="G3639">
        <v>-1.34263351163075</v>
      </c>
      <c r="I3639" t="s">
        <v>5277</v>
      </c>
      <c r="J3639">
        <v>1.44129330217363E-11</v>
      </c>
      <c r="K3639">
        <v>4.0251846209949799E-19</v>
      </c>
      <c r="L3639">
        <v>1.8042074954894502E-36</v>
      </c>
      <c r="M3639">
        <v>4.0684609217694897E-24</v>
      </c>
      <c r="N3639">
        <v>1.7032154695291999E-22</v>
      </c>
    </row>
    <row r="3640" spans="1:14" x14ac:dyDescent="0.25">
      <c r="A3640" t="s">
        <v>5278</v>
      </c>
      <c r="B3640" t="s">
        <v>5278</v>
      </c>
      <c r="C3640">
        <v>0.123186439517669</v>
      </c>
      <c r="D3640">
        <v>0.66807495928267202</v>
      </c>
      <c r="E3640">
        <v>0.216511050731788</v>
      </c>
      <c r="F3640">
        <v>0.73671872760061596</v>
      </c>
      <c r="G3640">
        <v>-0.26653113981344201</v>
      </c>
      <c r="I3640" t="s">
        <v>5278</v>
      </c>
      <c r="J3640">
        <v>0.81484991690222597</v>
      </c>
      <c r="K3640">
        <v>6.0529563534083702E-2</v>
      </c>
      <c r="L3640">
        <v>0.55331134539290205</v>
      </c>
      <c r="M3640">
        <v>5.8645075448453599E-2</v>
      </c>
      <c r="N3640">
        <v>0.46567973841441701</v>
      </c>
    </row>
    <row r="3641" spans="1:14" x14ac:dyDescent="0.25">
      <c r="A3641" t="s">
        <v>5279</v>
      </c>
      <c r="B3641" t="s">
        <v>5280</v>
      </c>
      <c r="C3641">
        <v>0.27920668744668398</v>
      </c>
      <c r="D3641">
        <v>0.845498866159337</v>
      </c>
      <c r="E3641">
        <v>0.433499153052883</v>
      </c>
      <c r="F3641">
        <v>0.89916231237871902</v>
      </c>
      <c r="G3641">
        <v>0.98946206930592595</v>
      </c>
      <c r="I3641" t="s">
        <v>5280</v>
      </c>
      <c r="J3641">
        <v>0.16692438895508099</v>
      </c>
      <c r="K3641">
        <v>1.02262655602766E-6</v>
      </c>
      <c r="L3641">
        <v>1.75009513404564E-2</v>
      </c>
      <c r="M3641">
        <v>1.8940266638059101E-7</v>
      </c>
      <c r="N3641">
        <v>5.2355783769735898E-9</v>
      </c>
    </row>
    <row r="3642" spans="1:14" x14ac:dyDescent="0.25">
      <c r="A3642" t="s">
        <v>5281</v>
      </c>
      <c r="B3642" t="s">
        <v>5281</v>
      </c>
      <c r="C3642">
        <v>-0.26755234488698199</v>
      </c>
      <c r="D3642">
        <v>-3.7743334889760602E-2</v>
      </c>
      <c r="E3642">
        <v>0.51703855231401297</v>
      </c>
      <c r="F3642">
        <v>0.373615861241898</v>
      </c>
      <c r="G3642">
        <v>-0.54694594770635596</v>
      </c>
      <c r="I3642" t="s">
        <v>5281</v>
      </c>
      <c r="J3642">
        <v>0.39429994499780402</v>
      </c>
      <c r="K3642">
        <v>0.91147267448670299</v>
      </c>
      <c r="L3642">
        <v>5.88848130756729E-2</v>
      </c>
      <c r="M3642">
        <v>0.17362365261104101</v>
      </c>
      <c r="N3642">
        <v>3.5289199032641001E-2</v>
      </c>
    </row>
    <row r="3643" spans="1:14" x14ac:dyDescent="0.25">
      <c r="A3643" t="s">
        <v>5282</v>
      </c>
      <c r="B3643" t="s">
        <v>5283</v>
      </c>
      <c r="C3643">
        <v>-0.78174447952516801</v>
      </c>
      <c r="D3643">
        <v>-0.39977171410383899</v>
      </c>
      <c r="E3643">
        <v>-0.34075220221694702</v>
      </c>
      <c r="F3643">
        <v>-0.66860570856914803</v>
      </c>
      <c r="G3643">
        <v>-0.934312505844902</v>
      </c>
      <c r="I3643" t="s">
        <v>5283</v>
      </c>
      <c r="J3643" s="2">
        <v>1.6091422516174301E-6</v>
      </c>
      <c r="K3643" s="2">
        <v>1.79135166076545E-2</v>
      </c>
      <c r="L3643" s="2">
        <v>4.7342507232327101E-2</v>
      </c>
      <c r="M3643" s="2">
        <v>3.2558651579663003E-5</v>
      </c>
      <c r="N3643">
        <v>1.6163881548827399E-9</v>
      </c>
    </row>
    <row r="3644" spans="1:14" x14ac:dyDescent="0.25">
      <c r="A3644" t="s">
        <v>5284</v>
      </c>
      <c r="B3644" t="s">
        <v>5284</v>
      </c>
      <c r="C3644">
        <v>-0.861934776822183</v>
      </c>
      <c r="D3644">
        <v>0.650683395474843</v>
      </c>
      <c r="E3644">
        <v>-0.46375116477837902</v>
      </c>
      <c r="F3644">
        <v>-1.0502803975292301</v>
      </c>
      <c r="G3644">
        <v>-0.10008140359845399</v>
      </c>
      <c r="I3644" t="s">
        <v>5284</v>
      </c>
      <c r="J3644">
        <v>0.54261887210941295</v>
      </c>
      <c r="K3644">
        <v>0.58274699627513304</v>
      </c>
      <c r="L3644">
        <v>0.72022458027395297</v>
      </c>
      <c r="M3644">
        <v>0.37973221351258601</v>
      </c>
      <c r="N3644">
        <v>0.96438696730026496</v>
      </c>
    </row>
    <row r="3645" spans="1:14" x14ac:dyDescent="0.25">
      <c r="A3645" t="s">
        <v>5285</v>
      </c>
      <c r="B3645" t="s">
        <v>5285</v>
      </c>
      <c r="C3645">
        <v>2.91636880878209E-2</v>
      </c>
      <c r="D3645">
        <v>-2.0389095868449999E-2</v>
      </c>
      <c r="E3645">
        <v>-0.49988110169604399</v>
      </c>
      <c r="F3645">
        <v>-0.59491309626960498</v>
      </c>
      <c r="G3645">
        <v>0.26619545531470201</v>
      </c>
      <c r="I3645" t="s">
        <v>5285</v>
      </c>
      <c r="J3645">
        <v>0.91873206087996395</v>
      </c>
      <c r="K3645">
        <v>0.93387178848218</v>
      </c>
      <c r="L3645">
        <v>9.7083776120320403E-3</v>
      </c>
      <c r="M3645">
        <v>7.6011542039355396E-4</v>
      </c>
      <c r="N3645">
        <v>0.155096382036915</v>
      </c>
    </row>
    <row r="3646" spans="1:14" x14ac:dyDescent="0.25">
      <c r="A3646" t="s">
        <v>5286</v>
      </c>
      <c r="B3646" t="s">
        <v>5287</v>
      </c>
      <c r="C3646">
        <v>3.9706717511030201</v>
      </c>
      <c r="D3646">
        <v>0.96487489712289298</v>
      </c>
      <c r="E3646">
        <v>-7.5499593461667597E-2</v>
      </c>
      <c r="F3646">
        <v>0.50482200849190195</v>
      </c>
      <c r="G3646">
        <v>1.2228771847154101</v>
      </c>
      <c r="I3646" t="s">
        <v>5287</v>
      </c>
      <c r="J3646" s="2">
        <v>1.6469428835770799E-27</v>
      </c>
      <c r="K3646" s="2">
        <v>4.40964163383819E-3</v>
      </c>
      <c r="L3646" s="2">
        <v>0.87485037239165797</v>
      </c>
      <c r="M3646">
        <v>0.17026787411695099</v>
      </c>
      <c r="N3646" s="2">
        <v>4.9264615912072496E-4</v>
      </c>
    </row>
    <row r="3647" spans="1:14" x14ac:dyDescent="0.25">
      <c r="A3647" t="s">
        <v>5288</v>
      </c>
      <c r="B3647" t="s">
        <v>5288</v>
      </c>
      <c r="C3647">
        <v>1.2365986545824701</v>
      </c>
      <c r="D3647">
        <v>2.4488588510309799</v>
      </c>
      <c r="E3647">
        <v>-2.1549186689980302</v>
      </c>
      <c r="F3647">
        <v>0</v>
      </c>
      <c r="G3647">
        <v>0.39188830585003498</v>
      </c>
      <c r="I3647" t="s">
        <v>5288</v>
      </c>
      <c r="J3647">
        <v>0.73471397607557998</v>
      </c>
      <c r="K3647" t="s">
        <v>18</v>
      </c>
      <c r="L3647" t="s">
        <v>18</v>
      </c>
      <c r="M3647" t="s">
        <v>18</v>
      </c>
      <c r="N3647">
        <v>0.93638181156206302</v>
      </c>
    </row>
    <row r="3648" spans="1:14" x14ac:dyDescent="0.25">
      <c r="A3648" t="s">
        <v>5289</v>
      </c>
      <c r="B3648" t="s">
        <v>5289</v>
      </c>
      <c r="C3648">
        <v>-0.11458831652710499</v>
      </c>
      <c r="D3648">
        <v>-0.25244847234399898</v>
      </c>
      <c r="E3648">
        <v>-0.11479326567535</v>
      </c>
      <c r="F3648">
        <v>0.26917623504947602</v>
      </c>
      <c r="G3648">
        <v>0.21066124199755601</v>
      </c>
      <c r="I3648" t="s">
        <v>5289</v>
      </c>
      <c r="J3648">
        <v>0.633179539034606</v>
      </c>
      <c r="K3648">
        <v>0.18272449163877499</v>
      </c>
      <c r="L3648">
        <v>0.60351838330823604</v>
      </c>
      <c r="M3648">
        <v>0.165286296368226</v>
      </c>
      <c r="N3648">
        <v>0.27249833484229302</v>
      </c>
    </row>
    <row r="3649" spans="1:14" x14ac:dyDescent="0.25">
      <c r="A3649" t="s">
        <v>5290</v>
      </c>
      <c r="B3649" t="s">
        <v>5290</v>
      </c>
      <c r="C3649">
        <v>-0.20418362034588999</v>
      </c>
      <c r="D3649">
        <v>1.64851020056739E-2</v>
      </c>
      <c r="E3649">
        <v>-0.33249173953802302</v>
      </c>
      <c r="F3649">
        <v>3.73667783911526E-2</v>
      </c>
      <c r="G3649">
        <v>0.754421732181486</v>
      </c>
      <c r="I3649" t="s">
        <v>5290</v>
      </c>
      <c r="J3649">
        <v>0.67363935301549704</v>
      </c>
      <c r="K3649">
        <v>0.97085186168957005</v>
      </c>
      <c r="L3649">
        <v>0.404892072332663</v>
      </c>
      <c r="M3649">
        <v>0.92125428580622903</v>
      </c>
      <c r="N3649">
        <v>2.1147159864655599E-2</v>
      </c>
    </row>
    <row r="3650" spans="1:14" x14ac:dyDescent="0.25">
      <c r="A3650" t="s">
        <v>5291</v>
      </c>
      <c r="B3650" t="s">
        <v>5291</v>
      </c>
      <c r="C3650">
        <v>8.3082734236320302E-2</v>
      </c>
      <c r="D3650">
        <v>-0.191315383863227</v>
      </c>
      <c r="E3650">
        <v>-0.15741131249680099</v>
      </c>
      <c r="F3650">
        <v>0.138589766140716</v>
      </c>
      <c r="G3650">
        <v>0.156420432635409</v>
      </c>
      <c r="I3650" t="s">
        <v>5291</v>
      </c>
      <c r="J3650">
        <v>0.631323651578659</v>
      </c>
      <c r="K3650">
        <v>0.17880417996447301</v>
      </c>
      <c r="L3650">
        <v>0.290760298464881</v>
      </c>
      <c r="M3650">
        <v>0.34193264363748199</v>
      </c>
      <c r="N3650">
        <v>0.27387515338622498</v>
      </c>
    </row>
    <row r="3651" spans="1:14" x14ac:dyDescent="0.25">
      <c r="A3651" t="s">
        <v>5292</v>
      </c>
      <c r="B3651" t="s">
        <v>5292</v>
      </c>
      <c r="C3651">
        <v>-0.59214531801364501</v>
      </c>
      <c r="D3651">
        <v>-0.475053293362317</v>
      </c>
      <c r="E3651">
        <v>-0.79885218335782804</v>
      </c>
      <c r="F3651">
        <v>0</v>
      </c>
      <c r="G3651">
        <v>0.39188101182120899</v>
      </c>
      <c r="I3651" t="s">
        <v>5292</v>
      </c>
      <c r="J3651">
        <v>0.96269295727734105</v>
      </c>
      <c r="K3651" t="s">
        <v>18</v>
      </c>
      <c r="L3651" t="s">
        <v>18</v>
      </c>
      <c r="M3651" t="s">
        <v>18</v>
      </c>
      <c r="N3651">
        <v>0.98203077143433204</v>
      </c>
    </row>
    <row r="3652" spans="1:14" x14ac:dyDescent="0.25">
      <c r="A3652" t="s">
        <v>5293</v>
      </c>
      <c r="B3652" t="s">
        <v>5293</v>
      </c>
      <c r="C3652">
        <v>-4.8488167469220501E-2</v>
      </c>
      <c r="D3652">
        <v>-8.9960711542730096E-2</v>
      </c>
      <c r="E3652">
        <v>-1.3867909955015101</v>
      </c>
      <c r="F3652">
        <v>0.59284484174573604</v>
      </c>
      <c r="G3652">
        <v>-0.31277111497676902</v>
      </c>
      <c r="I3652" t="s">
        <v>5293</v>
      </c>
      <c r="J3652">
        <v>0.96305673775553502</v>
      </c>
      <c r="K3652">
        <v>0.89010534561833798</v>
      </c>
      <c r="L3652">
        <v>3.1919164386609598E-2</v>
      </c>
      <c r="M3652">
        <v>0.364265389938567</v>
      </c>
      <c r="N3652">
        <v>0.64312274888462795</v>
      </c>
    </row>
    <row r="3653" spans="1:14" x14ac:dyDescent="0.25">
      <c r="A3653" t="s">
        <v>5294</v>
      </c>
      <c r="B3653" t="s">
        <v>5295</v>
      </c>
      <c r="C3653">
        <v>1.3251453488743501</v>
      </c>
      <c r="D3653">
        <v>1.96685348306055</v>
      </c>
      <c r="E3653">
        <v>1.1247198607059501</v>
      </c>
      <c r="F3653">
        <v>0.27768445894197002</v>
      </c>
      <c r="G3653">
        <v>0.99329317879471601</v>
      </c>
      <c r="I3653" t="s">
        <v>5295</v>
      </c>
      <c r="J3653">
        <v>0.72395390837469098</v>
      </c>
      <c r="K3653" t="s">
        <v>18</v>
      </c>
      <c r="L3653" t="s">
        <v>18</v>
      </c>
      <c r="M3653" t="s">
        <v>18</v>
      </c>
      <c r="N3653">
        <v>0.77996161518134099</v>
      </c>
    </row>
    <row r="3654" spans="1:14" x14ac:dyDescent="0.25">
      <c r="A3654" t="s">
        <v>5296</v>
      </c>
      <c r="B3654" t="s">
        <v>5297</v>
      </c>
      <c r="C3654">
        <v>0.162235258144101</v>
      </c>
      <c r="D3654">
        <v>0.31358738940894199</v>
      </c>
      <c r="E3654">
        <v>-0.32326850594664602</v>
      </c>
      <c r="F3654">
        <v>-0.21357756362338701</v>
      </c>
      <c r="G3654">
        <v>5.7655288538477699E-2</v>
      </c>
      <c r="I3654" t="s">
        <v>5297</v>
      </c>
      <c r="J3654">
        <v>7.4638645600173401E-2</v>
      </c>
      <c r="K3654">
        <v>1.03215671001962E-4</v>
      </c>
      <c r="L3654">
        <v>7.1884177096154098E-5</v>
      </c>
      <c r="M3654">
        <v>1.1996706324739899E-2</v>
      </c>
      <c r="N3654">
        <v>0.55306392227525203</v>
      </c>
    </row>
    <row r="3655" spans="1:14" x14ac:dyDescent="0.25">
      <c r="A3655" t="s">
        <v>5298</v>
      </c>
      <c r="B3655" t="s">
        <v>5298</v>
      </c>
      <c r="C3655">
        <v>0</v>
      </c>
      <c r="D3655">
        <v>-1.30943755235967</v>
      </c>
      <c r="E3655">
        <v>0</v>
      </c>
      <c r="F3655">
        <v>0</v>
      </c>
      <c r="G3655">
        <v>0</v>
      </c>
      <c r="I3655" t="s">
        <v>5298</v>
      </c>
      <c r="J3655" t="s">
        <v>18</v>
      </c>
      <c r="K3655" t="s">
        <v>18</v>
      </c>
      <c r="L3655" t="s">
        <v>18</v>
      </c>
      <c r="M3655" t="s">
        <v>18</v>
      </c>
      <c r="N3655">
        <v>1</v>
      </c>
    </row>
    <row r="3656" spans="1:14" x14ac:dyDescent="0.25">
      <c r="A3656" t="s">
        <v>5299</v>
      </c>
      <c r="B3656" t="s">
        <v>5300</v>
      </c>
      <c r="C3656">
        <v>-0.43723826984013398</v>
      </c>
      <c r="D3656">
        <v>-7.9403164296100406E-2</v>
      </c>
      <c r="E3656">
        <v>-0.66008095232436903</v>
      </c>
      <c r="F3656">
        <v>-0.36097851593713698</v>
      </c>
      <c r="G3656">
        <v>7.7606857844618002E-2</v>
      </c>
      <c r="I3656" t="s">
        <v>5300</v>
      </c>
      <c r="J3656">
        <v>1.6608278757461399E-4</v>
      </c>
      <c r="K3656">
        <v>0.54866179704571605</v>
      </c>
      <c r="L3656">
        <v>7.69490963994587E-9</v>
      </c>
      <c r="M3656" s="2">
        <v>1.9278374719478499E-3</v>
      </c>
      <c r="N3656">
        <v>0.555122433578356</v>
      </c>
    </row>
    <row r="3657" spans="1:14" x14ac:dyDescent="0.25">
      <c r="A3657" t="s">
        <v>5301</v>
      </c>
      <c r="B3657" t="s">
        <v>5302</v>
      </c>
      <c r="C3657">
        <v>-0.56468958935764602</v>
      </c>
      <c r="D3657">
        <v>-0.67361694846801601</v>
      </c>
      <c r="E3657">
        <v>-0.24796894799649299</v>
      </c>
      <c r="F3657">
        <v>-0.34526074278743502</v>
      </c>
      <c r="G3657">
        <v>-0.25152009539060399</v>
      </c>
      <c r="I3657" t="s">
        <v>5302</v>
      </c>
      <c r="J3657">
        <v>2.3389268263899598E-3</v>
      </c>
      <c r="K3657">
        <v>7.6529029928132603E-5</v>
      </c>
      <c r="L3657">
        <v>0.189019736646164</v>
      </c>
      <c r="M3657" s="2">
        <v>6.1239570052520398E-2</v>
      </c>
      <c r="N3657">
        <v>0.18429504450034201</v>
      </c>
    </row>
    <row r="3658" spans="1:14" x14ac:dyDescent="0.25">
      <c r="A3658" t="s">
        <v>5303</v>
      </c>
      <c r="B3658" t="s">
        <v>5303</v>
      </c>
      <c r="C3658" t="s">
        <v>18</v>
      </c>
      <c r="D3658" t="s">
        <v>18</v>
      </c>
      <c r="E3658" t="s">
        <v>18</v>
      </c>
      <c r="F3658" t="s">
        <v>18</v>
      </c>
      <c r="G3658" t="s">
        <v>18</v>
      </c>
      <c r="I3658" t="s">
        <v>5303</v>
      </c>
      <c r="J3658" t="s">
        <v>18</v>
      </c>
      <c r="K3658" t="s">
        <v>18</v>
      </c>
      <c r="L3658" t="s">
        <v>18</v>
      </c>
      <c r="M3658" t="s">
        <v>18</v>
      </c>
      <c r="N3658" t="s">
        <v>18</v>
      </c>
    </row>
    <row r="3659" spans="1:14" x14ac:dyDescent="0.25">
      <c r="A3659" t="s">
        <v>5304</v>
      </c>
      <c r="B3659" t="s">
        <v>5305</v>
      </c>
      <c r="C3659">
        <v>1.19411453380378</v>
      </c>
      <c r="D3659">
        <v>0.35081154079853499</v>
      </c>
      <c r="E3659">
        <v>0.44417175740146198</v>
      </c>
      <c r="F3659">
        <v>-4.3824450151543702E-2</v>
      </c>
      <c r="G3659">
        <v>0.33608519304934698</v>
      </c>
      <c r="I3659" t="s">
        <v>5305</v>
      </c>
      <c r="J3659">
        <v>1.31474949340378E-9</v>
      </c>
      <c r="K3659">
        <v>9.4814587422577007E-2</v>
      </c>
      <c r="L3659">
        <v>3.5529926087747903E-2</v>
      </c>
      <c r="M3659">
        <v>0.86631309029081405</v>
      </c>
      <c r="N3659">
        <v>0.109259377580446</v>
      </c>
    </row>
    <row r="3660" spans="1:14" x14ac:dyDescent="0.25">
      <c r="A3660" t="s">
        <v>5306</v>
      </c>
      <c r="B3660" t="s">
        <v>5307</v>
      </c>
      <c r="C3660">
        <v>0.70561957964881505</v>
      </c>
      <c r="D3660">
        <v>-0.11550271164187299</v>
      </c>
      <c r="E3660">
        <v>-0.39030925728320398</v>
      </c>
      <c r="F3660">
        <v>-0.49775937348155902</v>
      </c>
      <c r="G3660">
        <v>-0.151578857455025</v>
      </c>
      <c r="I3660" t="s">
        <v>5307</v>
      </c>
      <c r="J3660">
        <v>7.8307027161292504E-4</v>
      </c>
      <c r="K3660">
        <v>0.65068394743760505</v>
      </c>
      <c r="L3660">
        <v>6.7475107176580104E-2</v>
      </c>
      <c r="M3660" s="2">
        <v>2.66430375355452E-2</v>
      </c>
      <c r="N3660">
        <v>0.53564182072077804</v>
      </c>
    </row>
    <row r="3661" spans="1:14" x14ac:dyDescent="0.25">
      <c r="A3661" t="s">
        <v>5308</v>
      </c>
      <c r="B3661" t="s">
        <v>5309</v>
      </c>
      <c r="C3661">
        <v>-0.27543082585709699</v>
      </c>
      <c r="D3661">
        <v>-0.34669962699883999</v>
      </c>
      <c r="E3661">
        <v>-0.243511990978617</v>
      </c>
      <c r="F3661">
        <v>-0.47618832664231098</v>
      </c>
      <c r="G3661">
        <v>-0.70630693747644102</v>
      </c>
      <c r="I3661" t="s">
        <v>5309</v>
      </c>
      <c r="J3661">
        <v>0.108330832440433</v>
      </c>
      <c r="K3661">
        <v>3.0377341952715801E-2</v>
      </c>
      <c r="L3661" s="2">
        <v>0.14162285665947699</v>
      </c>
      <c r="M3661">
        <v>2.2568147756154202E-3</v>
      </c>
      <c r="N3661">
        <v>1.7695599700519801E-6</v>
      </c>
    </row>
    <row r="3662" spans="1:14" x14ac:dyDescent="0.25">
      <c r="A3662" t="s">
        <v>5310</v>
      </c>
      <c r="B3662" t="s">
        <v>5311</v>
      </c>
      <c r="C3662">
        <v>0.52102364303142501</v>
      </c>
      <c r="D3662">
        <v>-0.20492125612728401</v>
      </c>
      <c r="E3662">
        <v>0.54303032240559901</v>
      </c>
      <c r="F3662">
        <v>0.115901267126317</v>
      </c>
      <c r="G3662">
        <v>-0.155679378779116</v>
      </c>
      <c r="I3662" t="s">
        <v>5311</v>
      </c>
      <c r="J3662">
        <v>5.5814162515363801E-5</v>
      </c>
      <c r="K3662">
        <v>0.143012403756485</v>
      </c>
      <c r="L3662">
        <v>1.61007541031014E-5</v>
      </c>
      <c r="M3662">
        <v>0.42988998334470702</v>
      </c>
      <c r="N3662">
        <v>0.26884971271673602</v>
      </c>
    </row>
    <row r="3663" spans="1:14" x14ac:dyDescent="0.25">
      <c r="A3663" t="s">
        <v>5312</v>
      </c>
      <c r="B3663" t="s">
        <v>5313</v>
      </c>
      <c r="C3663">
        <v>-4.4099967046737598</v>
      </c>
      <c r="D3663">
        <v>-1.7015327627435901</v>
      </c>
      <c r="E3663">
        <v>-4.6242098212538396</v>
      </c>
      <c r="F3663">
        <v>-3.7143858774119498</v>
      </c>
      <c r="G3663">
        <v>-5.0504118085504199</v>
      </c>
      <c r="I3663" t="s">
        <v>5313</v>
      </c>
      <c r="J3663">
        <v>3.3363275628643102E-23</v>
      </c>
      <c r="K3663">
        <v>6.2174667088759304E-4</v>
      </c>
      <c r="L3663" s="2">
        <v>4.2425846728134701E-26</v>
      </c>
      <c r="M3663">
        <v>9.03317211686895E-18</v>
      </c>
      <c r="N3663">
        <v>1.5664296232178901E-31</v>
      </c>
    </row>
    <row r="3664" spans="1:14" x14ac:dyDescent="0.25">
      <c r="A3664" t="s">
        <v>5314</v>
      </c>
      <c r="B3664" t="s">
        <v>5315</v>
      </c>
      <c r="C3664">
        <v>0.124980134086284</v>
      </c>
      <c r="D3664">
        <v>0.247980648032675</v>
      </c>
      <c r="E3664">
        <v>0.17143258762178601</v>
      </c>
      <c r="F3664">
        <v>0.33259514060766299</v>
      </c>
      <c r="G3664">
        <v>0.31691531923227501</v>
      </c>
      <c r="I3664" t="s">
        <v>5315</v>
      </c>
      <c r="J3664" s="2">
        <v>0.51703087315308005</v>
      </c>
      <c r="K3664" s="2">
        <v>0.13550881368578299</v>
      </c>
      <c r="L3664">
        <v>0.334684688866492</v>
      </c>
      <c r="M3664">
        <v>4.03840971611618E-2</v>
      </c>
      <c r="N3664">
        <v>4.7624839680950597E-2</v>
      </c>
    </row>
    <row r="3665" spans="1:14" x14ac:dyDescent="0.25">
      <c r="A3665" t="s">
        <v>5316</v>
      </c>
      <c r="B3665" t="s">
        <v>5317</v>
      </c>
      <c r="C3665">
        <v>0.34733973698196702</v>
      </c>
      <c r="D3665">
        <v>0.47086822427495501</v>
      </c>
      <c r="E3665">
        <v>0.171580647247146</v>
      </c>
      <c r="F3665">
        <v>-0.74218808395619995</v>
      </c>
      <c r="G3665">
        <v>0.79416697854678198</v>
      </c>
      <c r="I3665" t="s">
        <v>5317</v>
      </c>
      <c r="J3665">
        <v>7.9094515949337293E-2</v>
      </c>
      <c r="K3665">
        <v>1.0840240152881001E-2</v>
      </c>
      <c r="L3665">
        <v>0.40733952690264202</v>
      </c>
      <c r="M3665">
        <v>2.8136166873168901E-5</v>
      </c>
      <c r="N3665" s="2">
        <v>5.1492700794363003E-6</v>
      </c>
    </row>
    <row r="3666" spans="1:14" x14ac:dyDescent="0.25">
      <c r="A3666" t="s">
        <v>5318</v>
      </c>
      <c r="B3666" t="s">
        <v>5318</v>
      </c>
      <c r="C3666">
        <v>0.480130020089586</v>
      </c>
      <c r="D3666">
        <v>1.07585834521793</v>
      </c>
      <c r="E3666">
        <v>0.85773770149835704</v>
      </c>
      <c r="F3666">
        <v>1.4393084990837799</v>
      </c>
      <c r="G3666">
        <v>1.6757069389129799</v>
      </c>
      <c r="I3666" t="s">
        <v>5318</v>
      </c>
      <c r="J3666" s="2">
        <v>9.5183167770747104E-2</v>
      </c>
      <c r="K3666" s="2">
        <v>3.0191827517418301E-5</v>
      </c>
      <c r="L3666">
        <v>9.5831538161242401E-4</v>
      </c>
      <c r="M3666" s="2">
        <v>2.1593471526535798E-8</v>
      </c>
      <c r="N3666">
        <v>3.7551519192520097E-11</v>
      </c>
    </row>
    <row r="3667" spans="1:14" x14ac:dyDescent="0.25">
      <c r="A3667" t="s">
        <v>5319</v>
      </c>
      <c r="B3667" t="s">
        <v>5319</v>
      </c>
      <c r="C3667">
        <v>0.158334366273401</v>
      </c>
      <c r="D3667">
        <v>0.64695793727134399</v>
      </c>
      <c r="E3667">
        <v>1.10699011869025</v>
      </c>
      <c r="F3667">
        <v>1.0144502420394399</v>
      </c>
      <c r="G3667">
        <v>1.42439435388738</v>
      </c>
      <c r="I3667" t="s">
        <v>5319</v>
      </c>
      <c r="J3667" s="2">
        <v>0.51094558236055099</v>
      </c>
      <c r="K3667" s="2">
        <v>8.0080019711419395E-4</v>
      </c>
      <c r="L3667">
        <v>4.6039545864255102E-9</v>
      </c>
      <c r="M3667">
        <v>6.1121188803480606E-8</v>
      </c>
      <c r="N3667">
        <v>9.4776488420751395E-15</v>
      </c>
    </row>
    <row r="3668" spans="1:14" x14ac:dyDescent="0.25">
      <c r="A3668" t="s">
        <v>5320</v>
      </c>
      <c r="B3668" t="s">
        <v>5321</v>
      </c>
      <c r="C3668">
        <v>-4.32729587292018</v>
      </c>
      <c r="D3668">
        <v>-5.4779544236909796</v>
      </c>
      <c r="E3668">
        <v>-6.1758819616957501</v>
      </c>
      <c r="F3668">
        <v>-3.0241819685028202</v>
      </c>
      <c r="G3668">
        <v>-7.5436321948018099</v>
      </c>
      <c r="I3668" t="s">
        <v>5321</v>
      </c>
      <c r="J3668" s="2">
        <v>1.4997971307264299E-71</v>
      </c>
      <c r="K3668" s="2">
        <v>2.75547838449127E-120</v>
      </c>
      <c r="L3668" s="2">
        <v>8.4010275906674994E-155</v>
      </c>
      <c r="M3668">
        <v>6.01032598494104E-36</v>
      </c>
      <c r="N3668" s="2">
        <v>8.1578361359938098E-224</v>
      </c>
    </row>
    <row r="3669" spans="1:14" x14ac:dyDescent="0.25">
      <c r="A3669" t="s">
        <v>5322</v>
      </c>
      <c r="B3669" t="s">
        <v>5323</v>
      </c>
      <c r="C3669">
        <v>-1.5387866180055001</v>
      </c>
      <c r="D3669">
        <v>2.9321031024106299</v>
      </c>
      <c r="E3669">
        <v>-0.798867069031864</v>
      </c>
      <c r="F3669">
        <v>-3.3231134842616998</v>
      </c>
      <c r="G3669">
        <v>2.9420459689888698</v>
      </c>
      <c r="I3669" t="s">
        <v>5323</v>
      </c>
      <c r="J3669">
        <v>0.69351717539541902</v>
      </c>
      <c r="K3669" t="s">
        <v>18</v>
      </c>
      <c r="L3669" t="s">
        <v>18</v>
      </c>
      <c r="M3669" t="s">
        <v>18</v>
      </c>
      <c r="N3669">
        <v>0.32602093663667803</v>
      </c>
    </row>
    <row r="3670" spans="1:14" x14ac:dyDescent="0.25">
      <c r="A3670" t="s">
        <v>5324</v>
      </c>
      <c r="B3670" t="s">
        <v>5324</v>
      </c>
      <c r="C3670">
        <v>-0.17338340375814801</v>
      </c>
      <c r="D3670">
        <v>-0.22706540773158801</v>
      </c>
      <c r="E3670">
        <v>-0.32284377924874902</v>
      </c>
      <c r="F3670">
        <v>-0.598302579511792</v>
      </c>
      <c r="G3670">
        <v>-0.56932631423213798</v>
      </c>
      <c r="I3670" t="s">
        <v>5324</v>
      </c>
      <c r="J3670">
        <v>0.34596904170341197</v>
      </c>
      <c r="K3670">
        <v>0.17083640413832901</v>
      </c>
      <c r="L3670">
        <v>4.1418718473317302E-2</v>
      </c>
      <c r="M3670">
        <v>7.3805118131449395E-5</v>
      </c>
      <c r="N3670">
        <v>1.17688748963938E-4</v>
      </c>
    </row>
    <row r="3671" spans="1:14" x14ac:dyDescent="0.25">
      <c r="A3671" t="s">
        <v>5325</v>
      </c>
      <c r="B3671" t="s">
        <v>5326</v>
      </c>
      <c r="C3671">
        <v>-0.233759546516394</v>
      </c>
      <c r="D3671">
        <v>-0.93970097475599801</v>
      </c>
      <c r="E3671">
        <v>0.38732916148751401</v>
      </c>
      <c r="F3671">
        <v>-1.5971508041640099</v>
      </c>
      <c r="G3671">
        <v>1.02935570695569</v>
      </c>
      <c r="I3671" t="s">
        <v>5326</v>
      </c>
      <c r="J3671">
        <v>0.93855485197529298</v>
      </c>
      <c r="K3671">
        <v>0.58277438836876705</v>
      </c>
      <c r="L3671">
        <v>0.83609593579771802</v>
      </c>
      <c r="M3671">
        <v>0.32681863023025098</v>
      </c>
      <c r="N3671">
        <v>0.59560346437016998</v>
      </c>
    </row>
    <row r="3672" spans="1:14" x14ac:dyDescent="0.25">
      <c r="A3672" t="s">
        <v>5327</v>
      </c>
      <c r="B3672" t="s">
        <v>5327</v>
      </c>
      <c r="C3672">
        <v>0.134801790747276</v>
      </c>
      <c r="D3672">
        <v>-2.8710429858229101E-2</v>
      </c>
      <c r="E3672">
        <v>-4.4358668982284299E-2</v>
      </c>
      <c r="F3672">
        <v>0.39640377251756298</v>
      </c>
      <c r="G3672">
        <v>0.15472874279856499</v>
      </c>
      <c r="I3672" t="s">
        <v>5327</v>
      </c>
      <c r="J3672">
        <v>0.58418977165328601</v>
      </c>
      <c r="K3672">
        <v>0.90624781538202404</v>
      </c>
      <c r="L3672">
        <v>0.856163728072449</v>
      </c>
      <c r="M3672">
        <v>4.7413112264845202E-2</v>
      </c>
      <c r="N3672">
        <v>0.47967264671613702</v>
      </c>
    </row>
    <row r="3673" spans="1:14" x14ac:dyDescent="0.25">
      <c r="A3673" t="s">
        <v>5328</v>
      </c>
      <c r="B3673" t="s">
        <v>5328</v>
      </c>
      <c r="C3673">
        <v>-2.1057198147015201E-2</v>
      </c>
      <c r="D3673">
        <v>-0.62507758382573098</v>
      </c>
      <c r="E3673">
        <v>-0.22656485367301701</v>
      </c>
      <c r="F3673">
        <v>-0.83552026749709296</v>
      </c>
      <c r="G3673">
        <v>-0.663366815295236</v>
      </c>
      <c r="I3673" t="s">
        <v>5328</v>
      </c>
      <c r="J3673">
        <v>0.91682705312424795</v>
      </c>
      <c r="K3673">
        <v>1.8866611616638001E-7</v>
      </c>
      <c r="L3673">
        <v>8.9838458434021995E-2</v>
      </c>
      <c r="M3673">
        <v>3.0663718289617802E-12</v>
      </c>
      <c r="N3673">
        <v>3.1878479835744301E-8</v>
      </c>
    </row>
    <row r="3674" spans="1:14" x14ac:dyDescent="0.25">
      <c r="A3674" t="s">
        <v>5329</v>
      </c>
      <c r="B3674" t="s">
        <v>5330</v>
      </c>
      <c r="C3674">
        <v>-9.2620578988875102E-2</v>
      </c>
      <c r="D3674">
        <v>-0.376846941963909</v>
      </c>
      <c r="E3674">
        <v>2.68798797207002E-2</v>
      </c>
      <c r="F3674">
        <v>-0.29803994857773197</v>
      </c>
      <c r="G3674">
        <v>-0.83509449350711196</v>
      </c>
      <c r="I3674" t="s">
        <v>5330</v>
      </c>
      <c r="J3674">
        <v>0.65344710361270897</v>
      </c>
      <c r="K3674">
        <v>1.83666456788278E-2</v>
      </c>
      <c r="L3674">
        <v>0.892387331331149</v>
      </c>
      <c r="M3674">
        <v>6.7594623562970593E-2</v>
      </c>
      <c r="N3674">
        <v>1.6272586636560801E-8</v>
      </c>
    </row>
    <row r="3675" spans="1:14" x14ac:dyDescent="0.25">
      <c r="A3675" t="s">
        <v>5331</v>
      </c>
      <c r="B3675" t="s">
        <v>5331</v>
      </c>
      <c r="C3675">
        <v>-0.59418892902523801</v>
      </c>
      <c r="D3675">
        <v>0.31384128287947499</v>
      </c>
      <c r="E3675">
        <v>0.249433776056665</v>
      </c>
      <c r="F3675">
        <v>0.29697326368215798</v>
      </c>
      <c r="G3675">
        <v>0.70813898872502201</v>
      </c>
      <c r="I3675" t="s">
        <v>5331</v>
      </c>
      <c r="J3675">
        <v>3.2877121288458502E-2</v>
      </c>
      <c r="K3675">
        <v>0.25700926570676202</v>
      </c>
      <c r="L3675">
        <v>0.415076431665515</v>
      </c>
      <c r="M3675">
        <v>0.29153674650440498</v>
      </c>
      <c r="N3675">
        <v>4.7791021733793E-3</v>
      </c>
    </row>
    <row r="3676" spans="1:14" x14ac:dyDescent="0.25">
      <c r="A3676" t="s">
        <v>5332</v>
      </c>
      <c r="B3676" t="s">
        <v>5332</v>
      </c>
      <c r="C3676">
        <v>-0.27779656835550698</v>
      </c>
      <c r="D3676">
        <v>-0.39011754977144097</v>
      </c>
      <c r="E3676">
        <v>-1.49393537308924</v>
      </c>
      <c r="F3676">
        <v>-1.0748856798167801</v>
      </c>
      <c r="G3676">
        <v>-0.65773627666200796</v>
      </c>
      <c r="I3676" t="s">
        <v>5332</v>
      </c>
      <c r="J3676" s="2">
        <v>0.25177876222316498</v>
      </c>
      <c r="K3676" s="2">
        <v>3.2043222992034499E-2</v>
      </c>
      <c r="L3676">
        <v>1.56950757759573E-11</v>
      </c>
      <c r="M3676" s="2">
        <v>1.2254913745773599E-8</v>
      </c>
      <c r="N3676">
        <v>2.6837149405855101E-4</v>
      </c>
    </row>
    <row r="3677" spans="1:14" x14ac:dyDescent="0.25">
      <c r="A3677" t="s">
        <v>5333</v>
      </c>
      <c r="B3677" t="s">
        <v>5333</v>
      </c>
      <c r="C3677">
        <v>-1.7197283005389601</v>
      </c>
      <c r="D3677">
        <v>0.47386257770976398</v>
      </c>
      <c r="E3677">
        <v>0.42523275473779298</v>
      </c>
      <c r="F3677">
        <v>0.41145076146184101</v>
      </c>
      <c r="G3677">
        <v>8.0590485067018103E-2</v>
      </c>
      <c r="I3677" t="s">
        <v>5333</v>
      </c>
      <c r="J3677">
        <v>8.2928603573035695E-3</v>
      </c>
      <c r="K3677">
        <v>0.41655032525853802</v>
      </c>
      <c r="L3677">
        <v>0.48325776245028701</v>
      </c>
      <c r="M3677">
        <v>0.52238500654964604</v>
      </c>
      <c r="N3677">
        <v>0.90462420761131501</v>
      </c>
    </row>
    <row r="3678" spans="1:14" x14ac:dyDescent="0.25">
      <c r="A3678" t="s">
        <v>5334</v>
      </c>
      <c r="B3678" t="s">
        <v>5334</v>
      </c>
      <c r="C3678">
        <v>-0.37109614294200699</v>
      </c>
      <c r="D3678">
        <v>9.6943213912994403E-2</v>
      </c>
      <c r="E3678">
        <v>-6.8419869461722196E-2</v>
      </c>
      <c r="F3678">
        <v>0.45716806129215198</v>
      </c>
      <c r="G3678">
        <v>0.39382625098104801</v>
      </c>
      <c r="I3678" t="s">
        <v>5334</v>
      </c>
      <c r="J3678">
        <v>0.18283429806329701</v>
      </c>
      <c r="K3678">
        <v>0.74538041643002595</v>
      </c>
      <c r="L3678">
        <v>0.834032971531531</v>
      </c>
      <c r="M3678">
        <v>9.0412036225506406E-2</v>
      </c>
      <c r="N3678">
        <v>0.12788543354395501</v>
      </c>
    </row>
    <row r="3679" spans="1:14" x14ac:dyDescent="0.25">
      <c r="A3679" t="s">
        <v>5335</v>
      </c>
      <c r="B3679" t="s">
        <v>5336</v>
      </c>
      <c r="C3679">
        <v>-0.134131499444965</v>
      </c>
      <c r="D3679">
        <v>0.51797960565436096</v>
      </c>
      <c r="E3679">
        <v>0.50053732487594205</v>
      </c>
      <c r="F3679">
        <v>0.93966025686752597</v>
      </c>
      <c r="G3679">
        <v>0.36633844320771602</v>
      </c>
      <c r="I3679" t="s">
        <v>5336</v>
      </c>
      <c r="J3679">
        <v>0.486319994564409</v>
      </c>
      <c r="K3679">
        <v>7.2750011760223498E-4</v>
      </c>
      <c r="L3679">
        <v>1.27854569962532E-3</v>
      </c>
      <c r="M3679">
        <v>2.2666587218199801E-10</v>
      </c>
      <c r="N3679" s="2">
        <v>1.7267922321584899E-2</v>
      </c>
    </row>
    <row r="3680" spans="1:14" x14ac:dyDescent="0.25">
      <c r="A3680" t="s">
        <v>5337</v>
      </c>
      <c r="B3680" t="s">
        <v>5337</v>
      </c>
      <c r="C3680">
        <v>0.17835279945676599</v>
      </c>
      <c r="D3680">
        <v>-5.9686809265600597E-2</v>
      </c>
      <c r="E3680">
        <v>0.13695358411550601</v>
      </c>
      <c r="F3680">
        <v>-0.85920182019307201</v>
      </c>
      <c r="G3680">
        <v>-4.7203666493695902E-2</v>
      </c>
      <c r="I3680" t="s">
        <v>5337</v>
      </c>
      <c r="J3680">
        <v>0.56649360930846904</v>
      </c>
      <c r="K3680">
        <v>0.84777431265757097</v>
      </c>
      <c r="L3680">
        <v>0.64437284108063697</v>
      </c>
      <c r="M3680">
        <v>4.0721370429444201E-4</v>
      </c>
      <c r="N3680">
        <v>0.89836020328594801</v>
      </c>
    </row>
    <row r="3681" spans="1:14" x14ac:dyDescent="0.25">
      <c r="A3681" t="s">
        <v>5338</v>
      </c>
      <c r="B3681" t="s">
        <v>5339</v>
      </c>
      <c r="C3681">
        <v>0.33836494573860698</v>
      </c>
      <c r="D3681">
        <v>1.05723970147932</v>
      </c>
      <c r="E3681">
        <v>0.49488332451414302</v>
      </c>
      <c r="F3681">
        <v>0.113672980790714</v>
      </c>
      <c r="G3681">
        <v>1.03099050948174</v>
      </c>
      <c r="I3681" t="s">
        <v>5339</v>
      </c>
      <c r="J3681">
        <v>4.3614859650443698E-2</v>
      </c>
      <c r="K3681">
        <v>6.1218127543664299E-14</v>
      </c>
      <c r="L3681">
        <v>3.6493807661249901E-3</v>
      </c>
      <c r="M3681">
        <v>0.49314837176979898</v>
      </c>
      <c r="N3681" s="2">
        <v>1.8402281332626999E-13</v>
      </c>
    </row>
    <row r="3682" spans="1:14" x14ac:dyDescent="0.25">
      <c r="A3682" t="s">
        <v>5340</v>
      </c>
      <c r="B3682" t="s">
        <v>5340</v>
      </c>
      <c r="C3682">
        <v>-1.1271510820594</v>
      </c>
      <c r="D3682">
        <v>-1.1618604060423801</v>
      </c>
      <c r="E3682">
        <v>2.6407337286394199</v>
      </c>
      <c r="F3682">
        <v>-0.25600570536809802</v>
      </c>
      <c r="G3682">
        <v>1.1635546554270599</v>
      </c>
      <c r="I3682" t="s">
        <v>5340</v>
      </c>
      <c r="J3682">
        <v>0.44537986129153401</v>
      </c>
      <c r="K3682">
        <v>0.34776051349934101</v>
      </c>
      <c r="L3682">
        <v>3.5447932719680601E-2</v>
      </c>
      <c r="M3682">
        <v>0.86631309029081405</v>
      </c>
      <c r="N3682">
        <v>0.34002608336016599</v>
      </c>
    </row>
    <row r="3683" spans="1:14" x14ac:dyDescent="0.25">
      <c r="A3683" t="s">
        <v>5341</v>
      </c>
      <c r="B3683" t="s">
        <v>5341</v>
      </c>
      <c r="C3683">
        <v>-0.16074172931331601</v>
      </c>
      <c r="D3683">
        <v>-0.17084911355327101</v>
      </c>
      <c r="E3683">
        <v>-0.19069787804243901</v>
      </c>
      <c r="F3683">
        <v>-0.176727211609531</v>
      </c>
      <c r="G3683">
        <v>-0.124150932676479</v>
      </c>
      <c r="I3683" t="s">
        <v>5341</v>
      </c>
      <c r="J3683" s="2">
        <v>0.35887088514796101</v>
      </c>
      <c r="K3683" s="2">
        <v>0.27208010148753797</v>
      </c>
      <c r="L3683">
        <v>0.21374204641931599</v>
      </c>
      <c r="M3683">
        <v>0.25788741032753898</v>
      </c>
      <c r="N3683">
        <v>0.43112248797737501</v>
      </c>
    </row>
    <row r="3684" spans="1:14" x14ac:dyDescent="0.25">
      <c r="A3684" t="s">
        <v>5342</v>
      </c>
      <c r="B3684" t="s">
        <v>5342</v>
      </c>
      <c r="C3684">
        <v>-1.0846861989038401</v>
      </c>
      <c r="D3684">
        <v>2.2352925371006802</v>
      </c>
      <c r="E3684">
        <v>0.18566654742199101</v>
      </c>
      <c r="F3684">
        <v>2.8173000169733</v>
      </c>
      <c r="G3684">
        <v>1.33224150938056</v>
      </c>
      <c r="I3684" t="s">
        <v>5342</v>
      </c>
      <c r="J3684">
        <v>0.48128338251506603</v>
      </c>
      <c r="K3684">
        <v>0.13470044726143601</v>
      </c>
      <c r="L3684">
        <v>0.91571486340352704</v>
      </c>
      <c r="M3684">
        <v>4.1443992415021301E-2</v>
      </c>
      <c r="N3684">
        <v>0.41865087360356301</v>
      </c>
    </row>
    <row r="3685" spans="1:14" x14ac:dyDescent="0.25">
      <c r="A3685" t="s">
        <v>5343</v>
      </c>
      <c r="B3685" t="s">
        <v>5343</v>
      </c>
      <c r="C3685">
        <v>-0.199364182593395</v>
      </c>
      <c r="D3685">
        <v>-0.31517609863419099</v>
      </c>
      <c r="E3685">
        <v>-2.1595138919569701E-2</v>
      </c>
      <c r="F3685">
        <v>0.29289681925822603</v>
      </c>
      <c r="G3685">
        <v>-0.118701000831091</v>
      </c>
      <c r="I3685" t="s">
        <v>5343</v>
      </c>
      <c r="J3685">
        <v>0.15674281058511599</v>
      </c>
      <c r="K3685">
        <v>1.2269005918329599E-2</v>
      </c>
      <c r="L3685">
        <v>0.89201352558692304</v>
      </c>
      <c r="M3685">
        <v>2.4209116558119501E-2</v>
      </c>
      <c r="N3685">
        <v>0.39484397412045402</v>
      </c>
    </row>
    <row r="3686" spans="1:14" x14ac:dyDescent="0.25">
      <c r="A3686" t="s">
        <v>5344</v>
      </c>
      <c r="B3686" t="s">
        <v>5344</v>
      </c>
      <c r="C3686">
        <v>-0.57102306963986105</v>
      </c>
      <c r="D3686">
        <v>-0.22648258360540199</v>
      </c>
      <c r="E3686">
        <v>-0.51853745590234002</v>
      </c>
      <c r="F3686">
        <v>-0.230892185851447</v>
      </c>
      <c r="G3686">
        <v>-0.50759832343456102</v>
      </c>
      <c r="I3686" t="s">
        <v>5344</v>
      </c>
      <c r="J3686">
        <v>3.85746029377879E-3</v>
      </c>
      <c r="K3686">
        <v>0.247196866201775</v>
      </c>
      <c r="L3686">
        <v>4.9652101500532904E-3</v>
      </c>
      <c r="M3686">
        <v>0.25112807912589902</v>
      </c>
      <c r="N3686">
        <v>4.5194293623437298E-3</v>
      </c>
    </row>
    <row r="3687" spans="1:14" x14ac:dyDescent="0.25">
      <c r="A3687" t="s">
        <v>5345</v>
      </c>
      <c r="B3687" t="s">
        <v>5346</v>
      </c>
      <c r="C3687">
        <v>0.41501741865229702</v>
      </c>
      <c r="D3687">
        <v>-0.10093506698807</v>
      </c>
      <c r="E3687">
        <v>5.1698554218678597E-2</v>
      </c>
      <c r="F3687">
        <v>0.10868464958896699</v>
      </c>
      <c r="G3687">
        <v>-0.35869125517739198</v>
      </c>
      <c r="I3687" t="s">
        <v>5346</v>
      </c>
      <c r="J3687">
        <v>4.9597764682755899E-6</v>
      </c>
      <c r="K3687">
        <v>0.32117665260675399</v>
      </c>
      <c r="L3687">
        <v>0.64489128412651897</v>
      </c>
      <c r="M3687">
        <v>0.289239564102243</v>
      </c>
      <c r="N3687">
        <v>4.8876053874433903E-5</v>
      </c>
    </row>
    <row r="3688" spans="1:14" x14ac:dyDescent="0.25">
      <c r="A3688" t="s">
        <v>5347</v>
      </c>
      <c r="B3688" t="s">
        <v>5348</v>
      </c>
      <c r="C3688">
        <v>-0.30032544201029499</v>
      </c>
      <c r="D3688">
        <v>0.53283617616426804</v>
      </c>
      <c r="E3688">
        <v>0.49600315583107701</v>
      </c>
      <c r="F3688">
        <v>-0.17643164739772099</v>
      </c>
      <c r="G3688">
        <v>0.52376222042584797</v>
      </c>
      <c r="I3688" t="s">
        <v>5348</v>
      </c>
      <c r="J3688">
        <v>5.1209060683027101E-2</v>
      </c>
      <c r="K3688">
        <v>1.10544080495356E-4</v>
      </c>
      <c r="L3688">
        <v>3.73688299814095E-4</v>
      </c>
      <c r="M3688">
        <v>0.25294951088024997</v>
      </c>
      <c r="N3688">
        <v>9.5755486968984594E-5</v>
      </c>
    </row>
    <row r="3689" spans="1:14" x14ac:dyDescent="0.25">
      <c r="A3689" t="s">
        <v>5349</v>
      </c>
      <c r="B3689" t="s">
        <v>5349</v>
      </c>
      <c r="C3689">
        <v>-0.49280464251348</v>
      </c>
      <c r="D3689">
        <v>5.40006785665283E-2</v>
      </c>
      <c r="E3689">
        <v>-2.7065752691908598E-2</v>
      </c>
      <c r="F3689">
        <v>-2.43217809039586E-2</v>
      </c>
      <c r="G3689">
        <v>0.32208957338316002</v>
      </c>
      <c r="I3689" t="s">
        <v>5349</v>
      </c>
      <c r="J3689">
        <v>3.2311770264496498E-2</v>
      </c>
      <c r="K3689">
        <v>0.83670089631483202</v>
      </c>
      <c r="L3689">
        <v>0.92964161278439095</v>
      </c>
      <c r="M3689">
        <v>0.92977765242142996</v>
      </c>
      <c r="N3689">
        <v>0.15160886319891001</v>
      </c>
    </row>
    <row r="3690" spans="1:14" x14ac:dyDescent="0.25">
      <c r="A3690" t="s">
        <v>5350</v>
      </c>
      <c r="B3690" t="s">
        <v>5351</v>
      </c>
      <c r="C3690">
        <v>-2.3029897797712001E-2</v>
      </c>
      <c r="D3690">
        <v>-0.50981974557016596</v>
      </c>
      <c r="E3690">
        <v>-0.18343269594412201</v>
      </c>
      <c r="F3690">
        <v>-0.27299493267879998</v>
      </c>
      <c r="G3690">
        <v>-0.27253856225329298</v>
      </c>
      <c r="I3690" t="s">
        <v>5351</v>
      </c>
      <c r="J3690">
        <v>0.91866618918929599</v>
      </c>
      <c r="K3690">
        <v>1.44396994468149E-4</v>
      </c>
      <c r="L3690">
        <v>0.22896619819288799</v>
      </c>
      <c r="M3690">
        <v>6.1228057221821702E-2</v>
      </c>
      <c r="N3690">
        <v>5.3332572967348398E-2</v>
      </c>
    </row>
    <row r="3691" spans="1:14" x14ac:dyDescent="0.25">
      <c r="A3691" t="s">
        <v>5352</v>
      </c>
      <c r="B3691" t="s">
        <v>5352</v>
      </c>
      <c r="C3691">
        <v>-0.55840827309278696</v>
      </c>
      <c r="D3691">
        <v>-0.62938594637475898</v>
      </c>
      <c r="E3691">
        <v>-0.90624123927776001</v>
      </c>
      <c r="F3691">
        <v>-0.41228207140136203</v>
      </c>
      <c r="G3691">
        <v>-0.30483529188580599</v>
      </c>
      <c r="I3691" t="s">
        <v>5352</v>
      </c>
      <c r="J3691">
        <v>0.390609270608333</v>
      </c>
      <c r="K3691">
        <v>0.246745098021555</v>
      </c>
      <c r="L3691">
        <v>0.10838057123888099</v>
      </c>
      <c r="M3691">
        <v>0.48390413427335199</v>
      </c>
      <c r="N3691">
        <v>0.62656031779231502</v>
      </c>
    </row>
    <row r="3692" spans="1:14" x14ac:dyDescent="0.25">
      <c r="A3692" t="s">
        <v>5353</v>
      </c>
      <c r="B3692" t="s">
        <v>5354</v>
      </c>
      <c r="C3692">
        <v>0.206941519391416</v>
      </c>
      <c r="D3692">
        <v>-0.14630401032600701</v>
      </c>
      <c r="E3692">
        <v>0.44988848143320997</v>
      </c>
      <c r="F3692">
        <v>-0.35249896768682099</v>
      </c>
      <c r="G3692">
        <v>-0.66591463470215195</v>
      </c>
      <c r="I3692" t="s">
        <v>5354</v>
      </c>
      <c r="J3692">
        <v>0.43113343372650298</v>
      </c>
      <c r="K3692">
        <v>0.56663294637357997</v>
      </c>
      <c r="L3692">
        <v>4.25699961760896E-2</v>
      </c>
      <c r="M3692">
        <v>0.121554943964721</v>
      </c>
      <c r="N3692">
        <v>1.5599208004853701E-3</v>
      </c>
    </row>
    <row r="3693" spans="1:14" x14ac:dyDescent="0.25">
      <c r="A3693" t="s">
        <v>5355</v>
      </c>
      <c r="B3693" t="s">
        <v>5355</v>
      </c>
      <c r="C3693">
        <v>0.18055458449834499</v>
      </c>
      <c r="D3693">
        <v>-0.83228254533754498</v>
      </c>
      <c r="E3693">
        <v>-0.46344997930154103</v>
      </c>
      <c r="F3693">
        <v>-0.25978415010856098</v>
      </c>
      <c r="G3693">
        <v>-0.45188882592027102</v>
      </c>
      <c r="I3693" t="s">
        <v>5355</v>
      </c>
      <c r="J3693">
        <v>0.57692317713251695</v>
      </c>
      <c r="K3693">
        <v>2.4351204727979801E-4</v>
      </c>
      <c r="L3693">
        <v>7.8807291837936902E-2</v>
      </c>
      <c r="M3693">
        <v>0.31492129071351299</v>
      </c>
      <c r="N3693">
        <v>5.7591634263576399E-2</v>
      </c>
    </row>
    <row r="3694" spans="1:14" x14ac:dyDescent="0.25">
      <c r="A3694" t="s">
        <v>5356</v>
      </c>
      <c r="B3694" t="s">
        <v>5356</v>
      </c>
      <c r="C3694">
        <v>-0.57968064372116901</v>
      </c>
      <c r="D3694">
        <v>-0.44313270594427301</v>
      </c>
      <c r="E3694">
        <v>-0.357028091224599</v>
      </c>
      <c r="F3694">
        <v>1.70863884111121E-2</v>
      </c>
      <c r="G3694">
        <v>6.8184825832046702E-3</v>
      </c>
      <c r="I3694" t="s">
        <v>5356</v>
      </c>
      <c r="J3694">
        <v>2.17340004302174E-2</v>
      </c>
      <c r="K3694">
        <v>5.0816382463444401E-2</v>
      </c>
      <c r="L3694">
        <v>0.14692739468131699</v>
      </c>
      <c r="M3694">
        <v>0.95520563488177801</v>
      </c>
      <c r="N3694">
        <v>0.99302931519110405</v>
      </c>
    </row>
    <row r="3695" spans="1:14" x14ac:dyDescent="0.25">
      <c r="A3695" t="s">
        <v>5357</v>
      </c>
      <c r="B3695" t="s">
        <v>5358</v>
      </c>
      <c r="C3695">
        <v>-0.168833905467552</v>
      </c>
      <c r="D3695">
        <v>-0.178631009016359</v>
      </c>
      <c r="E3695">
        <v>-0.87453395694078295</v>
      </c>
      <c r="F3695">
        <v>-1.0766872251641</v>
      </c>
      <c r="G3695">
        <v>-0.10930578225856299</v>
      </c>
      <c r="I3695" t="s">
        <v>5358</v>
      </c>
      <c r="J3695">
        <v>0.35482622977300599</v>
      </c>
      <c r="K3695">
        <v>0.27432843670337098</v>
      </c>
      <c r="L3695">
        <v>1.9664360660613102E-9</v>
      </c>
      <c r="M3695">
        <v>3.4473660130388202E-13</v>
      </c>
      <c r="N3695">
        <v>0.52908879824300603</v>
      </c>
    </row>
    <row r="3696" spans="1:14" x14ac:dyDescent="0.25">
      <c r="A3696" t="s">
        <v>5359</v>
      </c>
      <c r="B3696" t="s">
        <v>5360</v>
      </c>
      <c r="C3696">
        <v>0.430447634654059</v>
      </c>
      <c r="D3696">
        <v>-0.70350611026784704</v>
      </c>
      <c r="E3696">
        <v>0.12851720236764899</v>
      </c>
      <c r="F3696">
        <v>-0.35488001215002002</v>
      </c>
      <c r="G3696">
        <v>-0.62917110035974699</v>
      </c>
      <c r="I3696" t="s">
        <v>5360</v>
      </c>
      <c r="J3696">
        <v>2.0818985625789301E-2</v>
      </c>
      <c r="K3696">
        <v>4.7503355081073298E-5</v>
      </c>
      <c r="L3696">
        <v>0.53821533099013996</v>
      </c>
      <c r="M3696">
        <v>5.30443114063541E-2</v>
      </c>
      <c r="N3696">
        <v>2.3902674258324499E-4</v>
      </c>
    </row>
    <row r="3697" spans="1:14" x14ac:dyDescent="0.25">
      <c r="A3697" t="s">
        <v>5361</v>
      </c>
      <c r="B3697" t="s">
        <v>5362</v>
      </c>
      <c r="C3697">
        <v>0.65982600967905403</v>
      </c>
      <c r="D3697">
        <v>0.114841329558167</v>
      </c>
      <c r="E3697">
        <v>0.81498285555288597</v>
      </c>
      <c r="F3697">
        <v>0.55854714134323302</v>
      </c>
      <c r="G3697">
        <v>0.69752475039071504</v>
      </c>
      <c r="I3697" t="s">
        <v>5362</v>
      </c>
      <c r="J3697">
        <v>6.1452809341426005E-7</v>
      </c>
      <c r="K3697">
        <v>0.462040932380679</v>
      </c>
      <c r="L3697" s="2">
        <v>2.6731539199022303E-10</v>
      </c>
      <c r="M3697">
        <v>2.7292590386089899E-5</v>
      </c>
      <c r="N3697">
        <v>7.4670513009971802E-8</v>
      </c>
    </row>
    <row r="3698" spans="1:14" x14ac:dyDescent="0.25">
      <c r="A3698" t="s">
        <v>5363</v>
      </c>
      <c r="B3698" t="s">
        <v>5364</v>
      </c>
      <c r="C3698">
        <v>0.42823569763011798</v>
      </c>
      <c r="D3698">
        <v>0.66780103713690897</v>
      </c>
      <c r="E3698">
        <v>0.626346634290745</v>
      </c>
      <c r="F3698">
        <v>1.28199370578275</v>
      </c>
      <c r="G3698">
        <v>0.325222544484355</v>
      </c>
      <c r="I3698" t="s">
        <v>5364</v>
      </c>
      <c r="J3698">
        <v>0.104266227125587</v>
      </c>
      <c r="K3698">
        <v>5.8335693018617303E-3</v>
      </c>
      <c r="L3698">
        <v>9.8428224992446797E-3</v>
      </c>
      <c r="M3698">
        <v>3.0980576171714299E-8</v>
      </c>
      <c r="N3698">
        <v>0.19984681620316799</v>
      </c>
    </row>
    <row r="3699" spans="1:14" x14ac:dyDescent="0.25">
      <c r="A3699" t="s">
        <v>5365</v>
      </c>
      <c r="B3699" t="s">
        <v>5365</v>
      </c>
      <c r="C3699">
        <v>-0.50107237763227497</v>
      </c>
      <c r="D3699">
        <v>-0.73514137804621404</v>
      </c>
      <c r="E3699">
        <v>-1.05590554159594</v>
      </c>
      <c r="F3699">
        <v>-0.57392380274635701</v>
      </c>
      <c r="G3699">
        <v>-1.38223770238712</v>
      </c>
      <c r="I3699" t="s">
        <v>5365</v>
      </c>
      <c r="J3699" s="2">
        <v>8.7162843901216299E-5</v>
      </c>
      <c r="K3699" s="2">
        <v>7.14234653748107E-10</v>
      </c>
      <c r="L3699" s="2">
        <v>1.9183128777297501E-19</v>
      </c>
      <c r="M3699">
        <v>4.6772468893057103E-6</v>
      </c>
      <c r="N3699" s="2">
        <v>1.5295824987723099E-33</v>
      </c>
    </row>
    <row r="3700" spans="1:14" x14ac:dyDescent="0.25">
      <c r="A3700" t="s">
        <v>5366</v>
      </c>
      <c r="B3700" t="s">
        <v>5367</v>
      </c>
      <c r="C3700">
        <v>-0.243652086884245</v>
      </c>
      <c r="D3700">
        <v>0.57135524316741804</v>
      </c>
      <c r="E3700">
        <v>0.49043062008799099</v>
      </c>
      <c r="F3700">
        <v>0.98191309375068003</v>
      </c>
      <c r="G3700">
        <v>0.67263248059847303</v>
      </c>
      <c r="I3700" t="s">
        <v>5367</v>
      </c>
      <c r="J3700">
        <v>0.43400671936541801</v>
      </c>
      <c r="K3700">
        <v>2.7242332307426401E-2</v>
      </c>
      <c r="L3700">
        <v>7.6922097118468299E-2</v>
      </c>
      <c r="M3700">
        <v>9.5102619744580794E-5</v>
      </c>
      <c r="N3700">
        <v>7.78645511225923E-3</v>
      </c>
    </row>
    <row r="3701" spans="1:14" x14ac:dyDescent="0.25">
      <c r="A3701" t="s">
        <v>5368</v>
      </c>
      <c r="B3701" t="s">
        <v>5369</v>
      </c>
      <c r="C3701">
        <v>-0.36198955434320401</v>
      </c>
      <c r="D3701">
        <v>0.71355950544403102</v>
      </c>
      <c r="E3701">
        <v>0.431395726081648</v>
      </c>
      <c r="F3701">
        <v>-0.12037652966619899</v>
      </c>
      <c r="G3701">
        <v>7.8976845694478506E-2</v>
      </c>
      <c r="I3701" t="s">
        <v>5369</v>
      </c>
      <c r="J3701">
        <v>6.4613426223374699E-3</v>
      </c>
      <c r="K3701">
        <v>1.8307033671953201E-9</v>
      </c>
      <c r="L3701">
        <v>7.1730769328665197E-4</v>
      </c>
      <c r="M3701">
        <v>0.39382235125725801</v>
      </c>
      <c r="N3701">
        <v>0.60026997850376196</v>
      </c>
    </row>
    <row r="3702" spans="1:14" x14ac:dyDescent="0.25">
      <c r="A3702" t="s">
        <v>5370</v>
      </c>
      <c r="B3702" t="s">
        <v>5370</v>
      </c>
      <c r="C3702">
        <v>4.8224592289677397E-2</v>
      </c>
      <c r="D3702">
        <v>-0.146695124941605</v>
      </c>
      <c r="E3702">
        <v>0.20710630102965899</v>
      </c>
      <c r="F3702">
        <v>0.13108675668483899</v>
      </c>
      <c r="G3702">
        <v>0.121669110057571</v>
      </c>
      <c r="I3702" t="s">
        <v>5370</v>
      </c>
      <c r="J3702">
        <v>0.84501697603763704</v>
      </c>
      <c r="K3702">
        <v>0.44865279043692302</v>
      </c>
      <c r="L3702">
        <v>0.27128581808382901</v>
      </c>
      <c r="M3702">
        <v>0.494330930167518</v>
      </c>
      <c r="N3702">
        <v>0.53564182072077804</v>
      </c>
    </row>
    <row r="3703" spans="1:14" x14ac:dyDescent="0.25">
      <c r="A3703" t="s">
        <v>5371</v>
      </c>
      <c r="B3703" t="s">
        <v>5372</v>
      </c>
      <c r="C3703">
        <v>0.23746534170417199</v>
      </c>
      <c r="D3703">
        <v>-0.110675121411306</v>
      </c>
      <c r="E3703">
        <v>-0.124873447383949</v>
      </c>
      <c r="F3703">
        <v>-0.38142988620284202</v>
      </c>
      <c r="G3703">
        <v>8.0285739441097501E-2</v>
      </c>
      <c r="I3703" t="s">
        <v>5372</v>
      </c>
      <c r="J3703">
        <v>0.15285835242152401</v>
      </c>
      <c r="K3703">
        <v>0.512648965000846</v>
      </c>
      <c r="L3703">
        <v>0.46454624473103601</v>
      </c>
      <c r="M3703">
        <v>1.2856972629899001E-2</v>
      </c>
      <c r="N3703">
        <v>0.65009361070445004</v>
      </c>
    </row>
    <row r="3704" spans="1:14" x14ac:dyDescent="0.25">
      <c r="A3704" t="s">
        <v>5373</v>
      </c>
      <c r="B3704" t="s">
        <v>5374</v>
      </c>
      <c r="C3704">
        <v>-0.329917747249108</v>
      </c>
      <c r="D3704">
        <v>-4.9566511299622897E-2</v>
      </c>
      <c r="E3704">
        <v>5.3813098686399503E-2</v>
      </c>
      <c r="F3704">
        <v>-8.0560343711708005E-2</v>
      </c>
      <c r="G3704">
        <v>-0.13567618133619599</v>
      </c>
      <c r="I3704" t="s">
        <v>5374</v>
      </c>
      <c r="J3704">
        <v>1.8478982058767999E-3</v>
      </c>
      <c r="K3704">
        <v>0.68870864706744195</v>
      </c>
      <c r="L3704">
        <v>0.68084803328204502</v>
      </c>
      <c r="M3704">
        <v>0.494330930167518</v>
      </c>
      <c r="N3704">
        <v>0.20817291130976401</v>
      </c>
    </row>
    <row r="3705" spans="1:14" x14ac:dyDescent="0.25">
      <c r="A3705" t="s">
        <v>5375</v>
      </c>
      <c r="B3705" t="s">
        <v>5376</v>
      </c>
      <c r="C3705">
        <v>0.32266411062373201</v>
      </c>
      <c r="D3705">
        <v>1.6749536539059999</v>
      </c>
      <c r="E3705">
        <v>1.0265274492493399</v>
      </c>
      <c r="F3705">
        <v>1.62627805782718</v>
      </c>
      <c r="G3705">
        <v>1.4572832146121699</v>
      </c>
      <c r="I3705" t="s">
        <v>5376</v>
      </c>
      <c r="J3705">
        <v>0.39074358674517201</v>
      </c>
      <c r="K3705">
        <v>1.8926058742183201E-8</v>
      </c>
      <c r="L3705">
        <v>8.5837112193379902E-4</v>
      </c>
      <c r="M3705">
        <v>5.4689353574679301E-8</v>
      </c>
      <c r="N3705">
        <v>9.7138678398652503E-7</v>
      </c>
    </row>
    <row r="3706" spans="1:14" x14ac:dyDescent="0.25">
      <c r="A3706" t="s">
        <v>5377</v>
      </c>
      <c r="B3706" t="s">
        <v>5377</v>
      </c>
      <c r="C3706">
        <v>0.46687977427636201</v>
      </c>
      <c r="D3706">
        <v>0.14570484509116</v>
      </c>
      <c r="E3706">
        <v>0.46571894434769001</v>
      </c>
      <c r="F3706">
        <v>2.4441446305009999E-2</v>
      </c>
      <c r="G3706">
        <v>-4.67693245788613E-2</v>
      </c>
      <c r="I3706" t="s">
        <v>5377</v>
      </c>
      <c r="J3706">
        <v>8.2765574667577997E-4</v>
      </c>
      <c r="K3706">
        <v>0.31639407240268003</v>
      </c>
      <c r="L3706">
        <v>4.7341666203281799E-4</v>
      </c>
      <c r="M3706">
        <v>0.88604409441003895</v>
      </c>
      <c r="N3706">
        <v>0.79686396940514803</v>
      </c>
    </row>
    <row r="3707" spans="1:14" x14ac:dyDescent="0.25">
      <c r="A3707" t="s">
        <v>5378</v>
      </c>
      <c r="B3707" t="s">
        <v>5378</v>
      </c>
      <c r="C3707">
        <v>0.41840768891605201</v>
      </c>
      <c r="D3707">
        <v>-0.36696770047994598</v>
      </c>
      <c r="E3707">
        <v>-0.18553407834539501</v>
      </c>
      <c r="F3707">
        <v>-0.369417302044379</v>
      </c>
      <c r="G3707">
        <v>-0.50329107616405599</v>
      </c>
      <c r="I3707" t="s">
        <v>5378</v>
      </c>
      <c r="J3707">
        <v>3.8226505987648501E-3</v>
      </c>
      <c r="K3707">
        <v>9.2516746260717098E-3</v>
      </c>
      <c r="L3707">
        <v>0.217911515099905</v>
      </c>
      <c r="M3707" s="2">
        <v>8.7680145978379E-3</v>
      </c>
      <c r="N3707">
        <v>1.9944804247360801E-4</v>
      </c>
    </row>
    <row r="3708" spans="1:14" x14ac:dyDescent="0.25">
      <c r="A3708" t="s">
        <v>5379</v>
      </c>
      <c r="B3708" t="s">
        <v>5379</v>
      </c>
      <c r="C3708">
        <v>8.9265689992588201E-2</v>
      </c>
      <c r="D3708">
        <v>0.38563628158047097</v>
      </c>
      <c r="E3708">
        <v>-0.12947930591553999</v>
      </c>
      <c r="F3708">
        <v>-0.122319577704633</v>
      </c>
      <c r="G3708">
        <v>0.14370581801739801</v>
      </c>
      <c r="I3708" t="s">
        <v>5379</v>
      </c>
      <c r="J3708">
        <v>0.63596122340682104</v>
      </c>
      <c r="K3708">
        <v>8.85199503283534E-3</v>
      </c>
      <c r="L3708" s="2">
        <v>0.44690569328676</v>
      </c>
      <c r="M3708" s="2">
        <v>0.45717870838931202</v>
      </c>
      <c r="N3708">
        <v>0.36473244993054899</v>
      </c>
    </row>
    <row r="3709" spans="1:14" x14ac:dyDescent="0.25">
      <c r="A3709" t="s">
        <v>5380</v>
      </c>
      <c r="B3709" t="s">
        <v>5380</v>
      </c>
      <c r="C3709">
        <v>0.31045893266586</v>
      </c>
      <c r="D3709">
        <v>-0.25925147482016397</v>
      </c>
      <c r="E3709">
        <v>-0.13806468837310401</v>
      </c>
      <c r="F3709">
        <v>-0.16682107826159501</v>
      </c>
      <c r="G3709">
        <v>-0.56608432798043196</v>
      </c>
      <c r="I3709" t="s">
        <v>5380</v>
      </c>
      <c r="J3709">
        <v>7.9779912502513206E-2</v>
      </c>
      <c r="K3709">
        <v>0.13340551374653301</v>
      </c>
      <c r="L3709">
        <v>0.45919049065969703</v>
      </c>
      <c r="M3709">
        <v>0.358247183153312</v>
      </c>
      <c r="N3709">
        <v>3.5436907433335999E-4</v>
      </c>
    </row>
    <row r="3710" spans="1:14" x14ac:dyDescent="0.25">
      <c r="A3710" t="s">
        <v>5381</v>
      </c>
      <c r="B3710" t="s">
        <v>5381</v>
      </c>
      <c r="C3710">
        <v>0.33476522749430998</v>
      </c>
      <c r="D3710">
        <v>-0.30189087041254498</v>
      </c>
      <c r="E3710">
        <v>0.53803879353616102</v>
      </c>
      <c r="F3710">
        <v>-0.328832274720331</v>
      </c>
      <c r="G3710">
        <v>-0.31278477323397802</v>
      </c>
      <c r="I3710" t="s">
        <v>5381</v>
      </c>
      <c r="J3710">
        <v>0.24779189816257299</v>
      </c>
      <c r="K3710">
        <v>0.26936394119381801</v>
      </c>
      <c r="L3710">
        <v>3.8778970924615401E-2</v>
      </c>
      <c r="M3710">
        <v>0.26563241132293097</v>
      </c>
      <c r="N3710">
        <v>0.31646508782187299</v>
      </c>
    </row>
    <row r="3711" spans="1:14" x14ac:dyDescent="0.25">
      <c r="A3711" t="s">
        <v>5382</v>
      </c>
      <c r="B3711" t="s">
        <v>5382</v>
      </c>
      <c r="C3711">
        <v>7.4475142297281995E-4</v>
      </c>
      <c r="D3711">
        <v>-0.159486487483218</v>
      </c>
      <c r="E3711">
        <v>0.25492572778577799</v>
      </c>
      <c r="F3711">
        <v>-2.7692646062460202E-2</v>
      </c>
      <c r="G3711">
        <v>-7.8355299962456298E-2</v>
      </c>
      <c r="I3711" t="s">
        <v>5382</v>
      </c>
      <c r="J3711">
        <v>1</v>
      </c>
      <c r="K3711">
        <v>0.32062206617963501</v>
      </c>
      <c r="L3711">
        <v>9.4929808849496797E-2</v>
      </c>
      <c r="M3711">
        <v>0.88319226954561103</v>
      </c>
      <c r="N3711" s="2">
        <v>0.65487378927342699</v>
      </c>
    </row>
    <row r="3712" spans="1:14" x14ac:dyDescent="0.25">
      <c r="A3712" t="s">
        <v>5383</v>
      </c>
      <c r="B3712" t="s">
        <v>5384</v>
      </c>
      <c r="C3712">
        <v>0.24015045931316101</v>
      </c>
      <c r="D3712">
        <v>-6.8277370061812198E-2</v>
      </c>
      <c r="E3712">
        <v>-0.27279627996331501</v>
      </c>
      <c r="F3712">
        <v>-0.193983051508127</v>
      </c>
      <c r="G3712">
        <v>8.7733080696220198E-2</v>
      </c>
      <c r="I3712" t="s">
        <v>5384</v>
      </c>
      <c r="J3712">
        <v>1.5925473304308701E-3</v>
      </c>
      <c r="K3712">
        <v>0.409367366325742</v>
      </c>
      <c r="L3712">
        <v>2.0069207680635699E-4</v>
      </c>
      <c r="M3712">
        <v>1.04315529066002E-2</v>
      </c>
      <c r="N3712">
        <v>0.27008466226625299</v>
      </c>
    </row>
    <row r="3713" spans="1:14" x14ac:dyDescent="0.25">
      <c r="A3713" t="s">
        <v>5385</v>
      </c>
      <c r="B3713" t="s">
        <v>5386</v>
      </c>
      <c r="C3713">
        <v>1.93526159460287</v>
      </c>
      <c r="D3713">
        <v>0.81391951816105401</v>
      </c>
      <c r="E3713">
        <v>-0.47041937338671902</v>
      </c>
      <c r="F3713">
        <v>-0.99472752249093099</v>
      </c>
      <c r="G3713">
        <v>1.01472810580941</v>
      </c>
      <c r="I3713" t="s">
        <v>5386</v>
      </c>
      <c r="J3713" s="2">
        <v>2.36757664005159E-12</v>
      </c>
      <c r="K3713" s="2">
        <v>1.1374426380042799E-2</v>
      </c>
      <c r="L3713" s="2">
        <v>0.185735909595447</v>
      </c>
      <c r="M3713" s="2">
        <v>2.56618882313865E-4</v>
      </c>
      <c r="N3713">
        <v>1.38141064611509E-4</v>
      </c>
    </row>
    <row r="3714" spans="1:14" x14ac:dyDescent="0.25">
      <c r="A3714" t="s">
        <v>5387</v>
      </c>
      <c r="B3714" t="s">
        <v>5387</v>
      </c>
      <c r="C3714">
        <v>3.5290068134378298</v>
      </c>
      <c r="D3714">
        <v>2.98811365878122</v>
      </c>
      <c r="E3714">
        <v>0.92118555649244305</v>
      </c>
      <c r="F3714">
        <v>1.92245229821263</v>
      </c>
      <c r="G3714">
        <v>-0.16786283365874599</v>
      </c>
      <c r="I3714" t="s">
        <v>5387</v>
      </c>
      <c r="J3714">
        <v>3.96707538924407E-7</v>
      </c>
      <c r="K3714">
        <v>9.8842167152714596E-3</v>
      </c>
      <c r="L3714">
        <v>0.322399097361668</v>
      </c>
      <c r="M3714">
        <v>3.1287368475577302E-3</v>
      </c>
      <c r="N3714">
        <v>0.91796851430855098</v>
      </c>
    </row>
    <row r="3715" spans="1:14" x14ac:dyDescent="0.25">
      <c r="A3715" t="s">
        <v>5388</v>
      </c>
      <c r="B3715" t="s">
        <v>5388</v>
      </c>
      <c r="C3715">
        <v>-0.59228368905784101</v>
      </c>
      <c r="D3715">
        <v>2.8506125562862099</v>
      </c>
      <c r="E3715">
        <v>-0.79886772818781304</v>
      </c>
      <c r="F3715">
        <v>-0.62424804945258405</v>
      </c>
      <c r="G3715">
        <v>-1.75704790357277</v>
      </c>
      <c r="I3715" t="s">
        <v>5388</v>
      </c>
      <c r="J3715">
        <v>0.88115478466542996</v>
      </c>
      <c r="K3715">
        <v>0.280440957812289</v>
      </c>
      <c r="L3715">
        <v>0.80925420600861098</v>
      </c>
      <c r="M3715">
        <v>0.83129593855900596</v>
      </c>
      <c r="N3715">
        <v>0.45792735358762499</v>
      </c>
    </row>
    <row r="3716" spans="1:14" x14ac:dyDescent="0.25">
      <c r="A3716" t="s">
        <v>5389</v>
      </c>
      <c r="B3716" t="s">
        <v>5390</v>
      </c>
      <c r="C3716">
        <v>0.44831111486820902</v>
      </c>
      <c r="D3716">
        <v>0.328721252008221</v>
      </c>
      <c r="E3716">
        <v>3.6759957156713298E-2</v>
      </c>
      <c r="F3716">
        <v>0.34828395517245397</v>
      </c>
      <c r="G3716">
        <v>8.0312475111977505E-2</v>
      </c>
      <c r="I3716" t="s">
        <v>5390</v>
      </c>
      <c r="J3716" s="2">
        <v>3.0337884083143601E-6</v>
      </c>
      <c r="K3716" s="2">
        <v>5.8537878965003905E-4</v>
      </c>
      <c r="L3716">
        <v>0.76308029403584798</v>
      </c>
      <c r="M3716">
        <v>2.8957422505466199E-4</v>
      </c>
      <c r="N3716">
        <v>0.46519778569447601</v>
      </c>
    </row>
    <row r="3717" spans="1:14" x14ac:dyDescent="0.25">
      <c r="A3717" t="s">
        <v>5391</v>
      </c>
      <c r="B3717" t="s">
        <v>5392</v>
      </c>
      <c r="C3717">
        <v>-8.2679650241997193E-2</v>
      </c>
      <c r="D3717">
        <v>-6.6634831362955393E-2</v>
      </c>
      <c r="E3717">
        <v>-0.14757955394063901</v>
      </c>
      <c r="F3717">
        <v>0.39910577410020398</v>
      </c>
      <c r="G3717">
        <v>-3.1314715544193197E-2</v>
      </c>
      <c r="I3717" t="s">
        <v>5392</v>
      </c>
      <c r="J3717">
        <v>0.75411724512750999</v>
      </c>
      <c r="K3717">
        <v>0.76576352828460303</v>
      </c>
      <c r="L3717">
        <v>0.50049362831106403</v>
      </c>
      <c r="M3717">
        <v>4.0935033211099897E-2</v>
      </c>
      <c r="N3717">
        <v>0.91161919300030403</v>
      </c>
    </row>
    <row r="3718" spans="1:14" x14ac:dyDescent="0.25">
      <c r="A3718" t="s">
        <v>5393</v>
      </c>
      <c r="B3718" t="s">
        <v>5394</v>
      </c>
      <c r="C3718">
        <v>-6.2452889024548304E-3</v>
      </c>
      <c r="D3718">
        <v>-0.49156182353119898</v>
      </c>
      <c r="E3718">
        <v>0.13431902094298201</v>
      </c>
      <c r="F3718">
        <v>-0.18799635749961399</v>
      </c>
      <c r="G3718">
        <v>-0.81681662282287903</v>
      </c>
      <c r="I3718" t="s">
        <v>5394</v>
      </c>
      <c r="J3718">
        <v>0.98460342177321403</v>
      </c>
      <c r="K3718">
        <v>2.1314312819477599E-3</v>
      </c>
      <c r="L3718">
        <v>0.46619928693062201</v>
      </c>
      <c r="M3718">
        <v>0.283628584212192</v>
      </c>
      <c r="N3718">
        <v>7.4348338340697702E-8</v>
      </c>
    </row>
    <row r="3719" spans="1:14" x14ac:dyDescent="0.25">
      <c r="A3719" t="s">
        <v>5395</v>
      </c>
      <c r="B3719" t="s">
        <v>5395</v>
      </c>
      <c r="C3719">
        <v>0.59707225771021599</v>
      </c>
      <c r="D3719">
        <v>0.30131017828012802</v>
      </c>
      <c r="E3719">
        <v>0.52050771543051999</v>
      </c>
      <c r="F3719">
        <v>9.8953063810362604E-2</v>
      </c>
      <c r="G3719">
        <v>0.18607858191924101</v>
      </c>
      <c r="I3719" t="s">
        <v>5395</v>
      </c>
      <c r="J3719" s="2">
        <v>9.1618045433140502E-5</v>
      </c>
      <c r="K3719" s="2">
        <v>6.5499533233197196E-2</v>
      </c>
      <c r="L3719">
        <v>9.5824818056906597E-4</v>
      </c>
      <c r="M3719">
        <v>0.58937917367514003</v>
      </c>
      <c r="N3719">
        <v>0.28585534870156498</v>
      </c>
    </row>
    <row r="3720" spans="1:14" x14ac:dyDescent="0.25">
      <c r="A3720" t="s">
        <v>5396</v>
      </c>
      <c r="B3720" t="s">
        <v>5396</v>
      </c>
      <c r="C3720">
        <v>-0.156639033291635</v>
      </c>
      <c r="D3720">
        <v>-0.15650189192792099</v>
      </c>
      <c r="E3720">
        <v>-0.54734042812056805</v>
      </c>
      <c r="F3720">
        <v>-0.13610633661978899</v>
      </c>
      <c r="G3720">
        <v>-0.36616581908832901</v>
      </c>
      <c r="I3720" t="s">
        <v>5396</v>
      </c>
      <c r="J3720">
        <v>0.41367657262130197</v>
      </c>
      <c r="K3720">
        <v>0.33247521762370402</v>
      </c>
      <c r="L3720">
        <v>1.7242614204596599E-4</v>
      </c>
      <c r="M3720">
        <v>0.42079830462671403</v>
      </c>
      <c r="N3720">
        <v>1.46427506412403E-2</v>
      </c>
    </row>
    <row r="3721" spans="1:14" x14ac:dyDescent="0.25">
      <c r="A3721" t="s">
        <v>5397</v>
      </c>
      <c r="B3721" t="s">
        <v>5397</v>
      </c>
      <c r="C3721">
        <v>0.24837591022430899</v>
      </c>
      <c r="D3721">
        <v>-1.27605648120907</v>
      </c>
      <c r="E3721">
        <v>-2.0885297646039001</v>
      </c>
      <c r="F3721">
        <v>-1.3500539607637001</v>
      </c>
      <c r="G3721">
        <v>-1.13950079268343</v>
      </c>
      <c r="I3721" t="s">
        <v>5397</v>
      </c>
      <c r="J3721" s="2">
        <v>0.81643454456017905</v>
      </c>
      <c r="K3721" s="2">
        <v>6.4162246323384302E-7</v>
      </c>
      <c r="L3721">
        <v>3.0523469906070101E-21</v>
      </c>
      <c r="M3721" s="2">
        <v>6.8893376279775402E-9</v>
      </c>
      <c r="N3721">
        <v>1.3842532568460401E-6</v>
      </c>
    </row>
    <row r="3722" spans="1:14" x14ac:dyDescent="0.25">
      <c r="A3722" t="s">
        <v>5398</v>
      </c>
      <c r="B3722" t="s">
        <v>5398</v>
      </c>
      <c r="C3722">
        <v>-0.39527556071933401</v>
      </c>
      <c r="D3722">
        <v>-0.31482117104539098</v>
      </c>
      <c r="E3722">
        <v>0.12502272864625699</v>
      </c>
      <c r="F3722">
        <v>0.70969107479497895</v>
      </c>
      <c r="G3722">
        <v>0.26853189469445399</v>
      </c>
      <c r="I3722" t="s">
        <v>5398</v>
      </c>
      <c r="J3722">
        <v>7.63184797231206E-2</v>
      </c>
      <c r="K3722">
        <v>0.13535962253273701</v>
      </c>
      <c r="L3722">
        <v>0.60859167240976997</v>
      </c>
      <c r="M3722">
        <v>3.8031924621821401E-4</v>
      </c>
      <c r="N3722">
        <v>0.20046337570706399</v>
      </c>
    </row>
    <row r="3723" spans="1:14" x14ac:dyDescent="0.25">
      <c r="A3723" t="s">
        <v>5399</v>
      </c>
      <c r="B3723" t="s">
        <v>5399</v>
      </c>
      <c r="C3723">
        <v>-0.81124175094770101</v>
      </c>
      <c r="D3723">
        <v>4.8831732760858698E-2</v>
      </c>
      <c r="E3723">
        <v>0.28231269419511001</v>
      </c>
      <c r="F3723">
        <v>0.281869504939602</v>
      </c>
      <c r="G3723">
        <v>8.8884550927050596E-2</v>
      </c>
      <c r="I3723" t="s">
        <v>5399</v>
      </c>
      <c r="J3723">
        <v>6.8821594683255397E-2</v>
      </c>
      <c r="K3723">
        <v>0.91943596706911601</v>
      </c>
      <c r="L3723">
        <v>0.53290659656561601</v>
      </c>
      <c r="M3723">
        <v>0.47383400933243702</v>
      </c>
      <c r="N3723">
        <v>0.86253691061847804</v>
      </c>
    </row>
    <row r="3724" spans="1:14" x14ac:dyDescent="0.25">
      <c r="A3724" t="s">
        <v>5400</v>
      </c>
      <c r="B3724" t="s">
        <v>5401</v>
      </c>
      <c r="C3724">
        <v>0.48438475691351202</v>
      </c>
      <c r="D3724">
        <v>1.32333996671317E-2</v>
      </c>
      <c r="E3724">
        <v>0.241022947306955</v>
      </c>
      <c r="F3724">
        <v>-0.20543635495394</v>
      </c>
      <c r="G3724">
        <v>-0.19760235475516799</v>
      </c>
      <c r="I3724" t="s">
        <v>5401</v>
      </c>
      <c r="J3724">
        <v>2.22351296474911E-3</v>
      </c>
      <c r="K3724">
        <v>0.95013808973245495</v>
      </c>
      <c r="L3724">
        <v>0.145184017521373</v>
      </c>
      <c r="M3724">
        <v>0.221834172332013</v>
      </c>
      <c r="N3724">
        <v>0.23413947559802101</v>
      </c>
    </row>
    <row r="3725" spans="1:14" x14ac:dyDescent="0.25">
      <c r="A3725" t="s">
        <v>5402</v>
      </c>
      <c r="B3725" t="s">
        <v>5402</v>
      </c>
      <c r="C3725">
        <v>0</v>
      </c>
      <c r="D3725">
        <v>0</v>
      </c>
      <c r="E3725">
        <v>0</v>
      </c>
      <c r="F3725">
        <v>0</v>
      </c>
      <c r="G3725">
        <v>-4.0999885253700903</v>
      </c>
      <c r="I3725" t="s">
        <v>5402</v>
      </c>
      <c r="J3725">
        <v>1</v>
      </c>
      <c r="K3725">
        <v>1</v>
      </c>
      <c r="L3725">
        <v>1</v>
      </c>
      <c r="M3725">
        <v>1</v>
      </c>
      <c r="N3725">
        <v>0.36210576686392398</v>
      </c>
    </row>
    <row r="3726" spans="1:14" x14ac:dyDescent="0.25">
      <c r="A3726" t="s">
        <v>5403</v>
      </c>
      <c r="B3726" t="s">
        <v>5404</v>
      </c>
      <c r="C3726">
        <v>-0.74732431436254498</v>
      </c>
      <c r="D3726">
        <v>0.154533609280993</v>
      </c>
      <c r="E3726">
        <v>0.59249608403317999</v>
      </c>
      <c r="F3726">
        <v>1.19985500065714</v>
      </c>
      <c r="G3726">
        <v>0.53574971159082396</v>
      </c>
      <c r="I3726" t="s">
        <v>5404</v>
      </c>
      <c r="J3726">
        <v>2.24876514321826E-3</v>
      </c>
      <c r="K3726">
        <v>0.57851041470705</v>
      </c>
      <c r="L3726">
        <v>1.3927046743044701E-2</v>
      </c>
      <c r="M3726">
        <v>9.2352150030832403E-8</v>
      </c>
      <c r="N3726">
        <v>2.2040900958239299E-2</v>
      </c>
    </row>
    <row r="3727" spans="1:14" x14ac:dyDescent="0.25">
      <c r="A3727" t="s">
        <v>5405</v>
      </c>
      <c r="B3727" t="s">
        <v>5405</v>
      </c>
      <c r="C3727">
        <v>0.152540309187569</v>
      </c>
      <c r="D3727">
        <v>0.40801829572734999</v>
      </c>
      <c r="E3727">
        <v>0.12897378174891699</v>
      </c>
      <c r="F3727">
        <v>-9.5367853326971494E-2</v>
      </c>
      <c r="G3727">
        <v>0.60661909423960103</v>
      </c>
      <c r="I3727" t="s">
        <v>5405</v>
      </c>
      <c r="J3727">
        <v>0.58665662553061104</v>
      </c>
      <c r="K3727">
        <v>6.8615679328460605E-2</v>
      </c>
      <c r="L3727">
        <v>0.64234161070359996</v>
      </c>
      <c r="M3727">
        <v>0.71951135322892201</v>
      </c>
      <c r="N3727">
        <v>4.5438618499009696E-3</v>
      </c>
    </row>
    <row r="3728" spans="1:14" x14ac:dyDescent="0.25">
      <c r="A3728" t="s">
        <v>5406</v>
      </c>
      <c r="B3728" t="s">
        <v>5406</v>
      </c>
      <c r="C3728">
        <v>-0.79293684254709795</v>
      </c>
      <c r="D3728">
        <v>-0.30722165138563201</v>
      </c>
      <c r="E3728">
        <v>-0.59977569664896602</v>
      </c>
      <c r="F3728">
        <v>-0.63303969811641303</v>
      </c>
      <c r="G3728">
        <v>-0.343834139061309</v>
      </c>
      <c r="I3728" t="s">
        <v>5406</v>
      </c>
      <c r="J3728">
        <v>3.8422812365489399E-9</v>
      </c>
      <c r="K3728">
        <v>2.71314300867527E-2</v>
      </c>
      <c r="L3728">
        <v>9.0675263649874002E-6</v>
      </c>
      <c r="M3728">
        <v>2.4997539334742599E-6</v>
      </c>
      <c r="N3728">
        <v>1.12458917935454E-2</v>
      </c>
    </row>
    <row r="3729" spans="1:14" x14ac:dyDescent="0.25">
      <c r="A3729" t="s">
        <v>5407</v>
      </c>
      <c r="B3729" t="s">
        <v>5407</v>
      </c>
      <c r="C3729">
        <v>-0.30454102496070701</v>
      </c>
      <c r="D3729">
        <v>0.146982889665313</v>
      </c>
      <c r="E3729">
        <v>0.162735267125759</v>
      </c>
      <c r="F3729">
        <v>0.12674887365618601</v>
      </c>
      <c r="G3729">
        <v>1.2670957272833501E-2</v>
      </c>
      <c r="I3729" t="s">
        <v>5407</v>
      </c>
      <c r="J3729">
        <v>3.5062192173615E-3</v>
      </c>
      <c r="K3729">
        <v>0.16601956988706701</v>
      </c>
      <c r="L3729">
        <v>0.125547746975365</v>
      </c>
      <c r="M3729">
        <v>0.24714501243901299</v>
      </c>
      <c r="N3729">
        <v>0.93800176986200601</v>
      </c>
    </row>
    <row r="3730" spans="1:14" x14ac:dyDescent="0.25">
      <c r="A3730" t="s">
        <v>5408</v>
      </c>
      <c r="B3730" t="s">
        <v>5408</v>
      </c>
      <c r="C3730">
        <v>-0.26544334873734299</v>
      </c>
      <c r="D3730">
        <v>-0.38036261359123602</v>
      </c>
      <c r="E3730">
        <v>-6.3152113862079307E-2</v>
      </c>
      <c r="F3730">
        <v>3.71206176830811E-2</v>
      </c>
      <c r="G3730">
        <v>5.06000924021522E-2</v>
      </c>
      <c r="I3730" t="s">
        <v>5408</v>
      </c>
      <c r="J3730" s="2">
        <v>9.6516382628972594E-2</v>
      </c>
      <c r="K3730" s="2">
        <v>9.8003440880886708E-3</v>
      </c>
      <c r="L3730">
        <v>0.728338622999402</v>
      </c>
      <c r="M3730">
        <v>0.85058655332698396</v>
      </c>
      <c r="N3730">
        <v>0.799024567468962</v>
      </c>
    </row>
    <row r="3731" spans="1:14" x14ac:dyDescent="0.25">
      <c r="A3731" t="s">
        <v>5409</v>
      </c>
      <c r="B3731" t="s">
        <v>5409</v>
      </c>
      <c r="C3731">
        <v>-0.55183977445600996</v>
      </c>
      <c r="D3731">
        <v>-0.33255947810434999</v>
      </c>
      <c r="E3731">
        <v>-0.100527434221988</v>
      </c>
      <c r="F3731">
        <v>-0.177267397869842</v>
      </c>
      <c r="G3731">
        <v>6.0357665777339801E-2</v>
      </c>
      <c r="I3731" t="s">
        <v>5409</v>
      </c>
      <c r="J3731">
        <v>3.5730013035101802E-4</v>
      </c>
      <c r="K3731">
        <v>3.0382043238900602E-2</v>
      </c>
      <c r="L3731">
        <v>0.58282218025343802</v>
      </c>
      <c r="M3731">
        <v>0.297021315731475</v>
      </c>
      <c r="N3731">
        <v>0.76012102816721905</v>
      </c>
    </row>
    <row r="3732" spans="1:14" x14ac:dyDescent="0.25">
      <c r="A3732" t="s">
        <v>5410</v>
      </c>
      <c r="B3732" t="s">
        <v>5410</v>
      </c>
      <c r="C3732">
        <v>-0.21866031203393399</v>
      </c>
      <c r="D3732">
        <v>-3.1708197629956802E-2</v>
      </c>
      <c r="E3732">
        <v>-0.35225804441346198</v>
      </c>
      <c r="F3732">
        <v>-0.24565746280197301</v>
      </c>
      <c r="G3732">
        <v>-0.306109975796857</v>
      </c>
      <c r="I3732" t="s">
        <v>5410</v>
      </c>
      <c r="J3732">
        <v>0.55076911769817405</v>
      </c>
      <c r="K3732">
        <v>0.93238389666103905</v>
      </c>
      <c r="L3732">
        <v>0.26714941907374501</v>
      </c>
      <c r="M3732">
        <v>0.464296941850319</v>
      </c>
      <c r="N3732">
        <v>0.31415533055108102</v>
      </c>
    </row>
    <row r="3733" spans="1:14" x14ac:dyDescent="0.25">
      <c r="A3733" t="s">
        <v>5411</v>
      </c>
      <c r="B3733" t="s">
        <v>5412</v>
      </c>
      <c r="C3733">
        <v>0.55687137008032805</v>
      </c>
      <c r="D3733">
        <v>0.280080684151995</v>
      </c>
      <c r="E3733">
        <v>0.11080602818832801</v>
      </c>
      <c r="F3733">
        <v>0.204569324635547</v>
      </c>
      <c r="G3733">
        <v>0.22614894309974101</v>
      </c>
      <c r="I3733" t="s">
        <v>5412</v>
      </c>
      <c r="J3733">
        <v>1.37859028279748E-7</v>
      </c>
      <c r="K3733">
        <v>1.26920308029359E-2</v>
      </c>
      <c r="L3733" s="2">
        <v>0.35166645697374299</v>
      </c>
      <c r="M3733">
        <v>6.8905422336828101E-2</v>
      </c>
      <c r="N3733">
        <v>3.36578676898786E-2</v>
      </c>
    </row>
    <row r="3734" spans="1:14" x14ac:dyDescent="0.25">
      <c r="A3734" t="s">
        <v>5413</v>
      </c>
      <c r="B3734" t="s">
        <v>5414</v>
      </c>
      <c r="C3734">
        <v>-1.0787352620492801</v>
      </c>
      <c r="D3734">
        <v>-2.5948419142019699</v>
      </c>
      <c r="E3734">
        <v>-5.0749679101008303</v>
      </c>
      <c r="F3734">
        <v>-2.1171508072045002</v>
      </c>
      <c r="G3734">
        <v>-0.76779702336493605</v>
      </c>
      <c r="I3734" t="s">
        <v>5414</v>
      </c>
      <c r="J3734">
        <v>9.6577829503557793E-9</v>
      </c>
      <c r="K3734">
        <v>4.0068465465695399E-42</v>
      </c>
      <c r="L3734" s="2">
        <v>8.9881046734525001E-112</v>
      </c>
      <c r="M3734">
        <v>3.5790717864072797E-33</v>
      </c>
      <c r="N3734">
        <v>1.75010959018902E-5</v>
      </c>
    </row>
    <row r="3735" spans="1:14" x14ac:dyDescent="0.25">
      <c r="A3735" t="s">
        <v>5415</v>
      </c>
      <c r="B3735" t="s">
        <v>5415</v>
      </c>
      <c r="C3735">
        <v>0.19019330380983401</v>
      </c>
      <c r="D3735">
        <v>-0.385051669743325</v>
      </c>
      <c r="E3735">
        <v>0.16928538583313399</v>
      </c>
      <c r="F3735">
        <v>-0.58377444008788903</v>
      </c>
      <c r="G3735">
        <v>-0.74697016763227098</v>
      </c>
      <c r="I3735" t="s">
        <v>5415</v>
      </c>
      <c r="J3735">
        <v>0.459173423566622</v>
      </c>
      <c r="K3735">
        <v>8.14287651898606E-2</v>
      </c>
      <c r="L3735">
        <v>0.48514632788169398</v>
      </c>
      <c r="M3735">
        <v>5.6838815018194098E-3</v>
      </c>
      <c r="N3735" s="2">
        <v>2.3856737043391799E-4</v>
      </c>
    </row>
    <row r="3736" spans="1:14" x14ac:dyDescent="0.25">
      <c r="A3736" t="s">
        <v>5416</v>
      </c>
      <c r="B3736" t="s">
        <v>5417</v>
      </c>
      <c r="C3736">
        <v>-0.20966205347634301</v>
      </c>
      <c r="D3736">
        <v>-0.101017986130849</v>
      </c>
      <c r="E3736">
        <v>-0.26204013629045497</v>
      </c>
      <c r="F3736">
        <v>0.21683253067239799</v>
      </c>
      <c r="G3736">
        <v>-0.65603087788528103</v>
      </c>
      <c r="I3736" t="s">
        <v>5417</v>
      </c>
      <c r="J3736">
        <v>9.0162232904765105E-2</v>
      </c>
      <c r="K3736">
        <v>0.42973579867502998</v>
      </c>
      <c r="L3736">
        <v>2.1965664844150901E-2</v>
      </c>
      <c r="M3736">
        <v>6.4945939329969102E-2</v>
      </c>
      <c r="N3736">
        <v>6.1345964128153698E-10</v>
      </c>
    </row>
    <row r="3737" spans="1:14" x14ac:dyDescent="0.25">
      <c r="A3737" t="s">
        <v>5418</v>
      </c>
      <c r="B3737" t="s">
        <v>5418</v>
      </c>
      <c r="C3737">
        <v>-0.93604494159881702</v>
      </c>
      <c r="D3737">
        <v>-0.55070924971802004</v>
      </c>
      <c r="E3737">
        <v>-1.09978983653032</v>
      </c>
      <c r="F3737">
        <v>-0.452608868472681</v>
      </c>
      <c r="G3737">
        <v>-0.314817979027046</v>
      </c>
      <c r="I3737" t="s">
        <v>5418</v>
      </c>
      <c r="J3737">
        <v>1.22672219419862E-5</v>
      </c>
      <c r="K3737">
        <v>1.08420775039571E-2</v>
      </c>
      <c r="L3737">
        <v>1.11477830871084E-7</v>
      </c>
      <c r="M3737">
        <v>4.6440201732612603E-2</v>
      </c>
      <c r="N3737">
        <v>0.15802315689238899</v>
      </c>
    </row>
    <row r="3738" spans="1:14" x14ac:dyDescent="0.25">
      <c r="A3738" t="s">
        <v>5419</v>
      </c>
      <c r="B3738" t="s">
        <v>5420</v>
      </c>
      <c r="C3738">
        <v>0.214350540060955</v>
      </c>
      <c r="D3738">
        <v>-0.409371327361365</v>
      </c>
      <c r="E3738">
        <v>-0.117196550330139</v>
      </c>
      <c r="F3738">
        <v>-0.33015809801038498</v>
      </c>
      <c r="G3738">
        <v>-1.00270244976371</v>
      </c>
      <c r="I3738" t="s">
        <v>5420</v>
      </c>
      <c r="J3738">
        <v>0.100556473009834</v>
      </c>
      <c r="K3738">
        <v>4.5621883967566601E-4</v>
      </c>
      <c r="L3738">
        <v>0.37903759865289299</v>
      </c>
      <c r="M3738">
        <v>5.9022844598050402E-3</v>
      </c>
      <c r="N3738">
        <v>5.7175951090762196E-20</v>
      </c>
    </row>
    <row r="3739" spans="1:14" x14ac:dyDescent="0.25">
      <c r="A3739" t="s">
        <v>5421</v>
      </c>
      <c r="B3739" t="s">
        <v>5421</v>
      </c>
      <c r="C3739">
        <v>-0.34560073145747999</v>
      </c>
      <c r="D3739">
        <v>0.23324439209140199</v>
      </c>
      <c r="E3739">
        <v>0.39051726052930902</v>
      </c>
      <c r="F3739">
        <v>0.497239297921379</v>
      </c>
      <c r="G3739">
        <v>1.7511262461326602E-2</v>
      </c>
      <c r="I3739" t="s">
        <v>5421</v>
      </c>
      <c r="J3739">
        <v>1.44701217039983E-2</v>
      </c>
      <c r="K3739">
        <v>0.10487178188549499</v>
      </c>
      <c r="L3739" s="2">
        <v>4.2661321155007398E-3</v>
      </c>
      <c r="M3739">
        <v>1.2223802844555401E-4</v>
      </c>
      <c r="N3739" s="2">
        <v>0.93634739274178103</v>
      </c>
    </row>
    <row r="3740" spans="1:14" x14ac:dyDescent="0.25">
      <c r="A3740" t="s">
        <v>5422</v>
      </c>
      <c r="B3740" t="s">
        <v>5423</v>
      </c>
      <c r="C3740">
        <v>0.94679726456767199</v>
      </c>
      <c r="D3740">
        <v>1.0682681611754701</v>
      </c>
      <c r="E3740">
        <v>0.70335460443532904</v>
      </c>
      <c r="F3740">
        <v>-0.30306145024294001</v>
      </c>
      <c r="G3740">
        <v>0.68454220673259403</v>
      </c>
      <c r="I3740" t="s">
        <v>5423</v>
      </c>
      <c r="J3740" s="2">
        <v>3.0542686915113098E-4</v>
      </c>
      <c r="K3740" s="2">
        <v>4.97354607947069E-5</v>
      </c>
      <c r="L3740">
        <v>1.1509545640951699E-2</v>
      </c>
      <c r="M3740">
        <v>0.30171440000694999</v>
      </c>
      <c r="N3740">
        <v>9.6392897803866204E-3</v>
      </c>
    </row>
    <row r="3741" spans="1:14" x14ac:dyDescent="0.25">
      <c r="A3741" t="s">
        <v>5424</v>
      </c>
      <c r="B3741" t="s">
        <v>5424</v>
      </c>
      <c r="C3741" t="s">
        <v>18</v>
      </c>
      <c r="D3741" t="s">
        <v>18</v>
      </c>
      <c r="E3741" t="s">
        <v>18</v>
      </c>
      <c r="F3741" t="s">
        <v>18</v>
      </c>
      <c r="G3741" t="s">
        <v>18</v>
      </c>
      <c r="I3741" t="s">
        <v>5424</v>
      </c>
      <c r="J3741" t="s">
        <v>18</v>
      </c>
      <c r="K3741" t="s">
        <v>18</v>
      </c>
      <c r="L3741" t="s">
        <v>18</v>
      </c>
      <c r="M3741" t="s">
        <v>18</v>
      </c>
      <c r="N3741" t="s">
        <v>18</v>
      </c>
    </row>
    <row r="3742" spans="1:14" x14ac:dyDescent="0.25">
      <c r="A3742" t="s">
        <v>5425</v>
      </c>
      <c r="B3742" t="s">
        <v>5426</v>
      </c>
      <c r="C3742">
        <v>-0.256199750003968</v>
      </c>
      <c r="D3742">
        <v>0.103636318331046</v>
      </c>
      <c r="E3742">
        <v>-0.94132833615603395</v>
      </c>
      <c r="F3742">
        <v>0.38380373862386602</v>
      </c>
      <c r="G3742">
        <v>-0.20281438394270401</v>
      </c>
      <c r="I3742" t="s">
        <v>5426</v>
      </c>
      <c r="J3742">
        <v>0.29801599849621702</v>
      </c>
      <c r="K3742">
        <v>0.645733052883117</v>
      </c>
      <c r="L3742">
        <v>1.9952060613282702E-5</v>
      </c>
      <c r="M3742">
        <v>0.111648846336278</v>
      </c>
      <c r="N3742" s="2">
        <v>0.34399558211984299</v>
      </c>
    </row>
    <row r="3743" spans="1:14" x14ac:dyDescent="0.25">
      <c r="A3743" t="s">
        <v>5427</v>
      </c>
      <c r="B3743" t="s">
        <v>5428</v>
      </c>
      <c r="C3743">
        <v>0.44559760586045999</v>
      </c>
      <c r="D3743">
        <v>-0.36874015056440601</v>
      </c>
      <c r="E3743">
        <v>-8.8611978096906102E-2</v>
      </c>
      <c r="F3743">
        <v>-0.57290287917935201</v>
      </c>
      <c r="G3743">
        <v>-0.47707998824945003</v>
      </c>
      <c r="I3743" t="s">
        <v>5428</v>
      </c>
      <c r="J3743">
        <v>9.6571740578133502E-4</v>
      </c>
      <c r="K3743">
        <v>5.3654343426000903E-3</v>
      </c>
      <c r="L3743">
        <v>0.590140469309824</v>
      </c>
      <c r="M3743" s="2">
        <v>1.4277702196751099E-5</v>
      </c>
      <c r="N3743">
        <v>1.58113035062141E-4</v>
      </c>
    </row>
    <row r="3744" spans="1:14" x14ac:dyDescent="0.25">
      <c r="A3744" t="s">
        <v>5429</v>
      </c>
      <c r="B3744" t="s">
        <v>5430</v>
      </c>
      <c r="C3744">
        <v>0.34351063389651898</v>
      </c>
      <c r="D3744">
        <v>-0.40541993277531102</v>
      </c>
      <c r="E3744">
        <v>0.68825563624292097</v>
      </c>
      <c r="F3744">
        <v>0.247319292108171</v>
      </c>
      <c r="G3744">
        <v>-0.26088049669541402</v>
      </c>
      <c r="I3744" t="s">
        <v>5430</v>
      </c>
      <c r="J3744">
        <v>1.7177971401865302E-2</v>
      </c>
      <c r="K3744">
        <v>3.2501461849651502E-3</v>
      </c>
      <c r="L3744">
        <v>1.4006097448349499E-7</v>
      </c>
      <c r="M3744">
        <v>8.52942621889584E-2</v>
      </c>
      <c r="N3744">
        <v>6.2665864121703094E-2</v>
      </c>
    </row>
    <row r="3745" spans="1:14" x14ac:dyDescent="0.25">
      <c r="A3745" t="s">
        <v>5431</v>
      </c>
      <c r="B3745" t="s">
        <v>5432</v>
      </c>
      <c r="C3745">
        <v>-0.522790679527668</v>
      </c>
      <c r="D3745">
        <v>-0.65171053924408895</v>
      </c>
      <c r="E3745">
        <v>-0.71821904023498695</v>
      </c>
      <c r="F3745">
        <v>-1.0691213120771299</v>
      </c>
      <c r="G3745">
        <v>-0.97835943599629605</v>
      </c>
      <c r="I3745" t="s">
        <v>5432</v>
      </c>
      <c r="J3745">
        <v>0.38438086689258999</v>
      </c>
      <c r="K3745">
        <v>0.15559902801720801</v>
      </c>
      <c r="L3745">
        <v>8.4869918458740395E-2</v>
      </c>
      <c r="M3745">
        <v>3.65218906664276E-3</v>
      </c>
      <c r="N3745">
        <v>1.8987089598530401E-2</v>
      </c>
    </row>
    <row r="3746" spans="1:14" x14ac:dyDescent="0.25">
      <c r="A3746" t="s">
        <v>5433</v>
      </c>
      <c r="B3746" t="s">
        <v>5434</v>
      </c>
      <c r="C3746" t="s">
        <v>18</v>
      </c>
      <c r="D3746" t="s">
        <v>18</v>
      </c>
      <c r="E3746" t="s">
        <v>18</v>
      </c>
      <c r="F3746" t="s">
        <v>18</v>
      </c>
      <c r="G3746" t="s">
        <v>18</v>
      </c>
      <c r="I3746" t="s">
        <v>5434</v>
      </c>
      <c r="J3746" t="s">
        <v>18</v>
      </c>
      <c r="K3746" t="s">
        <v>18</v>
      </c>
      <c r="L3746" t="s">
        <v>18</v>
      </c>
      <c r="M3746" t="s">
        <v>18</v>
      </c>
      <c r="N3746" t="s">
        <v>18</v>
      </c>
    </row>
    <row r="3747" spans="1:14" x14ac:dyDescent="0.25">
      <c r="A3747" t="s">
        <v>5435</v>
      </c>
      <c r="B3747" t="s">
        <v>5436</v>
      </c>
      <c r="C3747">
        <v>-0.55856295557370905</v>
      </c>
      <c r="D3747">
        <v>0.28756229753614598</v>
      </c>
      <c r="E3747">
        <v>-4.7535756635195103E-2</v>
      </c>
      <c r="F3747">
        <v>0.238335561488764</v>
      </c>
      <c r="G3747">
        <v>0.15603613120392701</v>
      </c>
      <c r="I3747" t="s">
        <v>5436</v>
      </c>
      <c r="J3747">
        <v>2.6644963056017801E-3</v>
      </c>
      <c r="K3747">
        <v>0.138984345061541</v>
      </c>
      <c r="L3747">
        <v>0.84133297977855803</v>
      </c>
      <c r="M3747" s="2">
        <v>0.22861690172190799</v>
      </c>
      <c r="N3747">
        <v>0.44563046549177898</v>
      </c>
    </row>
    <row r="3748" spans="1:14" x14ac:dyDescent="0.25">
      <c r="A3748" t="s">
        <v>5437</v>
      </c>
      <c r="B3748" t="s">
        <v>5437</v>
      </c>
      <c r="C3748">
        <v>0.24198303907080401</v>
      </c>
      <c r="D3748">
        <v>-0.28710734657352399</v>
      </c>
      <c r="E3748">
        <v>-0.41559623272324903</v>
      </c>
      <c r="F3748">
        <v>-0.42788082128119098</v>
      </c>
      <c r="G3748">
        <v>-0.43123923769262901</v>
      </c>
      <c r="I3748" t="s">
        <v>5437</v>
      </c>
      <c r="J3748">
        <v>8.7892866026794803E-2</v>
      </c>
      <c r="K3748">
        <v>2.9463053408106399E-2</v>
      </c>
      <c r="L3748">
        <v>9.8995108117592707E-4</v>
      </c>
      <c r="M3748" s="2">
        <v>1.1318005741013501E-3</v>
      </c>
      <c r="N3748">
        <v>5.9262473286881103E-4</v>
      </c>
    </row>
    <row r="3749" spans="1:14" x14ac:dyDescent="0.25">
      <c r="A3749" t="s">
        <v>5438</v>
      </c>
      <c r="B3749" t="s">
        <v>5438</v>
      </c>
      <c r="C3749">
        <v>2.28128405266696</v>
      </c>
      <c r="D3749">
        <v>3.87608808370253</v>
      </c>
      <c r="E3749">
        <v>-2.3150625530634601</v>
      </c>
      <c r="F3749">
        <v>2.3804349832695002</v>
      </c>
      <c r="G3749">
        <v>2.2449319542051098</v>
      </c>
      <c r="I3749" t="s">
        <v>5438</v>
      </c>
      <c r="J3749">
        <v>0.47591707987398602</v>
      </c>
      <c r="K3749" t="s">
        <v>18</v>
      </c>
      <c r="L3749" t="s">
        <v>18</v>
      </c>
      <c r="M3749" t="s">
        <v>18</v>
      </c>
      <c r="N3749">
        <v>0.40533268960354901</v>
      </c>
    </row>
    <row r="3750" spans="1:14" x14ac:dyDescent="0.25">
      <c r="A3750" t="s">
        <v>5439</v>
      </c>
      <c r="B3750" t="s">
        <v>5439</v>
      </c>
      <c r="C3750">
        <v>0.101317685208623</v>
      </c>
      <c r="D3750">
        <v>-0.35265331193083999</v>
      </c>
      <c r="E3750">
        <v>-9.8842938602221E-2</v>
      </c>
      <c r="F3750">
        <v>-6.7130109318875406E-2</v>
      </c>
      <c r="G3750">
        <v>-0.16222880414108201</v>
      </c>
      <c r="I3750" t="s">
        <v>5439</v>
      </c>
      <c r="J3750">
        <v>0.35772852019652102</v>
      </c>
      <c r="K3750">
        <v>7.8194369146211907E-5</v>
      </c>
      <c r="L3750">
        <v>0.34090797961268798</v>
      </c>
      <c r="M3750">
        <v>0.51890472484283201</v>
      </c>
      <c r="N3750" s="2">
        <v>8.26865923896455E-2</v>
      </c>
    </row>
    <row r="3751" spans="1:14" x14ac:dyDescent="0.25">
      <c r="A3751" t="s">
        <v>5440</v>
      </c>
      <c r="B3751" t="s">
        <v>5441</v>
      </c>
      <c r="C3751">
        <v>0.352621151301592</v>
      </c>
      <c r="D3751">
        <v>-0.115043889686492</v>
      </c>
      <c r="E3751">
        <v>-0.97954945209968702</v>
      </c>
      <c r="F3751">
        <v>0.34312277877409803</v>
      </c>
      <c r="G3751">
        <v>-0.217576624754654</v>
      </c>
      <c r="I3751" t="s">
        <v>5441</v>
      </c>
      <c r="J3751">
        <v>0.175570206267645</v>
      </c>
      <c r="K3751">
        <v>0.68452918477076496</v>
      </c>
      <c r="L3751">
        <v>2.4766832845123399E-5</v>
      </c>
      <c r="M3751">
        <v>0.170034745060026</v>
      </c>
      <c r="N3751">
        <v>0.403028909711244</v>
      </c>
    </row>
    <row r="3752" spans="1:14" x14ac:dyDescent="0.25">
      <c r="A3752" t="s">
        <v>5442</v>
      </c>
      <c r="B3752" t="s">
        <v>5443</v>
      </c>
      <c r="C3752">
        <v>-8.6746411262257406E-2</v>
      </c>
      <c r="D3752">
        <v>0.12688184112839701</v>
      </c>
      <c r="E3752">
        <v>-0.20903903022397</v>
      </c>
      <c r="F3752">
        <v>-1.3237658445754501</v>
      </c>
      <c r="G3752">
        <v>0.39620068956909399</v>
      </c>
      <c r="I3752" t="s">
        <v>5443</v>
      </c>
      <c r="J3752">
        <v>0.80693820426645402</v>
      </c>
      <c r="K3752">
        <v>0.629271003883206</v>
      </c>
      <c r="L3752">
        <v>0.42239260413382801</v>
      </c>
      <c r="M3752">
        <v>2.7159477854996399E-8</v>
      </c>
      <c r="N3752">
        <v>0.101987170451056</v>
      </c>
    </row>
    <row r="3753" spans="1:14" x14ac:dyDescent="0.25">
      <c r="A3753" t="s">
        <v>5444</v>
      </c>
      <c r="B3753" t="s">
        <v>5444</v>
      </c>
      <c r="C3753">
        <v>0.16591511215745899</v>
      </c>
      <c r="D3753">
        <v>0.21769073081984899</v>
      </c>
      <c r="E3753">
        <v>0.209612851230254</v>
      </c>
      <c r="F3753">
        <v>0.21374049754281901</v>
      </c>
      <c r="G3753">
        <v>0.55701704958296905</v>
      </c>
      <c r="I3753" t="s">
        <v>5444</v>
      </c>
      <c r="J3753">
        <v>0.38293226408669001</v>
      </c>
      <c r="K3753">
        <v>0.20867361510580501</v>
      </c>
      <c r="L3753">
        <v>0.23300515802636601</v>
      </c>
      <c r="M3753">
        <v>0.21364673474923701</v>
      </c>
      <c r="N3753">
        <v>2.7221449882817501E-4</v>
      </c>
    </row>
    <row r="3754" spans="1:14" x14ac:dyDescent="0.25">
      <c r="A3754" t="s">
        <v>5445</v>
      </c>
      <c r="B3754" t="s">
        <v>5445</v>
      </c>
      <c r="C3754">
        <v>0.68540351354119999</v>
      </c>
      <c r="D3754">
        <v>0.40811339006529901</v>
      </c>
      <c r="E3754">
        <v>-0.41564764872452997</v>
      </c>
      <c r="F3754">
        <v>-0.41736498888796603</v>
      </c>
      <c r="G3754">
        <v>6.3681748825873E-3</v>
      </c>
      <c r="I3754" t="s">
        <v>5445</v>
      </c>
      <c r="J3754">
        <v>2.3508116525403999E-4</v>
      </c>
      <c r="K3754">
        <v>3.4136225198312199E-2</v>
      </c>
      <c r="L3754">
        <v>2.8962597905973199E-2</v>
      </c>
      <c r="M3754" s="2">
        <v>3.0840648859822201E-2</v>
      </c>
      <c r="N3754">
        <v>0.99120354064803795</v>
      </c>
    </row>
    <row r="3755" spans="1:14" x14ac:dyDescent="0.25">
      <c r="A3755" t="s">
        <v>5446</v>
      </c>
      <c r="B3755" t="s">
        <v>5447</v>
      </c>
      <c r="C3755">
        <v>0.19747545980657499</v>
      </c>
      <c r="D3755">
        <v>-0.52478502519088399</v>
      </c>
      <c r="E3755">
        <v>-0.37812331729922399</v>
      </c>
      <c r="F3755">
        <v>-0.25756575895074002</v>
      </c>
      <c r="G3755">
        <v>-0.662449700806096</v>
      </c>
      <c r="I3755" t="s">
        <v>5447</v>
      </c>
      <c r="J3755">
        <v>0.48531450869660298</v>
      </c>
      <c r="K3755">
        <v>2.4324064817704199E-2</v>
      </c>
      <c r="L3755">
        <v>0.11778719853582</v>
      </c>
      <c r="M3755">
        <v>0.307478293511116</v>
      </c>
      <c r="N3755">
        <v>3.0783408663258701E-3</v>
      </c>
    </row>
    <row r="3756" spans="1:14" x14ac:dyDescent="0.25">
      <c r="A3756" t="s">
        <v>5448</v>
      </c>
      <c r="B3756" t="s">
        <v>5448</v>
      </c>
      <c r="C3756">
        <v>1.6569607784996001</v>
      </c>
      <c r="D3756">
        <v>0.40022794464886602</v>
      </c>
      <c r="E3756">
        <v>1.0390349371066301</v>
      </c>
      <c r="F3756">
        <v>1.55107127077485</v>
      </c>
      <c r="G3756">
        <v>-0.121440705097595</v>
      </c>
      <c r="I3756" t="s">
        <v>5448</v>
      </c>
      <c r="J3756">
        <v>1.1271247537591E-5</v>
      </c>
      <c r="K3756">
        <v>0.244726007466329</v>
      </c>
      <c r="L3756">
        <v>5.94109928127732E-4</v>
      </c>
      <c r="M3756" s="2">
        <v>2.4483426474366001E-5</v>
      </c>
      <c r="N3756">
        <v>0.81680768083204702</v>
      </c>
    </row>
    <row r="3757" spans="1:14" x14ac:dyDescent="0.25">
      <c r="A3757" t="s">
        <v>5449</v>
      </c>
      <c r="B3757" t="s">
        <v>5450</v>
      </c>
      <c r="C3757">
        <v>-1.9820384522979599</v>
      </c>
      <c r="D3757">
        <v>-2.7114034803862102</v>
      </c>
      <c r="E3757">
        <v>-0.80702594940338501</v>
      </c>
      <c r="F3757">
        <v>0.48083893983016801</v>
      </c>
      <c r="G3757">
        <v>-3.2924471576608298</v>
      </c>
      <c r="I3757" t="s">
        <v>5450</v>
      </c>
      <c r="J3757">
        <v>0.44277204891062899</v>
      </c>
      <c r="K3757">
        <v>0.17007778889667899</v>
      </c>
      <c r="L3757">
        <v>0.73162133856869505</v>
      </c>
      <c r="M3757">
        <v>0.87452024682917795</v>
      </c>
      <c r="N3757">
        <v>0.13056280099187401</v>
      </c>
    </row>
    <row r="3758" spans="1:14" x14ac:dyDescent="0.25">
      <c r="A3758" t="s">
        <v>5451</v>
      </c>
      <c r="B3758" t="s">
        <v>5452</v>
      </c>
      <c r="C3758">
        <v>0.57344829367432404</v>
      </c>
      <c r="D3758">
        <v>0.114136232830958</v>
      </c>
      <c r="E3758">
        <v>5.3745102673949198E-2</v>
      </c>
      <c r="F3758">
        <v>0.10678206604235201</v>
      </c>
      <c r="G3758">
        <v>5.0712965128136799E-2</v>
      </c>
      <c r="I3758" t="s">
        <v>5452</v>
      </c>
      <c r="J3758">
        <v>7.3241870956870096E-7</v>
      </c>
      <c r="K3758">
        <v>0.38831631069030498</v>
      </c>
      <c r="L3758">
        <v>0.71377510150457402</v>
      </c>
      <c r="M3758" s="2">
        <v>0.43710188023234098</v>
      </c>
      <c r="N3758">
        <v>0.74454951117047097</v>
      </c>
    </row>
    <row r="3759" spans="1:14" x14ac:dyDescent="0.25">
      <c r="A3759" t="s">
        <v>5453</v>
      </c>
      <c r="B3759" t="s">
        <v>5454</v>
      </c>
      <c r="C3759">
        <v>-0.24565932587455</v>
      </c>
      <c r="D3759">
        <v>-0.302694029685592</v>
      </c>
      <c r="E3759">
        <v>4.7959059450787003E-2</v>
      </c>
      <c r="F3759">
        <v>3.8761023903513797E-2</v>
      </c>
      <c r="G3759">
        <v>-0.11666537470527601</v>
      </c>
      <c r="I3759" t="s">
        <v>5454</v>
      </c>
      <c r="J3759">
        <v>0.21266802216721101</v>
      </c>
      <c r="K3759">
        <v>8.2432145595623799E-2</v>
      </c>
      <c r="L3759">
        <v>0.82351524921919705</v>
      </c>
      <c r="M3759">
        <v>0.85663563575435198</v>
      </c>
      <c r="N3759">
        <v>0.55013621721740302</v>
      </c>
    </row>
    <row r="3760" spans="1:14" x14ac:dyDescent="0.25">
      <c r="A3760" t="s">
        <v>5455</v>
      </c>
      <c r="B3760" t="s">
        <v>5455</v>
      </c>
      <c r="C3760">
        <v>0.55895318728657695</v>
      </c>
      <c r="D3760">
        <v>0.37113985414323702</v>
      </c>
      <c r="E3760">
        <v>0.18262650351296</v>
      </c>
      <c r="F3760">
        <v>0.51269900634606702</v>
      </c>
      <c r="G3760">
        <v>0.37850838818820898</v>
      </c>
      <c r="I3760" t="s">
        <v>5455</v>
      </c>
      <c r="J3760">
        <v>1.1756758134036E-4</v>
      </c>
      <c r="K3760">
        <v>1.22165054242555E-2</v>
      </c>
      <c r="L3760">
        <v>0.25945664607601598</v>
      </c>
      <c r="M3760">
        <v>3.7593270778591299E-4</v>
      </c>
      <c r="N3760">
        <v>8.6320901130240504E-3</v>
      </c>
    </row>
    <row r="3761" spans="1:14" x14ac:dyDescent="0.25">
      <c r="A3761" t="s">
        <v>5456</v>
      </c>
      <c r="B3761" t="s">
        <v>5456</v>
      </c>
      <c r="C3761">
        <v>0.24471294333773799</v>
      </c>
      <c r="D3761">
        <v>0.38130782679001002</v>
      </c>
      <c r="E3761">
        <v>0.37415085351996402</v>
      </c>
      <c r="F3761">
        <v>0.31232449427362802</v>
      </c>
      <c r="G3761">
        <v>0.88008746860069698</v>
      </c>
      <c r="I3761" t="s">
        <v>5456</v>
      </c>
      <c r="J3761">
        <v>0.17795763228529601</v>
      </c>
      <c r="K3761">
        <v>1.9501666232146001E-2</v>
      </c>
      <c r="L3761">
        <v>2.1998431569617699E-2</v>
      </c>
      <c r="M3761">
        <v>5.9153993572233401E-2</v>
      </c>
      <c r="N3761">
        <v>5.3205115607807102E-9</v>
      </c>
    </row>
    <row r="3762" spans="1:14" x14ac:dyDescent="0.25">
      <c r="A3762" t="s">
        <v>5457</v>
      </c>
      <c r="B3762" t="s">
        <v>5458</v>
      </c>
      <c r="C3762">
        <v>-0.1164417576194</v>
      </c>
      <c r="D3762">
        <v>0.25192173160014297</v>
      </c>
      <c r="E3762">
        <v>-0.73975488702673697</v>
      </c>
      <c r="F3762">
        <v>-1.1123098060813399</v>
      </c>
      <c r="G3762">
        <v>-0.68754323512979398</v>
      </c>
      <c r="I3762" t="s">
        <v>5458</v>
      </c>
      <c r="J3762">
        <v>0.95221588456408301</v>
      </c>
      <c r="K3762">
        <v>0.81350308810758998</v>
      </c>
      <c r="L3762">
        <v>0.56737225053251505</v>
      </c>
      <c r="M3762">
        <v>0.448062438697586</v>
      </c>
      <c r="N3762">
        <v>0.49678733530088898</v>
      </c>
    </row>
    <row r="3763" spans="1:14" x14ac:dyDescent="0.25">
      <c r="A3763" t="s">
        <v>5459</v>
      </c>
      <c r="B3763" t="s">
        <v>5459</v>
      </c>
      <c r="C3763">
        <v>2.9098094479554599</v>
      </c>
      <c r="D3763">
        <v>1.6028589426323201</v>
      </c>
      <c r="E3763">
        <v>3.3028654884706001</v>
      </c>
      <c r="F3763">
        <v>1.30504058081505</v>
      </c>
      <c r="G3763">
        <v>0.66950896002855298</v>
      </c>
      <c r="I3763" t="s">
        <v>5459</v>
      </c>
      <c r="J3763">
        <v>0.38605459161101502</v>
      </c>
      <c r="K3763" t="s">
        <v>18</v>
      </c>
      <c r="L3763" t="s">
        <v>18</v>
      </c>
      <c r="M3763" t="s">
        <v>18</v>
      </c>
      <c r="N3763">
        <v>0.86081674250101203</v>
      </c>
    </row>
    <row r="3764" spans="1:14" x14ac:dyDescent="0.25">
      <c r="A3764" t="s">
        <v>5460</v>
      </c>
      <c r="B3764" t="s">
        <v>5460</v>
      </c>
      <c r="C3764">
        <v>-0.25107213963724001</v>
      </c>
      <c r="D3764">
        <v>-0.60885016300522998</v>
      </c>
      <c r="E3764">
        <v>-1.3016798235870899</v>
      </c>
      <c r="F3764">
        <v>-0.35415143790252801</v>
      </c>
      <c r="G3764">
        <v>-0.14083760810016699</v>
      </c>
      <c r="I3764" t="s">
        <v>5460</v>
      </c>
      <c r="J3764">
        <v>0.35482622977300599</v>
      </c>
      <c r="K3764">
        <v>7.8166670487519394E-3</v>
      </c>
      <c r="L3764">
        <v>1.33988077166369E-9</v>
      </c>
      <c r="M3764" s="2">
        <v>0.13961346577134201</v>
      </c>
      <c r="N3764">
        <v>0.60328631138277899</v>
      </c>
    </row>
    <row r="3765" spans="1:14" x14ac:dyDescent="0.25">
      <c r="A3765" t="s">
        <v>5461</v>
      </c>
      <c r="B3765" t="s">
        <v>5461</v>
      </c>
      <c r="C3765">
        <v>0.317828466816509</v>
      </c>
      <c r="D3765">
        <v>0.696177062613763</v>
      </c>
      <c r="E3765">
        <v>0.40970472192686502</v>
      </c>
      <c r="F3765">
        <v>0.50103481239814096</v>
      </c>
      <c r="G3765">
        <v>0.68748883241909797</v>
      </c>
      <c r="I3765" t="s">
        <v>5461</v>
      </c>
      <c r="J3765" s="2">
        <v>6.4128421074800906E-2</v>
      </c>
      <c r="K3765" s="2">
        <v>7.2615773869524504E-6</v>
      </c>
      <c r="L3765">
        <v>1.09436510099897E-2</v>
      </c>
      <c r="M3765" s="2">
        <v>1.72439646303195E-3</v>
      </c>
      <c r="N3765">
        <v>9.0425218439720592E-6</v>
      </c>
    </row>
    <row r="3766" spans="1:14" x14ac:dyDescent="0.25">
      <c r="A3766" t="s">
        <v>5462</v>
      </c>
      <c r="B3766" t="s">
        <v>5462</v>
      </c>
      <c r="C3766">
        <v>-0.195246188780406</v>
      </c>
      <c r="D3766">
        <v>-0.80238303673754896</v>
      </c>
      <c r="E3766">
        <v>0.10515654701962</v>
      </c>
      <c r="F3766">
        <v>-0.49242365094509299</v>
      </c>
      <c r="G3766">
        <v>-0.99992455525556101</v>
      </c>
      <c r="I3766" t="s">
        <v>5462</v>
      </c>
      <c r="J3766">
        <v>0.53689453741572402</v>
      </c>
      <c r="K3766">
        <v>9.7303903100625798E-4</v>
      </c>
      <c r="L3766">
        <v>0.73298139622771397</v>
      </c>
      <c r="M3766">
        <v>5.1963981733817999E-2</v>
      </c>
      <c r="N3766">
        <v>2.25918205055443E-5</v>
      </c>
    </row>
    <row r="3767" spans="1:14" x14ac:dyDescent="0.25">
      <c r="A3767" t="s">
        <v>5463</v>
      </c>
      <c r="B3767" t="s">
        <v>5463</v>
      </c>
      <c r="C3767">
        <v>-0.97562236564294702</v>
      </c>
      <c r="D3767">
        <v>-0.21211284029894301</v>
      </c>
      <c r="E3767">
        <v>-0.89771028646689599</v>
      </c>
      <c r="F3767">
        <v>-0.31121371143690102</v>
      </c>
      <c r="G3767">
        <v>-0.160959441955767</v>
      </c>
      <c r="I3767" t="s">
        <v>5463</v>
      </c>
      <c r="J3767">
        <v>2.39964535332482E-8</v>
      </c>
      <c r="K3767">
        <v>0.27492241949959101</v>
      </c>
      <c r="L3767">
        <v>1.6104869375883101E-7</v>
      </c>
      <c r="M3767">
        <v>0.104081614303679</v>
      </c>
      <c r="N3767">
        <v>0.41388826555514302</v>
      </c>
    </row>
    <row r="3768" spans="1:14" x14ac:dyDescent="0.25">
      <c r="A3768" t="s">
        <v>5464</v>
      </c>
      <c r="B3768" t="s">
        <v>5465</v>
      </c>
      <c r="C3768">
        <v>-0.29507385902782302</v>
      </c>
      <c r="D3768">
        <v>-0.27293187201889502</v>
      </c>
      <c r="E3768">
        <v>0.133594176176208</v>
      </c>
      <c r="F3768">
        <v>9.3024502885352398E-2</v>
      </c>
      <c r="G3768">
        <v>1.62146602028608E-2</v>
      </c>
      <c r="I3768" t="s">
        <v>5465</v>
      </c>
      <c r="J3768">
        <v>5.6615635544050996E-3</v>
      </c>
      <c r="K3768">
        <v>9.3981808661065397E-3</v>
      </c>
      <c r="L3768">
        <v>0.23831252825700999</v>
      </c>
      <c r="M3768" s="2">
        <v>0.42374076525354898</v>
      </c>
      <c r="N3768">
        <v>0.92035984761303602</v>
      </c>
    </row>
    <row r="3769" spans="1:14" x14ac:dyDescent="0.25">
      <c r="A3769" t="s">
        <v>5466</v>
      </c>
      <c r="B3769" t="s">
        <v>5466</v>
      </c>
      <c r="C3769">
        <v>-0.35698935373784302</v>
      </c>
      <c r="D3769">
        <v>0.72590561336214099</v>
      </c>
      <c r="E3769">
        <v>0.43687983046044199</v>
      </c>
      <c r="F3769">
        <v>0.52521494312888095</v>
      </c>
      <c r="G3769">
        <v>0.61403271439791596</v>
      </c>
      <c r="I3769" t="s">
        <v>5466</v>
      </c>
      <c r="J3769">
        <v>0.10593955285642399</v>
      </c>
      <c r="K3769">
        <v>1.57046731245028E-4</v>
      </c>
      <c r="L3769">
        <v>3.7950286130175599E-2</v>
      </c>
      <c r="M3769">
        <v>9.4276036039551894E-3</v>
      </c>
      <c r="N3769">
        <v>1.1882439881538E-3</v>
      </c>
    </row>
    <row r="3770" spans="1:14" x14ac:dyDescent="0.25">
      <c r="A3770" t="s">
        <v>5467</v>
      </c>
      <c r="B3770" t="s">
        <v>5467</v>
      </c>
      <c r="C3770">
        <v>-0.222111947528809</v>
      </c>
      <c r="D3770">
        <v>0.71293976941358606</v>
      </c>
      <c r="E3770">
        <v>-0.50386173885490304</v>
      </c>
      <c r="F3770">
        <v>0.23842627888779899</v>
      </c>
      <c r="G3770">
        <v>-0.50189151610003602</v>
      </c>
      <c r="I3770" t="s">
        <v>5467</v>
      </c>
      <c r="J3770">
        <v>0.66061213602011504</v>
      </c>
      <c r="K3770">
        <v>5.0529893676744798E-2</v>
      </c>
      <c r="L3770">
        <v>0.26704764249814</v>
      </c>
      <c r="M3770">
        <v>0.59195681034883796</v>
      </c>
      <c r="N3770">
        <v>0.20046337570706399</v>
      </c>
    </row>
    <row r="3771" spans="1:14" x14ac:dyDescent="0.25">
      <c r="A3771" t="s">
        <v>5468</v>
      </c>
      <c r="B3771" t="s">
        <v>5469</v>
      </c>
      <c r="C3771">
        <v>0.439215834077329</v>
      </c>
      <c r="D3771">
        <v>-0.44001472052284102</v>
      </c>
      <c r="E3771">
        <v>0.44660428288722398</v>
      </c>
      <c r="F3771">
        <v>1.2572121008327799</v>
      </c>
      <c r="G3771">
        <v>-4.4832426671954604</v>
      </c>
      <c r="I3771" t="s">
        <v>5469</v>
      </c>
      <c r="J3771">
        <v>4.4248739355939003E-2</v>
      </c>
      <c r="K3771">
        <v>3.7314893821033999E-2</v>
      </c>
      <c r="L3771">
        <v>3.1133511544937601E-2</v>
      </c>
      <c r="M3771">
        <v>8.7643146575180195E-11</v>
      </c>
      <c r="N3771" s="2">
        <v>6.7200165883633196E-110</v>
      </c>
    </row>
    <row r="3772" spans="1:14" x14ac:dyDescent="0.25">
      <c r="A3772" t="s">
        <v>5470</v>
      </c>
      <c r="B3772" t="s">
        <v>5471</v>
      </c>
      <c r="C3772">
        <v>-0.17271568446143301</v>
      </c>
      <c r="D3772">
        <v>-0.71604508583909798</v>
      </c>
      <c r="E3772">
        <v>-0.77193671066969105</v>
      </c>
      <c r="F3772">
        <v>-0.99185097703528702</v>
      </c>
      <c r="G3772">
        <v>-1.1708417920002501</v>
      </c>
      <c r="I3772" t="s">
        <v>5471</v>
      </c>
      <c r="J3772" s="2">
        <v>0.48597741499777403</v>
      </c>
      <c r="K3772" s="2">
        <v>2.8340148715344401E-4</v>
      </c>
      <c r="L3772">
        <v>7.0590313471805696E-5</v>
      </c>
      <c r="M3772">
        <v>2.37673720865086E-7</v>
      </c>
      <c r="N3772">
        <v>4.9030914857415597E-10</v>
      </c>
    </row>
    <row r="3773" spans="1:14" x14ac:dyDescent="0.25">
      <c r="A3773" t="s">
        <v>5472</v>
      </c>
      <c r="B3773" t="s">
        <v>5473</v>
      </c>
      <c r="C3773">
        <v>-5.5991719133071903E-2</v>
      </c>
      <c r="D3773">
        <v>0.251971273888345</v>
      </c>
      <c r="E3773">
        <v>0.41529499399854802</v>
      </c>
      <c r="F3773">
        <v>-3.5756847866121001E-3</v>
      </c>
      <c r="G3773">
        <v>7.3977084061811499E-2</v>
      </c>
      <c r="I3773" t="s">
        <v>5473</v>
      </c>
      <c r="J3773">
        <v>0.71746994176738899</v>
      </c>
      <c r="K3773">
        <v>2.5663778870550699E-2</v>
      </c>
      <c r="L3773">
        <v>1.2589994307411599E-4</v>
      </c>
      <c r="M3773">
        <v>0.98026794786287197</v>
      </c>
      <c r="N3773">
        <v>0.56934523812688298</v>
      </c>
    </row>
    <row r="3774" spans="1:14" x14ac:dyDescent="0.25">
      <c r="A3774" t="s">
        <v>5474</v>
      </c>
      <c r="B3774" t="s">
        <v>5474</v>
      </c>
      <c r="C3774">
        <v>0</v>
      </c>
      <c r="D3774">
        <v>0</v>
      </c>
      <c r="E3774">
        <v>1.1247128346316499</v>
      </c>
      <c r="F3774">
        <v>-2.8666482291870898</v>
      </c>
      <c r="G3774">
        <v>3.3123925008608901</v>
      </c>
      <c r="I3774" t="s">
        <v>5474</v>
      </c>
      <c r="J3774">
        <v>1</v>
      </c>
      <c r="K3774" t="s">
        <v>18</v>
      </c>
      <c r="L3774" t="s">
        <v>18</v>
      </c>
      <c r="M3774" t="s">
        <v>18</v>
      </c>
      <c r="N3774">
        <v>0.54859028987955405</v>
      </c>
    </row>
    <row r="3775" spans="1:14" x14ac:dyDescent="0.25">
      <c r="A3775" t="s">
        <v>5475</v>
      </c>
      <c r="B3775" t="s">
        <v>5476</v>
      </c>
      <c r="C3775">
        <v>0.38942577714665799</v>
      </c>
      <c r="D3775">
        <v>-6.6799528668222793E-2</v>
      </c>
      <c r="E3775">
        <v>0.24936423025295401</v>
      </c>
      <c r="F3775">
        <v>0.104599092486343</v>
      </c>
      <c r="G3775">
        <v>-4.4257881986327102E-2</v>
      </c>
      <c r="I3775" t="s">
        <v>5476</v>
      </c>
      <c r="J3775" s="2">
        <v>2.4225855393691202E-3</v>
      </c>
      <c r="K3775" s="2">
        <v>0.64285936471859095</v>
      </c>
      <c r="L3775">
        <v>5.4143484113554602E-2</v>
      </c>
      <c r="M3775">
        <v>0.45900860596499199</v>
      </c>
      <c r="N3775">
        <v>0.78346868634568501</v>
      </c>
    </row>
    <row r="3776" spans="1:14" x14ac:dyDescent="0.25">
      <c r="A3776" t="s">
        <v>5477</v>
      </c>
      <c r="B3776" t="s">
        <v>5477</v>
      </c>
      <c r="C3776">
        <v>-0.29369493682393899</v>
      </c>
      <c r="D3776">
        <v>-0.12982438082683001</v>
      </c>
      <c r="E3776">
        <v>0.262456861348005</v>
      </c>
      <c r="F3776">
        <v>7.3864256841218695E-2</v>
      </c>
      <c r="G3776">
        <v>-0.12535944852745601</v>
      </c>
      <c r="I3776" t="s">
        <v>5477</v>
      </c>
      <c r="J3776">
        <v>6.2982045909713499E-2</v>
      </c>
      <c r="K3776">
        <v>0.43046979628853799</v>
      </c>
      <c r="L3776">
        <v>8.9686359075775393E-2</v>
      </c>
      <c r="M3776">
        <v>0.66859525473698</v>
      </c>
      <c r="N3776">
        <v>0.44558230412648497</v>
      </c>
    </row>
    <row r="3777" spans="1:14" x14ac:dyDescent="0.25">
      <c r="A3777" t="s">
        <v>5478</v>
      </c>
      <c r="B3777" t="s">
        <v>5479</v>
      </c>
      <c r="C3777">
        <v>0.50640592885021096</v>
      </c>
      <c r="D3777">
        <v>3.80166759077658E-2</v>
      </c>
      <c r="E3777">
        <v>-6.1960182523415702E-2</v>
      </c>
      <c r="F3777">
        <v>-0.28357774148735598</v>
      </c>
      <c r="G3777">
        <v>0.18106631535561599</v>
      </c>
      <c r="I3777" t="s">
        <v>5479</v>
      </c>
      <c r="J3777">
        <v>1.2378455830434201E-7</v>
      </c>
      <c r="K3777">
        <v>0.75435914273833204</v>
      </c>
      <c r="L3777">
        <v>0.60328914763820596</v>
      </c>
      <c r="M3777" s="2">
        <v>4.5708486984888897E-3</v>
      </c>
      <c r="N3777">
        <v>7.3967981273555097E-2</v>
      </c>
    </row>
    <row r="3778" spans="1:14" x14ac:dyDescent="0.25">
      <c r="A3778" t="s">
        <v>5480</v>
      </c>
      <c r="B3778" t="s">
        <v>5481</v>
      </c>
      <c r="C3778">
        <v>-2.7337024573175799</v>
      </c>
      <c r="D3778">
        <v>-2.3510094007826599</v>
      </c>
      <c r="E3778">
        <v>-2.8655954200253602</v>
      </c>
      <c r="F3778">
        <v>-2.7708774012204498</v>
      </c>
      <c r="G3778">
        <v>-3.0377207731643101</v>
      </c>
      <c r="I3778" t="s">
        <v>5481</v>
      </c>
      <c r="J3778" s="2">
        <v>5.5516068997658702E-46</v>
      </c>
      <c r="K3778" s="2">
        <v>9.5505003009882495E-35</v>
      </c>
      <c r="L3778">
        <v>1.02156706584629E-50</v>
      </c>
      <c r="M3778" s="2">
        <v>3.3297951712871699E-47</v>
      </c>
      <c r="N3778">
        <v>4.9766116525450696E-55</v>
      </c>
    </row>
    <row r="3779" spans="1:14" x14ac:dyDescent="0.25">
      <c r="A3779" t="s">
        <v>5482</v>
      </c>
      <c r="B3779" t="s">
        <v>5482</v>
      </c>
      <c r="C3779">
        <v>8.0729434847361295E-2</v>
      </c>
      <c r="D3779">
        <v>0.63012620504420302</v>
      </c>
      <c r="E3779">
        <v>0.27309136153121299</v>
      </c>
      <c r="F3779">
        <v>0.56083679936670805</v>
      </c>
      <c r="G3779">
        <v>0.52339734841499697</v>
      </c>
      <c r="I3779" t="s">
        <v>5482</v>
      </c>
      <c r="J3779">
        <v>0.60578135561567403</v>
      </c>
      <c r="K3779">
        <v>3.01819387067674E-9</v>
      </c>
      <c r="L3779">
        <v>2.1364017942663301E-2</v>
      </c>
      <c r="M3779">
        <v>4.2114944803763398E-7</v>
      </c>
      <c r="N3779">
        <v>1.29661080056107E-6</v>
      </c>
    </row>
    <row r="3780" spans="1:14" x14ac:dyDescent="0.25">
      <c r="A3780" t="s">
        <v>5483</v>
      </c>
      <c r="B3780" t="s">
        <v>5484</v>
      </c>
      <c r="C3780">
        <v>-5.9215005010701399E-2</v>
      </c>
      <c r="D3780">
        <v>-0.26881109304737899</v>
      </c>
      <c r="E3780">
        <v>-0.54003009793339296</v>
      </c>
      <c r="F3780">
        <v>-0.63029561003775003</v>
      </c>
      <c r="G3780">
        <v>-0.303663095288841</v>
      </c>
      <c r="I3780" t="s">
        <v>5484</v>
      </c>
      <c r="J3780">
        <v>0.73766867117434898</v>
      </c>
      <c r="K3780">
        <v>4.0365342649045198E-2</v>
      </c>
      <c r="L3780">
        <v>1.1005394094795901E-5</v>
      </c>
      <c r="M3780" s="2">
        <v>4.9709349423528901E-7</v>
      </c>
      <c r="N3780">
        <v>1.7397333836995401E-2</v>
      </c>
    </row>
    <row r="3781" spans="1:14" x14ac:dyDescent="0.25">
      <c r="A3781" t="s">
        <v>5485</v>
      </c>
      <c r="B3781" t="s">
        <v>5485</v>
      </c>
      <c r="C3781">
        <v>-0.67405756637992897</v>
      </c>
      <c r="D3781">
        <v>-0.111174185524688</v>
      </c>
      <c r="E3781">
        <v>0.54463240825692105</v>
      </c>
      <c r="F3781">
        <v>0.45794961924319799</v>
      </c>
      <c r="G3781">
        <v>0.23144864080237701</v>
      </c>
      <c r="I3781" t="s">
        <v>5485</v>
      </c>
      <c r="J3781">
        <v>5.9253976896405801E-6</v>
      </c>
      <c r="K3781">
        <v>0.533214732006005</v>
      </c>
      <c r="L3781">
        <v>3.67416344057411E-4</v>
      </c>
      <c r="M3781" s="2">
        <v>2.5604658055107302E-3</v>
      </c>
      <c r="N3781">
        <v>0.14171833822943999</v>
      </c>
    </row>
    <row r="3782" spans="1:14" x14ac:dyDescent="0.25">
      <c r="A3782" t="s">
        <v>5486</v>
      </c>
      <c r="B3782" t="s">
        <v>5487</v>
      </c>
      <c r="C3782">
        <v>0.81469535558415196</v>
      </c>
      <c r="D3782">
        <v>0.17226765816947801</v>
      </c>
      <c r="E3782">
        <v>-0.32524792500841998</v>
      </c>
      <c r="F3782">
        <v>0.233734502770198</v>
      </c>
      <c r="G3782">
        <v>-0.393565190935735</v>
      </c>
      <c r="I3782" t="s">
        <v>5487</v>
      </c>
      <c r="J3782">
        <v>1.96648762719801E-11</v>
      </c>
      <c r="K3782">
        <v>0.23911069921592501</v>
      </c>
      <c r="L3782">
        <v>1.74982560145472E-2</v>
      </c>
      <c r="M3782">
        <v>9.6607243100995596E-2</v>
      </c>
      <c r="N3782">
        <v>2.7514063741134699E-3</v>
      </c>
    </row>
    <row r="3783" spans="1:14" x14ac:dyDescent="0.25">
      <c r="A3783" t="s">
        <v>5488</v>
      </c>
      <c r="B3783" t="s">
        <v>5488</v>
      </c>
      <c r="C3783">
        <v>0.35502779133824103</v>
      </c>
      <c r="D3783">
        <v>0.21456141315332899</v>
      </c>
      <c r="E3783">
        <v>-0.32092929592502401</v>
      </c>
      <c r="F3783">
        <v>-4.88816103357659E-2</v>
      </c>
      <c r="G3783">
        <v>-0.58799209455853696</v>
      </c>
      <c r="I3783" t="s">
        <v>5488</v>
      </c>
      <c r="J3783" s="2">
        <v>3.3103334260112E-2</v>
      </c>
      <c r="K3783" s="2">
        <v>0.195706569499909</v>
      </c>
      <c r="L3783" s="2">
        <v>3.5291922376202003E-2</v>
      </c>
      <c r="M3783">
        <v>0.799463992398323</v>
      </c>
      <c r="N3783">
        <v>3.6195557123730397E-5</v>
      </c>
    </row>
    <row r="3784" spans="1:14" x14ac:dyDescent="0.25">
      <c r="A3784" t="s">
        <v>5489</v>
      </c>
      <c r="B3784" t="s">
        <v>5489</v>
      </c>
      <c r="C3784">
        <v>0.24647373770601</v>
      </c>
      <c r="D3784">
        <v>-5.4278641666889803E-2</v>
      </c>
      <c r="E3784">
        <v>-0.112948806275359</v>
      </c>
      <c r="F3784">
        <v>0.48457876614499301</v>
      </c>
      <c r="G3784">
        <v>0.109081185114266</v>
      </c>
      <c r="I3784" t="s">
        <v>5489</v>
      </c>
      <c r="J3784" s="2">
        <v>0.15555503692068501</v>
      </c>
      <c r="K3784" s="2">
        <v>0.76114450840800096</v>
      </c>
      <c r="L3784">
        <v>0.52894000772961702</v>
      </c>
      <c r="M3784">
        <v>1.54199495150126E-3</v>
      </c>
      <c r="N3784" s="2">
        <v>0.51345995350726004</v>
      </c>
    </row>
    <row r="3785" spans="1:14" x14ac:dyDescent="0.25">
      <c r="A3785" t="s">
        <v>5490</v>
      </c>
      <c r="B3785" t="s">
        <v>5490</v>
      </c>
      <c r="C3785">
        <v>-0.36342571952682701</v>
      </c>
      <c r="D3785">
        <v>-5.8619309489661098E-2</v>
      </c>
      <c r="E3785">
        <v>0.38717023745571999</v>
      </c>
      <c r="F3785">
        <v>-0.17246963712710001</v>
      </c>
      <c r="G3785">
        <v>-7.7297009707703798E-2</v>
      </c>
      <c r="I3785" t="s">
        <v>5490</v>
      </c>
      <c r="J3785">
        <v>1.4629721906701001E-2</v>
      </c>
      <c r="K3785">
        <v>0.72633036962393305</v>
      </c>
      <c r="L3785">
        <v>5.8547583486883202E-3</v>
      </c>
      <c r="M3785">
        <v>0.245201568200381</v>
      </c>
      <c r="N3785" s="2">
        <v>0.64560740019358498</v>
      </c>
    </row>
    <row r="3786" spans="1:14" x14ac:dyDescent="0.25">
      <c r="A3786" t="s">
        <v>5491</v>
      </c>
      <c r="B3786" t="s">
        <v>5492</v>
      </c>
      <c r="C3786">
        <v>0.173833305946623</v>
      </c>
      <c r="D3786">
        <v>-0.12550429646164701</v>
      </c>
      <c r="E3786">
        <v>0.29528998196782202</v>
      </c>
      <c r="F3786">
        <v>0.40943548336785801</v>
      </c>
      <c r="G3786">
        <v>0.10529332568821601</v>
      </c>
      <c r="I3786" t="s">
        <v>5492</v>
      </c>
      <c r="J3786">
        <v>0.18630494246301299</v>
      </c>
      <c r="K3786">
        <v>0.31316164538837599</v>
      </c>
      <c r="L3786">
        <v>8.1164982928344995E-3</v>
      </c>
      <c r="M3786" s="2">
        <v>2.5927012803475497E-4</v>
      </c>
      <c r="N3786">
        <v>0.40799520859382998</v>
      </c>
    </row>
    <row r="3787" spans="1:14" x14ac:dyDescent="0.25">
      <c r="A3787" t="s">
        <v>5493</v>
      </c>
      <c r="B3787" t="s">
        <v>5494</v>
      </c>
      <c r="C3787">
        <v>-0.145676939736327</v>
      </c>
      <c r="D3787">
        <v>0.55597224701318904</v>
      </c>
      <c r="E3787">
        <v>0.26894397157847</v>
      </c>
      <c r="F3787">
        <v>-0.53532478148890505</v>
      </c>
      <c r="G3787">
        <v>0.17367898456615699</v>
      </c>
      <c r="I3787" t="s">
        <v>5494</v>
      </c>
      <c r="J3787">
        <v>0.67972087614896104</v>
      </c>
      <c r="K3787">
        <v>6.9454144017746494E-2</v>
      </c>
      <c r="L3787" s="2">
        <v>0.37849210466518901</v>
      </c>
      <c r="M3787">
        <v>5.1760781409543398E-2</v>
      </c>
      <c r="N3787">
        <v>0.58268364037664</v>
      </c>
    </row>
    <row r="3788" spans="1:14" x14ac:dyDescent="0.25">
      <c r="A3788" t="s">
        <v>5495</v>
      </c>
      <c r="B3788" t="s">
        <v>5495</v>
      </c>
      <c r="C3788">
        <v>0.25789213072404399</v>
      </c>
      <c r="D3788">
        <v>0.123162769817309</v>
      </c>
      <c r="E3788">
        <v>0.64881693860228595</v>
      </c>
      <c r="F3788">
        <v>-0.34538905538196202</v>
      </c>
      <c r="G3788">
        <v>-3.0201892119642599E-2</v>
      </c>
      <c r="I3788" t="s">
        <v>5495</v>
      </c>
      <c r="J3788">
        <v>0.38961450267206599</v>
      </c>
      <c r="K3788">
        <v>0.68539259533174002</v>
      </c>
      <c r="L3788">
        <v>9.3517443323162704E-3</v>
      </c>
      <c r="M3788">
        <v>0.19389063633710901</v>
      </c>
      <c r="N3788">
        <v>0.94271832933358102</v>
      </c>
    </row>
    <row r="3789" spans="1:14" x14ac:dyDescent="0.25">
      <c r="A3789" t="s">
        <v>5496</v>
      </c>
      <c r="B3789" t="s">
        <v>5497</v>
      </c>
      <c r="C3789">
        <v>1.46025038020586</v>
      </c>
      <c r="D3789">
        <v>0.76861136684397902</v>
      </c>
      <c r="E3789">
        <v>0.42666954411324598</v>
      </c>
      <c r="F3789">
        <v>-0.44523541705920899</v>
      </c>
      <c r="G3789">
        <v>0.41391476312384501</v>
      </c>
      <c r="I3789" t="s">
        <v>5497</v>
      </c>
      <c r="J3789" s="2">
        <v>5.2573277303637296E-9</v>
      </c>
      <c r="K3789" s="2">
        <v>1.93881928869065E-3</v>
      </c>
      <c r="L3789">
        <v>0.108211251691362</v>
      </c>
      <c r="M3789">
        <v>0.102084261527655</v>
      </c>
      <c r="N3789">
        <v>0.106984012035446</v>
      </c>
    </row>
    <row r="3790" spans="1:14" x14ac:dyDescent="0.25">
      <c r="A3790" t="s">
        <v>5498</v>
      </c>
      <c r="B3790" t="s">
        <v>5498</v>
      </c>
      <c r="C3790">
        <v>0.27310763795396598</v>
      </c>
      <c r="D3790">
        <v>0.85644972599137903</v>
      </c>
      <c r="E3790">
        <v>-0.36296965867304298</v>
      </c>
      <c r="F3790">
        <v>-0.25178845838786801</v>
      </c>
      <c r="G3790">
        <v>0.63241951586606604</v>
      </c>
      <c r="I3790" t="s">
        <v>5498</v>
      </c>
      <c r="J3790">
        <v>0.29308430303824201</v>
      </c>
      <c r="K3790">
        <v>7.1297430608507895E-5</v>
      </c>
      <c r="L3790">
        <v>0.13096676730832199</v>
      </c>
      <c r="M3790">
        <v>0.31236493352060302</v>
      </c>
      <c r="N3790">
        <v>3.4686623003981299E-3</v>
      </c>
    </row>
    <row r="3791" spans="1:14" x14ac:dyDescent="0.25">
      <c r="A3791" t="s">
        <v>5499</v>
      </c>
      <c r="B3791" t="s">
        <v>5500</v>
      </c>
      <c r="C3791">
        <v>-0.30982874469365002</v>
      </c>
      <c r="D3791">
        <v>-8.3537094101103104E-2</v>
      </c>
      <c r="E3791">
        <v>7.7202422817711405E-2</v>
      </c>
      <c r="F3791">
        <v>4.6313503504312799E-2</v>
      </c>
      <c r="G3791">
        <v>0.32624306086192301</v>
      </c>
      <c r="I3791" t="s">
        <v>5500</v>
      </c>
      <c r="J3791">
        <v>0.19850304615150199</v>
      </c>
      <c r="K3791">
        <v>0.72822995034396198</v>
      </c>
      <c r="L3791">
        <v>0.75886299258522205</v>
      </c>
      <c r="M3791">
        <v>0.859640885044895</v>
      </c>
      <c r="N3791">
        <v>9.9218896590973604E-2</v>
      </c>
    </row>
    <row r="3792" spans="1:14" x14ac:dyDescent="0.25">
      <c r="A3792" t="s">
        <v>5501</v>
      </c>
      <c r="B3792" t="s">
        <v>5501</v>
      </c>
      <c r="C3792">
        <v>4.5579079024906398E-2</v>
      </c>
      <c r="D3792">
        <v>-1.72170155343439</v>
      </c>
      <c r="E3792">
        <v>-2.5976513230377001</v>
      </c>
      <c r="F3792">
        <v>-2.0913007119275302</v>
      </c>
      <c r="G3792">
        <v>-1.11658656092619</v>
      </c>
      <c r="I3792" t="s">
        <v>5501</v>
      </c>
      <c r="J3792">
        <v>0.85044188703470203</v>
      </c>
      <c r="K3792">
        <v>7.3610106444886805E-30</v>
      </c>
      <c r="L3792">
        <v>1.3574147156376E-49</v>
      </c>
      <c r="M3792">
        <v>7.5646688875333794E-30</v>
      </c>
      <c r="N3792">
        <v>7.5572105145482999E-13</v>
      </c>
    </row>
    <row r="3793" spans="1:14" x14ac:dyDescent="0.25">
      <c r="A3793" t="s">
        <v>5502</v>
      </c>
      <c r="B3793" t="s">
        <v>5502</v>
      </c>
      <c r="C3793">
        <v>-0.38353056500854299</v>
      </c>
      <c r="D3793">
        <v>-0.35585666117077303</v>
      </c>
      <c r="E3793">
        <v>-0.170451112337283</v>
      </c>
      <c r="F3793">
        <v>-0.20506756408525201</v>
      </c>
      <c r="G3793">
        <v>-0.13795868560829</v>
      </c>
      <c r="I3793" t="s">
        <v>5502</v>
      </c>
      <c r="J3793">
        <v>0.107066403701672</v>
      </c>
      <c r="K3793">
        <v>9.07594188635166E-2</v>
      </c>
      <c r="L3793">
        <v>0.47278294638172602</v>
      </c>
      <c r="M3793">
        <v>0.35617759815776601</v>
      </c>
      <c r="N3793">
        <v>0.56230271007152199</v>
      </c>
    </row>
    <row r="3794" spans="1:14" x14ac:dyDescent="0.25">
      <c r="A3794" t="s">
        <v>5503</v>
      </c>
      <c r="B3794" t="s">
        <v>5504</v>
      </c>
      <c r="C3794">
        <v>0.364859736542891</v>
      </c>
      <c r="D3794">
        <v>-8.4194406453843101E-2</v>
      </c>
      <c r="E3794">
        <v>-0.274182076661938</v>
      </c>
      <c r="F3794">
        <v>2.7497610444503402E-2</v>
      </c>
      <c r="G3794">
        <v>-0.57714664927820902</v>
      </c>
      <c r="I3794" t="s">
        <v>5504</v>
      </c>
      <c r="J3794" s="2">
        <v>1.84666532050478E-3</v>
      </c>
      <c r="K3794" s="2">
        <v>0.491338120544068</v>
      </c>
      <c r="L3794">
        <v>1.1581594870917601E-2</v>
      </c>
      <c r="M3794">
        <v>0.84469268336999703</v>
      </c>
      <c r="N3794" s="2">
        <v>1.03768226118439E-8</v>
      </c>
    </row>
    <row r="3795" spans="1:14" x14ac:dyDescent="0.25">
      <c r="A3795" t="s">
        <v>5505</v>
      </c>
      <c r="B3795" t="s">
        <v>5506</v>
      </c>
      <c r="C3795">
        <v>-1.2664566431300399</v>
      </c>
      <c r="D3795">
        <v>-0.84955094480010696</v>
      </c>
      <c r="E3795">
        <v>-0.59684166661546201</v>
      </c>
      <c r="F3795">
        <v>-0.46112774961862302</v>
      </c>
      <c r="G3795">
        <v>0.57073358323498902</v>
      </c>
      <c r="I3795" t="s">
        <v>5506</v>
      </c>
      <c r="J3795">
        <v>0.24854364856911701</v>
      </c>
      <c r="K3795">
        <v>0.36960469301471</v>
      </c>
      <c r="L3795">
        <v>0.556152843286007</v>
      </c>
      <c r="M3795">
        <v>0.78276828939946597</v>
      </c>
      <c r="N3795">
        <v>0.57653273143493999</v>
      </c>
    </row>
    <row r="3796" spans="1:14" x14ac:dyDescent="0.25">
      <c r="A3796" t="s">
        <v>5507</v>
      </c>
      <c r="B3796" t="s">
        <v>5508</v>
      </c>
      <c r="C3796">
        <v>0.456758569584786</v>
      </c>
      <c r="D3796">
        <v>0.57732937115038796</v>
      </c>
      <c r="E3796">
        <v>-0.76357548487919102</v>
      </c>
      <c r="F3796">
        <v>0.56380839653745496</v>
      </c>
      <c r="G3796">
        <v>-0.60294460287506602</v>
      </c>
      <c r="I3796" t="s">
        <v>5508</v>
      </c>
      <c r="J3796">
        <v>5.2526071310368003E-2</v>
      </c>
      <c r="K3796">
        <v>1.5832124992804002E-2</v>
      </c>
      <c r="L3796" s="2">
        <v>6.3700519597376603E-4</v>
      </c>
      <c r="M3796">
        <v>1.5659413074701901E-2</v>
      </c>
      <c r="N3796">
        <v>6.4284529781380396E-3</v>
      </c>
    </row>
    <row r="3797" spans="1:14" x14ac:dyDescent="0.25">
      <c r="A3797" t="s">
        <v>5509</v>
      </c>
      <c r="B3797" t="s">
        <v>5510</v>
      </c>
      <c r="C3797">
        <v>-0.55488006363914999</v>
      </c>
      <c r="D3797">
        <v>-0.97331610199320495</v>
      </c>
      <c r="E3797">
        <v>-1.0900604513219101</v>
      </c>
      <c r="F3797">
        <v>-1.3858349647635599</v>
      </c>
      <c r="G3797">
        <v>-1.5094440747786499</v>
      </c>
      <c r="I3797" t="s">
        <v>5510</v>
      </c>
      <c r="J3797" s="2">
        <v>1.5922647768281301E-4</v>
      </c>
      <c r="K3797" s="2">
        <v>1.0541069059160099E-12</v>
      </c>
      <c r="L3797">
        <v>8.8541660564007702E-16</v>
      </c>
      <c r="M3797">
        <v>4.69434433350153E-25</v>
      </c>
      <c r="N3797" s="2">
        <v>1.80970760740661E-29</v>
      </c>
    </row>
    <row r="3798" spans="1:14" x14ac:dyDescent="0.25">
      <c r="A3798" t="s">
        <v>5511</v>
      </c>
      <c r="B3798" t="s">
        <v>5512</v>
      </c>
      <c r="C3798">
        <v>8.3956091865835802E-3</v>
      </c>
      <c r="D3798">
        <v>0.26131875042371699</v>
      </c>
      <c r="E3798">
        <v>0.232858180601585</v>
      </c>
      <c r="F3798">
        <v>0.42228967054370697</v>
      </c>
      <c r="G3798">
        <v>0.28651226859943002</v>
      </c>
      <c r="I3798" t="s">
        <v>5512</v>
      </c>
      <c r="J3798" s="2">
        <v>0.98254877480182301</v>
      </c>
      <c r="K3798" s="2">
        <v>0.20260045321422601</v>
      </c>
      <c r="L3798">
        <v>0.27235042460914799</v>
      </c>
      <c r="M3798">
        <v>3.1121230864561401E-2</v>
      </c>
      <c r="N3798">
        <v>0.14181893771159701</v>
      </c>
    </row>
    <row r="3799" spans="1:14" x14ac:dyDescent="0.25">
      <c r="A3799" t="s">
        <v>5513</v>
      </c>
      <c r="B3799" t="s">
        <v>5514</v>
      </c>
      <c r="C3799">
        <v>0.34442957529725399</v>
      </c>
      <c r="D3799">
        <v>-2.88402198598929E-2</v>
      </c>
      <c r="E3799">
        <v>-9.6337634899231306E-2</v>
      </c>
      <c r="F3799">
        <v>0.106689444292437</v>
      </c>
      <c r="G3799">
        <v>7.6880528156000993E-2</v>
      </c>
      <c r="I3799" t="s">
        <v>5514</v>
      </c>
      <c r="J3799">
        <v>5.87059914653928E-2</v>
      </c>
      <c r="K3799">
        <v>0.88833156619532805</v>
      </c>
      <c r="L3799">
        <v>0.63791289954114105</v>
      </c>
      <c r="M3799">
        <v>0.57977730081964096</v>
      </c>
      <c r="N3799">
        <v>0.72040523471399198</v>
      </c>
    </row>
    <row r="3800" spans="1:14" x14ac:dyDescent="0.25">
      <c r="A3800" t="e">
        <v>#N/A</v>
      </c>
      <c r="B3800" t="s">
        <v>5515</v>
      </c>
      <c r="C3800">
        <v>-0.90089798400169396</v>
      </c>
      <c r="D3800">
        <v>-2.34285232336144</v>
      </c>
      <c r="E3800">
        <v>-0.574943006812206</v>
      </c>
      <c r="F3800">
        <v>-0.43710515315350501</v>
      </c>
      <c r="G3800">
        <v>-1.3823570936159399</v>
      </c>
      <c r="I3800" t="s">
        <v>5515</v>
      </c>
      <c r="J3800">
        <v>0.118345670972009</v>
      </c>
      <c r="K3800">
        <v>6.5504041153903007E-8</v>
      </c>
      <c r="L3800">
        <v>0.70719694027845903</v>
      </c>
      <c r="M3800" s="2">
        <v>0.25958752171041</v>
      </c>
      <c r="N3800" s="2">
        <v>6.9692102206196204E-4</v>
      </c>
    </row>
    <row r="3801" spans="1:14" x14ac:dyDescent="0.25">
      <c r="A3801" t="s">
        <v>5516</v>
      </c>
      <c r="B3801" t="s">
        <v>5516</v>
      </c>
      <c r="C3801">
        <v>-0.14728525395750999</v>
      </c>
      <c r="D3801">
        <v>0.37788329298310502</v>
      </c>
      <c r="E3801">
        <v>0.75364257339975305</v>
      </c>
      <c r="F3801">
        <v>0.51691552347977299</v>
      </c>
      <c r="G3801">
        <v>0.60341359407538697</v>
      </c>
      <c r="I3801" t="s">
        <v>5516</v>
      </c>
      <c r="J3801">
        <v>0.55239075154873796</v>
      </c>
      <c r="K3801">
        <v>5.37153424381418E-2</v>
      </c>
      <c r="L3801">
        <v>1.04177061139862E-4</v>
      </c>
      <c r="M3801">
        <v>8.3587169569094497E-3</v>
      </c>
      <c r="N3801">
        <v>1.1524525430877601E-3</v>
      </c>
    </row>
    <row r="3802" spans="1:14" x14ac:dyDescent="0.25">
      <c r="A3802" t="s">
        <v>5517</v>
      </c>
      <c r="B3802" t="s">
        <v>5517</v>
      </c>
      <c r="C3802">
        <v>-0.49546782955422702</v>
      </c>
      <c r="D3802">
        <v>0.200069860835805</v>
      </c>
      <c r="E3802">
        <v>0.541932295394564</v>
      </c>
      <c r="F3802">
        <v>0.51165879607217701</v>
      </c>
      <c r="G3802">
        <v>0.16194945486982101</v>
      </c>
      <c r="I3802" t="s">
        <v>5517</v>
      </c>
      <c r="J3802">
        <v>5.1764814637491805E-4</v>
      </c>
      <c r="K3802">
        <v>0.18408319694749301</v>
      </c>
      <c r="L3802">
        <v>8.3636594463844602E-5</v>
      </c>
      <c r="M3802">
        <v>2.3293031981355699E-4</v>
      </c>
      <c r="N3802">
        <v>0.28727904099599699</v>
      </c>
    </row>
    <row r="3803" spans="1:14" x14ac:dyDescent="0.25">
      <c r="A3803" t="s">
        <v>5518</v>
      </c>
      <c r="B3803" t="s">
        <v>5519</v>
      </c>
      <c r="C3803">
        <v>-0.40887733569968998</v>
      </c>
      <c r="D3803">
        <v>-1.4335828644514399</v>
      </c>
      <c r="E3803">
        <v>-2.3070426269739501</v>
      </c>
      <c r="F3803">
        <v>-0.79426013264816897</v>
      </c>
      <c r="G3803">
        <v>-1.60964794940337</v>
      </c>
      <c r="I3803" t="s">
        <v>5519</v>
      </c>
      <c r="J3803">
        <v>3.1069462763553001E-2</v>
      </c>
      <c r="K3803">
        <v>1.5551540098295E-15</v>
      </c>
      <c r="L3803" s="2">
        <v>1.9441116539280499E-41</v>
      </c>
      <c r="M3803">
        <v>1.08616525426713E-5</v>
      </c>
      <c r="N3803" s="2">
        <v>5.0241867747391803E-22</v>
      </c>
    </row>
    <row r="3804" spans="1:14" x14ac:dyDescent="0.25">
      <c r="A3804" t="s">
        <v>5520</v>
      </c>
      <c r="B3804" t="s">
        <v>5520</v>
      </c>
      <c r="C3804">
        <v>-0.15964578460922399</v>
      </c>
      <c r="D3804">
        <v>1.8247570353460699E-2</v>
      </c>
      <c r="E3804">
        <v>-0.53546147481550499</v>
      </c>
      <c r="F3804">
        <v>0.19643639095853699</v>
      </c>
      <c r="G3804">
        <v>-2.1632558404056398E-3</v>
      </c>
      <c r="I3804" t="s">
        <v>5520</v>
      </c>
      <c r="J3804">
        <v>0.41980808976425998</v>
      </c>
      <c r="K3804">
        <v>0.93473109609645</v>
      </c>
      <c r="L3804">
        <v>9.7367625259316202E-4</v>
      </c>
      <c r="M3804">
        <v>0.27395887426638599</v>
      </c>
      <c r="N3804">
        <v>1</v>
      </c>
    </row>
    <row r="3805" spans="1:14" x14ac:dyDescent="0.25">
      <c r="A3805" t="s">
        <v>5521</v>
      </c>
      <c r="B3805" t="s">
        <v>5521</v>
      </c>
      <c r="C3805">
        <v>-3.4180497253765603E-2</v>
      </c>
      <c r="D3805">
        <v>0.20818429761839399</v>
      </c>
      <c r="E3805">
        <v>0.81648917254240605</v>
      </c>
      <c r="F3805">
        <v>0.25730735618360201</v>
      </c>
      <c r="G3805">
        <v>0.31170842640082602</v>
      </c>
      <c r="I3805" t="s">
        <v>5521</v>
      </c>
      <c r="J3805">
        <v>0.81821879401691699</v>
      </c>
      <c r="K3805">
        <v>5.0771418295788399E-2</v>
      </c>
      <c r="L3805">
        <v>7.9597068448090802E-18</v>
      </c>
      <c r="M3805">
        <v>1.3789783785028001E-2</v>
      </c>
      <c r="N3805">
        <v>1.90944157880425E-3</v>
      </c>
    </row>
    <row r="3806" spans="1:14" x14ac:dyDescent="0.25">
      <c r="A3806" t="s">
        <v>5522</v>
      </c>
      <c r="B3806" t="s">
        <v>5522</v>
      </c>
      <c r="C3806">
        <v>0.819308846506549</v>
      </c>
      <c r="D3806">
        <v>6.8283663939365302E-2</v>
      </c>
      <c r="E3806">
        <v>0.12895872773980599</v>
      </c>
      <c r="F3806">
        <v>6.0013666384586703E-2</v>
      </c>
      <c r="G3806">
        <v>-0.19166688985632499</v>
      </c>
      <c r="I3806" t="s">
        <v>5522</v>
      </c>
      <c r="J3806">
        <v>1.92521741338147E-8</v>
      </c>
      <c r="K3806">
        <v>0.71158237650420897</v>
      </c>
      <c r="L3806">
        <v>0.45919049065969703</v>
      </c>
      <c r="M3806">
        <v>0.74620570093759797</v>
      </c>
      <c r="N3806">
        <v>0.23828196064465099</v>
      </c>
    </row>
    <row r="3807" spans="1:14" x14ac:dyDescent="0.25">
      <c r="A3807" t="s">
        <v>5523</v>
      </c>
      <c r="B3807" t="s">
        <v>5523</v>
      </c>
      <c r="C3807">
        <v>-1.3159962847509901</v>
      </c>
      <c r="D3807">
        <v>-1.40189165681684</v>
      </c>
      <c r="E3807">
        <v>-0.22399957335379</v>
      </c>
      <c r="F3807">
        <v>-0.72199505015535603</v>
      </c>
      <c r="G3807">
        <v>-1.9025245995271001</v>
      </c>
      <c r="I3807" t="s">
        <v>5523</v>
      </c>
      <c r="J3807">
        <v>2.2898820221244E-3</v>
      </c>
      <c r="K3807">
        <v>1.27088255605599E-3</v>
      </c>
      <c r="L3807">
        <v>0.67300181788822899</v>
      </c>
      <c r="M3807">
        <v>5.9760237614850102E-2</v>
      </c>
      <c r="N3807">
        <v>6.4234676853311594E-5</v>
      </c>
    </row>
    <row r="3808" spans="1:14" x14ac:dyDescent="0.25">
      <c r="A3808" t="s">
        <v>5524</v>
      </c>
      <c r="B3808" t="s">
        <v>5524</v>
      </c>
      <c r="C3808">
        <v>-0.78714322441812501</v>
      </c>
      <c r="D3808">
        <v>-1.04654207074637E-2</v>
      </c>
      <c r="E3808">
        <v>-0.71662478630200099</v>
      </c>
      <c r="F3808">
        <v>-0.733872709032799</v>
      </c>
      <c r="G3808">
        <v>-1.29960867168241</v>
      </c>
      <c r="I3808" t="s">
        <v>5524</v>
      </c>
      <c r="J3808">
        <v>5.4992281293159099E-5</v>
      </c>
      <c r="K3808">
        <v>0.97217617109603804</v>
      </c>
      <c r="L3808" s="2">
        <v>1.14954133811504E-4</v>
      </c>
      <c r="M3808">
        <v>1.7578664465482799E-4</v>
      </c>
      <c r="N3808">
        <v>1.6055782064947099E-13</v>
      </c>
    </row>
    <row r="3809" spans="1:14" x14ac:dyDescent="0.25">
      <c r="A3809" t="s">
        <v>5525</v>
      </c>
      <c r="B3809" t="s">
        <v>5526</v>
      </c>
      <c r="C3809">
        <v>-0.252783226731778</v>
      </c>
      <c r="D3809">
        <v>0.29834450846176103</v>
      </c>
      <c r="E3809">
        <v>-0.15958522961857899</v>
      </c>
      <c r="F3809">
        <v>0.42813801788866201</v>
      </c>
      <c r="G3809">
        <v>0.46644407118189002</v>
      </c>
      <c r="I3809" t="s">
        <v>5526</v>
      </c>
      <c r="J3809">
        <v>0.228742490593938</v>
      </c>
      <c r="K3809">
        <v>0.110284884940891</v>
      </c>
      <c r="L3809">
        <v>0.44820641222881202</v>
      </c>
      <c r="M3809">
        <v>2.4345371005137999E-2</v>
      </c>
      <c r="N3809">
        <v>8.3290643907762904E-3</v>
      </c>
    </row>
    <row r="3810" spans="1:14" x14ac:dyDescent="0.25">
      <c r="A3810" t="s">
        <v>5527</v>
      </c>
      <c r="B3810" t="s">
        <v>5527</v>
      </c>
      <c r="C3810">
        <v>-0.59229419618021895</v>
      </c>
      <c r="D3810">
        <v>0</v>
      </c>
      <c r="E3810">
        <v>-1.70650859668302</v>
      </c>
      <c r="F3810">
        <v>0.38458082180863301</v>
      </c>
      <c r="G3810">
        <v>0.30677225553595699</v>
      </c>
      <c r="I3810" t="s">
        <v>5527</v>
      </c>
      <c r="J3810" s="2">
        <v>0.83527143711748097</v>
      </c>
      <c r="K3810" s="2">
        <v>1</v>
      </c>
      <c r="L3810" s="2">
        <v>0.41031409045280498</v>
      </c>
      <c r="M3810" s="2">
        <v>0.86885808687966104</v>
      </c>
      <c r="N3810" s="2">
        <v>0.64798966427891502</v>
      </c>
    </row>
    <row r="3811" spans="1:14" x14ac:dyDescent="0.25">
      <c r="A3811" t="s">
        <v>5528</v>
      </c>
      <c r="B3811" t="s">
        <v>5529</v>
      </c>
      <c r="C3811">
        <v>0.12433354473580301</v>
      </c>
      <c r="D3811">
        <v>0.605092928842488</v>
      </c>
      <c r="E3811">
        <v>0.62869621395921405</v>
      </c>
      <c r="F3811">
        <v>9.8665532374415194E-2</v>
      </c>
      <c r="G3811">
        <v>0.57329968285712996</v>
      </c>
      <c r="I3811" t="s">
        <v>5529</v>
      </c>
      <c r="J3811" s="2">
        <v>0.38944665830452802</v>
      </c>
      <c r="K3811" s="2">
        <v>2.3643928191705801E-7</v>
      </c>
      <c r="L3811">
        <v>1.24493891186015E-7</v>
      </c>
      <c r="M3811">
        <v>0.475455852936011</v>
      </c>
      <c r="N3811">
        <v>6.4622127967032796E-7</v>
      </c>
    </row>
    <row r="3812" spans="1:14" x14ac:dyDescent="0.25">
      <c r="A3812" t="s">
        <v>5530</v>
      </c>
      <c r="B3812" t="s">
        <v>5531</v>
      </c>
      <c r="C3812">
        <v>-9.9866763903686304E-2</v>
      </c>
      <c r="D3812">
        <v>0.215520291239789</v>
      </c>
      <c r="E3812">
        <v>4.8069273847617902E-2</v>
      </c>
      <c r="F3812">
        <v>0.169490999702366</v>
      </c>
      <c r="G3812">
        <v>0.24226235869715801</v>
      </c>
      <c r="I3812" t="s">
        <v>5531</v>
      </c>
      <c r="J3812">
        <v>0.61246022965243996</v>
      </c>
      <c r="K3812">
        <v>0.18734139635572</v>
      </c>
      <c r="L3812">
        <v>0.804291965994966</v>
      </c>
      <c r="M3812">
        <v>0.30671334504551201</v>
      </c>
      <c r="N3812">
        <v>0.12084023027435099</v>
      </c>
    </row>
    <row r="3813" spans="1:14" x14ac:dyDescent="0.25">
      <c r="A3813" t="s">
        <v>5532</v>
      </c>
      <c r="B3813" t="s">
        <v>5533</v>
      </c>
      <c r="C3813">
        <v>-1.2797140391702299E-2</v>
      </c>
      <c r="D3813">
        <v>-0.12898670326081699</v>
      </c>
      <c r="E3813">
        <v>-9.6273324377783603E-2</v>
      </c>
      <c r="F3813">
        <v>-0.23116500484137201</v>
      </c>
      <c r="G3813">
        <v>-0.30518061026186999</v>
      </c>
      <c r="I3813" t="s">
        <v>5533</v>
      </c>
      <c r="J3813">
        <v>0.955185655772954</v>
      </c>
      <c r="K3813">
        <v>0.40066339336942602</v>
      </c>
      <c r="L3813">
        <v>0.56128001074223899</v>
      </c>
      <c r="M3813" s="2">
        <v>0.110171241043014</v>
      </c>
      <c r="N3813">
        <v>2.55691359903439E-2</v>
      </c>
    </row>
    <row r="3814" spans="1:14" x14ac:dyDescent="0.25">
      <c r="A3814" t="s">
        <v>5534</v>
      </c>
      <c r="B3814" t="s">
        <v>5534</v>
      </c>
      <c r="C3814">
        <v>0.20862920756374501</v>
      </c>
      <c r="D3814">
        <v>0.89518928041557599</v>
      </c>
      <c r="E3814">
        <v>0.144432345513792</v>
      </c>
      <c r="F3814">
        <v>1.26056897447192</v>
      </c>
      <c r="G3814">
        <v>0.57906325197165998</v>
      </c>
      <c r="I3814" t="s">
        <v>5534</v>
      </c>
      <c r="J3814">
        <v>0.65171154255867503</v>
      </c>
      <c r="K3814">
        <v>1.2845712877603201E-2</v>
      </c>
      <c r="L3814">
        <v>0.74170629076553996</v>
      </c>
      <c r="M3814">
        <v>3.0141815152447398E-4</v>
      </c>
      <c r="N3814">
        <v>0.113001414042928</v>
      </c>
    </row>
    <row r="3815" spans="1:14" x14ac:dyDescent="0.25">
      <c r="A3815" t="s">
        <v>5535</v>
      </c>
      <c r="B3815" t="s">
        <v>5535</v>
      </c>
      <c r="C3815">
        <v>0.89509699363724204</v>
      </c>
      <c r="D3815">
        <v>0.187838937484647</v>
      </c>
      <c r="E3815">
        <v>-0.59159095805874395</v>
      </c>
      <c r="F3815">
        <v>-2.96001065783326E-3</v>
      </c>
      <c r="G3815">
        <v>0.371702245104641</v>
      </c>
      <c r="I3815" t="s">
        <v>5535</v>
      </c>
      <c r="J3815">
        <v>3.6362456185595998E-4</v>
      </c>
      <c r="K3815">
        <v>0.48025010826662101</v>
      </c>
      <c r="L3815">
        <v>1.4305890055996799E-2</v>
      </c>
      <c r="M3815">
        <v>0.99337918986118401</v>
      </c>
      <c r="N3815">
        <v>0.129597924384866</v>
      </c>
    </row>
    <row r="3816" spans="1:14" x14ac:dyDescent="0.25">
      <c r="A3816" t="s">
        <v>5536</v>
      </c>
      <c r="B3816" t="s">
        <v>5536</v>
      </c>
      <c r="C3816">
        <v>-0.14999854576874599</v>
      </c>
      <c r="D3816">
        <v>8.9458244840688803E-2</v>
      </c>
      <c r="E3816">
        <v>0.203330472284107</v>
      </c>
      <c r="F3816">
        <v>0.16937629664818199</v>
      </c>
      <c r="G3816">
        <v>0.80044796831221499</v>
      </c>
      <c r="I3816" t="s">
        <v>5536</v>
      </c>
      <c r="J3816">
        <v>0.50952197306470903</v>
      </c>
      <c r="K3816">
        <v>0.67727523953318503</v>
      </c>
      <c r="L3816">
        <v>0.35581571070940399</v>
      </c>
      <c r="M3816">
        <v>0.41127942744207002</v>
      </c>
      <c r="N3816">
        <v>3.46257726816123E-6</v>
      </c>
    </row>
    <row r="3817" spans="1:14" x14ac:dyDescent="0.25">
      <c r="A3817" t="s">
        <v>5537</v>
      </c>
      <c r="B3817" t="s">
        <v>5538</v>
      </c>
      <c r="C3817">
        <v>0.100376604265058</v>
      </c>
      <c r="D3817">
        <v>-1.1375647464877101</v>
      </c>
      <c r="E3817">
        <v>0.14206861426810199</v>
      </c>
      <c r="F3817">
        <v>-0.99105152259359297</v>
      </c>
      <c r="G3817">
        <v>-1.32292781681111</v>
      </c>
      <c r="I3817" t="s">
        <v>5538</v>
      </c>
      <c r="J3817">
        <v>0.91427703136115901</v>
      </c>
      <c r="K3817">
        <v>3.1469982167299397E-2</v>
      </c>
      <c r="L3817">
        <v>0.79056540783570095</v>
      </c>
      <c r="M3817">
        <v>4.14061014711085E-2</v>
      </c>
      <c r="N3817">
        <v>7.5329189667911797E-3</v>
      </c>
    </row>
    <row r="3818" spans="1:14" x14ac:dyDescent="0.25">
      <c r="A3818" t="s">
        <v>5539</v>
      </c>
      <c r="B3818" t="s">
        <v>5540</v>
      </c>
      <c r="C3818">
        <v>-0.154100435537976</v>
      </c>
      <c r="D3818">
        <v>-0.50383280554267396</v>
      </c>
      <c r="E3818">
        <v>0.15766758238245901</v>
      </c>
      <c r="F3818">
        <v>0.36022613361703598</v>
      </c>
      <c r="G3818">
        <v>-0.72246048596749901</v>
      </c>
      <c r="I3818" t="s">
        <v>5540</v>
      </c>
      <c r="J3818">
        <v>0.36945162710007101</v>
      </c>
      <c r="K3818">
        <v>2.27621328547743E-4</v>
      </c>
      <c r="L3818">
        <v>0.32595368751583398</v>
      </c>
      <c r="M3818" s="2">
        <v>1.00760758246908E-2</v>
      </c>
      <c r="N3818">
        <v>6.3486895647414804E-8</v>
      </c>
    </row>
    <row r="3819" spans="1:14" x14ac:dyDescent="0.25">
      <c r="A3819" t="s">
        <v>5541</v>
      </c>
      <c r="B3819" t="s">
        <v>5542</v>
      </c>
      <c r="C3819">
        <v>-0.31829514127004899</v>
      </c>
      <c r="D3819">
        <v>-1.2300677105242299</v>
      </c>
      <c r="E3819">
        <v>-1.76767284208513</v>
      </c>
      <c r="F3819">
        <v>-1.7016712190655701</v>
      </c>
      <c r="G3819">
        <v>-1.8624008277850801</v>
      </c>
      <c r="I3819" t="s">
        <v>5542</v>
      </c>
      <c r="J3819">
        <v>1.10098419883601E-2</v>
      </c>
      <c r="K3819">
        <v>6.3333208543684803E-29</v>
      </c>
      <c r="L3819" s="2">
        <v>5.7237042074585103E-58</v>
      </c>
      <c r="M3819">
        <v>2.26200758339598E-53</v>
      </c>
      <c r="N3819" s="2">
        <v>6.3149169209951598E-65</v>
      </c>
    </row>
    <row r="3820" spans="1:14" x14ac:dyDescent="0.25">
      <c r="A3820" t="s">
        <v>5543</v>
      </c>
      <c r="B3820" t="s">
        <v>5544</v>
      </c>
      <c r="C3820">
        <v>0.50112223192414596</v>
      </c>
      <c r="D3820">
        <v>-0.18609131170176399</v>
      </c>
      <c r="E3820">
        <v>-2.93641336593236E-2</v>
      </c>
      <c r="F3820">
        <v>-1.33697744047915E-2</v>
      </c>
      <c r="G3820">
        <v>-0.19177026189937299</v>
      </c>
      <c r="I3820" t="s">
        <v>5544</v>
      </c>
      <c r="J3820">
        <v>8.5439798695118692E-6</v>
      </c>
      <c r="K3820">
        <v>0.118330092515994</v>
      </c>
      <c r="L3820">
        <v>0.84035682444269</v>
      </c>
      <c r="M3820">
        <v>0.92825932179370196</v>
      </c>
      <c r="N3820">
        <v>9.8456807904121202E-2</v>
      </c>
    </row>
    <row r="3821" spans="1:14" x14ac:dyDescent="0.25">
      <c r="A3821" t="s">
        <v>5545</v>
      </c>
      <c r="B3821" t="s">
        <v>5545</v>
      </c>
      <c r="C3821">
        <v>2.8382044623905598</v>
      </c>
      <c r="D3821">
        <v>-1.0750746711710499</v>
      </c>
      <c r="E3821">
        <v>-1.3423800073761201</v>
      </c>
      <c r="F3821">
        <v>-0.48095506250283199</v>
      </c>
      <c r="G3821">
        <v>0</v>
      </c>
      <c r="I3821" t="s">
        <v>5545</v>
      </c>
      <c r="J3821">
        <v>0.38842740775768397</v>
      </c>
      <c r="K3821" t="s">
        <v>18</v>
      </c>
      <c r="L3821" t="s">
        <v>18</v>
      </c>
      <c r="M3821" t="s">
        <v>18</v>
      </c>
      <c r="N3821">
        <v>1</v>
      </c>
    </row>
    <row r="3822" spans="1:14" x14ac:dyDescent="0.25">
      <c r="A3822" t="s">
        <v>5546</v>
      </c>
      <c r="B3822" t="s">
        <v>5546</v>
      </c>
      <c r="C3822">
        <v>4.2448160026521999E-2</v>
      </c>
      <c r="D3822">
        <v>1.0169361840342901</v>
      </c>
      <c r="E3822">
        <v>0.46422743736618899</v>
      </c>
      <c r="F3822">
        <v>0.75100897924575005</v>
      </c>
      <c r="G3822">
        <v>1.1486731213847401</v>
      </c>
      <c r="I3822" t="s">
        <v>5546</v>
      </c>
      <c r="J3822">
        <v>0.90110901013959699</v>
      </c>
      <c r="K3822">
        <v>1.50457062662217E-6</v>
      </c>
      <c r="L3822" s="2">
        <v>4.35920739333749E-2</v>
      </c>
      <c r="M3822" s="2">
        <v>4.6641608902478102E-4</v>
      </c>
      <c r="N3822">
        <v>2.1368950078807699E-8</v>
      </c>
    </row>
    <row r="3823" spans="1:14" x14ac:dyDescent="0.25">
      <c r="A3823" t="s">
        <v>5547</v>
      </c>
      <c r="B3823" t="s">
        <v>5547</v>
      </c>
      <c r="C3823">
        <v>-3.8937953701902398E-3</v>
      </c>
      <c r="D3823">
        <v>6.8378456677530994E-2</v>
      </c>
      <c r="E3823">
        <v>0.65816541577300602</v>
      </c>
      <c r="F3823">
        <v>0.20492254481555899</v>
      </c>
      <c r="G3823">
        <v>7.8261493790318798E-2</v>
      </c>
      <c r="I3823" t="s">
        <v>5547</v>
      </c>
      <c r="J3823">
        <v>0.99443903678924495</v>
      </c>
      <c r="K3823">
        <v>0.75526702520812306</v>
      </c>
      <c r="L3823">
        <v>1.17725386870418E-4</v>
      </c>
      <c r="M3823">
        <v>0.287369024572039</v>
      </c>
      <c r="N3823">
        <v>0.73072320348362596</v>
      </c>
    </row>
    <row r="3824" spans="1:14" x14ac:dyDescent="0.25">
      <c r="A3824" t="s">
        <v>5548</v>
      </c>
      <c r="B3824" t="s">
        <v>5549</v>
      </c>
      <c r="C3824">
        <v>-0.17537916113958499</v>
      </c>
      <c r="D3824">
        <v>-0.171073690408691</v>
      </c>
      <c r="E3824">
        <v>-0.68393758982182196</v>
      </c>
      <c r="F3824">
        <v>5.53640420411722E-2</v>
      </c>
      <c r="G3824">
        <v>-0.305660590500067</v>
      </c>
      <c r="I3824" t="s">
        <v>5549</v>
      </c>
      <c r="J3824">
        <v>0.34690274046612901</v>
      </c>
      <c r="K3824">
        <v>0.32850087211267398</v>
      </c>
      <c r="L3824">
        <v>7.7983357970615104E-6</v>
      </c>
      <c r="M3824">
        <v>0.781793376790057</v>
      </c>
      <c r="N3824">
        <v>5.3429643976754697E-2</v>
      </c>
    </row>
    <row r="3825" spans="1:14" x14ac:dyDescent="0.25">
      <c r="A3825" t="s">
        <v>5550</v>
      </c>
      <c r="B3825" t="s">
        <v>5551</v>
      </c>
      <c r="C3825">
        <v>0.38249905220327901</v>
      </c>
      <c r="D3825">
        <v>0.80356598058456696</v>
      </c>
      <c r="E3825">
        <v>-1.26529033606247E-2</v>
      </c>
      <c r="F3825">
        <v>0.29314521956106299</v>
      </c>
      <c r="G3825">
        <v>0.356627631626518</v>
      </c>
      <c r="I3825" t="s">
        <v>5551</v>
      </c>
      <c r="J3825">
        <v>2.3922355348953201E-4</v>
      </c>
      <c r="K3825">
        <v>5.9838739618005005E-16</v>
      </c>
      <c r="L3825" s="2">
        <v>0.92703135782589796</v>
      </c>
      <c r="M3825">
        <v>5.5540443101546599E-3</v>
      </c>
      <c r="N3825">
        <v>3.0312448743155101E-4</v>
      </c>
    </row>
    <row r="3826" spans="1:14" x14ac:dyDescent="0.25">
      <c r="A3826" t="s">
        <v>5552</v>
      </c>
      <c r="B3826" t="s">
        <v>5552</v>
      </c>
      <c r="C3826">
        <v>0</v>
      </c>
      <c r="D3826">
        <v>2.5020718213751998</v>
      </c>
      <c r="E3826">
        <v>0</v>
      </c>
      <c r="F3826">
        <v>0</v>
      </c>
      <c r="G3826">
        <v>0</v>
      </c>
      <c r="I3826" t="s">
        <v>5552</v>
      </c>
      <c r="J3826" t="s">
        <v>18</v>
      </c>
      <c r="K3826" t="s">
        <v>18</v>
      </c>
      <c r="L3826" t="s">
        <v>18</v>
      </c>
      <c r="M3826" t="s">
        <v>18</v>
      </c>
      <c r="N3826">
        <v>1</v>
      </c>
    </row>
    <row r="3827" spans="1:14" x14ac:dyDescent="0.25">
      <c r="A3827" t="s">
        <v>5553</v>
      </c>
      <c r="B3827" t="s">
        <v>5553</v>
      </c>
      <c r="C3827">
        <v>-1.1876597416522201</v>
      </c>
      <c r="D3827">
        <v>-0.362834808838296</v>
      </c>
      <c r="E3827">
        <v>-1.2068175091576401</v>
      </c>
      <c r="F3827">
        <v>-0.118534653180948</v>
      </c>
      <c r="G3827">
        <v>-6.03573696574543E-2</v>
      </c>
      <c r="I3827" t="s">
        <v>5553</v>
      </c>
      <c r="J3827">
        <v>4.5758125259348499E-9</v>
      </c>
      <c r="K3827">
        <v>9.4637389376739905E-2</v>
      </c>
      <c r="L3827">
        <v>7.9990760416830997E-10</v>
      </c>
      <c r="M3827">
        <v>0.62801748184843498</v>
      </c>
      <c r="N3827">
        <v>0.832036692389304</v>
      </c>
    </row>
    <row r="3828" spans="1:14" x14ac:dyDescent="0.25">
      <c r="A3828" t="s">
        <v>5554</v>
      </c>
      <c r="B3828" t="s">
        <v>5555</v>
      </c>
      <c r="C3828">
        <v>-0.49035448530783499</v>
      </c>
      <c r="D3828">
        <v>-0.34052803242749702</v>
      </c>
      <c r="E3828">
        <v>-0.43047810284275401</v>
      </c>
      <c r="F3828">
        <v>-0.58862500963378295</v>
      </c>
      <c r="G3828">
        <v>-0.37990333106073099</v>
      </c>
      <c r="I3828" t="s">
        <v>5555</v>
      </c>
      <c r="J3828">
        <v>7.0917726006840603E-3</v>
      </c>
      <c r="K3828">
        <v>5.9839155662460501E-2</v>
      </c>
      <c r="L3828">
        <v>1.6969110837431099E-2</v>
      </c>
      <c r="M3828">
        <v>6.2903599426570797E-4</v>
      </c>
      <c r="N3828">
        <v>3.1506643594002598E-2</v>
      </c>
    </row>
    <row r="3829" spans="1:14" x14ac:dyDescent="0.25">
      <c r="A3829" t="s">
        <v>5556</v>
      </c>
      <c r="B3829" t="s">
        <v>5556</v>
      </c>
      <c r="C3829">
        <v>0.413752748199334</v>
      </c>
      <c r="D3829">
        <v>-3.8386790224940501E-2</v>
      </c>
      <c r="E3829">
        <v>-9.3679563656493395E-2</v>
      </c>
      <c r="F3829">
        <v>-0.19607726218430199</v>
      </c>
      <c r="G3829">
        <v>-5.31136666088554E-2</v>
      </c>
      <c r="I3829" t="s">
        <v>5556</v>
      </c>
      <c r="J3829">
        <v>6.9499966733851601E-3</v>
      </c>
      <c r="K3829">
        <v>0.83704838021980799</v>
      </c>
      <c r="L3829">
        <v>0.59777667283210301</v>
      </c>
      <c r="M3829">
        <v>0.23093531227462399</v>
      </c>
      <c r="N3829">
        <v>0.79051412477040295</v>
      </c>
    </row>
    <row r="3830" spans="1:14" x14ac:dyDescent="0.25">
      <c r="A3830" t="s">
        <v>5557</v>
      </c>
      <c r="B3830" t="s">
        <v>5557</v>
      </c>
      <c r="C3830">
        <v>0.64383658574524705</v>
      </c>
      <c r="D3830">
        <v>0.71351795987530697</v>
      </c>
      <c r="E3830">
        <v>-2.4706409953951E-2</v>
      </c>
      <c r="F3830">
        <v>0.34104181290149099</v>
      </c>
      <c r="G3830">
        <v>1.4735774287554999</v>
      </c>
      <c r="I3830" t="s">
        <v>5557</v>
      </c>
      <c r="J3830">
        <v>0.54321916402140702</v>
      </c>
      <c r="K3830">
        <v>0.34251692049107302</v>
      </c>
      <c r="L3830">
        <v>0.97971787545854205</v>
      </c>
      <c r="M3830">
        <v>0.70950716386608204</v>
      </c>
      <c r="N3830">
        <v>5.1044548583825497E-2</v>
      </c>
    </row>
    <row r="3831" spans="1:14" x14ac:dyDescent="0.25">
      <c r="A3831" t="s">
        <v>5558</v>
      </c>
      <c r="B3831" t="s">
        <v>5559</v>
      </c>
      <c r="C3831">
        <v>0.18295369905571601</v>
      </c>
      <c r="D3831">
        <v>0.49885212443753801</v>
      </c>
      <c r="E3831">
        <v>5.2369931392856103E-2</v>
      </c>
      <c r="F3831">
        <v>0.56843968193685401</v>
      </c>
      <c r="G3831">
        <v>0.32997433545940202</v>
      </c>
      <c r="I3831" t="s">
        <v>5559</v>
      </c>
      <c r="J3831">
        <v>0.64598445526652604</v>
      </c>
      <c r="K3831">
        <v>0.112237866611863</v>
      </c>
      <c r="L3831">
        <v>0.89500712362168899</v>
      </c>
      <c r="M3831">
        <v>7.7934387446211201E-2</v>
      </c>
      <c r="N3831">
        <v>0.29587590985880102</v>
      </c>
    </row>
    <row r="3832" spans="1:14" x14ac:dyDescent="0.25">
      <c r="A3832" t="s">
        <v>5560</v>
      </c>
      <c r="B3832" t="s">
        <v>5560</v>
      </c>
      <c r="C3832">
        <v>-0.32798647876758102</v>
      </c>
      <c r="D3832">
        <v>1.4031063032475</v>
      </c>
      <c r="E3832">
        <v>1.3290409922916899</v>
      </c>
      <c r="F3832">
        <v>0.82109794235436295</v>
      </c>
      <c r="G3832">
        <v>1.48021845481321</v>
      </c>
      <c r="I3832" t="s">
        <v>5560</v>
      </c>
      <c r="J3832">
        <v>0.681635769431296</v>
      </c>
      <c r="K3832">
        <v>7.5841624367054498E-3</v>
      </c>
      <c r="L3832">
        <v>1.4896557584048399E-2</v>
      </c>
      <c r="M3832">
        <v>0.20443923723539101</v>
      </c>
      <c r="N3832">
        <v>3.1631706506770902E-3</v>
      </c>
    </row>
    <row r="3833" spans="1:14" x14ac:dyDescent="0.25">
      <c r="A3833" t="s">
        <v>5561</v>
      </c>
      <c r="B3833" t="s">
        <v>5562</v>
      </c>
      <c r="C3833">
        <v>0.44526569161806601</v>
      </c>
      <c r="D3833">
        <v>0.175469012357274</v>
      </c>
      <c r="E3833">
        <v>0.16680058785058799</v>
      </c>
      <c r="F3833">
        <v>0.37511520162026402</v>
      </c>
      <c r="G3833">
        <v>-0.115756099587447</v>
      </c>
      <c r="I3833" t="s">
        <v>5562</v>
      </c>
      <c r="J3833" s="2">
        <v>7.4766127371893906E-2</v>
      </c>
      <c r="K3833" s="2">
        <v>0.51209577692225206</v>
      </c>
      <c r="L3833" s="2">
        <v>0.53667208705157199</v>
      </c>
      <c r="M3833">
        <v>0.116367068567614</v>
      </c>
      <c r="N3833">
        <v>0.68067566512599498</v>
      </c>
    </row>
    <row r="3834" spans="1:14" x14ac:dyDescent="0.25">
      <c r="A3834" t="s">
        <v>5563</v>
      </c>
      <c r="B3834" t="s">
        <v>5563</v>
      </c>
      <c r="C3834">
        <v>0.34373065200235098</v>
      </c>
      <c r="D3834">
        <v>0.107575452028987</v>
      </c>
      <c r="E3834">
        <v>0.37620087686294901</v>
      </c>
      <c r="F3834">
        <v>0.18185843582699401</v>
      </c>
      <c r="G3834">
        <v>0.447854193963375</v>
      </c>
      <c r="I3834" t="s">
        <v>5563</v>
      </c>
      <c r="J3834">
        <v>8.5289666436023301E-3</v>
      </c>
      <c r="K3834">
        <v>0.43875109973697202</v>
      </c>
      <c r="L3834">
        <v>2.4378767410621698E-3</v>
      </c>
      <c r="M3834">
        <v>0.182692531469929</v>
      </c>
      <c r="N3834">
        <v>1.97237420352106E-4</v>
      </c>
    </row>
    <row r="3835" spans="1:14" x14ac:dyDescent="0.25">
      <c r="A3835" t="s">
        <v>5564</v>
      </c>
      <c r="B3835" t="s">
        <v>5564</v>
      </c>
      <c r="C3835">
        <v>-0.679443311050827</v>
      </c>
      <c r="D3835">
        <v>-0.83673069428145996</v>
      </c>
      <c r="E3835">
        <v>-0.43915518995240299</v>
      </c>
      <c r="F3835">
        <v>-8.8071428025244397E-2</v>
      </c>
      <c r="G3835">
        <v>-0.52954653966245502</v>
      </c>
      <c r="I3835" t="s">
        <v>5564</v>
      </c>
      <c r="J3835" s="2">
        <v>1.76210424010163E-3</v>
      </c>
      <c r="K3835" s="2">
        <v>4.7276276442925401E-5</v>
      </c>
      <c r="L3835">
        <v>4.6083609614272998E-2</v>
      </c>
      <c r="M3835" s="2">
        <v>0.73373697314587505</v>
      </c>
      <c r="N3835">
        <v>1.1299125218941801E-2</v>
      </c>
    </row>
    <row r="3836" spans="1:14" x14ac:dyDescent="0.25">
      <c r="A3836" t="s">
        <v>5565</v>
      </c>
      <c r="B3836" t="s">
        <v>5565</v>
      </c>
      <c r="C3836">
        <v>0.110003907052437</v>
      </c>
      <c r="D3836">
        <v>0.51764712688246595</v>
      </c>
      <c r="E3836">
        <v>1.1495148989712201</v>
      </c>
      <c r="F3836">
        <v>2.1199790683836301</v>
      </c>
      <c r="G3836">
        <v>-0.49929073910982502</v>
      </c>
      <c r="I3836" t="s">
        <v>5565</v>
      </c>
      <c r="J3836">
        <v>0.87684865406745305</v>
      </c>
      <c r="K3836">
        <v>0.32630042450992802</v>
      </c>
      <c r="L3836">
        <v>1.5532300267075199E-2</v>
      </c>
      <c r="M3836">
        <v>3.9008770194646899E-6</v>
      </c>
      <c r="N3836">
        <v>0.33643951023226698</v>
      </c>
    </row>
    <row r="3837" spans="1:14" x14ac:dyDescent="0.25">
      <c r="A3837" t="s">
        <v>5566</v>
      </c>
      <c r="B3837" t="s">
        <v>5567</v>
      </c>
      <c r="C3837">
        <v>0.375459842232784</v>
      </c>
      <c r="D3837">
        <v>4.0036593576794698E-2</v>
      </c>
      <c r="E3837">
        <v>0.27422065346383401</v>
      </c>
      <c r="F3837">
        <v>-1.24546030752677E-2</v>
      </c>
      <c r="G3837">
        <v>-2.8580454604869E-2</v>
      </c>
      <c r="I3837" t="s">
        <v>5567</v>
      </c>
      <c r="J3837">
        <v>6.5518277567527001E-3</v>
      </c>
      <c r="K3837">
        <v>0.81274312424433204</v>
      </c>
      <c r="L3837">
        <v>4.6155792708295298E-2</v>
      </c>
      <c r="M3837">
        <v>0.942518712588157</v>
      </c>
      <c r="N3837">
        <v>0.88730650842464098</v>
      </c>
    </row>
    <row r="3838" spans="1:14" x14ac:dyDescent="0.25">
      <c r="A3838" t="s">
        <v>5568</v>
      </c>
      <c r="B3838" t="s">
        <v>5569</v>
      </c>
      <c r="C3838">
        <v>-6.2385852829120401</v>
      </c>
      <c r="D3838">
        <v>-6.2808657400572496</v>
      </c>
      <c r="E3838">
        <v>-5.6301910285736598</v>
      </c>
      <c r="F3838">
        <v>-6.7398628420487601</v>
      </c>
      <c r="G3838">
        <v>-6.4902879393513899</v>
      </c>
      <c r="I3838" t="s">
        <v>5569</v>
      </c>
      <c r="J3838">
        <v>4.6109070277706497E-133</v>
      </c>
      <c r="K3838">
        <v>9.4510282425757395E-162</v>
      </c>
      <c r="L3838">
        <v>2.7575043400742899E-130</v>
      </c>
      <c r="M3838">
        <v>5.3981355363885105E-181</v>
      </c>
      <c r="N3838">
        <v>1.22197210444201E-161</v>
      </c>
    </row>
    <row r="3839" spans="1:14" x14ac:dyDescent="0.25">
      <c r="A3839" t="s">
        <v>5570</v>
      </c>
      <c r="B3839" t="s">
        <v>5571</v>
      </c>
      <c r="C3839">
        <v>0.85453285070929497</v>
      </c>
      <c r="D3839">
        <v>1.6515702359947799</v>
      </c>
      <c r="E3839">
        <v>1.3321904555263799</v>
      </c>
      <c r="F3839">
        <v>0.52404415460658205</v>
      </c>
      <c r="G3839">
        <v>1.02476898767514</v>
      </c>
      <c r="I3839" t="s">
        <v>5571</v>
      </c>
      <c r="J3839">
        <v>3.16836524342482E-4</v>
      </c>
      <c r="K3839">
        <v>7.4195506783353498E-14</v>
      </c>
      <c r="L3839">
        <v>4.0356464545760503E-9</v>
      </c>
      <c r="M3839">
        <v>3.1642021941344703E-2</v>
      </c>
      <c r="N3839">
        <v>5.2840435353436698E-6</v>
      </c>
    </row>
    <row r="3840" spans="1:14" x14ac:dyDescent="0.25">
      <c r="A3840" t="s">
        <v>5572</v>
      </c>
      <c r="B3840" t="s">
        <v>5572</v>
      </c>
      <c r="C3840">
        <v>-0.40174995080671699</v>
      </c>
      <c r="D3840">
        <v>0.59708241321880196</v>
      </c>
      <c r="E3840">
        <v>3.7598110360386801E-2</v>
      </c>
      <c r="F3840">
        <v>1.0075715479765399</v>
      </c>
      <c r="G3840">
        <v>0.45519864335534399</v>
      </c>
      <c r="I3840" t="s">
        <v>5572</v>
      </c>
      <c r="J3840">
        <v>0.319792570039102</v>
      </c>
      <c r="K3840">
        <v>4.5665820699997299E-2</v>
      </c>
      <c r="L3840">
        <v>0.92522473643435699</v>
      </c>
      <c r="M3840">
        <v>1.37751817798214E-3</v>
      </c>
      <c r="N3840">
        <v>0.15205933849949299</v>
      </c>
    </row>
    <row r="3841" spans="1:14" x14ac:dyDescent="0.25">
      <c r="A3841" t="s">
        <v>5573</v>
      </c>
      <c r="B3841" t="s">
        <v>5574</v>
      </c>
      <c r="C3841">
        <v>-0.29500441170608099</v>
      </c>
      <c r="D3841">
        <v>0.24217989757109401</v>
      </c>
      <c r="E3841">
        <v>-0.22881072431273899</v>
      </c>
      <c r="F3841">
        <v>-2.1071149514188599E-2</v>
      </c>
      <c r="G3841">
        <v>0.50682780174550401</v>
      </c>
      <c r="I3841" t="s">
        <v>5574</v>
      </c>
      <c r="J3841">
        <v>0.39374268773582599</v>
      </c>
      <c r="K3841">
        <v>0.42419419561894001</v>
      </c>
      <c r="L3841">
        <v>0.49326206972852299</v>
      </c>
      <c r="M3841">
        <v>0.953826681479506</v>
      </c>
      <c r="N3841">
        <v>6.9373271587248195E-2</v>
      </c>
    </row>
    <row r="3842" spans="1:14" x14ac:dyDescent="0.25">
      <c r="A3842" t="s">
        <v>5575</v>
      </c>
      <c r="B3842" t="s">
        <v>5575</v>
      </c>
      <c r="C3842">
        <v>0.32122627637405698</v>
      </c>
      <c r="D3842">
        <v>9.1551653673884001E-2</v>
      </c>
      <c r="E3842">
        <v>0.212199693728919</v>
      </c>
      <c r="F3842">
        <v>0.10431937524328699</v>
      </c>
      <c r="G3842">
        <v>0.40938405476770401</v>
      </c>
      <c r="I3842" t="s">
        <v>5575</v>
      </c>
      <c r="J3842">
        <v>8.2438039258499698E-2</v>
      </c>
      <c r="K3842">
        <v>0.65586327734954797</v>
      </c>
      <c r="L3842">
        <v>0.25743399762751201</v>
      </c>
      <c r="M3842">
        <v>0.59977009139868698</v>
      </c>
      <c r="N3842">
        <v>1.56740757251961E-2</v>
      </c>
    </row>
    <row r="3843" spans="1:14" x14ac:dyDescent="0.25">
      <c r="A3843" t="s">
        <v>5576</v>
      </c>
      <c r="B3843" t="s">
        <v>5576</v>
      </c>
      <c r="C3843">
        <v>-0.358325813215779</v>
      </c>
      <c r="D3843">
        <v>-0.30303058582953502</v>
      </c>
      <c r="E3843">
        <v>-0.100181519563698</v>
      </c>
      <c r="F3843">
        <v>0.44305289539043902</v>
      </c>
      <c r="G3843">
        <v>0.11456676076135799</v>
      </c>
      <c r="I3843" t="s">
        <v>5576</v>
      </c>
      <c r="J3843">
        <v>2.46396895375415E-2</v>
      </c>
      <c r="K3843">
        <v>4.5375789054307003E-2</v>
      </c>
      <c r="L3843">
        <v>0.57667715258727403</v>
      </c>
      <c r="M3843">
        <v>3.0465674351097499E-3</v>
      </c>
      <c r="N3843" s="2">
        <v>0.49267000443043102</v>
      </c>
    </row>
    <row r="3844" spans="1:14" x14ac:dyDescent="0.25">
      <c r="A3844" t="s">
        <v>5577</v>
      </c>
      <c r="B3844" t="s">
        <v>5577</v>
      </c>
      <c r="C3844">
        <v>-0.606274039073886</v>
      </c>
      <c r="D3844">
        <v>-0.145030907440448</v>
      </c>
      <c r="E3844">
        <v>-0.27386022578958702</v>
      </c>
      <c r="F3844">
        <v>0.26388092344914599</v>
      </c>
      <c r="G3844">
        <v>1.1369799539572E-2</v>
      </c>
      <c r="I3844" t="s">
        <v>5577</v>
      </c>
      <c r="J3844">
        <v>1.04796728148799E-6</v>
      </c>
      <c r="K3844">
        <v>0.27337951672386601</v>
      </c>
      <c r="L3844">
        <v>4.3213874200736697E-2</v>
      </c>
      <c r="M3844">
        <v>4.5060668966171301E-2</v>
      </c>
      <c r="N3844">
        <v>0.960554599334146</v>
      </c>
    </row>
    <row r="3845" spans="1:14" x14ac:dyDescent="0.25">
      <c r="A3845" t="s">
        <v>5578</v>
      </c>
      <c r="B3845" t="s">
        <v>5579</v>
      </c>
      <c r="C3845">
        <v>0.17777390300531801</v>
      </c>
      <c r="D3845">
        <v>0.57994257476330902</v>
      </c>
      <c r="E3845">
        <v>0.36449106835138301</v>
      </c>
      <c r="F3845">
        <v>0.31824950171261701</v>
      </c>
      <c r="G3845">
        <v>0.59719708721854003</v>
      </c>
      <c r="I3845" t="s">
        <v>5579</v>
      </c>
      <c r="J3845">
        <v>0.172472861283849</v>
      </c>
      <c r="K3845">
        <v>9.0730933393505701E-8</v>
      </c>
      <c r="L3845">
        <v>1.6446756720053699E-3</v>
      </c>
      <c r="M3845">
        <v>5.6885627769383204E-3</v>
      </c>
      <c r="N3845">
        <v>1.9041731572439401E-8</v>
      </c>
    </row>
    <row r="3846" spans="1:14" x14ac:dyDescent="0.25">
      <c r="A3846" t="s">
        <v>5580</v>
      </c>
      <c r="B3846" t="s">
        <v>5581</v>
      </c>
      <c r="C3846">
        <v>-0.17860632228909801</v>
      </c>
      <c r="D3846">
        <v>-0.69643742179370405</v>
      </c>
      <c r="E3846">
        <v>-0.56757729815789304</v>
      </c>
      <c r="F3846">
        <v>-0.98137420608498604</v>
      </c>
      <c r="G3846">
        <v>-1.0387420051417799</v>
      </c>
      <c r="I3846" t="s">
        <v>5581</v>
      </c>
      <c r="J3846">
        <v>0.43488875918034098</v>
      </c>
      <c r="K3846">
        <v>1.54734187796156E-4</v>
      </c>
      <c r="L3846">
        <v>2.2569451652334599E-3</v>
      </c>
      <c r="M3846">
        <v>5.0926339443932602E-8</v>
      </c>
      <c r="N3846">
        <v>4.1725846117467401E-9</v>
      </c>
    </row>
    <row r="3847" spans="1:14" x14ac:dyDescent="0.25">
      <c r="A3847" t="s">
        <v>5582</v>
      </c>
      <c r="B3847" t="s">
        <v>5583</v>
      </c>
      <c r="C3847">
        <v>-0.14680731929459401</v>
      </c>
      <c r="D3847">
        <v>-0.77197406598934804</v>
      </c>
      <c r="E3847">
        <v>-2.36933571594659</v>
      </c>
      <c r="F3847">
        <v>-0.91664588183144702</v>
      </c>
      <c r="G3847">
        <v>-1.77254205038996</v>
      </c>
      <c r="I3847" t="s">
        <v>5583</v>
      </c>
      <c r="J3847" s="2">
        <v>0.33527641545483</v>
      </c>
      <c r="K3847" s="2">
        <v>2.9200209318231202E-10</v>
      </c>
      <c r="L3847" s="2">
        <v>1.9307717046738899E-91</v>
      </c>
      <c r="M3847" s="2">
        <v>4.3933890677108997E-14</v>
      </c>
      <c r="N3847" s="2">
        <v>1.76552513375193E-51</v>
      </c>
    </row>
    <row r="3848" spans="1:14" x14ac:dyDescent="0.25">
      <c r="A3848" t="s">
        <v>5584</v>
      </c>
      <c r="B3848" t="s">
        <v>5584</v>
      </c>
      <c r="C3848">
        <v>-0.59229057015212805</v>
      </c>
      <c r="D3848">
        <v>1.4024530059853499</v>
      </c>
      <c r="E3848">
        <v>0</v>
      </c>
      <c r="F3848">
        <v>0</v>
      </c>
      <c r="G3848">
        <v>0</v>
      </c>
      <c r="I3848" t="s">
        <v>5584</v>
      </c>
      <c r="J3848" t="s">
        <v>18</v>
      </c>
      <c r="K3848" t="s">
        <v>18</v>
      </c>
      <c r="L3848" t="s">
        <v>18</v>
      </c>
      <c r="M3848" t="s">
        <v>18</v>
      </c>
      <c r="N3848">
        <v>1</v>
      </c>
    </row>
    <row r="3849" spans="1:14" x14ac:dyDescent="0.25">
      <c r="A3849" t="s">
        <v>5585</v>
      </c>
      <c r="B3849" t="s">
        <v>5585</v>
      </c>
      <c r="C3849">
        <v>6.6365743037482702E-2</v>
      </c>
      <c r="D3849">
        <v>-0.78770192826493401</v>
      </c>
      <c r="E3849">
        <v>-8.3787998783518107E-3</v>
      </c>
      <c r="F3849">
        <v>-9.9946676825568195E-2</v>
      </c>
      <c r="G3849">
        <v>-1.2663582910573501</v>
      </c>
      <c r="I3849" t="s">
        <v>5585</v>
      </c>
      <c r="J3849">
        <v>0.87411265577036101</v>
      </c>
      <c r="K3849">
        <v>1.86407873221241E-3</v>
      </c>
      <c r="L3849">
        <v>0.98209485075479996</v>
      </c>
      <c r="M3849">
        <v>0.76223034431455705</v>
      </c>
      <c r="N3849">
        <v>4.8398636112640401E-7</v>
      </c>
    </row>
    <row r="3850" spans="1:14" x14ac:dyDescent="0.25">
      <c r="A3850" t="s">
        <v>5586</v>
      </c>
      <c r="B3850" t="s">
        <v>5587</v>
      </c>
      <c r="C3850">
        <v>0.71008798325931299</v>
      </c>
      <c r="D3850">
        <v>1.04398473057729</v>
      </c>
      <c r="E3850">
        <v>0.76672043705845205</v>
      </c>
      <c r="F3850">
        <v>0.50332161198714298</v>
      </c>
      <c r="G3850">
        <v>0.60763964521079505</v>
      </c>
      <c r="I3850" t="s">
        <v>5587</v>
      </c>
      <c r="J3850">
        <v>1.8129930575492301E-11</v>
      </c>
      <c r="K3850">
        <v>1.2003463374649001E-24</v>
      </c>
      <c r="L3850">
        <v>1.2172170066465399E-13</v>
      </c>
      <c r="M3850">
        <v>2.34742631710566E-6</v>
      </c>
      <c r="N3850" s="2">
        <v>6.8507724385346297E-9</v>
      </c>
    </row>
    <row r="3851" spans="1:14" x14ac:dyDescent="0.25">
      <c r="A3851" t="s">
        <v>5588</v>
      </c>
      <c r="B3851" t="s">
        <v>5588</v>
      </c>
      <c r="C3851">
        <v>-0.39598740184306502</v>
      </c>
      <c r="D3851">
        <v>0.74144223195915404</v>
      </c>
      <c r="E3851">
        <v>0.70913584247238803</v>
      </c>
      <c r="F3851">
        <v>0.67274735071009695</v>
      </c>
      <c r="G3851">
        <v>0.53738336031619105</v>
      </c>
      <c r="I3851" t="s">
        <v>5588</v>
      </c>
      <c r="J3851">
        <v>0.32185838202127098</v>
      </c>
      <c r="K3851">
        <v>2.8041145450642801E-2</v>
      </c>
      <c r="L3851">
        <v>4.2412266684411101E-2</v>
      </c>
      <c r="M3851">
        <v>5.1559907145094099E-2</v>
      </c>
      <c r="N3851">
        <v>0.120382815969137</v>
      </c>
    </row>
    <row r="3852" spans="1:14" x14ac:dyDescent="0.25">
      <c r="A3852" t="s">
        <v>5589</v>
      </c>
      <c r="B3852" t="s">
        <v>5590</v>
      </c>
      <c r="C3852">
        <v>-0.97271888470915202</v>
      </c>
      <c r="D3852">
        <v>-3.2937068082121899</v>
      </c>
      <c r="E3852">
        <v>-3.1934212755910298</v>
      </c>
      <c r="F3852">
        <v>-3.1865700260583099</v>
      </c>
      <c r="G3852">
        <v>-2.9718717419422198</v>
      </c>
      <c r="I3852" t="s">
        <v>5590</v>
      </c>
      <c r="J3852" s="2">
        <v>8.5600631960706302E-10</v>
      </c>
      <c r="K3852" s="2">
        <v>2.1391122963001999E-104</v>
      </c>
      <c r="L3852">
        <v>2.7961472869130699E-98</v>
      </c>
      <c r="M3852" s="2">
        <v>4.5505987202963499E-97</v>
      </c>
      <c r="N3852">
        <v>1.99781379870622E-84</v>
      </c>
    </row>
    <row r="3853" spans="1:14" x14ac:dyDescent="0.25">
      <c r="A3853" t="s">
        <v>5591</v>
      </c>
      <c r="B3853" t="s">
        <v>5591</v>
      </c>
      <c r="C3853">
        <v>-1.2950604638122899E-2</v>
      </c>
      <c r="D3853">
        <v>0.90317311641585296</v>
      </c>
      <c r="E3853">
        <v>-0.268938975229842</v>
      </c>
      <c r="F3853">
        <v>-0.63694247179626595</v>
      </c>
      <c r="G3853">
        <v>0.31202189814561798</v>
      </c>
      <c r="I3853" t="s">
        <v>5591</v>
      </c>
      <c r="J3853">
        <v>0.97484827999263302</v>
      </c>
      <c r="K3853">
        <v>3.0572917300227298E-5</v>
      </c>
      <c r="L3853">
        <v>0.28678946687189</v>
      </c>
      <c r="M3853">
        <v>4.4519990227291396E-3</v>
      </c>
      <c r="N3853">
        <v>0.18245917704433401</v>
      </c>
    </row>
    <row r="3854" spans="1:14" x14ac:dyDescent="0.25">
      <c r="A3854" t="s">
        <v>5592</v>
      </c>
      <c r="B3854" t="s">
        <v>5592</v>
      </c>
      <c r="C3854">
        <v>-0.60979167621894204</v>
      </c>
      <c r="D3854">
        <v>-0.204263167794032</v>
      </c>
      <c r="E3854">
        <v>-0.407175397856328</v>
      </c>
      <c r="F3854">
        <v>-0.80254696057861796</v>
      </c>
      <c r="G3854">
        <v>-0.481062376561119</v>
      </c>
      <c r="I3854" t="s">
        <v>5592</v>
      </c>
      <c r="J3854">
        <v>1.40031272546093E-2</v>
      </c>
      <c r="K3854">
        <v>0.52269606468603502</v>
      </c>
      <c r="L3854" s="2">
        <v>0.118004006430379</v>
      </c>
      <c r="M3854">
        <v>6.31026511638515E-4</v>
      </c>
      <c r="N3854">
        <v>4.2483485663371401E-2</v>
      </c>
    </row>
    <row r="3855" spans="1:14" x14ac:dyDescent="0.25">
      <c r="A3855" t="s">
        <v>5593</v>
      </c>
      <c r="B3855" t="s">
        <v>5594</v>
      </c>
      <c r="C3855">
        <v>0.20389711065456301</v>
      </c>
      <c r="D3855">
        <v>0.17531963674592099</v>
      </c>
      <c r="E3855">
        <v>0.23718770892050201</v>
      </c>
      <c r="F3855">
        <v>-3.5475528626390099E-2</v>
      </c>
      <c r="G3855">
        <v>-4.5115617804553899E-2</v>
      </c>
      <c r="I3855" t="s">
        <v>5594</v>
      </c>
      <c r="J3855" s="2">
        <v>5.1328044579185897E-2</v>
      </c>
      <c r="K3855" s="2">
        <v>6.9241583336501794E-2</v>
      </c>
      <c r="L3855">
        <v>1.2029686255036601E-2</v>
      </c>
      <c r="M3855">
        <v>0.761705241874165</v>
      </c>
      <c r="N3855">
        <v>0.69907590801049502</v>
      </c>
    </row>
    <row r="3856" spans="1:14" x14ac:dyDescent="0.25">
      <c r="A3856" t="s">
        <v>5595</v>
      </c>
      <c r="B3856" t="s">
        <v>5595</v>
      </c>
      <c r="C3856">
        <v>0.40543574955871797</v>
      </c>
      <c r="D3856">
        <v>2.74478638615432</v>
      </c>
      <c r="E3856">
        <v>-1.34971677075945</v>
      </c>
      <c r="F3856">
        <v>-1.3379206616203601</v>
      </c>
      <c r="G3856">
        <v>-0.90836390823091495</v>
      </c>
      <c r="I3856" t="s">
        <v>5595</v>
      </c>
      <c r="J3856">
        <v>0.75884892522952896</v>
      </c>
      <c r="K3856">
        <v>7.6182194654372598E-3</v>
      </c>
      <c r="L3856">
        <v>9.9765688492008703E-2</v>
      </c>
      <c r="M3856">
        <v>9.87142229524514E-2</v>
      </c>
      <c r="N3856">
        <v>0.32492705660014898</v>
      </c>
    </row>
    <row r="3857" spans="1:14" x14ac:dyDescent="0.25">
      <c r="A3857" t="s">
        <v>5596</v>
      </c>
      <c r="B3857" t="s">
        <v>5597</v>
      </c>
      <c r="C3857">
        <v>-0.20901096476173001</v>
      </c>
      <c r="D3857">
        <v>-0.26293848365383898</v>
      </c>
      <c r="E3857">
        <v>-0.40794612853962597</v>
      </c>
      <c r="F3857">
        <v>-0.69386454515488305</v>
      </c>
      <c r="G3857">
        <v>-0.93904215960008897</v>
      </c>
      <c r="I3857" t="s">
        <v>5597</v>
      </c>
      <c r="J3857">
        <v>0.13323264425769701</v>
      </c>
      <c r="K3857">
        <v>4.08943819831789E-2</v>
      </c>
      <c r="L3857">
        <v>8.43059930430073E-4</v>
      </c>
      <c r="M3857" s="2">
        <v>7.1576411365819402E-9</v>
      </c>
      <c r="N3857">
        <v>7.6768831080776296E-16</v>
      </c>
    </row>
    <row r="3858" spans="1:14" x14ac:dyDescent="0.25">
      <c r="A3858" t="s">
        <v>5598</v>
      </c>
      <c r="B3858" t="s">
        <v>5599</v>
      </c>
      <c r="C3858">
        <v>0.37038578615037399</v>
      </c>
      <c r="D3858">
        <v>1.76642375714543</v>
      </c>
      <c r="E3858">
        <v>0.71987389267123403</v>
      </c>
      <c r="F3858">
        <v>0.95550770989922396</v>
      </c>
      <c r="G3858">
        <v>1.7004204837100101</v>
      </c>
      <c r="I3858" t="s">
        <v>5599</v>
      </c>
      <c r="J3858">
        <v>0.30503413023014198</v>
      </c>
      <c r="K3858">
        <v>1.1453342197942901E-9</v>
      </c>
      <c r="L3858">
        <v>3.36143497036702E-2</v>
      </c>
      <c r="M3858">
        <v>1.9848483883252699E-3</v>
      </c>
      <c r="N3858">
        <v>4.81217588889158E-9</v>
      </c>
    </row>
    <row r="3859" spans="1:14" x14ac:dyDescent="0.25">
      <c r="A3859" t="s">
        <v>5600</v>
      </c>
      <c r="B3859" t="s">
        <v>5600</v>
      </c>
      <c r="C3859">
        <v>-0.104684039796301</v>
      </c>
      <c r="D3859">
        <v>0.77369894645804405</v>
      </c>
      <c r="E3859">
        <v>0.57240684459951796</v>
      </c>
      <c r="F3859">
        <v>0.50346115362071497</v>
      </c>
      <c r="G3859">
        <v>0.83380643469142701</v>
      </c>
      <c r="I3859" t="s">
        <v>5600</v>
      </c>
      <c r="J3859">
        <v>0.58882567607793201</v>
      </c>
      <c r="K3859">
        <v>3.2127286827706698E-8</v>
      </c>
      <c r="L3859">
        <v>6.7207943308916394E-5</v>
      </c>
      <c r="M3859">
        <v>6.4423173443526401E-4</v>
      </c>
      <c r="N3859">
        <v>1.8320204262046101E-9</v>
      </c>
    </row>
    <row r="3860" spans="1:14" x14ac:dyDescent="0.25">
      <c r="A3860" t="s">
        <v>5601</v>
      </c>
      <c r="B3860" t="s">
        <v>5601</v>
      </c>
      <c r="C3860">
        <v>1.1890784870225299</v>
      </c>
      <c r="D3860">
        <v>0.14869182883840301</v>
      </c>
      <c r="E3860">
        <v>0.126839719518614</v>
      </c>
      <c r="F3860">
        <v>-0.61739559220499096</v>
      </c>
      <c r="G3860">
        <v>-0.46810731104859998</v>
      </c>
      <c r="I3860" t="s">
        <v>5601</v>
      </c>
      <c r="J3860">
        <v>1.5897048297856099E-5</v>
      </c>
      <c r="K3860">
        <v>0.65609606949389698</v>
      </c>
      <c r="L3860">
        <v>0.70927917237434601</v>
      </c>
      <c r="M3860">
        <v>3.0750969580306101E-2</v>
      </c>
      <c r="N3860">
        <v>0.103162797540148</v>
      </c>
    </row>
    <row r="3861" spans="1:14" x14ac:dyDescent="0.25">
      <c r="A3861" t="s">
        <v>5602</v>
      </c>
      <c r="B3861" t="s">
        <v>5603</v>
      </c>
      <c r="C3861">
        <v>0.484016175361423</v>
      </c>
      <c r="D3861">
        <v>4.5876973424572698E-2</v>
      </c>
      <c r="E3861">
        <v>0.53041003362767303</v>
      </c>
      <c r="F3861">
        <v>-0.111888449599837</v>
      </c>
      <c r="G3861">
        <v>9.1511776469873296E-2</v>
      </c>
      <c r="I3861" t="s">
        <v>5603</v>
      </c>
      <c r="J3861">
        <v>5.5076905963305396E-3</v>
      </c>
      <c r="K3861">
        <v>0.83187608938447299</v>
      </c>
      <c r="L3861">
        <v>1.5628973658846799E-3</v>
      </c>
      <c r="M3861">
        <v>0.56847337515802798</v>
      </c>
      <c r="N3861">
        <v>0.65834842796444304</v>
      </c>
    </row>
    <row r="3862" spans="1:14" x14ac:dyDescent="0.25">
      <c r="A3862" t="s">
        <v>5604</v>
      </c>
      <c r="B3862" t="s">
        <v>5604</v>
      </c>
      <c r="C3862">
        <v>-0.60104931585443</v>
      </c>
      <c r="D3862">
        <v>-0.41192699267398802</v>
      </c>
      <c r="E3862">
        <v>0.173703078451173</v>
      </c>
      <c r="F3862">
        <v>9.2667392615880195E-2</v>
      </c>
      <c r="G3862">
        <v>0.101061500283376</v>
      </c>
      <c r="I3862" t="s">
        <v>5604</v>
      </c>
      <c r="J3862">
        <v>0.111394837174131</v>
      </c>
      <c r="K3862">
        <v>0.26570144700655901</v>
      </c>
      <c r="L3862">
        <v>0.67095891878768499</v>
      </c>
      <c r="M3862">
        <v>0.83236403580856999</v>
      </c>
      <c r="N3862">
        <v>0.82931359613829803</v>
      </c>
    </row>
    <row r="3863" spans="1:14" x14ac:dyDescent="0.25">
      <c r="A3863" t="s">
        <v>5605</v>
      </c>
      <c r="B3863" t="s">
        <v>5606</v>
      </c>
      <c r="C3863">
        <v>-8.9963152837132604E-2</v>
      </c>
      <c r="D3863">
        <v>-0.16808818897810801</v>
      </c>
      <c r="E3863">
        <v>0.17136127259193201</v>
      </c>
      <c r="F3863">
        <v>0.25557111048542402</v>
      </c>
      <c r="G3863">
        <v>-7.4292229574238103E-2</v>
      </c>
      <c r="I3863" t="s">
        <v>5606</v>
      </c>
      <c r="J3863">
        <v>0.60016688084305803</v>
      </c>
      <c r="K3863">
        <v>0.25176890962510901</v>
      </c>
      <c r="L3863">
        <v>0.24718850133988099</v>
      </c>
      <c r="M3863">
        <v>6.4248808928536294E-2</v>
      </c>
      <c r="N3863">
        <v>0.64560740019358498</v>
      </c>
    </row>
    <row r="3864" spans="1:14" x14ac:dyDescent="0.25">
      <c r="A3864" t="s">
        <v>5607</v>
      </c>
      <c r="B3864" t="s">
        <v>5607</v>
      </c>
      <c r="C3864" t="s">
        <v>18</v>
      </c>
      <c r="D3864" t="s">
        <v>18</v>
      </c>
      <c r="E3864" t="s">
        <v>18</v>
      </c>
      <c r="F3864" t="s">
        <v>18</v>
      </c>
      <c r="G3864" t="s">
        <v>18</v>
      </c>
      <c r="I3864" t="s">
        <v>5607</v>
      </c>
      <c r="J3864" t="s">
        <v>18</v>
      </c>
      <c r="K3864" t="s">
        <v>18</v>
      </c>
      <c r="L3864" t="s">
        <v>18</v>
      </c>
      <c r="M3864" t="s">
        <v>18</v>
      </c>
      <c r="N3864" t="s">
        <v>18</v>
      </c>
    </row>
    <row r="3865" spans="1:14" x14ac:dyDescent="0.25">
      <c r="A3865" t="s">
        <v>5608</v>
      </c>
      <c r="B3865" t="s">
        <v>5608</v>
      </c>
      <c r="C3865">
        <v>0.32515527344127199</v>
      </c>
      <c r="D3865">
        <v>8.8878905827494997E-2</v>
      </c>
      <c r="E3865">
        <v>0.15497668671227799</v>
      </c>
      <c r="F3865">
        <v>0.24300395766040001</v>
      </c>
      <c r="G3865">
        <v>0.48415457045663002</v>
      </c>
      <c r="I3865" t="s">
        <v>5608</v>
      </c>
      <c r="J3865" s="2">
        <v>8.9396212494195996E-3</v>
      </c>
      <c r="K3865" s="2">
        <v>0.53334511940753304</v>
      </c>
      <c r="L3865">
        <v>0.24016913481820701</v>
      </c>
      <c r="M3865" s="2">
        <v>5.8407714086628502E-2</v>
      </c>
      <c r="N3865">
        <v>4.2695761959722202E-5</v>
      </c>
    </row>
    <row r="3866" spans="1:14" x14ac:dyDescent="0.25">
      <c r="A3866" t="s">
        <v>5609</v>
      </c>
      <c r="B3866" t="s">
        <v>5610</v>
      </c>
      <c r="C3866">
        <v>-0.352893394857905</v>
      </c>
      <c r="D3866">
        <v>-0.32693709801064103</v>
      </c>
      <c r="E3866">
        <v>-9.9850131730160802E-2</v>
      </c>
      <c r="F3866">
        <v>5.5869350436692403E-2</v>
      </c>
      <c r="G3866">
        <v>-0.389507656182423</v>
      </c>
      <c r="I3866" t="s">
        <v>5610</v>
      </c>
      <c r="J3866">
        <v>0.14291108353877299</v>
      </c>
      <c r="K3866">
        <v>0.14719472863885399</v>
      </c>
      <c r="L3866">
        <v>0.71415824546001905</v>
      </c>
      <c r="M3866">
        <v>0.83591170261412995</v>
      </c>
      <c r="N3866">
        <v>7.2879297716374997E-2</v>
      </c>
    </row>
    <row r="3867" spans="1:14" x14ac:dyDescent="0.25">
      <c r="A3867" t="s">
        <v>5611</v>
      </c>
      <c r="B3867" t="s">
        <v>5612</v>
      </c>
      <c r="C3867">
        <v>-0.31984047455698</v>
      </c>
      <c r="D3867">
        <v>-0.175702022500759</v>
      </c>
      <c r="E3867">
        <v>0.16217492033573899</v>
      </c>
      <c r="F3867">
        <v>3.6486141746992003E-2</v>
      </c>
      <c r="G3867">
        <v>6.5922815563559901E-3</v>
      </c>
      <c r="I3867" t="s">
        <v>5612</v>
      </c>
      <c r="J3867">
        <v>0.22792936817103801</v>
      </c>
      <c r="K3867">
        <v>0.49833798483452602</v>
      </c>
      <c r="L3867">
        <v>0.54401121233649496</v>
      </c>
      <c r="M3867">
        <v>0.90589285980420498</v>
      </c>
      <c r="N3867" s="2">
        <v>0.99383228900503795</v>
      </c>
    </row>
    <row r="3868" spans="1:14" x14ac:dyDescent="0.25">
      <c r="A3868" t="s">
        <v>5613</v>
      </c>
      <c r="B3868" t="s">
        <v>5613</v>
      </c>
      <c r="C3868">
        <v>-5.6303662898390498E-2</v>
      </c>
      <c r="D3868">
        <v>-0.212494549747787</v>
      </c>
      <c r="E3868">
        <v>-0.53848084558175802</v>
      </c>
      <c r="F3868">
        <v>-5.4221262227258801E-2</v>
      </c>
      <c r="G3868">
        <v>0.41536090714520602</v>
      </c>
      <c r="I3868" t="s">
        <v>5613</v>
      </c>
      <c r="J3868" s="2">
        <v>0.68614772307782002</v>
      </c>
      <c r="K3868" s="2">
        <v>4.22716851085881E-2</v>
      </c>
      <c r="L3868" s="2">
        <v>3.6414476216021601E-7</v>
      </c>
      <c r="M3868" s="2">
        <v>0.66881526622806298</v>
      </c>
      <c r="N3868" s="2">
        <v>7.5915509144823897E-5</v>
      </c>
    </row>
    <row r="3869" spans="1:14" x14ac:dyDescent="0.25">
      <c r="A3869" t="s">
        <v>5614</v>
      </c>
      <c r="B3869" t="s">
        <v>5615</v>
      </c>
      <c r="C3869">
        <v>-0.128845946421942</v>
      </c>
      <c r="D3869">
        <v>-7.3465520371852694E-2</v>
      </c>
      <c r="E3869">
        <v>-0.38630591240088402</v>
      </c>
      <c r="F3869">
        <v>9.5828167633975697E-2</v>
      </c>
      <c r="G3869">
        <v>-1.4698973464432601E-2</v>
      </c>
      <c r="I3869" t="s">
        <v>5615</v>
      </c>
      <c r="J3869">
        <v>0.38438086689258999</v>
      </c>
      <c r="K3869">
        <v>0.62652075882060998</v>
      </c>
      <c r="L3869" s="2">
        <v>1.7546735123717501E-3</v>
      </c>
      <c r="M3869">
        <v>0.50447281877136796</v>
      </c>
      <c r="N3869" s="2">
        <v>0.94227040555581598</v>
      </c>
    </row>
    <row r="3870" spans="1:14" x14ac:dyDescent="0.25">
      <c r="A3870" t="s">
        <v>5616</v>
      </c>
      <c r="B3870" t="s">
        <v>5616</v>
      </c>
      <c r="C3870">
        <v>4.9145598261179597E-2</v>
      </c>
      <c r="D3870">
        <v>0.34986610493775999</v>
      </c>
      <c r="E3870">
        <v>0.49888635285778599</v>
      </c>
      <c r="F3870">
        <v>0.446886525060955</v>
      </c>
      <c r="G3870">
        <v>0.63556725491840205</v>
      </c>
      <c r="I3870" t="s">
        <v>5616</v>
      </c>
      <c r="J3870" s="2">
        <v>0.75399549652430697</v>
      </c>
      <c r="K3870" s="2">
        <v>2.04698895990932E-3</v>
      </c>
      <c r="L3870">
        <v>6.5027536361501101E-6</v>
      </c>
      <c r="M3870">
        <v>5.49653543087107E-5</v>
      </c>
      <c r="N3870" s="2">
        <v>3.03401335574723E-9</v>
      </c>
    </row>
    <row r="3871" spans="1:14" x14ac:dyDescent="0.25">
      <c r="A3871" t="s">
        <v>5617</v>
      </c>
      <c r="B3871" t="s">
        <v>5618</v>
      </c>
      <c r="C3871">
        <v>-0.18319334922158401</v>
      </c>
      <c r="D3871">
        <v>0.538684218009025</v>
      </c>
      <c r="E3871">
        <v>2.7944748935456301E-2</v>
      </c>
      <c r="F3871">
        <v>-6.7732089101067094E-2</v>
      </c>
      <c r="G3871">
        <v>4.94999752223571E-2</v>
      </c>
      <c r="I3871" t="s">
        <v>5618</v>
      </c>
      <c r="J3871">
        <v>0.42597710433230301</v>
      </c>
      <c r="K3871">
        <v>2.81295294469083E-3</v>
      </c>
      <c r="L3871">
        <v>0.90597213824200795</v>
      </c>
      <c r="M3871">
        <v>0.76999177071811098</v>
      </c>
      <c r="N3871">
        <v>0.84662866376092805</v>
      </c>
    </row>
    <row r="3872" spans="1:14" x14ac:dyDescent="0.25">
      <c r="A3872" t="s">
        <v>5619</v>
      </c>
      <c r="B3872" t="s">
        <v>5620</v>
      </c>
      <c r="C3872">
        <v>0.47189151770316001</v>
      </c>
      <c r="D3872">
        <v>3.0180790116294101</v>
      </c>
      <c r="E3872">
        <v>-0.773659754534608</v>
      </c>
      <c r="F3872">
        <v>-4.0706188504074099</v>
      </c>
      <c r="G3872">
        <v>-0.61777269184591299</v>
      </c>
      <c r="I3872" t="s">
        <v>5620</v>
      </c>
      <c r="J3872">
        <v>0.81194504124339995</v>
      </c>
      <c r="K3872">
        <v>0.136475713179943</v>
      </c>
      <c r="L3872">
        <v>0.62757789350439397</v>
      </c>
      <c r="M3872">
        <v>3.4961709651984599E-2</v>
      </c>
      <c r="N3872">
        <v>0.73508430725054097</v>
      </c>
    </row>
    <row r="3873" spans="1:14" x14ac:dyDescent="0.25">
      <c r="A3873" t="s">
        <v>5621</v>
      </c>
      <c r="B3873" t="s">
        <v>5621</v>
      </c>
      <c r="C3873">
        <v>1.53978194197813E-2</v>
      </c>
      <c r="D3873">
        <v>5.4873581023508103E-2</v>
      </c>
      <c r="E3873">
        <v>-6.1742165621568403E-2</v>
      </c>
      <c r="F3873">
        <v>-2.1082008172794002E-3</v>
      </c>
      <c r="G3873">
        <v>0.30834339360387902</v>
      </c>
      <c r="I3873" t="s">
        <v>5621</v>
      </c>
      <c r="J3873">
        <v>0.95221588456408301</v>
      </c>
      <c r="K3873">
        <v>0.76576352828460303</v>
      </c>
      <c r="L3873">
        <v>0.74516565968482595</v>
      </c>
      <c r="M3873">
        <v>0.99287194011456004</v>
      </c>
      <c r="N3873">
        <v>4.0895948493454598E-2</v>
      </c>
    </row>
    <row r="3874" spans="1:14" x14ac:dyDescent="0.25">
      <c r="A3874" t="s">
        <v>5622</v>
      </c>
      <c r="B3874" t="s">
        <v>5623</v>
      </c>
      <c r="C3874">
        <v>-1.0759969899347599</v>
      </c>
      <c r="D3874">
        <v>-1.81035827195753</v>
      </c>
      <c r="E3874">
        <v>6.4967512969356794E-2</v>
      </c>
      <c r="F3874">
        <v>-2.2634194264313998</v>
      </c>
      <c r="G3874">
        <v>-0.36079445877599198</v>
      </c>
      <c r="I3874" t="s">
        <v>5623</v>
      </c>
      <c r="J3874" s="2">
        <v>6.6038308560888905E-13</v>
      </c>
      <c r="K3874" s="2">
        <v>5.3853038347143402E-36</v>
      </c>
      <c r="L3874" s="2">
        <v>0.74721015429221604</v>
      </c>
      <c r="M3874">
        <v>1.27684104101001E-54</v>
      </c>
      <c r="N3874" s="2">
        <v>2.7400561550292399E-2</v>
      </c>
    </row>
    <row r="3875" spans="1:14" x14ac:dyDescent="0.25">
      <c r="A3875" t="s">
        <v>5624</v>
      </c>
      <c r="B3875" t="s">
        <v>5624</v>
      </c>
      <c r="C3875">
        <v>-1.6927610691088699</v>
      </c>
      <c r="D3875">
        <v>-0.84903642875770402</v>
      </c>
      <c r="E3875">
        <v>-2.0923022099920199</v>
      </c>
      <c r="F3875">
        <v>-1.01852997136418</v>
      </c>
      <c r="G3875">
        <v>-1.95858608598996</v>
      </c>
      <c r="I3875" t="s">
        <v>5624</v>
      </c>
      <c r="J3875">
        <v>6.9207587583195402E-13</v>
      </c>
      <c r="K3875">
        <v>2.9072949525987899E-4</v>
      </c>
      <c r="L3875" s="2">
        <v>6.7113735381361196E-19</v>
      </c>
      <c r="M3875">
        <v>2.5433244421142301E-5</v>
      </c>
      <c r="N3875" s="2">
        <v>1.83630119924331E-19</v>
      </c>
    </row>
    <row r="3876" spans="1:14" x14ac:dyDescent="0.25">
      <c r="A3876" t="s">
        <v>5625</v>
      </c>
      <c r="B3876" t="s">
        <v>5625</v>
      </c>
      <c r="C3876">
        <v>0.22281896418768099</v>
      </c>
      <c r="D3876">
        <v>-1.7530114586171901E-3</v>
      </c>
      <c r="E3876">
        <v>-0.107416208900755</v>
      </c>
      <c r="F3876">
        <v>0.25414299482894798</v>
      </c>
      <c r="G3876">
        <v>0.212669251458217</v>
      </c>
      <c r="I3876" t="s">
        <v>5625</v>
      </c>
      <c r="J3876">
        <v>0.20762097893997999</v>
      </c>
      <c r="K3876">
        <v>0.994367077889586</v>
      </c>
      <c r="L3876">
        <v>0.56172158996601396</v>
      </c>
      <c r="M3876">
        <v>8.9687213895426707E-2</v>
      </c>
      <c r="N3876" s="2">
        <v>0.18204476601445299</v>
      </c>
    </row>
    <row r="3877" spans="1:14" x14ac:dyDescent="0.25">
      <c r="A3877" t="s">
        <v>5626</v>
      </c>
      <c r="B3877" t="s">
        <v>5626</v>
      </c>
      <c r="C3877">
        <v>0.25728940966115499</v>
      </c>
      <c r="D3877">
        <v>0.18618968051807899</v>
      </c>
      <c r="E3877">
        <v>-0.141789229824868</v>
      </c>
      <c r="F3877">
        <v>-0.28767736822025802</v>
      </c>
      <c r="G3877">
        <v>-1.5966659214627001E-2</v>
      </c>
      <c r="I3877" t="s">
        <v>5626</v>
      </c>
      <c r="J3877">
        <v>0.16449223446238001</v>
      </c>
      <c r="K3877">
        <v>0.299899115024302</v>
      </c>
      <c r="L3877">
        <v>0.45279351993267802</v>
      </c>
      <c r="M3877">
        <v>9.9068272952440098E-2</v>
      </c>
      <c r="N3877">
        <v>0.95710907684649704</v>
      </c>
    </row>
    <row r="3878" spans="1:14" x14ac:dyDescent="0.25">
      <c r="A3878" t="s">
        <v>5627</v>
      </c>
      <c r="B3878" t="s">
        <v>5628</v>
      </c>
      <c r="C3878">
        <v>-0.45961708831707798</v>
      </c>
      <c r="D3878">
        <v>0.208910528647724</v>
      </c>
      <c r="E3878">
        <v>0.72079312466016399</v>
      </c>
      <c r="F3878">
        <v>0.40119903635038501</v>
      </c>
      <c r="G3878">
        <v>0.34249496036176302</v>
      </c>
      <c r="I3878" t="s">
        <v>5628</v>
      </c>
      <c r="J3878">
        <v>1.9817161299432701E-2</v>
      </c>
      <c r="K3878">
        <v>0.310559014832202</v>
      </c>
      <c r="L3878">
        <v>9.8044418958667995E-5</v>
      </c>
      <c r="M3878">
        <v>3.5733542589192098E-2</v>
      </c>
      <c r="N3878">
        <v>7.0651293243284702E-2</v>
      </c>
    </row>
    <row r="3879" spans="1:14" x14ac:dyDescent="0.25">
      <c r="A3879" t="s">
        <v>5629</v>
      </c>
      <c r="B3879" t="s">
        <v>5630</v>
      </c>
      <c r="C3879">
        <v>-0.17465100588211299</v>
      </c>
      <c r="D3879">
        <v>-2.1318540267172299E-2</v>
      </c>
      <c r="E3879">
        <v>0.25105437678781301</v>
      </c>
      <c r="F3879">
        <v>0.387612185480181</v>
      </c>
      <c r="G3879">
        <v>0.161704814558981</v>
      </c>
      <c r="I3879" t="s">
        <v>5630</v>
      </c>
      <c r="J3879">
        <v>0.40089888752983399</v>
      </c>
      <c r="K3879">
        <v>0.92609928054607904</v>
      </c>
      <c r="L3879">
        <v>0.175459766104202</v>
      </c>
      <c r="M3879">
        <v>2.6897939405536E-2</v>
      </c>
      <c r="N3879">
        <v>0.39875528867043802</v>
      </c>
    </row>
    <row r="3880" spans="1:14" x14ac:dyDescent="0.25">
      <c r="A3880" t="s">
        <v>5631</v>
      </c>
      <c r="B3880" t="s">
        <v>5631</v>
      </c>
      <c r="C3880">
        <v>0.35114368467803397</v>
      </c>
      <c r="D3880">
        <v>0.185283314576657</v>
      </c>
      <c r="E3880">
        <v>0.20909410387603</v>
      </c>
      <c r="F3880">
        <v>-0.13994290621082001</v>
      </c>
      <c r="G3880">
        <v>0.29664910215941698</v>
      </c>
      <c r="I3880" t="s">
        <v>5631</v>
      </c>
      <c r="J3880">
        <v>7.9051738475598293E-2</v>
      </c>
      <c r="K3880">
        <v>0.32266311271541398</v>
      </c>
      <c r="L3880">
        <v>0.300868496393767</v>
      </c>
      <c r="M3880">
        <v>0.494330930167518</v>
      </c>
      <c r="N3880">
        <v>0.12032644367737901</v>
      </c>
    </row>
    <row r="3881" spans="1:14" x14ac:dyDescent="0.25">
      <c r="A3881" t="s">
        <v>5632</v>
      </c>
      <c r="B3881" t="s">
        <v>5632</v>
      </c>
      <c r="C3881">
        <v>0.59633255104012695</v>
      </c>
      <c r="D3881">
        <v>0.44641817633720698</v>
      </c>
      <c r="E3881">
        <v>0.62851742265142196</v>
      </c>
      <c r="F3881">
        <v>0.208526181718035</v>
      </c>
      <c r="G3881">
        <v>0.16066820511961599</v>
      </c>
      <c r="I3881" t="s">
        <v>5632</v>
      </c>
      <c r="J3881" s="2">
        <v>2.4260887595061399E-5</v>
      </c>
      <c r="K3881" s="2">
        <v>7.8267126254358895E-4</v>
      </c>
      <c r="L3881">
        <v>3.1219980748418702E-6</v>
      </c>
      <c r="M3881">
        <v>0.149716864177732</v>
      </c>
      <c r="N3881">
        <v>0.27098053022196</v>
      </c>
    </row>
    <row r="3882" spans="1:14" x14ac:dyDescent="0.25">
      <c r="A3882" t="s">
        <v>5633</v>
      </c>
      <c r="B3882" t="s">
        <v>5633</v>
      </c>
      <c r="C3882">
        <v>-0.46471486576946403</v>
      </c>
      <c r="D3882">
        <v>-0.28874228162854698</v>
      </c>
      <c r="E3882">
        <v>3.5587435648493801E-2</v>
      </c>
      <c r="F3882">
        <v>-0.113329517654744</v>
      </c>
      <c r="G3882">
        <v>-0.644454305187803</v>
      </c>
      <c r="I3882" t="s">
        <v>5633</v>
      </c>
      <c r="J3882">
        <v>8.8442621159587308E-3</v>
      </c>
      <c r="K3882">
        <v>0.116103116608093</v>
      </c>
      <c r="L3882">
        <v>0.87031565783270504</v>
      </c>
      <c r="M3882">
        <v>0.57018642489292704</v>
      </c>
      <c r="N3882">
        <v>1.06653998679195E-4</v>
      </c>
    </row>
    <row r="3883" spans="1:14" x14ac:dyDescent="0.25">
      <c r="A3883" t="s">
        <v>5634</v>
      </c>
      <c r="B3883" t="s">
        <v>5635</v>
      </c>
      <c r="C3883">
        <v>-0.262362692185303</v>
      </c>
      <c r="D3883">
        <v>-0.42399617487570002</v>
      </c>
      <c r="E3883">
        <v>-2.1265172062905E-2</v>
      </c>
      <c r="F3883">
        <v>-0.22210665346074199</v>
      </c>
      <c r="G3883">
        <v>-0.42256746714834298</v>
      </c>
      <c r="I3883" t="s">
        <v>5635</v>
      </c>
      <c r="J3883" s="2">
        <v>1.26863201531658E-2</v>
      </c>
      <c r="K3883" s="2">
        <v>1.51490077116545E-5</v>
      </c>
      <c r="L3883">
        <v>0.867895194106995</v>
      </c>
      <c r="M3883">
        <v>3.2072770218800201E-2</v>
      </c>
      <c r="N3883">
        <v>1.1900380295453101E-5</v>
      </c>
    </row>
    <row r="3884" spans="1:14" x14ac:dyDescent="0.25">
      <c r="A3884" t="s">
        <v>5636</v>
      </c>
      <c r="B3884" t="s">
        <v>5636</v>
      </c>
      <c r="C3884">
        <v>1.19889402125875</v>
      </c>
      <c r="D3884">
        <v>0.40672223460074203</v>
      </c>
      <c r="E3884">
        <v>-0.220909833372505</v>
      </c>
      <c r="F3884">
        <v>-0.19608255731931101</v>
      </c>
      <c r="G3884">
        <v>-3.1960193024539403E-2</v>
      </c>
      <c r="I3884" t="s">
        <v>5636</v>
      </c>
      <c r="J3884">
        <v>7.6799600163581597E-13</v>
      </c>
      <c r="K3884">
        <v>2.3789003067145601E-2</v>
      </c>
      <c r="L3884">
        <v>0.26025791128653403</v>
      </c>
      <c r="M3884">
        <v>0.33858978918435201</v>
      </c>
      <c r="N3884" s="2">
        <v>0.90606379002746795</v>
      </c>
    </row>
    <row r="3885" spans="1:14" x14ac:dyDescent="0.25">
      <c r="A3885" t="s">
        <v>5637</v>
      </c>
      <c r="B3885" t="s">
        <v>5637</v>
      </c>
      <c r="C3885">
        <v>0.14796902294171899</v>
      </c>
      <c r="D3885">
        <v>0.44336872001738498</v>
      </c>
      <c r="E3885">
        <v>0.95807503616310596</v>
      </c>
      <c r="F3885">
        <v>0.39081099928274898</v>
      </c>
      <c r="G3885">
        <v>0.27783505477334502</v>
      </c>
      <c r="I3885" t="s">
        <v>5637</v>
      </c>
      <c r="J3885">
        <v>0.34323509002908698</v>
      </c>
      <c r="K3885">
        <v>5.7600400233684705E-4</v>
      </c>
      <c r="L3885">
        <v>1.92247915481101E-15</v>
      </c>
      <c r="M3885">
        <v>2.5419431617683002E-3</v>
      </c>
      <c r="N3885">
        <v>3.4514750229130899E-2</v>
      </c>
    </row>
    <row r="3886" spans="1:14" x14ac:dyDescent="0.25">
      <c r="A3886" t="s">
        <v>5638</v>
      </c>
      <c r="B3886" t="s">
        <v>5639</v>
      </c>
      <c r="C3886">
        <v>9.1403251943081298E-2</v>
      </c>
      <c r="D3886">
        <v>7.6476839773658906E-2</v>
      </c>
      <c r="E3886">
        <v>0.42045181284681898</v>
      </c>
      <c r="F3886">
        <v>0.15397382902977</v>
      </c>
      <c r="G3886">
        <v>0.54571980064685799</v>
      </c>
      <c r="I3886" t="s">
        <v>5639</v>
      </c>
      <c r="J3886">
        <v>0.68763459161789398</v>
      </c>
      <c r="K3886">
        <v>0.69422149588445503</v>
      </c>
      <c r="L3886">
        <v>1.54261066501842E-2</v>
      </c>
      <c r="M3886">
        <v>0.41111867868367002</v>
      </c>
      <c r="N3886">
        <v>6.3953474243767696E-4</v>
      </c>
    </row>
    <row r="3887" spans="1:14" x14ac:dyDescent="0.25">
      <c r="A3887" t="s">
        <v>5640</v>
      </c>
      <c r="B3887" t="s">
        <v>5640</v>
      </c>
      <c r="C3887">
        <v>-0.34768004253302198</v>
      </c>
      <c r="D3887">
        <v>0.60122319772348898</v>
      </c>
      <c r="E3887">
        <v>0.19581537353827599</v>
      </c>
      <c r="F3887">
        <v>0.156688723774702</v>
      </c>
      <c r="G3887">
        <v>1.01412196664567</v>
      </c>
      <c r="I3887" t="s">
        <v>5640</v>
      </c>
      <c r="J3887">
        <v>3.1902111639616801E-2</v>
      </c>
      <c r="K3887">
        <v>3.86213088269399E-5</v>
      </c>
      <c r="L3887">
        <v>0.248284559562165</v>
      </c>
      <c r="M3887">
        <v>0.35240515699320302</v>
      </c>
      <c r="N3887">
        <v>6.2349881584028399E-13</v>
      </c>
    </row>
    <row r="3888" spans="1:14" x14ac:dyDescent="0.25">
      <c r="A3888" t="s">
        <v>5641</v>
      </c>
      <c r="B3888" t="s">
        <v>5642</v>
      </c>
      <c r="C3888">
        <v>0.41167465262767999</v>
      </c>
      <c r="D3888">
        <v>-0.192734760236243</v>
      </c>
      <c r="E3888">
        <v>-6.5151887199418099E-2</v>
      </c>
      <c r="F3888">
        <v>-0.132193447015691</v>
      </c>
      <c r="G3888">
        <v>0.141902969188752</v>
      </c>
      <c r="I3888" t="s">
        <v>5642</v>
      </c>
      <c r="J3888">
        <v>2.6365528549223999E-2</v>
      </c>
      <c r="K3888">
        <v>0.301640098482923</v>
      </c>
      <c r="L3888">
        <v>0.76465125682458002</v>
      </c>
      <c r="M3888">
        <v>0.49893663678447597</v>
      </c>
      <c r="N3888">
        <v>0.46223600480892102</v>
      </c>
    </row>
    <row r="3889" spans="1:14" x14ac:dyDescent="0.25">
      <c r="A3889" t="s">
        <v>5643</v>
      </c>
      <c r="B3889" t="s">
        <v>5643</v>
      </c>
      <c r="C3889">
        <v>-0.452249815196063</v>
      </c>
      <c r="D3889">
        <v>-0.29857186779405598</v>
      </c>
      <c r="E3889">
        <v>-5.2744828959732801E-2</v>
      </c>
      <c r="F3889">
        <v>0.29595928478772998</v>
      </c>
      <c r="G3889">
        <v>0.22248899170692499</v>
      </c>
      <c r="I3889" t="s">
        <v>5643</v>
      </c>
      <c r="J3889">
        <v>0.12728688546589401</v>
      </c>
      <c r="K3889">
        <v>0.27156875983700801</v>
      </c>
      <c r="L3889">
        <v>0.87248545731879701</v>
      </c>
      <c r="M3889">
        <v>0.29621843300258299</v>
      </c>
      <c r="N3889">
        <v>0.42026782183033201</v>
      </c>
    </row>
    <row r="3890" spans="1:14" x14ac:dyDescent="0.25">
      <c r="A3890" t="s">
        <v>5644</v>
      </c>
      <c r="B3890" t="s">
        <v>5644</v>
      </c>
      <c r="C3890">
        <v>0.73557958435359305</v>
      </c>
      <c r="D3890">
        <v>1.47813919754812</v>
      </c>
      <c r="E3890">
        <v>1.3290806497341701</v>
      </c>
      <c r="F3890">
        <v>1.78797844218525</v>
      </c>
      <c r="G3890">
        <v>1.38210979161446</v>
      </c>
      <c r="I3890" t="s">
        <v>5644</v>
      </c>
      <c r="J3890">
        <v>0.14512013560459699</v>
      </c>
      <c r="K3890">
        <v>7.3875129960903805E-4</v>
      </c>
      <c r="L3890">
        <v>2.0348776650514801E-3</v>
      </c>
      <c r="M3890">
        <v>1.2790571670904299E-4</v>
      </c>
      <c r="N3890">
        <v>3.88210986295873E-3</v>
      </c>
    </row>
    <row r="3891" spans="1:14" x14ac:dyDescent="0.25">
      <c r="A3891" t="s">
        <v>5645</v>
      </c>
      <c r="B3891" t="s">
        <v>5645</v>
      </c>
      <c r="C3891">
        <v>-0.43844772929287901</v>
      </c>
      <c r="D3891">
        <v>-0.37064592716350497</v>
      </c>
      <c r="E3891">
        <v>-0.18619583845471399</v>
      </c>
      <c r="F3891">
        <v>-2.23311944849299E-2</v>
      </c>
      <c r="G3891">
        <v>-0.160966454778327</v>
      </c>
      <c r="I3891" t="s">
        <v>5645</v>
      </c>
      <c r="J3891">
        <v>3.1491668741510603E-2</v>
      </c>
      <c r="K3891">
        <v>4.4165975333288497E-2</v>
      </c>
      <c r="L3891">
        <v>0.377413161721881</v>
      </c>
      <c r="M3891">
        <v>0.92825932179370196</v>
      </c>
      <c r="N3891">
        <v>0.44718517038514699</v>
      </c>
    </row>
    <row r="3892" spans="1:14" x14ac:dyDescent="0.25">
      <c r="A3892" t="s">
        <v>5646</v>
      </c>
      <c r="B3892" t="s">
        <v>5646</v>
      </c>
      <c r="C3892">
        <v>0.22259352082648401</v>
      </c>
      <c r="D3892">
        <v>-1.15402768921038</v>
      </c>
      <c r="E3892">
        <v>-0.48903185547599298</v>
      </c>
      <c r="F3892">
        <v>6.4690503061564202E-3</v>
      </c>
      <c r="G3892">
        <v>6.9060678202534503E-2</v>
      </c>
      <c r="I3892" t="s">
        <v>5646</v>
      </c>
      <c r="J3892">
        <v>0.50012623586345595</v>
      </c>
      <c r="K3892">
        <v>7.2959538026434198E-6</v>
      </c>
      <c r="L3892">
        <v>9.3670012434034403E-2</v>
      </c>
      <c r="M3892">
        <v>0.98788064871095305</v>
      </c>
      <c r="N3892">
        <v>0.86588808165773101</v>
      </c>
    </row>
    <row r="3893" spans="1:14" x14ac:dyDescent="0.25">
      <c r="A3893" t="s">
        <v>5647</v>
      </c>
      <c r="B3893" t="s">
        <v>5647</v>
      </c>
      <c r="C3893">
        <v>0</v>
      </c>
      <c r="D3893">
        <v>0</v>
      </c>
      <c r="E3893">
        <v>1.1247024834820101</v>
      </c>
      <c r="F3893">
        <v>1.3736147992878101</v>
      </c>
      <c r="G3893">
        <v>0.23708719074593099</v>
      </c>
      <c r="I3893" t="s">
        <v>5647</v>
      </c>
      <c r="J3893" t="s">
        <v>18</v>
      </c>
      <c r="K3893" t="s">
        <v>18</v>
      </c>
      <c r="L3893" t="s">
        <v>18</v>
      </c>
      <c r="M3893" t="s">
        <v>18</v>
      </c>
      <c r="N3893">
        <v>0.99107245523840604</v>
      </c>
    </row>
    <row r="3894" spans="1:14" x14ac:dyDescent="0.25">
      <c r="A3894" t="s">
        <v>5648</v>
      </c>
      <c r="B3894" t="s">
        <v>5648</v>
      </c>
      <c r="C3894">
        <v>0.73047303023520305</v>
      </c>
      <c r="D3894">
        <v>0.50551896573465904</v>
      </c>
      <c r="E3894">
        <v>0.68263795265535798</v>
      </c>
      <c r="F3894">
        <v>0.56148075328871305</v>
      </c>
      <c r="G3894">
        <v>0.56246467548660295</v>
      </c>
      <c r="I3894" t="s">
        <v>5648</v>
      </c>
      <c r="J3894">
        <v>9.2119165331148002E-4</v>
      </c>
      <c r="K3894">
        <v>2.23641611424353E-2</v>
      </c>
      <c r="L3894">
        <v>1.43916139949131E-3</v>
      </c>
      <c r="M3894">
        <v>1.19957958455037E-2</v>
      </c>
      <c r="N3894">
        <v>9.6800836999741905E-3</v>
      </c>
    </row>
    <row r="3895" spans="1:14" x14ac:dyDescent="0.25">
      <c r="A3895" t="s">
        <v>5649</v>
      </c>
      <c r="B3895" t="s">
        <v>5650</v>
      </c>
      <c r="C3895">
        <v>-0.33415655486291601</v>
      </c>
      <c r="D3895">
        <v>-0.18565074495419201</v>
      </c>
      <c r="E3895">
        <v>0.30884559088220698</v>
      </c>
      <c r="F3895">
        <v>0.13168891693242299</v>
      </c>
      <c r="G3895">
        <v>-0.213821012168327</v>
      </c>
      <c r="I3895" t="s">
        <v>5650</v>
      </c>
      <c r="J3895">
        <v>1.50708856069854E-2</v>
      </c>
      <c r="K3895">
        <v>0.17592278884515999</v>
      </c>
      <c r="L3895">
        <v>2.0603706049209799E-2</v>
      </c>
      <c r="M3895">
        <v>0.356573543543732</v>
      </c>
      <c r="N3895">
        <v>0.107607010953674</v>
      </c>
    </row>
    <row r="3896" spans="1:14" x14ac:dyDescent="0.25">
      <c r="A3896" t="s">
        <v>5651</v>
      </c>
      <c r="B3896" t="s">
        <v>5651</v>
      </c>
      <c r="C3896">
        <v>0.11616434528854901</v>
      </c>
      <c r="D3896">
        <v>0.37483466951827799</v>
      </c>
      <c r="E3896">
        <v>8.1101773545651901E-2</v>
      </c>
      <c r="F3896">
        <v>-0.67419988680635301</v>
      </c>
      <c r="G3896">
        <v>-0.52784322274030804</v>
      </c>
      <c r="I3896" t="s">
        <v>5651</v>
      </c>
      <c r="J3896" s="2">
        <v>0.78604551923108001</v>
      </c>
      <c r="K3896" s="2">
        <v>0.19737105054573301</v>
      </c>
      <c r="L3896">
        <v>0.81293357653867704</v>
      </c>
      <c r="M3896">
        <v>1.39004277003681E-2</v>
      </c>
      <c r="N3896">
        <v>4.6098054477381203E-2</v>
      </c>
    </row>
    <row r="3897" spans="1:14" x14ac:dyDescent="0.25">
      <c r="A3897" t="s">
        <v>5652</v>
      </c>
      <c r="B3897" t="s">
        <v>5652</v>
      </c>
      <c r="C3897">
        <v>-2.3745043864277102E-2</v>
      </c>
      <c r="D3897">
        <v>-0.39215018779302901</v>
      </c>
      <c r="E3897">
        <v>-0.248588789044766</v>
      </c>
      <c r="F3897">
        <v>-0.16244929172106701</v>
      </c>
      <c r="G3897">
        <v>-2.5896553397175701E-2</v>
      </c>
      <c r="I3897" t="s">
        <v>5652</v>
      </c>
      <c r="J3897" s="2">
        <v>0.90257962547100001</v>
      </c>
      <c r="K3897" s="2">
        <v>1.3385229256019399E-3</v>
      </c>
      <c r="L3897" s="2">
        <v>5.57162815538488E-2</v>
      </c>
      <c r="M3897">
        <v>0.22731606491127401</v>
      </c>
      <c r="N3897">
        <v>0.89015853899432096</v>
      </c>
    </row>
    <row r="3898" spans="1:14" x14ac:dyDescent="0.25">
      <c r="A3898" t="s">
        <v>5653</v>
      </c>
      <c r="B3898" t="s">
        <v>5653</v>
      </c>
      <c r="C3898">
        <v>0.72857489664576502</v>
      </c>
      <c r="D3898">
        <v>0.65941455923318604</v>
      </c>
      <c r="E3898">
        <v>1.2750492184939</v>
      </c>
      <c r="F3898">
        <v>0.78161501188103499</v>
      </c>
      <c r="G3898">
        <v>0.50730362784151495</v>
      </c>
      <c r="I3898" t="s">
        <v>5653</v>
      </c>
      <c r="J3898">
        <v>1.18275638081504E-10</v>
      </c>
      <c r="K3898">
        <v>1.5356503160858301E-9</v>
      </c>
      <c r="L3898">
        <v>8.7956908330512999E-31</v>
      </c>
      <c r="M3898">
        <v>1.31677088546754E-12</v>
      </c>
      <c r="N3898">
        <v>8.2250416858433402E-6</v>
      </c>
    </row>
    <row r="3899" spans="1:14" x14ac:dyDescent="0.25">
      <c r="A3899" t="s">
        <v>5654</v>
      </c>
      <c r="B3899" t="s">
        <v>5654</v>
      </c>
      <c r="C3899">
        <v>-0.83979860000774098</v>
      </c>
      <c r="D3899">
        <v>1.59027708623887</v>
      </c>
      <c r="E3899">
        <v>-0.104811413559562</v>
      </c>
      <c r="F3899">
        <v>-0.61479161909497504</v>
      </c>
      <c r="G3899">
        <v>-0.91046334500304904</v>
      </c>
      <c r="I3899" t="s">
        <v>5654</v>
      </c>
      <c r="J3899">
        <v>0.50522813661247601</v>
      </c>
      <c r="K3899">
        <v>0.21504219001791999</v>
      </c>
      <c r="L3899">
        <v>0.927465124822625</v>
      </c>
      <c r="M3899">
        <v>0.63141518473537706</v>
      </c>
      <c r="N3899">
        <v>0.38275803117096702</v>
      </c>
    </row>
    <row r="3900" spans="1:14" x14ac:dyDescent="0.25">
      <c r="A3900" t="s">
        <v>5655</v>
      </c>
      <c r="B3900" t="s">
        <v>5656</v>
      </c>
      <c r="C3900">
        <v>0</v>
      </c>
      <c r="D3900">
        <v>-0.34766221106689099</v>
      </c>
      <c r="E3900">
        <v>0</v>
      </c>
      <c r="F3900">
        <v>0</v>
      </c>
      <c r="G3900">
        <v>0</v>
      </c>
      <c r="I3900" t="s">
        <v>5656</v>
      </c>
      <c r="J3900" t="s">
        <v>18</v>
      </c>
      <c r="K3900" t="s">
        <v>18</v>
      </c>
      <c r="L3900" t="s">
        <v>18</v>
      </c>
      <c r="M3900" t="s">
        <v>18</v>
      </c>
      <c r="N3900">
        <v>1</v>
      </c>
    </row>
    <row r="3901" spans="1:14" x14ac:dyDescent="0.25">
      <c r="A3901" t="s">
        <v>5657</v>
      </c>
      <c r="B3901" t="s">
        <v>5658</v>
      </c>
      <c r="C3901">
        <v>-5.5806655380370003E-2</v>
      </c>
      <c r="D3901">
        <v>-0.485001410638214</v>
      </c>
      <c r="E3901">
        <v>-0.42006336424883101</v>
      </c>
      <c r="F3901">
        <v>-0.482212919496813</v>
      </c>
      <c r="G3901">
        <v>-0.74528030301800896</v>
      </c>
      <c r="I3901" t="s">
        <v>5658</v>
      </c>
      <c r="J3901">
        <v>0.76723322282422601</v>
      </c>
      <c r="K3901">
        <v>2.43181347456044E-4</v>
      </c>
      <c r="L3901">
        <v>1.6397041520558599E-3</v>
      </c>
      <c r="M3901">
        <v>3.0864629130619101E-4</v>
      </c>
      <c r="N3901">
        <v>4.2674241661605E-9</v>
      </c>
    </row>
    <row r="3902" spans="1:14" x14ac:dyDescent="0.25">
      <c r="A3902" t="s">
        <v>5659</v>
      </c>
      <c r="B3902" t="s">
        <v>5660</v>
      </c>
      <c r="C3902">
        <v>-3.3590616769064399</v>
      </c>
      <c r="D3902">
        <v>-4.4967326533504899</v>
      </c>
      <c r="E3902">
        <v>-4.92358634774126</v>
      </c>
      <c r="F3902">
        <v>-3.9205713422922099</v>
      </c>
      <c r="G3902">
        <v>-2.1607067409801002</v>
      </c>
      <c r="I3902" t="s">
        <v>5660</v>
      </c>
      <c r="J3902" s="2">
        <v>5.3158438166030502E-45</v>
      </c>
      <c r="K3902" s="2">
        <v>2.6097774964698002E-60</v>
      </c>
      <c r="L3902">
        <v>1.2137336383626901E-62</v>
      </c>
      <c r="M3902">
        <v>1.6727182431387301E-50</v>
      </c>
      <c r="N3902">
        <v>2.38057895703465E-20</v>
      </c>
    </row>
    <row r="3903" spans="1:14" x14ac:dyDescent="0.25">
      <c r="A3903" t="s">
        <v>5661</v>
      </c>
      <c r="B3903" t="s">
        <v>5662</v>
      </c>
      <c r="C3903">
        <v>-7.3179672795641998E-2</v>
      </c>
      <c r="D3903">
        <v>0.91355348450813401</v>
      </c>
      <c r="E3903">
        <v>5.4420953332677498E-2</v>
      </c>
      <c r="F3903">
        <v>0.15579850297053899</v>
      </c>
      <c r="G3903">
        <v>0.390784877654412</v>
      </c>
      <c r="I3903" t="s">
        <v>5662</v>
      </c>
      <c r="J3903">
        <v>0.64380608729564903</v>
      </c>
      <c r="K3903">
        <v>4.1682651899237903E-17</v>
      </c>
      <c r="L3903">
        <v>0.71162776339809797</v>
      </c>
      <c r="M3903">
        <v>0.21104019910055499</v>
      </c>
      <c r="N3903">
        <v>5.5410820995873604E-4</v>
      </c>
    </row>
    <row r="3904" spans="1:14" x14ac:dyDescent="0.25">
      <c r="A3904" t="s">
        <v>5663</v>
      </c>
      <c r="B3904" t="s">
        <v>5663</v>
      </c>
      <c r="C3904" t="s">
        <v>18</v>
      </c>
      <c r="D3904" t="s">
        <v>18</v>
      </c>
      <c r="E3904" t="s">
        <v>18</v>
      </c>
      <c r="F3904" t="s">
        <v>18</v>
      </c>
      <c r="G3904" t="s">
        <v>18</v>
      </c>
      <c r="I3904" t="s">
        <v>5663</v>
      </c>
      <c r="J3904" t="s">
        <v>18</v>
      </c>
      <c r="K3904" t="s">
        <v>18</v>
      </c>
      <c r="L3904" t="s">
        <v>18</v>
      </c>
      <c r="M3904" t="s">
        <v>18</v>
      </c>
      <c r="N3904" t="s">
        <v>18</v>
      </c>
    </row>
    <row r="3905" spans="1:14" x14ac:dyDescent="0.25">
      <c r="A3905" t="s">
        <v>5664</v>
      </c>
      <c r="B3905" t="s">
        <v>5665</v>
      </c>
      <c r="C3905">
        <v>0.53889583018947795</v>
      </c>
      <c r="D3905">
        <v>0.17758647518303999</v>
      </c>
      <c r="E3905">
        <v>-0.41422819577957198</v>
      </c>
      <c r="F3905">
        <v>-0.285877065816314</v>
      </c>
      <c r="G3905">
        <v>8.0907145587332405E-2</v>
      </c>
      <c r="I3905" t="s">
        <v>5665</v>
      </c>
      <c r="J3905" s="2">
        <v>6.5114699357257197E-10</v>
      </c>
      <c r="K3905" s="2">
        <v>6.3657427511859696E-2</v>
      </c>
      <c r="L3905">
        <v>2.4947631045811199E-6</v>
      </c>
      <c r="M3905">
        <v>1.78019089172207E-3</v>
      </c>
      <c r="N3905">
        <v>0.43219186537954202</v>
      </c>
    </row>
    <row r="3906" spans="1:14" x14ac:dyDescent="0.25">
      <c r="A3906" t="s">
        <v>5666</v>
      </c>
      <c r="B3906" t="s">
        <v>5666</v>
      </c>
      <c r="C3906">
        <v>6.6212295566205906E-2</v>
      </c>
      <c r="D3906">
        <v>-0.13752529318924001</v>
      </c>
      <c r="E3906">
        <v>-9.3658088487914695E-2</v>
      </c>
      <c r="F3906">
        <v>3.0146716614999399E-2</v>
      </c>
      <c r="G3906">
        <v>-9.8284812527604806E-2</v>
      </c>
      <c r="I3906" t="s">
        <v>5666</v>
      </c>
      <c r="J3906">
        <v>0.619987753244436</v>
      </c>
      <c r="K3906">
        <v>0.20871296196734099</v>
      </c>
      <c r="L3906">
        <v>0.41975310972394098</v>
      </c>
      <c r="M3906">
        <v>0.81608750192088297</v>
      </c>
      <c r="N3906">
        <v>0.37784421439585703</v>
      </c>
    </row>
    <row r="3907" spans="1:14" x14ac:dyDescent="0.25">
      <c r="A3907" t="s">
        <v>5667</v>
      </c>
      <c r="B3907" t="s">
        <v>5667</v>
      </c>
      <c r="C3907">
        <v>0.37322102270553398</v>
      </c>
      <c r="D3907">
        <v>0.19903174663550899</v>
      </c>
      <c r="E3907">
        <v>-0.40193457055200699</v>
      </c>
      <c r="F3907">
        <v>-0.94696397217501904</v>
      </c>
      <c r="G3907">
        <v>0.231529783822818</v>
      </c>
      <c r="I3907" t="s">
        <v>5667</v>
      </c>
      <c r="J3907">
        <v>1.3346069949821E-2</v>
      </c>
      <c r="K3907">
        <v>0.20290811898238501</v>
      </c>
      <c r="L3907">
        <v>5.3840864470985498E-3</v>
      </c>
      <c r="M3907" s="2">
        <v>3.2628581274371801E-12</v>
      </c>
      <c r="N3907" s="2">
        <v>0.124709610845643</v>
      </c>
    </row>
    <row r="3908" spans="1:14" x14ac:dyDescent="0.25">
      <c r="A3908" t="s">
        <v>5668</v>
      </c>
      <c r="B3908" t="s">
        <v>5669</v>
      </c>
      <c r="C3908">
        <v>-0.63770042382815195</v>
      </c>
      <c r="D3908">
        <v>0.14568513926691101</v>
      </c>
      <c r="E3908">
        <v>4.6283077920324003E-2</v>
      </c>
      <c r="F3908">
        <v>0.76288063351934099</v>
      </c>
      <c r="G3908">
        <v>-2.15120385784945E-2</v>
      </c>
      <c r="I3908" t="s">
        <v>5669</v>
      </c>
      <c r="J3908">
        <v>1.0479753278249E-2</v>
      </c>
      <c r="K3908">
        <v>0.60704777550674605</v>
      </c>
      <c r="L3908">
        <v>0.87861436770565504</v>
      </c>
      <c r="M3908">
        <v>1.58497712632566E-3</v>
      </c>
      <c r="N3908" s="2">
        <v>0.96145342317066096</v>
      </c>
    </row>
    <row r="3909" spans="1:14" x14ac:dyDescent="0.25">
      <c r="A3909" t="s">
        <v>5670</v>
      </c>
      <c r="B3909" t="s">
        <v>5670</v>
      </c>
      <c r="C3909">
        <v>0.16799160304687899</v>
      </c>
      <c r="D3909">
        <v>-0.21357498601612299</v>
      </c>
      <c r="E3909">
        <v>0.10248621795641499</v>
      </c>
      <c r="F3909">
        <v>-0.10825382560925501</v>
      </c>
      <c r="G3909">
        <v>2.59912640408284E-2</v>
      </c>
      <c r="I3909" t="s">
        <v>5670</v>
      </c>
      <c r="J3909">
        <v>0.33101830743694699</v>
      </c>
      <c r="K3909">
        <v>0.169467046249064</v>
      </c>
      <c r="L3909">
        <v>0.551180422649867</v>
      </c>
      <c r="M3909">
        <v>0.53999774094388897</v>
      </c>
      <c r="N3909" s="2">
        <v>0.90793073547666103</v>
      </c>
    </row>
    <row r="3910" spans="1:14" x14ac:dyDescent="0.25">
      <c r="A3910" t="s">
        <v>5671</v>
      </c>
      <c r="B3910" t="s">
        <v>5671</v>
      </c>
      <c r="C3910">
        <v>-0.120253202769804</v>
      </c>
      <c r="D3910">
        <v>0.33454120261114101</v>
      </c>
      <c r="E3910">
        <v>0.31720323129963302</v>
      </c>
      <c r="F3910">
        <v>0.91763839641813605</v>
      </c>
      <c r="G3910">
        <v>0.57799613230210301</v>
      </c>
      <c r="I3910" t="s">
        <v>5671</v>
      </c>
      <c r="J3910">
        <v>0.71317113132813903</v>
      </c>
      <c r="K3910">
        <v>0.14702148140410701</v>
      </c>
      <c r="L3910">
        <v>0.18058389544381001</v>
      </c>
      <c r="M3910">
        <v>4.4487068199685702E-5</v>
      </c>
      <c r="N3910">
        <v>9.5302489749302093E-3</v>
      </c>
    </row>
    <row r="3911" spans="1:14" x14ac:dyDescent="0.25">
      <c r="A3911" t="s">
        <v>5672</v>
      </c>
      <c r="B3911" t="s">
        <v>5673</v>
      </c>
      <c r="C3911">
        <v>0.24273780033008499</v>
      </c>
      <c r="D3911">
        <v>-0.27382785836039703</v>
      </c>
      <c r="E3911">
        <v>-0.15410045641532399</v>
      </c>
      <c r="F3911">
        <v>-0.270454658536531</v>
      </c>
      <c r="G3911">
        <v>-8.2744903925955196E-2</v>
      </c>
      <c r="I3911" t="s">
        <v>5673</v>
      </c>
      <c r="J3911">
        <v>5.0654916589967701E-2</v>
      </c>
      <c r="K3911">
        <v>2.30511221395324E-2</v>
      </c>
      <c r="L3911">
        <v>0.215322061522601</v>
      </c>
      <c r="M3911" s="2">
        <v>2.60726944514315E-2</v>
      </c>
      <c r="N3911">
        <v>0.53918014897559796</v>
      </c>
    </row>
    <row r="3912" spans="1:14" x14ac:dyDescent="0.25">
      <c r="A3912" t="s">
        <v>5674</v>
      </c>
      <c r="B3912" t="s">
        <v>5674</v>
      </c>
      <c r="C3912">
        <v>-0.11968070002155699</v>
      </c>
      <c r="D3912">
        <v>0.35289123910104703</v>
      </c>
      <c r="E3912">
        <v>6.6211046804095897E-2</v>
      </c>
      <c r="F3912">
        <v>0.212568027834065</v>
      </c>
      <c r="G3912">
        <v>0.725903277319211</v>
      </c>
      <c r="I3912" t="s">
        <v>5674</v>
      </c>
      <c r="J3912" s="2">
        <v>0.59090323196149996</v>
      </c>
      <c r="K3912" s="2">
        <v>5.1529393345317802E-2</v>
      </c>
      <c r="L3912">
        <v>0.76395925643338902</v>
      </c>
      <c r="M3912">
        <v>0.26304014538102999</v>
      </c>
      <c r="N3912">
        <v>1.5137635060670999E-5</v>
      </c>
    </row>
    <row r="3913" spans="1:14" x14ac:dyDescent="0.25">
      <c r="A3913" t="s">
        <v>5675</v>
      </c>
      <c r="B3913" t="s">
        <v>5676</v>
      </c>
      <c r="C3913">
        <v>-0.18267557862866701</v>
      </c>
      <c r="D3913">
        <v>-0.137119950533722</v>
      </c>
      <c r="E3913">
        <v>0.22263238903098101</v>
      </c>
      <c r="F3913">
        <v>0.19997850852671401</v>
      </c>
      <c r="G3913">
        <v>-2.9205798103027401E-2</v>
      </c>
      <c r="I3913" t="s">
        <v>5676</v>
      </c>
      <c r="J3913">
        <v>0.27683417707608998</v>
      </c>
      <c r="K3913">
        <v>0.387847773935667</v>
      </c>
      <c r="L3913">
        <v>0.14945734773115599</v>
      </c>
      <c r="M3913">
        <v>0.181987288903357</v>
      </c>
      <c r="N3913">
        <v>0.89050977448839896</v>
      </c>
    </row>
    <row r="3914" spans="1:14" x14ac:dyDescent="0.25">
      <c r="A3914" t="s">
        <v>5677</v>
      </c>
      <c r="B3914" t="s">
        <v>5678</v>
      </c>
      <c r="C3914">
        <v>1.1684918549361101</v>
      </c>
      <c r="D3914">
        <v>1.1579295260604401</v>
      </c>
      <c r="E3914">
        <v>0.68123448883904703</v>
      </c>
      <c r="F3914">
        <v>0.40396977920649102</v>
      </c>
      <c r="G3914">
        <v>0.41781965937798798</v>
      </c>
      <c r="I3914" t="s">
        <v>5678</v>
      </c>
      <c r="J3914">
        <v>9.4260868929483303E-17</v>
      </c>
      <c r="K3914">
        <v>1.65706394717088E-17</v>
      </c>
      <c r="L3914">
        <v>1.25392329477584E-6</v>
      </c>
      <c r="M3914">
        <v>5.7073636456534804E-3</v>
      </c>
      <c r="N3914" s="2">
        <v>3.9327395376695202E-3</v>
      </c>
    </row>
    <row r="3915" spans="1:14" x14ac:dyDescent="0.25">
      <c r="A3915" t="s">
        <v>5679</v>
      </c>
      <c r="B3915" t="s">
        <v>5679</v>
      </c>
      <c r="C3915">
        <v>-0.84153631748513802</v>
      </c>
      <c r="D3915">
        <v>-0.64235998317293697</v>
      </c>
      <c r="E3915">
        <v>-0.182870842377783</v>
      </c>
      <c r="F3915">
        <v>-0.164222060601526</v>
      </c>
      <c r="G3915">
        <v>-0.5124403141028</v>
      </c>
      <c r="I3915" t="s">
        <v>5679</v>
      </c>
      <c r="J3915">
        <v>1.42766677616794E-9</v>
      </c>
      <c r="K3915">
        <v>2.19008796353425E-6</v>
      </c>
      <c r="L3915">
        <v>0.26556428519462499</v>
      </c>
      <c r="M3915">
        <v>0.30955017634259302</v>
      </c>
      <c r="N3915">
        <v>1.6833640410996101E-4</v>
      </c>
    </row>
    <row r="3916" spans="1:14" x14ac:dyDescent="0.25">
      <c r="A3916" t="s">
        <v>5680</v>
      </c>
      <c r="B3916" t="s">
        <v>5680</v>
      </c>
      <c r="C3916">
        <v>-0.67389983227347205</v>
      </c>
      <c r="D3916">
        <v>2.0181704410379898E-2</v>
      </c>
      <c r="E3916">
        <v>1.23402388267645</v>
      </c>
      <c r="F3916">
        <v>4.36518615390756</v>
      </c>
      <c r="G3916">
        <v>5.1370364923605196</v>
      </c>
      <c r="I3916" t="s">
        <v>5680</v>
      </c>
      <c r="J3916" s="2">
        <v>0.16442340450284801</v>
      </c>
      <c r="K3916" s="2">
        <v>0.96974960284014899</v>
      </c>
      <c r="L3916" s="2">
        <v>2.2444330762107501E-3</v>
      </c>
      <c r="M3916">
        <v>5.2549764760249901E-19</v>
      </c>
      <c r="N3916">
        <v>2.4358099845651801E-25</v>
      </c>
    </row>
    <row r="3917" spans="1:14" x14ac:dyDescent="0.25">
      <c r="A3917" t="s">
        <v>5681</v>
      </c>
      <c r="B3917" t="s">
        <v>5682</v>
      </c>
      <c r="C3917">
        <v>-0.547807925904646</v>
      </c>
      <c r="D3917">
        <v>-0.64860695801646095</v>
      </c>
      <c r="E3917">
        <v>0.15967576510818801</v>
      </c>
      <c r="F3917">
        <v>0.51094412426777003</v>
      </c>
      <c r="G3917">
        <v>0.426071307777661</v>
      </c>
      <c r="I3917" t="s">
        <v>5682</v>
      </c>
      <c r="J3917" s="2">
        <v>2.3019963214122901E-2</v>
      </c>
      <c r="K3917" s="2">
        <v>4.5818637071592498E-3</v>
      </c>
      <c r="L3917" s="2">
        <v>0.56030978395838205</v>
      </c>
      <c r="M3917">
        <v>3.3014792404342498E-2</v>
      </c>
      <c r="N3917">
        <v>7.8172462084446198E-2</v>
      </c>
    </row>
    <row r="3918" spans="1:14" x14ac:dyDescent="0.25">
      <c r="A3918" t="s">
        <v>5683</v>
      </c>
      <c r="B3918" t="s">
        <v>5683</v>
      </c>
      <c r="C3918">
        <v>-0.27754321988269298</v>
      </c>
      <c r="D3918">
        <v>-0.76782082826545595</v>
      </c>
      <c r="E3918">
        <v>-0.77948359509773402</v>
      </c>
      <c r="F3918">
        <v>-0.342930390482032</v>
      </c>
      <c r="G3918">
        <v>-8.4869147230277997E-2</v>
      </c>
      <c r="I3918" t="s">
        <v>5683</v>
      </c>
      <c r="J3918">
        <v>0.46144161950776802</v>
      </c>
      <c r="K3918">
        <v>3.4861532683343598E-2</v>
      </c>
      <c r="L3918" s="2">
        <v>2.8554067524295498E-2</v>
      </c>
      <c r="M3918">
        <v>0.39782098200694599</v>
      </c>
      <c r="N3918" s="2">
        <v>0.83568280560313901</v>
      </c>
    </row>
    <row r="3919" spans="1:14" x14ac:dyDescent="0.25">
      <c r="A3919" t="s">
        <v>5684</v>
      </c>
      <c r="B3919" t="s">
        <v>5685</v>
      </c>
      <c r="C3919">
        <v>-0.40853045431036</v>
      </c>
      <c r="D3919">
        <v>-0.223703376971393</v>
      </c>
      <c r="E3919">
        <v>-0.20733160886402799</v>
      </c>
      <c r="F3919">
        <v>-2.15889591021768E-2</v>
      </c>
      <c r="G3919">
        <v>-0.37639552942322901</v>
      </c>
      <c r="I3919" t="s">
        <v>5685</v>
      </c>
      <c r="J3919">
        <v>3.9191892051188603E-3</v>
      </c>
      <c r="K3919">
        <v>0.115305521060925</v>
      </c>
      <c r="L3919">
        <v>0.15824716033670699</v>
      </c>
      <c r="M3919">
        <v>0.89935129487532095</v>
      </c>
      <c r="N3919">
        <v>4.5029449721764904E-3</v>
      </c>
    </row>
    <row r="3920" spans="1:14" x14ac:dyDescent="0.25">
      <c r="A3920" t="s">
        <v>5686</v>
      </c>
      <c r="B3920" t="s">
        <v>5686</v>
      </c>
      <c r="C3920">
        <v>0.74174821189531603</v>
      </c>
      <c r="D3920">
        <v>0.84001224723781798</v>
      </c>
      <c r="E3920">
        <v>2.3056538793162198</v>
      </c>
      <c r="F3920">
        <v>0.83927904763380401</v>
      </c>
      <c r="G3920">
        <v>0.95204138419804796</v>
      </c>
      <c r="I3920" t="s">
        <v>5686</v>
      </c>
      <c r="J3920">
        <v>1.63565002361768E-2</v>
      </c>
      <c r="K3920">
        <v>3.2335142326954699E-3</v>
      </c>
      <c r="L3920">
        <v>7.0724525863002202E-16</v>
      </c>
      <c r="M3920">
        <v>4.14478477599686E-3</v>
      </c>
      <c r="N3920">
        <v>6.8108389770750303E-4</v>
      </c>
    </row>
    <row r="3921" spans="1:14" x14ac:dyDescent="0.25">
      <c r="A3921" t="s">
        <v>5687</v>
      </c>
      <c r="B3921" t="s">
        <v>5688</v>
      </c>
      <c r="C3921">
        <v>0.27403066211069399</v>
      </c>
      <c r="D3921">
        <v>-0.66351401395349696</v>
      </c>
      <c r="E3921">
        <v>-0.67224818512023599</v>
      </c>
      <c r="F3921">
        <v>-0.30910403295662497</v>
      </c>
      <c r="G3921">
        <v>-0.53903412039820897</v>
      </c>
      <c r="I3921" t="s">
        <v>5688</v>
      </c>
      <c r="J3921">
        <v>3.4960449834638099E-2</v>
      </c>
      <c r="K3921">
        <v>1.12539913137227E-8</v>
      </c>
      <c r="L3921">
        <v>5.56008173722966E-9</v>
      </c>
      <c r="M3921">
        <v>1.2754740605653099E-2</v>
      </c>
      <c r="N3921">
        <v>3.7291384116729602E-6</v>
      </c>
    </row>
    <row r="3922" spans="1:14" x14ac:dyDescent="0.25">
      <c r="A3922" t="s">
        <v>5689</v>
      </c>
      <c r="B3922" t="s">
        <v>5689</v>
      </c>
      <c r="C3922">
        <v>-0.14706399540667101</v>
      </c>
      <c r="D3922">
        <v>0.40524140896739202</v>
      </c>
      <c r="E3922">
        <v>0.30854625772521399</v>
      </c>
      <c r="F3922">
        <v>0.32513335125179499</v>
      </c>
      <c r="G3922">
        <v>0.33520262993462602</v>
      </c>
      <c r="I3922" t="s">
        <v>5689</v>
      </c>
      <c r="J3922">
        <v>0.45521149485825102</v>
      </c>
      <c r="K3922">
        <v>1.3430487195208601E-2</v>
      </c>
      <c r="L3922" s="2">
        <v>6.9744477977510197E-2</v>
      </c>
      <c r="M3922">
        <v>5.6745570650142803E-2</v>
      </c>
      <c r="N3922" s="2">
        <v>3.0675733218017202E-2</v>
      </c>
    </row>
    <row r="3923" spans="1:14" x14ac:dyDescent="0.25">
      <c r="A3923" t="s">
        <v>5690</v>
      </c>
      <c r="B3923" t="s">
        <v>5691</v>
      </c>
      <c r="C3923">
        <v>0.42056946376218202</v>
      </c>
      <c r="D3923">
        <v>-0.44708047652704103</v>
      </c>
      <c r="E3923">
        <v>0.264410221038757</v>
      </c>
      <c r="F3923">
        <v>0.18906940746140599</v>
      </c>
      <c r="G3923">
        <v>-5.9368740393783898E-2</v>
      </c>
      <c r="I3923" t="s">
        <v>5691</v>
      </c>
      <c r="J3923">
        <v>3.7016788797362499E-3</v>
      </c>
      <c r="K3923">
        <v>1.1679669289211699E-3</v>
      </c>
      <c r="L3923">
        <v>6.5506570838375799E-2</v>
      </c>
      <c r="M3923">
        <v>0.20063356622137299</v>
      </c>
      <c r="N3923">
        <v>0.73881627408545003</v>
      </c>
    </row>
    <row r="3924" spans="1:14" x14ac:dyDescent="0.25">
      <c r="A3924" t="s">
        <v>5692</v>
      </c>
      <c r="B3924" t="s">
        <v>5692</v>
      </c>
      <c r="C3924">
        <v>4.9043436280740097E-3</v>
      </c>
      <c r="D3924">
        <v>0.81127308930267295</v>
      </c>
      <c r="E3924">
        <v>0.86857884972041299</v>
      </c>
      <c r="F3924">
        <v>0.90382250833418198</v>
      </c>
      <c r="G3924">
        <v>1.2445589244825299</v>
      </c>
      <c r="I3924" t="s">
        <v>5692</v>
      </c>
      <c r="J3924">
        <v>0.99567133320384205</v>
      </c>
      <c r="K3924">
        <v>8.8764099127247803E-4</v>
      </c>
      <c r="L3924">
        <v>5.5892388869953596E-4</v>
      </c>
      <c r="M3924">
        <v>2.0894283720065799E-4</v>
      </c>
      <c r="N3924">
        <v>1.2180755565726501E-7</v>
      </c>
    </row>
    <row r="3925" spans="1:14" x14ac:dyDescent="0.25">
      <c r="A3925" t="s">
        <v>5693</v>
      </c>
      <c r="B3925" t="s">
        <v>5693</v>
      </c>
      <c r="C3925">
        <v>-0.91742309873525296</v>
      </c>
      <c r="D3925">
        <v>-0.388716940801625</v>
      </c>
      <c r="E3925">
        <v>-0.15472761097436799</v>
      </c>
      <c r="F3925">
        <v>-0.92225293727987601</v>
      </c>
      <c r="G3925">
        <v>-0.43868139490138103</v>
      </c>
      <c r="I3925" t="s">
        <v>5693</v>
      </c>
      <c r="J3925">
        <v>6.7098740738097302E-3</v>
      </c>
      <c r="K3925">
        <v>0.20793088060585899</v>
      </c>
      <c r="L3925">
        <v>0.69420917968678497</v>
      </c>
      <c r="M3925">
        <v>2.9292779245471499E-3</v>
      </c>
      <c r="N3925">
        <v>0.15699332035175501</v>
      </c>
    </row>
    <row r="3926" spans="1:14" x14ac:dyDescent="0.25">
      <c r="A3926" t="s">
        <v>5694</v>
      </c>
      <c r="B3926" t="s">
        <v>5695</v>
      </c>
      <c r="C3926">
        <v>-0.47096055352278399</v>
      </c>
      <c r="D3926">
        <v>-9.7564532102007703E-2</v>
      </c>
      <c r="E3926">
        <v>-0.33194854426515402</v>
      </c>
      <c r="F3926">
        <v>0.356315374604115</v>
      </c>
      <c r="G3926">
        <v>0.255148388699796</v>
      </c>
      <c r="I3926" t="s">
        <v>5695</v>
      </c>
      <c r="J3926">
        <v>4.1192858359875703E-3</v>
      </c>
      <c r="K3926">
        <v>0.60916922616411195</v>
      </c>
      <c r="L3926">
        <v>4.2739163623099999E-2</v>
      </c>
      <c r="M3926">
        <v>3.0962153170741299E-2</v>
      </c>
      <c r="N3926">
        <v>0.12009702714413199</v>
      </c>
    </row>
    <row r="3927" spans="1:14" x14ac:dyDescent="0.25">
      <c r="A3927" t="s">
        <v>5696</v>
      </c>
      <c r="B3927" t="s">
        <v>5696</v>
      </c>
      <c r="C3927">
        <v>2.8690844219159399</v>
      </c>
      <c r="D3927">
        <v>3.4952316465802</v>
      </c>
      <c r="E3927">
        <v>1.7137957111723101</v>
      </c>
      <c r="F3927">
        <v>0.47709547152412302</v>
      </c>
      <c r="G3927">
        <v>1.96096442854149</v>
      </c>
      <c r="I3927" t="s">
        <v>5696</v>
      </c>
      <c r="J3927">
        <v>9.5183167770747104E-2</v>
      </c>
      <c r="K3927">
        <v>5.08862310450032E-2</v>
      </c>
      <c r="L3927">
        <v>0.235819352917781</v>
      </c>
      <c r="M3927">
        <v>0.79805814269501596</v>
      </c>
      <c r="N3927">
        <v>0.11973681804318</v>
      </c>
    </row>
    <row r="3928" spans="1:14" x14ac:dyDescent="0.25">
      <c r="A3928" t="s">
        <v>5697</v>
      </c>
      <c r="B3928" t="s">
        <v>5698</v>
      </c>
      <c r="C3928">
        <v>-0.188036894861738</v>
      </c>
      <c r="D3928">
        <v>-4.7554880348559599E-2</v>
      </c>
      <c r="E3928">
        <v>6.1614287034239199E-2</v>
      </c>
      <c r="F3928">
        <v>-7.7213900084912093E-2</v>
      </c>
      <c r="G3928">
        <v>0.308187626001312</v>
      </c>
      <c r="I3928" t="s">
        <v>5698</v>
      </c>
      <c r="J3928" s="2">
        <v>4.0092955697104499E-2</v>
      </c>
      <c r="K3928" s="2">
        <v>0.645195292021567</v>
      </c>
      <c r="L3928">
        <v>0.53798045510496295</v>
      </c>
      <c r="M3928" s="2">
        <v>0.41201979874870598</v>
      </c>
      <c r="N3928" s="2">
        <v>2.0192634423615499E-4</v>
      </c>
    </row>
    <row r="3929" spans="1:14" x14ac:dyDescent="0.25">
      <c r="A3929" t="s">
        <v>5699</v>
      </c>
      <c r="B3929" t="s">
        <v>5700</v>
      </c>
      <c r="C3929">
        <v>-0.50738983431125895</v>
      </c>
      <c r="D3929">
        <v>-0.18640013380721901</v>
      </c>
      <c r="E3929">
        <v>-1.07942999049861</v>
      </c>
      <c r="F3929">
        <v>-1.94828907299306</v>
      </c>
      <c r="G3929">
        <v>-1.347102717908</v>
      </c>
      <c r="I3929" t="s">
        <v>5700</v>
      </c>
      <c r="J3929">
        <v>1.753547627838E-3</v>
      </c>
      <c r="K3929">
        <v>0.27854459141988902</v>
      </c>
      <c r="L3929">
        <v>2.6296737438807198E-13</v>
      </c>
      <c r="M3929" s="2">
        <v>3.4743141853999801E-35</v>
      </c>
      <c r="N3929">
        <v>1.34073454599997E-19</v>
      </c>
    </row>
    <row r="3930" spans="1:14" x14ac:dyDescent="0.25">
      <c r="A3930" t="s">
        <v>5701</v>
      </c>
      <c r="B3930" t="s">
        <v>5701</v>
      </c>
      <c r="C3930">
        <v>0.70714617593320395</v>
      </c>
      <c r="D3930">
        <v>-0.159739681030447</v>
      </c>
      <c r="E3930">
        <v>8.8084909464486494E-2</v>
      </c>
      <c r="F3930">
        <v>-0.26283179412567298</v>
      </c>
      <c r="G3930">
        <v>-0.14178120922946999</v>
      </c>
      <c r="I3930" t="s">
        <v>5701</v>
      </c>
      <c r="J3930">
        <v>7.7747528386071603E-9</v>
      </c>
      <c r="K3930">
        <v>0.24982817998090501</v>
      </c>
      <c r="L3930" s="2">
        <v>0.57538634458771598</v>
      </c>
      <c r="M3930">
        <v>7.2729247954290699E-2</v>
      </c>
      <c r="N3930">
        <v>0.34479463017807799</v>
      </c>
    </row>
    <row r="3931" spans="1:14" x14ac:dyDescent="0.25">
      <c r="A3931" t="s">
        <v>5702</v>
      </c>
      <c r="B3931" t="s">
        <v>5703</v>
      </c>
      <c r="C3931">
        <v>0.12523036162943199</v>
      </c>
      <c r="D3931">
        <v>0.43867402933115601</v>
      </c>
      <c r="E3931">
        <v>8.5655074859840599E-2</v>
      </c>
      <c r="F3931">
        <v>0.32296620503415702</v>
      </c>
      <c r="G3931">
        <v>0.74512818543777304</v>
      </c>
      <c r="I3931" t="s">
        <v>5703</v>
      </c>
      <c r="J3931">
        <v>0.64224922111820704</v>
      </c>
      <c r="K3931">
        <v>2.7863694014639499E-2</v>
      </c>
      <c r="L3931">
        <v>0.73620907426763604</v>
      </c>
      <c r="M3931">
        <v>0.115958244731688</v>
      </c>
      <c r="N3931">
        <v>9.3164619387906894E-5</v>
      </c>
    </row>
    <row r="3932" spans="1:14" x14ac:dyDescent="0.25">
      <c r="A3932" t="s">
        <v>5704</v>
      </c>
      <c r="B3932" t="s">
        <v>5704</v>
      </c>
      <c r="C3932">
        <v>-0.18889571927010301</v>
      </c>
      <c r="D3932">
        <v>-1.0881836733219401</v>
      </c>
      <c r="E3932">
        <v>2.3309465187087399E-2</v>
      </c>
      <c r="F3932">
        <v>-0.294928207131815</v>
      </c>
      <c r="G3932">
        <v>-0.707985618341193</v>
      </c>
      <c r="I3932" t="s">
        <v>5704</v>
      </c>
      <c r="J3932">
        <v>0.91227072198928505</v>
      </c>
      <c r="K3932">
        <v>0.35629770307959202</v>
      </c>
      <c r="L3932">
        <v>0.991508359154886</v>
      </c>
      <c r="M3932">
        <v>0.84206886318276597</v>
      </c>
      <c r="N3932">
        <v>0.600775805093964</v>
      </c>
    </row>
    <row r="3933" spans="1:14" x14ac:dyDescent="0.25">
      <c r="A3933" t="s">
        <v>5705</v>
      </c>
      <c r="B3933" t="s">
        <v>5706</v>
      </c>
      <c r="C3933">
        <v>-9.5704613152086601E-3</v>
      </c>
      <c r="D3933">
        <v>0.38183443410311302</v>
      </c>
      <c r="E3933">
        <v>7.5611228982840298E-2</v>
      </c>
      <c r="F3933">
        <v>0.85292170235950204</v>
      </c>
      <c r="G3933">
        <v>0.76910297326139199</v>
      </c>
      <c r="I3933" t="s">
        <v>5706</v>
      </c>
      <c r="J3933">
        <v>0.99308170315383104</v>
      </c>
      <c r="K3933">
        <v>0.39450690743120098</v>
      </c>
      <c r="L3933">
        <v>0.88594202609055195</v>
      </c>
      <c r="M3933">
        <v>5.6070214916763603E-2</v>
      </c>
      <c r="N3933">
        <v>7.3988579936214299E-2</v>
      </c>
    </row>
    <row r="3934" spans="1:14" x14ac:dyDescent="0.25">
      <c r="A3934" t="s">
        <v>5707</v>
      </c>
      <c r="B3934" t="s">
        <v>5707</v>
      </c>
      <c r="C3934">
        <v>-3.7459849181145399</v>
      </c>
      <c r="D3934">
        <v>-1.43021879265504</v>
      </c>
      <c r="E3934">
        <v>-1.61625643947763</v>
      </c>
      <c r="F3934">
        <v>-2.4627406918684702</v>
      </c>
      <c r="G3934">
        <v>-0.22792835575255499</v>
      </c>
      <c r="I3934" t="s">
        <v>5707</v>
      </c>
      <c r="J3934" s="2">
        <v>7.3255888903797698E-13</v>
      </c>
      <c r="K3934" s="2">
        <v>3.7592618880330698E-4</v>
      </c>
      <c r="L3934">
        <v>5.6525614736586598E-5</v>
      </c>
      <c r="M3934" s="2">
        <v>2.72471516969208E-8</v>
      </c>
      <c r="N3934" s="2">
        <v>0.71784926053068698</v>
      </c>
    </row>
    <row r="3935" spans="1:14" x14ac:dyDescent="0.25">
      <c r="A3935" t="s">
        <v>5708</v>
      </c>
      <c r="B3935" t="s">
        <v>5708</v>
      </c>
      <c r="C3935">
        <v>0.15459852541868199</v>
      </c>
      <c r="D3935">
        <v>0.68063371976759601</v>
      </c>
      <c r="E3935">
        <v>7.5607812343563202E-2</v>
      </c>
      <c r="F3935">
        <v>0.269575024935157</v>
      </c>
      <c r="G3935">
        <v>0.76128863336992003</v>
      </c>
      <c r="I3935" t="s">
        <v>5708</v>
      </c>
      <c r="J3935">
        <v>0.56649360930846904</v>
      </c>
      <c r="K3935">
        <v>6.6315189982850799E-4</v>
      </c>
      <c r="L3935">
        <v>0.78565480419368205</v>
      </c>
      <c r="M3935">
        <v>0.22587204526263899</v>
      </c>
      <c r="N3935">
        <v>1.25867583289555E-4</v>
      </c>
    </row>
    <row r="3936" spans="1:14" x14ac:dyDescent="0.25">
      <c r="A3936" t="s">
        <v>5709</v>
      </c>
      <c r="B3936" t="s">
        <v>5709</v>
      </c>
      <c r="C3936">
        <v>-2.5275370490769902</v>
      </c>
      <c r="D3936">
        <v>-2.9001564815679899</v>
      </c>
      <c r="E3936">
        <v>-2.7981267215388401</v>
      </c>
      <c r="F3936">
        <v>-2.3502576786367602</v>
      </c>
      <c r="G3936">
        <v>-2.8860308815566902</v>
      </c>
      <c r="I3936" t="s">
        <v>5709</v>
      </c>
      <c r="J3936">
        <v>3.89026564527491E-34</v>
      </c>
      <c r="K3936">
        <v>7.1762701266921802E-43</v>
      </c>
      <c r="L3936">
        <v>2.59231017989786E-40</v>
      </c>
      <c r="M3936">
        <v>9.9766731524776195E-31</v>
      </c>
      <c r="N3936">
        <v>4.4646650679468903E-48</v>
      </c>
    </row>
    <row r="3937" spans="1:14" x14ac:dyDescent="0.25">
      <c r="A3937" t="s">
        <v>5710</v>
      </c>
      <c r="B3937" t="s">
        <v>5710</v>
      </c>
      <c r="C3937">
        <v>-0.48700174244900901</v>
      </c>
      <c r="D3937">
        <v>-0.25914887960565902</v>
      </c>
      <c r="E3937">
        <v>-5.9924022324751797E-3</v>
      </c>
      <c r="F3937">
        <v>0.56949223871727495</v>
      </c>
      <c r="G3937">
        <v>0.36399940609449</v>
      </c>
      <c r="I3937" t="s">
        <v>5710</v>
      </c>
      <c r="J3937">
        <v>2.1490298728560502E-2</v>
      </c>
      <c r="K3937">
        <v>0.23036633884047999</v>
      </c>
      <c r="L3937">
        <v>0.98340422798977301</v>
      </c>
      <c r="M3937" s="2">
        <v>3.9509484136606102E-3</v>
      </c>
      <c r="N3937">
        <v>6.9816943116011707E-2</v>
      </c>
    </row>
    <row r="3938" spans="1:14" x14ac:dyDescent="0.25">
      <c r="A3938" t="s">
        <v>5711</v>
      </c>
      <c r="B3938" t="s">
        <v>5712</v>
      </c>
      <c r="C3938">
        <v>7.73631552987116E-2</v>
      </c>
      <c r="D3938">
        <v>-0.94875141729540202</v>
      </c>
      <c r="E3938">
        <v>-1.00684675484301</v>
      </c>
      <c r="F3938">
        <v>-1.15204234570549</v>
      </c>
      <c r="G3938">
        <v>-0.95067076672779205</v>
      </c>
      <c r="I3938" t="s">
        <v>5712</v>
      </c>
      <c r="J3938">
        <v>0.73257257828990396</v>
      </c>
      <c r="K3938">
        <v>1.08842895304417E-9</v>
      </c>
      <c r="L3938">
        <v>5.0798088752067698E-12</v>
      </c>
      <c r="M3938" s="2">
        <v>2.1046580026217E-14</v>
      </c>
      <c r="N3938">
        <v>5.4332381090434701E-10</v>
      </c>
    </row>
    <row r="3939" spans="1:14" x14ac:dyDescent="0.25">
      <c r="A3939" t="s">
        <v>5713</v>
      </c>
      <c r="B3939" t="s">
        <v>5714</v>
      </c>
      <c r="C3939">
        <v>0.32805417745576698</v>
      </c>
      <c r="D3939">
        <v>-6.0305707603859698E-2</v>
      </c>
      <c r="E3939">
        <v>-0.118388434822851</v>
      </c>
      <c r="F3939">
        <v>0.129134485097678</v>
      </c>
      <c r="G3939">
        <v>-0.37395436065889698</v>
      </c>
      <c r="I3939" t="s">
        <v>5714</v>
      </c>
      <c r="J3939">
        <v>0.211726655093811</v>
      </c>
      <c r="K3939">
        <v>0.82478389921681905</v>
      </c>
      <c r="L3939">
        <v>0.66025466248576403</v>
      </c>
      <c r="M3939">
        <v>0.621516349707953</v>
      </c>
      <c r="N3939">
        <v>0.11818941561408</v>
      </c>
    </row>
    <row r="3940" spans="1:14" x14ac:dyDescent="0.25">
      <c r="A3940" t="s">
        <v>5715</v>
      </c>
      <c r="B3940" t="s">
        <v>5715</v>
      </c>
      <c r="C3940">
        <v>4.6298136751008703E-2</v>
      </c>
      <c r="D3940">
        <v>7.4853742844780899E-2</v>
      </c>
      <c r="E3940">
        <v>0.47352541201026299</v>
      </c>
      <c r="F3940">
        <v>-0.135345689109656</v>
      </c>
      <c r="G3940">
        <v>0.20687101593408699</v>
      </c>
      <c r="I3940" t="s">
        <v>5715</v>
      </c>
      <c r="J3940">
        <v>0.88797408144881795</v>
      </c>
      <c r="K3940">
        <v>0.78196878362789501</v>
      </c>
      <c r="L3940">
        <v>3.1401667751583602E-2</v>
      </c>
      <c r="M3940">
        <v>0.58181636669712999</v>
      </c>
      <c r="N3940">
        <v>0.38947333240524601</v>
      </c>
    </row>
    <row r="3941" spans="1:14" x14ac:dyDescent="0.25">
      <c r="A3941" t="s">
        <v>5716</v>
      </c>
      <c r="B3941" t="s">
        <v>5716</v>
      </c>
      <c r="C3941">
        <v>-6.8462655776003996E-3</v>
      </c>
      <c r="D3941">
        <v>-3.5147741179758399E-2</v>
      </c>
      <c r="E3941">
        <v>-1.57975547233337E-2</v>
      </c>
      <c r="F3941">
        <v>-7.4862290834534204E-2</v>
      </c>
      <c r="G3941">
        <v>-0.27022945077428701</v>
      </c>
      <c r="I3941" t="s">
        <v>5716</v>
      </c>
      <c r="J3941">
        <v>0.96305673775553502</v>
      </c>
      <c r="K3941">
        <v>0.73254454960898596</v>
      </c>
      <c r="L3941">
        <v>0.88480296993292595</v>
      </c>
      <c r="M3941">
        <v>0.43699701200920399</v>
      </c>
      <c r="N3941">
        <v>1.1339499743316401E-3</v>
      </c>
    </row>
    <row r="3942" spans="1:14" x14ac:dyDescent="0.25">
      <c r="A3942" t="s">
        <v>5717</v>
      </c>
      <c r="B3942" t="s">
        <v>5718</v>
      </c>
      <c r="C3942">
        <v>0.29020941071604001</v>
      </c>
      <c r="D3942">
        <v>0.13345574409887101</v>
      </c>
      <c r="E3942">
        <v>0.26559757172579401</v>
      </c>
      <c r="F3942">
        <v>0.44994276572280001</v>
      </c>
      <c r="G3942">
        <v>0.26499267774294499</v>
      </c>
      <c r="I3942" t="s">
        <v>5718</v>
      </c>
      <c r="J3942">
        <v>6.9888090124156602E-2</v>
      </c>
      <c r="K3942">
        <v>0.42296129842098401</v>
      </c>
      <c r="L3942">
        <v>8.6358414535128297E-2</v>
      </c>
      <c r="M3942">
        <v>2.0729279387222401E-3</v>
      </c>
      <c r="N3942">
        <v>7.7560121026800599E-2</v>
      </c>
    </row>
    <row r="3943" spans="1:14" x14ac:dyDescent="0.25">
      <c r="A3943" t="s">
        <v>5719</v>
      </c>
      <c r="B3943" t="s">
        <v>5719</v>
      </c>
      <c r="C3943">
        <v>0.71657629732236805</v>
      </c>
      <c r="D3943">
        <v>-0.35853840582823399</v>
      </c>
      <c r="E3943">
        <v>1.28410378676395</v>
      </c>
      <c r="F3943">
        <v>-0.85275497413305801</v>
      </c>
      <c r="G3943">
        <v>-1.20046715998988</v>
      </c>
      <c r="I3943" t="s">
        <v>5719</v>
      </c>
      <c r="J3943" s="2">
        <v>0.62565248691133102</v>
      </c>
      <c r="K3943" s="2">
        <v>0.78944479362652697</v>
      </c>
      <c r="L3943" s="2">
        <v>2.1558849380257298E-3</v>
      </c>
      <c r="M3943" s="2">
        <v>1.7871011087016601E-2</v>
      </c>
      <c r="N3943" s="2">
        <v>1.16197323878492E-4</v>
      </c>
    </row>
    <row r="3944" spans="1:14" x14ac:dyDescent="0.25">
      <c r="A3944" t="s">
        <v>5720</v>
      </c>
      <c r="B3944" t="s">
        <v>5720</v>
      </c>
      <c r="C3944">
        <v>0.29572312350963598</v>
      </c>
      <c r="D3944">
        <v>0.50527022408746503</v>
      </c>
      <c r="E3944">
        <v>0.37681476079280901</v>
      </c>
      <c r="F3944">
        <v>-0.109904993862192</v>
      </c>
      <c r="G3944">
        <v>0.35996331968498102</v>
      </c>
      <c r="I3944" t="s">
        <v>5720</v>
      </c>
      <c r="J3944">
        <v>0.26196040021802602</v>
      </c>
      <c r="K3944">
        <v>3.3247696587426802E-2</v>
      </c>
      <c r="L3944" s="2">
        <v>0.117557850551328</v>
      </c>
      <c r="M3944">
        <v>0.67981655332148705</v>
      </c>
      <c r="N3944">
        <v>0.121327010527322</v>
      </c>
    </row>
    <row r="3945" spans="1:14" x14ac:dyDescent="0.25">
      <c r="A3945" t="s">
        <v>5721</v>
      </c>
      <c r="B3945" t="s">
        <v>5722</v>
      </c>
      <c r="C3945">
        <v>0.20423989875703599</v>
      </c>
      <c r="D3945">
        <v>1.2715120751731599</v>
      </c>
      <c r="E3945">
        <v>1.16066993174799</v>
      </c>
      <c r="F3945">
        <v>1.6430176594025701</v>
      </c>
      <c r="G3945">
        <v>1.61488299086108</v>
      </c>
      <c r="I3945" t="s">
        <v>5722</v>
      </c>
      <c r="J3945">
        <v>0.49751473364843501</v>
      </c>
      <c r="K3945">
        <v>2.3289239394631599E-8</v>
      </c>
      <c r="L3945">
        <v>9.86191381312546E-7</v>
      </c>
      <c r="M3945">
        <v>2.07507453591021E-11</v>
      </c>
      <c r="N3945">
        <v>6.0609222831822601E-13</v>
      </c>
    </row>
    <row r="3946" spans="1:14" x14ac:dyDescent="0.25">
      <c r="A3946" t="s">
        <v>5723</v>
      </c>
      <c r="B3946" t="s">
        <v>5723</v>
      </c>
      <c r="C3946">
        <v>-5.3036056581232498E-2</v>
      </c>
      <c r="D3946">
        <v>0.24396947219959</v>
      </c>
      <c r="E3946">
        <v>-0.60934919759232398</v>
      </c>
      <c r="F3946">
        <v>0.14082499592884901</v>
      </c>
      <c r="G3946">
        <v>-0.32249980983086401</v>
      </c>
      <c r="I3946" t="s">
        <v>5723</v>
      </c>
      <c r="J3946">
        <v>0.84984461438950798</v>
      </c>
      <c r="K3946">
        <v>0.24418033623577801</v>
      </c>
      <c r="L3946" s="2">
        <v>1.3306177520369701E-3</v>
      </c>
      <c r="M3946">
        <v>0.52553475726602805</v>
      </c>
      <c r="N3946">
        <v>9.5048686459429793E-2</v>
      </c>
    </row>
    <row r="3947" spans="1:14" x14ac:dyDescent="0.25">
      <c r="A3947" t="s">
        <v>5724</v>
      </c>
      <c r="B3947" t="s">
        <v>5724</v>
      </c>
      <c r="C3947">
        <v>3.0178772217281599E-2</v>
      </c>
      <c r="D3947">
        <v>0.15450662601104201</v>
      </c>
      <c r="E3947">
        <v>0.214451292512292</v>
      </c>
      <c r="F3947">
        <v>-5.6307397832225999E-2</v>
      </c>
      <c r="G3947">
        <v>1.0746665197057101E-2</v>
      </c>
      <c r="I3947" t="s">
        <v>5724</v>
      </c>
      <c r="J3947">
        <v>0.85785223012004996</v>
      </c>
      <c r="K3947">
        <v>0.19990229913087701</v>
      </c>
      <c r="L3947">
        <v>6.8244618012533106E-2</v>
      </c>
      <c r="M3947">
        <v>0.68871074749904404</v>
      </c>
      <c r="N3947">
        <v>0.95911799967789402</v>
      </c>
    </row>
    <row r="3948" spans="1:14" x14ac:dyDescent="0.25">
      <c r="A3948" t="s">
        <v>5725</v>
      </c>
      <c r="B3948" t="s">
        <v>5726</v>
      </c>
      <c r="C3948">
        <v>0.247907585864027</v>
      </c>
      <c r="D3948">
        <v>-0.274499973567081</v>
      </c>
      <c r="E3948">
        <v>-1.06094412954273</v>
      </c>
      <c r="F3948">
        <v>-5.7610579158086997E-2</v>
      </c>
      <c r="G3948">
        <v>-0.13346534796937901</v>
      </c>
      <c r="I3948" t="s">
        <v>5726</v>
      </c>
      <c r="J3948">
        <v>9.8539364003105201E-2</v>
      </c>
      <c r="K3948">
        <v>4.7955559844899798E-2</v>
      </c>
      <c r="L3948" s="2">
        <v>5.4112150016780798E-17</v>
      </c>
      <c r="M3948" s="2">
        <v>0.73999681808510498</v>
      </c>
      <c r="N3948">
        <v>0.38941789331118098</v>
      </c>
    </row>
    <row r="3949" spans="1:14" x14ac:dyDescent="0.25">
      <c r="A3949" t="s">
        <v>5727</v>
      </c>
      <c r="B3949" t="s">
        <v>5727</v>
      </c>
      <c r="C3949">
        <v>-0.105431445494247</v>
      </c>
      <c r="D3949">
        <v>-2.5951510084609299E-2</v>
      </c>
      <c r="E3949">
        <v>0.24683836895219799</v>
      </c>
      <c r="F3949">
        <v>1.03481739645013E-3</v>
      </c>
      <c r="G3949">
        <v>-0.27339282958536099</v>
      </c>
      <c r="I3949" t="s">
        <v>5727</v>
      </c>
      <c r="J3949">
        <v>0.476398820612357</v>
      </c>
      <c r="K3949">
        <v>0.86270560811423103</v>
      </c>
      <c r="L3949">
        <v>4.2975142616746398E-2</v>
      </c>
      <c r="M3949">
        <v>0.99587272283012196</v>
      </c>
      <c r="N3949">
        <v>2.0570753715648499E-2</v>
      </c>
    </row>
    <row r="3950" spans="1:14" x14ac:dyDescent="0.25">
      <c r="A3950" t="s">
        <v>5728</v>
      </c>
      <c r="B3950" t="s">
        <v>5729</v>
      </c>
      <c r="C3950">
        <v>0.15613136869588801</v>
      </c>
      <c r="D3950">
        <v>0.882398955051234</v>
      </c>
      <c r="E3950">
        <v>0.63119572624890696</v>
      </c>
      <c r="F3950">
        <v>1.0231475496207301</v>
      </c>
      <c r="G3950">
        <v>0.56562118984189103</v>
      </c>
      <c r="I3950" t="s">
        <v>5729</v>
      </c>
      <c r="J3950" s="2">
        <v>0.63893453496999397</v>
      </c>
      <c r="K3950" s="2">
        <v>6.5419877771221897E-5</v>
      </c>
      <c r="L3950">
        <v>6.4078132360597603E-3</v>
      </c>
      <c r="M3950">
        <v>6.1054343947471797E-6</v>
      </c>
      <c r="N3950">
        <v>1.14081789189827E-2</v>
      </c>
    </row>
    <row r="3951" spans="1:14" x14ac:dyDescent="0.25">
      <c r="A3951" t="s">
        <v>5730</v>
      </c>
      <c r="B3951" t="s">
        <v>5730</v>
      </c>
      <c r="C3951">
        <v>-0.161763945139271</v>
      </c>
      <c r="D3951">
        <v>1.3634442691367901</v>
      </c>
      <c r="E3951">
        <v>0.19126082850743001</v>
      </c>
      <c r="F3951">
        <v>1.70551174179376</v>
      </c>
      <c r="G3951">
        <v>2.4156731467559101</v>
      </c>
      <c r="I3951" t="s">
        <v>5730</v>
      </c>
      <c r="J3951">
        <v>0.90639980558028399</v>
      </c>
      <c r="K3951">
        <v>0.170437499237759</v>
      </c>
      <c r="L3951">
        <v>0.89003740726045399</v>
      </c>
      <c r="M3951">
        <v>0.28630189669075601</v>
      </c>
      <c r="N3951">
        <v>3.29379863592488E-2</v>
      </c>
    </row>
    <row r="3952" spans="1:14" x14ac:dyDescent="0.25">
      <c r="A3952" t="s">
        <v>5731</v>
      </c>
      <c r="B3952" t="s">
        <v>5731</v>
      </c>
      <c r="C3952">
        <v>-0.72083400340422599</v>
      </c>
      <c r="D3952">
        <v>-1.23974313938755</v>
      </c>
      <c r="E3952">
        <v>-2.3159174282658599E-2</v>
      </c>
      <c r="F3952">
        <v>0.962006999358198</v>
      </c>
      <c r="G3952">
        <v>-0.99997664033043798</v>
      </c>
      <c r="I3952" t="s">
        <v>5731</v>
      </c>
      <c r="J3952">
        <v>0.25080908117650502</v>
      </c>
      <c r="K3952">
        <v>1.80154077521117E-2</v>
      </c>
      <c r="L3952">
        <v>0.97492993864646404</v>
      </c>
      <c r="M3952">
        <v>0.13089764938792001</v>
      </c>
      <c r="N3952">
        <v>5.7018267329556199E-2</v>
      </c>
    </row>
    <row r="3953" spans="1:14" x14ac:dyDescent="0.25">
      <c r="A3953" t="s">
        <v>5732</v>
      </c>
      <c r="B3953" t="s">
        <v>5733</v>
      </c>
      <c r="C3953">
        <v>-0.16910878223555501</v>
      </c>
      <c r="D3953">
        <v>-0.50598082324643101</v>
      </c>
      <c r="E3953">
        <v>-0.21290423998305599</v>
      </c>
      <c r="F3953">
        <v>-0.231807456872826</v>
      </c>
      <c r="G3953">
        <v>-0.49385543414920202</v>
      </c>
      <c r="I3953" t="s">
        <v>5733</v>
      </c>
      <c r="J3953">
        <v>0.38038555839694299</v>
      </c>
      <c r="K3953">
        <v>1.48613329962171E-3</v>
      </c>
      <c r="L3953">
        <v>0.22121241481413101</v>
      </c>
      <c r="M3953">
        <v>0.17518875547019</v>
      </c>
      <c r="N3953">
        <v>1.5450006410715499E-3</v>
      </c>
    </row>
    <row r="3954" spans="1:14" x14ac:dyDescent="0.25">
      <c r="A3954" t="s">
        <v>5734</v>
      </c>
      <c r="B3954" t="s">
        <v>5734</v>
      </c>
      <c r="C3954">
        <v>0</v>
      </c>
      <c r="D3954">
        <v>-0.34766546945805499</v>
      </c>
      <c r="E3954">
        <v>5.0232612231687401E-2</v>
      </c>
      <c r="F3954">
        <v>0</v>
      </c>
      <c r="G3954">
        <v>-1.5316840260171201</v>
      </c>
      <c r="I3954" t="s">
        <v>5734</v>
      </c>
      <c r="J3954">
        <v>1</v>
      </c>
      <c r="K3954" t="s">
        <v>18</v>
      </c>
      <c r="L3954" t="s">
        <v>18</v>
      </c>
      <c r="M3954" t="s">
        <v>18</v>
      </c>
      <c r="N3954">
        <v>0.84932695987872697</v>
      </c>
    </row>
    <row r="3955" spans="1:14" x14ac:dyDescent="0.25">
      <c r="A3955" t="s">
        <v>5735</v>
      </c>
      <c r="B3955" t="s">
        <v>5735</v>
      </c>
      <c r="C3955">
        <v>-1.75773616074414</v>
      </c>
      <c r="D3955">
        <v>-1.6552063213391599</v>
      </c>
      <c r="E3955">
        <v>-3.5400711202678798</v>
      </c>
      <c r="F3955">
        <v>-3.2454888531000901</v>
      </c>
      <c r="G3955">
        <v>-2.1753022873727499</v>
      </c>
      <c r="I3955" t="s">
        <v>5735</v>
      </c>
      <c r="J3955">
        <v>3.7385719843726303E-20</v>
      </c>
      <c r="K3955">
        <v>2.9303215523548799E-17</v>
      </c>
      <c r="L3955">
        <v>1.5055847286461001E-77</v>
      </c>
      <c r="M3955" s="2">
        <v>2.2481834363576301E-46</v>
      </c>
      <c r="N3955">
        <v>2.49761584840324E-29</v>
      </c>
    </row>
    <row r="3956" spans="1:14" x14ac:dyDescent="0.25">
      <c r="A3956" t="s">
        <v>5736</v>
      </c>
      <c r="B3956" t="s">
        <v>5736</v>
      </c>
      <c r="C3956">
        <v>3.8460908897663702E-2</v>
      </c>
      <c r="D3956">
        <v>-0.49622584535104503</v>
      </c>
      <c r="E3956">
        <v>0.30488264208112897</v>
      </c>
      <c r="F3956">
        <v>-0.29447977995904601</v>
      </c>
      <c r="G3956">
        <v>-0.15419603457900399</v>
      </c>
      <c r="I3956" t="s">
        <v>5736</v>
      </c>
      <c r="J3956">
        <v>0.83820474905056797</v>
      </c>
      <c r="K3956">
        <v>7.3513664542838495E-5</v>
      </c>
      <c r="L3956">
        <v>1.8931946911303701E-2</v>
      </c>
      <c r="M3956">
        <v>2.4687147314148901E-2</v>
      </c>
      <c r="N3956">
        <v>0.26338150833827401</v>
      </c>
    </row>
    <row r="3957" spans="1:14" x14ac:dyDescent="0.25">
      <c r="A3957" t="s">
        <v>5737</v>
      </c>
      <c r="B3957" t="s">
        <v>5738</v>
      </c>
      <c r="C3957">
        <v>-0.214808959354886</v>
      </c>
      <c r="D3957">
        <v>-1.2851232989814501</v>
      </c>
      <c r="E3957">
        <v>-0.272248209034061</v>
      </c>
      <c r="F3957">
        <v>-0.41318835555014699</v>
      </c>
      <c r="G3957">
        <v>-1.1259466800572699</v>
      </c>
      <c r="I3957" t="s">
        <v>5738</v>
      </c>
      <c r="J3957">
        <v>0.58545893950129402</v>
      </c>
      <c r="K3957">
        <v>1.7048364214658599E-7</v>
      </c>
      <c r="L3957" s="2">
        <v>0.33096264338923398</v>
      </c>
      <c r="M3957" s="2">
        <v>0.198487633464382</v>
      </c>
      <c r="N3957">
        <v>6.7534627581118895E-4</v>
      </c>
    </row>
    <row r="3958" spans="1:14" x14ac:dyDescent="0.25">
      <c r="A3958" t="s">
        <v>5739</v>
      </c>
      <c r="B3958" t="s">
        <v>5740</v>
      </c>
      <c r="C3958">
        <v>0.16074482024075801</v>
      </c>
      <c r="D3958">
        <v>0.17600325685985699</v>
      </c>
      <c r="E3958">
        <v>1.6841862571977599</v>
      </c>
      <c r="F3958">
        <v>0.49962615485831302</v>
      </c>
      <c r="G3958">
        <v>-0.92886956553724898</v>
      </c>
      <c r="I3958" t="s">
        <v>5740</v>
      </c>
      <c r="J3958">
        <v>0.87722367501518295</v>
      </c>
      <c r="K3958">
        <v>0.83463637342473196</v>
      </c>
      <c r="L3958">
        <v>7.1435555339885506E-2</v>
      </c>
      <c r="M3958">
        <v>0.57670347425842095</v>
      </c>
      <c r="N3958">
        <v>0.20467069464684401</v>
      </c>
    </row>
    <row r="3959" spans="1:14" x14ac:dyDescent="0.25">
      <c r="A3959" t="s">
        <v>5741</v>
      </c>
      <c r="B3959" t="s">
        <v>5742</v>
      </c>
      <c r="C3959">
        <v>0.33828331156292502</v>
      </c>
      <c r="D3959">
        <v>0.97345978951527101</v>
      </c>
      <c r="E3959">
        <v>0.44132738320940401</v>
      </c>
      <c r="F3959">
        <v>4.0438499750864901E-2</v>
      </c>
      <c r="G3959">
        <v>0.80373436334571702</v>
      </c>
      <c r="I3959" t="s">
        <v>5742</v>
      </c>
      <c r="J3959">
        <v>1.5558390200957501E-2</v>
      </c>
      <c r="K3959">
        <v>2.4749566420097499E-15</v>
      </c>
      <c r="L3959">
        <v>9.5748547120102698E-4</v>
      </c>
      <c r="M3959">
        <v>0.81033224763523903</v>
      </c>
      <c r="N3959">
        <v>9.9678635453361505E-11</v>
      </c>
    </row>
    <row r="3960" spans="1:14" x14ac:dyDescent="0.25">
      <c r="A3960" t="s">
        <v>5743</v>
      </c>
      <c r="B3960" t="s">
        <v>5743</v>
      </c>
      <c r="C3960">
        <v>-0.96757683374674597</v>
      </c>
      <c r="D3960">
        <v>3.98859893740715E-2</v>
      </c>
      <c r="E3960">
        <v>-0.93182119921347895</v>
      </c>
      <c r="F3960">
        <v>-0.60882454067233605</v>
      </c>
      <c r="G3960">
        <v>-0.89538900272747901</v>
      </c>
      <c r="I3960" t="s">
        <v>5743</v>
      </c>
      <c r="J3960">
        <v>1.06728470722858E-7</v>
      </c>
      <c r="K3960">
        <v>0.86182482341038902</v>
      </c>
      <c r="L3960">
        <v>3.4694442503679197E-8</v>
      </c>
      <c r="M3960" s="2">
        <v>7.6872214829353403E-4</v>
      </c>
      <c r="N3960">
        <v>2.8694882625417202E-7</v>
      </c>
    </row>
    <row r="3961" spans="1:14" x14ac:dyDescent="0.25">
      <c r="A3961" t="s">
        <v>5744</v>
      </c>
      <c r="B3961" t="s">
        <v>5745</v>
      </c>
      <c r="C3961">
        <v>0.63977809870690605</v>
      </c>
      <c r="D3961">
        <v>0.56739844337978596</v>
      </c>
      <c r="E3961">
        <v>0.34569600391009297</v>
      </c>
      <c r="F3961">
        <v>0.41388595277705797</v>
      </c>
      <c r="G3961">
        <v>0.382649954141495</v>
      </c>
      <c r="I3961" t="s">
        <v>5745</v>
      </c>
      <c r="J3961">
        <v>7.3428402304763604E-4</v>
      </c>
      <c r="K3961">
        <v>1.16978909325592E-3</v>
      </c>
      <c r="L3961">
        <v>6.9170694792354104E-2</v>
      </c>
      <c r="M3961">
        <v>2.7421881223732202E-2</v>
      </c>
      <c r="N3961">
        <v>3.5598090178472201E-2</v>
      </c>
    </row>
    <row r="3962" spans="1:14" x14ac:dyDescent="0.25">
      <c r="A3962" t="s">
        <v>5746</v>
      </c>
      <c r="B3962" t="s">
        <v>5747</v>
      </c>
      <c r="C3962">
        <v>0.74559571077848297</v>
      </c>
      <c r="D3962">
        <v>-0.59570922119678105</v>
      </c>
      <c r="E3962">
        <v>-0.63916862024903898</v>
      </c>
      <c r="F3962">
        <v>-0.20927600002555899</v>
      </c>
      <c r="G3962">
        <v>7.2518474243810804E-2</v>
      </c>
      <c r="I3962" t="s">
        <v>5747</v>
      </c>
      <c r="J3962">
        <v>0.19279789261807101</v>
      </c>
      <c r="K3962">
        <v>0.35926201266549201</v>
      </c>
      <c r="L3962">
        <v>0.34052944934499801</v>
      </c>
      <c r="M3962">
        <v>0.79085002911122104</v>
      </c>
      <c r="N3962">
        <v>0.93505385540368802</v>
      </c>
    </row>
    <row r="3963" spans="1:14" x14ac:dyDescent="0.25">
      <c r="A3963" t="s">
        <v>5748</v>
      </c>
      <c r="B3963" t="s">
        <v>5748</v>
      </c>
      <c r="C3963">
        <v>8.1782169876165101E-2</v>
      </c>
      <c r="D3963">
        <v>-4.9454074105236598E-2</v>
      </c>
      <c r="E3963">
        <v>-6.1326898424120001E-2</v>
      </c>
      <c r="F3963">
        <v>2.5608207764940799E-2</v>
      </c>
      <c r="G3963">
        <v>-0.22055979192022199</v>
      </c>
      <c r="I3963" t="s">
        <v>5748</v>
      </c>
      <c r="J3963">
        <v>0.65405301100478097</v>
      </c>
      <c r="K3963">
        <v>0.75870291327762895</v>
      </c>
      <c r="L3963">
        <v>0.71224276479447601</v>
      </c>
      <c r="M3963">
        <v>0.880694088462322</v>
      </c>
      <c r="N3963">
        <v>0.112874729402415</v>
      </c>
    </row>
    <row r="3964" spans="1:14" x14ac:dyDescent="0.25">
      <c r="A3964" t="s">
        <v>5749</v>
      </c>
      <c r="B3964" t="s">
        <v>5750</v>
      </c>
      <c r="C3964">
        <v>0.49405714378615101</v>
      </c>
      <c r="D3964">
        <v>1.4536043446623199</v>
      </c>
      <c r="E3964">
        <v>1.3886079765744499</v>
      </c>
      <c r="F3964">
        <v>1.3075269671063501</v>
      </c>
      <c r="G3964">
        <v>1.8477877553516799</v>
      </c>
      <c r="I3964" t="s">
        <v>5750</v>
      </c>
      <c r="J3964">
        <v>0.58741109525065505</v>
      </c>
      <c r="K3964">
        <v>6.6808893468266295E-2</v>
      </c>
      <c r="L3964">
        <v>0.104740217574706</v>
      </c>
      <c r="M3964">
        <v>0.40958262896215097</v>
      </c>
      <c r="N3964">
        <v>8.5418382553455102E-2</v>
      </c>
    </row>
    <row r="3965" spans="1:14" x14ac:dyDescent="0.25">
      <c r="A3965" t="s">
        <v>5751</v>
      </c>
      <c r="B3965" t="s">
        <v>5751</v>
      </c>
      <c r="C3965">
        <v>3.5720054902822</v>
      </c>
      <c r="D3965">
        <v>0.585654558836468</v>
      </c>
      <c r="E3965">
        <v>0</v>
      </c>
      <c r="F3965">
        <v>1.3110267460668701</v>
      </c>
      <c r="G3965">
        <v>1.77574852731171</v>
      </c>
      <c r="I3965" t="s">
        <v>5751</v>
      </c>
      <c r="J3965">
        <v>0.210246639909456</v>
      </c>
      <c r="K3965" t="s">
        <v>18</v>
      </c>
      <c r="L3965" t="s">
        <v>18</v>
      </c>
      <c r="M3965" t="s">
        <v>18</v>
      </c>
      <c r="N3965">
        <v>0.51621029705649901</v>
      </c>
    </row>
    <row r="3966" spans="1:14" x14ac:dyDescent="0.25">
      <c r="A3966" t="s">
        <v>5752</v>
      </c>
      <c r="B3966" t="s">
        <v>5752</v>
      </c>
      <c r="C3966">
        <v>0.22922043093476799</v>
      </c>
      <c r="D3966">
        <v>-0.21971713013420399</v>
      </c>
      <c r="E3966">
        <v>-0.46085734319039501</v>
      </c>
      <c r="F3966">
        <v>-8.5725983307192999E-2</v>
      </c>
      <c r="G3966">
        <v>0.13594473841610899</v>
      </c>
      <c r="I3966" t="s">
        <v>5752</v>
      </c>
      <c r="J3966">
        <v>0.11864895393423699</v>
      </c>
      <c r="K3966">
        <v>0.12136084342916</v>
      </c>
      <c r="L3966">
        <v>4.47243235762138E-4</v>
      </c>
      <c r="M3966">
        <v>0.58848718186081905</v>
      </c>
      <c r="N3966" s="2">
        <v>0.35321640524082898</v>
      </c>
    </row>
    <row r="3967" spans="1:14" x14ac:dyDescent="0.25">
      <c r="A3967" t="s">
        <v>5753</v>
      </c>
      <c r="B3967" t="s">
        <v>5753</v>
      </c>
      <c r="C3967">
        <v>0.306030136271287</v>
      </c>
      <c r="D3967">
        <v>0.10061288476054001</v>
      </c>
      <c r="E3967">
        <v>-8.3351863010011404E-5</v>
      </c>
      <c r="F3967">
        <v>0.194140911041954</v>
      </c>
      <c r="G3967">
        <v>0.31150392171699598</v>
      </c>
      <c r="I3967" t="s">
        <v>5753</v>
      </c>
      <c r="J3967">
        <v>6.7932296836752297E-3</v>
      </c>
      <c r="K3967">
        <v>0.39739822497754901</v>
      </c>
      <c r="L3967">
        <v>1</v>
      </c>
      <c r="M3967">
        <v>8.4644718460679197E-2</v>
      </c>
      <c r="N3967">
        <v>2.92494550528843E-3</v>
      </c>
    </row>
    <row r="3968" spans="1:14" x14ac:dyDescent="0.25">
      <c r="A3968" t="s">
        <v>5754</v>
      </c>
      <c r="B3968" t="s">
        <v>5755</v>
      </c>
      <c r="C3968">
        <v>0.337019868092023</v>
      </c>
      <c r="D3968">
        <v>0.65939812235365303</v>
      </c>
      <c r="E3968">
        <v>0.71082884771490396</v>
      </c>
      <c r="F3968">
        <v>0.83713994292321803</v>
      </c>
      <c r="G3968">
        <v>0.99188788049755805</v>
      </c>
      <c r="I3968" t="s">
        <v>5755</v>
      </c>
      <c r="J3968">
        <v>0.13590331397282901</v>
      </c>
      <c r="K3968">
        <v>9.4696621190505095E-4</v>
      </c>
      <c r="L3968">
        <v>4.0207760096815499E-4</v>
      </c>
      <c r="M3968">
        <v>2.0157541498086801E-5</v>
      </c>
      <c r="N3968">
        <v>1.8965968448551101E-7</v>
      </c>
    </row>
    <row r="3969" spans="1:14" x14ac:dyDescent="0.25">
      <c r="A3969" t="s">
        <v>5756</v>
      </c>
      <c r="B3969" t="s">
        <v>5756</v>
      </c>
      <c r="C3969">
        <v>-0.326747457675789</v>
      </c>
      <c r="D3969">
        <v>0.14852122754217401</v>
      </c>
      <c r="E3969">
        <v>0.17298553561709601</v>
      </c>
      <c r="F3969">
        <v>0.53869030324774603</v>
      </c>
      <c r="G3969">
        <v>0.68294037936418905</v>
      </c>
      <c r="I3969" t="s">
        <v>5756</v>
      </c>
      <c r="J3969">
        <v>0.13172989620817599</v>
      </c>
      <c r="K3969">
        <v>0.48772254784869001</v>
      </c>
      <c r="L3969">
        <v>0.42466001718077701</v>
      </c>
      <c r="M3969">
        <v>5.7331940262912101E-3</v>
      </c>
      <c r="N3969">
        <v>1.52008615253423E-4</v>
      </c>
    </row>
    <row r="3970" spans="1:14" x14ac:dyDescent="0.25">
      <c r="A3970" t="s">
        <v>5757</v>
      </c>
      <c r="B3970" t="s">
        <v>5758</v>
      </c>
      <c r="C3970" t="s">
        <v>18</v>
      </c>
      <c r="D3970" t="s">
        <v>18</v>
      </c>
      <c r="E3970" t="s">
        <v>18</v>
      </c>
      <c r="F3970" t="s">
        <v>18</v>
      </c>
      <c r="G3970" t="s">
        <v>18</v>
      </c>
      <c r="I3970" t="s">
        <v>5758</v>
      </c>
      <c r="J3970" t="s">
        <v>18</v>
      </c>
      <c r="K3970" t="s">
        <v>18</v>
      </c>
      <c r="L3970" t="s">
        <v>18</v>
      </c>
      <c r="M3970" t="s">
        <v>18</v>
      </c>
      <c r="N3970" t="s">
        <v>18</v>
      </c>
    </row>
    <row r="3971" spans="1:14" x14ac:dyDescent="0.25">
      <c r="A3971" t="s">
        <v>5759</v>
      </c>
      <c r="B3971" t="s">
        <v>5760</v>
      </c>
      <c r="C3971">
        <v>0.969722078894805</v>
      </c>
      <c r="D3971">
        <v>0.77885270758843705</v>
      </c>
      <c r="E3971">
        <v>0.40475077800385301</v>
      </c>
      <c r="F3971">
        <v>0.166957607219169</v>
      </c>
      <c r="G3971">
        <v>1.05009142404592</v>
      </c>
      <c r="I3971" t="s">
        <v>5760</v>
      </c>
      <c r="J3971">
        <v>4.5695627931629302E-15</v>
      </c>
      <c r="K3971">
        <v>2.5354632145932803E-10</v>
      </c>
      <c r="L3971">
        <v>2.0430121010443399E-3</v>
      </c>
      <c r="M3971">
        <v>0.244465074103317</v>
      </c>
      <c r="N3971">
        <v>5.9461661940723802E-18</v>
      </c>
    </row>
    <row r="3972" spans="1:14" x14ac:dyDescent="0.25">
      <c r="A3972" t="s">
        <v>5761</v>
      </c>
      <c r="B3972" t="s">
        <v>5761</v>
      </c>
      <c r="C3972">
        <v>-0.27535228262995298</v>
      </c>
      <c r="D3972">
        <v>-0.116078902503938</v>
      </c>
      <c r="E3972">
        <v>-1.16562741756962</v>
      </c>
      <c r="F3972">
        <v>0.30867587552290299</v>
      </c>
      <c r="G3972">
        <v>-0.48243432184658602</v>
      </c>
      <c r="I3972" t="s">
        <v>5761</v>
      </c>
      <c r="J3972">
        <v>0.36762207311807399</v>
      </c>
      <c r="K3972">
        <v>0.70086648289251596</v>
      </c>
      <c r="L3972">
        <v>2.8191901454611601E-6</v>
      </c>
      <c r="M3972">
        <v>0.28968116865104299</v>
      </c>
      <c r="N3972">
        <v>5.7528988786985001E-2</v>
      </c>
    </row>
    <row r="3973" spans="1:14" x14ac:dyDescent="0.25">
      <c r="A3973" t="s">
        <v>5762</v>
      </c>
      <c r="B3973" t="s">
        <v>5762</v>
      </c>
      <c r="C3973">
        <v>-0.25401136488280301</v>
      </c>
      <c r="D3973">
        <v>0.64673068736290695</v>
      </c>
      <c r="E3973">
        <v>0.37320717131942699</v>
      </c>
      <c r="F3973">
        <v>7.3084099558933704E-2</v>
      </c>
      <c r="G3973">
        <v>0.39612470902479202</v>
      </c>
      <c r="I3973" t="s">
        <v>5762</v>
      </c>
      <c r="J3973">
        <v>0.23905842896276799</v>
      </c>
      <c r="K3973">
        <v>4.5621883967566601E-4</v>
      </c>
      <c r="L3973">
        <v>6.7492515629963501E-2</v>
      </c>
      <c r="M3973" s="2">
        <v>0.75781817612958002</v>
      </c>
      <c r="N3973" s="2">
        <v>3.5243132553146803E-2</v>
      </c>
    </row>
    <row r="3974" spans="1:14" x14ac:dyDescent="0.25">
      <c r="A3974" t="s">
        <v>5763</v>
      </c>
      <c r="B3974" t="s">
        <v>5763</v>
      </c>
      <c r="C3974">
        <v>-0.30511251147135199</v>
      </c>
      <c r="D3974">
        <v>-0.113487922953399</v>
      </c>
      <c r="E3974">
        <v>-0.105876723299566</v>
      </c>
      <c r="F3974">
        <v>-0.40623979117459402</v>
      </c>
      <c r="G3974">
        <v>-0.54902897588929001</v>
      </c>
      <c r="I3974" t="s">
        <v>5763</v>
      </c>
      <c r="J3974">
        <v>5.3348777085579198E-3</v>
      </c>
      <c r="K3974">
        <v>0.35101296216419098</v>
      </c>
      <c r="L3974" s="2">
        <v>0.39009094344489198</v>
      </c>
      <c r="M3974" s="2">
        <v>1.3109868955970999E-4</v>
      </c>
      <c r="N3974" s="2">
        <v>4.1879006784041697E-8</v>
      </c>
    </row>
    <row r="3975" spans="1:14" x14ac:dyDescent="0.25">
      <c r="A3975" t="s">
        <v>5764</v>
      </c>
      <c r="B3975" t="s">
        <v>5764</v>
      </c>
      <c r="C3975">
        <v>-2.4058233056162202</v>
      </c>
      <c r="D3975">
        <v>0.226020687794518</v>
      </c>
      <c r="E3975">
        <v>2.3077916976847099</v>
      </c>
      <c r="F3975">
        <v>0.72765713312073599</v>
      </c>
      <c r="G3975">
        <v>1.49149391722734</v>
      </c>
      <c r="I3975" t="s">
        <v>5764</v>
      </c>
      <c r="J3975">
        <v>0.18685879901878499</v>
      </c>
      <c r="K3975">
        <v>0.84208050019839698</v>
      </c>
      <c r="L3975">
        <v>8.0193963092041895E-2</v>
      </c>
      <c r="M3975">
        <v>0.6407129936189</v>
      </c>
      <c r="N3975">
        <v>0.14757556696781399</v>
      </c>
    </row>
    <row r="3976" spans="1:14" x14ac:dyDescent="0.25">
      <c r="A3976" t="s">
        <v>5765</v>
      </c>
      <c r="B3976" t="s">
        <v>5765</v>
      </c>
      <c r="C3976">
        <v>-2.4582075124209801E-2</v>
      </c>
      <c r="D3976">
        <v>0.40297248543901598</v>
      </c>
      <c r="E3976">
        <v>0.24567189239270401</v>
      </c>
      <c r="F3976">
        <v>0.14807376863645599</v>
      </c>
      <c r="G3976">
        <v>0.49671643904732299</v>
      </c>
      <c r="I3976" t="s">
        <v>5765</v>
      </c>
      <c r="J3976">
        <v>0.92642223149232095</v>
      </c>
      <c r="K3976">
        <v>1.50841259682746E-2</v>
      </c>
      <c r="L3976">
        <v>0.177458597717845</v>
      </c>
      <c r="M3976">
        <v>0.421343804983902</v>
      </c>
      <c r="N3976">
        <v>1.3760961581659201E-3</v>
      </c>
    </row>
    <row r="3977" spans="1:14" x14ac:dyDescent="0.25">
      <c r="A3977" t="s">
        <v>5766</v>
      </c>
      <c r="B3977" t="s">
        <v>5767</v>
      </c>
      <c r="C3977">
        <v>0.67389481571114196</v>
      </c>
      <c r="D3977">
        <v>0.97529951112146096</v>
      </c>
      <c r="E3977">
        <v>-0.23388153096547401</v>
      </c>
      <c r="F3977">
        <v>0.83895341340058605</v>
      </c>
      <c r="G3977">
        <v>0.37499030924161703</v>
      </c>
      <c r="I3977" t="s">
        <v>5767</v>
      </c>
      <c r="J3977" s="2">
        <v>7.0498764962843505E-5</v>
      </c>
      <c r="K3977" s="2">
        <v>3.15067890327032E-9</v>
      </c>
      <c r="L3977">
        <v>0.211292747369627</v>
      </c>
      <c r="M3977" s="2">
        <v>3.80517217398441E-7</v>
      </c>
      <c r="N3977">
        <v>3.13817090382753E-2</v>
      </c>
    </row>
    <row r="3978" spans="1:14" x14ac:dyDescent="0.25">
      <c r="A3978" t="s">
        <v>5768</v>
      </c>
      <c r="B3978" t="s">
        <v>5768</v>
      </c>
      <c r="C3978">
        <v>1.0649372105741299</v>
      </c>
      <c r="D3978">
        <v>0.62065325031424501</v>
      </c>
      <c r="E3978">
        <v>0.560924375294375</v>
      </c>
      <c r="F3978">
        <v>-0.100375927984739</v>
      </c>
      <c r="G3978">
        <v>0.82065170577639301</v>
      </c>
      <c r="I3978" t="s">
        <v>5768</v>
      </c>
      <c r="J3978" s="2">
        <v>1.8265974162370199E-9</v>
      </c>
      <c r="K3978" s="2">
        <v>3.0598258250954499E-4</v>
      </c>
      <c r="L3978">
        <v>2.0767045035877201E-3</v>
      </c>
      <c r="M3978" s="2">
        <v>0.61996026764847501</v>
      </c>
      <c r="N3978" s="2">
        <v>6.58091098555531E-7</v>
      </c>
    </row>
    <row r="3979" spans="1:14" x14ac:dyDescent="0.25">
      <c r="A3979" t="s">
        <v>5769</v>
      </c>
      <c r="B3979" t="s">
        <v>5770</v>
      </c>
      <c r="C3979">
        <v>-2.04203782175738</v>
      </c>
      <c r="D3979">
        <v>-1.7195023447937401</v>
      </c>
      <c r="E3979">
        <v>-1.0437494920569901</v>
      </c>
      <c r="F3979">
        <v>-1.3055965460522501</v>
      </c>
      <c r="G3979">
        <v>-3.9391680775055198</v>
      </c>
      <c r="I3979" t="s">
        <v>5770</v>
      </c>
      <c r="J3979" s="2">
        <v>1.20929806873865E-8</v>
      </c>
      <c r="K3979" s="2">
        <v>5.8712069728973399E-4</v>
      </c>
      <c r="L3979">
        <v>1.6927317359292E-2</v>
      </c>
      <c r="M3979">
        <v>2.99958687557224E-2</v>
      </c>
      <c r="N3979">
        <v>7.8257451069679001E-10</v>
      </c>
    </row>
    <row r="3980" spans="1:14" x14ac:dyDescent="0.25">
      <c r="A3980" t="s">
        <v>5771</v>
      </c>
      <c r="B3980" t="s">
        <v>5771</v>
      </c>
      <c r="C3980">
        <v>-0.97836519122864196</v>
      </c>
      <c r="D3980">
        <v>0.280673972537415</v>
      </c>
      <c r="E3980">
        <v>0.46727849119498899</v>
      </c>
      <c r="F3980">
        <v>0.81251129598476401</v>
      </c>
      <c r="G3980">
        <v>0.80541764964572105</v>
      </c>
      <c r="I3980" t="s">
        <v>5771</v>
      </c>
      <c r="J3980">
        <v>3.03418936755396E-5</v>
      </c>
      <c r="K3980">
        <v>0.258132843189393</v>
      </c>
      <c r="L3980">
        <v>6.4152592123188801E-2</v>
      </c>
      <c r="M3980">
        <v>4.7011873501583102E-4</v>
      </c>
      <c r="N3980">
        <v>2.62493887164567E-4</v>
      </c>
    </row>
    <row r="3981" spans="1:14" x14ac:dyDescent="0.25">
      <c r="A3981" t="s">
        <v>5772</v>
      </c>
      <c r="B3981" t="s">
        <v>5772</v>
      </c>
      <c r="C3981">
        <v>0.52882756564057498</v>
      </c>
      <c r="D3981">
        <v>-5.4117963040801201E-2</v>
      </c>
      <c r="E3981">
        <v>9.6740849224030701E-2</v>
      </c>
      <c r="F3981">
        <v>-0.177292058717086</v>
      </c>
      <c r="G3981">
        <v>-3.8058435190314002E-2</v>
      </c>
      <c r="I3981" t="s">
        <v>5772</v>
      </c>
      <c r="J3981">
        <v>1.9778496444752399E-4</v>
      </c>
      <c r="K3981">
        <v>0.73987022774567901</v>
      </c>
      <c r="L3981">
        <v>0.55790285163175102</v>
      </c>
      <c r="M3981">
        <v>0.23869871849987301</v>
      </c>
      <c r="N3981">
        <v>0.83996851258969796</v>
      </c>
    </row>
    <row r="3982" spans="1:14" x14ac:dyDescent="0.25">
      <c r="A3982" t="s">
        <v>5773</v>
      </c>
      <c r="B3982" t="s">
        <v>5773</v>
      </c>
      <c r="C3982">
        <v>-0.26580159685018401</v>
      </c>
      <c r="D3982">
        <v>-0.38973414504957099</v>
      </c>
      <c r="E3982">
        <v>1.5330245891204699</v>
      </c>
      <c r="F3982">
        <v>-1.96574780938446</v>
      </c>
      <c r="G3982">
        <v>-2.0535730010153999</v>
      </c>
      <c r="I3982" t="s">
        <v>5773</v>
      </c>
      <c r="J3982">
        <v>0.93873849051922198</v>
      </c>
      <c r="K3982">
        <v>0.89506449104818697</v>
      </c>
      <c r="L3982">
        <v>0.53605696852723494</v>
      </c>
      <c r="M3982">
        <v>0.36114404782915399</v>
      </c>
      <c r="N3982">
        <v>0.41890616666042102</v>
      </c>
    </row>
    <row r="3983" spans="1:14" x14ac:dyDescent="0.25">
      <c r="A3983" t="s">
        <v>5774</v>
      </c>
      <c r="B3983" t="s">
        <v>5774</v>
      </c>
      <c r="C3983">
        <v>4.9672759546754E-2</v>
      </c>
      <c r="D3983">
        <v>0.36282382493682502</v>
      </c>
      <c r="E3983">
        <v>0.11782332848799</v>
      </c>
      <c r="F3983">
        <v>-8.5708252621282496E-2</v>
      </c>
      <c r="G3983">
        <v>0.28004729474059797</v>
      </c>
      <c r="I3983" t="s">
        <v>5774</v>
      </c>
      <c r="J3983">
        <v>0.78453248128688302</v>
      </c>
      <c r="K3983">
        <v>5.01095844065779E-3</v>
      </c>
      <c r="L3983">
        <v>0.42235569491081498</v>
      </c>
      <c r="M3983">
        <v>0.56271245482138899</v>
      </c>
      <c r="N3983">
        <v>3.0329245231563998E-2</v>
      </c>
    </row>
    <row r="3984" spans="1:14" x14ac:dyDescent="0.25">
      <c r="A3984" t="s">
        <v>5775</v>
      </c>
      <c r="B3984" t="s">
        <v>5775</v>
      </c>
      <c r="C3984">
        <v>-1.8928026121174999</v>
      </c>
      <c r="D3984">
        <v>-1.8167738640145401</v>
      </c>
      <c r="E3984">
        <v>2.3545244523286001E-2</v>
      </c>
      <c r="F3984">
        <v>-2.9169563515925399</v>
      </c>
      <c r="G3984">
        <v>-0.69788193187610503</v>
      </c>
      <c r="I3984" t="s">
        <v>5775</v>
      </c>
      <c r="J3984">
        <v>0.60481626314715797</v>
      </c>
      <c r="K3984" t="s">
        <v>18</v>
      </c>
      <c r="L3984" t="s">
        <v>18</v>
      </c>
      <c r="M3984" t="s">
        <v>18</v>
      </c>
      <c r="N3984">
        <v>0.865703904794621</v>
      </c>
    </row>
    <row r="3985" spans="1:14" x14ac:dyDescent="0.25">
      <c r="A3985" t="s">
        <v>5776</v>
      </c>
      <c r="B3985" t="s">
        <v>5777</v>
      </c>
      <c r="C3985">
        <v>-1.3632327029212601E-2</v>
      </c>
      <c r="D3985">
        <v>-0.96436719908895896</v>
      </c>
      <c r="E3985">
        <v>-7.7279616409946499</v>
      </c>
      <c r="F3985">
        <v>-2.6549264764838001</v>
      </c>
      <c r="G3985">
        <v>-2.0367219411147599</v>
      </c>
      <c r="I3985" t="s">
        <v>5777</v>
      </c>
      <c r="J3985" s="2">
        <v>0.98559256862588396</v>
      </c>
      <c r="K3985" s="2">
        <v>2.1300992684616699E-3</v>
      </c>
      <c r="L3985" s="2">
        <v>1.5072169460613799E-227</v>
      </c>
      <c r="M3985" s="2">
        <v>2.66978575726967E-32</v>
      </c>
      <c r="N3985" s="2">
        <v>6.5394103447721502E-16</v>
      </c>
    </row>
    <row r="3986" spans="1:14" x14ac:dyDescent="0.25">
      <c r="A3986" t="s">
        <v>5778</v>
      </c>
      <c r="B3986" t="s">
        <v>5779</v>
      </c>
      <c r="C3986">
        <v>0.49493453394172099</v>
      </c>
      <c r="D3986">
        <v>0.200497721388397</v>
      </c>
      <c r="E3986">
        <v>-9.87362773050416E-2</v>
      </c>
      <c r="F3986">
        <v>-8.65147042763066E-2</v>
      </c>
      <c r="G3986">
        <v>0.30437178557382</v>
      </c>
      <c r="I3986" t="s">
        <v>5779</v>
      </c>
      <c r="J3986">
        <v>7.3072598688627403E-6</v>
      </c>
      <c r="K3986">
        <v>8.5830332146353702E-2</v>
      </c>
      <c r="L3986">
        <v>0.439425338011047</v>
      </c>
      <c r="M3986">
        <v>0.49358270858255199</v>
      </c>
      <c r="N3986" s="2">
        <v>5.6060217278256202E-3</v>
      </c>
    </row>
    <row r="3987" spans="1:14" x14ac:dyDescent="0.25">
      <c r="A3987" t="s">
        <v>5780</v>
      </c>
      <c r="B3987" t="s">
        <v>5780</v>
      </c>
      <c r="C3987">
        <v>-6.6175006891640298E-2</v>
      </c>
      <c r="D3987">
        <v>-0.27358686714677999</v>
      </c>
      <c r="E3987">
        <v>1.2764696742213399</v>
      </c>
      <c r="F3987">
        <v>2.8857803616737399</v>
      </c>
      <c r="G3987">
        <v>3.4409805233294899E-2</v>
      </c>
      <c r="I3987" t="s">
        <v>5780</v>
      </c>
      <c r="J3987">
        <v>0.98726826360012099</v>
      </c>
      <c r="K3987">
        <v>0.91736714565354804</v>
      </c>
      <c r="L3987">
        <v>0.59664991247261201</v>
      </c>
      <c r="M3987">
        <v>0.19668745234080501</v>
      </c>
      <c r="N3987">
        <v>0.99947550402438501</v>
      </c>
    </row>
    <row r="3988" spans="1:14" x14ac:dyDescent="0.25">
      <c r="A3988" t="s">
        <v>5781</v>
      </c>
      <c r="B3988" t="s">
        <v>5782</v>
      </c>
      <c r="C3988">
        <v>-1.04823787602941</v>
      </c>
      <c r="D3988">
        <v>2.19792992649043</v>
      </c>
      <c r="E3988">
        <v>0.50406759143394797</v>
      </c>
      <c r="F3988">
        <v>0</v>
      </c>
      <c r="G3988">
        <v>3.6993852659864399</v>
      </c>
      <c r="I3988" t="s">
        <v>5782</v>
      </c>
      <c r="J3988">
        <v>0.63762439814967897</v>
      </c>
      <c r="K3988">
        <v>0.30305216956722802</v>
      </c>
      <c r="L3988">
        <v>0.72319502698057903</v>
      </c>
      <c r="M3988">
        <v>1</v>
      </c>
      <c r="N3988">
        <v>3.8111726546607501E-2</v>
      </c>
    </row>
    <row r="3989" spans="1:14" x14ac:dyDescent="0.25">
      <c r="A3989" t="s">
        <v>5783</v>
      </c>
      <c r="B3989" t="s">
        <v>5783</v>
      </c>
      <c r="C3989">
        <v>0.18694895836379299</v>
      </c>
      <c r="D3989">
        <v>-0.12074158936807</v>
      </c>
      <c r="E3989">
        <v>-0.96488087191886796</v>
      </c>
      <c r="F3989">
        <v>-0.13358930314321499</v>
      </c>
      <c r="G3989">
        <v>-0.10871987695306801</v>
      </c>
      <c r="I3989" t="s">
        <v>5783</v>
      </c>
      <c r="J3989">
        <v>0.43691469284894002</v>
      </c>
      <c r="K3989">
        <v>0.61336094218541504</v>
      </c>
      <c r="L3989">
        <v>5.9010025498479898E-7</v>
      </c>
      <c r="M3989">
        <v>0.55996685294299198</v>
      </c>
      <c r="N3989">
        <v>0.65437157653983902</v>
      </c>
    </row>
    <row r="3990" spans="1:14" x14ac:dyDescent="0.25">
      <c r="A3990" t="s">
        <v>5784</v>
      </c>
      <c r="B3990" t="s">
        <v>5784</v>
      </c>
      <c r="C3990">
        <v>-0.63596281065691396</v>
      </c>
      <c r="D3990">
        <v>0.16085552522558499</v>
      </c>
      <c r="E3990">
        <v>6.6951405486667906E-2</v>
      </c>
      <c r="F3990">
        <v>0.52852514614054102</v>
      </c>
      <c r="G3990">
        <v>0.378749128362879</v>
      </c>
      <c r="I3990" t="s">
        <v>5784</v>
      </c>
      <c r="J3990">
        <v>1.2341045435436499E-2</v>
      </c>
      <c r="K3990">
        <v>0.55409013596280698</v>
      </c>
      <c r="L3990">
        <v>0.81718512633808404</v>
      </c>
      <c r="M3990">
        <v>4.3041384908362901E-2</v>
      </c>
      <c r="N3990">
        <v>0.118315490505581</v>
      </c>
    </row>
    <row r="3991" spans="1:14" x14ac:dyDescent="0.25">
      <c r="A3991" t="s">
        <v>5785</v>
      </c>
      <c r="B3991" t="s">
        <v>5785</v>
      </c>
      <c r="C3991">
        <v>-0.157107779784807</v>
      </c>
      <c r="D3991">
        <v>-0.61497965516620301</v>
      </c>
      <c r="E3991">
        <v>-0.63346218114483299</v>
      </c>
      <c r="F3991">
        <v>-0.83966500577692105</v>
      </c>
      <c r="G3991">
        <v>-0.355935036707204</v>
      </c>
      <c r="I3991" t="s">
        <v>5785</v>
      </c>
      <c r="J3991">
        <v>0.40663314974648801</v>
      </c>
      <c r="K3991">
        <v>2.52334368354711E-5</v>
      </c>
      <c r="L3991">
        <v>2.2547809237232599E-5</v>
      </c>
      <c r="M3991">
        <v>1.95774705899346E-8</v>
      </c>
      <c r="N3991">
        <v>1.97985050132964E-2</v>
      </c>
    </row>
    <row r="3992" spans="1:14" x14ac:dyDescent="0.25">
      <c r="A3992" t="s">
        <v>5786</v>
      </c>
      <c r="B3992" t="s">
        <v>5786</v>
      </c>
      <c r="C3992">
        <v>-0.96610200913177402</v>
      </c>
      <c r="D3992">
        <v>-0.57707313621534695</v>
      </c>
      <c r="E3992">
        <v>-3.8241217176107498</v>
      </c>
      <c r="F3992">
        <v>3.0896004168994802</v>
      </c>
      <c r="G3992">
        <v>1.7065594310769301</v>
      </c>
      <c r="I3992" t="s">
        <v>5786</v>
      </c>
      <c r="J3992">
        <v>0.76132856363203105</v>
      </c>
      <c r="K3992">
        <v>0.80792506323756796</v>
      </c>
      <c r="L3992">
        <v>8.9686359075775393E-2</v>
      </c>
      <c r="M3992">
        <v>0.18419945479800301</v>
      </c>
      <c r="N3992">
        <v>0.46239852687322902</v>
      </c>
    </row>
    <row r="3993" spans="1:14" x14ac:dyDescent="0.25">
      <c r="A3993" t="s">
        <v>5787</v>
      </c>
      <c r="B3993" t="s">
        <v>5787</v>
      </c>
      <c r="C3993">
        <v>0.13554177429193801</v>
      </c>
      <c r="D3993">
        <v>0.22155301395934501</v>
      </c>
      <c r="E3993">
        <v>0.50827004193191505</v>
      </c>
      <c r="F3993">
        <v>0.344213934953711</v>
      </c>
      <c r="G3993">
        <v>0.34734180130897901</v>
      </c>
      <c r="I3993" t="s">
        <v>5787</v>
      </c>
      <c r="J3993">
        <v>0.39934907816545001</v>
      </c>
      <c r="K3993">
        <v>9.9906271799247895E-2</v>
      </c>
      <c r="L3993">
        <v>7.8723451223842794E-5</v>
      </c>
      <c r="M3993" s="2">
        <v>9.2981103797398993E-3</v>
      </c>
      <c r="N3993">
        <v>5.5263817376561804E-3</v>
      </c>
    </row>
    <row r="3994" spans="1:14" x14ac:dyDescent="0.25">
      <c r="A3994" t="s">
        <v>5788</v>
      </c>
      <c r="B3994" t="s">
        <v>5788</v>
      </c>
      <c r="C3994">
        <v>-0.39091656007001502</v>
      </c>
      <c r="D3994">
        <v>0.93429950161074005</v>
      </c>
      <c r="E3994">
        <v>0.85363886068620498</v>
      </c>
      <c r="F3994">
        <v>0.81149448898472298</v>
      </c>
      <c r="G3994">
        <v>1.19929384424845</v>
      </c>
      <c r="I3994" t="s">
        <v>5788</v>
      </c>
      <c r="J3994" s="2">
        <v>2.0388912210680302E-2</v>
      </c>
      <c r="K3994" s="2">
        <v>5.23487604794223E-10</v>
      </c>
      <c r="L3994">
        <v>4.0486747276082699E-8</v>
      </c>
      <c r="M3994">
        <v>9.84887154422982E-8</v>
      </c>
      <c r="N3994">
        <v>4.8043235008976504E-16</v>
      </c>
    </row>
    <row r="3995" spans="1:14" x14ac:dyDescent="0.25">
      <c r="A3995" t="s">
        <v>5789</v>
      </c>
      <c r="B3995" t="s">
        <v>5790</v>
      </c>
      <c r="C3995">
        <v>-0.34476285703776099</v>
      </c>
      <c r="D3995">
        <v>-8.6347207465012205E-2</v>
      </c>
      <c r="E3995">
        <v>1.0146994733554199E-3</v>
      </c>
      <c r="F3995">
        <v>1.89929307757025E-2</v>
      </c>
      <c r="G3995">
        <v>-5.3891260299147203E-2</v>
      </c>
      <c r="I3995" t="s">
        <v>5790</v>
      </c>
      <c r="J3995">
        <v>3.2311770264496498E-2</v>
      </c>
      <c r="K3995">
        <v>0.61544292043669102</v>
      </c>
      <c r="L3995">
        <v>0.99765215408938801</v>
      </c>
      <c r="M3995">
        <v>0.91922464164982098</v>
      </c>
      <c r="N3995">
        <v>0.78230738759762097</v>
      </c>
    </row>
    <row r="3996" spans="1:14" x14ac:dyDescent="0.25">
      <c r="A3996" t="s">
        <v>5791</v>
      </c>
      <c r="B3996" t="s">
        <v>5792</v>
      </c>
      <c r="C3996">
        <v>0.10855711174451101</v>
      </c>
      <c r="D3996">
        <v>-0.107693208554946</v>
      </c>
      <c r="E3996">
        <v>-0.51003160860641195</v>
      </c>
      <c r="F3996">
        <v>0.23703306174372099</v>
      </c>
      <c r="G3996">
        <v>0.173185101525206</v>
      </c>
      <c r="I3996" t="s">
        <v>5792</v>
      </c>
      <c r="J3996">
        <v>0.64250070509107804</v>
      </c>
      <c r="K3996">
        <v>0.60583870477851098</v>
      </c>
      <c r="L3996">
        <v>4.2597606735218499E-3</v>
      </c>
      <c r="M3996">
        <v>0.21865340039348399</v>
      </c>
      <c r="N3996">
        <v>0.37508101085789702</v>
      </c>
    </row>
    <row r="3997" spans="1:14" x14ac:dyDescent="0.25">
      <c r="A3997" t="s">
        <v>5793</v>
      </c>
      <c r="B3997" t="s">
        <v>5793</v>
      </c>
      <c r="C3997">
        <v>-9.9705117537275706E-2</v>
      </c>
      <c r="D3997">
        <v>0.35292030649280198</v>
      </c>
      <c r="E3997">
        <v>0.34463982804127102</v>
      </c>
      <c r="F3997">
        <v>1.11245150654813</v>
      </c>
      <c r="G3997">
        <v>0.84614227425292199</v>
      </c>
      <c r="I3997" t="s">
        <v>5793</v>
      </c>
      <c r="J3997">
        <v>0.81900978412192205</v>
      </c>
      <c r="K3997">
        <v>0.299128078422434</v>
      </c>
      <c r="L3997">
        <v>0.30395983786944603</v>
      </c>
      <c r="M3997">
        <v>1.0299973918607901E-3</v>
      </c>
      <c r="N3997">
        <v>4.1712520684610097E-3</v>
      </c>
    </row>
    <row r="3998" spans="1:14" x14ac:dyDescent="0.25">
      <c r="A3998" t="s">
        <v>5794</v>
      </c>
      <c r="B3998" t="s">
        <v>5794</v>
      </c>
      <c r="C3998">
        <v>-9.2083219440458997E-2</v>
      </c>
      <c r="D3998">
        <v>-0.63221314024283204</v>
      </c>
      <c r="E3998">
        <v>-0.8655527827974</v>
      </c>
      <c r="F3998">
        <v>-1.0446448333673</v>
      </c>
      <c r="G3998">
        <v>-0.45838480805335302</v>
      </c>
      <c r="I3998" t="s">
        <v>5794</v>
      </c>
      <c r="J3998">
        <v>0.59350659894347702</v>
      </c>
      <c r="K3998">
        <v>7.4458802201844901E-7</v>
      </c>
      <c r="L3998">
        <v>3.7295275602613596E-12</v>
      </c>
      <c r="M3998">
        <v>1.5577682052112699E-17</v>
      </c>
      <c r="N3998" s="2">
        <v>3.6272714044948199E-4</v>
      </c>
    </row>
    <row r="3999" spans="1:14" x14ac:dyDescent="0.25">
      <c r="A3999" t="s">
        <v>5795</v>
      </c>
      <c r="B3999" t="s">
        <v>5795</v>
      </c>
      <c r="C3999">
        <v>0.206196886607553</v>
      </c>
      <c r="D3999">
        <v>0.34627905123510799</v>
      </c>
      <c r="E3999">
        <v>0.35512491992838002</v>
      </c>
      <c r="F3999">
        <v>1.07845402521688E-2</v>
      </c>
      <c r="G3999">
        <v>7.2752872660484705E-2</v>
      </c>
      <c r="I3999" t="s">
        <v>5795</v>
      </c>
      <c r="J3999">
        <v>0.59496421858316695</v>
      </c>
      <c r="K3999">
        <v>0.325280213246876</v>
      </c>
      <c r="L3999">
        <v>0.31050498877719501</v>
      </c>
      <c r="M3999">
        <v>0.98067134196856598</v>
      </c>
      <c r="N3999">
        <v>0.87758255311775502</v>
      </c>
    </row>
    <row r="4000" spans="1:14" x14ac:dyDescent="0.25">
      <c r="A4000" t="s">
        <v>5796</v>
      </c>
      <c r="B4000" t="s">
        <v>5796</v>
      </c>
      <c r="C4000">
        <v>7.5194225087202304E-2</v>
      </c>
      <c r="D4000">
        <v>-0.19112480730524301</v>
      </c>
      <c r="E4000">
        <v>0.21575099961188501</v>
      </c>
      <c r="F4000">
        <v>-0.71390778895360296</v>
      </c>
      <c r="G4000">
        <v>-0.48779191049176601</v>
      </c>
      <c r="I4000" t="s">
        <v>5796</v>
      </c>
      <c r="J4000" s="2">
        <v>0.86805819334044299</v>
      </c>
      <c r="K4000" s="2">
        <v>0.55987780942675902</v>
      </c>
      <c r="L4000">
        <v>0.50365175353546099</v>
      </c>
      <c r="M4000">
        <v>1.14912896750288E-2</v>
      </c>
      <c r="N4000">
        <v>8.8998143245721001E-2</v>
      </c>
    </row>
    <row r="4001" spans="1:14" x14ac:dyDescent="0.25">
      <c r="A4001" t="s">
        <v>5797</v>
      </c>
      <c r="B4001" t="s">
        <v>5798</v>
      </c>
      <c r="C4001">
        <v>0.22731981726822101</v>
      </c>
      <c r="D4001">
        <v>-0.56072718071032401</v>
      </c>
      <c r="E4001">
        <v>-0.67841231157825699</v>
      </c>
      <c r="F4001">
        <v>-0.949322884692686</v>
      </c>
      <c r="G4001">
        <v>-0.52965406120032799</v>
      </c>
      <c r="I4001" t="s">
        <v>5798</v>
      </c>
      <c r="J4001" s="2">
        <v>0.12832344624863801</v>
      </c>
      <c r="K4001" s="2">
        <v>1.7395579772511401E-5</v>
      </c>
      <c r="L4001" s="2">
        <v>1.22209158343818E-7</v>
      </c>
      <c r="M4001" s="2">
        <v>9.2903968191753904E-14</v>
      </c>
      <c r="N4001" s="2">
        <v>6.9773300658035006E-5</v>
      </c>
    </row>
    <row r="4002" spans="1:14" x14ac:dyDescent="0.25">
      <c r="A4002" t="s">
        <v>5799</v>
      </c>
      <c r="B4002" t="s">
        <v>5799</v>
      </c>
      <c r="C4002">
        <v>-3.4396128397583499E-2</v>
      </c>
      <c r="D4002">
        <v>0.46827263942785602</v>
      </c>
      <c r="E4002">
        <v>1.6805282699793998E-2</v>
      </c>
      <c r="F4002">
        <v>-0.31799994356759098</v>
      </c>
      <c r="G4002">
        <v>-0.45165348605359101</v>
      </c>
      <c r="I4002" t="s">
        <v>5799</v>
      </c>
      <c r="J4002">
        <v>0.88224256660493094</v>
      </c>
      <c r="K4002">
        <v>1.7422549480620401E-3</v>
      </c>
      <c r="L4002">
        <v>0.933671588806116</v>
      </c>
      <c r="M4002" s="2">
        <v>4.4611330422550603E-2</v>
      </c>
      <c r="N4002">
        <v>2.2458522356796E-3</v>
      </c>
    </row>
    <row r="4003" spans="1:14" x14ac:dyDescent="0.25">
      <c r="A4003" t="s">
        <v>5800</v>
      </c>
      <c r="B4003" t="s">
        <v>5800</v>
      </c>
      <c r="C4003">
        <v>-0.498743097202339</v>
      </c>
      <c r="D4003">
        <v>-1.1972833082129499</v>
      </c>
      <c r="E4003">
        <v>-4.3234901883346201E-2</v>
      </c>
      <c r="F4003">
        <v>-9.36950679899025E-2</v>
      </c>
      <c r="G4003">
        <v>-0.77238744592174902</v>
      </c>
      <c r="I4003" t="s">
        <v>5800</v>
      </c>
      <c r="J4003" s="2">
        <v>0.10602767874263801</v>
      </c>
      <c r="K4003" s="2">
        <v>2.10215432946677E-6</v>
      </c>
      <c r="L4003">
        <v>0.898242738818678</v>
      </c>
      <c r="M4003">
        <v>0.78536649356689003</v>
      </c>
      <c r="N4003" s="2">
        <v>1.39239445803483E-3</v>
      </c>
    </row>
    <row r="4004" spans="1:14" x14ac:dyDescent="0.25">
      <c r="A4004" t="s">
        <v>5801</v>
      </c>
      <c r="B4004" t="s">
        <v>5802</v>
      </c>
      <c r="C4004">
        <v>-0.58383243960629105</v>
      </c>
      <c r="D4004">
        <v>-0.181825888348359</v>
      </c>
      <c r="E4004">
        <v>-9.3513136481978607E-2</v>
      </c>
      <c r="F4004">
        <v>-0.25607078328865601</v>
      </c>
      <c r="G4004">
        <v>-0.47897420659516399</v>
      </c>
      <c r="I4004" t="s">
        <v>5802</v>
      </c>
      <c r="J4004">
        <v>1.44398129528981E-4</v>
      </c>
      <c r="K4004">
        <v>0.28278388344487498</v>
      </c>
      <c r="L4004" s="2">
        <v>0.615677548825038</v>
      </c>
      <c r="M4004" s="2">
        <v>0.108123840742782</v>
      </c>
      <c r="N4004">
        <v>1.1049089750536101E-3</v>
      </c>
    </row>
    <row r="4005" spans="1:14" x14ac:dyDescent="0.25">
      <c r="A4005" t="s">
        <v>5803</v>
      </c>
      <c r="B4005" t="s">
        <v>5803</v>
      </c>
      <c r="C4005">
        <v>-0.58082991154782004</v>
      </c>
      <c r="D4005">
        <v>-0.53474471042560401</v>
      </c>
      <c r="E4005">
        <v>0.43606773096589502</v>
      </c>
      <c r="F4005">
        <v>0.713029169837751</v>
      </c>
      <c r="G4005">
        <v>-0.77680689050134699</v>
      </c>
      <c r="I4005" t="s">
        <v>5803</v>
      </c>
      <c r="J4005">
        <v>6.7998368044034696E-2</v>
      </c>
      <c r="K4005">
        <v>9.3082119326376403E-2</v>
      </c>
      <c r="L4005">
        <v>0.182466479399715</v>
      </c>
      <c r="M4005">
        <v>2.1899319192297099E-2</v>
      </c>
      <c r="N4005">
        <v>8.4003777429690306E-3</v>
      </c>
    </row>
    <row r="4006" spans="1:14" x14ac:dyDescent="0.25">
      <c r="A4006" t="s">
        <v>5804</v>
      </c>
      <c r="B4006" t="s">
        <v>5805</v>
      </c>
      <c r="C4006">
        <v>-0.187495982930073</v>
      </c>
      <c r="D4006">
        <v>-0.15949239876419799</v>
      </c>
      <c r="E4006">
        <v>7.5727603364138696E-2</v>
      </c>
      <c r="F4006">
        <v>0.254590362763362</v>
      </c>
      <c r="G4006">
        <v>0.17398632919767601</v>
      </c>
      <c r="I4006" t="s">
        <v>5805</v>
      </c>
      <c r="J4006">
        <v>0.121946512459291</v>
      </c>
      <c r="K4006">
        <v>0.17704476002885999</v>
      </c>
      <c r="L4006">
        <v>0.56060951542408299</v>
      </c>
      <c r="M4006" s="2">
        <v>2.3362804936816799E-2</v>
      </c>
      <c r="N4006">
        <v>0.12628521780176599</v>
      </c>
    </row>
    <row r="4007" spans="1:14" x14ac:dyDescent="0.25">
      <c r="A4007" t="s">
        <v>5806</v>
      </c>
      <c r="B4007" t="s">
        <v>5806</v>
      </c>
      <c r="C4007">
        <v>-3.4779136048371601E-2</v>
      </c>
      <c r="D4007">
        <v>-0.48871841166013702</v>
      </c>
      <c r="E4007">
        <v>-0.82463741133736701</v>
      </c>
      <c r="F4007">
        <v>-0.77354065539724204</v>
      </c>
      <c r="G4007">
        <v>-1.0465160365600401</v>
      </c>
      <c r="I4007" t="s">
        <v>5806</v>
      </c>
      <c r="J4007">
        <v>0.87764421965472095</v>
      </c>
      <c r="K4007">
        <v>6.6564631266245104E-4</v>
      </c>
      <c r="L4007">
        <v>2.8368633231080501E-9</v>
      </c>
      <c r="M4007">
        <v>3.7763879144905802E-8</v>
      </c>
      <c r="N4007">
        <v>4.6488703610733297E-14</v>
      </c>
    </row>
    <row r="4008" spans="1:14" x14ac:dyDescent="0.25">
      <c r="A4008" t="s">
        <v>5807</v>
      </c>
      <c r="B4008" t="s">
        <v>5808</v>
      </c>
      <c r="C4008">
        <v>2.2938372416318902E-2</v>
      </c>
      <c r="D4008">
        <v>8.9738592725974203E-2</v>
      </c>
      <c r="E4008">
        <v>0.115576541947346</v>
      </c>
      <c r="F4008">
        <v>6.73721165626915E-3</v>
      </c>
      <c r="G4008">
        <v>0.53859464024933801</v>
      </c>
      <c r="I4008" t="s">
        <v>5808</v>
      </c>
      <c r="J4008">
        <v>0.90372186234103202</v>
      </c>
      <c r="K4008">
        <v>0.50765207469184503</v>
      </c>
      <c r="L4008" s="2">
        <v>0.39638234549745599</v>
      </c>
      <c r="M4008">
        <v>0.96545364896107799</v>
      </c>
      <c r="N4008">
        <v>1.73539732800097E-6</v>
      </c>
    </row>
    <row r="4009" spans="1:14" x14ac:dyDescent="0.25">
      <c r="A4009" t="s">
        <v>5809</v>
      </c>
      <c r="B4009" t="s">
        <v>5809</v>
      </c>
      <c r="C4009">
        <v>-1.35863163104215</v>
      </c>
      <c r="D4009">
        <v>2.1059320123361398</v>
      </c>
      <c r="E4009">
        <v>2.0005613018833399</v>
      </c>
      <c r="F4009">
        <v>1.3252523137243799</v>
      </c>
      <c r="G4009">
        <v>0.32815948216028801</v>
      </c>
      <c r="I4009" t="s">
        <v>5809</v>
      </c>
      <c r="J4009">
        <v>0.36170175622513601</v>
      </c>
      <c r="K4009">
        <v>0.139730502099946</v>
      </c>
      <c r="L4009">
        <v>6.9681373482160497E-2</v>
      </c>
      <c r="M4009">
        <v>0.28554777744055199</v>
      </c>
      <c r="N4009">
        <v>0.82583937886272596</v>
      </c>
    </row>
    <row r="4010" spans="1:14" x14ac:dyDescent="0.25">
      <c r="A4010" t="s">
        <v>5810</v>
      </c>
      <c r="B4010" t="s">
        <v>5811</v>
      </c>
      <c r="C4010">
        <v>0.65823678654813</v>
      </c>
      <c r="D4010">
        <v>1.4677954356827401</v>
      </c>
      <c r="E4010">
        <v>1.6790946162358</v>
      </c>
      <c r="F4010">
        <v>1.2613129763665101</v>
      </c>
      <c r="G4010">
        <v>1.7162212718887999</v>
      </c>
      <c r="I4010" t="s">
        <v>5811</v>
      </c>
      <c r="J4010">
        <v>3.7629256006287701E-3</v>
      </c>
      <c r="K4010">
        <v>3.9726934789060602E-14</v>
      </c>
      <c r="L4010">
        <v>3.2521343939905699E-16</v>
      </c>
      <c r="M4010">
        <v>1.70950334267193E-10</v>
      </c>
      <c r="N4010">
        <v>5.4037913921698803E-18</v>
      </c>
    </row>
    <row r="4011" spans="1:14" x14ac:dyDescent="0.25">
      <c r="A4011" t="s">
        <v>5812</v>
      </c>
      <c r="B4011" t="s">
        <v>5812</v>
      </c>
      <c r="C4011">
        <v>0.10081758025774799</v>
      </c>
      <c r="D4011">
        <v>0.30724319097637398</v>
      </c>
      <c r="E4011">
        <v>3.0491773884384302E-2</v>
      </c>
      <c r="F4011">
        <v>-9.4114043998053606E-2</v>
      </c>
      <c r="G4011">
        <v>0.30863390759850001</v>
      </c>
      <c r="I4011" t="s">
        <v>5812</v>
      </c>
      <c r="J4011">
        <v>0.50591648375577503</v>
      </c>
      <c r="K4011">
        <v>9.4093520059062592E-3</v>
      </c>
      <c r="L4011">
        <v>0.84591495801689698</v>
      </c>
      <c r="M4011">
        <v>0.46628596062218403</v>
      </c>
      <c r="N4011" s="2">
        <v>7.9715359268020102E-3</v>
      </c>
    </row>
    <row r="4012" spans="1:14" x14ac:dyDescent="0.25">
      <c r="A4012" t="s">
        <v>5813</v>
      </c>
      <c r="B4012" t="s">
        <v>5813</v>
      </c>
      <c r="C4012">
        <v>6.2402416526366897</v>
      </c>
      <c r="D4012">
        <v>3.1263357655803898</v>
      </c>
      <c r="E4012">
        <v>0.48379134398664397</v>
      </c>
      <c r="F4012">
        <v>2.6787821295213901</v>
      </c>
      <c r="G4012">
        <v>2.3893738412821999</v>
      </c>
      <c r="I4012" t="s">
        <v>5813</v>
      </c>
      <c r="J4012">
        <v>1.76443706339547E-53</v>
      </c>
      <c r="K4012">
        <v>8.3398498220976901E-7</v>
      </c>
      <c r="L4012">
        <v>0.500488402518385</v>
      </c>
      <c r="M4012">
        <v>8.9102528925813197E-5</v>
      </c>
      <c r="N4012">
        <v>1.73740126732284E-3</v>
      </c>
    </row>
    <row r="4013" spans="1:14" x14ac:dyDescent="0.25">
      <c r="A4013" t="s">
        <v>5814</v>
      </c>
      <c r="B4013" t="s">
        <v>5814</v>
      </c>
      <c r="C4013">
        <v>0.29165392205503599</v>
      </c>
      <c r="D4013">
        <v>0.55511797632565896</v>
      </c>
      <c r="E4013">
        <v>0.61736033009195901</v>
      </c>
      <c r="F4013">
        <v>0.45999769388623701</v>
      </c>
      <c r="G4013">
        <v>0.70803287471063103</v>
      </c>
      <c r="I4013" t="s">
        <v>5814</v>
      </c>
      <c r="J4013">
        <v>8.1066712821229805E-2</v>
      </c>
      <c r="K4013">
        <v>2.7177440494759002E-4</v>
      </c>
      <c r="L4013">
        <v>3.7903753242705899E-5</v>
      </c>
      <c r="M4013">
        <v>2.7211209408159699E-3</v>
      </c>
      <c r="N4013">
        <v>1.6015595830762199E-6</v>
      </c>
    </row>
    <row r="4014" spans="1:14" x14ac:dyDescent="0.25">
      <c r="A4014" t="s">
        <v>5815</v>
      </c>
      <c r="B4014" t="s">
        <v>5815</v>
      </c>
      <c r="C4014">
        <v>0.37279242060025702</v>
      </c>
      <c r="D4014">
        <v>0.26692884488378499</v>
      </c>
      <c r="E4014">
        <v>0.35579038553335801</v>
      </c>
      <c r="F4014">
        <v>3.48273706867352E-2</v>
      </c>
      <c r="G4014">
        <v>0.22241349544722799</v>
      </c>
      <c r="I4014" t="s">
        <v>5815</v>
      </c>
      <c r="J4014">
        <v>1.9845380891238301E-4</v>
      </c>
      <c r="K4014">
        <v>7.5678172230438196E-3</v>
      </c>
      <c r="L4014">
        <v>3.8298033283086698E-4</v>
      </c>
      <c r="M4014">
        <v>0.78551342394662804</v>
      </c>
      <c r="N4014">
        <v>2.7137671310822901E-2</v>
      </c>
    </row>
    <row r="4015" spans="1:14" x14ac:dyDescent="0.25">
      <c r="A4015" t="s">
        <v>5816</v>
      </c>
      <c r="B4015" t="s">
        <v>5817</v>
      </c>
      <c r="C4015">
        <v>-0.23069806707606499</v>
      </c>
      <c r="D4015">
        <v>-0.12850190945430401</v>
      </c>
      <c r="E4015">
        <v>-0.47380442564949898</v>
      </c>
      <c r="F4015">
        <v>-0.42480135601532798</v>
      </c>
      <c r="G4015">
        <v>6.9793260987457501E-2</v>
      </c>
      <c r="I4015" t="s">
        <v>5817</v>
      </c>
      <c r="J4015">
        <v>8.7758810084815994E-2</v>
      </c>
      <c r="K4015">
        <v>0.34981535873097303</v>
      </c>
      <c r="L4015">
        <v>2.5296765328166801E-4</v>
      </c>
      <c r="M4015">
        <v>5.6145076128666003E-4</v>
      </c>
      <c r="N4015">
        <v>0.635752885374396</v>
      </c>
    </row>
    <row r="4016" spans="1:14" x14ac:dyDescent="0.25">
      <c r="A4016" t="s">
        <v>5818</v>
      </c>
      <c r="B4016" t="s">
        <v>5818</v>
      </c>
      <c r="C4016">
        <v>-0.241524479152701</v>
      </c>
      <c r="D4016">
        <v>-0.74715649261289596</v>
      </c>
      <c r="E4016">
        <v>-0.21115855899316799</v>
      </c>
      <c r="F4016">
        <v>0.116089928938361</v>
      </c>
      <c r="G4016">
        <v>0.16387717911295299</v>
      </c>
      <c r="I4016" t="s">
        <v>5818</v>
      </c>
      <c r="J4016" s="2">
        <v>0.13441020138600601</v>
      </c>
      <c r="K4016" s="2">
        <v>2.83794957668236E-7</v>
      </c>
      <c r="L4016" s="2">
        <v>0.21299924274259399</v>
      </c>
      <c r="M4016">
        <v>0.52864578628265302</v>
      </c>
      <c r="N4016">
        <v>0.34825947677139601</v>
      </c>
    </row>
    <row r="4017" spans="1:14" x14ac:dyDescent="0.25">
      <c r="A4017" t="s">
        <v>5819</v>
      </c>
      <c r="B4017" t="s">
        <v>5820</v>
      </c>
      <c r="C4017">
        <v>1.10251193478812</v>
      </c>
      <c r="D4017">
        <v>2.0608899218872199</v>
      </c>
      <c r="E4017">
        <v>2.23862102751619</v>
      </c>
      <c r="F4017">
        <v>1.8819396460962301</v>
      </c>
      <c r="G4017">
        <v>2.9447019872923601</v>
      </c>
      <c r="I4017" t="s">
        <v>5820</v>
      </c>
      <c r="J4017" s="2">
        <v>4.1314196969419103E-3</v>
      </c>
      <c r="K4017" s="2">
        <v>1.2947073233604199E-8</v>
      </c>
      <c r="L4017">
        <v>8.05187952106562E-10</v>
      </c>
      <c r="M4017">
        <v>2.6408556861732698E-7</v>
      </c>
      <c r="N4017">
        <v>2.2824066135796801E-16</v>
      </c>
    </row>
    <row r="4018" spans="1:14" x14ac:dyDescent="0.25">
      <c r="A4018" t="s">
        <v>5821</v>
      </c>
      <c r="B4018" t="s">
        <v>5822</v>
      </c>
      <c r="C4018">
        <v>6.3104802390295603E-2</v>
      </c>
      <c r="D4018">
        <v>-0.443107314998548</v>
      </c>
      <c r="E4018">
        <v>-0.69579319820765295</v>
      </c>
      <c r="F4018">
        <v>-0.11701161978420301</v>
      </c>
      <c r="G4018">
        <v>-0.94965022085064998</v>
      </c>
      <c r="I4018" t="s">
        <v>5822</v>
      </c>
      <c r="J4018" s="2">
        <v>0.64047321282546599</v>
      </c>
      <c r="K4018" s="2">
        <v>8.5083335147945107E-6</v>
      </c>
      <c r="L4018" s="2">
        <v>3.9901112135206501E-12</v>
      </c>
      <c r="M4018" s="2">
        <v>0.31492129071351299</v>
      </c>
      <c r="N4018" s="2">
        <v>3.63946274401446E-24</v>
      </c>
    </row>
    <row r="4019" spans="1:14" x14ac:dyDescent="0.25">
      <c r="A4019" t="s">
        <v>5823</v>
      </c>
      <c r="B4019" t="s">
        <v>5823</v>
      </c>
      <c r="C4019">
        <v>-0.70021069982342099</v>
      </c>
      <c r="D4019">
        <v>0.16112817179449501</v>
      </c>
      <c r="E4019">
        <v>-0.22619160220626999</v>
      </c>
      <c r="F4019">
        <v>0.148911296192722</v>
      </c>
      <c r="G4019">
        <v>0.63309569353742701</v>
      </c>
      <c r="I4019" t="s">
        <v>5823</v>
      </c>
      <c r="J4019">
        <v>0.118918719138141</v>
      </c>
      <c r="K4019">
        <v>0.73795818327860296</v>
      </c>
      <c r="L4019">
        <v>0.67028039226455105</v>
      </c>
      <c r="M4019">
        <v>0.769856154966717</v>
      </c>
      <c r="N4019">
        <v>0.123785981665218</v>
      </c>
    </row>
    <row r="4020" spans="1:14" x14ac:dyDescent="0.25">
      <c r="A4020" t="s">
        <v>5824</v>
      </c>
      <c r="B4020" t="s">
        <v>5824</v>
      </c>
      <c r="C4020">
        <v>-3.1936150747657099E-2</v>
      </c>
      <c r="D4020">
        <v>0.26714212672439303</v>
      </c>
      <c r="E4020">
        <v>0.303007322710241</v>
      </c>
      <c r="F4020">
        <v>0.20489273216227399</v>
      </c>
      <c r="G4020">
        <v>0.37789160560854801</v>
      </c>
      <c r="I4020" t="s">
        <v>5824</v>
      </c>
      <c r="J4020" s="2">
        <v>0.87222062427615699</v>
      </c>
      <c r="K4020" s="2">
        <v>4.4142846115835903E-2</v>
      </c>
      <c r="L4020">
        <v>2.1184350840579999E-2</v>
      </c>
      <c r="M4020">
        <v>0.13254635730275399</v>
      </c>
      <c r="N4020">
        <v>2.5759846723241E-3</v>
      </c>
    </row>
    <row r="4021" spans="1:14" x14ac:dyDescent="0.25">
      <c r="A4021" t="s">
        <v>5825</v>
      </c>
      <c r="B4021" t="s">
        <v>5825</v>
      </c>
      <c r="C4021">
        <v>1.6504967242686199</v>
      </c>
      <c r="D4021">
        <v>1.1048661426683599</v>
      </c>
      <c r="E4021">
        <v>-0.122964514204899</v>
      </c>
      <c r="F4021">
        <v>-0.93087291976221298</v>
      </c>
      <c r="G4021">
        <v>-0.97098591090711805</v>
      </c>
      <c r="I4021" t="s">
        <v>5825</v>
      </c>
      <c r="J4021" s="2">
        <v>1.07820957853009E-3</v>
      </c>
      <c r="K4021" s="2">
        <v>3.2340334401931702E-2</v>
      </c>
      <c r="L4021" s="2">
        <v>0.84591495801689698</v>
      </c>
      <c r="M4021">
        <v>6.3081710723306206E-2</v>
      </c>
      <c r="N4021">
        <v>4.00312036700513E-2</v>
      </c>
    </row>
    <row r="4022" spans="1:14" x14ac:dyDescent="0.25">
      <c r="A4022" t="s">
        <v>5826</v>
      </c>
      <c r="B4022" t="s">
        <v>5826</v>
      </c>
      <c r="C4022">
        <v>-0.81338459542608299</v>
      </c>
      <c r="D4022">
        <v>-0.268504355935061</v>
      </c>
      <c r="E4022">
        <v>-1.04495983834835</v>
      </c>
      <c r="F4022">
        <v>-0.36024409466535301</v>
      </c>
      <c r="G4022">
        <v>-0.65495770521533003</v>
      </c>
      <c r="I4022" t="s">
        <v>5826</v>
      </c>
      <c r="J4022">
        <v>9.4612126684214103E-3</v>
      </c>
      <c r="K4022">
        <v>0.39229943057141797</v>
      </c>
      <c r="L4022">
        <v>1.08934198596307E-4</v>
      </c>
      <c r="M4022">
        <v>0.24682961484968899</v>
      </c>
      <c r="N4022">
        <v>1.4500762574148399E-2</v>
      </c>
    </row>
    <row r="4023" spans="1:14" x14ac:dyDescent="0.25">
      <c r="A4023" t="s">
        <v>5827</v>
      </c>
      <c r="B4023" t="s">
        <v>5828</v>
      </c>
      <c r="C4023">
        <v>0.16416695989618499</v>
      </c>
      <c r="D4023">
        <v>-0.43986413362204702</v>
      </c>
      <c r="E4023">
        <v>1.8306056896680599E-2</v>
      </c>
      <c r="F4023">
        <v>-0.56488204383426299</v>
      </c>
      <c r="G4023">
        <v>-0.60843098778368199</v>
      </c>
      <c r="I4023" t="s">
        <v>5828</v>
      </c>
      <c r="J4023">
        <v>0.39712063408269299</v>
      </c>
      <c r="K4023">
        <v>6.7719638377810804E-3</v>
      </c>
      <c r="L4023">
        <v>0.92964161278439095</v>
      </c>
      <c r="M4023">
        <v>3.5349033004869999E-4</v>
      </c>
      <c r="N4023" s="2">
        <v>8.3551845659516697E-5</v>
      </c>
    </row>
    <row r="4024" spans="1:14" x14ac:dyDescent="0.25">
      <c r="A4024" t="s">
        <v>5829</v>
      </c>
      <c r="B4024" t="s">
        <v>5829</v>
      </c>
      <c r="C4024">
        <v>-0.62085734377037105</v>
      </c>
      <c r="D4024">
        <v>-0.51936195201812096</v>
      </c>
      <c r="E4024">
        <v>0.118420896837752</v>
      </c>
      <c r="F4024">
        <v>0.53008421505294701</v>
      </c>
      <c r="G4024">
        <v>-7.3442981980141403E-2</v>
      </c>
      <c r="I4024" t="s">
        <v>5829</v>
      </c>
      <c r="J4024">
        <v>0.13100435304687999</v>
      </c>
      <c r="K4024">
        <v>8.3731947135985196E-2</v>
      </c>
      <c r="L4024">
        <v>0.77659084486539898</v>
      </c>
      <c r="M4024">
        <v>0.108414116335875</v>
      </c>
      <c r="N4024">
        <v>0.86130157701064003</v>
      </c>
    </row>
    <row r="4025" spans="1:14" x14ac:dyDescent="0.25">
      <c r="A4025" t="s">
        <v>5830</v>
      </c>
      <c r="B4025" t="s">
        <v>5830</v>
      </c>
      <c r="C4025">
        <v>-1.33023515032534</v>
      </c>
      <c r="D4025">
        <v>-0.824438589661736</v>
      </c>
      <c r="E4025">
        <v>-0.94844881514276003</v>
      </c>
      <c r="F4025">
        <v>-0.60059048663971804</v>
      </c>
      <c r="G4025">
        <v>-0.61632550323498303</v>
      </c>
      <c r="I4025" t="s">
        <v>5830</v>
      </c>
      <c r="J4025">
        <v>2.2419197718060601E-11</v>
      </c>
      <c r="K4025">
        <v>4.8316621631301296E-6</v>
      </c>
      <c r="L4025">
        <v>1.0171241231918201E-6</v>
      </c>
      <c r="M4025">
        <v>3.0500324688317502E-3</v>
      </c>
      <c r="N4025">
        <v>1.1263892501867101E-3</v>
      </c>
    </row>
    <row r="4026" spans="1:14" x14ac:dyDescent="0.25">
      <c r="A4026" t="s">
        <v>5831</v>
      </c>
      <c r="B4026" t="s">
        <v>5831</v>
      </c>
      <c r="C4026">
        <v>-8.9046440592463992E-3</v>
      </c>
      <c r="D4026">
        <v>-0.47739464008676102</v>
      </c>
      <c r="E4026">
        <v>-0.130471316107754</v>
      </c>
      <c r="F4026">
        <v>-7.0137617189383203E-2</v>
      </c>
      <c r="G4026">
        <v>-0.16808927784121999</v>
      </c>
      <c r="I4026" t="s">
        <v>5831</v>
      </c>
      <c r="J4026" s="2">
        <v>0.97994766649000098</v>
      </c>
      <c r="K4026" s="2">
        <v>6.93657115212551E-3</v>
      </c>
      <c r="L4026" s="2">
        <v>0.51483598694955801</v>
      </c>
      <c r="M4026">
        <v>0.73950193824155797</v>
      </c>
      <c r="N4026">
        <v>0.36220132479417</v>
      </c>
    </row>
    <row r="4027" spans="1:14" x14ac:dyDescent="0.25">
      <c r="A4027" t="s">
        <v>5832</v>
      </c>
      <c r="B4027" t="s">
        <v>5832</v>
      </c>
      <c r="C4027">
        <v>-0.11614870537990001</v>
      </c>
      <c r="D4027">
        <v>0.40552842509582498</v>
      </c>
      <c r="E4027">
        <v>0.242910552177419</v>
      </c>
      <c r="F4027">
        <v>0.87635184262949295</v>
      </c>
      <c r="G4027">
        <v>0.93234180330829597</v>
      </c>
      <c r="I4027" t="s">
        <v>5832</v>
      </c>
      <c r="J4027">
        <v>0.751430575086805</v>
      </c>
      <c r="K4027">
        <v>0.137722923767364</v>
      </c>
      <c r="L4027">
        <v>0.43689431869630102</v>
      </c>
      <c r="M4027">
        <v>5.0609250862751205E-4</v>
      </c>
      <c r="N4027">
        <v>1.5006096085001599E-4</v>
      </c>
    </row>
    <row r="4028" spans="1:14" x14ac:dyDescent="0.25">
      <c r="A4028" t="s">
        <v>5833</v>
      </c>
      <c r="B4028" t="s">
        <v>5834</v>
      </c>
      <c r="C4028">
        <v>-0.26483318522548399</v>
      </c>
      <c r="D4028">
        <v>-0.80377805722500595</v>
      </c>
      <c r="E4028">
        <v>-0.181690172266464</v>
      </c>
      <c r="F4028">
        <v>-0.246083464410809</v>
      </c>
      <c r="G4028">
        <v>-0.71081685184280297</v>
      </c>
      <c r="I4028" t="s">
        <v>5834</v>
      </c>
      <c r="J4028">
        <v>4.32884239718727E-2</v>
      </c>
      <c r="K4028">
        <v>2.8246981983321099E-12</v>
      </c>
      <c r="L4028">
        <v>0.16745790683483899</v>
      </c>
      <c r="M4028" s="2">
        <v>5.2776416959347303E-2</v>
      </c>
      <c r="N4028">
        <v>7.0043288750268102E-10</v>
      </c>
    </row>
    <row r="4029" spans="1:14" x14ac:dyDescent="0.25">
      <c r="A4029" t="s">
        <v>5835</v>
      </c>
      <c r="B4029" t="s">
        <v>5835</v>
      </c>
      <c r="C4029">
        <v>4.7676639746876699E-2</v>
      </c>
      <c r="D4029">
        <v>7.4519864099719502E-2</v>
      </c>
      <c r="E4029">
        <v>0.19883951360772201</v>
      </c>
      <c r="F4029">
        <v>0.32848303049021099</v>
      </c>
      <c r="G4029">
        <v>-0.20498528713791</v>
      </c>
      <c r="I4029" t="s">
        <v>5835</v>
      </c>
      <c r="J4029">
        <v>0.77150761534107504</v>
      </c>
      <c r="K4029">
        <v>0.59329088301878097</v>
      </c>
      <c r="L4029" s="2">
        <v>0.111625968587598</v>
      </c>
      <c r="M4029" s="2">
        <v>5.6276268544937398E-3</v>
      </c>
      <c r="N4029" s="2">
        <v>8.28690720914637E-2</v>
      </c>
    </row>
    <row r="4030" spans="1:14" x14ac:dyDescent="0.25">
      <c r="A4030" t="s">
        <v>5836</v>
      </c>
      <c r="B4030" t="s">
        <v>5836</v>
      </c>
      <c r="C4030">
        <v>0.29995706310405301</v>
      </c>
      <c r="D4030">
        <v>7.0410665942766196E-2</v>
      </c>
      <c r="E4030">
        <v>0.31459585188359801</v>
      </c>
      <c r="F4030">
        <v>-1.27626683122014E-2</v>
      </c>
      <c r="G4030">
        <v>5.4294388625350798E-2</v>
      </c>
      <c r="I4030" t="s">
        <v>5836</v>
      </c>
      <c r="J4030" s="2">
        <v>1.9630909420515801E-2</v>
      </c>
      <c r="K4030" s="2">
        <v>0.63000181364552299</v>
      </c>
      <c r="L4030">
        <v>1.3297400521304801E-2</v>
      </c>
      <c r="M4030">
        <v>0.93901705590567397</v>
      </c>
      <c r="N4030">
        <v>0.73485265897298602</v>
      </c>
    </row>
    <row r="4031" spans="1:14" x14ac:dyDescent="0.25">
      <c r="A4031" t="s">
        <v>5837</v>
      </c>
      <c r="B4031" t="s">
        <v>5838</v>
      </c>
      <c r="C4031">
        <v>6.9092922175839899E-2</v>
      </c>
      <c r="D4031">
        <v>0.23081215335684299</v>
      </c>
      <c r="E4031">
        <v>-2.0063848037544401</v>
      </c>
      <c r="F4031">
        <v>-0.90040022682512499</v>
      </c>
      <c r="G4031">
        <v>-1.28692815101821</v>
      </c>
      <c r="I4031" t="s">
        <v>5838</v>
      </c>
      <c r="J4031">
        <v>0.96927220731127905</v>
      </c>
      <c r="K4031">
        <v>0.85688790064370501</v>
      </c>
      <c r="L4031">
        <v>0.112509706146753</v>
      </c>
      <c r="M4031">
        <v>0.59761736584382996</v>
      </c>
      <c r="N4031">
        <v>0.29976409264342901</v>
      </c>
    </row>
    <row r="4032" spans="1:14" x14ac:dyDescent="0.25">
      <c r="A4032" t="s">
        <v>5839</v>
      </c>
      <c r="B4032" t="s">
        <v>5839</v>
      </c>
      <c r="C4032">
        <v>0.45283152007984301</v>
      </c>
      <c r="D4032">
        <v>0.18133310073966299</v>
      </c>
      <c r="E4032">
        <v>0.19622398267298999</v>
      </c>
      <c r="F4032">
        <v>0.35185049623461401</v>
      </c>
      <c r="G4032">
        <v>0.412712971830343</v>
      </c>
      <c r="I4032" t="s">
        <v>5839</v>
      </c>
      <c r="J4032" s="2">
        <v>1.21887676275058E-4</v>
      </c>
      <c r="K4032" s="2">
        <v>0.149451276474481</v>
      </c>
      <c r="L4032" s="2">
        <v>0.11429714762986699</v>
      </c>
      <c r="M4032" s="2">
        <v>2.9333017344090398E-3</v>
      </c>
      <c r="N4032" s="2">
        <v>3.4959614061059801E-4</v>
      </c>
    </row>
    <row r="4033" spans="1:14" x14ac:dyDescent="0.25">
      <c r="A4033" t="s">
        <v>5840</v>
      </c>
      <c r="B4033" t="s">
        <v>5840</v>
      </c>
      <c r="C4033">
        <v>0.26290837031589298</v>
      </c>
      <c r="D4033">
        <v>0.228570692002069</v>
      </c>
      <c r="E4033">
        <v>0.286979538584404</v>
      </c>
      <c r="F4033">
        <v>0.207540973811638</v>
      </c>
      <c r="G4033">
        <v>-0.26520534652554201</v>
      </c>
      <c r="I4033" t="s">
        <v>5840</v>
      </c>
      <c r="J4033">
        <v>7.4910301309318403E-2</v>
      </c>
      <c r="K4033">
        <v>0.113035021350625</v>
      </c>
      <c r="L4033">
        <v>3.9926921962715398E-2</v>
      </c>
      <c r="M4033">
        <v>0.15118828000171999</v>
      </c>
      <c r="N4033">
        <v>5.4698278491415002E-2</v>
      </c>
    </row>
    <row r="4034" spans="1:14" x14ac:dyDescent="0.25">
      <c r="A4034" t="s">
        <v>5841</v>
      </c>
      <c r="B4034" t="s">
        <v>5842</v>
      </c>
      <c r="C4034">
        <v>-0.477852175381073</v>
      </c>
      <c r="D4034">
        <v>-0.43510089429490201</v>
      </c>
      <c r="E4034">
        <v>0.58762499582693495</v>
      </c>
      <c r="F4034">
        <v>0.79847129334827205</v>
      </c>
      <c r="G4034">
        <v>-0.91626385288647505</v>
      </c>
      <c r="I4034" t="s">
        <v>5842</v>
      </c>
      <c r="J4034">
        <v>0.22693778764247899</v>
      </c>
      <c r="K4034">
        <v>0.28311559825147598</v>
      </c>
      <c r="L4034">
        <v>0.17358388696707</v>
      </c>
      <c r="M4034" s="2">
        <v>4.0935033211099897E-2</v>
      </c>
      <c r="N4034" s="2">
        <v>8.2855330635619503E-3</v>
      </c>
    </row>
    <row r="4035" spans="1:14" x14ac:dyDescent="0.25">
      <c r="A4035" t="s">
        <v>5843</v>
      </c>
      <c r="B4035" t="s">
        <v>5844</v>
      </c>
      <c r="C4035">
        <v>0.31321053321244702</v>
      </c>
      <c r="D4035">
        <v>1.00628270145806</v>
      </c>
      <c r="E4035">
        <v>0.64039532162131096</v>
      </c>
      <c r="F4035">
        <v>0.29749846027473498</v>
      </c>
      <c r="G4035">
        <v>1.1539783835275299</v>
      </c>
      <c r="I4035" t="s">
        <v>5844</v>
      </c>
      <c r="J4035">
        <v>1.69700136114821E-2</v>
      </c>
      <c r="K4035">
        <v>3.1462282643823502E-18</v>
      </c>
      <c r="L4035">
        <v>6.7527250473482299E-8</v>
      </c>
      <c r="M4035">
        <v>1.95927220553576E-2</v>
      </c>
      <c r="N4035" s="2">
        <v>8.4385995304191097E-24</v>
      </c>
    </row>
    <row r="4036" spans="1:14" x14ac:dyDescent="0.25">
      <c r="A4036" t="s">
        <v>5845</v>
      </c>
      <c r="B4036" t="s">
        <v>5846</v>
      </c>
      <c r="C4036">
        <v>-0.45308243883205002</v>
      </c>
      <c r="D4036">
        <v>0.67203202651081095</v>
      </c>
      <c r="E4036">
        <v>0.92111226748884101</v>
      </c>
      <c r="F4036">
        <v>1.2089111527802601</v>
      </c>
      <c r="G4036">
        <v>0.46001086363487997</v>
      </c>
      <c r="I4036" t="s">
        <v>5846</v>
      </c>
      <c r="J4036">
        <v>0.56194406241461703</v>
      </c>
      <c r="K4036">
        <v>0.33061182194637001</v>
      </c>
      <c r="L4036">
        <v>0.17369150921722101</v>
      </c>
      <c r="M4036">
        <v>5.9271453119843297E-2</v>
      </c>
      <c r="N4036">
        <v>0.51556893139734095</v>
      </c>
    </row>
    <row r="4037" spans="1:14" x14ac:dyDescent="0.25">
      <c r="A4037" t="s">
        <v>5847</v>
      </c>
      <c r="B4037" t="s">
        <v>5847</v>
      </c>
      <c r="C4037">
        <v>1.0085386296329699</v>
      </c>
      <c r="D4037">
        <v>0.700804848217363</v>
      </c>
      <c r="E4037">
        <v>-0.13110893345431601</v>
      </c>
      <c r="F4037">
        <v>0.55730914484405703</v>
      </c>
      <c r="G4037">
        <v>-4.7444847050148099E-2</v>
      </c>
      <c r="I4037" t="s">
        <v>5847</v>
      </c>
      <c r="J4037">
        <v>1.64703827051557E-2</v>
      </c>
      <c r="K4037">
        <v>9.1305506886380894E-2</v>
      </c>
      <c r="L4037">
        <v>0.75137475124612696</v>
      </c>
      <c r="M4037" s="2">
        <v>0.147746921069181</v>
      </c>
      <c r="N4037">
        <v>0.94916915996275997</v>
      </c>
    </row>
    <row r="4038" spans="1:14" x14ac:dyDescent="0.25">
      <c r="A4038" t="s">
        <v>5848</v>
      </c>
      <c r="B4038" t="s">
        <v>5849</v>
      </c>
      <c r="C4038">
        <v>0.21674905754415899</v>
      </c>
      <c r="D4038">
        <v>0.24191098928949201</v>
      </c>
      <c r="E4038">
        <v>-0.130736675877199</v>
      </c>
      <c r="F4038">
        <v>-8.3187051206472504E-2</v>
      </c>
      <c r="G4038">
        <v>-0.241873110309239</v>
      </c>
      <c r="I4038" t="s">
        <v>5849</v>
      </c>
      <c r="J4038">
        <v>0.114879238949967</v>
      </c>
      <c r="K4038">
        <v>5.9383503516144798E-2</v>
      </c>
      <c r="L4038">
        <v>0.347533400605327</v>
      </c>
      <c r="M4038" s="2">
        <v>0.56435895924277102</v>
      </c>
      <c r="N4038">
        <v>5.7591634263576399E-2</v>
      </c>
    </row>
    <row r="4039" spans="1:14" x14ac:dyDescent="0.25">
      <c r="A4039" t="s">
        <v>5850</v>
      </c>
      <c r="B4039" t="s">
        <v>5851</v>
      </c>
      <c r="C4039">
        <v>-3.2109522690290802</v>
      </c>
      <c r="D4039">
        <v>-1.33822847918935</v>
      </c>
      <c r="E4039">
        <v>-2.6294416220525498</v>
      </c>
      <c r="F4039">
        <v>0.31663034703737802</v>
      </c>
      <c r="G4039">
        <v>-2.2990219847940501</v>
      </c>
      <c r="I4039" t="s">
        <v>5851</v>
      </c>
      <c r="J4039" s="2">
        <v>3.3286165220359399E-37</v>
      </c>
      <c r="K4039" s="2">
        <v>2.4923967232036698E-10</v>
      </c>
      <c r="L4039">
        <v>9.3890352801252099E-29</v>
      </c>
      <c r="M4039" s="2">
        <v>0.33067248308820901</v>
      </c>
      <c r="N4039" s="2">
        <v>1.47366096443704E-20</v>
      </c>
    </row>
    <row r="4040" spans="1:14" x14ac:dyDescent="0.25">
      <c r="A4040" t="s">
        <v>5852</v>
      </c>
      <c r="B4040" t="s">
        <v>5853</v>
      </c>
      <c r="C4040">
        <v>0.17256073184939699</v>
      </c>
      <c r="D4040">
        <v>1.54126929045914E-2</v>
      </c>
      <c r="E4040">
        <v>0.15404336671354199</v>
      </c>
      <c r="F4040">
        <v>-9.8431424365931802E-2</v>
      </c>
      <c r="G4040">
        <v>-5.8941432490821802E-2</v>
      </c>
      <c r="I4040" t="s">
        <v>5853</v>
      </c>
      <c r="J4040">
        <v>0.351700824494738</v>
      </c>
      <c r="K4040">
        <v>0.94046502954429501</v>
      </c>
      <c r="L4040">
        <v>0.36361888328561198</v>
      </c>
      <c r="M4040">
        <v>0.57787302882986602</v>
      </c>
      <c r="N4040">
        <v>0.76709719857521497</v>
      </c>
    </row>
    <row r="4041" spans="1:14" x14ac:dyDescent="0.25">
      <c r="A4041" t="s">
        <v>5854</v>
      </c>
      <c r="B4041" t="s">
        <v>5854</v>
      </c>
      <c r="C4041">
        <v>0.25162929352795499</v>
      </c>
      <c r="D4041">
        <v>5.7049297175057703E-2</v>
      </c>
      <c r="E4041">
        <v>0.29800641773019998</v>
      </c>
      <c r="F4041">
        <v>-0.150230968333186</v>
      </c>
      <c r="G4041">
        <v>-4.0528088821174202E-2</v>
      </c>
      <c r="I4041" t="s">
        <v>5854</v>
      </c>
      <c r="J4041">
        <v>0.242268031634993</v>
      </c>
      <c r="K4041">
        <v>0.80072184177073502</v>
      </c>
      <c r="L4041">
        <v>0.114746102057323</v>
      </c>
      <c r="M4041">
        <v>0.45621839388436802</v>
      </c>
      <c r="N4041" s="2">
        <v>0.88383238673847397</v>
      </c>
    </row>
    <row r="4042" spans="1:14" x14ac:dyDescent="0.25">
      <c r="A4042" t="s">
        <v>5855</v>
      </c>
      <c r="B4042" t="s">
        <v>5855</v>
      </c>
      <c r="C4042">
        <v>0.183556542240537</v>
      </c>
      <c r="D4042">
        <v>-0.134072920750338</v>
      </c>
      <c r="E4042">
        <v>-0.10035507811519299</v>
      </c>
      <c r="F4042">
        <v>-0.116388475083588</v>
      </c>
      <c r="G4042">
        <v>-0.26867138965006399</v>
      </c>
      <c r="I4042" t="s">
        <v>5855</v>
      </c>
      <c r="J4042">
        <v>8.1111148108806999E-2</v>
      </c>
      <c r="K4042">
        <v>0.19931359711879201</v>
      </c>
      <c r="L4042">
        <v>0.36286308541137302</v>
      </c>
      <c r="M4042">
        <v>0.26831163918187001</v>
      </c>
      <c r="N4042" s="2">
        <v>4.8289646395807597E-3</v>
      </c>
    </row>
    <row r="4043" spans="1:14" x14ac:dyDescent="0.25">
      <c r="A4043" t="s">
        <v>5856</v>
      </c>
      <c r="B4043" t="s">
        <v>5856</v>
      </c>
      <c r="C4043">
        <v>0</v>
      </c>
      <c r="D4043">
        <v>0</v>
      </c>
      <c r="E4043">
        <v>0</v>
      </c>
      <c r="F4043">
        <v>0</v>
      </c>
      <c r="G4043">
        <v>0.39188101182120999</v>
      </c>
      <c r="I4043" t="s">
        <v>5856</v>
      </c>
      <c r="J4043" t="s">
        <v>18</v>
      </c>
      <c r="K4043" t="s">
        <v>18</v>
      </c>
      <c r="L4043" t="s">
        <v>18</v>
      </c>
      <c r="M4043" t="s">
        <v>18</v>
      </c>
      <c r="N4043">
        <v>0.98203077143433204</v>
      </c>
    </row>
    <row r="4044" spans="1:14" x14ac:dyDescent="0.25">
      <c r="A4044" t="s">
        <v>5857</v>
      </c>
      <c r="B4044" t="s">
        <v>5858</v>
      </c>
      <c r="C4044">
        <v>-8.6903101404116306E-2</v>
      </c>
      <c r="D4044">
        <v>-4.8011311572753602E-2</v>
      </c>
      <c r="E4044">
        <v>-0.39771717188039701</v>
      </c>
      <c r="F4044">
        <v>-0.43241138960122599</v>
      </c>
      <c r="G4044">
        <v>9.1432693885789104E-2</v>
      </c>
      <c r="I4044" t="s">
        <v>5858</v>
      </c>
      <c r="J4044">
        <v>0.563860989797906</v>
      </c>
      <c r="K4044">
        <v>0.742210084343499</v>
      </c>
      <c r="L4044">
        <v>7.4242144152587299E-4</v>
      </c>
      <c r="M4044">
        <v>2.3553734772127399E-4</v>
      </c>
      <c r="N4044">
        <v>0.50096217251677999</v>
      </c>
    </row>
    <row r="4045" spans="1:14" x14ac:dyDescent="0.25">
      <c r="A4045" t="s">
        <v>5859</v>
      </c>
      <c r="B4045" t="s">
        <v>5860</v>
      </c>
      <c r="C4045">
        <v>1.0147325854546501</v>
      </c>
      <c r="D4045">
        <v>-8.3606557636611498E-2</v>
      </c>
      <c r="E4045">
        <v>2.5778693770620502</v>
      </c>
      <c r="F4045">
        <v>-0.25734023044264698</v>
      </c>
      <c r="G4045">
        <v>2.7744488519802202</v>
      </c>
      <c r="I4045" t="s">
        <v>5860</v>
      </c>
      <c r="J4045">
        <v>1.5000525153121499E-11</v>
      </c>
      <c r="K4045">
        <v>0.66296907816727202</v>
      </c>
      <c r="L4045">
        <v>1.89939081943632E-76</v>
      </c>
      <c r="M4045">
        <v>0.124013919016429</v>
      </c>
      <c r="N4045">
        <v>5.0827121382849298E-86</v>
      </c>
    </row>
    <row r="4046" spans="1:14" x14ac:dyDescent="0.25">
      <c r="A4046" t="s">
        <v>5861</v>
      </c>
      <c r="B4046" t="s">
        <v>5862</v>
      </c>
      <c r="C4046">
        <v>-0.10122164399044301</v>
      </c>
      <c r="D4046">
        <v>-0.41375227729247099</v>
      </c>
      <c r="E4046">
        <v>-0.205735686757787</v>
      </c>
      <c r="F4046">
        <v>-4.9052631091786897E-2</v>
      </c>
      <c r="G4046">
        <v>-0.38867759114000899</v>
      </c>
      <c r="I4046" t="s">
        <v>5862</v>
      </c>
      <c r="J4046" s="2">
        <v>0.43241269824218398</v>
      </c>
      <c r="K4046" s="2">
        <v>5.7733774611044E-5</v>
      </c>
      <c r="L4046" s="2">
        <v>6.1952235616231401E-2</v>
      </c>
      <c r="M4046" s="2">
        <v>0.69532357056724903</v>
      </c>
      <c r="N4046">
        <v>1.18131426351524E-4</v>
      </c>
    </row>
    <row r="4047" spans="1:14" x14ac:dyDescent="0.25">
      <c r="A4047" t="s">
        <v>5863</v>
      </c>
      <c r="B4047" t="s">
        <v>5864</v>
      </c>
      <c r="C4047" t="s">
        <v>18</v>
      </c>
      <c r="D4047" t="s">
        <v>18</v>
      </c>
      <c r="E4047" t="s">
        <v>18</v>
      </c>
      <c r="F4047" t="s">
        <v>18</v>
      </c>
      <c r="G4047" t="s">
        <v>18</v>
      </c>
      <c r="I4047" t="s">
        <v>5864</v>
      </c>
      <c r="J4047" t="s">
        <v>18</v>
      </c>
      <c r="K4047" t="s">
        <v>18</v>
      </c>
      <c r="L4047" t="s">
        <v>18</v>
      </c>
      <c r="M4047" t="s">
        <v>18</v>
      </c>
      <c r="N4047" t="s">
        <v>18</v>
      </c>
    </row>
    <row r="4048" spans="1:14" x14ac:dyDescent="0.25">
      <c r="A4048" t="s">
        <v>5865</v>
      </c>
      <c r="B4048" t="s">
        <v>5865</v>
      </c>
      <c r="C4048">
        <v>0.39412029946434601</v>
      </c>
      <c r="D4048">
        <v>0.10734962235814299</v>
      </c>
      <c r="E4048">
        <v>-2.83234574620327E-2</v>
      </c>
      <c r="F4048">
        <v>-0.46507284999411502</v>
      </c>
      <c r="G4048">
        <v>-0.32947222327127501</v>
      </c>
      <c r="I4048" t="s">
        <v>5865</v>
      </c>
      <c r="J4048">
        <v>6.2809255293136496E-2</v>
      </c>
      <c r="K4048">
        <v>0.64857957770068297</v>
      </c>
      <c r="L4048">
        <v>0.90970238230654399</v>
      </c>
      <c r="M4048">
        <v>1.8620944833371299E-2</v>
      </c>
      <c r="N4048" s="2">
        <v>0.106309608799495</v>
      </c>
    </row>
    <row r="4049" spans="1:14" x14ac:dyDescent="0.25">
      <c r="A4049" t="s">
        <v>5866</v>
      </c>
      <c r="B4049" t="s">
        <v>5866</v>
      </c>
      <c r="C4049">
        <v>0.86670930442930405</v>
      </c>
      <c r="D4049">
        <v>1.11782259512372</v>
      </c>
      <c r="E4049">
        <v>1.57469284709204</v>
      </c>
      <c r="F4049">
        <v>1.00143748996477</v>
      </c>
      <c r="G4049">
        <v>0.80017322948436698</v>
      </c>
      <c r="I4049" t="s">
        <v>5866</v>
      </c>
      <c r="J4049">
        <v>5.4986546171991198E-11</v>
      </c>
      <c r="K4049">
        <v>5.3725349423806403E-19</v>
      </c>
      <c r="L4049">
        <v>1.1414667210255799E-35</v>
      </c>
      <c r="M4049">
        <v>1.2614412501759101E-15</v>
      </c>
      <c r="N4049">
        <v>7.2244978593856099E-10</v>
      </c>
    </row>
    <row r="4050" spans="1:14" x14ac:dyDescent="0.25">
      <c r="A4050" t="s">
        <v>5867</v>
      </c>
      <c r="B4050" t="s">
        <v>5867</v>
      </c>
      <c r="C4050">
        <v>-8.7295491311320597E-2</v>
      </c>
      <c r="D4050">
        <v>-0.41196816256019703</v>
      </c>
      <c r="E4050">
        <v>0.249956879597794</v>
      </c>
      <c r="F4050">
        <v>1.12238450434616E-2</v>
      </c>
      <c r="G4050">
        <v>-0.41918970791710802</v>
      </c>
      <c r="I4050" t="s">
        <v>5867</v>
      </c>
      <c r="J4050">
        <v>0.57395894023253202</v>
      </c>
      <c r="K4050">
        <v>4.73043678460462E-4</v>
      </c>
      <c r="L4050">
        <v>4.40840502434535E-2</v>
      </c>
      <c r="M4050">
        <v>0.94213587138682098</v>
      </c>
      <c r="N4050">
        <v>3.1293801795343899E-4</v>
      </c>
    </row>
    <row r="4051" spans="1:14" x14ac:dyDescent="0.25">
      <c r="A4051" t="s">
        <v>5868</v>
      </c>
      <c r="B4051" t="s">
        <v>5868</v>
      </c>
      <c r="C4051">
        <v>0.197781504397462</v>
      </c>
      <c r="D4051">
        <v>3.1228162065545701E-2</v>
      </c>
      <c r="E4051">
        <v>6.3197343058404895E-2</v>
      </c>
      <c r="F4051">
        <v>-0.181795666599807</v>
      </c>
      <c r="G4051">
        <v>-2.29107812100252E-2</v>
      </c>
      <c r="I4051" t="s">
        <v>5868</v>
      </c>
      <c r="J4051">
        <v>0.12660465803051599</v>
      </c>
      <c r="K4051">
        <v>0.82766856199441197</v>
      </c>
      <c r="L4051">
        <v>0.66335380185616</v>
      </c>
      <c r="M4051">
        <v>0.15050620475238499</v>
      </c>
      <c r="N4051">
        <v>0.89275315404900202</v>
      </c>
    </row>
    <row r="4052" spans="1:14" x14ac:dyDescent="0.25">
      <c r="A4052" t="s">
        <v>5869</v>
      </c>
      <c r="B4052" t="s">
        <v>5870</v>
      </c>
      <c r="C4052">
        <v>-0.158601759635879</v>
      </c>
      <c r="D4052">
        <v>-0.362026037338604</v>
      </c>
      <c r="E4052">
        <v>-0.30417711049061902</v>
      </c>
      <c r="F4052">
        <v>-9.1499047941517003E-2</v>
      </c>
      <c r="G4052">
        <v>-0.45809065361488899</v>
      </c>
      <c r="I4052" t="s">
        <v>5870</v>
      </c>
      <c r="J4052">
        <v>0.399720232376855</v>
      </c>
      <c r="K4052">
        <v>1.79135166076545E-2</v>
      </c>
      <c r="L4052">
        <v>6.0422684243056801E-2</v>
      </c>
      <c r="M4052">
        <v>0.614089572424242</v>
      </c>
      <c r="N4052">
        <v>2.1038032508185599E-3</v>
      </c>
    </row>
    <row r="4053" spans="1:14" x14ac:dyDescent="0.25">
      <c r="A4053" t="s">
        <v>5871</v>
      </c>
      <c r="B4053" t="s">
        <v>5871</v>
      </c>
      <c r="C4053">
        <v>0</v>
      </c>
      <c r="D4053">
        <v>-1.3703429229923101</v>
      </c>
      <c r="E4053">
        <v>0</v>
      </c>
      <c r="F4053">
        <v>-1.44272131885732</v>
      </c>
      <c r="G4053">
        <v>0</v>
      </c>
      <c r="I4053" t="s">
        <v>5871</v>
      </c>
      <c r="J4053" t="s">
        <v>18</v>
      </c>
      <c r="K4053" t="s">
        <v>18</v>
      </c>
      <c r="L4053" t="s">
        <v>18</v>
      </c>
      <c r="M4053" t="s">
        <v>18</v>
      </c>
      <c r="N4053">
        <v>1</v>
      </c>
    </row>
    <row r="4054" spans="1:14" x14ac:dyDescent="0.25">
      <c r="A4054" t="s">
        <v>5872</v>
      </c>
      <c r="B4054" t="s">
        <v>5872</v>
      </c>
      <c r="C4054">
        <v>-0.35196105121018401</v>
      </c>
      <c r="D4054">
        <v>-0.117797694854909</v>
      </c>
      <c r="E4054">
        <v>-0.150025537188472</v>
      </c>
      <c r="F4054">
        <v>-0.1556662832014</v>
      </c>
      <c r="G4054">
        <v>2.0636126915763098E-2</v>
      </c>
      <c r="I4054" t="s">
        <v>5872</v>
      </c>
      <c r="J4054">
        <v>3.8140995476218402E-2</v>
      </c>
      <c r="K4054">
        <v>0.486265011112266</v>
      </c>
      <c r="L4054" s="2">
        <v>0.40054095480459401</v>
      </c>
      <c r="M4054">
        <v>0.36485978613317299</v>
      </c>
      <c r="N4054">
        <v>0.93372876898441703</v>
      </c>
    </row>
    <row r="4055" spans="1:14" x14ac:dyDescent="0.25">
      <c r="A4055" t="s">
        <v>5873</v>
      </c>
      <c r="B4055" t="s">
        <v>5873</v>
      </c>
      <c r="C4055">
        <v>0.49703809732042198</v>
      </c>
      <c r="D4055">
        <v>-1.4996881325929899E-2</v>
      </c>
      <c r="E4055">
        <v>-0.252757091074578</v>
      </c>
      <c r="F4055">
        <v>0.29521352031453701</v>
      </c>
      <c r="G4055">
        <v>-0.42501273921636101</v>
      </c>
      <c r="I4055" t="s">
        <v>5873</v>
      </c>
      <c r="J4055" s="2">
        <v>8.9111384357666995E-3</v>
      </c>
      <c r="K4055" s="2">
        <v>0.95037815875751797</v>
      </c>
      <c r="L4055">
        <v>0.19279787356182401</v>
      </c>
      <c r="M4055">
        <v>0.136382695147657</v>
      </c>
      <c r="N4055" s="2">
        <v>1.6150398352411499E-2</v>
      </c>
    </row>
    <row r="4056" spans="1:14" x14ac:dyDescent="0.25">
      <c r="A4056" t="s">
        <v>5874</v>
      </c>
      <c r="B4056" t="s">
        <v>5874</v>
      </c>
      <c r="C4056">
        <v>-0.59227710434639003</v>
      </c>
      <c r="D4056">
        <v>1.52575907607915</v>
      </c>
      <c r="E4056">
        <v>0.40160195753803501</v>
      </c>
      <c r="F4056">
        <v>-0.48111920813884401</v>
      </c>
      <c r="G4056">
        <v>0.46285628332142897</v>
      </c>
      <c r="I4056" t="s">
        <v>5874</v>
      </c>
      <c r="J4056">
        <v>0.87592704843234104</v>
      </c>
      <c r="K4056">
        <v>0.57434250648320795</v>
      </c>
      <c r="L4056">
        <v>0.88042544812560497</v>
      </c>
      <c r="M4056">
        <v>0.85945259565654597</v>
      </c>
      <c r="N4056">
        <v>0.87807889270801598</v>
      </c>
    </row>
    <row r="4057" spans="1:14" x14ac:dyDescent="0.25">
      <c r="A4057" t="s">
        <v>5875</v>
      </c>
      <c r="B4057" t="s">
        <v>5876</v>
      </c>
      <c r="C4057">
        <v>-0.40052099465773799</v>
      </c>
      <c r="D4057">
        <v>-0.239657089290538</v>
      </c>
      <c r="E4057">
        <v>0.130927191525846</v>
      </c>
      <c r="F4057">
        <v>-7.7461545088528705E-2</v>
      </c>
      <c r="G4057">
        <v>-0.256847119991712</v>
      </c>
      <c r="I4057" t="s">
        <v>5876</v>
      </c>
      <c r="J4057">
        <v>4.24173682828651E-3</v>
      </c>
      <c r="K4057">
        <v>9.6385690978632005E-2</v>
      </c>
      <c r="L4057">
        <v>0.39766205289282303</v>
      </c>
      <c r="M4057" s="2">
        <v>0.62916904150985598</v>
      </c>
      <c r="N4057">
        <v>6.4724440636324598E-2</v>
      </c>
    </row>
    <row r="4058" spans="1:14" x14ac:dyDescent="0.25">
      <c r="A4058" t="s">
        <v>5877</v>
      </c>
      <c r="B4058" t="s">
        <v>5878</v>
      </c>
      <c r="C4058">
        <v>-0.116730271659427</v>
      </c>
      <c r="D4058">
        <v>0.156070475782351</v>
      </c>
      <c r="E4058">
        <v>-0.51774619206472705</v>
      </c>
      <c r="F4058">
        <v>0.36696475942636703</v>
      </c>
      <c r="G4058">
        <v>0.29546842376987198</v>
      </c>
      <c r="I4058" t="s">
        <v>5878</v>
      </c>
      <c r="J4058">
        <v>0.47708912745114601</v>
      </c>
      <c r="K4058">
        <v>0.26616027357567001</v>
      </c>
      <c r="L4058">
        <v>7.9402075156937202E-5</v>
      </c>
      <c r="M4058">
        <v>7.0732151826155502E-3</v>
      </c>
      <c r="N4058" s="2">
        <v>2.2389093303794998E-2</v>
      </c>
    </row>
    <row r="4059" spans="1:14" x14ac:dyDescent="0.25">
      <c r="A4059" t="s">
        <v>5879</v>
      </c>
      <c r="B4059" t="s">
        <v>5879</v>
      </c>
      <c r="C4059">
        <v>-0.62392530316195105</v>
      </c>
      <c r="D4059">
        <v>-3.3113697506528599</v>
      </c>
      <c r="E4059">
        <v>-3.6609433208965401</v>
      </c>
      <c r="F4059">
        <v>-1.3358821293191601</v>
      </c>
      <c r="G4059">
        <v>-1.8132806958308301</v>
      </c>
      <c r="I4059" t="s">
        <v>5879</v>
      </c>
      <c r="J4059">
        <v>0.78906524439195502</v>
      </c>
      <c r="K4059">
        <v>9.0269152902095806E-2</v>
      </c>
      <c r="L4059">
        <v>2.83035674026006E-2</v>
      </c>
      <c r="M4059">
        <v>0.58709227520120399</v>
      </c>
      <c r="N4059">
        <v>0.26980843087955297</v>
      </c>
    </row>
    <row r="4060" spans="1:14" x14ac:dyDescent="0.25">
      <c r="A4060" t="s">
        <v>5880</v>
      </c>
      <c r="B4060" t="s">
        <v>5880</v>
      </c>
      <c r="C4060">
        <v>-1.55817766688895</v>
      </c>
      <c r="D4060">
        <v>-1.35190331492162</v>
      </c>
      <c r="E4060">
        <v>-1.6126208827959101</v>
      </c>
      <c r="F4060">
        <v>-0.20572223737147899</v>
      </c>
      <c r="G4060">
        <v>-1.0989023156071001</v>
      </c>
      <c r="I4060" t="s">
        <v>5880</v>
      </c>
      <c r="J4060">
        <v>5.41097147403268E-3</v>
      </c>
      <c r="K4060">
        <v>1.53501460014927E-2</v>
      </c>
      <c r="L4060">
        <v>8.9637481037080809E-3</v>
      </c>
      <c r="M4060">
        <v>0.829574051137831</v>
      </c>
      <c r="N4060">
        <v>8.3987516213534799E-2</v>
      </c>
    </row>
    <row r="4061" spans="1:14" x14ac:dyDescent="0.25">
      <c r="A4061" t="s">
        <v>5881</v>
      </c>
      <c r="B4061" t="s">
        <v>5881</v>
      </c>
      <c r="C4061">
        <v>-0.28018131435233601</v>
      </c>
      <c r="D4061">
        <v>-0.33701459404748402</v>
      </c>
      <c r="E4061">
        <v>-4.6322543598468199E-2</v>
      </c>
      <c r="F4061">
        <v>-0.38236502910442399</v>
      </c>
      <c r="G4061">
        <v>-0.65404963320388099</v>
      </c>
      <c r="I4061" t="s">
        <v>5881</v>
      </c>
      <c r="J4061">
        <v>0.111647063701525</v>
      </c>
      <c r="K4061">
        <v>4.1122976617992302E-2</v>
      </c>
      <c r="L4061">
        <v>0.81724991653162105</v>
      </c>
      <c r="M4061">
        <v>1.9028244952308801E-2</v>
      </c>
      <c r="N4061">
        <v>2.0054971545159401E-5</v>
      </c>
    </row>
    <row r="4062" spans="1:14" x14ac:dyDescent="0.25">
      <c r="A4062" t="s">
        <v>5882</v>
      </c>
      <c r="B4062" t="s">
        <v>5882</v>
      </c>
      <c r="C4062">
        <v>-0.603029311041822</v>
      </c>
      <c r="D4062">
        <v>-0.53882373537837802</v>
      </c>
      <c r="E4062">
        <v>-1.3072587444586501</v>
      </c>
      <c r="F4062">
        <v>-1.1252943131837601</v>
      </c>
      <c r="G4062">
        <v>-0.66638744712095599</v>
      </c>
      <c r="I4062" t="s">
        <v>5882</v>
      </c>
      <c r="J4062">
        <v>1.7187713123556899E-3</v>
      </c>
      <c r="K4062">
        <v>3.6516433431520198E-3</v>
      </c>
      <c r="L4062">
        <v>6.7247917336080702E-14</v>
      </c>
      <c r="M4062" s="2">
        <v>1.1347149057177001E-9</v>
      </c>
      <c r="N4062">
        <v>2.5491535984081799E-4</v>
      </c>
    </row>
    <row r="4063" spans="1:14" x14ac:dyDescent="0.25">
      <c r="A4063" t="s">
        <v>5883</v>
      </c>
      <c r="B4063" t="s">
        <v>5884</v>
      </c>
      <c r="C4063">
        <v>6.4943938600561593E-2</v>
      </c>
      <c r="D4063">
        <v>6.5379415756041004E-2</v>
      </c>
      <c r="E4063">
        <v>-6.6137904194090102E-2</v>
      </c>
      <c r="F4063">
        <v>0.36871291792756899</v>
      </c>
      <c r="G4063">
        <v>0.363645454389665</v>
      </c>
      <c r="I4063" t="s">
        <v>5884</v>
      </c>
      <c r="J4063">
        <v>0.76080049957399198</v>
      </c>
      <c r="K4063">
        <v>0.72884216796808499</v>
      </c>
      <c r="L4063">
        <v>0.73200101977538001</v>
      </c>
      <c r="M4063">
        <v>1.85486289963025E-2</v>
      </c>
      <c r="N4063">
        <v>1.752884345679E-2</v>
      </c>
    </row>
    <row r="4064" spans="1:14" x14ac:dyDescent="0.25">
      <c r="A4064" t="s">
        <v>5885</v>
      </c>
      <c r="B4064" t="s">
        <v>5885</v>
      </c>
      <c r="C4064">
        <v>-0.32740011193637802</v>
      </c>
      <c r="D4064">
        <v>-0.35474025050218799</v>
      </c>
      <c r="E4064">
        <v>0.24998264102784801</v>
      </c>
      <c r="F4064">
        <v>-0.50026465808530995</v>
      </c>
      <c r="G4064">
        <v>-0.51407165989468295</v>
      </c>
      <c r="I4064" t="s">
        <v>5885</v>
      </c>
      <c r="J4064">
        <v>0.52315021274303097</v>
      </c>
      <c r="K4064">
        <v>0.75688426024806499</v>
      </c>
      <c r="L4064" s="2">
        <v>0.60549493916063202</v>
      </c>
      <c r="M4064">
        <v>0.76924292836268804</v>
      </c>
      <c r="N4064" s="2">
        <v>0.24626559132727999</v>
      </c>
    </row>
    <row r="4065" spans="1:14" x14ac:dyDescent="0.25">
      <c r="A4065" t="s">
        <v>5886</v>
      </c>
      <c r="B4065" t="s">
        <v>5887</v>
      </c>
      <c r="C4065">
        <v>1.63234397285083</v>
      </c>
      <c r="D4065">
        <v>2.2217571545903998</v>
      </c>
      <c r="E4065">
        <v>2.80517953431929</v>
      </c>
      <c r="F4065">
        <v>0.83581143393604396</v>
      </c>
      <c r="G4065">
        <v>2.08994986656004</v>
      </c>
      <c r="I4065" t="s">
        <v>5887</v>
      </c>
      <c r="J4065">
        <v>3.6621029389228101E-16</v>
      </c>
      <c r="K4065">
        <v>1.09391757160303E-29</v>
      </c>
      <c r="L4065">
        <v>1.1264216616645201E-46</v>
      </c>
      <c r="M4065" s="2">
        <v>6.4226857523014096E-5</v>
      </c>
      <c r="N4065" s="2">
        <v>2.4054508670653801E-26</v>
      </c>
    </row>
    <row r="4066" spans="1:14" x14ac:dyDescent="0.25">
      <c r="A4066" t="s">
        <v>5888</v>
      </c>
      <c r="B4066" t="s">
        <v>5889</v>
      </c>
      <c r="C4066">
        <v>8.7028145879825297E-2</v>
      </c>
      <c r="D4066">
        <v>-0.313750980928929</v>
      </c>
      <c r="E4066">
        <v>0.59504905096717098</v>
      </c>
      <c r="F4066">
        <v>0.59775819472688796</v>
      </c>
      <c r="G4066">
        <v>0.235322904979301</v>
      </c>
      <c r="I4066" t="s">
        <v>5889</v>
      </c>
      <c r="J4066">
        <v>0.63637321509648104</v>
      </c>
      <c r="K4066">
        <v>2.9083002695863398E-2</v>
      </c>
      <c r="L4066">
        <v>1.3641653697698299E-5</v>
      </c>
      <c r="M4066">
        <v>1.0843428688118199E-5</v>
      </c>
      <c r="N4066">
        <v>0.101564131395457</v>
      </c>
    </row>
    <row r="4067" spans="1:14" x14ac:dyDescent="0.25">
      <c r="A4067" t="s">
        <v>5890</v>
      </c>
      <c r="B4067" t="s">
        <v>5891</v>
      </c>
      <c r="C4067">
        <v>-0.25723488381649701</v>
      </c>
      <c r="D4067">
        <v>0.63632618565975596</v>
      </c>
      <c r="E4067">
        <v>1.25366166936193</v>
      </c>
      <c r="F4067">
        <v>0.87006310539129905</v>
      </c>
      <c r="G4067">
        <v>0.75224986484342404</v>
      </c>
      <c r="I4067" t="s">
        <v>5891</v>
      </c>
      <c r="J4067" s="2">
        <v>8.0611775872448804E-2</v>
      </c>
      <c r="K4067" s="2">
        <v>7.8170549843378802E-7</v>
      </c>
      <c r="L4067">
        <v>9.9256384127593297E-24</v>
      </c>
      <c r="M4067">
        <v>6.24869327256409E-12</v>
      </c>
      <c r="N4067">
        <v>3.1302185970209102E-9</v>
      </c>
    </row>
    <row r="4068" spans="1:14" x14ac:dyDescent="0.25">
      <c r="A4068" t="s">
        <v>5892</v>
      </c>
      <c r="B4068" t="s">
        <v>5893</v>
      </c>
      <c r="C4068">
        <v>-0.170287977818004</v>
      </c>
      <c r="D4068">
        <v>0.40632305051383</v>
      </c>
      <c r="E4068">
        <v>0.26836673824398799</v>
      </c>
      <c r="F4068">
        <v>8.2428733591269704E-2</v>
      </c>
      <c r="G4068">
        <v>0.36019109010833</v>
      </c>
      <c r="I4068" t="s">
        <v>5893</v>
      </c>
      <c r="J4068" s="2">
        <v>0.41141720843836999</v>
      </c>
      <c r="K4068" s="2">
        <v>1.41753066921196E-2</v>
      </c>
      <c r="L4068">
        <v>0.125839468584202</v>
      </c>
      <c r="M4068" s="2">
        <v>0.66835321256993296</v>
      </c>
      <c r="N4068" s="2">
        <v>2.7559441036881498E-2</v>
      </c>
    </row>
    <row r="4069" spans="1:14" x14ac:dyDescent="0.25">
      <c r="A4069" t="s">
        <v>5894</v>
      </c>
      <c r="B4069" t="s">
        <v>5895</v>
      </c>
      <c r="C4069">
        <v>-0.44979082254295999</v>
      </c>
      <c r="D4069">
        <v>0.13585283251208499</v>
      </c>
      <c r="E4069">
        <v>2.48934233165929</v>
      </c>
      <c r="F4069">
        <v>3.25373264862611</v>
      </c>
      <c r="G4069">
        <v>0.64467620804010195</v>
      </c>
      <c r="I4069" t="s">
        <v>5895</v>
      </c>
      <c r="J4069">
        <v>0.82532251283679403</v>
      </c>
      <c r="K4069">
        <v>0.94883044082468404</v>
      </c>
      <c r="L4069">
        <v>9.1746095761208402E-2</v>
      </c>
      <c r="M4069">
        <v>8.5108281811293193E-2</v>
      </c>
      <c r="N4069">
        <v>0.72651684678050399</v>
      </c>
    </row>
    <row r="4070" spans="1:14" x14ac:dyDescent="0.25">
      <c r="A4070" t="s">
        <v>5896</v>
      </c>
      <c r="B4070" t="s">
        <v>5897</v>
      </c>
      <c r="C4070">
        <v>-2.5514041756026899E-2</v>
      </c>
      <c r="D4070">
        <v>-6.5905275774800001E-2</v>
      </c>
      <c r="E4070">
        <v>-0.82862106178082795</v>
      </c>
      <c r="F4070">
        <v>-0.47276532378645297</v>
      </c>
      <c r="G4070">
        <v>-9.2452170749482906E-2</v>
      </c>
      <c r="I4070" t="s">
        <v>5897</v>
      </c>
      <c r="J4070">
        <v>0.89056942580090004</v>
      </c>
      <c r="K4070">
        <v>0.64789621617054804</v>
      </c>
      <c r="L4070">
        <v>2.5078199188004898E-13</v>
      </c>
      <c r="M4070">
        <v>7.1014419301063605E-5</v>
      </c>
      <c r="N4070">
        <v>0.50096217251677999</v>
      </c>
    </row>
    <row r="4071" spans="1:14" x14ac:dyDescent="0.25">
      <c r="A4071" t="s">
        <v>5898</v>
      </c>
      <c r="B4071" t="s">
        <v>5898</v>
      </c>
      <c r="C4071">
        <v>0.33159120978440698</v>
      </c>
      <c r="D4071">
        <v>0.29474043599856697</v>
      </c>
      <c r="E4071">
        <v>0.20275072139408301</v>
      </c>
      <c r="F4071">
        <v>0.63657411585511003</v>
      </c>
      <c r="G4071">
        <v>0.45703535159619901</v>
      </c>
      <c r="I4071" t="s">
        <v>5898</v>
      </c>
      <c r="J4071">
        <v>0.19876925841554399</v>
      </c>
      <c r="K4071">
        <v>0.23249858971809401</v>
      </c>
      <c r="L4071">
        <v>0.43481593044186301</v>
      </c>
      <c r="M4071">
        <v>5.6226048807587201E-3</v>
      </c>
      <c r="N4071">
        <v>4.60653635355638E-2</v>
      </c>
    </row>
    <row r="4072" spans="1:14" x14ac:dyDescent="0.25">
      <c r="A4072" t="s">
        <v>5899</v>
      </c>
      <c r="B4072" t="s">
        <v>5899</v>
      </c>
      <c r="C4072">
        <v>0.24768935323508601</v>
      </c>
      <c r="D4072">
        <v>-0.20455769073677799</v>
      </c>
      <c r="E4072">
        <v>0.23255971067463799</v>
      </c>
      <c r="F4072">
        <v>6.7682721910802796E-2</v>
      </c>
      <c r="G4072">
        <v>0.10709592066889</v>
      </c>
      <c r="I4072" t="s">
        <v>5899</v>
      </c>
      <c r="J4072">
        <v>4.0333525533776601E-2</v>
      </c>
      <c r="K4072">
        <v>7.2753326876346197E-2</v>
      </c>
      <c r="L4072" s="2">
        <v>4.3356986126040699E-2</v>
      </c>
      <c r="M4072">
        <v>0.61782813802258996</v>
      </c>
      <c r="N4072">
        <v>0.39699664296440301</v>
      </c>
    </row>
    <row r="4073" spans="1:14" x14ac:dyDescent="0.25">
      <c r="A4073" t="s">
        <v>5900</v>
      </c>
      <c r="B4073" t="s">
        <v>5900</v>
      </c>
      <c r="C4073">
        <v>-0.345056315213983</v>
      </c>
      <c r="D4073">
        <v>-0.17521998434866801</v>
      </c>
      <c r="E4073">
        <v>-0.30094827665429102</v>
      </c>
      <c r="F4073">
        <v>0.63834754054271003</v>
      </c>
      <c r="G4073">
        <v>1.6945445936631699E-2</v>
      </c>
      <c r="I4073" t="s">
        <v>5900</v>
      </c>
      <c r="J4073">
        <v>0.48156126609472799</v>
      </c>
      <c r="K4073">
        <v>0.67698192045800698</v>
      </c>
      <c r="L4073">
        <v>0.478633874380892</v>
      </c>
      <c r="M4073">
        <v>9.4396291357214807E-2</v>
      </c>
      <c r="N4073">
        <v>0.98372013990412799</v>
      </c>
    </row>
    <row r="4074" spans="1:14" x14ac:dyDescent="0.25">
      <c r="A4074" t="s">
        <v>5901</v>
      </c>
      <c r="B4074" t="s">
        <v>5902</v>
      </c>
      <c r="C4074">
        <v>0.26165413220537898</v>
      </c>
      <c r="D4074">
        <v>0.63106390676270796</v>
      </c>
      <c r="E4074">
        <v>0.15109847813426699</v>
      </c>
      <c r="F4074">
        <v>0.48434006198857099</v>
      </c>
      <c r="G4074">
        <v>0.773220726775946</v>
      </c>
      <c r="I4074" t="s">
        <v>5902</v>
      </c>
      <c r="J4074">
        <v>0.121946512459291</v>
      </c>
      <c r="K4074">
        <v>1.61942488773924E-5</v>
      </c>
      <c r="L4074">
        <v>0.38728417052806502</v>
      </c>
      <c r="M4074">
        <v>1.1375701480880499E-3</v>
      </c>
      <c r="N4074">
        <v>5.69207796399506E-8</v>
      </c>
    </row>
    <row r="4075" spans="1:14" x14ac:dyDescent="0.25">
      <c r="A4075" t="s">
        <v>5903</v>
      </c>
      <c r="B4075" t="s">
        <v>5903</v>
      </c>
      <c r="C4075">
        <v>0.30568942183971198</v>
      </c>
      <c r="D4075">
        <v>2.8493932221153099E-2</v>
      </c>
      <c r="E4075">
        <v>-0.32926034674528298</v>
      </c>
      <c r="F4075">
        <v>-0.894882886529352</v>
      </c>
      <c r="G4075">
        <v>-0.421660577356612</v>
      </c>
      <c r="I4075" t="s">
        <v>5903</v>
      </c>
      <c r="J4075">
        <v>0.16354631001072301</v>
      </c>
      <c r="K4075">
        <v>0.91069636557926503</v>
      </c>
      <c r="L4075">
        <v>0.12525068027571701</v>
      </c>
      <c r="M4075">
        <v>1.07961059735523E-5</v>
      </c>
      <c r="N4075">
        <v>3.5075398396210801E-2</v>
      </c>
    </row>
    <row r="4076" spans="1:14" x14ac:dyDescent="0.25">
      <c r="A4076" t="s">
        <v>5904</v>
      </c>
      <c r="B4076" t="s">
        <v>5904</v>
      </c>
      <c r="C4076">
        <v>0.121970441478386</v>
      </c>
      <c r="D4076">
        <v>-0.35118910982828899</v>
      </c>
      <c r="E4076">
        <v>-0.41761142937510698</v>
      </c>
      <c r="F4076">
        <v>-0.845461679504805</v>
      </c>
      <c r="G4076">
        <v>-0.74325580605675501</v>
      </c>
      <c r="I4076" t="s">
        <v>5904</v>
      </c>
      <c r="J4076">
        <v>0.53081287340168903</v>
      </c>
      <c r="K4076">
        <v>2.8773139247797098E-2</v>
      </c>
      <c r="L4076">
        <v>8.3585272234362896E-3</v>
      </c>
      <c r="M4076">
        <v>1.90522670970497E-8</v>
      </c>
      <c r="N4076">
        <v>5.2630236952050795E-7</v>
      </c>
    </row>
    <row r="4077" spans="1:14" x14ac:dyDescent="0.25">
      <c r="A4077" t="s">
        <v>5905</v>
      </c>
      <c r="B4077" t="s">
        <v>5905</v>
      </c>
      <c r="C4077">
        <v>-0.59227372871638395</v>
      </c>
      <c r="D4077">
        <v>2.3819279936351898</v>
      </c>
      <c r="E4077">
        <v>1.1247170137104801</v>
      </c>
      <c r="F4077">
        <v>-2.3231144001062298</v>
      </c>
      <c r="G4077">
        <v>1.31348309744337</v>
      </c>
      <c r="I4077" t="s">
        <v>5905</v>
      </c>
      <c r="J4077">
        <v>0.92173299095291805</v>
      </c>
      <c r="K4077" t="s">
        <v>18</v>
      </c>
      <c r="L4077" t="s">
        <v>18</v>
      </c>
      <c r="M4077" t="s">
        <v>18</v>
      </c>
      <c r="N4077">
        <v>0.78812699133478203</v>
      </c>
    </row>
    <row r="4078" spans="1:14" x14ac:dyDescent="0.25">
      <c r="A4078" t="s">
        <v>5906</v>
      </c>
      <c r="B4078" t="s">
        <v>5906</v>
      </c>
      <c r="C4078">
        <v>-9.5350258783911804E-2</v>
      </c>
      <c r="D4078">
        <v>0.87658778641875101</v>
      </c>
      <c r="E4078">
        <v>-0.22673124215660301</v>
      </c>
      <c r="F4078">
        <v>0.37439653575158199</v>
      </c>
      <c r="G4078">
        <v>0.93653659908305398</v>
      </c>
      <c r="I4078" t="s">
        <v>5906</v>
      </c>
      <c r="J4078">
        <v>0.76944180396129702</v>
      </c>
      <c r="K4078">
        <v>6.8226093686486297E-5</v>
      </c>
      <c r="L4078">
        <v>0.393884218728347</v>
      </c>
      <c r="M4078">
        <v>0.14406567545547899</v>
      </c>
      <c r="N4078">
        <v>1.7117630441766299E-5</v>
      </c>
    </row>
    <row r="4079" spans="1:14" x14ac:dyDescent="0.25">
      <c r="A4079" t="s">
        <v>5907</v>
      </c>
      <c r="B4079" t="s">
        <v>5907</v>
      </c>
      <c r="C4079">
        <v>-0.22545244027862099</v>
      </c>
      <c r="D4079">
        <v>0.200257809148185</v>
      </c>
      <c r="E4079">
        <v>0.32845379962931698</v>
      </c>
      <c r="F4079">
        <v>0.55209882943440902</v>
      </c>
      <c r="G4079">
        <v>0.77504720647518099</v>
      </c>
      <c r="I4079" t="s">
        <v>5907</v>
      </c>
      <c r="J4079">
        <v>0.203794380118105</v>
      </c>
      <c r="K4079">
        <v>0.24005838089932099</v>
      </c>
      <c r="L4079">
        <v>4.1159227860465497E-2</v>
      </c>
      <c r="M4079">
        <v>3.3234124783627602E-4</v>
      </c>
      <c r="N4079">
        <v>1.47370908975982E-7</v>
      </c>
    </row>
    <row r="4080" spans="1:14" x14ac:dyDescent="0.25">
      <c r="A4080" t="s">
        <v>5908</v>
      </c>
      <c r="B4080" t="s">
        <v>5908</v>
      </c>
      <c r="C4080">
        <v>-0.28113835250486202</v>
      </c>
      <c r="D4080">
        <v>-1.2618133989729301</v>
      </c>
      <c r="E4080">
        <v>-2.4001186079691901</v>
      </c>
      <c r="F4080">
        <v>-1.1652453617905301</v>
      </c>
      <c r="G4080">
        <v>-1.39928923952368</v>
      </c>
      <c r="I4080" t="s">
        <v>5908</v>
      </c>
      <c r="J4080" s="2">
        <v>1.2660046855522E-2</v>
      </c>
      <c r="K4080" s="2">
        <v>3.5280589607033098E-37</v>
      </c>
      <c r="L4080">
        <v>9.9254336336477199E-122</v>
      </c>
      <c r="M4080">
        <v>1.33026657359124E-30</v>
      </c>
      <c r="N4080">
        <v>8.1896300231350696E-45</v>
      </c>
    </row>
    <row r="4081" spans="1:14" x14ac:dyDescent="0.25">
      <c r="A4081" t="s">
        <v>5909</v>
      </c>
      <c r="B4081" t="s">
        <v>5909</v>
      </c>
      <c r="C4081">
        <v>-0.48272650846467802</v>
      </c>
      <c r="D4081">
        <v>-0.34579874089698698</v>
      </c>
      <c r="E4081">
        <v>-6.1039498310846201E-2</v>
      </c>
      <c r="F4081">
        <v>0.22968364586206599</v>
      </c>
      <c r="G4081">
        <v>-0.18820344176460099</v>
      </c>
      <c r="I4081" t="s">
        <v>5909</v>
      </c>
      <c r="J4081">
        <v>3.6921719721084399E-2</v>
      </c>
      <c r="K4081">
        <v>0.101772075347092</v>
      </c>
      <c r="L4081">
        <v>0.81980887095507804</v>
      </c>
      <c r="M4081">
        <v>0.31804983218344801</v>
      </c>
      <c r="N4081">
        <v>0.41396882583644401</v>
      </c>
    </row>
    <row r="4082" spans="1:14" x14ac:dyDescent="0.25">
      <c r="A4082" t="s">
        <v>5910</v>
      </c>
      <c r="B4082" t="s">
        <v>5911</v>
      </c>
      <c r="C4082">
        <v>0.40106555837498897</v>
      </c>
      <c r="D4082">
        <v>0.36667200664590699</v>
      </c>
      <c r="E4082">
        <v>0.67292944086010997</v>
      </c>
      <c r="F4082">
        <v>0.118990766508781</v>
      </c>
      <c r="G4082">
        <v>0.30473547475206197</v>
      </c>
      <c r="I4082" t="s">
        <v>5911</v>
      </c>
      <c r="J4082">
        <v>1.5910514553778099E-3</v>
      </c>
      <c r="K4082">
        <v>3.4415373294839498E-3</v>
      </c>
      <c r="L4082" s="2">
        <v>1.6787182896559899E-8</v>
      </c>
      <c r="M4082" s="2">
        <v>0.39283982745819401</v>
      </c>
      <c r="N4082">
        <v>1.31740770478122E-2</v>
      </c>
    </row>
    <row r="4083" spans="1:14" x14ac:dyDescent="0.25">
      <c r="A4083" t="s">
        <v>5912</v>
      </c>
      <c r="B4083" t="s">
        <v>5912</v>
      </c>
      <c r="C4083">
        <v>-4.7162304927773704</v>
      </c>
      <c r="D4083">
        <v>-4.2637396846156097</v>
      </c>
      <c r="E4083">
        <v>-4.7073388889373398</v>
      </c>
      <c r="F4083">
        <v>-4.6460493059283801</v>
      </c>
      <c r="G4083">
        <v>-3.2423202636006598</v>
      </c>
      <c r="I4083" t="s">
        <v>5912</v>
      </c>
      <c r="J4083">
        <v>1.4865147567289501E-2</v>
      </c>
      <c r="K4083">
        <v>2.9152989384202101E-2</v>
      </c>
      <c r="L4083">
        <v>1.2053898916994901E-2</v>
      </c>
      <c r="M4083">
        <v>1.55969781194812E-2</v>
      </c>
      <c r="N4083">
        <v>4.4046574729350002E-2</v>
      </c>
    </row>
    <row r="4084" spans="1:14" x14ac:dyDescent="0.25">
      <c r="A4084" t="s">
        <v>5913</v>
      </c>
      <c r="B4084" t="s">
        <v>5913</v>
      </c>
      <c r="C4084">
        <v>-0.26842111229493898</v>
      </c>
      <c r="D4084">
        <v>-0.20728906150666401</v>
      </c>
      <c r="E4084">
        <v>-0.519896095841898</v>
      </c>
      <c r="F4084">
        <v>-0.54014377414352899</v>
      </c>
      <c r="G4084">
        <v>-7.3129963484658694E-2</v>
      </c>
      <c r="I4084" t="s">
        <v>5913</v>
      </c>
      <c r="J4084">
        <v>3.69416825582652E-3</v>
      </c>
      <c r="K4084">
        <v>1.8327446196688E-2</v>
      </c>
      <c r="L4084">
        <v>5.04579569415482E-10</v>
      </c>
      <c r="M4084">
        <v>5.4247171125549702E-11</v>
      </c>
      <c r="N4084">
        <v>0.45453246187605201</v>
      </c>
    </row>
    <row r="4085" spans="1:14" x14ac:dyDescent="0.25">
      <c r="A4085" t="s">
        <v>5914</v>
      </c>
      <c r="B4085" t="s">
        <v>5914</v>
      </c>
      <c r="C4085">
        <v>-2.2694785584944201E-3</v>
      </c>
      <c r="D4085">
        <v>-0.18766229989402899</v>
      </c>
      <c r="E4085">
        <v>0.29604272066423298</v>
      </c>
      <c r="F4085">
        <v>-7.1449392905532398E-3</v>
      </c>
      <c r="G4085">
        <v>3.17522719912358E-2</v>
      </c>
      <c r="I4085" t="s">
        <v>5914</v>
      </c>
      <c r="J4085">
        <v>0.99690572431722602</v>
      </c>
      <c r="K4085">
        <v>0.16508176147089099</v>
      </c>
      <c r="L4085">
        <v>2.23503713555076E-2</v>
      </c>
      <c r="M4085">
        <v>0.96571686502825405</v>
      </c>
      <c r="N4085">
        <v>0.86197689935770105</v>
      </c>
    </row>
    <row r="4086" spans="1:14" x14ac:dyDescent="0.25">
      <c r="A4086" t="s">
        <v>5915</v>
      </c>
      <c r="B4086" t="s">
        <v>5915</v>
      </c>
      <c r="C4086" t="s">
        <v>18</v>
      </c>
      <c r="D4086" t="s">
        <v>18</v>
      </c>
      <c r="E4086" t="s">
        <v>18</v>
      </c>
      <c r="F4086" t="s">
        <v>18</v>
      </c>
      <c r="G4086" t="s">
        <v>18</v>
      </c>
      <c r="I4086" t="s">
        <v>5915</v>
      </c>
      <c r="J4086" t="s">
        <v>18</v>
      </c>
      <c r="K4086" t="s">
        <v>18</v>
      </c>
      <c r="L4086" t="s">
        <v>18</v>
      </c>
      <c r="M4086" t="s">
        <v>18</v>
      </c>
      <c r="N4086" t="s">
        <v>18</v>
      </c>
    </row>
    <row r="4087" spans="1:14" x14ac:dyDescent="0.25">
      <c r="A4087" t="s">
        <v>5916</v>
      </c>
      <c r="B4087" t="s">
        <v>5917</v>
      </c>
      <c r="C4087">
        <v>-9.9098315433682096E-2</v>
      </c>
      <c r="D4087">
        <v>-0.16555062434696399</v>
      </c>
      <c r="E4087">
        <v>0.54304310981638404</v>
      </c>
      <c r="F4087">
        <v>0.268310250244575</v>
      </c>
      <c r="G4087">
        <v>-5.3471414624444699E-2</v>
      </c>
      <c r="I4087" t="s">
        <v>5917</v>
      </c>
      <c r="J4087">
        <v>0.63908779568682195</v>
      </c>
      <c r="K4087">
        <v>0.36317021777257902</v>
      </c>
      <c r="L4087">
        <v>6.7295743692521797E-4</v>
      </c>
      <c r="M4087">
        <v>0.117391306539904</v>
      </c>
      <c r="N4087">
        <v>0.80746462649791595</v>
      </c>
    </row>
    <row r="4088" spans="1:14" x14ac:dyDescent="0.25">
      <c r="A4088" t="s">
        <v>5918</v>
      </c>
      <c r="B4088" t="s">
        <v>5918</v>
      </c>
      <c r="C4088">
        <v>0</v>
      </c>
      <c r="D4088">
        <v>-2.41126618555018</v>
      </c>
      <c r="E4088">
        <v>1.1247186270093701</v>
      </c>
      <c r="F4088">
        <v>-1.4427471380254699</v>
      </c>
      <c r="G4088">
        <v>-0.52658601826874896</v>
      </c>
      <c r="I4088" t="s">
        <v>5918</v>
      </c>
      <c r="J4088">
        <v>1</v>
      </c>
      <c r="K4088" t="s">
        <v>18</v>
      </c>
      <c r="L4088" t="s">
        <v>18</v>
      </c>
      <c r="M4088" t="s">
        <v>18</v>
      </c>
      <c r="N4088">
        <v>0.91506624894765998</v>
      </c>
    </row>
    <row r="4089" spans="1:14" x14ac:dyDescent="0.25">
      <c r="A4089" t="s">
        <v>5919</v>
      </c>
      <c r="B4089" t="s">
        <v>5919</v>
      </c>
      <c r="C4089">
        <v>0.29157974171050399</v>
      </c>
      <c r="D4089">
        <v>0.817239039520545</v>
      </c>
      <c r="E4089">
        <v>0.15958079490865401</v>
      </c>
      <c r="F4089">
        <v>0.33009170698975099</v>
      </c>
      <c r="G4089">
        <v>0.88965347738065603</v>
      </c>
      <c r="I4089" t="s">
        <v>5919</v>
      </c>
      <c r="J4089">
        <v>0.22658275612548301</v>
      </c>
      <c r="K4089">
        <v>5.3190534014837799E-5</v>
      </c>
      <c r="L4089">
        <v>0.519524533394498</v>
      </c>
      <c r="M4089">
        <v>0.14256042938135999</v>
      </c>
      <c r="N4089">
        <v>8.2355119216238301E-6</v>
      </c>
    </row>
    <row r="4090" spans="1:14" x14ac:dyDescent="0.25">
      <c r="A4090" t="s">
        <v>5920</v>
      </c>
      <c r="B4090" t="s">
        <v>5921</v>
      </c>
      <c r="C4090">
        <v>-0.19711674646285901</v>
      </c>
      <c r="D4090">
        <v>-0.23757896920677299</v>
      </c>
      <c r="E4090">
        <v>-0.28696603007939803</v>
      </c>
      <c r="F4090">
        <v>-0.25878834130492201</v>
      </c>
      <c r="G4090">
        <v>0.23377331668066501</v>
      </c>
      <c r="I4090" t="s">
        <v>5921</v>
      </c>
      <c r="J4090">
        <v>7.6089748822934497E-2</v>
      </c>
      <c r="K4090">
        <v>1.8489522639854501E-2</v>
      </c>
      <c r="L4090">
        <v>4.3743867161798499E-3</v>
      </c>
      <c r="M4090">
        <v>1.15231766687778E-2</v>
      </c>
      <c r="N4090">
        <v>1.8611731506331601E-2</v>
      </c>
    </row>
    <row r="4091" spans="1:14" x14ac:dyDescent="0.25">
      <c r="A4091" t="s">
        <v>5922</v>
      </c>
      <c r="B4091" t="s">
        <v>5923</v>
      </c>
      <c r="C4091">
        <v>-9.1864786278630595E-2</v>
      </c>
      <c r="D4091">
        <v>-0.58553419131297002</v>
      </c>
      <c r="E4091">
        <v>-9.5286368923884104E-2</v>
      </c>
      <c r="F4091">
        <v>-0.208624289447708</v>
      </c>
      <c r="G4091">
        <v>-0.35499275866921498</v>
      </c>
      <c r="I4091" t="s">
        <v>5923</v>
      </c>
      <c r="J4091" s="2">
        <v>0.59167360173944505</v>
      </c>
      <c r="K4091" s="2">
        <v>4.6550854471048499E-6</v>
      </c>
      <c r="L4091">
        <v>0.54450169033463303</v>
      </c>
      <c r="M4091">
        <v>0.13901417310901601</v>
      </c>
      <c r="N4091">
        <v>6.5454538201845701E-3</v>
      </c>
    </row>
    <row r="4092" spans="1:14" x14ac:dyDescent="0.25">
      <c r="A4092" t="s">
        <v>5924</v>
      </c>
      <c r="B4092" t="s">
        <v>5925</v>
      </c>
      <c r="C4092">
        <v>0.30646638363777001</v>
      </c>
      <c r="D4092">
        <v>0.18379048470972301</v>
      </c>
      <c r="E4092">
        <v>0.18195011718590301</v>
      </c>
      <c r="F4092">
        <v>0.104463238348816</v>
      </c>
      <c r="G4092">
        <v>6.70435243447359E-2</v>
      </c>
      <c r="I4092" t="s">
        <v>5925</v>
      </c>
      <c r="J4092">
        <v>2.4225855393691202E-3</v>
      </c>
      <c r="K4092">
        <v>7.6767708445919305E-2</v>
      </c>
      <c r="L4092">
        <v>7.8904634533215598E-2</v>
      </c>
      <c r="M4092">
        <v>0.33998799056151902</v>
      </c>
      <c r="N4092" s="2">
        <v>0.56361442945588702</v>
      </c>
    </row>
    <row r="4093" spans="1:14" x14ac:dyDescent="0.25">
      <c r="A4093" t="s">
        <v>5926</v>
      </c>
      <c r="B4093" t="s">
        <v>5927</v>
      </c>
      <c r="C4093">
        <v>-0.17583867914745899</v>
      </c>
      <c r="D4093">
        <v>4.08499511135621E-3</v>
      </c>
      <c r="E4093">
        <v>0.14511787448869701</v>
      </c>
      <c r="F4093">
        <v>0.40222673480281601</v>
      </c>
      <c r="G4093">
        <v>-0.14165969553299301</v>
      </c>
      <c r="I4093" t="s">
        <v>5927</v>
      </c>
      <c r="J4093">
        <v>0.21647243440019401</v>
      </c>
      <c r="K4093">
        <v>0.98167651397109801</v>
      </c>
      <c r="L4093">
        <v>0.293996617830594</v>
      </c>
      <c r="M4093">
        <v>1.0080999426711099E-3</v>
      </c>
      <c r="N4093" s="2">
        <v>0.29459333287490003</v>
      </c>
    </row>
    <row r="4094" spans="1:14" x14ac:dyDescent="0.25">
      <c r="A4094" t="s">
        <v>5928</v>
      </c>
      <c r="B4094" t="s">
        <v>5928</v>
      </c>
      <c r="C4094">
        <v>-0.55077134507760195</v>
      </c>
      <c r="D4094">
        <v>-0.29986674651502598</v>
      </c>
      <c r="E4094">
        <v>-0.835482691314264</v>
      </c>
      <c r="F4094">
        <v>-0.45647270131506501</v>
      </c>
      <c r="G4094">
        <v>-0.74301639708565304</v>
      </c>
      <c r="I4094" t="s">
        <v>5928</v>
      </c>
      <c r="J4094">
        <v>3.3863386603256702E-5</v>
      </c>
      <c r="K4094">
        <v>2.21604492845511E-2</v>
      </c>
      <c r="L4094">
        <v>6.1376099114526002E-11</v>
      </c>
      <c r="M4094">
        <v>4.9459356419613901E-4</v>
      </c>
      <c r="N4094">
        <v>1.47473849854086E-9</v>
      </c>
    </row>
    <row r="4095" spans="1:14" x14ac:dyDescent="0.25">
      <c r="A4095" t="s">
        <v>5929</v>
      </c>
      <c r="B4095" t="s">
        <v>5929</v>
      </c>
      <c r="C4095">
        <v>0.82643866484063599</v>
      </c>
      <c r="D4095">
        <v>0.93333707188173398</v>
      </c>
      <c r="E4095">
        <v>1.1430872755169501</v>
      </c>
      <c r="F4095">
        <v>0.71902581996294002</v>
      </c>
      <c r="G4095">
        <v>0.56694801438699605</v>
      </c>
      <c r="I4095" t="s">
        <v>5929</v>
      </c>
      <c r="J4095">
        <v>4.0180496480073699E-4</v>
      </c>
      <c r="K4095">
        <v>1.8079670827992501E-5</v>
      </c>
      <c r="L4095">
        <v>2.0521113044852799E-4</v>
      </c>
      <c r="M4095" s="2">
        <v>1.7852917436953199E-2</v>
      </c>
      <c r="N4095" s="2">
        <v>1.6889947624062301E-2</v>
      </c>
    </row>
    <row r="4096" spans="1:14" x14ac:dyDescent="0.25">
      <c r="A4096" t="s">
        <v>5930</v>
      </c>
      <c r="B4096" t="s">
        <v>5930</v>
      </c>
      <c r="C4096">
        <v>1.33123946993153</v>
      </c>
      <c r="D4096">
        <v>0.61412250247738598</v>
      </c>
      <c r="E4096">
        <v>-0.79886437499354102</v>
      </c>
      <c r="F4096">
        <v>-0.48095331749335102</v>
      </c>
      <c r="G4096">
        <v>-1.72791382106334</v>
      </c>
      <c r="I4096" t="s">
        <v>5930</v>
      </c>
      <c r="J4096">
        <v>0.82532251283679403</v>
      </c>
      <c r="K4096" t="s">
        <v>18</v>
      </c>
      <c r="L4096" t="s">
        <v>18</v>
      </c>
      <c r="M4096" t="s">
        <v>18</v>
      </c>
      <c r="N4096">
        <v>0.73607906012714797</v>
      </c>
    </row>
    <row r="4097" spans="1:14" x14ac:dyDescent="0.25">
      <c r="A4097" t="s">
        <v>5931</v>
      </c>
      <c r="B4097" t="s">
        <v>5932</v>
      </c>
      <c r="C4097">
        <v>2.13437047087379E-2</v>
      </c>
      <c r="D4097">
        <v>-0.23810832542574201</v>
      </c>
      <c r="E4097">
        <v>0.293534185639727</v>
      </c>
      <c r="F4097">
        <v>6.4120659555670603E-2</v>
      </c>
      <c r="G4097">
        <v>-0.295711998962574</v>
      </c>
      <c r="I4097" t="s">
        <v>5932</v>
      </c>
      <c r="J4097">
        <v>0.91618195672978098</v>
      </c>
      <c r="K4097">
        <v>7.4963103825556099E-2</v>
      </c>
      <c r="L4097">
        <v>2.1088624090407699E-2</v>
      </c>
      <c r="M4097">
        <v>0.677636688044845</v>
      </c>
      <c r="N4097">
        <v>1.7806288583037899E-2</v>
      </c>
    </row>
    <row r="4098" spans="1:14" x14ac:dyDescent="0.25">
      <c r="A4098" t="s">
        <v>5933</v>
      </c>
      <c r="B4098" t="s">
        <v>5933</v>
      </c>
      <c r="C4098">
        <v>0.14295227722330101</v>
      </c>
      <c r="D4098">
        <v>0.31094855543055799</v>
      </c>
      <c r="E4098">
        <v>0.40374130964011701</v>
      </c>
      <c r="F4098">
        <v>0.53718146838143199</v>
      </c>
      <c r="G4098">
        <v>0.17799215068334701</v>
      </c>
      <c r="I4098" t="s">
        <v>5933</v>
      </c>
      <c r="J4098">
        <v>0.38434051742173903</v>
      </c>
      <c r="K4098">
        <v>2.40452277289952E-2</v>
      </c>
      <c r="L4098">
        <v>3.6207961034824998E-3</v>
      </c>
      <c r="M4098">
        <v>6.3256449500680606E-5</v>
      </c>
      <c r="N4098">
        <v>0.21573858987455699</v>
      </c>
    </row>
    <row r="4099" spans="1:14" x14ac:dyDescent="0.25">
      <c r="A4099" t="s">
        <v>5934</v>
      </c>
      <c r="B4099" t="s">
        <v>5935</v>
      </c>
      <c r="C4099">
        <v>-0.15856824336318301</v>
      </c>
      <c r="D4099">
        <v>-0.108077277566045</v>
      </c>
      <c r="E4099">
        <v>-7.8237828063214207E-3</v>
      </c>
      <c r="F4099">
        <v>-0.16956090166611601</v>
      </c>
      <c r="G4099">
        <v>0.54586168312530703</v>
      </c>
      <c r="I4099" t="s">
        <v>5935</v>
      </c>
      <c r="J4099">
        <v>0.57361917800581697</v>
      </c>
      <c r="K4099">
        <v>0.67809432984700402</v>
      </c>
      <c r="L4099">
        <v>0.98123760306030405</v>
      </c>
      <c r="M4099">
        <v>0.51557234064684099</v>
      </c>
      <c r="N4099">
        <v>9.6667442602700708E-3</v>
      </c>
    </row>
    <row r="4100" spans="1:14" x14ac:dyDescent="0.25">
      <c r="A4100" t="s">
        <v>5936</v>
      </c>
      <c r="B4100" t="s">
        <v>5936</v>
      </c>
      <c r="C4100">
        <v>-0.109091324442337</v>
      </c>
      <c r="D4100">
        <v>0.82130904174973696</v>
      </c>
      <c r="E4100">
        <v>0.51039064745728502</v>
      </c>
      <c r="F4100">
        <v>0.86473319824987804</v>
      </c>
      <c r="G4100">
        <v>1.0335205110133101</v>
      </c>
      <c r="I4100" t="s">
        <v>5936</v>
      </c>
      <c r="J4100">
        <v>0.78082451499120098</v>
      </c>
      <c r="K4100">
        <v>2.76891005197761E-3</v>
      </c>
      <c r="L4100">
        <v>8.3068094629798001E-2</v>
      </c>
      <c r="M4100">
        <v>1.7477276048003499E-3</v>
      </c>
      <c r="N4100">
        <v>1.06765682137535E-4</v>
      </c>
    </row>
    <row r="4101" spans="1:14" x14ac:dyDescent="0.25">
      <c r="A4101" t="s">
        <v>5937</v>
      </c>
      <c r="B4101" t="s">
        <v>5938</v>
      </c>
      <c r="C4101">
        <v>-0.34534819566789998</v>
      </c>
      <c r="D4101">
        <v>-0.32374675092114502</v>
      </c>
      <c r="E4101">
        <v>-0.47872649123748001</v>
      </c>
      <c r="F4101">
        <v>-0.231858599467199</v>
      </c>
      <c r="G4101">
        <v>-0.39976556698910498</v>
      </c>
      <c r="I4101" t="s">
        <v>5938</v>
      </c>
      <c r="J4101">
        <v>1.8884644790872498E-2</v>
      </c>
      <c r="K4101">
        <v>1.6829867895715101E-2</v>
      </c>
      <c r="L4101">
        <v>5.3562633126468396E-4</v>
      </c>
      <c r="M4101">
        <v>0.103013854527577</v>
      </c>
      <c r="N4101">
        <v>2.1378663809824699E-3</v>
      </c>
    </row>
    <row r="4102" spans="1:14" x14ac:dyDescent="0.25">
      <c r="A4102" t="s">
        <v>5939</v>
      </c>
      <c r="B4102" t="s">
        <v>5940</v>
      </c>
      <c r="C4102">
        <v>0.29104842190931302</v>
      </c>
      <c r="D4102">
        <v>0.17847316818547801</v>
      </c>
      <c r="E4102">
        <v>0.40667672930982002</v>
      </c>
      <c r="F4102">
        <v>0.430004785755983</v>
      </c>
      <c r="G4102">
        <v>0.171801566432742</v>
      </c>
      <c r="I4102" t="s">
        <v>5940</v>
      </c>
      <c r="J4102">
        <v>6.5611089466260403E-2</v>
      </c>
      <c r="K4102">
        <v>0.23577349696928801</v>
      </c>
      <c r="L4102">
        <v>3.5096129932679502E-3</v>
      </c>
      <c r="M4102">
        <v>2.2147250888169801E-3</v>
      </c>
      <c r="N4102">
        <v>0.25876338492018902</v>
      </c>
    </row>
    <row r="4103" spans="1:14" x14ac:dyDescent="0.25">
      <c r="A4103" t="s">
        <v>5941</v>
      </c>
      <c r="B4103" t="s">
        <v>5942</v>
      </c>
      <c r="C4103">
        <v>5.21025670553696E-2</v>
      </c>
      <c r="D4103">
        <v>-0.26501637796140998</v>
      </c>
      <c r="E4103">
        <v>-0.160911317161095</v>
      </c>
      <c r="F4103">
        <v>-0.321336873362708</v>
      </c>
      <c r="G4103">
        <v>7.3636002483050897E-2</v>
      </c>
      <c r="I4103" t="s">
        <v>5942</v>
      </c>
      <c r="J4103" s="2">
        <v>0.78138919194397205</v>
      </c>
      <c r="K4103" s="2">
        <v>5.9931002036055697E-2</v>
      </c>
      <c r="L4103">
        <v>0.28260969086681598</v>
      </c>
      <c r="M4103">
        <v>2.0573945818926302E-2</v>
      </c>
      <c r="N4103">
        <v>0.654259656287698</v>
      </c>
    </row>
    <row r="4104" spans="1:14" x14ac:dyDescent="0.25">
      <c r="A4104" t="s">
        <v>5943</v>
      </c>
      <c r="B4104" t="s">
        <v>5944</v>
      </c>
      <c r="C4104">
        <v>0.675216989491076</v>
      </c>
      <c r="D4104">
        <v>0.32405597520777801</v>
      </c>
      <c r="E4104">
        <v>0.994983987873582</v>
      </c>
      <c r="F4104">
        <v>-0.281448501074614</v>
      </c>
      <c r="G4104">
        <v>9.8040014483847499E-2</v>
      </c>
      <c r="I4104" t="s">
        <v>5944</v>
      </c>
      <c r="J4104">
        <v>1.72292026616099E-4</v>
      </c>
      <c r="K4104">
        <v>9.3039673115890398E-2</v>
      </c>
      <c r="L4104">
        <v>1.2634132492418499E-8</v>
      </c>
      <c r="M4104">
        <v>0.13568527110074599</v>
      </c>
      <c r="N4104" s="2">
        <v>0.65925999165264204</v>
      </c>
    </row>
    <row r="4105" spans="1:14" x14ac:dyDescent="0.25">
      <c r="A4105" t="s">
        <v>5945</v>
      </c>
      <c r="B4105" t="s">
        <v>5945</v>
      </c>
      <c r="C4105">
        <v>-0.29060580970905198</v>
      </c>
      <c r="D4105">
        <v>-0.13989268833685101</v>
      </c>
      <c r="E4105">
        <v>0.32349131565283501</v>
      </c>
      <c r="F4105">
        <v>0.29655678763823501</v>
      </c>
      <c r="G4105">
        <v>-2.66191686150886E-2</v>
      </c>
      <c r="I4105" t="s">
        <v>5945</v>
      </c>
      <c r="J4105">
        <v>0.154621155244311</v>
      </c>
      <c r="K4105">
        <v>0.474801467911668</v>
      </c>
      <c r="L4105">
        <v>9.3288419238382603E-2</v>
      </c>
      <c r="M4105">
        <v>0.103786455788281</v>
      </c>
      <c r="N4105">
        <v>0.92311719139294501</v>
      </c>
    </row>
    <row r="4106" spans="1:14" x14ac:dyDescent="0.25">
      <c r="A4106" t="s">
        <v>5946</v>
      </c>
      <c r="B4106" t="s">
        <v>5947</v>
      </c>
      <c r="C4106">
        <v>0.47380125775528598</v>
      </c>
      <c r="D4106">
        <v>-0.11154529815378</v>
      </c>
      <c r="E4106">
        <v>-0.189055280755211</v>
      </c>
      <c r="F4106">
        <v>-0.54972473419116796</v>
      </c>
      <c r="G4106">
        <v>0.121298834945805</v>
      </c>
      <c r="I4106" t="s">
        <v>5947</v>
      </c>
      <c r="J4106">
        <v>0.10255072639004199</v>
      </c>
      <c r="K4106">
        <v>0.73105451644691699</v>
      </c>
      <c r="L4106">
        <v>0.55138122449321803</v>
      </c>
      <c r="M4106">
        <v>4.5279742111474501E-2</v>
      </c>
      <c r="N4106">
        <v>0.71134928772418804</v>
      </c>
    </row>
    <row r="4107" spans="1:14" x14ac:dyDescent="0.25">
      <c r="A4107" t="s">
        <v>5948</v>
      </c>
      <c r="B4107" t="s">
        <v>5949</v>
      </c>
      <c r="C4107">
        <v>9.4489997279677093E-2</v>
      </c>
      <c r="D4107">
        <v>0.90072099598161204</v>
      </c>
      <c r="E4107">
        <v>0.85110762681725705</v>
      </c>
      <c r="F4107">
        <v>0.84707713534437401</v>
      </c>
      <c r="G4107">
        <v>1.2195177209950701</v>
      </c>
      <c r="I4107" t="s">
        <v>5949</v>
      </c>
      <c r="J4107" s="2">
        <v>0.67363935301549704</v>
      </c>
      <c r="K4107" s="2">
        <v>2.4019685783995701E-8</v>
      </c>
      <c r="L4107">
        <v>1.80157854874538E-6</v>
      </c>
      <c r="M4107">
        <v>2.8979905350222602E-7</v>
      </c>
      <c r="N4107">
        <v>1.1925198560988799E-13</v>
      </c>
    </row>
    <row r="4108" spans="1:14" x14ac:dyDescent="0.25">
      <c r="A4108" t="s">
        <v>5950</v>
      </c>
      <c r="B4108" t="s">
        <v>5950</v>
      </c>
      <c r="C4108">
        <v>0.27501448747833601</v>
      </c>
      <c r="D4108">
        <v>0.32813008743223299</v>
      </c>
      <c r="E4108">
        <v>0.47386194358165201</v>
      </c>
      <c r="F4108">
        <v>0.31987457369028</v>
      </c>
      <c r="G4108">
        <v>1.0669888992891099</v>
      </c>
      <c r="I4108" t="s">
        <v>5950</v>
      </c>
      <c r="J4108">
        <v>0.26498234592348202</v>
      </c>
      <c r="K4108">
        <v>0.13523230281941601</v>
      </c>
      <c r="L4108">
        <v>3.05208822326824E-2</v>
      </c>
      <c r="M4108">
        <v>0.15748257567631199</v>
      </c>
      <c r="N4108">
        <v>7.1316608755434497E-8</v>
      </c>
    </row>
    <row r="4109" spans="1:14" x14ac:dyDescent="0.25">
      <c r="A4109" t="s">
        <v>5951</v>
      </c>
      <c r="B4109" t="s">
        <v>5951</v>
      </c>
      <c r="C4109">
        <v>-0.52545308365786603</v>
      </c>
      <c r="D4109">
        <v>0.19379424020911301</v>
      </c>
      <c r="E4109">
        <v>-4.1407157049458601</v>
      </c>
      <c r="F4109">
        <v>-2.3445799158668001</v>
      </c>
      <c r="G4109">
        <v>-4.7936225950039999</v>
      </c>
      <c r="I4109" t="s">
        <v>5951</v>
      </c>
      <c r="J4109">
        <v>0.86357594297522799</v>
      </c>
      <c r="K4109">
        <v>0.910568261072637</v>
      </c>
      <c r="L4109">
        <v>1.8336705616307701E-2</v>
      </c>
      <c r="M4109">
        <v>0.25295256546481398</v>
      </c>
      <c r="N4109">
        <v>5.9984095042810697E-3</v>
      </c>
    </row>
    <row r="4110" spans="1:14" x14ac:dyDescent="0.25">
      <c r="A4110" t="s">
        <v>5952</v>
      </c>
      <c r="B4110" t="s">
        <v>5952</v>
      </c>
      <c r="C4110">
        <v>-0.82020125153148904</v>
      </c>
      <c r="D4110">
        <v>0.14271884588505901</v>
      </c>
      <c r="E4110">
        <v>0.64540636285921604</v>
      </c>
      <c r="F4110">
        <v>0.24519924690490699</v>
      </c>
      <c r="G4110">
        <v>0.394449225747459</v>
      </c>
      <c r="I4110" t="s">
        <v>5952</v>
      </c>
      <c r="J4110">
        <v>9.5550578771735191E-7</v>
      </c>
      <c r="K4110">
        <v>0.460057363260718</v>
      </c>
      <c r="L4110">
        <v>1.07860750974239E-4</v>
      </c>
      <c r="M4110">
        <v>0.17518875547019</v>
      </c>
      <c r="N4110">
        <v>1.9465377562331E-2</v>
      </c>
    </row>
    <row r="4111" spans="1:14" x14ac:dyDescent="0.25">
      <c r="A4111" t="s">
        <v>5953</v>
      </c>
      <c r="B4111" t="s">
        <v>5954</v>
      </c>
      <c r="C4111">
        <v>-0.74702923151493805</v>
      </c>
      <c r="D4111">
        <v>0.19418312284285499</v>
      </c>
      <c r="E4111">
        <v>-1.90413946461503</v>
      </c>
      <c r="F4111">
        <v>-3.1242052778517801</v>
      </c>
      <c r="G4111">
        <v>-0.63822743432281803</v>
      </c>
      <c r="I4111" t="s">
        <v>5954</v>
      </c>
      <c r="J4111">
        <v>5.9043548781723298E-2</v>
      </c>
      <c r="K4111">
        <v>0.65948255947421497</v>
      </c>
      <c r="L4111">
        <v>1.2624134834925099E-6</v>
      </c>
      <c r="M4111">
        <v>5.9469049442584599E-12</v>
      </c>
      <c r="N4111">
        <v>7.3653322711191599E-2</v>
      </c>
    </row>
    <row r="4112" spans="1:14" x14ac:dyDescent="0.25">
      <c r="A4112" t="s">
        <v>5955</v>
      </c>
      <c r="B4112" t="s">
        <v>5955</v>
      </c>
      <c r="C4112">
        <v>0.37361201476843697</v>
      </c>
      <c r="D4112">
        <v>1.03246575416657</v>
      </c>
      <c r="E4112">
        <v>0.13289701903377199</v>
      </c>
      <c r="F4112">
        <v>0.87597842326878195</v>
      </c>
      <c r="G4112">
        <v>1.54104767060165</v>
      </c>
      <c r="I4112" t="s">
        <v>5955</v>
      </c>
      <c r="J4112" s="2">
        <v>0.13822766217329599</v>
      </c>
      <c r="K4112" s="2">
        <v>2.5744868770195502E-6</v>
      </c>
      <c r="L4112">
        <v>0.63259390628070999</v>
      </c>
      <c r="M4112">
        <v>9.3239232138376304E-5</v>
      </c>
      <c r="N4112">
        <v>5.8783366902953396E-13</v>
      </c>
    </row>
    <row r="4113" spans="1:14" x14ac:dyDescent="0.25">
      <c r="A4113" t="s">
        <v>5956</v>
      </c>
      <c r="B4113" t="s">
        <v>5956</v>
      </c>
      <c r="C4113">
        <v>3.5091621205258001E-2</v>
      </c>
      <c r="D4113">
        <v>-4.4727807201454202E-2</v>
      </c>
      <c r="E4113">
        <v>-0.86752045531448696</v>
      </c>
      <c r="F4113">
        <v>-0.99611689543500703</v>
      </c>
      <c r="G4113">
        <v>1.8933421989341199</v>
      </c>
      <c r="I4113" t="s">
        <v>5956</v>
      </c>
      <c r="J4113" s="2">
        <v>0.96816806025493596</v>
      </c>
      <c r="K4113" s="2">
        <v>0.97202974510595197</v>
      </c>
      <c r="L4113">
        <v>0.18109514949710101</v>
      </c>
      <c r="M4113">
        <v>0.22063675384599499</v>
      </c>
      <c r="N4113">
        <v>5.89952229831422E-2</v>
      </c>
    </row>
    <row r="4114" spans="1:14" x14ac:dyDescent="0.25">
      <c r="A4114" t="s">
        <v>5957</v>
      </c>
      <c r="B4114" t="s">
        <v>5957</v>
      </c>
      <c r="C4114">
        <v>0</v>
      </c>
      <c r="D4114">
        <v>-3.6134484909464</v>
      </c>
      <c r="E4114">
        <v>0.162925629237794</v>
      </c>
      <c r="F4114">
        <v>1.1947087682678399</v>
      </c>
      <c r="G4114">
        <v>0.39188695607535301</v>
      </c>
      <c r="I4114" t="s">
        <v>5957</v>
      </c>
      <c r="J4114">
        <v>1</v>
      </c>
      <c r="K4114" t="s">
        <v>18</v>
      </c>
      <c r="L4114" t="s">
        <v>18</v>
      </c>
      <c r="M4114" t="s">
        <v>18</v>
      </c>
      <c r="N4114">
        <v>0.96033397219596095</v>
      </c>
    </row>
    <row r="4115" spans="1:14" x14ac:dyDescent="0.25">
      <c r="A4115" t="s">
        <v>5958</v>
      </c>
      <c r="B4115" t="s">
        <v>5958</v>
      </c>
      <c r="C4115">
        <v>0.24634379120637101</v>
      </c>
      <c r="D4115">
        <v>0.30053511991342602</v>
      </c>
      <c r="E4115">
        <v>8.48921191282343E-2</v>
      </c>
      <c r="F4115">
        <v>0.25760725886071101</v>
      </c>
      <c r="G4115">
        <v>0.68399020722661497</v>
      </c>
      <c r="I4115" t="s">
        <v>5958</v>
      </c>
      <c r="J4115" s="2">
        <v>5.1967204632231402E-2</v>
      </c>
      <c r="K4115" s="2">
        <v>1.17912627069861E-2</v>
      </c>
      <c r="L4115">
        <v>0.54806749635029395</v>
      </c>
      <c r="M4115">
        <v>3.2808520892654798E-2</v>
      </c>
      <c r="N4115" s="2">
        <v>1.03742945154628E-9</v>
      </c>
    </row>
    <row r="4116" spans="1:14" x14ac:dyDescent="0.25">
      <c r="A4116" t="s">
        <v>5959</v>
      </c>
      <c r="B4116" t="s">
        <v>5960</v>
      </c>
      <c r="C4116">
        <v>0.168961032846451</v>
      </c>
      <c r="D4116">
        <v>0.43763271654247199</v>
      </c>
      <c r="E4116">
        <v>-0.21352469006050001</v>
      </c>
      <c r="F4116">
        <v>0.10076392984513299</v>
      </c>
      <c r="G4116">
        <v>3.1904641329744098E-2</v>
      </c>
      <c r="I4116" t="s">
        <v>5960</v>
      </c>
      <c r="J4116" s="2">
        <v>0.452535634067735</v>
      </c>
      <c r="K4116" s="2">
        <v>2.7697865120958801E-2</v>
      </c>
      <c r="L4116">
        <v>0.36535887372785802</v>
      </c>
      <c r="M4116">
        <v>0.65383288128154105</v>
      </c>
      <c r="N4116">
        <v>0.91492757142707104</v>
      </c>
    </row>
    <row r="4117" spans="1:14" x14ac:dyDescent="0.25">
      <c r="A4117" t="s">
        <v>5961</v>
      </c>
      <c r="B4117" t="s">
        <v>5962</v>
      </c>
      <c r="C4117">
        <v>6.17653677474242E-2</v>
      </c>
      <c r="D4117">
        <v>0.17461793675430301</v>
      </c>
      <c r="E4117">
        <v>-9.6303094675219594E-2</v>
      </c>
      <c r="F4117">
        <v>0.62924348403677799</v>
      </c>
      <c r="G4117">
        <v>0.32144360258716298</v>
      </c>
      <c r="I4117" t="s">
        <v>5962</v>
      </c>
      <c r="J4117" s="2">
        <v>0.77811334190980597</v>
      </c>
      <c r="K4117" s="2">
        <v>0.31192899566275401</v>
      </c>
      <c r="L4117">
        <v>0.60551289284233401</v>
      </c>
      <c r="M4117" s="2">
        <v>4.3670894538583303E-5</v>
      </c>
      <c r="N4117">
        <v>4.3943285034968999E-2</v>
      </c>
    </row>
    <row r="4118" spans="1:14" x14ac:dyDescent="0.25">
      <c r="A4118" t="s">
        <v>5963</v>
      </c>
      <c r="B4118" t="s">
        <v>5964</v>
      </c>
      <c r="C4118">
        <v>-0.64733581506025695</v>
      </c>
      <c r="D4118">
        <v>-0.19691204731881601</v>
      </c>
      <c r="E4118">
        <v>3.0964884626335801E-2</v>
      </c>
      <c r="F4118">
        <v>-9.8950826103499895E-2</v>
      </c>
      <c r="G4118">
        <v>-0.397938426783431</v>
      </c>
      <c r="I4118" t="s">
        <v>5964</v>
      </c>
      <c r="J4118">
        <v>1.28257625888344E-4</v>
      </c>
      <c r="K4118">
        <v>0.28807899089256001</v>
      </c>
      <c r="L4118">
        <v>0.88476332824514703</v>
      </c>
      <c r="M4118">
        <v>0.61557454488312002</v>
      </c>
      <c r="N4118">
        <v>1.7229283891682101E-2</v>
      </c>
    </row>
    <row r="4119" spans="1:14" x14ac:dyDescent="0.25">
      <c r="A4119" t="s">
        <v>5965</v>
      </c>
      <c r="B4119" t="s">
        <v>5965</v>
      </c>
      <c r="C4119">
        <v>0.33148996125894198</v>
      </c>
      <c r="D4119">
        <v>5.8468342452086902E-2</v>
      </c>
      <c r="E4119">
        <v>0.42067878771834399</v>
      </c>
      <c r="F4119">
        <v>-0.36296281146360698</v>
      </c>
      <c r="G4119">
        <v>9.2160421826375002E-2</v>
      </c>
      <c r="I4119" t="s">
        <v>5965</v>
      </c>
      <c r="J4119">
        <v>9.8621082524891199E-2</v>
      </c>
      <c r="K4119">
        <v>0.79282852426242001</v>
      </c>
      <c r="L4119">
        <v>3.4014584625089599E-2</v>
      </c>
      <c r="M4119">
        <v>5.3879413490712298E-2</v>
      </c>
      <c r="N4119" s="2">
        <v>0.69566371822498496</v>
      </c>
    </row>
    <row r="4120" spans="1:14" x14ac:dyDescent="0.25">
      <c r="A4120" t="s">
        <v>5966</v>
      </c>
      <c r="B4120" t="s">
        <v>5966</v>
      </c>
      <c r="C4120">
        <v>-0.20355301056966299</v>
      </c>
      <c r="D4120">
        <v>0.35418897944744598</v>
      </c>
      <c r="E4120">
        <v>0.35887814901125897</v>
      </c>
      <c r="F4120">
        <v>0.17931112329506499</v>
      </c>
      <c r="G4120">
        <v>0.55622100448773903</v>
      </c>
      <c r="I4120" t="s">
        <v>5966</v>
      </c>
      <c r="J4120" s="2">
        <v>0.18751366796146801</v>
      </c>
      <c r="K4120" s="2">
        <v>1.6104661120691401E-2</v>
      </c>
      <c r="L4120">
        <v>9.9933638484460408E-3</v>
      </c>
      <c r="M4120">
        <v>0.225428838138376</v>
      </c>
      <c r="N4120" s="2">
        <v>3.6900675318230897E-5</v>
      </c>
    </row>
    <row r="4121" spans="1:14" x14ac:dyDescent="0.25">
      <c r="A4121" t="s">
        <v>5967</v>
      </c>
      <c r="B4121" t="s">
        <v>5967</v>
      </c>
      <c r="C4121">
        <v>0.13693412937850999</v>
      </c>
      <c r="D4121">
        <v>-0.82185759030434202</v>
      </c>
      <c r="E4121">
        <v>-0.225491412257561</v>
      </c>
      <c r="F4121">
        <v>-0.45160434576889502</v>
      </c>
      <c r="G4121">
        <v>-0.27662946007103301</v>
      </c>
      <c r="I4121" t="s">
        <v>5967</v>
      </c>
      <c r="J4121">
        <v>0.69480149401175195</v>
      </c>
      <c r="K4121">
        <v>1.63229831972744E-3</v>
      </c>
      <c r="L4121">
        <v>0.439425338011047</v>
      </c>
      <c r="M4121" s="2">
        <v>0.106020889262556</v>
      </c>
      <c r="N4121">
        <v>0.36059461769465301</v>
      </c>
    </row>
    <row r="4122" spans="1:14" x14ac:dyDescent="0.25">
      <c r="A4122" t="s">
        <v>5968</v>
      </c>
      <c r="B4122" t="s">
        <v>5968</v>
      </c>
      <c r="C4122">
        <v>-0.17307227673495401</v>
      </c>
      <c r="D4122">
        <v>0.14116274109746399</v>
      </c>
      <c r="E4122">
        <v>0.87799051221794799</v>
      </c>
      <c r="F4122">
        <v>0.58084852317723601</v>
      </c>
      <c r="G4122">
        <v>0.70329625119916095</v>
      </c>
      <c r="I4122" t="s">
        <v>5968</v>
      </c>
      <c r="J4122" s="2">
        <v>0.47583899033231902</v>
      </c>
      <c r="K4122" s="2">
        <v>0.52983641552758698</v>
      </c>
      <c r="L4122">
        <v>4.2089899485981597E-6</v>
      </c>
      <c r="M4122">
        <v>2.6348338013917299E-3</v>
      </c>
      <c r="N4122">
        <v>3.3733050654471101E-4</v>
      </c>
    </row>
    <row r="4123" spans="1:14" x14ac:dyDescent="0.25">
      <c r="A4123" t="s">
        <v>5969</v>
      </c>
      <c r="B4123" t="s">
        <v>5969</v>
      </c>
      <c r="C4123">
        <v>0.36669874001331698</v>
      </c>
      <c r="D4123">
        <v>-0.22895207884902799</v>
      </c>
      <c r="E4123">
        <v>8.7649512882768593E-2</v>
      </c>
      <c r="F4123">
        <v>-0.141592792941549</v>
      </c>
      <c r="G4123">
        <v>-0.56475324333389398</v>
      </c>
      <c r="I4123" t="s">
        <v>5969</v>
      </c>
      <c r="J4123">
        <v>2.1620383581084E-2</v>
      </c>
      <c r="K4123">
        <v>0.131756922526056</v>
      </c>
      <c r="L4123">
        <v>0.61530638052183695</v>
      </c>
      <c r="M4123">
        <v>0.41675181236345499</v>
      </c>
      <c r="N4123">
        <v>7.9860121022796694E-5</v>
      </c>
    </row>
    <row r="4124" spans="1:14" x14ac:dyDescent="0.25">
      <c r="A4124" t="s">
        <v>5970</v>
      </c>
      <c r="B4124" t="s">
        <v>5970</v>
      </c>
      <c r="C4124">
        <v>0.131345792365266</v>
      </c>
      <c r="D4124">
        <v>0.70699979394766999</v>
      </c>
      <c r="E4124">
        <v>4.9440441132698597E-2</v>
      </c>
      <c r="F4124">
        <v>-0.54121984574214399</v>
      </c>
      <c r="G4124">
        <v>-0.43713594739260397</v>
      </c>
      <c r="I4124" t="s">
        <v>5970</v>
      </c>
      <c r="J4124">
        <v>0.66807161834221096</v>
      </c>
      <c r="K4124">
        <v>2.3122382755476601E-3</v>
      </c>
      <c r="L4124">
        <v>0.86844752056892704</v>
      </c>
      <c r="M4124">
        <v>2.2609228697842699E-2</v>
      </c>
      <c r="N4124">
        <v>6.5690356201870304E-2</v>
      </c>
    </row>
    <row r="4125" spans="1:14" x14ac:dyDescent="0.25">
      <c r="A4125" t="s">
        <v>5971</v>
      </c>
      <c r="B4125" t="s">
        <v>5971</v>
      </c>
      <c r="C4125">
        <v>-0.16725591391085801</v>
      </c>
      <c r="D4125">
        <v>-5.0562487433722103E-2</v>
      </c>
      <c r="E4125">
        <v>0.42146695753047098</v>
      </c>
      <c r="F4125">
        <v>0.27892810344869301</v>
      </c>
      <c r="G4125">
        <v>0.25384435921759901</v>
      </c>
      <c r="I4125" t="s">
        <v>5971</v>
      </c>
      <c r="J4125">
        <v>0.11071501973212999</v>
      </c>
      <c r="K4125">
        <v>0.658164537105556</v>
      </c>
      <c r="L4125">
        <v>3.8664391128845001E-6</v>
      </c>
      <c r="M4125">
        <v>3.3923079078963798E-3</v>
      </c>
      <c r="N4125">
        <v>6.7050105437604004E-3</v>
      </c>
    </row>
    <row r="4126" spans="1:14" x14ac:dyDescent="0.25">
      <c r="A4126" t="s">
        <v>5972</v>
      </c>
      <c r="B4126" t="s">
        <v>5973</v>
      </c>
      <c r="C4126">
        <v>-0.224853001385073</v>
      </c>
      <c r="D4126">
        <v>-9.5737198637042706E-2</v>
      </c>
      <c r="E4126">
        <v>0.198217761597175</v>
      </c>
      <c r="F4126">
        <v>0.296747426404947</v>
      </c>
      <c r="G4126">
        <v>0.21380002918266799</v>
      </c>
      <c r="I4126" t="s">
        <v>5973</v>
      </c>
      <c r="J4126">
        <v>0.16589658958448</v>
      </c>
      <c r="K4126">
        <v>0.56803741928545504</v>
      </c>
      <c r="L4126">
        <v>0.21149780063321799</v>
      </c>
      <c r="M4126">
        <v>4.2386060935834802E-2</v>
      </c>
      <c r="N4126">
        <v>0.15160886319891001</v>
      </c>
    </row>
    <row r="4127" spans="1:14" x14ac:dyDescent="0.25">
      <c r="A4127" t="s">
        <v>5974</v>
      </c>
      <c r="B4127" t="s">
        <v>5974</v>
      </c>
      <c r="C4127">
        <v>0.43205320184314899</v>
      </c>
      <c r="D4127">
        <v>0.45896763178107503</v>
      </c>
      <c r="E4127">
        <v>0.32480612139286003</v>
      </c>
      <c r="F4127">
        <v>-9.4923187944626897E-3</v>
      </c>
      <c r="G4127">
        <v>0.47894987782224901</v>
      </c>
      <c r="I4127" t="s">
        <v>5974</v>
      </c>
      <c r="J4127">
        <v>2.28670254682382E-3</v>
      </c>
      <c r="K4127">
        <v>3.3527007022504001E-4</v>
      </c>
      <c r="L4127">
        <v>1.8318592801833299E-2</v>
      </c>
      <c r="M4127">
        <v>0.957527943682011</v>
      </c>
      <c r="N4127">
        <v>1.58113035062141E-4</v>
      </c>
    </row>
    <row r="4128" spans="1:14" x14ac:dyDescent="0.25">
      <c r="A4128" t="s">
        <v>5975</v>
      </c>
      <c r="B4128" t="s">
        <v>5976</v>
      </c>
      <c r="C4128">
        <v>1.53411033566626</v>
      </c>
      <c r="D4128">
        <v>0.30724007340624998</v>
      </c>
      <c r="E4128">
        <v>0.76950218930203695</v>
      </c>
      <c r="F4128">
        <v>-0.55948090207078605</v>
      </c>
      <c r="G4128">
        <v>0.854238865395469</v>
      </c>
      <c r="I4128" t="s">
        <v>5976</v>
      </c>
      <c r="J4128">
        <v>2.7028988099920001E-21</v>
      </c>
      <c r="K4128">
        <v>9.1804525612497703E-2</v>
      </c>
      <c r="L4128">
        <v>9.8826947386862708E-6</v>
      </c>
      <c r="M4128">
        <v>1.3509119439237E-3</v>
      </c>
      <c r="N4128" s="2">
        <v>3.4976002175420999E-7</v>
      </c>
    </row>
    <row r="4129" spans="1:14" x14ac:dyDescent="0.25">
      <c r="A4129" t="s">
        <v>5977</v>
      </c>
      <c r="B4129" t="s">
        <v>5977</v>
      </c>
      <c r="C4129">
        <v>5.8355294196557897E-2</v>
      </c>
      <c r="D4129">
        <v>-4.2589047939137398E-2</v>
      </c>
      <c r="E4129">
        <v>0.25776387456536298</v>
      </c>
      <c r="F4129">
        <v>0.24127756222654001</v>
      </c>
      <c r="G4129">
        <v>0.199564302185082</v>
      </c>
      <c r="I4129" t="s">
        <v>5977</v>
      </c>
      <c r="J4129">
        <v>0.76768276143172898</v>
      </c>
      <c r="K4129">
        <v>0.80256464806263905</v>
      </c>
      <c r="L4129">
        <v>7.3979616313199395E-2</v>
      </c>
      <c r="M4129">
        <v>9.9797106442711794E-2</v>
      </c>
      <c r="N4129">
        <v>0.16845155584656801</v>
      </c>
    </row>
    <row r="4130" spans="1:14" x14ac:dyDescent="0.25">
      <c r="A4130" t="s">
        <v>5978</v>
      </c>
      <c r="B4130" t="s">
        <v>5979</v>
      </c>
      <c r="C4130">
        <v>7.1095475131796801E-2</v>
      </c>
      <c r="D4130">
        <v>0.81866819720302997</v>
      </c>
      <c r="E4130">
        <v>0.75969005484823704</v>
      </c>
      <c r="F4130">
        <v>0.95415621944512496</v>
      </c>
      <c r="G4130">
        <v>1.5055241446218901</v>
      </c>
      <c r="I4130" t="s">
        <v>5979</v>
      </c>
      <c r="J4130">
        <v>0.86001439996738305</v>
      </c>
      <c r="K4130">
        <v>2.0950418401392201E-3</v>
      </c>
      <c r="L4130">
        <v>5.3279087978502001E-3</v>
      </c>
      <c r="M4130">
        <v>5.6910660171150505E-4</v>
      </c>
      <c r="N4130">
        <v>3.58680600552811E-9</v>
      </c>
    </row>
    <row r="4131" spans="1:14" x14ac:dyDescent="0.25">
      <c r="A4131" t="s">
        <v>5980</v>
      </c>
      <c r="B4131" t="s">
        <v>5980</v>
      </c>
      <c r="C4131">
        <v>4.7086654668175403E-2</v>
      </c>
      <c r="D4131">
        <v>-0.34033119765532499</v>
      </c>
      <c r="E4131">
        <v>-6.8187053675762097E-2</v>
      </c>
      <c r="F4131">
        <v>6.6664641971966199E-2</v>
      </c>
      <c r="G4131">
        <v>-0.38029291890302203</v>
      </c>
      <c r="I4131" t="s">
        <v>5980</v>
      </c>
      <c r="J4131">
        <v>0.77140614965633403</v>
      </c>
      <c r="K4131">
        <v>2.6054572060819998E-3</v>
      </c>
      <c r="L4131">
        <v>0.63070975801168605</v>
      </c>
      <c r="M4131">
        <v>0.62891266093451403</v>
      </c>
      <c r="N4131" s="2">
        <v>5.4347308942331201E-4</v>
      </c>
    </row>
    <row r="4132" spans="1:14" x14ac:dyDescent="0.25">
      <c r="A4132" t="s">
        <v>5981</v>
      </c>
      <c r="B4132" t="s">
        <v>5982</v>
      </c>
      <c r="C4132">
        <v>1.2844520088423901</v>
      </c>
      <c r="D4132">
        <v>-2.2616016147093898</v>
      </c>
      <c r="E4132">
        <v>-0.72440305718943099</v>
      </c>
      <c r="F4132">
        <v>0.36372554096301701</v>
      </c>
      <c r="G4132">
        <v>-0.67219832596306095</v>
      </c>
      <c r="I4132" t="s">
        <v>5982</v>
      </c>
      <c r="J4132">
        <v>0.66895447075095604</v>
      </c>
      <c r="K4132">
        <v>0.34233248150238499</v>
      </c>
      <c r="L4132">
        <v>0.80131872939920301</v>
      </c>
      <c r="M4132">
        <v>0.89930955889741204</v>
      </c>
      <c r="N4132">
        <v>0.76030401553732396</v>
      </c>
    </row>
    <row r="4133" spans="1:14" x14ac:dyDescent="0.25">
      <c r="A4133" t="s">
        <v>5983</v>
      </c>
      <c r="B4133" t="s">
        <v>5984</v>
      </c>
      <c r="C4133">
        <v>-4.5995354096317199E-2</v>
      </c>
      <c r="D4133">
        <v>0.337420005356525</v>
      </c>
      <c r="E4133">
        <v>-0.93256883898130605</v>
      </c>
      <c r="F4133">
        <v>-0.74775965281271495</v>
      </c>
      <c r="G4133">
        <v>0.46410734839887002</v>
      </c>
      <c r="I4133" t="s">
        <v>5984</v>
      </c>
      <c r="J4133" s="2">
        <v>0.85727637490360897</v>
      </c>
      <c r="K4133" s="2">
        <v>6.33366608890258E-2</v>
      </c>
      <c r="L4133">
        <v>2.6617853729022298E-7</v>
      </c>
      <c r="M4133">
        <v>3.6393805394282003E-5</v>
      </c>
      <c r="N4133">
        <v>1.02375846536062E-2</v>
      </c>
    </row>
    <row r="4134" spans="1:14" x14ac:dyDescent="0.25">
      <c r="A4134" t="s">
        <v>5985</v>
      </c>
      <c r="B4134" t="s">
        <v>5986</v>
      </c>
      <c r="C4134">
        <v>2.7236980095743899</v>
      </c>
      <c r="D4134">
        <v>0.61411313022588798</v>
      </c>
      <c r="E4134">
        <v>0</v>
      </c>
      <c r="F4134">
        <v>0</v>
      </c>
      <c r="G4134">
        <v>0.39188101182120799</v>
      </c>
      <c r="I4134" t="s">
        <v>5986</v>
      </c>
      <c r="J4134" t="s">
        <v>18</v>
      </c>
      <c r="K4134" t="s">
        <v>18</v>
      </c>
      <c r="L4134" t="s">
        <v>18</v>
      </c>
      <c r="M4134" t="s">
        <v>18</v>
      </c>
      <c r="N4134">
        <v>0.98203077143433204</v>
      </c>
    </row>
    <row r="4135" spans="1:14" x14ac:dyDescent="0.25">
      <c r="A4135" t="s">
        <v>5987</v>
      </c>
      <c r="B4135" t="s">
        <v>5987</v>
      </c>
      <c r="C4135">
        <v>-0.61938352298788701</v>
      </c>
      <c r="D4135">
        <v>0.468471773324459</v>
      </c>
      <c r="E4135">
        <v>0.50211371167767105</v>
      </c>
      <c r="F4135">
        <v>0.246090528276104</v>
      </c>
      <c r="G4135">
        <v>0.57007817094868296</v>
      </c>
      <c r="I4135" t="s">
        <v>5987</v>
      </c>
      <c r="J4135" s="2">
        <v>8.07440463446857E-6</v>
      </c>
      <c r="K4135" s="2">
        <v>7.2738609913600898E-4</v>
      </c>
      <c r="L4135">
        <v>2.5027679842494201E-4</v>
      </c>
      <c r="M4135">
        <v>9.2381132206942607E-2</v>
      </c>
      <c r="N4135">
        <v>2.1460474159153399E-5</v>
      </c>
    </row>
    <row r="4136" spans="1:14" x14ac:dyDescent="0.25">
      <c r="A4136" t="s">
        <v>5988</v>
      </c>
      <c r="B4136" t="s">
        <v>5988</v>
      </c>
      <c r="C4136">
        <v>-0.22139072934871901</v>
      </c>
      <c r="D4136">
        <v>-0.15052893473173101</v>
      </c>
      <c r="E4136">
        <v>-0.58379220414478705</v>
      </c>
      <c r="F4136">
        <v>-0.42776515810052101</v>
      </c>
      <c r="G4136">
        <v>-0.61624161832314595</v>
      </c>
      <c r="I4136" t="s">
        <v>5988</v>
      </c>
      <c r="J4136">
        <v>0.14945402156528001</v>
      </c>
      <c r="K4136">
        <v>0.30047226667502402</v>
      </c>
      <c r="L4136">
        <v>4.4630883173898703E-5</v>
      </c>
      <c r="M4136" s="2">
        <v>1.83129601424781E-3</v>
      </c>
      <c r="N4136">
        <v>6.1240105192395503E-7</v>
      </c>
    </row>
    <row r="4137" spans="1:14" x14ac:dyDescent="0.25">
      <c r="A4137" t="s">
        <v>5989</v>
      </c>
      <c r="B4137" t="s">
        <v>5989</v>
      </c>
      <c r="C4137">
        <v>-0.39948872542106401</v>
      </c>
      <c r="D4137">
        <v>-0.60264913578895496</v>
      </c>
      <c r="E4137">
        <v>9.6162091366947894E-2</v>
      </c>
      <c r="F4137">
        <v>-8.7250649616576002E-3</v>
      </c>
      <c r="G4137">
        <v>-0.454125139123225</v>
      </c>
      <c r="I4137" t="s">
        <v>5989</v>
      </c>
      <c r="J4137">
        <v>4.1147984885238797E-2</v>
      </c>
      <c r="K4137">
        <v>7.4933437979995195E-4</v>
      </c>
      <c r="L4137">
        <v>0.66997122788548003</v>
      </c>
      <c r="M4137">
        <v>0.97014923656393703</v>
      </c>
      <c r="N4137">
        <v>1.13304852335127E-2</v>
      </c>
    </row>
    <row r="4138" spans="1:14" x14ac:dyDescent="0.25">
      <c r="A4138" t="s">
        <v>5990</v>
      </c>
      <c r="B4138" t="s">
        <v>5990</v>
      </c>
      <c r="C4138">
        <v>0.43543670887241598</v>
      </c>
      <c r="D4138">
        <v>3.5969599882181999E-2</v>
      </c>
      <c r="E4138">
        <v>-0.562152562792406</v>
      </c>
      <c r="F4138">
        <v>-1.5382766796940299</v>
      </c>
      <c r="G4138">
        <v>-0.43517856094201601</v>
      </c>
      <c r="I4138" t="s">
        <v>5990</v>
      </c>
      <c r="J4138" s="2">
        <v>6.5543091133215603E-2</v>
      </c>
      <c r="K4138" s="2">
        <v>0.88603712707356497</v>
      </c>
      <c r="L4138">
        <v>4.28806566776302E-3</v>
      </c>
      <c r="M4138">
        <v>1.17663964165303E-17</v>
      </c>
      <c r="N4138">
        <v>2.2852818211772898E-2</v>
      </c>
    </row>
    <row r="4139" spans="1:14" x14ac:dyDescent="0.25">
      <c r="A4139" t="s">
        <v>5991</v>
      </c>
      <c r="B4139" t="s">
        <v>5991</v>
      </c>
      <c r="C4139">
        <v>-0.229759831128061</v>
      </c>
      <c r="D4139">
        <v>0.248343467999147</v>
      </c>
      <c r="E4139">
        <v>0.33251224231243298</v>
      </c>
      <c r="F4139">
        <v>6.8135913808812898E-2</v>
      </c>
      <c r="G4139">
        <v>0.88303554668170303</v>
      </c>
      <c r="I4139" t="s">
        <v>5991</v>
      </c>
      <c r="J4139">
        <v>0.30536820180737301</v>
      </c>
      <c r="K4139">
        <v>0.20612725759012901</v>
      </c>
      <c r="L4139">
        <v>9.6240969444326002E-2</v>
      </c>
      <c r="M4139">
        <v>0.77282286228351105</v>
      </c>
      <c r="N4139">
        <v>3.5436762910935899E-7</v>
      </c>
    </row>
    <row r="4140" spans="1:14" x14ac:dyDescent="0.25">
      <c r="A4140" t="s">
        <v>5992</v>
      </c>
      <c r="B4140" t="s">
        <v>5992</v>
      </c>
      <c r="C4140">
        <v>-0.197506135557171</v>
      </c>
      <c r="D4140">
        <v>0.61214255733046996</v>
      </c>
      <c r="E4140">
        <v>-3.6671474712827903E-2</v>
      </c>
      <c r="F4140">
        <v>0.56859466941569803</v>
      </c>
      <c r="G4140">
        <v>0.70321504164262405</v>
      </c>
      <c r="I4140" t="s">
        <v>5992</v>
      </c>
      <c r="J4140">
        <v>0.57997921877176695</v>
      </c>
      <c r="K4140">
        <v>2.5946664871906899E-2</v>
      </c>
      <c r="L4140">
        <v>0.91694560453956397</v>
      </c>
      <c r="M4140">
        <v>4.6808087160154402E-2</v>
      </c>
      <c r="N4140">
        <v>8.4225962166787297E-3</v>
      </c>
    </row>
    <row r="4141" spans="1:14" x14ac:dyDescent="0.25">
      <c r="A4141" t="s">
        <v>5993</v>
      </c>
      <c r="B4141" t="s">
        <v>5993</v>
      </c>
      <c r="C4141">
        <v>0.20016749793260299</v>
      </c>
      <c r="D4141">
        <v>0.75083666128543802</v>
      </c>
      <c r="E4141">
        <v>0.65248845139198897</v>
      </c>
      <c r="F4141">
        <v>0.502906386973207</v>
      </c>
      <c r="G4141">
        <v>0.88217806076375005</v>
      </c>
      <c r="I4141" t="s">
        <v>5993</v>
      </c>
      <c r="J4141">
        <v>0.41754824676667102</v>
      </c>
      <c r="K4141">
        <v>7.4826361807488407E-5</v>
      </c>
      <c r="L4141">
        <v>1.3754780859159201E-3</v>
      </c>
      <c r="M4141">
        <v>1.28975857778917E-2</v>
      </c>
      <c r="N4141">
        <v>1.7333280669430801E-6</v>
      </c>
    </row>
    <row r="4142" spans="1:14" x14ac:dyDescent="0.25">
      <c r="A4142" t="s">
        <v>5994</v>
      </c>
      <c r="B4142" t="s">
        <v>5995</v>
      </c>
      <c r="C4142">
        <v>-0.44662126666331597</v>
      </c>
      <c r="D4142">
        <v>-0.74672336557197805</v>
      </c>
      <c r="E4142">
        <v>-0.91419524727201795</v>
      </c>
      <c r="F4142">
        <v>3.3452713011743601E-2</v>
      </c>
      <c r="G4142">
        <v>-0.44673523667887299</v>
      </c>
      <c r="I4142" t="s">
        <v>5995</v>
      </c>
      <c r="J4142">
        <v>3.1096607050863801E-3</v>
      </c>
      <c r="K4142">
        <v>2.14822519819753E-7</v>
      </c>
      <c r="L4142">
        <v>4.0616430042931702E-10</v>
      </c>
      <c r="M4142">
        <v>0.87330287595983302</v>
      </c>
      <c r="N4142" s="2">
        <v>1.6930554160789299E-3</v>
      </c>
    </row>
    <row r="4143" spans="1:14" x14ac:dyDescent="0.25">
      <c r="A4143" t="s">
        <v>5996</v>
      </c>
      <c r="B4143" t="s">
        <v>5996</v>
      </c>
      <c r="C4143">
        <v>9.4266663167003106E-2</v>
      </c>
      <c r="D4143">
        <v>-1.13291519836794</v>
      </c>
      <c r="E4143">
        <v>-1.3560328572073701</v>
      </c>
      <c r="F4143">
        <v>-0.50932643301806102</v>
      </c>
      <c r="G4143">
        <v>-0.44107066119491001</v>
      </c>
      <c r="I4143" t="s">
        <v>5996</v>
      </c>
      <c r="J4143" s="2">
        <v>0.67861759258332999</v>
      </c>
      <c r="K4143" s="2">
        <v>1.8635427613244701E-12</v>
      </c>
      <c r="L4143" s="2">
        <v>8.0763386103516395E-16</v>
      </c>
      <c r="M4143" s="2">
        <v>8.3770686479009999E-3</v>
      </c>
      <c r="N4143">
        <v>1.3610253333291401E-2</v>
      </c>
    </row>
    <row r="4144" spans="1:14" x14ac:dyDescent="0.25">
      <c r="A4144" t="s">
        <v>5997</v>
      </c>
      <c r="B4144" t="s">
        <v>5998</v>
      </c>
      <c r="C4144">
        <v>0.22819050906416599</v>
      </c>
      <c r="D4144">
        <v>0.232232144219225</v>
      </c>
      <c r="E4144">
        <v>0.39982966703350098</v>
      </c>
      <c r="F4144">
        <v>0.42796726607917601</v>
      </c>
      <c r="G4144">
        <v>0.28197155334998197</v>
      </c>
      <c r="I4144" t="s">
        <v>5998</v>
      </c>
      <c r="J4144">
        <v>9.23968815812371E-2</v>
      </c>
      <c r="K4144">
        <v>7.2458296524921001E-2</v>
      </c>
      <c r="L4144">
        <v>1.09222957867774E-3</v>
      </c>
      <c r="M4144">
        <v>4.63988878583806E-4</v>
      </c>
      <c r="N4144">
        <v>2.32227366504799E-2</v>
      </c>
    </row>
    <row r="4145" spans="1:14" x14ac:dyDescent="0.25">
      <c r="A4145" t="s">
        <v>5999</v>
      </c>
      <c r="B4145" t="s">
        <v>6000</v>
      </c>
      <c r="C4145">
        <v>0.53826337386279</v>
      </c>
      <c r="D4145">
        <v>0.88239996846359403</v>
      </c>
      <c r="E4145">
        <v>0.35809739694146198</v>
      </c>
      <c r="F4145">
        <v>-7.0722478935325503E-2</v>
      </c>
      <c r="G4145">
        <v>1.0536153034692901</v>
      </c>
      <c r="I4145" t="s">
        <v>6000</v>
      </c>
      <c r="J4145" s="2">
        <v>1.2153258715709899E-2</v>
      </c>
      <c r="K4145" s="2">
        <v>1.9066127526452401E-5</v>
      </c>
      <c r="L4145">
        <v>0.129899183179462</v>
      </c>
      <c r="M4145">
        <v>0.788854069174865</v>
      </c>
      <c r="N4145" s="2">
        <v>5.2115006515349201E-7</v>
      </c>
    </row>
    <row r="4146" spans="1:14" x14ac:dyDescent="0.25">
      <c r="A4146" t="s">
        <v>6001</v>
      </c>
      <c r="B4146" t="s">
        <v>6001</v>
      </c>
      <c r="C4146">
        <v>0.19622833211780299</v>
      </c>
      <c r="D4146">
        <v>3.2017353075913302E-2</v>
      </c>
      <c r="E4146">
        <v>6.4193816255313896E-2</v>
      </c>
      <c r="F4146">
        <v>-0.25040721596933302</v>
      </c>
      <c r="G4146">
        <v>-3.7062209981737697E-2</v>
      </c>
      <c r="I4146" t="s">
        <v>6001</v>
      </c>
      <c r="J4146">
        <v>0.216841810343428</v>
      </c>
      <c r="K4146">
        <v>0.85690070618837999</v>
      </c>
      <c r="L4146">
        <v>0.70869214202069897</v>
      </c>
      <c r="M4146" s="2">
        <v>8.8264493067839594E-2</v>
      </c>
      <c r="N4146">
        <v>0.85176102549181198</v>
      </c>
    </row>
    <row r="4147" spans="1:14" x14ac:dyDescent="0.25">
      <c r="A4147" t="s">
        <v>6002</v>
      </c>
      <c r="B4147" t="s">
        <v>6003</v>
      </c>
      <c r="C4147">
        <v>0.53230333495829996</v>
      </c>
      <c r="D4147">
        <v>-0.966344626187566</v>
      </c>
      <c r="E4147">
        <v>-0.81520629473718398</v>
      </c>
      <c r="F4147">
        <v>1.9698313297193299</v>
      </c>
      <c r="G4147">
        <v>-4.8714058403437397</v>
      </c>
      <c r="I4147" t="s">
        <v>6003</v>
      </c>
      <c r="J4147" s="2">
        <v>0.43612809439745098</v>
      </c>
      <c r="K4147" s="2">
        <v>0.17679955661573099</v>
      </c>
      <c r="L4147" s="2">
        <v>0.210898233571127</v>
      </c>
      <c r="M4147" s="2">
        <v>2.7177626662210999E-3</v>
      </c>
      <c r="N4147" s="2">
        <v>1.0882627373016001E-17</v>
      </c>
    </row>
    <row r="4148" spans="1:14" x14ac:dyDescent="0.25">
      <c r="A4148" t="s">
        <v>6004</v>
      </c>
      <c r="B4148" t="s">
        <v>6004</v>
      </c>
      <c r="C4148">
        <v>-0.59256378258166298</v>
      </c>
      <c r="D4148">
        <v>-0.109684068064006</v>
      </c>
      <c r="E4148">
        <v>-1.9317807977139001</v>
      </c>
      <c r="F4148">
        <v>-0.94296118942046403</v>
      </c>
      <c r="G4148">
        <v>-0.62796783700631398</v>
      </c>
      <c r="I4148" t="s">
        <v>6004</v>
      </c>
      <c r="J4148">
        <v>1.18990449991884E-2</v>
      </c>
      <c r="K4148">
        <v>0.65944947167599199</v>
      </c>
      <c r="L4148">
        <v>7.3110156939475096E-23</v>
      </c>
      <c r="M4148">
        <v>2.9484062938043799E-5</v>
      </c>
      <c r="N4148" s="2">
        <v>1.4208421847480199E-3</v>
      </c>
    </row>
    <row r="4149" spans="1:14" x14ac:dyDescent="0.25">
      <c r="A4149" t="s">
        <v>6005</v>
      </c>
      <c r="B4149" t="s">
        <v>6005</v>
      </c>
      <c r="C4149">
        <v>-1.47206113722455</v>
      </c>
      <c r="D4149">
        <v>-1.9472556114419299</v>
      </c>
      <c r="E4149">
        <v>-2.1702251166800801</v>
      </c>
      <c r="F4149">
        <v>-1.91806009281367</v>
      </c>
      <c r="G4149">
        <v>-2.8901753784039701</v>
      </c>
      <c r="I4149" t="s">
        <v>6005</v>
      </c>
      <c r="J4149" s="2">
        <v>3.3307995931682803E-27</v>
      </c>
      <c r="K4149" s="2">
        <v>1.14453290071107E-46</v>
      </c>
      <c r="L4149">
        <v>3.8634295018828599E-56</v>
      </c>
      <c r="M4149">
        <v>5.5998073018703398E-45</v>
      </c>
      <c r="N4149">
        <v>7.8532319372599802E-100</v>
      </c>
    </row>
    <row r="4150" spans="1:14" x14ac:dyDescent="0.25">
      <c r="A4150" t="s">
        <v>6006</v>
      </c>
      <c r="B4150" t="s">
        <v>6006</v>
      </c>
      <c r="C4150">
        <v>-0.30513536766838201</v>
      </c>
      <c r="D4150">
        <v>0.209062619094352</v>
      </c>
      <c r="E4150">
        <v>0.140478499451901</v>
      </c>
      <c r="F4150">
        <v>-0.41336477085305401</v>
      </c>
      <c r="G4150">
        <v>0.125046581786981</v>
      </c>
      <c r="I4150" t="s">
        <v>6006</v>
      </c>
      <c r="J4150" s="2">
        <v>0.12200784199305199</v>
      </c>
      <c r="K4150" s="2">
        <v>0.296662339840503</v>
      </c>
      <c r="L4150">
        <v>0.53836932425858997</v>
      </c>
      <c r="M4150">
        <v>3.8197753941614197E-2</v>
      </c>
      <c r="N4150">
        <v>0.57159820744595102</v>
      </c>
    </row>
    <row r="4151" spans="1:14" x14ac:dyDescent="0.25">
      <c r="A4151" t="s">
        <v>6007</v>
      </c>
      <c r="B4151" t="s">
        <v>6008</v>
      </c>
      <c r="C4151">
        <v>0.58477039785190199</v>
      </c>
      <c r="D4151">
        <v>0.28495143194289402</v>
      </c>
      <c r="E4151">
        <v>1.03084172244079</v>
      </c>
      <c r="F4151">
        <v>0.87620460621352902</v>
      </c>
      <c r="G4151">
        <v>1.0692837363218399</v>
      </c>
      <c r="I4151" t="s">
        <v>6008</v>
      </c>
      <c r="J4151">
        <v>1.5910514553778099E-3</v>
      </c>
      <c r="K4151">
        <v>0.14719662311100201</v>
      </c>
      <c r="L4151">
        <v>3.4512004700218902E-9</v>
      </c>
      <c r="M4151">
        <v>5.9361333904121696E-7</v>
      </c>
      <c r="N4151">
        <v>5.0726503076545498E-10</v>
      </c>
    </row>
    <row r="4152" spans="1:14" x14ac:dyDescent="0.25">
      <c r="A4152" t="s">
        <v>6009</v>
      </c>
      <c r="B4152" t="s">
        <v>6009</v>
      </c>
      <c r="C4152">
        <v>0.17960804241838299</v>
      </c>
      <c r="D4152">
        <v>0.25314591974664702</v>
      </c>
      <c r="E4152">
        <v>2.0482209599622201</v>
      </c>
      <c r="F4152">
        <v>2.0136010896847898</v>
      </c>
      <c r="G4152">
        <v>0.70431633653192105</v>
      </c>
      <c r="I4152" t="s">
        <v>6009</v>
      </c>
      <c r="J4152">
        <v>0.75697191817742604</v>
      </c>
      <c r="K4152">
        <v>0.63973459326132598</v>
      </c>
      <c r="L4152">
        <v>5.9164091157051803E-7</v>
      </c>
      <c r="M4152">
        <v>2.6525353520454098E-6</v>
      </c>
      <c r="N4152">
        <v>0.11148143503383701</v>
      </c>
    </row>
    <row r="4153" spans="1:14" x14ac:dyDescent="0.25">
      <c r="A4153" t="s">
        <v>6010</v>
      </c>
      <c r="B4153" t="s">
        <v>6011</v>
      </c>
      <c r="C4153">
        <v>0.45033677340579797</v>
      </c>
      <c r="D4153">
        <v>-5.2765091539245301E-2</v>
      </c>
      <c r="E4153">
        <v>-0.62454057581747502</v>
      </c>
      <c r="F4153">
        <v>-0.67891010541333896</v>
      </c>
      <c r="G4153">
        <v>4.4257958564297997E-2</v>
      </c>
      <c r="I4153" t="s">
        <v>6011</v>
      </c>
      <c r="J4153">
        <v>2.66533281861836E-2</v>
      </c>
      <c r="K4153">
        <v>0.82478389921681905</v>
      </c>
      <c r="L4153">
        <v>1.2501543556832099E-3</v>
      </c>
      <c r="M4153">
        <v>3.2497048348334499E-4</v>
      </c>
      <c r="N4153">
        <v>0.87392493153548401</v>
      </c>
    </row>
    <row r="4154" spans="1:14" x14ac:dyDescent="0.25">
      <c r="A4154" t="s">
        <v>6012</v>
      </c>
      <c r="B4154" t="s">
        <v>6012</v>
      </c>
      <c r="C4154">
        <v>0.20392947496126701</v>
      </c>
      <c r="D4154">
        <v>-0.137580011350944</v>
      </c>
      <c r="E4154">
        <v>9.4980627141163398E-2</v>
      </c>
      <c r="F4154">
        <v>-0.37652265378703198</v>
      </c>
      <c r="G4154">
        <v>-1.4954483735556299E-2</v>
      </c>
      <c r="I4154" t="s">
        <v>6012</v>
      </c>
      <c r="J4154">
        <v>0.18979503777033499</v>
      </c>
      <c r="K4154">
        <v>0.36122001662980202</v>
      </c>
      <c r="L4154">
        <v>0.55790285163175102</v>
      </c>
      <c r="M4154">
        <v>5.84704130769346E-3</v>
      </c>
      <c r="N4154">
        <v>0.94941053525540298</v>
      </c>
    </row>
    <row r="4155" spans="1:14" x14ac:dyDescent="0.25">
      <c r="A4155" t="s">
        <v>6013</v>
      </c>
      <c r="B4155" t="s">
        <v>6013</v>
      </c>
      <c r="C4155">
        <v>0.13848131512631501</v>
      </c>
      <c r="D4155">
        <v>2.2662843556955901E-3</v>
      </c>
      <c r="E4155">
        <v>-0.56218881593306902</v>
      </c>
      <c r="F4155">
        <v>-6.7392779130957797E-3</v>
      </c>
      <c r="G4155">
        <v>-0.147018289154245</v>
      </c>
      <c r="I4155" t="s">
        <v>6013</v>
      </c>
      <c r="J4155">
        <v>0.45426593182435498</v>
      </c>
      <c r="K4155">
        <v>0.99308115680834896</v>
      </c>
      <c r="L4155">
        <v>8.2910788495170094E-5</v>
      </c>
      <c r="M4155" s="2">
        <v>0.97110608264130605</v>
      </c>
      <c r="N4155">
        <v>0.37228490482809501</v>
      </c>
    </row>
    <row r="4156" spans="1:14" x14ac:dyDescent="0.25">
      <c r="A4156" t="s">
        <v>6014</v>
      </c>
      <c r="B4156" t="s">
        <v>6014</v>
      </c>
      <c r="C4156">
        <v>0.35197797191094998</v>
      </c>
      <c r="D4156">
        <v>0.289567933957325</v>
      </c>
      <c r="E4156">
        <v>0.42645441464323702</v>
      </c>
      <c r="F4156">
        <v>0.14644308019649399</v>
      </c>
      <c r="G4156">
        <v>0.17370033778720201</v>
      </c>
      <c r="I4156" t="s">
        <v>6014</v>
      </c>
      <c r="J4156">
        <v>6.5574253955016804E-3</v>
      </c>
      <c r="K4156">
        <v>2.3384124644663599E-2</v>
      </c>
      <c r="L4156">
        <v>3.84916194739074E-4</v>
      </c>
      <c r="M4156" s="2">
        <v>0.29280677766346802</v>
      </c>
      <c r="N4156">
        <v>0.19211110881551</v>
      </c>
    </row>
    <row r="4157" spans="1:14" x14ac:dyDescent="0.25">
      <c r="A4157" t="s">
        <v>6015</v>
      </c>
      <c r="B4157" t="s">
        <v>6016</v>
      </c>
      <c r="C4157">
        <v>-0.48985044497208302</v>
      </c>
      <c r="D4157">
        <v>-0.27849207174377599</v>
      </c>
      <c r="E4157">
        <v>-0.52591495181196701</v>
      </c>
      <c r="F4157">
        <v>-0.50591242289713501</v>
      </c>
      <c r="G4157">
        <v>-0.48289421114027697</v>
      </c>
      <c r="I4157" t="s">
        <v>6016</v>
      </c>
      <c r="J4157">
        <v>7.0626901063860798E-5</v>
      </c>
      <c r="K4157">
        <v>2.6116375849996699E-2</v>
      </c>
      <c r="L4157">
        <v>9.6735701038192101E-6</v>
      </c>
      <c r="M4157">
        <v>2.67826252946831E-5</v>
      </c>
      <c r="N4157">
        <v>4.0580539925315402E-5</v>
      </c>
    </row>
    <row r="4158" spans="1:14" x14ac:dyDescent="0.25">
      <c r="A4158" t="s">
        <v>6017</v>
      </c>
      <c r="B4158" t="s">
        <v>6017</v>
      </c>
      <c r="C4158">
        <v>-0.28057666241741103</v>
      </c>
      <c r="D4158">
        <v>1.36650083082413</v>
      </c>
      <c r="E4158">
        <v>2.56191650140206</v>
      </c>
      <c r="F4158">
        <v>0.21467364783214399</v>
      </c>
      <c r="G4158">
        <v>0.86350712334351498</v>
      </c>
      <c r="I4158" t="s">
        <v>6017</v>
      </c>
      <c r="J4158">
        <v>0.83756689036462995</v>
      </c>
      <c r="K4158">
        <v>5.5761867560463203E-2</v>
      </c>
      <c r="L4158">
        <v>6.7348693489041794E-2</v>
      </c>
      <c r="M4158">
        <v>0.799227314808444</v>
      </c>
      <c r="N4158">
        <v>0.244384881992702</v>
      </c>
    </row>
    <row r="4159" spans="1:14" x14ac:dyDescent="0.25">
      <c r="A4159" t="s">
        <v>6018</v>
      </c>
      <c r="B4159" t="s">
        <v>6018</v>
      </c>
      <c r="C4159">
        <v>-0.81133089231071198</v>
      </c>
      <c r="D4159">
        <v>-0.307185711577453</v>
      </c>
      <c r="E4159">
        <v>0.58434238961219997</v>
      </c>
      <c r="F4159">
        <v>0.92051772239928698</v>
      </c>
      <c r="G4159">
        <v>-9.38269109421669E-2</v>
      </c>
      <c r="I4159" t="s">
        <v>6018</v>
      </c>
      <c r="J4159">
        <v>5.3692061540089302E-3</v>
      </c>
      <c r="K4159">
        <v>0.34187072265651602</v>
      </c>
      <c r="L4159">
        <v>5.3419344827295899E-2</v>
      </c>
      <c r="M4159">
        <v>1.0785899144852801E-3</v>
      </c>
      <c r="N4159">
        <v>0.80796218077806303</v>
      </c>
    </row>
    <row r="4160" spans="1:14" x14ac:dyDescent="0.25">
      <c r="A4160" t="s">
        <v>6019</v>
      </c>
      <c r="B4160" t="s">
        <v>6020</v>
      </c>
      <c r="C4160">
        <v>7.0005848711992405E-2</v>
      </c>
      <c r="D4160">
        <v>-0.46606196842058001</v>
      </c>
      <c r="E4160">
        <v>0.245793486654868</v>
      </c>
      <c r="F4160">
        <v>-0.45585151111727101</v>
      </c>
      <c r="G4160">
        <v>-0.76937598639621696</v>
      </c>
      <c r="I4160" t="s">
        <v>6020</v>
      </c>
      <c r="J4160">
        <v>0.82884295035395905</v>
      </c>
      <c r="K4160">
        <v>4.45565079821632E-2</v>
      </c>
      <c r="L4160">
        <v>0.32457927172877998</v>
      </c>
      <c r="M4160">
        <v>4.8607790436846397E-2</v>
      </c>
      <c r="N4160">
        <v>3.83673191117562E-4</v>
      </c>
    </row>
    <row r="4161" spans="1:14" x14ac:dyDescent="0.25">
      <c r="A4161" t="s">
        <v>6021</v>
      </c>
      <c r="B4161" t="s">
        <v>6021</v>
      </c>
      <c r="C4161">
        <v>0.31866862285172598</v>
      </c>
      <c r="D4161">
        <v>0.30963679670616501</v>
      </c>
      <c r="E4161">
        <v>-0.51356812813685904</v>
      </c>
      <c r="F4161">
        <v>-0.29808555165606798</v>
      </c>
      <c r="G4161">
        <v>0.26202193919100097</v>
      </c>
      <c r="I4161" t="s">
        <v>6021</v>
      </c>
      <c r="J4161">
        <v>8.0332052184726194E-2</v>
      </c>
      <c r="K4161">
        <v>6.9690867598567394E-2</v>
      </c>
      <c r="L4161">
        <v>2.93590380585161E-3</v>
      </c>
      <c r="M4161">
        <v>9.6672808585792594E-2</v>
      </c>
      <c r="N4161">
        <v>0.13638158077434301</v>
      </c>
    </row>
    <row r="4162" spans="1:14" x14ac:dyDescent="0.25">
      <c r="A4162" t="s">
        <v>6022</v>
      </c>
      <c r="B4162" t="s">
        <v>6022</v>
      </c>
      <c r="C4162">
        <v>0.97561455919084195</v>
      </c>
      <c r="D4162">
        <v>0.90669021380843196</v>
      </c>
      <c r="E4162">
        <v>-1.55596898271614</v>
      </c>
      <c r="F4162">
        <v>-0.76215898642375901</v>
      </c>
      <c r="G4162">
        <v>-1.3977942074101</v>
      </c>
      <c r="I4162" t="s">
        <v>6022</v>
      </c>
      <c r="J4162">
        <v>4.2826645136337096E-3</v>
      </c>
      <c r="K4162">
        <v>0.13768356659126299</v>
      </c>
      <c r="L4162" s="2">
        <v>1.00750006416034E-4</v>
      </c>
      <c r="M4162">
        <v>5.2619024892059899E-2</v>
      </c>
      <c r="N4162">
        <v>4.2256420197353599E-4</v>
      </c>
    </row>
    <row r="4163" spans="1:14" x14ac:dyDescent="0.25">
      <c r="A4163" t="s">
        <v>6023</v>
      </c>
      <c r="B4163" t="s">
        <v>6024</v>
      </c>
      <c r="C4163">
        <v>0.292990949010344</v>
      </c>
      <c r="D4163">
        <v>0.60690840475970798</v>
      </c>
      <c r="E4163">
        <v>0.49383596916817002</v>
      </c>
      <c r="F4163">
        <v>0.70494617302874396</v>
      </c>
      <c r="G4163">
        <v>0.87432248029038595</v>
      </c>
      <c r="I4163" t="s">
        <v>6024</v>
      </c>
      <c r="J4163" s="2">
        <v>0.25002430128695402</v>
      </c>
      <c r="K4163" s="2">
        <v>3.4234813065896398E-4</v>
      </c>
      <c r="L4163">
        <v>7.3915224116286099E-3</v>
      </c>
      <c r="M4163">
        <v>3.9716881591129502E-5</v>
      </c>
      <c r="N4163">
        <v>1.9551410415797E-7</v>
      </c>
    </row>
    <row r="4164" spans="1:14" x14ac:dyDescent="0.25">
      <c r="A4164" t="s">
        <v>6025</v>
      </c>
      <c r="B4164" t="s">
        <v>6026</v>
      </c>
      <c r="C4164">
        <v>-7.6024691478002004E-2</v>
      </c>
      <c r="D4164">
        <v>-0.31976224397203001</v>
      </c>
      <c r="E4164">
        <v>-0.27866045769634001</v>
      </c>
      <c r="F4164">
        <v>0.183374251322692</v>
      </c>
      <c r="G4164">
        <v>-0.24126405342721799</v>
      </c>
      <c r="I4164" t="s">
        <v>6026</v>
      </c>
      <c r="J4164">
        <v>0.79223469270679403</v>
      </c>
      <c r="K4164">
        <v>0.112485518236738</v>
      </c>
      <c r="L4164">
        <v>0.20997203571638201</v>
      </c>
      <c r="M4164">
        <v>0.42717740702615298</v>
      </c>
      <c r="N4164">
        <v>0.26010434162035601</v>
      </c>
    </row>
    <row r="4165" spans="1:14" x14ac:dyDescent="0.25">
      <c r="A4165" t="s">
        <v>6027</v>
      </c>
      <c r="B4165" t="s">
        <v>6027</v>
      </c>
      <c r="C4165">
        <v>1.6632101556402799E-2</v>
      </c>
      <c r="D4165">
        <v>-0.111380005552193</v>
      </c>
      <c r="E4165">
        <v>-0.51323286850745697</v>
      </c>
      <c r="F4165">
        <v>-0.49816941817786697</v>
      </c>
      <c r="G4165">
        <v>-0.40750747374554303</v>
      </c>
      <c r="I4165" t="s">
        <v>6027</v>
      </c>
      <c r="J4165">
        <v>0.93426443577642304</v>
      </c>
      <c r="K4165">
        <v>0.44203408086351598</v>
      </c>
      <c r="L4165">
        <v>3.5832282577085502E-5</v>
      </c>
      <c r="M4165">
        <v>6.8011910846615305E-5</v>
      </c>
      <c r="N4165">
        <v>1.06633106445559E-3</v>
      </c>
    </row>
    <row r="4166" spans="1:14" x14ac:dyDescent="0.25">
      <c r="A4166" t="s">
        <v>6028</v>
      </c>
      <c r="B4166" t="s">
        <v>6028</v>
      </c>
      <c r="C4166">
        <v>0.15793887264710699</v>
      </c>
      <c r="D4166">
        <v>4.9967284037364001E-2</v>
      </c>
      <c r="E4166">
        <v>-0.156743840950653</v>
      </c>
      <c r="F4166">
        <v>0.20095320204488901</v>
      </c>
      <c r="G4166">
        <v>0.33225394609213099</v>
      </c>
      <c r="I4166" t="s">
        <v>6028</v>
      </c>
      <c r="J4166">
        <v>0.19864448758585199</v>
      </c>
      <c r="K4166">
        <v>0.71562606406302998</v>
      </c>
      <c r="L4166">
        <v>0.200012617840957</v>
      </c>
      <c r="M4166">
        <v>8.3351402728343904E-2</v>
      </c>
      <c r="N4166">
        <v>1.7494609685228201E-3</v>
      </c>
    </row>
    <row r="4167" spans="1:14" x14ac:dyDescent="0.25">
      <c r="A4167" t="s">
        <v>6029</v>
      </c>
      <c r="B4167" t="s">
        <v>6030</v>
      </c>
      <c r="C4167">
        <v>-0.65482631873813002</v>
      </c>
      <c r="D4167">
        <v>-0.18104357968808099</v>
      </c>
      <c r="E4167">
        <v>0.18443602148764501</v>
      </c>
      <c r="F4167">
        <v>0.74289366994273698</v>
      </c>
      <c r="G4167">
        <v>-0.47186190784701398</v>
      </c>
      <c r="I4167" t="s">
        <v>6030</v>
      </c>
      <c r="J4167" s="2">
        <v>2.8241757358191601E-2</v>
      </c>
      <c r="K4167" s="2">
        <v>0.55885657482650097</v>
      </c>
      <c r="L4167">
        <v>0.56712494360368704</v>
      </c>
      <c r="M4167" s="2">
        <v>6.5920910866684003E-3</v>
      </c>
      <c r="N4167" s="2">
        <v>6.9994020637211302E-2</v>
      </c>
    </row>
    <row r="4168" spans="1:14" x14ac:dyDescent="0.25">
      <c r="A4168" t="s">
        <v>6031</v>
      </c>
      <c r="B4168" t="s">
        <v>6032</v>
      </c>
      <c r="C4168">
        <v>5.9777044114112297E-2</v>
      </c>
      <c r="D4168">
        <v>8.4658387952912098E-2</v>
      </c>
      <c r="E4168">
        <v>-6.02008245604648E-2</v>
      </c>
      <c r="F4168">
        <v>0.232801655963291</v>
      </c>
      <c r="G4168">
        <v>0.13600105384212699</v>
      </c>
      <c r="I4168" t="s">
        <v>6032</v>
      </c>
      <c r="J4168" s="2">
        <v>0.68725299275054796</v>
      </c>
      <c r="K4168" s="2">
        <v>0.51186027132142697</v>
      </c>
      <c r="L4168">
        <v>0.65965335749999898</v>
      </c>
      <c r="M4168" s="2">
        <v>4.7562003241587603E-2</v>
      </c>
      <c r="N4168">
        <v>0.25847863276299898</v>
      </c>
    </row>
    <row r="4169" spans="1:14" x14ac:dyDescent="0.25">
      <c r="A4169" t="s">
        <v>6033</v>
      </c>
      <c r="B4169" t="s">
        <v>6033</v>
      </c>
      <c r="C4169">
        <v>0.76061834537101303</v>
      </c>
      <c r="D4169">
        <v>1.30173037677107</v>
      </c>
      <c r="E4169">
        <v>0.89831522809416697</v>
      </c>
      <c r="F4169">
        <v>1.3464752151033399</v>
      </c>
      <c r="G4169">
        <v>1.03676833667166</v>
      </c>
      <c r="I4169" t="s">
        <v>6033</v>
      </c>
      <c r="J4169" s="2">
        <v>1.5606261511344601E-3</v>
      </c>
      <c r="K4169" s="2">
        <v>9.6662275947252695E-9</v>
      </c>
      <c r="L4169">
        <v>9.4853986713272295E-5</v>
      </c>
      <c r="M4169">
        <v>2.6379888626711302E-9</v>
      </c>
      <c r="N4169">
        <v>5.7316809906257002E-6</v>
      </c>
    </row>
    <row r="4170" spans="1:14" x14ac:dyDescent="0.25">
      <c r="A4170" t="s">
        <v>6034</v>
      </c>
      <c r="B4170" t="s">
        <v>6034</v>
      </c>
      <c r="C4170">
        <v>0.123232637220707</v>
      </c>
      <c r="D4170">
        <v>-0.40352229407179602</v>
      </c>
      <c r="E4170">
        <v>-0.51596068856842703</v>
      </c>
      <c r="F4170">
        <v>-0.88161417341780202</v>
      </c>
      <c r="G4170">
        <v>-0.75313421188938501</v>
      </c>
      <c r="I4170" t="s">
        <v>6034</v>
      </c>
      <c r="J4170">
        <v>0.67016351712493105</v>
      </c>
      <c r="K4170">
        <v>7.5915243301169902E-2</v>
      </c>
      <c r="L4170">
        <v>2.0027268191305E-2</v>
      </c>
      <c r="M4170">
        <v>3.2621764803874499E-5</v>
      </c>
      <c r="N4170">
        <v>3.9826482638142001E-4</v>
      </c>
    </row>
    <row r="4171" spans="1:14" x14ac:dyDescent="0.25">
      <c r="A4171" t="s">
        <v>6035</v>
      </c>
      <c r="B4171" t="s">
        <v>6036</v>
      </c>
      <c r="C4171">
        <v>-0.30119565282649602</v>
      </c>
      <c r="D4171">
        <v>-0.69353031551138999</v>
      </c>
      <c r="E4171">
        <v>-0.726232713900819</v>
      </c>
      <c r="F4171">
        <v>-0.245579891045351</v>
      </c>
      <c r="G4171">
        <v>-1.2065890935303101</v>
      </c>
      <c r="I4171" t="s">
        <v>6036</v>
      </c>
      <c r="J4171">
        <v>5.44259369803036E-3</v>
      </c>
      <c r="K4171">
        <v>1.9382688599936199E-12</v>
      </c>
      <c r="L4171">
        <v>1.1525470053410399E-13</v>
      </c>
      <c r="M4171" s="2">
        <v>2.4217565222939798E-2</v>
      </c>
      <c r="N4171">
        <v>2.2612822960939801E-35</v>
      </c>
    </row>
    <row r="4172" spans="1:14" x14ac:dyDescent="0.25">
      <c r="A4172" t="s">
        <v>6037</v>
      </c>
      <c r="B4172" t="s">
        <v>6037</v>
      </c>
      <c r="C4172">
        <v>-1.1946140124414699</v>
      </c>
      <c r="D4172">
        <v>-2.8213561784886099</v>
      </c>
      <c r="E4172">
        <v>-0.59469479988322205</v>
      </c>
      <c r="F4172">
        <v>0.48083673006848598</v>
      </c>
      <c r="G4172">
        <v>0</v>
      </c>
      <c r="I4172" t="s">
        <v>6037</v>
      </c>
      <c r="J4172">
        <v>0.84090755562646802</v>
      </c>
      <c r="K4172" t="s">
        <v>18</v>
      </c>
      <c r="L4172" t="s">
        <v>18</v>
      </c>
      <c r="M4172" t="s">
        <v>18</v>
      </c>
      <c r="N4172">
        <v>1</v>
      </c>
    </row>
    <row r="4173" spans="1:14" x14ac:dyDescent="0.25">
      <c r="A4173" t="s">
        <v>6038</v>
      </c>
      <c r="B4173" t="s">
        <v>6038</v>
      </c>
      <c r="C4173">
        <v>-0.59228123445160397</v>
      </c>
      <c r="D4173">
        <v>3.9968986556110999</v>
      </c>
      <c r="E4173">
        <v>3.47511201639221</v>
      </c>
      <c r="F4173">
        <v>1.2478387792705099</v>
      </c>
      <c r="G4173">
        <v>3.7879650464544499</v>
      </c>
      <c r="I4173" t="s">
        <v>6038</v>
      </c>
      <c r="J4173">
        <v>0.88548264050808101</v>
      </c>
      <c r="K4173">
        <v>0.11701506041861</v>
      </c>
      <c r="L4173">
        <v>0.19229103701117101</v>
      </c>
      <c r="M4173">
        <v>0.69520652907611702</v>
      </c>
      <c r="N4173">
        <v>0.132213226555189</v>
      </c>
    </row>
    <row r="4174" spans="1:14" x14ac:dyDescent="0.25">
      <c r="A4174" t="s">
        <v>6039</v>
      </c>
      <c r="B4174" t="s">
        <v>6040</v>
      </c>
      <c r="C4174">
        <v>-4.0028062989453597</v>
      </c>
      <c r="D4174">
        <v>-5.8382993324374501</v>
      </c>
      <c r="E4174">
        <v>-6.01201119173155</v>
      </c>
      <c r="F4174">
        <v>-6.2105969537378503</v>
      </c>
      <c r="G4174">
        <v>-5.8855120368735703</v>
      </c>
      <c r="I4174" t="s">
        <v>6040</v>
      </c>
      <c r="J4174" s="2">
        <v>9.7174134943419099E-32</v>
      </c>
      <c r="K4174" s="2">
        <v>7.6278908582103704E-80</v>
      </c>
      <c r="L4174">
        <v>6.17608674471261E-80</v>
      </c>
      <c r="M4174">
        <v>1.36066917985878E-84</v>
      </c>
      <c r="N4174">
        <v>1.48378205831158E-74</v>
      </c>
    </row>
    <row r="4175" spans="1:14" x14ac:dyDescent="0.25">
      <c r="A4175" t="s">
        <v>6041</v>
      </c>
      <c r="B4175" t="s">
        <v>6041</v>
      </c>
      <c r="C4175">
        <v>-4.4130734304868899E-2</v>
      </c>
      <c r="D4175">
        <v>1.2647870585107901</v>
      </c>
      <c r="E4175">
        <v>0.97330275090818996</v>
      </c>
      <c r="F4175">
        <v>0.98729100560863603</v>
      </c>
      <c r="G4175">
        <v>1.2800439929248399</v>
      </c>
      <c r="I4175" t="s">
        <v>6041</v>
      </c>
      <c r="J4175">
        <v>0.87760896055919602</v>
      </c>
      <c r="K4175">
        <v>9.9497983829351599E-13</v>
      </c>
      <c r="L4175">
        <v>9.4767981038824499E-8</v>
      </c>
      <c r="M4175">
        <v>5.63108980030574E-8</v>
      </c>
      <c r="N4175">
        <v>4.6460259747519097E-13</v>
      </c>
    </row>
    <row r="4176" spans="1:14" x14ac:dyDescent="0.25">
      <c r="A4176" t="s">
        <v>6042</v>
      </c>
      <c r="B4176" t="s">
        <v>6042</v>
      </c>
      <c r="C4176">
        <v>0.28194471802900001</v>
      </c>
      <c r="D4176">
        <v>-0.21163997159518899</v>
      </c>
      <c r="E4176">
        <v>-0.68254673214878503</v>
      </c>
      <c r="F4176">
        <v>-0.67085510801547699</v>
      </c>
      <c r="G4176">
        <v>0.37600329324126502</v>
      </c>
      <c r="I4176" t="s">
        <v>6042</v>
      </c>
      <c r="J4176" s="2">
        <v>4.7009402064773997E-2</v>
      </c>
      <c r="K4176" s="2">
        <v>0.13782579665006001</v>
      </c>
      <c r="L4176">
        <v>2.8668685707848699E-7</v>
      </c>
      <c r="M4176">
        <v>8.6986952127602104E-7</v>
      </c>
      <c r="N4176">
        <v>4.7531058759168899E-3</v>
      </c>
    </row>
    <row r="4177" spans="1:14" x14ac:dyDescent="0.25">
      <c r="A4177" t="s">
        <v>6043</v>
      </c>
      <c r="B4177" t="s">
        <v>6043</v>
      </c>
      <c r="C4177">
        <v>-7.3882359561961403E-2</v>
      </c>
      <c r="D4177">
        <v>0.30779531039886898</v>
      </c>
      <c r="E4177">
        <v>-0.18937311968609399</v>
      </c>
      <c r="F4177">
        <v>0.30726535887565698</v>
      </c>
      <c r="G4177">
        <v>-0.161965044185232</v>
      </c>
      <c r="I4177" t="s">
        <v>6043</v>
      </c>
      <c r="J4177" s="2">
        <v>0.77091327748639704</v>
      </c>
      <c r="K4177" s="2">
        <v>7.19889192163813E-2</v>
      </c>
      <c r="L4177">
        <v>0.29125495452626299</v>
      </c>
      <c r="M4177" s="2">
        <v>8.9425212071930604E-2</v>
      </c>
      <c r="N4177">
        <v>0.38504323529463103</v>
      </c>
    </row>
    <row r="4178" spans="1:14" x14ac:dyDescent="0.25">
      <c r="A4178" t="s">
        <v>6044</v>
      </c>
      <c r="B4178" t="s">
        <v>6045</v>
      </c>
      <c r="C4178">
        <v>-0.37898807352283997</v>
      </c>
      <c r="D4178">
        <v>7.63617843308695E-2</v>
      </c>
      <c r="E4178">
        <v>-1.0033945254699701</v>
      </c>
      <c r="F4178">
        <v>-0.69798402233742496</v>
      </c>
      <c r="G4178">
        <v>0.40082338809562301</v>
      </c>
      <c r="I4178" t="s">
        <v>6045</v>
      </c>
      <c r="J4178" s="2">
        <v>5.56002570823345E-2</v>
      </c>
      <c r="K4178" s="2">
        <v>0.73736288110435599</v>
      </c>
      <c r="L4178">
        <v>1.14478604450745E-8</v>
      </c>
      <c r="M4178" s="2">
        <v>1.3353346953848499E-4</v>
      </c>
      <c r="N4178">
        <v>3.1524839764027E-2</v>
      </c>
    </row>
    <row r="4179" spans="1:14" x14ac:dyDescent="0.25">
      <c r="A4179" t="s">
        <v>6046</v>
      </c>
      <c r="B4179" t="s">
        <v>6046</v>
      </c>
      <c r="C4179">
        <v>-0.152263637530864</v>
      </c>
      <c r="D4179">
        <v>-1.0168210909659201</v>
      </c>
      <c r="E4179">
        <v>-0.62527176565299203</v>
      </c>
      <c r="F4179">
        <v>-0.65125967110191896</v>
      </c>
      <c r="G4179">
        <v>-0.53413989066378198</v>
      </c>
      <c r="I4179" t="s">
        <v>6046</v>
      </c>
      <c r="J4179">
        <v>0.423449449794009</v>
      </c>
      <c r="K4179">
        <v>4.8728916778931001E-12</v>
      </c>
      <c r="L4179">
        <v>4.4934071721043798E-5</v>
      </c>
      <c r="M4179">
        <v>6.5522578552379304E-5</v>
      </c>
      <c r="N4179">
        <v>5.83341130959876E-4</v>
      </c>
    </row>
    <row r="4180" spans="1:14" x14ac:dyDescent="0.25">
      <c r="A4180" t="s">
        <v>6047</v>
      </c>
      <c r="B4180" t="s">
        <v>6047</v>
      </c>
      <c r="C4180">
        <v>1.98394586902204</v>
      </c>
      <c r="D4180">
        <v>1.5325167760293801</v>
      </c>
      <c r="E4180">
        <v>0.92163652095665505</v>
      </c>
      <c r="F4180">
        <v>1.9654664992649</v>
      </c>
      <c r="G4180">
        <v>3.2420305447671902</v>
      </c>
      <c r="I4180" t="s">
        <v>6047</v>
      </c>
      <c r="J4180">
        <v>0.487683287003988</v>
      </c>
      <c r="K4180" t="s">
        <v>18</v>
      </c>
      <c r="L4180" t="s">
        <v>18</v>
      </c>
      <c r="M4180" t="s">
        <v>18</v>
      </c>
      <c r="N4180">
        <v>0.194691650708396</v>
      </c>
    </row>
    <row r="4181" spans="1:14" x14ac:dyDescent="0.25">
      <c r="A4181" t="s">
        <v>6048</v>
      </c>
      <c r="B4181" t="s">
        <v>6048</v>
      </c>
      <c r="C4181">
        <v>-1.6375267992114299E-2</v>
      </c>
      <c r="D4181">
        <v>0.35588277739298502</v>
      </c>
      <c r="E4181">
        <v>-0.116104764518496</v>
      </c>
      <c r="F4181">
        <v>1.5359390264996799E-2</v>
      </c>
      <c r="G4181">
        <v>0.45648000643768799</v>
      </c>
      <c r="I4181" t="s">
        <v>6048</v>
      </c>
      <c r="J4181">
        <v>0.92731539752340297</v>
      </c>
      <c r="K4181">
        <v>1.14740922559901E-3</v>
      </c>
      <c r="L4181">
        <v>0.35521233922995799</v>
      </c>
      <c r="M4181" s="2">
        <v>0.91344206556810303</v>
      </c>
      <c r="N4181">
        <v>1.973940199193E-5</v>
      </c>
    </row>
    <row r="4182" spans="1:14" x14ac:dyDescent="0.25">
      <c r="A4182" t="s">
        <v>6049</v>
      </c>
      <c r="B4182" t="s">
        <v>6049</v>
      </c>
      <c r="C4182">
        <v>-0.34826341806643002</v>
      </c>
      <c r="D4182">
        <v>-0.77142758150485902</v>
      </c>
      <c r="E4182">
        <v>-0.57337131150392995</v>
      </c>
      <c r="F4182">
        <v>-0.13755184091318301</v>
      </c>
      <c r="G4182">
        <v>-0.77376984389581105</v>
      </c>
      <c r="I4182" t="s">
        <v>6049</v>
      </c>
      <c r="J4182">
        <v>0.15028092489919601</v>
      </c>
      <c r="K4182">
        <v>1.6964317866278799E-5</v>
      </c>
      <c r="L4182" s="2">
        <v>4.3398332646645797E-3</v>
      </c>
      <c r="M4182">
        <v>0.55110757739376803</v>
      </c>
      <c r="N4182">
        <v>1.19328337491568E-4</v>
      </c>
    </row>
    <row r="4183" spans="1:14" x14ac:dyDescent="0.25">
      <c r="A4183" t="s">
        <v>6050</v>
      </c>
      <c r="B4183" t="s">
        <v>6050</v>
      </c>
      <c r="C4183">
        <v>1.33126816364596</v>
      </c>
      <c r="D4183">
        <v>0.12771926905117401</v>
      </c>
      <c r="E4183">
        <v>1.1247182092602901</v>
      </c>
      <c r="F4183">
        <v>-1.4336923623876101</v>
      </c>
      <c r="G4183">
        <v>0.48034403336738302</v>
      </c>
      <c r="I4183" t="s">
        <v>6050</v>
      </c>
      <c r="J4183">
        <v>0.78219800905370096</v>
      </c>
      <c r="K4183" t="s">
        <v>18</v>
      </c>
      <c r="L4183" t="s">
        <v>18</v>
      </c>
      <c r="M4183" t="s">
        <v>18</v>
      </c>
      <c r="N4183">
        <v>0.924682883838012</v>
      </c>
    </row>
    <row r="4184" spans="1:14" x14ac:dyDescent="0.25">
      <c r="A4184" t="s">
        <v>6051</v>
      </c>
      <c r="B4184" t="s">
        <v>6052</v>
      </c>
      <c r="C4184">
        <v>3.4514124864557201</v>
      </c>
      <c r="D4184">
        <v>2.2731144662996399</v>
      </c>
      <c r="E4184">
        <v>-0.53858132711992002</v>
      </c>
      <c r="F4184">
        <v>1.10509298157455</v>
      </c>
      <c r="G4184">
        <v>1.0422984796981899E-3</v>
      </c>
      <c r="I4184" t="s">
        <v>6052</v>
      </c>
      <c r="J4184">
        <v>1.9773749572520701E-11</v>
      </c>
      <c r="K4184">
        <v>1.16345485115838E-7</v>
      </c>
      <c r="L4184">
        <v>0.35191255823199402</v>
      </c>
      <c r="M4184">
        <v>9.7593297483273798E-3</v>
      </c>
      <c r="N4184" s="2">
        <v>1</v>
      </c>
    </row>
    <row r="4185" spans="1:14" x14ac:dyDescent="0.25">
      <c r="A4185" t="s">
        <v>6053</v>
      </c>
      <c r="B4185" t="s">
        <v>6053</v>
      </c>
      <c r="C4185">
        <v>-5.0488578089263901E-2</v>
      </c>
      <c r="D4185">
        <v>0.84529153888166497</v>
      </c>
      <c r="E4185">
        <v>-0.23473526252386301</v>
      </c>
      <c r="F4185">
        <v>8.9619549323612699E-2</v>
      </c>
      <c r="G4185">
        <v>1.3529792468742701</v>
      </c>
      <c r="I4185" t="s">
        <v>6053</v>
      </c>
      <c r="J4185" s="2">
        <v>0.92143764629672698</v>
      </c>
      <c r="K4185" s="2">
        <v>1.0382774725597701E-2</v>
      </c>
      <c r="L4185">
        <v>0.55138122449321803</v>
      </c>
      <c r="M4185">
        <v>0.83591170261412995</v>
      </c>
      <c r="N4185">
        <v>3.0286248237688801E-5</v>
      </c>
    </row>
    <row r="4186" spans="1:14" x14ac:dyDescent="0.25">
      <c r="A4186" t="s">
        <v>6054</v>
      </c>
      <c r="B4186" t="s">
        <v>6054</v>
      </c>
      <c r="C4186">
        <v>-0.15106662064002799</v>
      </c>
      <c r="D4186">
        <v>0.150448652699959</v>
      </c>
      <c r="E4186">
        <v>0.75988377080830105</v>
      </c>
      <c r="F4186">
        <v>1.1437736434788599</v>
      </c>
      <c r="G4186">
        <v>0.61461069500719501</v>
      </c>
      <c r="I4186" t="s">
        <v>6054</v>
      </c>
      <c r="J4186">
        <v>0.60875300365710705</v>
      </c>
      <c r="K4186">
        <v>0.57873250116979102</v>
      </c>
      <c r="L4186">
        <v>9.5748547120102698E-4</v>
      </c>
      <c r="M4186" s="2">
        <v>2.6542317178934298E-7</v>
      </c>
      <c r="N4186" s="2">
        <v>6.1964794701174697E-3</v>
      </c>
    </row>
    <row r="4187" spans="1:14" x14ac:dyDescent="0.25">
      <c r="A4187" t="s">
        <v>6055</v>
      </c>
      <c r="B4187" t="s">
        <v>6056</v>
      </c>
      <c r="C4187">
        <v>0.20105791757503599</v>
      </c>
      <c r="D4187">
        <v>-0.230851228948839</v>
      </c>
      <c r="E4187">
        <v>-0.14005173651691699</v>
      </c>
      <c r="F4187">
        <v>-0.28530366413371699</v>
      </c>
      <c r="G4187">
        <v>-0.66949482049754705</v>
      </c>
      <c r="I4187" t="s">
        <v>6056</v>
      </c>
      <c r="J4187">
        <v>5.0392639151307698E-2</v>
      </c>
      <c r="K4187">
        <v>1.81093924551196E-2</v>
      </c>
      <c r="L4187">
        <v>0.17337649278885101</v>
      </c>
      <c r="M4187">
        <v>2.96105070645046E-3</v>
      </c>
      <c r="N4187">
        <v>6.1938545826185994E-14</v>
      </c>
    </row>
    <row r="4188" spans="1:14" x14ac:dyDescent="0.25">
      <c r="A4188" t="s">
        <v>6057</v>
      </c>
      <c r="B4188" t="s">
        <v>6058</v>
      </c>
      <c r="C4188">
        <v>0.32500146451442802</v>
      </c>
      <c r="D4188">
        <v>-0.232425518211135</v>
      </c>
      <c r="E4188">
        <v>0.29465444927077</v>
      </c>
      <c r="F4188">
        <v>-0.27993122757334399</v>
      </c>
      <c r="G4188">
        <v>-0.45993453760222602</v>
      </c>
      <c r="I4188" t="s">
        <v>6058</v>
      </c>
      <c r="J4188">
        <v>5.8987969274470101E-2</v>
      </c>
      <c r="K4188">
        <v>0.17719579312216499</v>
      </c>
      <c r="L4188">
        <v>7.7304159790193505E-2</v>
      </c>
      <c r="M4188">
        <v>9.4492260374547998E-2</v>
      </c>
      <c r="N4188">
        <v>3.3233113775604701E-3</v>
      </c>
    </row>
    <row r="4189" spans="1:14" x14ac:dyDescent="0.25">
      <c r="A4189" t="s">
        <v>6059</v>
      </c>
      <c r="B4189" t="s">
        <v>6059</v>
      </c>
      <c r="C4189">
        <v>0.30491266075322698</v>
      </c>
      <c r="D4189">
        <v>6.3254486501650303E-3</v>
      </c>
      <c r="E4189">
        <v>0.42977831833756203</v>
      </c>
      <c r="F4189">
        <v>0.19181456598901001</v>
      </c>
      <c r="G4189">
        <v>-0.15313559653610001</v>
      </c>
      <c r="I4189" t="s">
        <v>6059</v>
      </c>
      <c r="J4189">
        <v>8.73629989108929E-2</v>
      </c>
      <c r="K4189">
        <v>0.97917127523129499</v>
      </c>
      <c r="L4189">
        <v>9.0753273363870408E-3</v>
      </c>
      <c r="M4189">
        <v>0.28276257570725</v>
      </c>
      <c r="N4189">
        <v>0.40205250082699501</v>
      </c>
    </row>
    <row r="4190" spans="1:14" x14ac:dyDescent="0.25">
      <c r="A4190" t="s">
        <v>6060</v>
      </c>
      <c r="B4190" t="s">
        <v>6061</v>
      </c>
      <c r="C4190">
        <v>0.103058577694276</v>
      </c>
      <c r="D4190">
        <v>0.54872682340559598</v>
      </c>
      <c r="E4190">
        <v>0.68325618680658695</v>
      </c>
      <c r="F4190">
        <v>0.63263789985288199</v>
      </c>
      <c r="G4190">
        <v>0.71662982774645601</v>
      </c>
      <c r="I4190" t="s">
        <v>6061</v>
      </c>
      <c r="J4190" s="2">
        <v>0.60783049665199596</v>
      </c>
      <c r="K4190" s="2">
        <v>4.73043678460462E-4</v>
      </c>
      <c r="L4190">
        <v>1.3220573490268301E-5</v>
      </c>
      <c r="M4190">
        <v>3.2638684385012503E-5</v>
      </c>
      <c r="N4190">
        <v>1.6249392762991399E-6</v>
      </c>
    </row>
    <row r="4191" spans="1:14" x14ac:dyDescent="0.25">
      <c r="A4191" t="s">
        <v>6062</v>
      </c>
      <c r="B4191" t="s">
        <v>6063</v>
      </c>
      <c r="C4191">
        <v>-0.22582140766786499</v>
      </c>
      <c r="D4191">
        <v>-0.39324571651222801</v>
      </c>
      <c r="E4191">
        <v>-0.52078710610407197</v>
      </c>
      <c r="F4191">
        <v>0.24823643439012999</v>
      </c>
      <c r="G4191">
        <v>0.71180145924763105</v>
      </c>
      <c r="I4191" t="s">
        <v>6063</v>
      </c>
      <c r="J4191">
        <v>0.53548661328049196</v>
      </c>
      <c r="K4191">
        <v>0.112680078213495</v>
      </c>
      <c r="L4191" s="2">
        <v>7.7897472550564201E-2</v>
      </c>
      <c r="M4191">
        <v>0.59332691610651001</v>
      </c>
      <c r="N4191">
        <v>1.32620856761613E-2</v>
      </c>
    </row>
    <row r="4192" spans="1:14" x14ac:dyDescent="0.25">
      <c r="A4192" t="s">
        <v>6064</v>
      </c>
      <c r="B4192" t="s">
        <v>6064</v>
      </c>
      <c r="C4192">
        <v>2.6069188275618198</v>
      </c>
      <c r="D4192">
        <v>1.07683513536765</v>
      </c>
      <c r="E4192">
        <v>0.19777589377631799</v>
      </c>
      <c r="F4192">
        <v>-0.13922347425068299</v>
      </c>
      <c r="G4192">
        <v>0.122067832254476</v>
      </c>
      <c r="I4192" t="s">
        <v>6064</v>
      </c>
      <c r="J4192">
        <v>8.6880253703201502E-2</v>
      </c>
      <c r="K4192">
        <v>0.23144294639765101</v>
      </c>
      <c r="L4192">
        <v>0.82721753051381297</v>
      </c>
      <c r="M4192">
        <v>0.89889985175482601</v>
      </c>
      <c r="N4192">
        <v>0.91704556663378001</v>
      </c>
    </row>
    <row r="4193" spans="1:14" x14ac:dyDescent="0.25">
      <c r="A4193" t="s">
        <v>6065</v>
      </c>
      <c r="B4193" t="s">
        <v>6066</v>
      </c>
      <c r="C4193">
        <v>-0.361130969668224</v>
      </c>
      <c r="D4193">
        <v>-0.38281134422364599</v>
      </c>
      <c r="E4193">
        <v>-0.224575353890377</v>
      </c>
      <c r="F4193">
        <v>0.34415182629645702</v>
      </c>
      <c r="G4193">
        <v>-5.5642700914626399E-2</v>
      </c>
      <c r="I4193" t="s">
        <v>6066</v>
      </c>
      <c r="J4193">
        <v>9.4162592824400607E-2</v>
      </c>
      <c r="K4193">
        <v>6.2306724292379802E-2</v>
      </c>
      <c r="L4193">
        <v>0.30512621372936199</v>
      </c>
      <c r="M4193">
        <v>9.6044199659163706E-2</v>
      </c>
      <c r="N4193">
        <v>0.83971287349198098</v>
      </c>
    </row>
    <row r="4194" spans="1:14" x14ac:dyDescent="0.25">
      <c r="A4194" t="s">
        <v>6067</v>
      </c>
      <c r="B4194" t="s">
        <v>6068</v>
      </c>
      <c r="C4194">
        <v>-0.56082087415663495</v>
      </c>
      <c r="D4194">
        <v>-0.41391813542787098</v>
      </c>
      <c r="E4194">
        <v>-1.4403245839041601</v>
      </c>
      <c r="F4194">
        <v>-3.72004395932293</v>
      </c>
      <c r="G4194">
        <v>-1.36743633519782</v>
      </c>
      <c r="I4194" t="s">
        <v>6068</v>
      </c>
      <c r="J4194" s="2">
        <v>0.28775462625591203</v>
      </c>
      <c r="K4194" s="2">
        <v>0.462025039824493</v>
      </c>
      <c r="L4194">
        <v>1.5854893570464101E-2</v>
      </c>
      <c r="M4194">
        <v>2.1016913035414E-18</v>
      </c>
      <c r="N4194" s="2">
        <v>5.8795465425049598E-2</v>
      </c>
    </row>
    <row r="4195" spans="1:14" x14ac:dyDescent="0.25">
      <c r="A4195" t="s">
        <v>6069</v>
      </c>
      <c r="B4195" t="s">
        <v>6070</v>
      </c>
      <c r="C4195">
        <v>1.01613725499198</v>
      </c>
      <c r="D4195">
        <v>-0.26868838994845001</v>
      </c>
      <c r="E4195">
        <v>-0.54181812059234702</v>
      </c>
      <c r="F4195">
        <v>-0.60795541486824101</v>
      </c>
      <c r="G4195">
        <v>-2.3142709056383199</v>
      </c>
      <c r="I4195" t="s">
        <v>6070</v>
      </c>
      <c r="J4195">
        <v>0.11164139713426</v>
      </c>
      <c r="K4195">
        <v>0.69232501663169999</v>
      </c>
      <c r="L4195">
        <v>0.38987670966919302</v>
      </c>
      <c r="M4195">
        <v>0.28351505111542802</v>
      </c>
      <c r="N4195">
        <v>2.37919346927036E-5</v>
      </c>
    </row>
    <row r="4196" spans="1:14" x14ac:dyDescent="0.25">
      <c r="A4196" t="s">
        <v>6071</v>
      </c>
      <c r="B4196" t="s">
        <v>6072</v>
      </c>
      <c r="C4196">
        <v>-0.31856485163211901</v>
      </c>
      <c r="D4196">
        <v>-0.159378869469225</v>
      </c>
      <c r="E4196">
        <v>-0.10423935399923299</v>
      </c>
      <c r="F4196">
        <v>0.63005058181956797</v>
      </c>
      <c r="G4196">
        <v>-0.220153446381399</v>
      </c>
      <c r="I4196" t="s">
        <v>6072</v>
      </c>
      <c r="J4196">
        <v>0.24706769923922101</v>
      </c>
      <c r="K4196">
        <v>0.55157869050506303</v>
      </c>
      <c r="L4196">
        <v>0.71325394661436103</v>
      </c>
      <c r="M4196">
        <v>1.0144613943176501E-2</v>
      </c>
      <c r="N4196">
        <v>0.38817297004954898</v>
      </c>
    </row>
    <row r="4197" spans="1:14" x14ac:dyDescent="0.25">
      <c r="A4197" t="s">
        <v>6073</v>
      </c>
      <c r="B4197" t="s">
        <v>6074</v>
      </c>
      <c r="C4197">
        <v>-0.185232999813641</v>
      </c>
      <c r="D4197">
        <v>0.10804115694388899</v>
      </c>
      <c r="E4197">
        <v>0.70185438217804696</v>
      </c>
      <c r="F4197">
        <v>0.33682225268226201</v>
      </c>
      <c r="G4197">
        <v>0.64227830256063101</v>
      </c>
      <c r="I4197" t="s">
        <v>6074</v>
      </c>
      <c r="J4197">
        <v>0.228181420778102</v>
      </c>
      <c r="K4197">
        <v>0.47973544921053102</v>
      </c>
      <c r="L4197">
        <v>7.6072318089907104E-8</v>
      </c>
      <c r="M4197" s="2">
        <v>1.35076729290256E-2</v>
      </c>
      <c r="N4197">
        <v>3.3867916957800598E-7</v>
      </c>
    </row>
    <row r="4198" spans="1:14" x14ac:dyDescent="0.25">
      <c r="A4198" t="s">
        <v>6075</v>
      </c>
      <c r="B4198" t="s">
        <v>6076</v>
      </c>
      <c r="C4198">
        <v>5.6699517444216203E-2</v>
      </c>
      <c r="D4198">
        <v>-0.31023668481196498</v>
      </c>
      <c r="E4198">
        <v>0.12624153224674101</v>
      </c>
      <c r="F4198">
        <v>-0.150898526129601</v>
      </c>
      <c r="G4198">
        <v>-0.34628291725483101</v>
      </c>
      <c r="I4198" t="s">
        <v>6076</v>
      </c>
      <c r="J4198">
        <v>0.73459085419049497</v>
      </c>
      <c r="K4198">
        <v>1.06887384198811E-2</v>
      </c>
      <c r="L4198">
        <v>0.35327534891636397</v>
      </c>
      <c r="M4198">
        <v>0.25216028747482699</v>
      </c>
      <c r="N4198">
        <v>3.3412342689920099E-3</v>
      </c>
    </row>
    <row r="4199" spans="1:14" x14ac:dyDescent="0.25">
      <c r="A4199" t="s">
        <v>6077</v>
      </c>
      <c r="B4199" t="s">
        <v>6077</v>
      </c>
      <c r="C4199">
        <v>-0.47067276422436799</v>
      </c>
      <c r="D4199">
        <v>-0.22582895347315299</v>
      </c>
      <c r="E4199">
        <v>-6.4232267635666598E-2</v>
      </c>
      <c r="F4199">
        <v>0.27079657642119198</v>
      </c>
      <c r="G4199">
        <v>0.37566464408074701</v>
      </c>
      <c r="I4199" t="s">
        <v>6077</v>
      </c>
      <c r="J4199">
        <v>7.5029924648903797E-3</v>
      </c>
      <c r="K4199">
        <v>0.206488231799515</v>
      </c>
      <c r="L4199">
        <v>0.76050517501590098</v>
      </c>
      <c r="M4199">
        <v>0.122730703085694</v>
      </c>
      <c r="N4199">
        <v>2.30644786127456E-2</v>
      </c>
    </row>
    <row r="4200" spans="1:14" x14ac:dyDescent="0.25">
      <c r="A4200" t="s">
        <v>6078</v>
      </c>
      <c r="B4200" t="s">
        <v>6078</v>
      </c>
      <c r="C4200">
        <v>-0.391928317721004</v>
      </c>
      <c r="D4200">
        <v>-9.3804411785787592E-3</v>
      </c>
      <c r="E4200">
        <v>7.3341315209019403E-2</v>
      </c>
      <c r="F4200">
        <v>0.23167708344705201</v>
      </c>
      <c r="G4200">
        <v>0.25238570678304001</v>
      </c>
      <c r="I4200" t="s">
        <v>6078</v>
      </c>
      <c r="J4200">
        <v>1.9416597980606399E-2</v>
      </c>
      <c r="K4200">
        <v>0.96644448364829205</v>
      </c>
      <c r="L4200">
        <v>0.72429747341383899</v>
      </c>
      <c r="M4200">
        <v>0.16666254446604201</v>
      </c>
      <c r="N4200">
        <v>0.113300018292026</v>
      </c>
    </row>
    <row r="4201" spans="1:14" x14ac:dyDescent="0.25">
      <c r="A4201" t="s">
        <v>6079</v>
      </c>
      <c r="B4201" t="s">
        <v>6079</v>
      </c>
      <c r="C4201">
        <v>0.36947902803039501</v>
      </c>
      <c r="D4201">
        <v>0.614124851037404</v>
      </c>
      <c r="E4201">
        <v>3.12306545509015</v>
      </c>
      <c r="F4201">
        <v>2.0121931466363399</v>
      </c>
      <c r="G4201">
        <v>2.7445870307297802</v>
      </c>
      <c r="I4201" t="s">
        <v>6079</v>
      </c>
      <c r="J4201">
        <v>0.93336669877857803</v>
      </c>
      <c r="K4201" t="s">
        <v>18</v>
      </c>
      <c r="L4201" t="s">
        <v>18</v>
      </c>
      <c r="M4201" t="s">
        <v>18</v>
      </c>
      <c r="N4201">
        <v>0.31975815417238701</v>
      </c>
    </row>
    <row r="4202" spans="1:14" x14ac:dyDescent="0.25">
      <c r="A4202" t="s">
        <v>6080</v>
      </c>
      <c r="B4202" t="s">
        <v>6080</v>
      </c>
      <c r="C4202">
        <v>-0.64237717931337102</v>
      </c>
      <c r="D4202">
        <v>-0.51545001434344295</v>
      </c>
      <c r="E4202">
        <v>-5.0160481736100403E-2</v>
      </c>
      <c r="F4202">
        <v>-0.26350874838709198</v>
      </c>
      <c r="G4202">
        <v>0.385333830697969</v>
      </c>
      <c r="I4202" t="s">
        <v>6080</v>
      </c>
      <c r="J4202">
        <v>2.44572919707804E-2</v>
      </c>
      <c r="K4202">
        <v>4.67053156085575E-2</v>
      </c>
      <c r="L4202">
        <v>0.88121377528899003</v>
      </c>
      <c r="M4202">
        <v>0.351334058958928</v>
      </c>
      <c r="N4202">
        <v>0.14616586118730801</v>
      </c>
    </row>
    <row r="4203" spans="1:14" x14ac:dyDescent="0.25">
      <c r="A4203" t="s">
        <v>6081</v>
      </c>
      <c r="B4203" t="s">
        <v>6081</v>
      </c>
      <c r="C4203">
        <v>1.09038389793831</v>
      </c>
      <c r="D4203">
        <v>0.69149396088769999</v>
      </c>
      <c r="E4203">
        <v>-0.53887073800881602</v>
      </c>
      <c r="F4203">
        <v>9.1463363343072708E-3</v>
      </c>
      <c r="G4203">
        <v>0.88052544411219402</v>
      </c>
      <c r="I4203" t="s">
        <v>6081</v>
      </c>
      <c r="J4203">
        <v>6.1423772162495097E-3</v>
      </c>
      <c r="K4203">
        <v>8.8549207428333998E-2</v>
      </c>
      <c r="L4203">
        <v>0.32422809815647702</v>
      </c>
      <c r="M4203">
        <v>0.98858808583013402</v>
      </c>
      <c r="N4203">
        <v>6.43615976141447E-2</v>
      </c>
    </row>
    <row r="4204" spans="1:14" x14ac:dyDescent="0.25">
      <c r="A4204" t="s">
        <v>6082</v>
      </c>
      <c r="B4204" t="s">
        <v>6083</v>
      </c>
      <c r="C4204">
        <v>-2.4348441315706499</v>
      </c>
      <c r="D4204">
        <v>-3.25476842694603</v>
      </c>
      <c r="E4204">
        <v>-2.98200471666711</v>
      </c>
      <c r="F4204">
        <v>-2.0169447588760998</v>
      </c>
      <c r="G4204">
        <v>-3.5943942253521999</v>
      </c>
      <c r="I4204" t="s">
        <v>6083</v>
      </c>
      <c r="J4204" s="2">
        <v>7.9439295582779394E-17</v>
      </c>
      <c r="K4204" s="2">
        <v>1.4189330392816799E-31</v>
      </c>
      <c r="L4204" s="2">
        <v>3.0363987279385099E-27</v>
      </c>
      <c r="M4204">
        <v>6.3675435223142101E-12</v>
      </c>
      <c r="N4204" s="2">
        <v>6.76044620902507E-40</v>
      </c>
    </row>
    <row r="4205" spans="1:14" x14ac:dyDescent="0.25">
      <c r="A4205" t="s">
        <v>6084</v>
      </c>
      <c r="B4205" t="s">
        <v>6084</v>
      </c>
      <c r="C4205">
        <v>0.15567569273055301</v>
      </c>
      <c r="D4205">
        <v>0.61448259825445595</v>
      </c>
      <c r="E4205">
        <v>-8.2599464622979998E-2</v>
      </c>
      <c r="F4205">
        <v>5.3268681121768302E-2</v>
      </c>
      <c r="G4205">
        <v>0.194895497822799</v>
      </c>
      <c r="I4205" t="s">
        <v>6084</v>
      </c>
      <c r="J4205">
        <v>0.244681639991115</v>
      </c>
      <c r="K4205">
        <v>1.06865300287751E-8</v>
      </c>
      <c r="L4205">
        <v>0.54487410603942399</v>
      </c>
      <c r="M4205">
        <v>0.69526171881174104</v>
      </c>
      <c r="N4205">
        <v>9.3329806707322105E-2</v>
      </c>
    </row>
    <row r="4206" spans="1:14" x14ac:dyDescent="0.25">
      <c r="A4206" t="s">
        <v>6085</v>
      </c>
      <c r="B4206" t="s">
        <v>6086</v>
      </c>
      <c r="C4206">
        <v>0.84647515429236697</v>
      </c>
      <c r="D4206">
        <v>0.59275669944045795</v>
      </c>
      <c r="E4206">
        <v>0.44841226465531298</v>
      </c>
      <c r="F4206">
        <v>0.46523256297110699</v>
      </c>
      <c r="G4206">
        <v>0.34104309987983999</v>
      </c>
      <c r="I4206" t="s">
        <v>6086</v>
      </c>
      <c r="J4206" s="2">
        <v>1.7947082154953E-6</v>
      </c>
      <c r="K4206" s="2">
        <v>9.3268489894976101E-4</v>
      </c>
      <c r="L4206" s="2">
        <v>1.4392082614972801E-2</v>
      </c>
      <c r="M4206" s="2">
        <v>1.38279864109127E-2</v>
      </c>
      <c r="N4206">
        <v>7.5867224667631905E-2</v>
      </c>
    </row>
    <row r="4207" spans="1:14" x14ac:dyDescent="0.25">
      <c r="A4207" t="s">
        <v>6087</v>
      </c>
      <c r="B4207" t="s">
        <v>6087</v>
      </c>
      <c r="C4207">
        <v>-0.13781837747401099</v>
      </c>
      <c r="D4207">
        <v>2.7553067939420101E-2</v>
      </c>
      <c r="E4207">
        <v>0.18811276948012101</v>
      </c>
      <c r="F4207">
        <v>-3.9324589660177503E-2</v>
      </c>
      <c r="G4207">
        <v>-0.26318758521285801</v>
      </c>
      <c r="I4207" t="s">
        <v>6087</v>
      </c>
      <c r="J4207">
        <v>0.46840905246187597</v>
      </c>
      <c r="K4207">
        <v>0.88594512755823096</v>
      </c>
      <c r="L4207">
        <v>0.252995580234808</v>
      </c>
      <c r="M4207">
        <v>0.83669402362192602</v>
      </c>
      <c r="N4207">
        <v>8.6801964375945104E-2</v>
      </c>
    </row>
    <row r="4208" spans="1:14" x14ac:dyDescent="0.25">
      <c r="A4208" t="s">
        <v>6088</v>
      </c>
      <c r="B4208" t="s">
        <v>6088</v>
      </c>
      <c r="C4208">
        <v>1.33102975652805</v>
      </c>
      <c r="D4208">
        <v>-2.2989946449225598</v>
      </c>
      <c r="E4208">
        <v>0</v>
      </c>
      <c r="F4208">
        <v>0</v>
      </c>
      <c r="G4208">
        <v>0</v>
      </c>
      <c r="I4208" t="s">
        <v>6088</v>
      </c>
      <c r="J4208" t="s">
        <v>18</v>
      </c>
      <c r="K4208" t="s">
        <v>18</v>
      </c>
      <c r="L4208" t="s">
        <v>18</v>
      </c>
      <c r="M4208" t="s">
        <v>18</v>
      </c>
      <c r="N4208">
        <v>1</v>
      </c>
    </row>
    <row r="4209" spans="1:14" x14ac:dyDescent="0.25">
      <c r="A4209" t="s">
        <v>6089</v>
      </c>
      <c r="B4209" t="s">
        <v>6090</v>
      </c>
      <c r="C4209">
        <v>-0.22023658201007101</v>
      </c>
      <c r="D4209">
        <v>0.122448922648733</v>
      </c>
      <c r="E4209">
        <v>0.33019658323763301</v>
      </c>
      <c r="F4209">
        <v>0.47300382793257101</v>
      </c>
      <c r="G4209">
        <v>0.527209204870556</v>
      </c>
      <c r="I4209" t="s">
        <v>6090</v>
      </c>
      <c r="J4209">
        <v>0.54995270678614105</v>
      </c>
      <c r="K4209">
        <v>0.72064712888753601</v>
      </c>
      <c r="L4209">
        <v>0.36246609656530299</v>
      </c>
      <c r="M4209">
        <v>0.12641838196084901</v>
      </c>
      <c r="N4209">
        <v>7.5098788067927594E-2</v>
      </c>
    </row>
    <row r="4210" spans="1:14" x14ac:dyDescent="0.25">
      <c r="A4210" t="s">
        <v>6091</v>
      </c>
      <c r="B4210" t="s">
        <v>6091</v>
      </c>
      <c r="C4210">
        <v>0.20848122673694799</v>
      </c>
      <c r="D4210">
        <v>-0.44572846716954301</v>
      </c>
      <c r="E4210">
        <v>-0.14850428404107399</v>
      </c>
      <c r="F4210">
        <v>-0.16364068778688501</v>
      </c>
      <c r="G4210">
        <v>-0.38271845062013998</v>
      </c>
      <c r="I4210" t="s">
        <v>6091</v>
      </c>
      <c r="J4210">
        <v>0.52142739551045902</v>
      </c>
      <c r="K4210">
        <v>0.111930196916354</v>
      </c>
      <c r="L4210">
        <v>0.63639417109828</v>
      </c>
      <c r="M4210">
        <v>0.58235045172173405</v>
      </c>
      <c r="N4210">
        <v>0.15514608181338699</v>
      </c>
    </row>
    <row r="4211" spans="1:14" x14ac:dyDescent="0.25">
      <c r="A4211" t="s">
        <v>6092</v>
      </c>
      <c r="B4211" t="s">
        <v>6093</v>
      </c>
      <c r="C4211">
        <v>-0.10154162419499201</v>
      </c>
      <c r="D4211">
        <v>9.5039865089462106E-2</v>
      </c>
      <c r="E4211">
        <v>0.34727450630085299</v>
      </c>
      <c r="F4211">
        <v>-7.9354879905706499E-2</v>
      </c>
      <c r="G4211">
        <v>0.37149543346783898</v>
      </c>
      <c r="I4211" t="s">
        <v>6093</v>
      </c>
      <c r="J4211">
        <v>0.42324444742154199</v>
      </c>
      <c r="K4211">
        <v>0.39505335287701998</v>
      </c>
      <c r="L4211">
        <v>5.7861045396602798E-4</v>
      </c>
      <c r="M4211">
        <v>0.492029118936818</v>
      </c>
      <c r="N4211">
        <v>1.55281894218731E-4</v>
      </c>
    </row>
    <row r="4212" spans="1:14" x14ac:dyDescent="0.25">
      <c r="A4212" t="s">
        <v>6094</v>
      </c>
      <c r="B4212" t="s">
        <v>6094</v>
      </c>
      <c r="C4212">
        <v>0.19375312397753999</v>
      </c>
      <c r="D4212">
        <v>0.93946585620710799</v>
      </c>
      <c r="E4212">
        <v>-0.54023295815946804</v>
      </c>
      <c r="F4212">
        <v>1.30651495932513</v>
      </c>
      <c r="G4212">
        <v>0.58959672601706503</v>
      </c>
      <c r="I4212" t="s">
        <v>6094</v>
      </c>
      <c r="J4212" s="2">
        <v>0.74740009843676003</v>
      </c>
      <c r="K4212" s="2">
        <v>0.139107785108326</v>
      </c>
      <c r="L4212">
        <v>0.38846302006149502</v>
      </c>
      <c r="M4212">
        <v>6.7204251209304594E-2</v>
      </c>
      <c r="N4212">
        <v>0.37146685833340198</v>
      </c>
    </row>
    <row r="4213" spans="1:14" x14ac:dyDescent="0.25">
      <c r="A4213" t="s">
        <v>6095</v>
      </c>
      <c r="B4213" t="s">
        <v>6096</v>
      </c>
      <c r="C4213">
        <v>0.36068326097773001</v>
      </c>
      <c r="D4213">
        <v>-0.16256905141863401</v>
      </c>
      <c r="E4213">
        <v>0.10332527834004999</v>
      </c>
      <c r="F4213">
        <v>-0.365808064307651</v>
      </c>
      <c r="G4213">
        <v>-0.53332993510499804</v>
      </c>
      <c r="I4213" t="s">
        <v>6096</v>
      </c>
      <c r="J4213">
        <v>5.8667255555530297E-2</v>
      </c>
      <c r="K4213">
        <v>0.41875576401620701</v>
      </c>
      <c r="L4213">
        <v>0.63141365930873505</v>
      </c>
      <c r="M4213">
        <v>4.5453525768959203E-2</v>
      </c>
      <c r="N4213">
        <v>2.0605783097657499E-3</v>
      </c>
    </row>
    <row r="4214" spans="1:14" x14ac:dyDescent="0.25">
      <c r="A4214" t="s">
        <v>6097</v>
      </c>
      <c r="B4214" t="s">
        <v>6097</v>
      </c>
      <c r="C4214">
        <v>-0.85126659757108702</v>
      </c>
      <c r="D4214">
        <v>-1.37954616372627</v>
      </c>
      <c r="E4214">
        <v>-2.4913908040907602</v>
      </c>
      <c r="F4214">
        <v>-1.21055932661618</v>
      </c>
      <c r="G4214">
        <v>-3.15448284051695</v>
      </c>
      <c r="I4214" t="s">
        <v>6097</v>
      </c>
      <c r="J4214" s="2">
        <v>4.45374028755229E-8</v>
      </c>
      <c r="K4214" s="2">
        <v>1.1326313065401299E-20</v>
      </c>
      <c r="L4214" s="2">
        <v>2.2487702231542E-66</v>
      </c>
      <c r="M4214">
        <v>3.7318282075165397E-15</v>
      </c>
      <c r="N4214" s="2">
        <v>4.4505434753281996E-106</v>
      </c>
    </row>
    <row r="4215" spans="1:14" x14ac:dyDescent="0.25">
      <c r="A4215" t="s">
        <v>6098</v>
      </c>
      <c r="B4215" t="s">
        <v>6098</v>
      </c>
      <c r="C4215">
        <v>-2.1620439274583498</v>
      </c>
      <c r="D4215">
        <v>-1.3607807264649701</v>
      </c>
      <c r="E4215">
        <v>-7.8508151581818494E-2</v>
      </c>
      <c r="F4215">
        <v>-8.4516748136500702E-2</v>
      </c>
      <c r="G4215">
        <v>-1.4297612373142601</v>
      </c>
      <c r="I4215" t="s">
        <v>6098</v>
      </c>
      <c r="J4215">
        <v>8.5265779036428607E-3</v>
      </c>
      <c r="K4215">
        <v>2.0807079027333801E-2</v>
      </c>
      <c r="L4215">
        <v>0.92053673694260296</v>
      </c>
      <c r="M4215">
        <v>0.92413700402011301</v>
      </c>
      <c r="N4215">
        <v>2.6352557154681999E-2</v>
      </c>
    </row>
    <row r="4216" spans="1:14" x14ac:dyDescent="0.25">
      <c r="A4216" t="s">
        <v>6099</v>
      </c>
      <c r="B4216" t="s">
        <v>6099</v>
      </c>
      <c r="C4216">
        <v>-0.23177987398313399</v>
      </c>
      <c r="D4216">
        <v>-0.37289768903829501</v>
      </c>
      <c r="E4216">
        <v>-0.73871086034433397</v>
      </c>
      <c r="F4216">
        <v>-0.591816933049651</v>
      </c>
      <c r="G4216">
        <v>-1.15394514855509</v>
      </c>
      <c r="I4216" t="s">
        <v>6099</v>
      </c>
      <c r="J4216">
        <v>5.4067940887347399E-2</v>
      </c>
      <c r="K4216">
        <v>7.6581544991772697E-4</v>
      </c>
      <c r="L4216">
        <v>2.48586340999792E-12</v>
      </c>
      <c r="M4216">
        <v>3.9003883432118698E-8</v>
      </c>
      <c r="N4216">
        <v>3.1479846471322801E-29</v>
      </c>
    </row>
    <row r="4217" spans="1:14" x14ac:dyDescent="0.25">
      <c r="A4217" t="s">
        <v>6100</v>
      </c>
      <c r="B4217" t="s">
        <v>6101</v>
      </c>
      <c r="C4217">
        <v>7.4898308015027504E-2</v>
      </c>
      <c r="D4217">
        <v>-0.24696691284918201</v>
      </c>
      <c r="E4217">
        <v>-0.105807544483474</v>
      </c>
      <c r="F4217">
        <v>0.16309740451473001</v>
      </c>
      <c r="G4217">
        <v>-1.5945098392714099E-2</v>
      </c>
      <c r="I4217" t="s">
        <v>6101</v>
      </c>
      <c r="J4217">
        <v>0.81821879401691699</v>
      </c>
      <c r="K4217">
        <v>0.305028578229884</v>
      </c>
      <c r="L4217">
        <v>0.69537629939384904</v>
      </c>
      <c r="M4217">
        <v>0.53020331448051505</v>
      </c>
      <c r="N4217">
        <v>0.97324900694268601</v>
      </c>
    </row>
    <row r="4218" spans="1:14" x14ac:dyDescent="0.25">
      <c r="A4218" t="s">
        <v>6102</v>
      </c>
      <c r="B4218" t="s">
        <v>6103</v>
      </c>
      <c r="C4218">
        <v>-8.9431931853616101E-2</v>
      </c>
      <c r="D4218">
        <v>0.231469605848733</v>
      </c>
      <c r="E4218">
        <v>0.13975835258656499</v>
      </c>
      <c r="F4218">
        <v>0.103815541744955</v>
      </c>
      <c r="G4218">
        <v>0.42760010405096799</v>
      </c>
      <c r="I4218" t="s">
        <v>6103</v>
      </c>
      <c r="J4218">
        <v>0.65081083569601905</v>
      </c>
      <c r="K4218">
        <v>0.11840566122331</v>
      </c>
      <c r="L4218">
        <v>0.40423896980893098</v>
      </c>
      <c r="M4218">
        <v>0.53335591798095106</v>
      </c>
      <c r="N4218">
        <v>1.9256230651088801E-3</v>
      </c>
    </row>
    <row r="4219" spans="1:14" x14ac:dyDescent="0.25">
      <c r="A4219" t="s">
        <v>6104</v>
      </c>
      <c r="B4219" t="s">
        <v>6105</v>
      </c>
      <c r="C4219">
        <v>-0.220598953447813</v>
      </c>
      <c r="D4219">
        <v>0.29869189756081799</v>
      </c>
      <c r="E4219">
        <v>-7.4614728435595302E-4</v>
      </c>
      <c r="F4219">
        <v>-0.113496113783587</v>
      </c>
      <c r="G4219">
        <v>1.5857551773888999E-2</v>
      </c>
      <c r="I4219" t="s">
        <v>6105</v>
      </c>
      <c r="J4219">
        <v>0.346372586705535</v>
      </c>
      <c r="K4219">
        <v>0.140418556874844</v>
      </c>
      <c r="L4219">
        <v>0.99925217739779804</v>
      </c>
      <c r="M4219" s="2">
        <v>0.612569660816775</v>
      </c>
      <c r="N4219">
        <v>0.96572799174135404</v>
      </c>
    </row>
    <row r="4220" spans="1:14" x14ac:dyDescent="0.25">
      <c r="A4220" t="s">
        <v>6106</v>
      </c>
      <c r="B4220" t="s">
        <v>6106</v>
      </c>
      <c r="C4220">
        <v>-0.38582904355613701</v>
      </c>
      <c r="D4220">
        <v>-0.513219249088678</v>
      </c>
      <c r="E4220">
        <v>-0.257465826976228</v>
      </c>
      <c r="F4220">
        <v>-0.27202080169412401</v>
      </c>
      <c r="G4220">
        <v>-9.3058793700304898E-2</v>
      </c>
      <c r="I4220" t="s">
        <v>6106</v>
      </c>
      <c r="J4220">
        <v>3.3450575778607898E-3</v>
      </c>
      <c r="K4220">
        <v>2.2466881400577302E-5</v>
      </c>
      <c r="L4220" s="2">
        <v>4.8267526533737899E-2</v>
      </c>
      <c r="M4220" s="2">
        <v>4.1027272457186403E-2</v>
      </c>
      <c r="N4220">
        <v>0.52635253112894298</v>
      </c>
    </row>
    <row r="4221" spans="1:14" x14ac:dyDescent="0.25">
      <c r="A4221" t="s">
        <v>6107</v>
      </c>
      <c r="B4221" t="s">
        <v>6108</v>
      </c>
      <c r="C4221">
        <v>9.0074616986541997E-2</v>
      </c>
      <c r="D4221">
        <v>-0.27387961768185198</v>
      </c>
      <c r="E4221">
        <v>-0.11077980926334</v>
      </c>
      <c r="F4221">
        <v>-1.24594498116057E-2</v>
      </c>
      <c r="G4221">
        <v>-0.57788840323463897</v>
      </c>
      <c r="I4221" t="s">
        <v>6108</v>
      </c>
      <c r="J4221">
        <v>0.70575040614324602</v>
      </c>
      <c r="K4221">
        <v>0.12180732819686001</v>
      </c>
      <c r="L4221">
        <v>0.58896687578134099</v>
      </c>
      <c r="M4221">
        <v>0.95597808689295805</v>
      </c>
      <c r="N4221">
        <v>5.4679053304036295E-4</v>
      </c>
    </row>
    <row r="4222" spans="1:14" x14ac:dyDescent="0.25">
      <c r="A4222" t="s">
        <v>6109</v>
      </c>
      <c r="B4222" t="s">
        <v>6110</v>
      </c>
      <c r="C4222">
        <v>-0.79062285675497401</v>
      </c>
      <c r="D4222">
        <v>-1.80492199219358</v>
      </c>
      <c r="E4222">
        <v>-1.31681321374523</v>
      </c>
      <c r="F4222">
        <v>-2.10815448350322</v>
      </c>
      <c r="G4222">
        <v>-1.3068339806068701</v>
      </c>
      <c r="I4222" t="s">
        <v>6110</v>
      </c>
      <c r="J4222">
        <v>1.73602374118086E-6</v>
      </c>
      <c r="K4222">
        <v>3.56565686127164E-31</v>
      </c>
      <c r="L4222">
        <v>5.6569497130582605E-17</v>
      </c>
      <c r="M4222">
        <v>2.84354263538742E-42</v>
      </c>
      <c r="N4222">
        <v>1.09475821949086E-16</v>
      </c>
    </row>
    <row r="4223" spans="1:14" x14ac:dyDescent="0.25">
      <c r="A4223" t="s">
        <v>6111</v>
      </c>
      <c r="B4223" t="s">
        <v>6112</v>
      </c>
      <c r="C4223">
        <v>0.338126643005496</v>
      </c>
      <c r="D4223">
        <v>-4.4807636874852896E-3</v>
      </c>
      <c r="E4223">
        <v>0.2598173909041</v>
      </c>
      <c r="F4223">
        <v>-0.40990948595708898</v>
      </c>
      <c r="G4223">
        <v>0.26767363096375502</v>
      </c>
      <c r="I4223" t="s">
        <v>6112</v>
      </c>
      <c r="J4223">
        <v>0.67312328765524598</v>
      </c>
      <c r="K4223">
        <v>0.99571074403554205</v>
      </c>
      <c r="L4223">
        <v>0.67644363211981695</v>
      </c>
      <c r="M4223">
        <v>0.57063224238121601</v>
      </c>
      <c r="N4223">
        <v>0.65994126302846601</v>
      </c>
    </row>
    <row r="4224" spans="1:14" x14ac:dyDescent="0.25">
      <c r="A4224" t="s">
        <v>6113</v>
      </c>
      <c r="B4224" t="s">
        <v>6113</v>
      </c>
      <c r="C4224">
        <v>-0.63944383402329596</v>
      </c>
      <c r="D4224">
        <v>6.8479945976132897E-2</v>
      </c>
      <c r="E4224">
        <v>0.33632548161508402</v>
      </c>
      <c r="F4224">
        <v>-4.3709326007579E-2</v>
      </c>
      <c r="G4224">
        <v>-0.44571986917510098</v>
      </c>
      <c r="I4224" t="s">
        <v>6113</v>
      </c>
      <c r="J4224" s="2">
        <v>0.23374624415555001</v>
      </c>
      <c r="K4224" s="2">
        <v>0.89535438509186605</v>
      </c>
      <c r="L4224">
        <v>0.52531275047353598</v>
      </c>
      <c r="M4224" s="2">
        <v>0.93820421160854695</v>
      </c>
      <c r="N4224" s="2">
        <v>0.248395541156711</v>
      </c>
    </row>
    <row r="4225" spans="1:14" x14ac:dyDescent="0.25">
      <c r="A4225" t="s">
        <v>6114</v>
      </c>
      <c r="B4225" t="s">
        <v>6114</v>
      </c>
      <c r="C4225">
        <v>0</v>
      </c>
      <c r="D4225">
        <v>0</v>
      </c>
      <c r="E4225">
        <v>0</v>
      </c>
      <c r="F4225">
        <v>0</v>
      </c>
      <c r="G4225">
        <v>-0.36486571438362297</v>
      </c>
      <c r="I4225" t="s">
        <v>6114</v>
      </c>
      <c r="J4225" t="s">
        <v>18</v>
      </c>
      <c r="K4225" t="s">
        <v>18</v>
      </c>
      <c r="L4225" t="s">
        <v>18</v>
      </c>
      <c r="M4225" t="s">
        <v>18</v>
      </c>
      <c r="N4225">
        <v>0.983411759973291</v>
      </c>
    </row>
    <row r="4226" spans="1:14" x14ac:dyDescent="0.25">
      <c r="A4226" t="s">
        <v>6115</v>
      </c>
      <c r="B4226" t="s">
        <v>6116</v>
      </c>
      <c r="C4226">
        <v>0.21459726071871399</v>
      </c>
      <c r="D4226">
        <v>0.33906380894269</v>
      </c>
      <c r="E4226">
        <v>-0.319168274566346</v>
      </c>
      <c r="F4226">
        <v>-7.9783527696691697E-2</v>
      </c>
      <c r="G4226">
        <v>0.21131662823393199</v>
      </c>
      <c r="I4226" t="s">
        <v>6116</v>
      </c>
      <c r="J4226">
        <v>0.13462439218258401</v>
      </c>
      <c r="K4226">
        <v>9.0495115541160305E-3</v>
      </c>
      <c r="L4226">
        <v>1.75067185420924E-2</v>
      </c>
      <c r="M4226">
        <v>0.59734091474504203</v>
      </c>
      <c r="N4226">
        <v>0.113804626442365</v>
      </c>
    </row>
    <row r="4227" spans="1:14" x14ac:dyDescent="0.25">
      <c r="A4227" t="s">
        <v>6117</v>
      </c>
      <c r="B4227" t="s">
        <v>6118</v>
      </c>
      <c r="C4227">
        <v>-0.49918509636363101</v>
      </c>
      <c r="D4227">
        <v>-0.86341171703006003</v>
      </c>
      <c r="E4227">
        <v>-1.20835132584722</v>
      </c>
      <c r="F4227">
        <v>-0.76458401533494302</v>
      </c>
      <c r="G4227">
        <v>-0.64665818911669504</v>
      </c>
      <c r="I4227" t="s">
        <v>6118</v>
      </c>
      <c r="J4227">
        <v>2.3934754913833199E-6</v>
      </c>
      <c r="K4227">
        <v>8.45275552312887E-19</v>
      </c>
      <c r="L4227">
        <v>1.82889789981223E-35</v>
      </c>
      <c r="M4227" s="2">
        <v>4.9471551889368103E-14</v>
      </c>
      <c r="N4227">
        <v>1.0111221000416E-10</v>
      </c>
    </row>
    <row r="4228" spans="1:14" x14ac:dyDescent="0.25">
      <c r="A4228" t="s">
        <v>6119</v>
      </c>
      <c r="B4228" t="s">
        <v>6120</v>
      </c>
      <c r="C4228">
        <v>0.183600646607395</v>
      </c>
      <c r="D4228">
        <v>0.223568004150728</v>
      </c>
      <c r="E4228">
        <v>-0.12447087737455299</v>
      </c>
      <c r="F4228">
        <v>0.349262308874908</v>
      </c>
      <c r="G4228">
        <v>0.36824125741570501</v>
      </c>
      <c r="I4228" t="s">
        <v>6120</v>
      </c>
      <c r="J4228">
        <v>0.38089360885062901</v>
      </c>
      <c r="K4228">
        <v>0.243416714253061</v>
      </c>
      <c r="L4228">
        <v>0.54487410603942399</v>
      </c>
      <c r="M4228">
        <v>5.5870577815749098E-2</v>
      </c>
      <c r="N4228">
        <v>3.6582975727287401E-2</v>
      </c>
    </row>
    <row r="4229" spans="1:14" x14ac:dyDescent="0.25">
      <c r="A4229" t="s">
        <v>6121</v>
      </c>
      <c r="B4229" t="s">
        <v>6121</v>
      </c>
      <c r="C4229">
        <v>-4.0684146096160196</v>
      </c>
      <c r="D4229">
        <v>-4.0488867607265604</v>
      </c>
      <c r="E4229">
        <v>-6.6772153992894401</v>
      </c>
      <c r="F4229">
        <v>-4.4937838111313901</v>
      </c>
      <c r="G4229">
        <v>-2.1439550287678601</v>
      </c>
      <c r="I4229" t="s">
        <v>6121</v>
      </c>
      <c r="J4229">
        <v>2.7873601676347598E-3</v>
      </c>
      <c r="K4229">
        <v>3.7816322260537201E-4</v>
      </c>
      <c r="L4229">
        <v>2.3307458956992601E-6</v>
      </c>
      <c r="M4229">
        <v>4.13231456905326E-3</v>
      </c>
      <c r="N4229">
        <v>3.00606023764842E-2</v>
      </c>
    </row>
    <row r="4230" spans="1:14" x14ac:dyDescent="0.25">
      <c r="A4230" t="s">
        <v>6122</v>
      </c>
      <c r="B4230" t="s">
        <v>6122</v>
      </c>
      <c r="C4230">
        <v>0.381559429796896</v>
      </c>
      <c r="D4230">
        <v>-8.6685289167451399E-2</v>
      </c>
      <c r="E4230">
        <v>1.08388849117489E-2</v>
      </c>
      <c r="F4230">
        <v>-4.85534620918023E-2</v>
      </c>
      <c r="G4230">
        <v>-5.2308996113511804E-3</v>
      </c>
      <c r="I4230" t="s">
        <v>6122</v>
      </c>
      <c r="J4230">
        <v>1.12636512969298E-2</v>
      </c>
      <c r="K4230">
        <v>0.61220724580490604</v>
      </c>
      <c r="L4230">
        <v>0.95573044877522095</v>
      </c>
      <c r="M4230">
        <v>0.78908253432925402</v>
      </c>
      <c r="N4230">
        <v>0.99044525919955495</v>
      </c>
    </row>
    <row r="4231" spans="1:14" x14ac:dyDescent="0.25">
      <c r="A4231" t="s">
        <v>6123</v>
      </c>
      <c r="B4231" t="s">
        <v>6123</v>
      </c>
      <c r="C4231">
        <v>-0.81935201108950895</v>
      </c>
      <c r="D4231">
        <v>-5.0115867626351097E-2</v>
      </c>
      <c r="E4231">
        <v>0.105945227717893</v>
      </c>
      <c r="F4231">
        <v>0.38375728144680199</v>
      </c>
      <c r="G4231">
        <v>1.15231229413136E-2</v>
      </c>
      <c r="I4231" t="s">
        <v>6123</v>
      </c>
      <c r="J4231">
        <v>7.6994316442718404E-4</v>
      </c>
      <c r="K4231">
        <v>0.86121882458731003</v>
      </c>
      <c r="L4231">
        <v>0.714847492421956</v>
      </c>
      <c r="M4231">
        <v>0.11329657429487799</v>
      </c>
      <c r="N4231">
        <v>0.98235624216808803</v>
      </c>
    </row>
    <row r="4232" spans="1:14" x14ac:dyDescent="0.25">
      <c r="A4232" t="s">
        <v>6124</v>
      </c>
      <c r="B4232" t="s">
        <v>6125</v>
      </c>
      <c r="C4232">
        <v>-0.48640157190875999</v>
      </c>
      <c r="D4232">
        <v>2.5470340429933902</v>
      </c>
      <c r="E4232">
        <v>-2.86276096268208</v>
      </c>
      <c r="F4232">
        <v>-0.98966721012013403</v>
      </c>
      <c r="G4232">
        <v>1.8495437371182299</v>
      </c>
      <c r="I4232" t="s">
        <v>6125</v>
      </c>
      <c r="J4232">
        <v>0.880251742189188</v>
      </c>
      <c r="K4232">
        <v>0.240339170445213</v>
      </c>
      <c r="L4232">
        <v>0.123100479995829</v>
      </c>
      <c r="M4232">
        <v>0.58284278827685199</v>
      </c>
      <c r="N4232">
        <v>0.41892654175907801</v>
      </c>
    </row>
    <row r="4233" spans="1:14" x14ac:dyDescent="0.25">
      <c r="A4233" t="s">
        <v>6126</v>
      </c>
      <c r="B4233" t="s">
        <v>6127</v>
      </c>
      <c r="C4233">
        <v>2.1153513393758001E-2</v>
      </c>
      <c r="D4233">
        <v>5.03974637512771E-2</v>
      </c>
      <c r="E4233">
        <v>-0.107780705297295</v>
      </c>
      <c r="F4233">
        <v>0.161612906546197</v>
      </c>
      <c r="G4233">
        <v>-0.35295346079483497</v>
      </c>
      <c r="I4233" t="s">
        <v>6127</v>
      </c>
      <c r="J4233" s="2">
        <v>0.92843487432115401</v>
      </c>
      <c r="K4233" s="2">
        <v>0.782648575442627</v>
      </c>
      <c r="L4233">
        <v>0.53571633944170605</v>
      </c>
      <c r="M4233">
        <v>0.321624374418649</v>
      </c>
      <c r="N4233" s="2">
        <v>1.55170223353353E-2</v>
      </c>
    </row>
    <row r="4234" spans="1:14" x14ac:dyDescent="0.25">
      <c r="A4234" t="s">
        <v>6128</v>
      </c>
      <c r="B4234" t="s">
        <v>6128</v>
      </c>
      <c r="C4234">
        <v>0.21078273520499399</v>
      </c>
      <c r="D4234">
        <v>0.19741637695960401</v>
      </c>
      <c r="E4234">
        <v>-0.32748738712815001</v>
      </c>
      <c r="F4234">
        <v>-0.281010704070835</v>
      </c>
      <c r="G4234">
        <v>-0.119421778776411</v>
      </c>
      <c r="I4234" t="s">
        <v>6128</v>
      </c>
      <c r="J4234">
        <v>0.13472653239037499</v>
      </c>
      <c r="K4234">
        <v>0.13778473803118901</v>
      </c>
      <c r="L4234">
        <v>9.2422012084862806E-3</v>
      </c>
      <c r="M4234">
        <v>3.20020969246846E-2</v>
      </c>
      <c r="N4234">
        <v>0.38947333240524601</v>
      </c>
    </row>
    <row r="4235" spans="1:14" x14ac:dyDescent="0.25">
      <c r="A4235" t="s">
        <v>6129</v>
      </c>
      <c r="B4235" t="s">
        <v>6129</v>
      </c>
      <c r="C4235">
        <v>-0.247575409679062</v>
      </c>
      <c r="D4235">
        <v>0.29793428855995502</v>
      </c>
      <c r="E4235">
        <v>9.0308936578832696E-2</v>
      </c>
      <c r="F4235">
        <v>-1.6695498129069501E-2</v>
      </c>
      <c r="G4235">
        <v>-0.13484579269885599</v>
      </c>
      <c r="I4235" t="s">
        <v>6129</v>
      </c>
      <c r="J4235">
        <v>0.19841922664279699</v>
      </c>
      <c r="K4235">
        <v>8.8136141457502801E-2</v>
      </c>
      <c r="L4235">
        <v>0.66155807275607303</v>
      </c>
      <c r="M4235">
        <v>0.93866668549070298</v>
      </c>
      <c r="N4235">
        <v>0.47578188143059302</v>
      </c>
    </row>
    <row r="4236" spans="1:14" x14ac:dyDescent="0.25">
      <c r="A4236" t="s">
        <v>6130</v>
      </c>
      <c r="B4236" t="s">
        <v>6130</v>
      </c>
      <c r="C4236">
        <v>1.65756667627848E-2</v>
      </c>
      <c r="D4236">
        <v>-7.0272394421866904E-2</v>
      </c>
      <c r="E4236">
        <v>4.2071470125746302E-2</v>
      </c>
      <c r="F4236">
        <v>2.3351493026473599E-2</v>
      </c>
      <c r="G4236">
        <v>5.2933811308166399E-2</v>
      </c>
      <c r="I4236" t="s">
        <v>6130</v>
      </c>
      <c r="J4236">
        <v>0.93389968321750605</v>
      </c>
      <c r="K4236">
        <v>0.63352105130901304</v>
      </c>
      <c r="L4236">
        <v>0.79056540783570095</v>
      </c>
      <c r="M4236">
        <v>0.88526308319397196</v>
      </c>
      <c r="N4236">
        <v>0.74447170388857997</v>
      </c>
    </row>
    <row r="4237" spans="1:14" x14ac:dyDescent="0.25">
      <c r="A4237" t="s">
        <v>6131</v>
      </c>
      <c r="B4237" t="s">
        <v>6131</v>
      </c>
      <c r="C4237">
        <v>-3.4543517718727998</v>
      </c>
      <c r="D4237">
        <v>0.94995735568460904</v>
      </c>
      <c r="E4237">
        <v>-3.42747415822517</v>
      </c>
      <c r="F4237">
        <v>0</v>
      </c>
      <c r="G4237">
        <v>1.3038017270001501</v>
      </c>
      <c r="I4237" t="s">
        <v>6131</v>
      </c>
      <c r="J4237">
        <v>4.4735623641817199E-2</v>
      </c>
      <c r="K4237">
        <v>0.61490059469626202</v>
      </c>
      <c r="L4237">
        <v>6.3700882172872106E-2</v>
      </c>
      <c r="M4237">
        <v>1</v>
      </c>
      <c r="N4237">
        <v>0.59446329324230596</v>
      </c>
    </row>
    <row r="4238" spans="1:14" x14ac:dyDescent="0.25">
      <c r="A4238" t="s">
        <v>6132</v>
      </c>
      <c r="B4238" t="s">
        <v>6133</v>
      </c>
      <c r="C4238">
        <v>-0.29980234153801599</v>
      </c>
      <c r="D4238">
        <v>-1.2132581003851099</v>
      </c>
      <c r="E4238">
        <v>-0.98394414586294099</v>
      </c>
      <c r="F4238">
        <v>-0.596168254354844</v>
      </c>
      <c r="G4238">
        <v>-0.90660896136338198</v>
      </c>
      <c r="I4238" t="s">
        <v>6133</v>
      </c>
      <c r="J4238">
        <v>0.12985858027976199</v>
      </c>
      <c r="K4238">
        <v>4.9818380336457701E-13</v>
      </c>
      <c r="L4238">
        <v>4.6922271709312698E-9</v>
      </c>
      <c r="M4238">
        <v>8.4097281589628797E-4</v>
      </c>
      <c r="N4238">
        <v>9.9466761464866604E-8</v>
      </c>
    </row>
    <row r="4239" spans="1:14" x14ac:dyDescent="0.25">
      <c r="A4239" t="s">
        <v>6134</v>
      </c>
      <c r="B4239" t="s">
        <v>6135</v>
      </c>
      <c r="C4239">
        <v>-1.3447418121311E-2</v>
      </c>
      <c r="D4239">
        <v>0.92142353450759695</v>
      </c>
      <c r="E4239">
        <v>0.66091191500925195</v>
      </c>
      <c r="F4239">
        <v>0.82907756049855397</v>
      </c>
      <c r="G4239">
        <v>1.0821559637121601</v>
      </c>
      <c r="I4239" t="s">
        <v>6135</v>
      </c>
      <c r="J4239">
        <v>0.97407098676550596</v>
      </c>
      <c r="K4239">
        <v>2.2993935575861101E-5</v>
      </c>
      <c r="L4239">
        <v>3.8364551809978399E-3</v>
      </c>
      <c r="M4239">
        <v>1.5979360541042801E-4</v>
      </c>
      <c r="N4239">
        <v>3.8267416457493901E-7</v>
      </c>
    </row>
    <row r="4240" spans="1:14" x14ac:dyDescent="0.25">
      <c r="A4240" t="s">
        <v>6136</v>
      </c>
      <c r="B4240" t="s">
        <v>6136</v>
      </c>
      <c r="C4240">
        <v>-0.36240544570687</v>
      </c>
      <c r="D4240">
        <v>-0.29496133921497603</v>
      </c>
      <c r="E4240">
        <v>-0.29199510171063597</v>
      </c>
      <c r="F4240">
        <v>0.215607306930413</v>
      </c>
      <c r="G4240">
        <v>0.27759551042479302</v>
      </c>
      <c r="I4240" t="s">
        <v>6136</v>
      </c>
      <c r="J4240">
        <v>0.105101768908929</v>
      </c>
      <c r="K4240">
        <v>0.13588081275757599</v>
      </c>
      <c r="L4240">
        <v>0.168747412772736</v>
      </c>
      <c r="M4240">
        <v>0.33858978918435201</v>
      </c>
      <c r="N4240">
        <v>0.170490621464224</v>
      </c>
    </row>
    <row r="4241" spans="1:14" x14ac:dyDescent="0.25">
      <c r="A4241" t="s">
        <v>6137</v>
      </c>
      <c r="B4241" t="s">
        <v>6137</v>
      </c>
      <c r="C4241">
        <v>-3.30705794172935</v>
      </c>
      <c r="D4241">
        <v>0.61412423341045697</v>
      </c>
      <c r="E4241">
        <v>-0.61411017412929303</v>
      </c>
      <c r="F4241">
        <v>0.25923012190543998</v>
      </c>
      <c r="G4241">
        <v>-2.4564605566431101</v>
      </c>
      <c r="I4241" t="s">
        <v>6137</v>
      </c>
      <c r="J4241">
        <v>0.35580875818718699</v>
      </c>
      <c r="K4241" t="s">
        <v>18</v>
      </c>
      <c r="L4241" t="s">
        <v>18</v>
      </c>
      <c r="M4241" t="s">
        <v>18</v>
      </c>
      <c r="N4241">
        <v>0.49744866003711102</v>
      </c>
    </row>
    <row r="4242" spans="1:14" x14ac:dyDescent="0.25">
      <c r="A4242" t="s">
        <v>6138</v>
      </c>
      <c r="B4242" t="s">
        <v>6139</v>
      </c>
      <c r="C4242">
        <v>0.21004282205886701</v>
      </c>
      <c r="D4242">
        <v>0.342254994683304</v>
      </c>
      <c r="E4242">
        <v>0.19175091528444199</v>
      </c>
      <c r="F4242">
        <v>-2.4368208219616602E-2</v>
      </c>
      <c r="G4242">
        <v>1.42096110761898E-2</v>
      </c>
      <c r="I4242" t="s">
        <v>6139</v>
      </c>
      <c r="J4242">
        <v>0.10896814886560501</v>
      </c>
      <c r="K4242">
        <v>3.5508093582652402E-3</v>
      </c>
      <c r="L4242">
        <v>0.12152806086760599</v>
      </c>
      <c r="M4242">
        <v>0.87176802821632504</v>
      </c>
      <c r="N4242">
        <v>0.94271832933358102</v>
      </c>
    </row>
    <row r="4243" spans="1:14" x14ac:dyDescent="0.25">
      <c r="A4243" t="s">
        <v>6140</v>
      </c>
      <c r="B4243" t="s">
        <v>6140</v>
      </c>
      <c r="C4243">
        <v>-1.0355610149473999</v>
      </c>
      <c r="D4243">
        <v>-1.85900971607657</v>
      </c>
      <c r="E4243">
        <v>-1.0792904468734501</v>
      </c>
      <c r="F4243">
        <v>-0.93541803053022798</v>
      </c>
      <c r="G4243">
        <v>-2.5894381730219602</v>
      </c>
      <c r="I4243" t="s">
        <v>6140</v>
      </c>
      <c r="J4243">
        <v>4.7341401694299999E-7</v>
      </c>
      <c r="K4243">
        <v>2.16050593001217E-21</v>
      </c>
      <c r="L4243">
        <v>7.6564281108016801E-8</v>
      </c>
      <c r="M4243">
        <v>5.6218335037695296E-6</v>
      </c>
      <c r="N4243">
        <v>1.8117392989107401E-40</v>
      </c>
    </row>
    <row r="4244" spans="1:14" x14ac:dyDescent="0.25">
      <c r="A4244" t="s">
        <v>6141</v>
      </c>
      <c r="B4244" t="s">
        <v>6142</v>
      </c>
      <c r="C4244">
        <v>0.284637313100083</v>
      </c>
      <c r="D4244">
        <v>0.17344507711290899</v>
      </c>
      <c r="E4244">
        <v>-0.12502341937696199</v>
      </c>
      <c r="F4244">
        <v>0.22283229974795701</v>
      </c>
      <c r="G4244">
        <v>0.53003725515974298</v>
      </c>
      <c r="I4244" t="s">
        <v>6142</v>
      </c>
      <c r="J4244">
        <v>7.3923011777430103E-2</v>
      </c>
      <c r="K4244">
        <v>0.278845195863416</v>
      </c>
      <c r="L4244">
        <v>0.46095202620251502</v>
      </c>
      <c r="M4244">
        <v>0.15782180685330699</v>
      </c>
      <c r="N4244">
        <v>1.56890896319376E-4</v>
      </c>
    </row>
    <row r="4245" spans="1:14" x14ac:dyDescent="0.25">
      <c r="A4245" t="s">
        <v>6143</v>
      </c>
      <c r="B4245" t="s">
        <v>6144</v>
      </c>
      <c r="C4245">
        <v>-0.39246298271719898</v>
      </c>
      <c r="D4245">
        <v>-2.4333874677582999E-3</v>
      </c>
      <c r="E4245">
        <v>-1.2340812911912901E-2</v>
      </c>
      <c r="F4245">
        <v>-0.31635066309672499</v>
      </c>
      <c r="G4245">
        <v>-1.28317061192745</v>
      </c>
      <c r="I4245" t="s">
        <v>6144</v>
      </c>
      <c r="J4245">
        <v>3.2018662658467999E-2</v>
      </c>
      <c r="K4245">
        <v>0.99335517985585398</v>
      </c>
      <c r="L4245">
        <v>0.95801916355604499</v>
      </c>
      <c r="M4245">
        <v>7.5094971231396496E-2</v>
      </c>
      <c r="N4245">
        <v>2.42056848518255E-15</v>
      </c>
    </row>
    <row r="4246" spans="1:14" x14ac:dyDescent="0.25">
      <c r="A4246" t="s">
        <v>6145</v>
      </c>
      <c r="B4246" t="s">
        <v>6145</v>
      </c>
      <c r="C4246">
        <v>0.50572284607567797</v>
      </c>
      <c r="D4246">
        <v>0.93212708000829003</v>
      </c>
      <c r="E4246">
        <v>0.568769589268876</v>
      </c>
      <c r="F4246">
        <v>-0.49181514948587102</v>
      </c>
      <c r="G4246">
        <v>-0.98042749272845597</v>
      </c>
      <c r="I4246" t="s">
        <v>6145</v>
      </c>
      <c r="J4246">
        <v>0.57083808190212604</v>
      </c>
      <c r="K4246">
        <v>0.221320729467292</v>
      </c>
      <c r="L4246" s="2">
        <v>0.41235894764504699</v>
      </c>
      <c r="M4246">
        <v>0.49787512695145097</v>
      </c>
      <c r="N4246">
        <v>0.11187885631463899</v>
      </c>
    </row>
    <row r="4247" spans="1:14" x14ac:dyDescent="0.25">
      <c r="A4247" t="s">
        <v>6146</v>
      </c>
      <c r="B4247" t="s">
        <v>6146</v>
      </c>
      <c r="C4247">
        <v>-0.38405778863228301</v>
      </c>
      <c r="D4247">
        <v>-0.98215783431017101</v>
      </c>
      <c r="E4247">
        <v>-0.97382417131490295</v>
      </c>
      <c r="F4247">
        <v>-0.2605457795899</v>
      </c>
      <c r="G4247">
        <v>-0.900613631477864</v>
      </c>
      <c r="I4247" t="s">
        <v>6146</v>
      </c>
      <c r="J4247">
        <v>0.80197425056694205</v>
      </c>
      <c r="K4247">
        <v>0.315428303579398</v>
      </c>
      <c r="L4247">
        <v>0.47632655057855999</v>
      </c>
      <c r="M4247">
        <v>0.86428846648239899</v>
      </c>
      <c r="N4247">
        <v>0.41108821577049498</v>
      </c>
    </row>
    <row r="4248" spans="1:14" x14ac:dyDescent="0.25">
      <c r="A4248" t="s">
        <v>6147</v>
      </c>
      <c r="B4248" t="s">
        <v>6147</v>
      </c>
      <c r="C4248">
        <v>-0.46740860332443002</v>
      </c>
      <c r="D4248">
        <v>-0.29043878777619903</v>
      </c>
      <c r="E4248">
        <v>-0.62181894266537996</v>
      </c>
      <c r="F4248">
        <v>-0.65897596407963799</v>
      </c>
      <c r="G4248">
        <v>-1.0376015550583</v>
      </c>
      <c r="I4248" t="s">
        <v>6147</v>
      </c>
      <c r="J4248">
        <v>2.7425006244372399E-3</v>
      </c>
      <c r="K4248">
        <v>6.8888788295926706E-2</v>
      </c>
      <c r="L4248">
        <v>2.6478080444133102E-5</v>
      </c>
      <c r="M4248">
        <v>8.6020789422141395E-6</v>
      </c>
      <c r="N4248">
        <v>2.6586244534867601E-13</v>
      </c>
    </row>
    <row r="4249" spans="1:14" x14ac:dyDescent="0.25">
      <c r="A4249" t="s">
        <v>6148</v>
      </c>
      <c r="B4249" t="s">
        <v>6149</v>
      </c>
      <c r="C4249">
        <v>0.17625834350684</v>
      </c>
      <c r="D4249">
        <v>0.10371666802422499</v>
      </c>
      <c r="E4249">
        <v>0.305251148790742</v>
      </c>
      <c r="F4249">
        <v>0.582376693419004</v>
      </c>
      <c r="G4249">
        <v>0.15871995560416499</v>
      </c>
      <c r="I4249" t="s">
        <v>6149</v>
      </c>
      <c r="J4249">
        <v>0.25344768103539</v>
      </c>
      <c r="K4249">
        <v>0.50327729280955302</v>
      </c>
      <c r="L4249">
        <v>2.7712792371118601E-2</v>
      </c>
      <c r="M4249">
        <v>5.8412130085412996E-6</v>
      </c>
      <c r="N4249">
        <v>0.270348655050206</v>
      </c>
    </row>
    <row r="4250" spans="1:14" x14ac:dyDescent="0.25">
      <c r="A4250" t="s">
        <v>6150</v>
      </c>
      <c r="B4250" t="s">
        <v>6150</v>
      </c>
      <c r="C4250">
        <v>-0.25268800033618199</v>
      </c>
      <c r="D4250">
        <v>-6.5750324040348695E-2</v>
      </c>
      <c r="E4250">
        <v>0.329688107086136</v>
      </c>
      <c r="F4250">
        <v>-0.13116138924937901</v>
      </c>
      <c r="G4250">
        <v>-0.35925077919786103</v>
      </c>
      <c r="I4250" t="s">
        <v>6150</v>
      </c>
      <c r="J4250">
        <v>0.11808220285627501</v>
      </c>
      <c r="K4250">
        <v>0.69479477930908495</v>
      </c>
      <c r="L4250">
        <v>2.2370044743290799E-2</v>
      </c>
      <c r="M4250">
        <v>0.39895982754185599</v>
      </c>
      <c r="N4250">
        <v>9.0721076381008094E-3</v>
      </c>
    </row>
    <row r="4251" spans="1:14" x14ac:dyDescent="0.25">
      <c r="A4251" t="s">
        <v>6151</v>
      </c>
      <c r="B4251" t="s">
        <v>6151</v>
      </c>
      <c r="C4251">
        <v>-0.80862921848861302</v>
      </c>
      <c r="D4251">
        <v>-0.708056270434403</v>
      </c>
      <c r="E4251">
        <v>-0.50980868304734595</v>
      </c>
      <c r="F4251">
        <v>0.117033663227941</v>
      </c>
      <c r="G4251">
        <v>-9.0962056485188694E-2</v>
      </c>
      <c r="I4251" t="s">
        <v>6151</v>
      </c>
      <c r="J4251">
        <v>1.0678410958341101E-3</v>
      </c>
      <c r="K4251">
        <v>2.8598976141284002E-3</v>
      </c>
      <c r="L4251">
        <v>4.51339148882599E-2</v>
      </c>
      <c r="M4251">
        <v>0.683163476539002</v>
      </c>
      <c r="N4251">
        <v>0.77302631272081102</v>
      </c>
    </row>
    <row r="4252" spans="1:14" x14ac:dyDescent="0.25">
      <c r="A4252" t="s">
        <v>6152</v>
      </c>
      <c r="B4252" t="s">
        <v>6152</v>
      </c>
      <c r="C4252">
        <v>0.29368397545744102</v>
      </c>
      <c r="D4252">
        <v>1.1222874343717699</v>
      </c>
      <c r="E4252">
        <v>0.66469200437869702</v>
      </c>
      <c r="F4252">
        <v>0.32703042805523502</v>
      </c>
      <c r="G4252">
        <v>1.22284629971559</v>
      </c>
      <c r="I4252" t="s">
        <v>6152</v>
      </c>
      <c r="J4252">
        <v>0.12347005632213399</v>
      </c>
      <c r="K4252">
        <v>1.0530916506530999E-12</v>
      </c>
      <c r="L4252">
        <v>7.6810511923250201E-5</v>
      </c>
      <c r="M4252">
        <v>6.8204173750469194E-2</v>
      </c>
      <c r="N4252">
        <v>3.7001532040498803E-15</v>
      </c>
    </row>
    <row r="4253" spans="1:14" x14ac:dyDescent="0.25">
      <c r="A4253" t="s">
        <v>6153</v>
      </c>
      <c r="B4253" t="s">
        <v>6154</v>
      </c>
      <c r="C4253">
        <v>0.223429892555319</v>
      </c>
      <c r="D4253">
        <v>-0.229278312936113</v>
      </c>
      <c r="E4253">
        <v>0.34885786164810501</v>
      </c>
      <c r="F4253">
        <v>-0.22946295736747699</v>
      </c>
      <c r="G4253">
        <v>-0.21051637515465099</v>
      </c>
      <c r="I4253" t="s">
        <v>6154</v>
      </c>
      <c r="J4253">
        <v>0.27616848629058999</v>
      </c>
      <c r="K4253">
        <v>0.20867361510580501</v>
      </c>
      <c r="L4253">
        <v>5.0746672163384798E-2</v>
      </c>
      <c r="M4253">
        <v>0.20948306353050899</v>
      </c>
      <c r="N4253">
        <v>0.24883288234774401</v>
      </c>
    </row>
    <row r="4254" spans="1:14" x14ac:dyDescent="0.25">
      <c r="A4254" t="s">
        <v>6155</v>
      </c>
      <c r="B4254" t="s">
        <v>6155</v>
      </c>
      <c r="C4254">
        <v>-0.58898671490045496</v>
      </c>
      <c r="D4254">
        <v>1.3771181347458901</v>
      </c>
      <c r="E4254">
        <v>-1.1145593161193801</v>
      </c>
      <c r="F4254">
        <v>-1.05402771090418</v>
      </c>
      <c r="G4254">
        <v>0.57038270764493604</v>
      </c>
      <c r="I4254" t="s">
        <v>6155</v>
      </c>
      <c r="J4254">
        <v>0.67165591959276705</v>
      </c>
      <c r="K4254">
        <v>0.23822508498113101</v>
      </c>
      <c r="L4254">
        <v>0.44912091023766798</v>
      </c>
      <c r="M4254">
        <v>0.593789742207955</v>
      </c>
      <c r="N4254">
        <v>0.61506294832865704</v>
      </c>
    </row>
    <row r="4255" spans="1:14" x14ac:dyDescent="0.25">
      <c r="A4255" t="s">
        <v>6156</v>
      </c>
      <c r="B4255" t="s">
        <v>6156</v>
      </c>
      <c r="C4255">
        <v>-0.22230433931525601</v>
      </c>
      <c r="D4255">
        <v>0.155932617180295</v>
      </c>
      <c r="E4255">
        <v>0.11559110081277001</v>
      </c>
      <c r="F4255">
        <v>0.20930555965254299</v>
      </c>
      <c r="G4255">
        <v>0.447470064630278</v>
      </c>
      <c r="I4255" t="s">
        <v>6156</v>
      </c>
      <c r="J4255" s="2">
        <v>0.39759642073194901</v>
      </c>
      <c r="K4255" s="2">
        <v>0.392777803111927</v>
      </c>
      <c r="L4255">
        <v>0.56663038554170697</v>
      </c>
      <c r="M4255">
        <v>0.23763801132158899</v>
      </c>
      <c r="N4255">
        <v>5.3494920084256898E-3</v>
      </c>
    </row>
    <row r="4256" spans="1:14" x14ac:dyDescent="0.25">
      <c r="A4256" t="s">
        <v>6157</v>
      </c>
      <c r="B4256" t="s">
        <v>6158</v>
      </c>
      <c r="C4256">
        <v>7.6069686995372102E-2</v>
      </c>
      <c r="D4256">
        <v>1.62926540070246E-2</v>
      </c>
      <c r="E4256">
        <v>-0.59604076943250295</v>
      </c>
      <c r="F4256">
        <v>-0.12386728252724399</v>
      </c>
      <c r="G4256">
        <v>0.12524487995741501</v>
      </c>
      <c r="I4256" t="s">
        <v>6158</v>
      </c>
      <c r="J4256">
        <v>0.75557332835705804</v>
      </c>
      <c r="K4256">
        <v>0.94153823495948696</v>
      </c>
      <c r="L4256">
        <v>3.1851785040492398E-4</v>
      </c>
      <c r="M4256">
        <v>0.51314632086122502</v>
      </c>
      <c r="N4256">
        <v>0.511994788710187</v>
      </c>
    </row>
    <row r="4257" spans="1:14" x14ac:dyDescent="0.25">
      <c r="A4257" t="s">
        <v>6159</v>
      </c>
      <c r="B4257" t="s">
        <v>6160</v>
      </c>
      <c r="C4257">
        <v>-8.5690784578952295E-2</v>
      </c>
      <c r="D4257">
        <v>-0.47866239424616702</v>
      </c>
      <c r="E4257">
        <v>-0.21470526183003399</v>
      </c>
      <c r="F4257">
        <v>0.200794147829393</v>
      </c>
      <c r="G4257">
        <v>0.118430306439998</v>
      </c>
      <c r="I4257" t="s">
        <v>6160</v>
      </c>
      <c r="J4257">
        <v>0.481424390321817</v>
      </c>
      <c r="K4257">
        <v>2.8954045761249302E-7</v>
      </c>
      <c r="L4257">
        <v>3.39626079750803E-2</v>
      </c>
      <c r="M4257">
        <v>4.8354020216630197E-2</v>
      </c>
      <c r="N4257">
        <v>0.26111479287544598</v>
      </c>
    </row>
    <row r="4258" spans="1:14" x14ac:dyDescent="0.25">
      <c r="A4258" t="s">
        <v>6161</v>
      </c>
      <c r="B4258" t="s">
        <v>6161</v>
      </c>
      <c r="C4258">
        <v>-0.39054696296487001</v>
      </c>
      <c r="D4258">
        <v>-0.62178402744289496</v>
      </c>
      <c r="E4258">
        <v>3.8568202609635997E-2</v>
      </c>
      <c r="F4258">
        <v>-0.53381501451174196</v>
      </c>
      <c r="G4258">
        <v>-1.2926141167434499</v>
      </c>
      <c r="I4258" t="s">
        <v>6161</v>
      </c>
      <c r="J4258">
        <v>0.42566343917202598</v>
      </c>
      <c r="K4258">
        <v>0.176532308764174</v>
      </c>
      <c r="L4258">
        <v>0.95699059380285001</v>
      </c>
      <c r="M4258" s="2">
        <v>0.33395933518861698</v>
      </c>
      <c r="N4258">
        <v>1.80065232376408E-3</v>
      </c>
    </row>
    <row r="4259" spans="1:14" x14ac:dyDescent="0.25">
      <c r="A4259" t="s">
        <v>6162</v>
      </c>
      <c r="B4259" t="s">
        <v>6163</v>
      </c>
      <c r="C4259">
        <v>0.30491678904286301</v>
      </c>
      <c r="D4259">
        <v>7.5858166779989897E-2</v>
      </c>
      <c r="E4259">
        <v>8.1989525849019404E-2</v>
      </c>
      <c r="F4259">
        <v>-0.41811175767259201</v>
      </c>
      <c r="G4259">
        <v>-0.14524387337938999</v>
      </c>
      <c r="I4259" t="s">
        <v>6163</v>
      </c>
      <c r="J4259">
        <v>0.15377140782083201</v>
      </c>
      <c r="K4259">
        <v>0.748131526993282</v>
      </c>
      <c r="L4259">
        <v>0.72940297790279995</v>
      </c>
      <c r="M4259">
        <v>3.1648481188210398E-2</v>
      </c>
      <c r="N4259" s="2">
        <v>0.50667992666332595</v>
      </c>
    </row>
    <row r="4260" spans="1:14" x14ac:dyDescent="0.25">
      <c r="A4260" t="s">
        <v>6164</v>
      </c>
      <c r="B4260" t="s">
        <v>6164</v>
      </c>
      <c r="C4260">
        <v>0.29611429013464402</v>
      </c>
      <c r="D4260">
        <v>0.94311283939808999</v>
      </c>
      <c r="E4260">
        <v>0.234264546106914</v>
      </c>
      <c r="F4260">
        <v>0.83590644638375</v>
      </c>
      <c r="G4260">
        <v>0.53404203782231197</v>
      </c>
      <c r="I4260" t="s">
        <v>6164</v>
      </c>
      <c r="J4260" s="2">
        <v>0.111199774669413</v>
      </c>
      <c r="K4260" s="2">
        <v>1.11951006517189E-8</v>
      </c>
      <c r="L4260" s="2">
        <v>0.22868308836336601</v>
      </c>
      <c r="M4260" s="2">
        <v>7.4428787690326996E-6</v>
      </c>
      <c r="N4260" s="2">
        <v>4.39006822020007E-4</v>
      </c>
    </row>
    <row r="4261" spans="1:14" x14ac:dyDescent="0.25">
      <c r="A4261" t="s">
        <v>6165</v>
      </c>
      <c r="B4261" t="s">
        <v>6166</v>
      </c>
      <c r="C4261">
        <v>0.48918053880552398</v>
      </c>
      <c r="D4261">
        <v>0.143444184427827</v>
      </c>
      <c r="E4261">
        <v>0.13557040483570401</v>
      </c>
      <c r="F4261">
        <v>0.25887387978759702</v>
      </c>
      <c r="G4261">
        <v>1.8750781527464299E-3</v>
      </c>
      <c r="I4261" t="s">
        <v>6166</v>
      </c>
      <c r="J4261">
        <v>1.21366035394195E-6</v>
      </c>
      <c r="K4261">
        <v>0.20028745377798299</v>
      </c>
      <c r="L4261">
        <v>0.23237860649214601</v>
      </c>
      <c r="M4261">
        <v>1.43403813346667E-2</v>
      </c>
      <c r="N4261">
        <v>1</v>
      </c>
    </row>
    <row r="4262" spans="1:14" x14ac:dyDescent="0.25">
      <c r="A4262" t="s">
        <v>6167</v>
      </c>
      <c r="B4262" t="s">
        <v>6168</v>
      </c>
      <c r="C4262">
        <v>0.24552958720699</v>
      </c>
      <c r="D4262">
        <v>0.51874391799992603</v>
      </c>
      <c r="E4262">
        <v>0.48470873758437499</v>
      </c>
      <c r="F4262">
        <v>0.92985345824605903</v>
      </c>
      <c r="G4262">
        <v>0.562463917676013</v>
      </c>
      <c r="I4262" t="s">
        <v>6168</v>
      </c>
      <c r="J4262">
        <v>0.28186041831109299</v>
      </c>
      <c r="K4262">
        <v>8.3414691099258607E-3</v>
      </c>
      <c r="L4262">
        <v>1.42652430385562E-2</v>
      </c>
      <c r="M4262">
        <v>8.9837924306545398E-7</v>
      </c>
      <c r="N4262">
        <v>3.0996911261713298E-3</v>
      </c>
    </row>
    <row r="4263" spans="1:14" x14ac:dyDescent="0.25">
      <c r="A4263" t="s">
        <v>6169</v>
      </c>
      <c r="B4263" t="s">
        <v>6169</v>
      </c>
      <c r="C4263">
        <v>-0.57799323234899802</v>
      </c>
      <c r="D4263">
        <v>3.2475704891552901</v>
      </c>
      <c r="E4263">
        <v>0.285403465045167</v>
      </c>
      <c r="F4263">
        <v>2.05060360358044</v>
      </c>
      <c r="G4263">
        <v>1.49835891672639</v>
      </c>
      <c r="I4263" t="s">
        <v>6169</v>
      </c>
      <c r="J4263">
        <v>0.71836654697442404</v>
      </c>
      <c r="K4263">
        <v>2.2099759839316999E-3</v>
      </c>
      <c r="L4263">
        <v>0.84301828181022898</v>
      </c>
      <c r="M4263">
        <v>5.72222756914273E-2</v>
      </c>
      <c r="N4263">
        <v>0.110581594687892</v>
      </c>
    </row>
    <row r="4264" spans="1:14" x14ac:dyDescent="0.25">
      <c r="A4264" t="s">
        <v>6170</v>
      </c>
      <c r="B4264" t="s">
        <v>6171</v>
      </c>
      <c r="C4264">
        <v>5.9791806905554398E-2</v>
      </c>
      <c r="D4264">
        <v>0.30448305323474101</v>
      </c>
      <c r="E4264">
        <v>0.16613808573605901</v>
      </c>
      <c r="F4264">
        <v>0.57020689282708803</v>
      </c>
      <c r="G4264">
        <v>0.86858189378210104</v>
      </c>
      <c r="I4264" t="s">
        <v>6171</v>
      </c>
      <c r="J4264">
        <v>0.80672308907865398</v>
      </c>
      <c r="K4264">
        <v>6.4493547788667699E-2</v>
      </c>
      <c r="L4264">
        <v>0.35342959219999798</v>
      </c>
      <c r="M4264">
        <v>5.2917064173797995E-4</v>
      </c>
      <c r="N4264">
        <v>8.7302075719365902E-9</v>
      </c>
    </row>
    <row r="4265" spans="1:14" x14ac:dyDescent="0.25">
      <c r="A4265" t="s">
        <v>6172</v>
      </c>
      <c r="B4265" t="s">
        <v>6172</v>
      </c>
      <c r="C4265">
        <v>0</v>
      </c>
      <c r="D4265">
        <v>-0.347666645899808</v>
      </c>
      <c r="E4265">
        <v>1.76953943607571</v>
      </c>
      <c r="F4265">
        <v>0.48083549726195202</v>
      </c>
      <c r="G4265">
        <v>1.3435142360806001</v>
      </c>
      <c r="I4265" t="s">
        <v>6172</v>
      </c>
      <c r="J4265">
        <v>1</v>
      </c>
      <c r="K4265" t="s">
        <v>18</v>
      </c>
      <c r="L4265" t="s">
        <v>18</v>
      </c>
      <c r="M4265" t="s">
        <v>18</v>
      </c>
      <c r="N4265">
        <v>0.84226452887229797</v>
      </c>
    </row>
    <row r="4266" spans="1:14" x14ac:dyDescent="0.25">
      <c r="A4266" t="s">
        <v>6173</v>
      </c>
      <c r="B4266" t="s">
        <v>6174</v>
      </c>
      <c r="C4266">
        <v>0.105721611105072</v>
      </c>
      <c r="D4266">
        <v>-0.61578251709235499</v>
      </c>
      <c r="E4266">
        <v>0.31792383299260102</v>
      </c>
      <c r="F4266">
        <v>1.79400736834932E-2</v>
      </c>
      <c r="G4266">
        <v>-0.38983898906389203</v>
      </c>
      <c r="I4266" t="s">
        <v>6174</v>
      </c>
      <c r="J4266" s="2">
        <v>0.43658937360141398</v>
      </c>
      <c r="K4266" s="2">
        <v>6.0258358749381598E-9</v>
      </c>
      <c r="L4266">
        <v>4.2497627539167197E-3</v>
      </c>
      <c r="M4266">
        <v>0.89811648262488797</v>
      </c>
      <c r="N4266" s="2">
        <v>2.9909332699474801E-4</v>
      </c>
    </row>
    <row r="4267" spans="1:14" x14ac:dyDescent="0.25">
      <c r="A4267" t="s">
        <v>6175</v>
      </c>
      <c r="B4267" t="s">
        <v>6175</v>
      </c>
      <c r="C4267">
        <v>2.9249815610568799</v>
      </c>
      <c r="D4267">
        <v>2.3834059674808401</v>
      </c>
      <c r="E4267">
        <v>-0.79886565355012695</v>
      </c>
      <c r="F4267">
        <v>0.48083747144094102</v>
      </c>
      <c r="G4267">
        <v>1.5918512570863701</v>
      </c>
      <c r="I4267" t="s">
        <v>6175</v>
      </c>
      <c r="J4267">
        <v>0.50488615324405595</v>
      </c>
      <c r="K4267" t="s">
        <v>18</v>
      </c>
      <c r="L4267" t="s">
        <v>18</v>
      </c>
      <c r="M4267" t="s">
        <v>18</v>
      </c>
      <c r="N4267">
        <v>0.72075605234046403</v>
      </c>
    </row>
    <row r="4268" spans="1:14" x14ac:dyDescent="0.25">
      <c r="A4268" t="s">
        <v>6176</v>
      </c>
      <c r="B4268" t="s">
        <v>6177</v>
      </c>
      <c r="C4268">
        <v>0.35238418434298002</v>
      </c>
      <c r="D4268">
        <v>0.48039636926332102</v>
      </c>
      <c r="E4268">
        <v>0.239786310289099</v>
      </c>
      <c r="F4268">
        <v>0.48466539860311503</v>
      </c>
      <c r="G4268">
        <v>0.67292601841168798</v>
      </c>
      <c r="I4268" t="s">
        <v>6177</v>
      </c>
      <c r="J4268">
        <v>1.86990078006265E-3</v>
      </c>
      <c r="K4268">
        <v>8.1401842876347096E-6</v>
      </c>
      <c r="L4268">
        <v>3.66028993590896E-2</v>
      </c>
      <c r="M4268">
        <v>7.1410058799673698E-6</v>
      </c>
      <c r="N4268">
        <v>1.03301444602879E-10</v>
      </c>
    </row>
    <row r="4269" spans="1:14" x14ac:dyDescent="0.25">
      <c r="A4269" t="s">
        <v>6178</v>
      </c>
      <c r="B4269" t="s">
        <v>6179</v>
      </c>
      <c r="C4269">
        <v>-0.53459757078165404</v>
      </c>
      <c r="D4269">
        <v>-0.32854212633859398</v>
      </c>
      <c r="E4269">
        <v>-0.46683007651035202</v>
      </c>
      <c r="F4269">
        <v>-0.41007051966557501</v>
      </c>
      <c r="G4269">
        <v>-0.28267928642607199</v>
      </c>
      <c r="I4269" t="s">
        <v>6179</v>
      </c>
      <c r="J4269">
        <v>2.3508116525403999E-4</v>
      </c>
      <c r="K4269">
        <v>2.3592002596338601E-2</v>
      </c>
      <c r="L4269">
        <v>1.22505976835116E-3</v>
      </c>
      <c r="M4269">
        <v>4.4604633848982101E-3</v>
      </c>
      <c r="N4269">
        <v>5.13118740251629E-2</v>
      </c>
    </row>
    <row r="4270" spans="1:14" x14ac:dyDescent="0.25">
      <c r="A4270" t="s">
        <v>6180</v>
      </c>
      <c r="B4270" t="s">
        <v>6180</v>
      </c>
      <c r="C4270">
        <v>0.87183673672068496</v>
      </c>
      <c r="D4270">
        <v>-2.76702940521277</v>
      </c>
      <c r="E4270">
        <v>3.4790654920494801</v>
      </c>
      <c r="F4270">
        <v>0</v>
      </c>
      <c r="G4270">
        <v>-2.1106074194862501</v>
      </c>
      <c r="I4270" t="s">
        <v>6180</v>
      </c>
      <c r="J4270">
        <v>0.80672308907865398</v>
      </c>
      <c r="K4270">
        <v>0.336355892910145</v>
      </c>
      <c r="L4270">
        <v>0.21449107984781801</v>
      </c>
      <c r="M4270">
        <v>1</v>
      </c>
      <c r="N4270">
        <v>0.48679652731510598</v>
      </c>
    </row>
    <row r="4271" spans="1:14" x14ac:dyDescent="0.25">
      <c r="A4271" t="s">
        <v>6181</v>
      </c>
      <c r="B4271" t="s">
        <v>6182</v>
      </c>
      <c r="C4271">
        <v>0.45857453536037301</v>
      </c>
      <c r="D4271">
        <v>0.178642238480303</v>
      </c>
      <c r="E4271">
        <v>2.2042333957413098E-3</v>
      </c>
      <c r="F4271">
        <v>-0.107511903172421</v>
      </c>
      <c r="G4271">
        <v>-0.26160218173905497</v>
      </c>
      <c r="I4271" t="s">
        <v>6182</v>
      </c>
      <c r="J4271">
        <v>3.9498386298157002E-3</v>
      </c>
      <c r="K4271">
        <v>0.30046482290003701</v>
      </c>
      <c r="L4271">
        <v>0.99242982015719405</v>
      </c>
      <c r="M4271">
        <v>0.54823649375195405</v>
      </c>
      <c r="N4271">
        <v>0.10232422244598301</v>
      </c>
    </row>
    <row r="4272" spans="1:14" x14ac:dyDescent="0.25">
      <c r="A4272" t="s">
        <v>6183</v>
      </c>
      <c r="B4272" t="s">
        <v>6184</v>
      </c>
      <c r="C4272">
        <v>-0.33175080137130097</v>
      </c>
      <c r="D4272">
        <v>7.1785081264794506E-2</v>
      </c>
      <c r="E4272">
        <v>-2.8883028190720101E-2</v>
      </c>
      <c r="F4272">
        <v>0.42671224162419302</v>
      </c>
      <c r="G4272">
        <v>0.38988166170851501</v>
      </c>
      <c r="I4272" t="s">
        <v>6184</v>
      </c>
      <c r="J4272">
        <v>0.14439949242707101</v>
      </c>
      <c r="K4272">
        <v>0.77250808188257103</v>
      </c>
      <c r="L4272">
        <v>0.91444721559377995</v>
      </c>
      <c r="M4272">
        <v>3.9783969333010302E-2</v>
      </c>
      <c r="N4272">
        <v>5.6507013644226903E-2</v>
      </c>
    </row>
    <row r="4273" spans="1:14" x14ac:dyDescent="0.25">
      <c r="A4273" t="s">
        <v>6185</v>
      </c>
      <c r="B4273" t="s">
        <v>6186</v>
      </c>
      <c r="C4273">
        <v>-0.25480425581508098</v>
      </c>
      <c r="D4273">
        <v>-0.22726930117508801</v>
      </c>
      <c r="E4273">
        <v>-0.10997313786231799</v>
      </c>
      <c r="F4273">
        <v>-5.0262382935132898E-3</v>
      </c>
      <c r="G4273">
        <v>-3.8731522239752E-2</v>
      </c>
      <c r="I4273" t="s">
        <v>6186</v>
      </c>
      <c r="J4273">
        <v>0.23889905886910501</v>
      </c>
      <c r="K4273">
        <v>0.271032044019763</v>
      </c>
      <c r="L4273">
        <v>0.63511592772421899</v>
      </c>
      <c r="M4273" s="2">
        <v>0.98379975987207702</v>
      </c>
      <c r="N4273">
        <v>0.89050977448839896</v>
      </c>
    </row>
    <row r="4274" spans="1:14" x14ac:dyDescent="0.25">
      <c r="A4274" t="s">
        <v>6187</v>
      </c>
      <c r="B4274" t="s">
        <v>6187</v>
      </c>
      <c r="C4274">
        <v>0.231353709368708</v>
      </c>
      <c r="D4274">
        <v>-0.104362913321887</v>
      </c>
      <c r="E4274">
        <v>0.138058010356963</v>
      </c>
      <c r="F4274">
        <v>-4.40623644436096E-2</v>
      </c>
      <c r="G4274">
        <v>-0.47565079909360902</v>
      </c>
      <c r="I4274" t="s">
        <v>6187</v>
      </c>
      <c r="J4274">
        <v>0.14637426097411299</v>
      </c>
      <c r="K4274">
        <v>0.52877989545174997</v>
      </c>
      <c r="L4274">
        <v>0.39322682848191398</v>
      </c>
      <c r="M4274">
        <v>0.80622548608224698</v>
      </c>
      <c r="N4274">
        <v>5.5978828461218503E-4</v>
      </c>
    </row>
    <row r="4275" spans="1:14" x14ac:dyDescent="0.25">
      <c r="A4275" t="s">
        <v>6188</v>
      </c>
      <c r="B4275" t="s">
        <v>6188</v>
      </c>
      <c r="C4275">
        <v>0</v>
      </c>
      <c r="D4275">
        <v>-1.30943755235967</v>
      </c>
      <c r="E4275">
        <v>0</v>
      </c>
      <c r="F4275">
        <v>0</v>
      </c>
      <c r="G4275">
        <v>0.39188101182120999</v>
      </c>
      <c r="I4275" t="s">
        <v>6188</v>
      </c>
      <c r="J4275" t="s">
        <v>18</v>
      </c>
      <c r="K4275" t="s">
        <v>18</v>
      </c>
      <c r="L4275" t="s">
        <v>18</v>
      </c>
      <c r="M4275" t="s">
        <v>18</v>
      </c>
      <c r="N4275">
        <v>0.98203077143433204</v>
      </c>
    </row>
    <row r="4276" spans="1:14" x14ac:dyDescent="0.25">
      <c r="A4276" t="s">
        <v>6189</v>
      </c>
      <c r="B4276" t="s">
        <v>6189</v>
      </c>
      <c r="C4276">
        <v>0.232005517043784</v>
      </c>
      <c r="D4276">
        <v>8.5066776575834196E-2</v>
      </c>
      <c r="E4276">
        <v>0.20975438665152801</v>
      </c>
      <c r="F4276">
        <v>0.34452863428522701</v>
      </c>
      <c r="G4276">
        <v>0.260180824278749</v>
      </c>
      <c r="I4276" t="s">
        <v>6189</v>
      </c>
      <c r="J4276">
        <v>0.239422472531724</v>
      </c>
      <c r="K4276">
        <v>0.66882582859053996</v>
      </c>
      <c r="L4276">
        <v>0.25716300502310901</v>
      </c>
      <c r="M4276">
        <v>4.1765010154339297E-2</v>
      </c>
      <c r="N4276">
        <v>0.13257053081593101</v>
      </c>
    </row>
    <row r="4277" spans="1:14" x14ac:dyDescent="0.25">
      <c r="A4277" t="s">
        <v>6190</v>
      </c>
      <c r="B4277" t="s">
        <v>6191</v>
      </c>
      <c r="C4277">
        <v>1.9888952799787001</v>
      </c>
      <c r="D4277">
        <v>2.7843189490779001</v>
      </c>
      <c r="E4277">
        <v>2.4929275787294798</v>
      </c>
      <c r="F4277">
        <v>0.77439660838228697</v>
      </c>
      <c r="G4277">
        <v>1.94058824228338</v>
      </c>
      <c r="I4277" t="s">
        <v>6191</v>
      </c>
      <c r="J4277">
        <v>1.74111626407492E-15</v>
      </c>
      <c r="K4277">
        <v>4.2211623430591296E-31</v>
      </c>
      <c r="L4277">
        <v>1.22845883657126E-24</v>
      </c>
      <c r="M4277">
        <v>3.0556340568954699E-3</v>
      </c>
      <c r="N4277">
        <v>2.0645694393767798E-15</v>
      </c>
    </row>
    <row r="4278" spans="1:14" x14ac:dyDescent="0.25">
      <c r="A4278" t="s">
        <v>6192</v>
      </c>
      <c r="B4278" t="s">
        <v>6192</v>
      </c>
      <c r="C4278">
        <v>0.34874077882538701</v>
      </c>
      <c r="D4278">
        <v>0.13623313880766899</v>
      </c>
      <c r="E4278">
        <v>0.28082770417311798</v>
      </c>
      <c r="F4278">
        <v>0.29382197904069401</v>
      </c>
      <c r="G4278">
        <v>-8.1173119577988895E-2</v>
      </c>
      <c r="I4278" t="s">
        <v>6192</v>
      </c>
      <c r="J4278">
        <v>6.9659605700464599E-3</v>
      </c>
      <c r="K4278">
        <v>0.319593808658098</v>
      </c>
      <c r="L4278">
        <v>2.5830654087063702E-2</v>
      </c>
      <c r="M4278">
        <v>1.8572060016838501E-2</v>
      </c>
      <c r="N4278" s="2">
        <v>0.57945879429462599</v>
      </c>
    </row>
    <row r="4279" spans="1:14" x14ac:dyDescent="0.25">
      <c r="A4279" t="s">
        <v>6193</v>
      </c>
      <c r="B4279" t="s">
        <v>6193</v>
      </c>
      <c r="C4279">
        <v>-0.382789768235545</v>
      </c>
      <c r="D4279">
        <v>-7.0212639666851706E-2</v>
      </c>
      <c r="E4279">
        <v>0.486418518180604</v>
      </c>
      <c r="F4279">
        <v>0.110181835390515</v>
      </c>
      <c r="G4279">
        <v>0.18738897913588301</v>
      </c>
      <c r="I4279" t="s">
        <v>6193</v>
      </c>
      <c r="J4279">
        <v>2.48119360830346E-2</v>
      </c>
      <c r="K4279">
        <v>0.71088277372682995</v>
      </c>
      <c r="L4279" s="2">
        <v>2.15219762165047E-3</v>
      </c>
      <c r="M4279">
        <v>0.53705594731835304</v>
      </c>
      <c r="N4279" s="2">
        <v>0.27176607565431299</v>
      </c>
    </row>
    <row r="4280" spans="1:14" x14ac:dyDescent="0.25">
      <c r="A4280" t="s">
        <v>6194</v>
      </c>
      <c r="B4280" t="s">
        <v>6195</v>
      </c>
      <c r="C4280">
        <v>0.18880045067003701</v>
      </c>
      <c r="D4280">
        <v>-0.21967490434613701</v>
      </c>
      <c r="E4280">
        <v>0.11167174974996399</v>
      </c>
      <c r="F4280">
        <v>0.131539418969641</v>
      </c>
      <c r="G4280">
        <v>-0.29940610510459897</v>
      </c>
      <c r="I4280" t="s">
        <v>6195</v>
      </c>
      <c r="J4280">
        <v>6.3527911505134302E-2</v>
      </c>
      <c r="K4280">
        <v>2.1959068055775799E-2</v>
      </c>
      <c r="L4280">
        <v>0.28103638529944303</v>
      </c>
      <c r="M4280">
        <v>0.193191494221013</v>
      </c>
      <c r="N4280">
        <v>1.07898008166869E-3</v>
      </c>
    </row>
    <row r="4281" spans="1:14" x14ac:dyDescent="0.25">
      <c r="A4281" t="s">
        <v>6196</v>
      </c>
      <c r="B4281" t="s">
        <v>6197</v>
      </c>
      <c r="C4281">
        <v>-0.46102069320322497</v>
      </c>
      <c r="D4281">
        <v>7.3892542876303396E-2</v>
      </c>
      <c r="E4281">
        <v>-6.4978490001381298E-2</v>
      </c>
      <c r="F4281">
        <v>-0.31966047908849199</v>
      </c>
      <c r="G4281">
        <v>-1.0963933852797401</v>
      </c>
      <c r="I4281" t="s">
        <v>6197</v>
      </c>
      <c r="J4281" s="2">
        <v>2.5351876879920201E-3</v>
      </c>
      <c r="K4281" s="2">
        <v>0.68226037039152698</v>
      </c>
      <c r="L4281" s="2">
        <v>0.72319502698057903</v>
      </c>
      <c r="M4281">
        <v>3.6252149512468197E-2</v>
      </c>
      <c r="N4281">
        <v>1.2649098483256499E-15</v>
      </c>
    </row>
    <row r="4282" spans="1:14" x14ac:dyDescent="0.25">
      <c r="A4282" t="s">
        <v>6198</v>
      </c>
      <c r="B4282" t="s">
        <v>6198</v>
      </c>
      <c r="C4282">
        <v>-1.8911749357330601E-2</v>
      </c>
      <c r="D4282">
        <v>-0.56579911052570098</v>
      </c>
      <c r="E4282">
        <v>0.15570640791690499</v>
      </c>
      <c r="F4282">
        <v>-0.43375190132298103</v>
      </c>
      <c r="G4282">
        <v>-1.16620191131635</v>
      </c>
      <c r="I4282" t="s">
        <v>6198</v>
      </c>
      <c r="J4282">
        <v>0.96816806025493596</v>
      </c>
      <c r="K4282">
        <v>4.6167469203415301E-2</v>
      </c>
      <c r="L4282">
        <v>0.64344373507393604</v>
      </c>
      <c r="M4282" s="2">
        <v>0.12930820193675399</v>
      </c>
      <c r="N4282">
        <v>7.28787773747587E-6</v>
      </c>
    </row>
    <row r="4283" spans="1:14" x14ac:dyDescent="0.25">
      <c r="A4283" t="s">
        <v>6199</v>
      </c>
      <c r="B4283" t="s">
        <v>6200</v>
      </c>
      <c r="C4283">
        <v>-0.35810810286225903</v>
      </c>
      <c r="D4283">
        <v>0.14580711177886899</v>
      </c>
      <c r="E4283">
        <v>-1.8334313323137299</v>
      </c>
      <c r="F4283">
        <v>-1.46114664369393</v>
      </c>
      <c r="G4283">
        <v>-0.68665772795629998</v>
      </c>
      <c r="I4283" t="s">
        <v>6200</v>
      </c>
      <c r="J4283">
        <v>2.2869759213607899E-2</v>
      </c>
      <c r="K4283">
        <v>0.38851271589570702</v>
      </c>
      <c r="L4283" s="2">
        <v>8.3940507438630003E-41</v>
      </c>
      <c r="M4283">
        <v>3.8661911894680801E-26</v>
      </c>
      <c r="N4283">
        <v>1.44359640541115E-6</v>
      </c>
    </row>
    <row r="4284" spans="1:14" x14ac:dyDescent="0.25">
      <c r="A4284" t="s">
        <v>6201</v>
      </c>
      <c r="B4284" t="s">
        <v>6201</v>
      </c>
      <c r="C4284">
        <v>6.8391747049863696E-3</v>
      </c>
      <c r="D4284">
        <v>0.65865610191922397</v>
      </c>
      <c r="E4284">
        <v>0.39520299188949898</v>
      </c>
      <c r="F4284">
        <v>0.205177025608967</v>
      </c>
      <c r="G4284">
        <v>0.56615870996177298</v>
      </c>
      <c r="I4284" t="s">
        <v>6201</v>
      </c>
      <c r="J4284">
        <v>0.98826191172859701</v>
      </c>
      <c r="K4284">
        <v>1.30078708395522E-3</v>
      </c>
      <c r="L4284">
        <v>6.9681373482160497E-2</v>
      </c>
      <c r="M4284">
        <v>0.37505251572549497</v>
      </c>
      <c r="N4284">
        <v>5.4701624542320198E-3</v>
      </c>
    </row>
    <row r="4285" spans="1:14" x14ac:dyDescent="0.25">
      <c r="A4285" t="s">
        <v>6202</v>
      </c>
      <c r="B4285" t="s">
        <v>6203</v>
      </c>
      <c r="C4285">
        <v>-0.33075107886750799</v>
      </c>
      <c r="D4285">
        <v>-0.205709330255472</v>
      </c>
      <c r="E4285">
        <v>-0.82373520426753699</v>
      </c>
      <c r="F4285">
        <v>-0.66700760701421602</v>
      </c>
      <c r="G4285">
        <v>-0.423452790438965</v>
      </c>
      <c r="I4285" t="s">
        <v>6203</v>
      </c>
      <c r="J4285" s="2">
        <v>1.27109809609072E-3</v>
      </c>
      <c r="K4285" s="2">
        <v>3.3944072853967902E-2</v>
      </c>
      <c r="L4285">
        <v>1.11742128632966E-20</v>
      </c>
      <c r="M4285" s="2">
        <v>1.54049304239119E-13</v>
      </c>
      <c r="N4285">
        <v>3.46257726816123E-6</v>
      </c>
    </row>
    <row r="4286" spans="1:14" x14ac:dyDescent="0.25">
      <c r="A4286" t="s">
        <v>6204</v>
      </c>
      <c r="B4286" t="s">
        <v>6204</v>
      </c>
      <c r="C4286">
        <v>-0.373954979708917</v>
      </c>
      <c r="D4286">
        <v>0.234610375805653</v>
      </c>
      <c r="E4286">
        <v>0.60329266981095397</v>
      </c>
      <c r="F4286">
        <v>9.1440184848716494E-2</v>
      </c>
      <c r="G4286">
        <v>0.16177186588461501</v>
      </c>
      <c r="I4286" t="s">
        <v>6204</v>
      </c>
      <c r="J4286">
        <v>1.2683114499739001E-2</v>
      </c>
      <c r="K4286">
        <v>0.12542185270706899</v>
      </c>
      <c r="L4286">
        <v>1.3261429635345799E-5</v>
      </c>
      <c r="M4286">
        <v>0.58462622850006296</v>
      </c>
      <c r="N4286">
        <v>0.30088367485455902</v>
      </c>
    </row>
    <row r="4287" spans="1:14" x14ac:dyDescent="0.25">
      <c r="A4287" t="s">
        <v>6205</v>
      </c>
      <c r="B4287" t="s">
        <v>6206</v>
      </c>
      <c r="C4287">
        <v>0</v>
      </c>
      <c r="D4287">
        <v>0</v>
      </c>
      <c r="E4287">
        <v>-2.11910813710249</v>
      </c>
      <c r="F4287">
        <v>-0.480945977564537</v>
      </c>
      <c r="G4287">
        <v>0</v>
      </c>
      <c r="I4287" t="s">
        <v>6206</v>
      </c>
      <c r="J4287" t="s">
        <v>18</v>
      </c>
      <c r="K4287" t="s">
        <v>18</v>
      </c>
      <c r="L4287" t="s">
        <v>18</v>
      </c>
      <c r="M4287" t="s">
        <v>18</v>
      </c>
      <c r="N4287">
        <v>1</v>
      </c>
    </row>
    <row r="4288" spans="1:14" x14ac:dyDescent="0.25">
      <c r="A4288" t="s">
        <v>6207</v>
      </c>
      <c r="B4288" t="s">
        <v>6208</v>
      </c>
      <c r="C4288">
        <v>-0.27690701351109098</v>
      </c>
      <c r="D4288">
        <v>1.6998947779260001E-2</v>
      </c>
      <c r="E4288">
        <v>0.33581088851314</v>
      </c>
      <c r="F4288">
        <v>0.105319469189474</v>
      </c>
      <c r="G4288">
        <v>0.347774671480443</v>
      </c>
      <c r="I4288" t="s">
        <v>6208</v>
      </c>
      <c r="J4288">
        <v>0.12832344624863801</v>
      </c>
      <c r="K4288">
        <v>0.94045339760203595</v>
      </c>
      <c r="L4288">
        <v>4.7643354043849902E-2</v>
      </c>
      <c r="M4288" s="2">
        <v>0.58164544185581801</v>
      </c>
      <c r="N4288">
        <v>3.5820140226222701E-2</v>
      </c>
    </row>
    <row r="4289" spans="1:14" x14ac:dyDescent="0.25">
      <c r="A4289" t="s">
        <v>6209</v>
      </c>
      <c r="B4289" t="s">
        <v>6210</v>
      </c>
      <c r="C4289">
        <v>-1.01744317587132</v>
      </c>
      <c r="D4289">
        <v>-3.09662761568599</v>
      </c>
      <c r="E4289">
        <v>-3.41652086805269</v>
      </c>
      <c r="F4289">
        <v>-3.1179002058884899</v>
      </c>
      <c r="G4289">
        <v>-3.23921638785496</v>
      </c>
      <c r="I4289" t="s">
        <v>6210</v>
      </c>
      <c r="J4289" s="2">
        <v>1.65016865537817E-10</v>
      </c>
      <c r="K4289" s="2">
        <v>2.1555073340345001E-85</v>
      </c>
      <c r="L4289">
        <v>2.57842454980221E-108</v>
      </c>
      <c r="M4289" s="2">
        <v>7.2680572781947403E-87</v>
      </c>
      <c r="N4289">
        <v>1.9408493469935498E-92</v>
      </c>
    </row>
    <row r="4290" spans="1:14" x14ac:dyDescent="0.25">
      <c r="A4290" t="s">
        <v>6211</v>
      </c>
      <c r="B4290" t="s">
        <v>6211</v>
      </c>
      <c r="C4290">
        <v>1.5819776829947799E-2</v>
      </c>
      <c r="D4290">
        <v>0.456380929111317</v>
      </c>
      <c r="E4290">
        <v>0.22807456290720499</v>
      </c>
      <c r="F4290">
        <v>0.19830171018797099</v>
      </c>
      <c r="G4290">
        <v>-0.71266219628914595</v>
      </c>
      <c r="I4290" t="s">
        <v>6211</v>
      </c>
      <c r="J4290">
        <v>0.94363161630124703</v>
      </c>
      <c r="K4290">
        <v>7.3622878143219999E-4</v>
      </c>
      <c r="L4290">
        <v>0.112569372187385</v>
      </c>
      <c r="M4290">
        <v>0.18260607277549801</v>
      </c>
      <c r="N4290">
        <v>5.1132226571332997E-8</v>
      </c>
    </row>
    <row r="4291" spans="1:14" x14ac:dyDescent="0.25">
      <c r="A4291" t="s">
        <v>6212</v>
      </c>
      <c r="B4291" t="s">
        <v>6212</v>
      </c>
      <c r="C4291">
        <v>1.8847165495828101E-3</v>
      </c>
      <c r="D4291">
        <v>0.37485110076811701</v>
      </c>
      <c r="E4291">
        <v>0.28518519462707398</v>
      </c>
      <c r="F4291">
        <v>0.34238097401919998</v>
      </c>
      <c r="G4291">
        <v>0.78239554885060103</v>
      </c>
      <c r="I4291" t="s">
        <v>6212</v>
      </c>
      <c r="J4291" s="2">
        <v>0.99742836970502302</v>
      </c>
      <c r="K4291" s="2">
        <v>1.29202375934076E-3</v>
      </c>
      <c r="L4291">
        <v>1.8066764887741501E-2</v>
      </c>
      <c r="M4291">
        <v>4.0254913176333796E-3</v>
      </c>
      <c r="N4291">
        <v>1.0640356635968901E-12</v>
      </c>
    </row>
    <row r="4292" spans="1:14" x14ac:dyDescent="0.25">
      <c r="A4292" t="s">
        <v>6213</v>
      </c>
      <c r="B4292" t="s">
        <v>6214</v>
      </c>
      <c r="C4292">
        <v>6.3782512203507405E-2</v>
      </c>
      <c r="D4292">
        <v>0.32539622408156199</v>
      </c>
      <c r="E4292">
        <v>0.62429802540505497</v>
      </c>
      <c r="F4292">
        <v>0.98333925734688998</v>
      </c>
      <c r="G4292">
        <v>0.66125591243936199</v>
      </c>
      <c r="I4292" t="s">
        <v>6214</v>
      </c>
      <c r="J4292" s="2">
        <v>0.75805816982209895</v>
      </c>
      <c r="K4292" s="2">
        <v>3.7056701542114802E-2</v>
      </c>
      <c r="L4292">
        <v>2.4491628410584799E-5</v>
      </c>
      <c r="M4292">
        <v>2.88894203470679E-12</v>
      </c>
      <c r="N4292">
        <v>4.4306150256780204E-6</v>
      </c>
    </row>
    <row r="4293" spans="1:14" x14ac:dyDescent="0.25">
      <c r="A4293" t="s">
        <v>6215</v>
      </c>
      <c r="B4293" t="s">
        <v>6216</v>
      </c>
      <c r="C4293">
        <v>-9.9546155590591101E-2</v>
      </c>
      <c r="D4293">
        <v>0.346667567697302</v>
      </c>
      <c r="E4293">
        <v>-0.181787466996122</v>
      </c>
      <c r="F4293">
        <v>0.15447307147001299</v>
      </c>
      <c r="G4293">
        <v>0.34905127318955798</v>
      </c>
      <c r="I4293" t="s">
        <v>6216</v>
      </c>
      <c r="J4293">
        <v>0.49669963331004402</v>
      </c>
      <c r="K4293">
        <v>3.10159204117786E-3</v>
      </c>
      <c r="L4293">
        <v>0.15105416576510899</v>
      </c>
      <c r="M4293">
        <v>0.220658739663534</v>
      </c>
      <c r="N4293">
        <v>2.30663172318727E-3</v>
      </c>
    </row>
    <row r="4294" spans="1:14" x14ac:dyDescent="0.25">
      <c r="A4294" t="s">
        <v>6217</v>
      </c>
      <c r="B4294" t="s">
        <v>6217</v>
      </c>
      <c r="C4294">
        <v>-4.2764995144900304</v>
      </c>
      <c r="D4294">
        <v>-4.0097257012611998</v>
      </c>
      <c r="E4294">
        <v>-4.1239272209561699</v>
      </c>
      <c r="F4294">
        <v>-3.8389402839029101</v>
      </c>
      <c r="G4294">
        <v>-1.42391428330535</v>
      </c>
      <c r="I4294" t="s">
        <v>6217</v>
      </c>
      <c r="J4294">
        <v>4.7514304444439502E-123</v>
      </c>
      <c r="K4294">
        <v>6.3714181179021798E-149</v>
      </c>
      <c r="L4294">
        <v>5.2896665575603696E-143</v>
      </c>
      <c r="M4294">
        <v>1.47619035828718E-118</v>
      </c>
      <c r="N4294" s="2">
        <v>2.2866603925496399E-24</v>
      </c>
    </row>
    <row r="4295" spans="1:14" x14ac:dyDescent="0.25">
      <c r="A4295" t="s">
        <v>6218</v>
      </c>
      <c r="B4295" t="s">
        <v>6219</v>
      </c>
      <c r="C4295">
        <v>7.6865357033565701E-2</v>
      </c>
      <c r="D4295">
        <v>4.8259922419463801E-2</v>
      </c>
      <c r="E4295">
        <v>-0.17957834634399</v>
      </c>
      <c r="F4295">
        <v>-0.48888346760312801</v>
      </c>
      <c r="G4295">
        <v>-0.24850562085914099</v>
      </c>
      <c r="I4295" t="s">
        <v>6219</v>
      </c>
      <c r="J4295">
        <v>0.69479612933448198</v>
      </c>
      <c r="K4295">
        <v>0.79266434992252799</v>
      </c>
      <c r="L4295">
        <v>0.26602310514132899</v>
      </c>
      <c r="M4295">
        <v>7.5516875125863404E-4</v>
      </c>
      <c r="N4295">
        <v>9.9423190248463494E-2</v>
      </c>
    </row>
    <row r="4296" spans="1:14" x14ac:dyDescent="0.25">
      <c r="A4296" t="s">
        <v>6220</v>
      </c>
      <c r="B4296" t="s">
        <v>6220</v>
      </c>
      <c r="C4296">
        <v>0.67653111860490001</v>
      </c>
      <c r="D4296">
        <v>0.38119522166462999</v>
      </c>
      <c r="E4296">
        <v>0.42334155039629401</v>
      </c>
      <c r="F4296">
        <v>0.29876723299154101</v>
      </c>
      <c r="G4296">
        <v>0.38130176922707398</v>
      </c>
      <c r="I4296" t="s">
        <v>6220</v>
      </c>
      <c r="J4296">
        <v>4.8638832828930496E-13</v>
      </c>
      <c r="K4296">
        <v>7.4495839485923495E-5</v>
      </c>
      <c r="L4296">
        <v>1.1919968092132701E-5</v>
      </c>
      <c r="M4296">
        <v>3.5166024335632901E-3</v>
      </c>
      <c r="N4296">
        <v>8.6665525213721606E-5</v>
      </c>
    </row>
    <row r="4297" spans="1:14" x14ac:dyDescent="0.25">
      <c r="A4297" t="s">
        <v>6221</v>
      </c>
      <c r="B4297" t="s">
        <v>6221</v>
      </c>
      <c r="C4297">
        <v>-2.1006241683408498E-2</v>
      </c>
      <c r="D4297">
        <v>-4.6132133067897603E-2</v>
      </c>
      <c r="E4297">
        <v>-0.21955962036486501</v>
      </c>
      <c r="F4297">
        <v>0.32359176464977502</v>
      </c>
      <c r="G4297">
        <v>0.27132262367458299</v>
      </c>
      <c r="I4297" t="s">
        <v>6221</v>
      </c>
      <c r="J4297">
        <v>0.94614530887282899</v>
      </c>
      <c r="K4297">
        <v>0.83648213340163202</v>
      </c>
      <c r="L4297">
        <v>0.287162332025999</v>
      </c>
      <c r="M4297">
        <v>0.10298517952369</v>
      </c>
      <c r="N4297">
        <v>0.162644875790974</v>
      </c>
    </row>
    <row r="4298" spans="1:14" x14ac:dyDescent="0.25">
      <c r="A4298" t="s">
        <v>6222</v>
      </c>
      <c r="B4298" t="s">
        <v>6223</v>
      </c>
      <c r="C4298">
        <v>-1.15011447300181</v>
      </c>
      <c r="D4298">
        <v>-0.48159987746393002</v>
      </c>
      <c r="E4298">
        <v>-1.37516683849139</v>
      </c>
      <c r="F4298">
        <v>-0.76446055735596297</v>
      </c>
      <c r="G4298">
        <v>-1.0782776892434001</v>
      </c>
      <c r="I4298" t="s">
        <v>6223</v>
      </c>
      <c r="J4298">
        <v>8.4419127549478507E-24</v>
      </c>
      <c r="K4298">
        <v>5.4693215504442402E-5</v>
      </c>
      <c r="L4298" s="2">
        <v>5.7060591303157003E-32</v>
      </c>
      <c r="M4298">
        <v>4.9633817102588E-11</v>
      </c>
      <c r="N4298">
        <v>8.1043098471596702E-22</v>
      </c>
    </row>
    <row r="4299" spans="1:14" x14ac:dyDescent="0.25">
      <c r="A4299" t="s">
        <v>6224</v>
      </c>
      <c r="B4299" t="s">
        <v>6225</v>
      </c>
      <c r="C4299">
        <v>0.446876225184968</v>
      </c>
      <c r="D4299">
        <v>-8.4134029276598105E-2</v>
      </c>
      <c r="E4299">
        <v>0.39744452729683599</v>
      </c>
      <c r="F4299">
        <v>9.8002682988660703E-2</v>
      </c>
      <c r="G4299">
        <v>-2.9336489329163301E-2</v>
      </c>
      <c r="I4299" t="s">
        <v>6225</v>
      </c>
      <c r="J4299">
        <v>2.9175031897232099E-3</v>
      </c>
      <c r="K4299">
        <v>0.63135426391532301</v>
      </c>
      <c r="L4299">
        <v>7.1297052641727896E-3</v>
      </c>
      <c r="M4299">
        <v>0.56670546815610101</v>
      </c>
      <c r="N4299">
        <v>0.89487380549853102</v>
      </c>
    </row>
    <row r="4300" spans="1:14" x14ac:dyDescent="0.25">
      <c r="A4300" t="s">
        <v>6226</v>
      </c>
      <c r="B4300" t="s">
        <v>6227</v>
      </c>
      <c r="C4300">
        <v>0.123932974248061</v>
      </c>
      <c r="D4300">
        <v>0.87311077607981402</v>
      </c>
      <c r="E4300">
        <v>0.21590840858761801</v>
      </c>
      <c r="F4300">
        <v>0.55935100784768099</v>
      </c>
      <c r="G4300">
        <v>0.60067406486998498</v>
      </c>
      <c r="I4300" t="s">
        <v>6227</v>
      </c>
      <c r="J4300">
        <v>0.32567342862339399</v>
      </c>
      <c r="K4300">
        <v>1.6892401031172599E-20</v>
      </c>
      <c r="L4300">
        <v>4.3103725383084802E-2</v>
      </c>
      <c r="M4300">
        <v>1.1459487363208399E-8</v>
      </c>
      <c r="N4300">
        <v>4.4639449704142898E-10</v>
      </c>
    </row>
    <row r="4301" spans="1:14" x14ac:dyDescent="0.25">
      <c r="A4301" t="s">
        <v>6228</v>
      </c>
      <c r="B4301" t="s">
        <v>6229</v>
      </c>
      <c r="C4301">
        <v>8.5220063993758297E-2</v>
      </c>
      <c r="D4301">
        <v>-0.14438620156719201</v>
      </c>
      <c r="E4301" s="2">
        <v>-0.76814546048749699</v>
      </c>
      <c r="F4301">
        <v>-0.65528193580828797</v>
      </c>
      <c r="G4301">
        <v>-0.613738602432366</v>
      </c>
      <c r="I4301" t="s">
        <v>6229</v>
      </c>
      <c r="J4301">
        <v>0.64820101845082501</v>
      </c>
      <c r="K4301">
        <v>0.36602543392875803</v>
      </c>
      <c r="L4301">
        <v>1.1710519862514999E-8</v>
      </c>
      <c r="M4301" s="2">
        <v>1.8682322194086699E-6</v>
      </c>
      <c r="N4301">
        <v>6.6072134915747499E-6</v>
      </c>
    </row>
    <row r="4302" spans="1:14" x14ac:dyDescent="0.25">
      <c r="A4302" t="s">
        <v>6230</v>
      </c>
      <c r="B4302" t="s">
        <v>6230</v>
      </c>
      <c r="C4302">
        <v>2.6876269598179899E-2</v>
      </c>
      <c r="D4302">
        <v>-0.40664777002267199</v>
      </c>
      <c r="E4302">
        <v>0.45007984126662798</v>
      </c>
      <c r="F4302">
        <v>0.47430956856321599</v>
      </c>
      <c r="G4302">
        <v>6.0523533548050998E-2</v>
      </c>
      <c r="I4302" t="s">
        <v>6230</v>
      </c>
      <c r="J4302">
        <v>0.93112103430905402</v>
      </c>
      <c r="K4302">
        <v>2.63452940546124E-2</v>
      </c>
      <c r="L4302" s="2">
        <v>1.43970392070369E-2</v>
      </c>
      <c r="M4302" s="2">
        <v>1.23415739382336E-2</v>
      </c>
      <c r="N4302" s="2">
        <v>0.827421319179802</v>
      </c>
    </row>
    <row r="4303" spans="1:14" x14ac:dyDescent="0.25">
      <c r="A4303" t="s">
        <v>6231</v>
      </c>
      <c r="B4303" t="s">
        <v>6232</v>
      </c>
      <c r="C4303">
        <v>2.1723854572358699E-2</v>
      </c>
      <c r="D4303">
        <v>0.104607077846949</v>
      </c>
      <c r="E4303">
        <v>0.52001574898865699</v>
      </c>
      <c r="F4303">
        <v>0.34479984244831102</v>
      </c>
      <c r="G4303">
        <v>0.243157440551136</v>
      </c>
      <c r="I4303" t="s">
        <v>6232</v>
      </c>
      <c r="J4303">
        <v>0.929529076593824</v>
      </c>
      <c r="K4303">
        <v>0.56290093278424302</v>
      </c>
      <c r="L4303">
        <v>5.9041422794638696E-4</v>
      </c>
      <c r="M4303">
        <v>2.79683442526454E-2</v>
      </c>
      <c r="N4303">
        <v>0.126727405315636</v>
      </c>
    </row>
    <row r="4304" spans="1:14" x14ac:dyDescent="0.25">
      <c r="A4304" t="s">
        <v>6233</v>
      </c>
      <c r="B4304" t="s">
        <v>6233</v>
      </c>
      <c r="C4304">
        <v>-0.12701920684343801</v>
      </c>
      <c r="D4304">
        <v>-0.41699772565660298</v>
      </c>
      <c r="E4304">
        <v>-4.5358721957034803E-2</v>
      </c>
      <c r="F4304">
        <v>-0.49303261068006599</v>
      </c>
      <c r="G4304">
        <v>-0.87791785013769497</v>
      </c>
      <c r="I4304" t="s">
        <v>6233</v>
      </c>
      <c r="J4304">
        <v>0.62091299690475898</v>
      </c>
      <c r="K4304">
        <v>3.6022030791927999E-2</v>
      </c>
      <c r="L4304">
        <v>0.85453434852412802</v>
      </c>
      <c r="M4304">
        <v>1.33125778988982E-2</v>
      </c>
      <c r="N4304">
        <v>3.5852069601004101E-6</v>
      </c>
    </row>
    <row r="4305" spans="1:14" x14ac:dyDescent="0.25">
      <c r="A4305" t="s">
        <v>6234</v>
      </c>
      <c r="B4305" t="s">
        <v>6234</v>
      </c>
      <c r="C4305">
        <v>-0.21748977922333401</v>
      </c>
      <c r="D4305">
        <v>-0.47427122191018201</v>
      </c>
      <c r="E4305">
        <v>-0.47273995212708803</v>
      </c>
      <c r="F4305">
        <v>-0.424715953937707</v>
      </c>
      <c r="G4305">
        <v>-0.73239438283337599</v>
      </c>
      <c r="I4305" t="s">
        <v>6234</v>
      </c>
      <c r="J4305">
        <v>0.119548416561851</v>
      </c>
      <c r="K4305">
        <v>8.4771478658954397E-5</v>
      </c>
      <c r="L4305">
        <v>1.17349024493451E-4</v>
      </c>
      <c r="M4305">
        <v>5.6023155187005498E-4</v>
      </c>
      <c r="N4305">
        <v>3.5575656407849699E-10</v>
      </c>
    </row>
    <row r="4306" spans="1:14" x14ac:dyDescent="0.25">
      <c r="A4306" t="s">
        <v>6235</v>
      </c>
      <c r="B4306" t="s">
        <v>6235</v>
      </c>
      <c r="C4306">
        <v>7.28337304562688E-2</v>
      </c>
      <c r="D4306">
        <v>-0.54131572276370898</v>
      </c>
      <c r="E4306">
        <v>-0.58937643809837703</v>
      </c>
      <c r="F4306">
        <v>-0.46750328660753698</v>
      </c>
      <c r="G4306">
        <v>-7.1124736597946006E-2</v>
      </c>
      <c r="I4306" t="s">
        <v>6235</v>
      </c>
      <c r="J4306">
        <v>0.79921102977675795</v>
      </c>
      <c r="K4306">
        <v>7.6669876434044496E-3</v>
      </c>
      <c r="L4306">
        <v>3.3977890076382E-3</v>
      </c>
      <c r="M4306">
        <v>2.4375405812960702E-2</v>
      </c>
      <c r="N4306">
        <v>0.791964228397666</v>
      </c>
    </row>
    <row r="4307" spans="1:14" x14ac:dyDescent="0.25">
      <c r="A4307" t="s">
        <v>6236</v>
      </c>
      <c r="B4307" t="s">
        <v>6237</v>
      </c>
      <c r="C4307">
        <v>-0.396233905232039</v>
      </c>
      <c r="D4307">
        <v>-0.43849647070109499</v>
      </c>
      <c r="E4307">
        <v>9.3723154936022804E-2</v>
      </c>
      <c r="F4307">
        <v>0.186801152517516</v>
      </c>
      <c r="G4307">
        <v>-0.90380661145542696</v>
      </c>
      <c r="I4307" t="s">
        <v>6237</v>
      </c>
      <c r="J4307" s="2">
        <v>1.11130771342813E-2</v>
      </c>
      <c r="K4307" s="2">
        <v>2.52144074619744E-3</v>
      </c>
      <c r="L4307">
        <v>0.59500752821297398</v>
      </c>
      <c r="M4307" s="2">
        <v>0.23820591431513199</v>
      </c>
      <c r="N4307">
        <v>3.3983144075329698E-11</v>
      </c>
    </row>
    <row r="4308" spans="1:14" x14ac:dyDescent="0.25">
      <c r="A4308" t="s">
        <v>6238</v>
      </c>
      <c r="B4308" t="s">
        <v>6239</v>
      </c>
      <c r="C4308">
        <v>-6.0449865061364899E-3</v>
      </c>
      <c r="D4308">
        <v>0.19160390324708099</v>
      </c>
      <c r="E4308">
        <v>0.13364121712360999</v>
      </c>
      <c r="F4308">
        <v>0.27452794515644602</v>
      </c>
      <c r="G4308">
        <v>0.216476464017062</v>
      </c>
      <c r="I4308" t="s">
        <v>6239</v>
      </c>
      <c r="J4308">
        <v>0.99093926410830102</v>
      </c>
      <c r="K4308">
        <v>0.44007020917530199</v>
      </c>
      <c r="L4308">
        <v>0.61354725418242995</v>
      </c>
      <c r="M4308">
        <v>0.25009742973761001</v>
      </c>
      <c r="N4308">
        <v>0.36994034099501999</v>
      </c>
    </row>
    <row r="4309" spans="1:14" x14ac:dyDescent="0.25">
      <c r="A4309" t="s">
        <v>6240</v>
      </c>
      <c r="B4309" t="s">
        <v>6241</v>
      </c>
      <c r="C4309">
        <v>-2.92383286465547E-2</v>
      </c>
      <c r="D4309">
        <v>0.26941501661754702</v>
      </c>
      <c r="E4309">
        <v>3.3569520054201198E-2</v>
      </c>
      <c r="F4309">
        <v>0.10115499275497</v>
      </c>
      <c r="G4309">
        <v>7.2304631728369206E-2</v>
      </c>
      <c r="I4309" t="s">
        <v>6241</v>
      </c>
      <c r="J4309">
        <v>0.84520593975415104</v>
      </c>
      <c r="K4309">
        <v>7.5936028670800298E-3</v>
      </c>
      <c r="L4309">
        <v>0.79146865879039496</v>
      </c>
      <c r="M4309">
        <v>0.36408121442414199</v>
      </c>
      <c r="N4309">
        <v>0.53567777839855901</v>
      </c>
    </row>
    <row r="4310" spans="1:14" x14ac:dyDescent="0.25">
      <c r="A4310" t="s">
        <v>6242</v>
      </c>
      <c r="B4310" t="s">
        <v>6243</v>
      </c>
      <c r="C4310">
        <v>-2.1963227191438701</v>
      </c>
      <c r="D4310">
        <v>-2.5979583323582101</v>
      </c>
      <c r="E4310">
        <v>-2.7798435999770499</v>
      </c>
      <c r="F4310">
        <v>-2.6528408882771601</v>
      </c>
      <c r="G4310">
        <v>-3.70076859327231</v>
      </c>
      <c r="I4310" t="s">
        <v>6243</v>
      </c>
      <c r="J4310" s="2">
        <v>4.14686427510532E-87</v>
      </c>
      <c r="K4310" s="2">
        <v>1.3563709054953801E-122</v>
      </c>
      <c r="L4310" s="2">
        <v>2.3172790097662902E-134</v>
      </c>
      <c r="M4310" s="2">
        <v>2.6882594040827402E-116</v>
      </c>
      <c r="N4310">
        <v>3.6711019364893201E-218</v>
      </c>
    </row>
    <row r="4311" spans="1:14" x14ac:dyDescent="0.25">
      <c r="A4311" t="s">
        <v>6244</v>
      </c>
      <c r="B4311" t="s">
        <v>6245</v>
      </c>
      <c r="C4311">
        <v>-1.29637371444424</v>
      </c>
      <c r="D4311">
        <v>-1.6891560486955199</v>
      </c>
      <c r="E4311">
        <v>-1.66419947695269</v>
      </c>
      <c r="F4311">
        <v>-2.4658143874836602</v>
      </c>
      <c r="G4311">
        <v>-1.1044592539240199</v>
      </c>
      <c r="I4311" t="s">
        <v>6245</v>
      </c>
      <c r="J4311">
        <v>7.9023576322244997E-22</v>
      </c>
      <c r="K4311">
        <v>5.9234470345237299E-37</v>
      </c>
      <c r="L4311">
        <v>9.72907604539976E-36</v>
      </c>
      <c r="M4311">
        <v>1.14998548523023E-77</v>
      </c>
      <c r="N4311" s="2">
        <v>2.4803143261833298E-16</v>
      </c>
    </row>
    <row r="4312" spans="1:14" x14ac:dyDescent="0.25">
      <c r="A4312" t="s">
        <v>6246</v>
      </c>
      <c r="B4312" t="s">
        <v>6247</v>
      </c>
      <c r="C4312">
        <v>-0.85041000586115501</v>
      </c>
      <c r="D4312">
        <v>-1.0596865719313</v>
      </c>
      <c r="E4312">
        <v>8.7589704091033005E-2</v>
      </c>
      <c r="F4312">
        <v>-0.62590077407999101</v>
      </c>
      <c r="G4312">
        <v>-0.99506682616959596</v>
      </c>
      <c r="I4312" t="s">
        <v>6247</v>
      </c>
      <c r="J4312">
        <v>8.6502702614917602E-5</v>
      </c>
      <c r="K4312">
        <v>3.5558347376249799E-6</v>
      </c>
      <c r="L4312">
        <v>0.71996736027202901</v>
      </c>
      <c r="M4312" s="2">
        <v>1.7829700266212299E-2</v>
      </c>
      <c r="N4312" s="2">
        <v>3.29866701535419E-6</v>
      </c>
    </row>
    <row r="4313" spans="1:14" x14ac:dyDescent="0.25">
      <c r="A4313" t="s">
        <v>6248</v>
      </c>
      <c r="B4313" t="s">
        <v>6249</v>
      </c>
      <c r="C4313">
        <v>0.26163848673520901</v>
      </c>
      <c r="D4313">
        <v>0.11464352990021801</v>
      </c>
      <c r="E4313">
        <v>4.1158605545572199E-2</v>
      </c>
      <c r="F4313">
        <v>0.32549845528581001</v>
      </c>
      <c r="G4313">
        <v>0.30607146125330997</v>
      </c>
      <c r="I4313" t="s">
        <v>6249</v>
      </c>
      <c r="J4313">
        <v>4.42846060498987E-2</v>
      </c>
      <c r="K4313">
        <v>0.38831631069030498</v>
      </c>
      <c r="L4313">
        <v>0.78101154762024105</v>
      </c>
      <c r="M4313">
        <v>6.3475007318180704E-3</v>
      </c>
      <c r="N4313">
        <v>9.1988526439852197E-3</v>
      </c>
    </row>
    <row r="4314" spans="1:14" x14ac:dyDescent="0.25">
      <c r="A4314" t="s">
        <v>6250</v>
      </c>
      <c r="B4314" t="s">
        <v>6250</v>
      </c>
      <c r="C4314">
        <v>-0.81349558621314</v>
      </c>
      <c r="D4314">
        <v>-0.56479686187926004</v>
      </c>
      <c r="E4314">
        <v>0.55731794389392697</v>
      </c>
      <c r="F4314">
        <v>1.0114635737964399</v>
      </c>
      <c r="G4314">
        <v>-0.17865980258890399</v>
      </c>
      <c r="I4314" t="s">
        <v>6250</v>
      </c>
      <c r="J4314">
        <v>1.40015170828418E-5</v>
      </c>
      <c r="K4314">
        <v>3.0035062183095301E-3</v>
      </c>
      <c r="L4314">
        <v>3.6142271846471199E-3</v>
      </c>
      <c r="M4314" s="2">
        <v>3.8298384479406698E-8</v>
      </c>
      <c r="N4314" s="2">
        <v>0.39747277597883401</v>
      </c>
    </row>
    <row r="4315" spans="1:14" x14ac:dyDescent="0.25">
      <c r="A4315" t="s">
        <v>6251</v>
      </c>
      <c r="B4315" t="s">
        <v>6252</v>
      </c>
      <c r="C4315">
        <v>-0.10323585065003001</v>
      </c>
      <c r="D4315">
        <v>-0.14696458278069299</v>
      </c>
      <c r="E4315">
        <v>-0.26487924836475102</v>
      </c>
      <c r="F4315">
        <v>-0.24199353429411699</v>
      </c>
      <c r="G4315">
        <v>-0.37258142462522298</v>
      </c>
      <c r="I4315" t="s">
        <v>6252</v>
      </c>
      <c r="J4315">
        <v>0.48201002132266502</v>
      </c>
      <c r="K4315">
        <v>0.26077722156976202</v>
      </c>
      <c r="L4315">
        <v>3.0137417515300802E-2</v>
      </c>
      <c r="M4315">
        <v>4.9439799789890798E-2</v>
      </c>
      <c r="N4315">
        <v>1.2506430922502899E-3</v>
      </c>
    </row>
    <row r="4316" spans="1:14" x14ac:dyDescent="0.25">
      <c r="A4316" t="s">
        <v>6253</v>
      </c>
      <c r="B4316" t="s">
        <v>6254</v>
      </c>
      <c r="C4316">
        <v>0.35289926867200699</v>
      </c>
      <c r="D4316">
        <v>-1.2029802919549699E-2</v>
      </c>
      <c r="E4316">
        <v>0.162230118419292</v>
      </c>
      <c r="F4316">
        <v>1.4742190040226999E-2</v>
      </c>
      <c r="G4316">
        <v>0.206162041743535</v>
      </c>
      <c r="I4316" t="s">
        <v>6254</v>
      </c>
      <c r="J4316">
        <v>1.56021058221954E-3</v>
      </c>
      <c r="K4316">
        <v>0.93512294027958798</v>
      </c>
      <c r="L4316">
        <v>0.16641329849068601</v>
      </c>
      <c r="M4316">
        <v>0.91396275417238404</v>
      </c>
      <c r="N4316" s="2">
        <v>6.3059838985715697E-2</v>
      </c>
    </row>
    <row r="4317" spans="1:14" x14ac:dyDescent="0.25">
      <c r="A4317" t="s">
        <v>6255</v>
      </c>
      <c r="B4317" t="s">
        <v>6255</v>
      </c>
      <c r="C4317">
        <v>-2.4172148794741499</v>
      </c>
      <c r="D4317">
        <v>0.31179126743043201</v>
      </c>
      <c r="E4317">
        <v>-0.49383858676787001</v>
      </c>
      <c r="F4317">
        <v>1.0341166222262099</v>
      </c>
      <c r="G4317">
        <v>1.5005157898680299</v>
      </c>
      <c r="I4317" t="s">
        <v>6255</v>
      </c>
      <c r="J4317">
        <v>0.30039297263809001</v>
      </c>
      <c r="K4317">
        <v>0.868845218559816</v>
      </c>
      <c r="L4317">
        <v>0.84197323091045095</v>
      </c>
      <c r="M4317">
        <v>0.66835321256993296</v>
      </c>
      <c r="N4317">
        <v>0.40205250082699501</v>
      </c>
    </row>
    <row r="4318" spans="1:14" x14ac:dyDescent="0.25">
      <c r="A4318" t="s">
        <v>6256</v>
      </c>
      <c r="B4318" t="s">
        <v>6257</v>
      </c>
      <c r="C4318">
        <v>3.01088231239286E-2</v>
      </c>
      <c r="D4318">
        <v>0.22880743859465599</v>
      </c>
      <c r="E4318">
        <v>0.54447377882590897</v>
      </c>
      <c r="F4318">
        <v>0.28366996597570299</v>
      </c>
      <c r="G4318">
        <v>0.64527071910562395</v>
      </c>
      <c r="I4318" t="s">
        <v>6257</v>
      </c>
      <c r="J4318">
        <v>0.83652742870656205</v>
      </c>
      <c r="K4318">
        <v>2.3704719344871901E-2</v>
      </c>
      <c r="L4318">
        <v>6.1216046165945598E-9</v>
      </c>
      <c r="M4318">
        <v>4.2955357078134403E-3</v>
      </c>
      <c r="N4318">
        <v>2.2792043371467699E-12</v>
      </c>
    </row>
    <row r="4319" spans="1:14" x14ac:dyDescent="0.25">
      <c r="A4319" t="s">
        <v>6258</v>
      </c>
      <c r="B4319" t="s">
        <v>6259</v>
      </c>
      <c r="C4319">
        <v>-1.8310345967386199</v>
      </c>
      <c r="D4319">
        <v>0</v>
      </c>
      <c r="E4319">
        <v>0.550070416997258</v>
      </c>
      <c r="F4319">
        <v>2.4436501240239901</v>
      </c>
      <c r="G4319">
        <v>0.72069324787162703</v>
      </c>
      <c r="I4319" t="s">
        <v>6259</v>
      </c>
      <c r="J4319">
        <v>0.63478615344038003</v>
      </c>
      <c r="K4319" t="s">
        <v>18</v>
      </c>
      <c r="L4319" t="s">
        <v>18</v>
      </c>
      <c r="M4319" t="s">
        <v>18</v>
      </c>
      <c r="N4319">
        <v>0.85548251570367495</v>
      </c>
    </row>
    <row r="4320" spans="1:14" x14ac:dyDescent="0.25">
      <c r="A4320" t="s">
        <v>6260</v>
      </c>
      <c r="B4320" t="s">
        <v>6261</v>
      </c>
      <c r="C4320">
        <v>6.5234260138130495E-2</v>
      </c>
      <c r="D4320">
        <v>0.13469307542401501</v>
      </c>
      <c r="E4320">
        <v>0.30952266238898402</v>
      </c>
      <c r="F4320">
        <v>0.39583894399929598</v>
      </c>
      <c r="G4320">
        <v>0.28885638185513901</v>
      </c>
      <c r="I4320" t="s">
        <v>6261</v>
      </c>
      <c r="J4320">
        <v>0.67534711697305105</v>
      </c>
      <c r="K4320">
        <v>0.29915921038806598</v>
      </c>
      <c r="L4320">
        <v>9.3517443323162704E-3</v>
      </c>
      <c r="M4320">
        <v>6.4026070353204395E-4</v>
      </c>
      <c r="N4320">
        <v>1.3113463212305901E-2</v>
      </c>
    </row>
    <row r="4321" spans="1:14" x14ac:dyDescent="0.25">
      <c r="A4321" t="s">
        <v>6262</v>
      </c>
      <c r="B4321" t="s">
        <v>6263</v>
      </c>
      <c r="C4321">
        <v>0.102840001270196</v>
      </c>
      <c r="D4321">
        <v>0.558617593918043</v>
      </c>
      <c r="E4321">
        <v>-0.21680739090523199</v>
      </c>
      <c r="F4321">
        <v>-0.20759715931620101</v>
      </c>
      <c r="G4321">
        <v>0.34415180789711503</v>
      </c>
      <c r="I4321" t="s">
        <v>6263</v>
      </c>
      <c r="J4321">
        <v>0.57391302251057696</v>
      </c>
      <c r="K4321">
        <v>6.6825407703258494E-5</v>
      </c>
      <c r="L4321">
        <v>0.157982744402965</v>
      </c>
      <c r="M4321">
        <v>0.177334890868828</v>
      </c>
      <c r="N4321">
        <v>1.5909401087864102E-2</v>
      </c>
    </row>
    <row r="4322" spans="1:14" x14ac:dyDescent="0.25">
      <c r="A4322" t="s">
        <v>6264</v>
      </c>
      <c r="B4322" t="s">
        <v>6264</v>
      </c>
      <c r="C4322">
        <v>0.60034385772312404</v>
      </c>
      <c r="D4322">
        <v>0.16334405831503301</v>
      </c>
      <c r="E4322">
        <v>1.62160174598725E-2</v>
      </c>
      <c r="F4322">
        <v>-0.104345891586204</v>
      </c>
      <c r="G4322">
        <v>-0.24127368636958199</v>
      </c>
      <c r="I4322" t="s">
        <v>6264</v>
      </c>
      <c r="J4322">
        <v>3.9805913254191003E-5</v>
      </c>
      <c r="K4322">
        <v>0.30881249194899701</v>
      </c>
      <c r="L4322">
        <v>0.93079215241088797</v>
      </c>
      <c r="M4322">
        <v>0.53850127589596097</v>
      </c>
      <c r="N4322">
        <v>0.108605930031257</v>
      </c>
    </row>
    <row r="4323" spans="1:14" x14ac:dyDescent="0.25">
      <c r="A4323" t="s">
        <v>6265</v>
      </c>
      <c r="B4323" t="s">
        <v>6266</v>
      </c>
      <c r="C4323">
        <v>0.39901094764120898</v>
      </c>
      <c r="D4323">
        <v>0.47242067977680702</v>
      </c>
      <c r="E4323">
        <v>0.26675580609715699</v>
      </c>
      <c r="F4323">
        <v>0.49714675024552402</v>
      </c>
      <c r="G4323">
        <v>0.58792179937540001</v>
      </c>
      <c r="I4323" t="s">
        <v>6266</v>
      </c>
      <c r="J4323">
        <v>5.0253778548269103E-2</v>
      </c>
      <c r="K4323">
        <v>1.33878222096888E-2</v>
      </c>
      <c r="L4323">
        <v>0.189062947345983</v>
      </c>
      <c r="M4323">
        <v>1.09092595801406E-2</v>
      </c>
      <c r="N4323">
        <v>1.3700102464102E-3</v>
      </c>
    </row>
    <row r="4324" spans="1:14" x14ac:dyDescent="0.25">
      <c r="A4324" t="s">
        <v>6267</v>
      </c>
      <c r="B4324" t="s">
        <v>6268</v>
      </c>
      <c r="C4324">
        <v>-0.19953049669704601</v>
      </c>
      <c r="D4324">
        <v>-0.23752704331099</v>
      </c>
      <c r="E4324">
        <v>-0.116038565115529</v>
      </c>
      <c r="F4324">
        <v>0.372196208820608</v>
      </c>
      <c r="G4324">
        <v>-0.96297241780281095</v>
      </c>
      <c r="I4324" t="s">
        <v>6268</v>
      </c>
      <c r="J4324">
        <v>0.57933104752239795</v>
      </c>
      <c r="K4324">
        <v>0.43667060836662502</v>
      </c>
      <c r="L4324">
        <v>0.75146445555753905</v>
      </c>
      <c r="M4324">
        <v>0.25107547176070499</v>
      </c>
      <c r="N4324">
        <v>3.7462231535221702E-4</v>
      </c>
    </row>
    <row r="4325" spans="1:14" x14ac:dyDescent="0.25">
      <c r="A4325" t="s">
        <v>6269</v>
      </c>
      <c r="B4325" t="s">
        <v>6270</v>
      </c>
      <c r="C4325">
        <v>-3.2194593343793099E-2</v>
      </c>
      <c r="D4325">
        <v>-0.16996326740891199</v>
      </c>
      <c r="E4325">
        <v>0.21094081680739499</v>
      </c>
      <c r="F4325">
        <v>-0.465998484904036</v>
      </c>
      <c r="G4325">
        <v>-0.67170144120720499</v>
      </c>
      <c r="I4325" t="s">
        <v>6270</v>
      </c>
      <c r="J4325">
        <v>0.92985511660718001</v>
      </c>
      <c r="K4325">
        <v>0.52570954698710204</v>
      </c>
      <c r="L4325">
        <v>0.41546922628769101</v>
      </c>
      <c r="M4325">
        <v>4.8757099534149098E-2</v>
      </c>
      <c r="N4325">
        <v>2.7542309734428002E-3</v>
      </c>
    </row>
    <row r="4326" spans="1:14" x14ac:dyDescent="0.25">
      <c r="A4326" t="s">
        <v>6271</v>
      </c>
      <c r="B4326" t="s">
        <v>6272</v>
      </c>
      <c r="C4326">
        <v>-0.49419257778041897</v>
      </c>
      <c r="D4326">
        <v>-0.17396999074205999</v>
      </c>
      <c r="E4326">
        <v>-2.56315979036554E-2</v>
      </c>
      <c r="F4326">
        <v>0.31407935051534602</v>
      </c>
      <c r="G4326">
        <v>-0.32924506015476002</v>
      </c>
      <c r="I4326" t="s">
        <v>6272</v>
      </c>
      <c r="J4326">
        <v>7.1207393164776202E-3</v>
      </c>
      <c r="K4326">
        <v>0.33215787952815101</v>
      </c>
      <c r="L4326">
        <v>0.906657418483233</v>
      </c>
      <c r="M4326">
        <v>6.2506409354125603E-2</v>
      </c>
      <c r="N4326">
        <v>4.5573659636466403E-2</v>
      </c>
    </row>
    <row r="4327" spans="1:14" x14ac:dyDescent="0.25">
      <c r="A4327" t="s">
        <v>6273</v>
      </c>
      <c r="B4327" t="s">
        <v>6274</v>
      </c>
      <c r="C4327">
        <v>-6.2922156045252097E-3</v>
      </c>
      <c r="D4327">
        <v>0.39119608360108099</v>
      </c>
      <c r="E4327">
        <v>0.43741204519138099</v>
      </c>
      <c r="F4327">
        <v>0.673764167350965</v>
      </c>
      <c r="G4327">
        <v>0.74341751171184101</v>
      </c>
      <c r="I4327" t="s">
        <v>6274</v>
      </c>
      <c r="J4327">
        <v>0.987038680633059</v>
      </c>
      <c r="K4327">
        <v>2.86599935806034E-2</v>
      </c>
      <c r="L4327">
        <v>1.51640405557495E-2</v>
      </c>
      <c r="M4327">
        <v>1.48392062716895E-4</v>
      </c>
      <c r="N4327">
        <v>1.2476993683802201E-5</v>
      </c>
    </row>
    <row r="4328" spans="1:14" x14ac:dyDescent="0.25">
      <c r="A4328" t="s">
        <v>6275</v>
      </c>
      <c r="B4328" t="s">
        <v>6275</v>
      </c>
      <c r="C4328">
        <v>-0.42467305347124301</v>
      </c>
      <c r="D4328">
        <v>-0.63496994667984097</v>
      </c>
      <c r="E4328">
        <v>-0.77874933452280204</v>
      </c>
      <c r="F4328">
        <v>-0.357535765168151</v>
      </c>
      <c r="G4328">
        <v>-0.36199337382605301</v>
      </c>
      <c r="I4328" t="s">
        <v>6275</v>
      </c>
      <c r="J4328">
        <v>2.1502477909031901E-2</v>
      </c>
      <c r="K4328">
        <v>1.24991470253806E-4</v>
      </c>
      <c r="L4328" s="2">
        <v>3.39526533788432E-6</v>
      </c>
      <c r="M4328" s="2">
        <v>4.9525241772885698E-2</v>
      </c>
      <c r="N4328">
        <v>4.1585742362016502E-2</v>
      </c>
    </row>
    <row r="4329" spans="1:14" x14ac:dyDescent="0.25">
      <c r="A4329" t="s">
        <v>6276</v>
      </c>
      <c r="B4329" t="s">
        <v>6276</v>
      </c>
      <c r="C4329">
        <v>-0.54119450367902899</v>
      </c>
      <c r="D4329">
        <v>-0.15839388242864799</v>
      </c>
      <c r="E4329">
        <v>-0.119646282243364</v>
      </c>
      <c r="F4329">
        <v>-0.29027724167265201</v>
      </c>
      <c r="G4329">
        <v>-0.62463369577396999</v>
      </c>
      <c r="I4329" t="s">
        <v>6276</v>
      </c>
      <c r="J4329">
        <v>0.23926982210287201</v>
      </c>
      <c r="K4329">
        <v>0.69699387758823494</v>
      </c>
      <c r="L4329">
        <v>0.79451360396483095</v>
      </c>
      <c r="M4329">
        <v>0.482796090394635</v>
      </c>
      <c r="N4329">
        <v>7.7930349691375397E-2</v>
      </c>
    </row>
    <row r="4330" spans="1:14" x14ac:dyDescent="0.25">
      <c r="A4330" t="s">
        <v>6277</v>
      </c>
      <c r="B4330" t="s">
        <v>6278</v>
      </c>
      <c r="C4330">
        <v>-0.42459099092323199</v>
      </c>
      <c r="D4330">
        <v>-1.2483481658167299</v>
      </c>
      <c r="E4330">
        <v>-0.96088335458666196</v>
      </c>
      <c r="F4330">
        <v>-1.2687002196366499</v>
      </c>
      <c r="G4330">
        <v>-1.27274388034077</v>
      </c>
      <c r="I4330" t="s">
        <v>6278</v>
      </c>
      <c r="J4330">
        <v>8.6309842238342493E-3</v>
      </c>
      <c r="K4330">
        <v>4.0758271332897798E-18</v>
      </c>
      <c r="L4330" s="2">
        <v>4.42306805953336E-11</v>
      </c>
      <c r="M4330" s="2">
        <v>2.78629997694915E-18</v>
      </c>
      <c r="N4330">
        <v>2.65595833000611E-18</v>
      </c>
    </row>
    <row r="4331" spans="1:14" x14ac:dyDescent="0.25">
      <c r="A4331" t="s">
        <v>6279</v>
      </c>
      <c r="B4331" t="s">
        <v>6279</v>
      </c>
      <c r="C4331">
        <v>-0.58804073838871496</v>
      </c>
      <c r="D4331">
        <v>-0.22926760668655</v>
      </c>
      <c r="E4331">
        <v>-1.19774958800527E-2</v>
      </c>
      <c r="F4331">
        <v>0.39475828036955801</v>
      </c>
      <c r="G4331">
        <v>0.29146623753519801</v>
      </c>
      <c r="I4331" t="s">
        <v>6279</v>
      </c>
      <c r="J4331">
        <v>0.20823941956171099</v>
      </c>
      <c r="K4331">
        <v>0.60232278775092996</v>
      </c>
      <c r="L4331">
        <v>0.98242678526586902</v>
      </c>
      <c r="M4331">
        <v>0.38180748272635001</v>
      </c>
      <c r="N4331">
        <v>0.50052429452378699</v>
      </c>
    </row>
    <row r="4332" spans="1:14" x14ac:dyDescent="0.25">
      <c r="A4332" t="s">
        <v>6280</v>
      </c>
      <c r="B4332" t="s">
        <v>6280</v>
      </c>
      <c r="C4332">
        <v>-0.195769510478492</v>
      </c>
      <c r="D4332">
        <v>6.2841866042562602E-4</v>
      </c>
      <c r="E4332">
        <v>5.6218232769010598E-2</v>
      </c>
      <c r="F4332">
        <v>0.62970148947829696</v>
      </c>
      <c r="G4332">
        <v>0.42151455057902298</v>
      </c>
      <c r="I4332" t="s">
        <v>6280</v>
      </c>
      <c r="J4332">
        <v>0.40208122228610199</v>
      </c>
      <c r="K4332">
        <v>0.99872837046927498</v>
      </c>
      <c r="L4332">
        <v>0.82291532471806195</v>
      </c>
      <c r="M4332">
        <v>6.5709848910932699E-4</v>
      </c>
      <c r="N4332">
        <v>2.4350648044795298E-2</v>
      </c>
    </row>
    <row r="4333" spans="1:14" x14ac:dyDescent="0.25">
      <c r="A4333" t="s">
        <v>6281</v>
      </c>
      <c r="B4333" t="s">
        <v>6282</v>
      </c>
      <c r="C4333">
        <v>-5.0930120247511403E-2</v>
      </c>
      <c r="D4333">
        <v>-0.54481879661320198</v>
      </c>
      <c r="E4333">
        <v>-0.358394797878752</v>
      </c>
      <c r="F4333">
        <v>-0.39954380702891601</v>
      </c>
      <c r="G4333">
        <v>-0.62153375838049396</v>
      </c>
      <c r="I4333" t="s">
        <v>6282</v>
      </c>
      <c r="J4333" s="2">
        <v>0.784957286278263</v>
      </c>
      <c r="K4333" s="2">
        <v>2.1189975332535401E-5</v>
      </c>
      <c r="L4333">
        <v>6.7758372286344697E-3</v>
      </c>
      <c r="M4333">
        <v>2.4685302866826E-3</v>
      </c>
      <c r="N4333">
        <v>7.0157125096836595E-7</v>
      </c>
    </row>
    <row r="4334" spans="1:14" x14ac:dyDescent="0.25">
      <c r="A4334" t="s">
        <v>6283</v>
      </c>
      <c r="B4334" t="s">
        <v>6283</v>
      </c>
      <c r="C4334">
        <v>3.5222548469422202E-2</v>
      </c>
      <c r="D4334">
        <v>-0.54079706850542697</v>
      </c>
      <c r="E4334">
        <v>6.2407798822411202E-2</v>
      </c>
      <c r="F4334">
        <v>7.6340136196996006E-2</v>
      </c>
      <c r="G4334">
        <v>-0.19335262792567801</v>
      </c>
      <c r="I4334" t="s">
        <v>6283</v>
      </c>
      <c r="J4334">
        <v>0.87472521751823196</v>
      </c>
      <c r="K4334">
        <v>1.45789094006238E-4</v>
      </c>
      <c r="L4334">
        <v>0.730074325009609</v>
      </c>
      <c r="M4334" s="2">
        <v>0.66821208378703001</v>
      </c>
      <c r="N4334">
        <v>0.22549317500108201</v>
      </c>
    </row>
    <row r="4335" spans="1:14" x14ac:dyDescent="0.25">
      <c r="A4335" t="s">
        <v>6284</v>
      </c>
      <c r="B4335" t="s">
        <v>6285</v>
      </c>
      <c r="C4335">
        <v>2.8778365712657301E-2</v>
      </c>
      <c r="D4335">
        <v>-0.315473622879478</v>
      </c>
      <c r="E4335">
        <v>-0.42389932398526498</v>
      </c>
      <c r="F4335">
        <v>-0.227113155390129</v>
      </c>
      <c r="G4335">
        <v>-0.98568490903047501</v>
      </c>
      <c r="I4335" t="s">
        <v>6285</v>
      </c>
      <c r="J4335">
        <v>0.90465646708699798</v>
      </c>
      <c r="K4335">
        <v>4.4439721440310498E-2</v>
      </c>
      <c r="L4335">
        <v>3.8244439974684402E-3</v>
      </c>
      <c r="M4335" s="2">
        <v>0.155714455027465</v>
      </c>
      <c r="N4335">
        <v>2.5345846475636498E-11</v>
      </c>
    </row>
    <row r="4336" spans="1:14" x14ac:dyDescent="0.25">
      <c r="A4336" t="s">
        <v>6286</v>
      </c>
      <c r="B4336" t="s">
        <v>6286</v>
      </c>
      <c r="C4336">
        <v>-0.17091260371911299</v>
      </c>
      <c r="D4336">
        <v>-0.15660262330118299</v>
      </c>
      <c r="E4336">
        <v>-1.6697995851425101E-2</v>
      </c>
      <c r="F4336">
        <v>-0.139670656987399</v>
      </c>
      <c r="G4336">
        <v>-0.27079633523265201</v>
      </c>
      <c r="I4336" t="s">
        <v>6286</v>
      </c>
      <c r="J4336">
        <v>0.22747181389842699</v>
      </c>
      <c r="K4336">
        <v>0.246222132752279</v>
      </c>
      <c r="L4336" s="2">
        <v>0.91440407809336299</v>
      </c>
      <c r="M4336">
        <v>0.30039889812793602</v>
      </c>
      <c r="N4336">
        <v>2.5838318704852099E-2</v>
      </c>
    </row>
    <row r="4337" spans="1:14" x14ac:dyDescent="0.25">
      <c r="A4337" t="s">
        <v>6287</v>
      </c>
      <c r="B4337" t="s">
        <v>6287</v>
      </c>
      <c r="C4337">
        <v>0.248965017884722</v>
      </c>
      <c r="D4337">
        <v>-3.3815499011222702E-2</v>
      </c>
      <c r="E4337">
        <v>0.203969685585629</v>
      </c>
      <c r="F4337">
        <v>-0.306002353465747</v>
      </c>
      <c r="G4337">
        <v>-0.79621918260732005</v>
      </c>
      <c r="I4337" t="s">
        <v>6287</v>
      </c>
      <c r="J4337" s="2">
        <v>0.29451225540065801</v>
      </c>
      <c r="K4337" s="2">
        <v>0.88688332537892101</v>
      </c>
      <c r="L4337" s="2">
        <v>0.347533400605327</v>
      </c>
      <c r="M4337" s="2">
        <v>0.114195362570438</v>
      </c>
      <c r="N4337">
        <v>3.7213661828653399E-6</v>
      </c>
    </row>
    <row r="4338" spans="1:14" x14ac:dyDescent="0.25">
      <c r="A4338" t="s">
        <v>6288</v>
      </c>
      <c r="B4338" t="s">
        <v>6288</v>
      </c>
      <c r="C4338">
        <v>-0.64385885970894097</v>
      </c>
      <c r="D4338">
        <v>-0.44212711873496302</v>
      </c>
      <c r="E4338">
        <v>0.49893043233783901</v>
      </c>
      <c r="F4338">
        <v>0.141085027092161</v>
      </c>
      <c r="G4338">
        <v>7.1382659386102304E-2</v>
      </c>
      <c r="I4338" t="s">
        <v>6288</v>
      </c>
      <c r="J4338" s="2">
        <v>6.5147814681507999E-4</v>
      </c>
      <c r="K4338" s="2">
        <v>2.1895084445982101E-2</v>
      </c>
      <c r="L4338">
        <v>8.4552937352915993E-3</v>
      </c>
      <c r="M4338">
        <v>0.51181260584016397</v>
      </c>
      <c r="N4338">
        <v>0.77326366895432797</v>
      </c>
    </row>
    <row r="4339" spans="1:14" x14ac:dyDescent="0.25">
      <c r="A4339" t="s">
        <v>6289</v>
      </c>
      <c r="B4339" t="s">
        <v>6289</v>
      </c>
      <c r="C4339">
        <v>0.212750358440191</v>
      </c>
      <c r="D4339">
        <v>-1.4176820525109201E-2</v>
      </c>
      <c r="E4339">
        <v>9.6156640025257204E-3</v>
      </c>
      <c r="F4339">
        <v>-6.4241886540749304E-2</v>
      </c>
      <c r="G4339">
        <v>-0.10939303800290801</v>
      </c>
      <c r="I4339" t="s">
        <v>6289</v>
      </c>
      <c r="J4339">
        <v>0.14641145452704399</v>
      </c>
      <c r="K4339">
        <v>0.93711079032906797</v>
      </c>
      <c r="L4339">
        <v>0.95688989150716097</v>
      </c>
      <c r="M4339">
        <v>0.67870427779810205</v>
      </c>
      <c r="N4339">
        <v>0.45885079226543302</v>
      </c>
    </row>
    <row r="4340" spans="1:14" x14ac:dyDescent="0.25">
      <c r="A4340" t="s">
        <v>6290</v>
      </c>
      <c r="B4340" t="s">
        <v>6291</v>
      </c>
      <c r="C4340">
        <v>0.31845287179823101</v>
      </c>
      <c r="D4340">
        <v>0.15274261415558699</v>
      </c>
      <c r="E4340">
        <v>0.357334017049171</v>
      </c>
      <c r="F4340">
        <v>0.20400636588445001</v>
      </c>
      <c r="G4340">
        <v>0.11609301601836999</v>
      </c>
      <c r="I4340" t="s">
        <v>6291</v>
      </c>
      <c r="J4340">
        <v>4.5709958947250696E-3</v>
      </c>
      <c r="K4340">
        <v>0.17349010135426601</v>
      </c>
      <c r="L4340">
        <v>7.3433066893476896E-4</v>
      </c>
      <c r="M4340">
        <v>6.4171887561251306E-2</v>
      </c>
      <c r="N4340">
        <v>0.31599103821168401</v>
      </c>
    </row>
    <row r="4341" spans="1:14" x14ac:dyDescent="0.25">
      <c r="A4341" t="s">
        <v>6292</v>
      </c>
      <c r="B4341" t="s">
        <v>6292</v>
      </c>
      <c r="C4341">
        <v>0.53597808865035501</v>
      </c>
      <c r="D4341">
        <v>0.85397510808286403</v>
      </c>
      <c r="E4341">
        <v>0.33030946526518001</v>
      </c>
      <c r="F4341">
        <v>-0.190409572727229</v>
      </c>
      <c r="G4341">
        <v>0.956009523849909</v>
      </c>
      <c r="I4341" t="s">
        <v>6292</v>
      </c>
      <c r="J4341" s="2">
        <v>7.2971138997939703E-3</v>
      </c>
      <c r="K4341" s="2">
        <v>9.1004179666099606E-6</v>
      </c>
      <c r="L4341">
        <v>0.11535867774613701</v>
      </c>
      <c r="M4341">
        <v>0.44574337030456301</v>
      </c>
      <c r="N4341" s="2">
        <v>4.6031605546411102E-7</v>
      </c>
    </row>
    <row r="4342" spans="1:14" x14ac:dyDescent="0.25">
      <c r="A4342" t="s">
        <v>6293</v>
      </c>
      <c r="B4342" t="s">
        <v>6294</v>
      </c>
      <c r="C4342">
        <v>-0.338527656861973</v>
      </c>
      <c r="D4342">
        <v>-0.82510326129367595</v>
      </c>
      <c r="E4342">
        <v>-1.51054478337986</v>
      </c>
      <c r="F4342">
        <v>-0.78602530130118198</v>
      </c>
      <c r="G4342">
        <v>-1.1804221418694001</v>
      </c>
      <c r="I4342" t="s">
        <v>6294</v>
      </c>
      <c r="J4342">
        <v>1.14928178239374E-2</v>
      </c>
      <c r="K4342">
        <v>6.5999683637648804E-12</v>
      </c>
      <c r="L4342">
        <v>4.0810801266156796E-37</v>
      </c>
      <c r="M4342">
        <v>1.55452522585032E-10</v>
      </c>
      <c r="N4342" s="2">
        <v>9.0308877961356101E-24</v>
      </c>
    </row>
    <row r="4343" spans="1:14" x14ac:dyDescent="0.25">
      <c r="A4343" t="s">
        <v>6295</v>
      </c>
      <c r="B4343" t="s">
        <v>6295</v>
      </c>
      <c r="C4343">
        <v>1.1075904465348401</v>
      </c>
      <c r="D4343">
        <v>2.7379354522647801</v>
      </c>
      <c r="E4343">
        <v>2.6535995385359601</v>
      </c>
      <c r="F4343">
        <v>0.55358410390492896</v>
      </c>
      <c r="G4343">
        <v>2.9333651886329299</v>
      </c>
      <c r="I4343" t="s">
        <v>6295</v>
      </c>
      <c r="J4343" s="2">
        <v>1.8784427153505901E-16</v>
      </c>
      <c r="K4343" s="2">
        <v>1.4613823756370801E-90</v>
      </c>
      <c r="L4343">
        <v>8.9786824409402498E-84</v>
      </c>
      <c r="M4343">
        <v>4.38560078980603E-5</v>
      </c>
      <c r="N4343" s="2">
        <v>1.5946031436359699E-105</v>
      </c>
    </row>
    <row r="4344" spans="1:14" x14ac:dyDescent="0.25">
      <c r="A4344" t="s">
        <v>6296</v>
      </c>
      <c r="B4344" t="s">
        <v>6297</v>
      </c>
      <c r="C4344">
        <v>-0.73317032974035801</v>
      </c>
      <c r="D4344">
        <v>0.30191841457695501</v>
      </c>
      <c r="E4344">
        <v>0.84441523257266404</v>
      </c>
      <c r="F4344">
        <v>0.40337263251634498</v>
      </c>
      <c r="G4344">
        <v>0.50624177349530497</v>
      </c>
      <c r="I4344" t="s">
        <v>6297</v>
      </c>
      <c r="J4344">
        <v>1.45344665712381E-5</v>
      </c>
      <c r="K4344">
        <v>9.3028702051929896E-2</v>
      </c>
      <c r="L4344">
        <v>3.6414476216021601E-7</v>
      </c>
      <c r="M4344">
        <v>2.15745906616421E-2</v>
      </c>
      <c r="N4344">
        <v>2.3486636222055301E-3</v>
      </c>
    </row>
    <row r="4345" spans="1:14" x14ac:dyDescent="0.25">
      <c r="A4345" t="s">
        <v>6298</v>
      </c>
      <c r="B4345" t="s">
        <v>6298</v>
      </c>
      <c r="C4345">
        <v>3.6319813988714502</v>
      </c>
      <c r="D4345">
        <v>3.0142237016922001E-2</v>
      </c>
      <c r="E4345">
        <v>1.0783686493687601</v>
      </c>
      <c r="F4345">
        <v>0.69957737692695399</v>
      </c>
      <c r="G4345">
        <v>0.42046257346229099</v>
      </c>
      <c r="I4345" t="s">
        <v>6298</v>
      </c>
      <c r="J4345">
        <v>1.2757634516104801E-5</v>
      </c>
      <c r="K4345">
        <v>0.97954125468140296</v>
      </c>
      <c r="L4345">
        <v>0.30133324151690599</v>
      </c>
      <c r="M4345">
        <v>0.47863567992079598</v>
      </c>
      <c r="N4345">
        <v>0.68541842052562196</v>
      </c>
    </row>
    <row r="4346" spans="1:14" x14ac:dyDescent="0.25">
      <c r="A4346" t="s">
        <v>6299</v>
      </c>
      <c r="B4346" t="s">
        <v>6300</v>
      </c>
      <c r="C4346">
        <v>3.9347347161713501E-3</v>
      </c>
      <c r="D4346">
        <v>4.1437521092795297E-2</v>
      </c>
      <c r="E4346">
        <v>0.373480815177549</v>
      </c>
      <c r="F4346">
        <v>0.90283137140070802</v>
      </c>
      <c r="G4346">
        <v>0.44751923798111098</v>
      </c>
      <c r="I4346" t="s">
        <v>6300</v>
      </c>
      <c r="J4346" s="2">
        <v>0.99175094460595903</v>
      </c>
      <c r="K4346" s="2">
        <v>0.83018534028471003</v>
      </c>
      <c r="L4346">
        <v>1.8086062217127202E-2</v>
      </c>
      <c r="M4346">
        <v>7.9988970254244396E-10</v>
      </c>
      <c r="N4346">
        <v>2.5663415877248299E-3</v>
      </c>
    </row>
    <row r="4347" spans="1:14" x14ac:dyDescent="0.25">
      <c r="A4347" t="s">
        <v>6301</v>
      </c>
      <c r="B4347" t="s">
        <v>6302</v>
      </c>
      <c r="C4347">
        <v>-1.83028149723789E-2</v>
      </c>
      <c r="D4347">
        <v>-0.27355357855180901</v>
      </c>
      <c r="E4347">
        <v>-0.322450382264935</v>
      </c>
      <c r="F4347">
        <v>-0.53626720577680398</v>
      </c>
      <c r="G4347">
        <v>-0.24157218383774801</v>
      </c>
      <c r="I4347" t="s">
        <v>6302</v>
      </c>
      <c r="J4347">
        <v>0.93939633377027498</v>
      </c>
      <c r="K4347">
        <v>7.89550771263101E-2</v>
      </c>
      <c r="L4347">
        <v>3.6224144751778702E-2</v>
      </c>
      <c r="M4347">
        <v>2.6486498868915698E-4</v>
      </c>
      <c r="N4347">
        <v>0.115171398992434</v>
      </c>
    </row>
    <row r="4348" spans="1:14" x14ac:dyDescent="0.25">
      <c r="A4348" t="s">
        <v>6303</v>
      </c>
      <c r="B4348" t="s">
        <v>6303</v>
      </c>
      <c r="C4348">
        <v>-0.20201295453432</v>
      </c>
      <c r="D4348">
        <v>-0.27682175002880099</v>
      </c>
      <c r="E4348">
        <v>0.47635409827212999</v>
      </c>
      <c r="F4348">
        <v>0.77383058200730703</v>
      </c>
      <c r="G4348">
        <v>1.37761570775586</v>
      </c>
      <c r="I4348" t="s">
        <v>6303</v>
      </c>
      <c r="J4348">
        <v>0.69351717539541902</v>
      </c>
      <c r="K4348">
        <v>0.56277729875801596</v>
      </c>
      <c r="L4348">
        <v>0.30445171462816401</v>
      </c>
      <c r="M4348">
        <v>5.8175142224149101E-2</v>
      </c>
      <c r="N4348">
        <v>1.2475687451012199E-4</v>
      </c>
    </row>
    <row r="4349" spans="1:14" x14ac:dyDescent="0.25">
      <c r="A4349" t="s">
        <v>6304</v>
      </c>
      <c r="B4349" t="s">
        <v>6305</v>
      </c>
      <c r="C4349">
        <v>2.7274451619985198</v>
      </c>
      <c r="D4349">
        <v>1.6944162732535399</v>
      </c>
      <c r="E4349">
        <v>2.3065235571315199</v>
      </c>
      <c r="F4349">
        <v>1.2354475411955299</v>
      </c>
      <c r="G4349">
        <v>1.4477103827398701</v>
      </c>
      <c r="I4349" t="s">
        <v>6305</v>
      </c>
      <c r="J4349">
        <v>1.9950719296334099E-45</v>
      </c>
      <c r="K4349">
        <v>5.60803095245211E-18</v>
      </c>
      <c r="L4349">
        <v>3.19546513782533E-32</v>
      </c>
      <c r="M4349">
        <v>7.7918948107987595E-10</v>
      </c>
      <c r="N4349">
        <v>3.0672880665928801E-13</v>
      </c>
    </row>
    <row r="4350" spans="1:14" x14ac:dyDescent="0.25">
      <c r="A4350" t="s">
        <v>6306</v>
      </c>
      <c r="B4350" t="s">
        <v>6307</v>
      </c>
      <c r="C4350">
        <v>0.125116806850576</v>
      </c>
      <c r="D4350">
        <v>-0.43240900338570298</v>
      </c>
      <c r="E4350">
        <v>-0.34883253915906598</v>
      </c>
      <c r="F4350">
        <v>-0.31393862886558799</v>
      </c>
      <c r="G4350">
        <v>-0.51206095345743197</v>
      </c>
      <c r="I4350" t="s">
        <v>6307</v>
      </c>
      <c r="J4350" s="2">
        <v>0.42999033887333399</v>
      </c>
      <c r="K4350" s="2">
        <v>7.1041429398030899E-4</v>
      </c>
      <c r="L4350">
        <v>7.2523886650080202E-3</v>
      </c>
      <c r="M4350">
        <v>1.7643662467559999E-2</v>
      </c>
      <c r="N4350">
        <v>3.5325272516527903E-5</v>
      </c>
    </row>
    <row r="4351" spans="1:14" x14ac:dyDescent="0.25">
      <c r="A4351" t="s">
        <v>6308</v>
      </c>
      <c r="B4351" t="s">
        <v>6308</v>
      </c>
      <c r="C4351">
        <v>1.33107977985365</v>
      </c>
      <c r="D4351">
        <v>2.2428739114104599</v>
      </c>
      <c r="E4351">
        <v>0</v>
      </c>
      <c r="F4351">
        <v>0</v>
      </c>
      <c r="G4351">
        <v>1.0446263845469901</v>
      </c>
      <c r="I4351" t="s">
        <v>6308</v>
      </c>
      <c r="J4351" t="s">
        <v>18</v>
      </c>
      <c r="K4351" t="s">
        <v>18</v>
      </c>
      <c r="L4351" t="s">
        <v>18</v>
      </c>
      <c r="M4351" t="s">
        <v>18</v>
      </c>
      <c r="N4351">
        <v>0.93030539027078596</v>
      </c>
    </row>
    <row r="4352" spans="1:14" x14ac:dyDescent="0.25">
      <c r="A4352" t="s">
        <v>6309</v>
      </c>
      <c r="B4352" t="s">
        <v>6310</v>
      </c>
      <c r="C4352">
        <v>-0.20113833025702699</v>
      </c>
      <c r="D4352">
        <v>-0.15010119701145999</v>
      </c>
      <c r="E4352">
        <v>5.0938658016267499E-2</v>
      </c>
      <c r="F4352">
        <v>-7.7991690208529807E-2</v>
      </c>
      <c r="G4352">
        <v>1.27589691341615E-2</v>
      </c>
      <c r="I4352" t="s">
        <v>6310</v>
      </c>
      <c r="J4352">
        <v>7.89426744140347E-2</v>
      </c>
      <c r="K4352">
        <v>0.17994485995581799</v>
      </c>
      <c r="L4352">
        <v>0.69608976321416305</v>
      </c>
      <c r="M4352">
        <v>0.51406250338945303</v>
      </c>
      <c r="N4352">
        <v>0.94148750355649702</v>
      </c>
    </row>
    <row r="4353" spans="1:14" x14ac:dyDescent="0.25">
      <c r="A4353" t="s">
        <v>6311</v>
      </c>
      <c r="B4353" t="s">
        <v>6311</v>
      </c>
      <c r="C4353">
        <v>0.36049463888647898</v>
      </c>
      <c r="D4353">
        <v>-1.14461898532694E-2</v>
      </c>
      <c r="E4353">
        <v>4.4549170539519102E-2</v>
      </c>
      <c r="F4353">
        <v>0.50278004411243604</v>
      </c>
      <c r="G4353">
        <v>0.98321671644953101</v>
      </c>
      <c r="I4353" t="s">
        <v>6311</v>
      </c>
      <c r="J4353">
        <v>0.14415062726043301</v>
      </c>
      <c r="K4353">
        <v>0.969723976218824</v>
      </c>
      <c r="L4353" s="2">
        <v>0.88287175270040297</v>
      </c>
      <c r="M4353">
        <v>3.0783656338358199E-2</v>
      </c>
      <c r="N4353">
        <v>4.8644665844546497E-6</v>
      </c>
    </row>
    <row r="4354" spans="1:14" x14ac:dyDescent="0.25">
      <c r="A4354" t="s">
        <v>6312</v>
      </c>
      <c r="B4354" t="s">
        <v>6312</v>
      </c>
      <c r="C4354">
        <v>0.84884875712198804</v>
      </c>
      <c r="D4354">
        <v>0.119927555977555</v>
      </c>
      <c r="E4354">
        <v>0.17135728284134499</v>
      </c>
      <c r="F4354">
        <v>5.5809613020954699E-3</v>
      </c>
      <c r="G4354">
        <v>-0.12242544082972499</v>
      </c>
      <c r="I4354" t="s">
        <v>6312</v>
      </c>
      <c r="J4354" s="2">
        <v>1.77969128445753E-5</v>
      </c>
      <c r="K4354" s="2">
        <v>0.56549096796887</v>
      </c>
      <c r="L4354">
        <v>0.49765429731602501</v>
      </c>
      <c r="M4354" s="2">
        <v>0.98703483169445105</v>
      </c>
      <c r="N4354" s="2">
        <v>0.56401218727754798</v>
      </c>
    </row>
    <row r="4355" spans="1:14" x14ac:dyDescent="0.25">
      <c r="A4355" t="s">
        <v>6313</v>
      </c>
      <c r="B4355" t="s">
        <v>6314</v>
      </c>
      <c r="C4355">
        <v>3.2820984798920501</v>
      </c>
      <c r="D4355">
        <v>3.8086750213685798</v>
      </c>
      <c r="E4355">
        <v>3.6105313466283699</v>
      </c>
      <c r="F4355">
        <v>1.84752389898613</v>
      </c>
      <c r="G4355">
        <v>4.2603615318784698</v>
      </c>
      <c r="I4355" t="s">
        <v>6314</v>
      </c>
      <c r="J4355" s="2">
        <v>1.6613237855287901E-88</v>
      </c>
      <c r="K4355" s="2">
        <v>3.6913159823375E-112</v>
      </c>
      <c r="L4355" s="2">
        <v>5.02978291727233E-84</v>
      </c>
      <c r="M4355">
        <v>6.04556390604643E-24</v>
      </c>
      <c r="N4355" s="2">
        <v>4.9997947145422603E-104</v>
      </c>
    </row>
    <row r="4356" spans="1:14" x14ac:dyDescent="0.25">
      <c r="A4356" t="s">
        <v>6315</v>
      </c>
      <c r="B4356" t="s">
        <v>6316</v>
      </c>
      <c r="C4356">
        <v>0.16547221402878501</v>
      </c>
      <c r="D4356">
        <v>0.54642301537372295</v>
      </c>
      <c r="E4356">
        <v>0.69558983487124504</v>
      </c>
      <c r="F4356">
        <v>0.42128346138540101</v>
      </c>
      <c r="G4356">
        <v>0.698477595981984</v>
      </c>
      <c r="I4356" t="s">
        <v>6316</v>
      </c>
      <c r="J4356" s="2">
        <v>0.20366833482381</v>
      </c>
      <c r="K4356" s="2">
        <v>4.9721936247532103E-7</v>
      </c>
      <c r="L4356">
        <v>9.8825592293159502E-11</v>
      </c>
      <c r="M4356">
        <v>1.3796992265524799E-4</v>
      </c>
      <c r="N4356" s="2">
        <v>8.8404103587998595E-11</v>
      </c>
    </row>
    <row r="4357" spans="1:14" x14ac:dyDescent="0.25">
      <c r="A4357" t="s">
        <v>6317</v>
      </c>
      <c r="B4357" t="s">
        <v>6318</v>
      </c>
      <c r="C4357">
        <v>5.4289867804906002E-2</v>
      </c>
      <c r="D4357">
        <v>6.8928389196670201E-2</v>
      </c>
      <c r="E4357">
        <v>8.7374700924417403E-2</v>
      </c>
      <c r="F4357">
        <v>-6.8971144587588004E-2</v>
      </c>
      <c r="G4357">
        <v>-0.144011808733364</v>
      </c>
      <c r="I4357" t="s">
        <v>6318</v>
      </c>
      <c r="J4357">
        <v>0.72374766422404102</v>
      </c>
      <c r="K4357">
        <v>0.60916922616411195</v>
      </c>
      <c r="L4357">
        <v>0.50719603071459096</v>
      </c>
      <c r="M4357">
        <v>0.600767829148244</v>
      </c>
      <c r="N4357">
        <v>0.23164305469788599</v>
      </c>
    </row>
    <row r="4358" spans="1:14" x14ac:dyDescent="0.25">
      <c r="A4358" t="s">
        <v>6319</v>
      </c>
      <c r="B4358" t="s">
        <v>6319</v>
      </c>
      <c r="C4358">
        <v>0.124488886815269</v>
      </c>
      <c r="D4358">
        <v>0.26319273861690901</v>
      </c>
      <c r="E4358">
        <v>0.398867361945629</v>
      </c>
      <c r="F4358">
        <v>0.40181216300280198</v>
      </c>
      <c r="G4358">
        <v>0.20827007503183101</v>
      </c>
      <c r="I4358" t="s">
        <v>6319</v>
      </c>
      <c r="J4358">
        <v>0.50670672069675704</v>
      </c>
      <c r="K4358">
        <v>8.7345182817729405E-2</v>
      </c>
      <c r="L4358">
        <v>7.2187665553442503E-3</v>
      </c>
      <c r="M4358">
        <v>8.2373605735572598E-3</v>
      </c>
      <c r="N4358">
        <v>0.17901064158393501</v>
      </c>
    </row>
    <row r="4359" spans="1:14" x14ac:dyDescent="0.25">
      <c r="A4359" t="s">
        <v>6320</v>
      </c>
      <c r="B4359" t="s">
        <v>6321</v>
      </c>
      <c r="C4359">
        <v>-0.66377802871658098</v>
      </c>
      <c r="D4359">
        <v>-1.6632612590307501</v>
      </c>
      <c r="E4359">
        <v>-0.81879224489444802</v>
      </c>
      <c r="F4359">
        <v>-0.664673701767726</v>
      </c>
      <c r="G4359">
        <v>-1.34475818503454</v>
      </c>
      <c r="I4359" t="s">
        <v>6321</v>
      </c>
      <c r="J4359">
        <v>2.6749472831532799E-3</v>
      </c>
      <c r="K4359">
        <v>3.8056103329735298E-15</v>
      </c>
      <c r="L4359">
        <v>1.0680226302630799E-4</v>
      </c>
      <c r="M4359">
        <v>2.4977546572937902E-3</v>
      </c>
      <c r="N4359">
        <v>4.5783410212353897E-11</v>
      </c>
    </row>
    <row r="4360" spans="1:14" x14ac:dyDescent="0.25">
      <c r="A4360" t="s">
        <v>6322</v>
      </c>
      <c r="B4360" t="s">
        <v>6322</v>
      </c>
      <c r="C4360">
        <v>-0.781546718657676</v>
      </c>
      <c r="D4360">
        <v>-0.20389744590433601</v>
      </c>
      <c r="E4360">
        <v>-9.9915128264176103E-2</v>
      </c>
      <c r="F4360">
        <v>0.45559524949708802</v>
      </c>
      <c r="G4360">
        <v>0.16159960203374699</v>
      </c>
      <c r="I4360" t="s">
        <v>6322</v>
      </c>
      <c r="J4360">
        <v>0.141850069431744</v>
      </c>
      <c r="K4360">
        <v>0.71621924232915302</v>
      </c>
      <c r="L4360">
        <v>0.87861436770565504</v>
      </c>
      <c r="M4360">
        <v>0.43198083029009898</v>
      </c>
      <c r="N4360">
        <v>0.80269210215684095</v>
      </c>
    </row>
    <row r="4361" spans="1:14" x14ac:dyDescent="0.25">
      <c r="A4361" t="s">
        <v>6323</v>
      </c>
      <c r="B4361" t="s">
        <v>6323</v>
      </c>
      <c r="C4361">
        <v>0.163192856825433</v>
      </c>
      <c r="D4361">
        <v>1.03348847826145</v>
      </c>
      <c r="E4361">
        <v>-0.30694518755814798</v>
      </c>
      <c r="F4361">
        <v>-0.42304484760952399</v>
      </c>
      <c r="G4361">
        <v>0.46829739673266102</v>
      </c>
      <c r="I4361" t="s">
        <v>6323</v>
      </c>
      <c r="J4361">
        <v>0.52352462448715398</v>
      </c>
      <c r="K4361">
        <v>1.8641987377590901E-7</v>
      </c>
      <c r="L4361" s="2">
        <v>0.198442720163435</v>
      </c>
      <c r="M4361" s="2">
        <v>6.11245606055991E-2</v>
      </c>
      <c r="N4361" s="2">
        <v>1.7966224152536299E-2</v>
      </c>
    </row>
    <row r="4362" spans="1:14" x14ac:dyDescent="0.25">
      <c r="A4362" t="s">
        <v>6324</v>
      </c>
      <c r="B4362" t="s">
        <v>6325</v>
      </c>
      <c r="C4362">
        <v>1.4834105676670799</v>
      </c>
      <c r="D4362">
        <v>1.2862458676025399</v>
      </c>
      <c r="E4362">
        <v>1.43125763914419</v>
      </c>
      <c r="F4362">
        <v>1.2948187632836901</v>
      </c>
      <c r="G4362">
        <v>1.0061659806841601</v>
      </c>
      <c r="I4362" t="s">
        <v>6325</v>
      </c>
      <c r="J4362" s="2">
        <v>6.6304409248846705E-82</v>
      </c>
      <c r="K4362" s="2">
        <v>2.77854204104367E-61</v>
      </c>
      <c r="L4362" s="2">
        <v>5.3457937295818002E-75</v>
      </c>
      <c r="M4362" s="2">
        <v>8.9913333759948003E-66</v>
      </c>
      <c r="N4362">
        <v>5.61992835605645E-40</v>
      </c>
    </row>
    <row r="4363" spans="1:14" x14ac:dyDescent="0.25">
      <c r="A4363" t="s">
        <v>6326</v>
      </c>
      <c r="B4363" t="s">
        <v>6327</v>
      </c>
      <c r="C4363">
        <v>0.131085684493079</v>
      </c>
      <c r="D4363">
        <v>-6.5092013874116797E-2</v>
      </c>
      <c r="E4363">
        <v>-9.2376977729887594E-2</v>
      </c>
      <c r="F4363">
        <v>0.15091894159445099</v>
      </c>
      <c r="G4363">
        <v>-9.5174014637284504E-2</v>
      </c>
      <c r="I4363" t="s">
        <v>6327</v>
      </c>
      <c r="J4363">
        <v>0.51945751302808296</v>
      </c>
      <c r="K4363">
        <v>0.73694580518929498</v>
      </c>
      <c r="L4363">
        <v>0.64489128412651897</v>
      </c>
      <c r="M4363">
        <v>0.40154052240709098</v>
      </c>
      <c r="N4363">
        <v>0.62220843836807005</v>
      </c>
    </row>
    <row r="4364" spans="1:14" x14ac:dyDescent="0.25">
      <c r="A4364" t="s">
        <v>6328</v>
      </c>
      <c r="B4364" t="s">
        <v>6329</v>
      </c>
      <c r="C4364">
        <v>-0.28779127801489401</v>
      </c>
      <c r="D4364">
        <v>-6.4069079648407204E-2</v>
      </c>
      <c r="E4364">
        <v>-0.34343441393451801</v>
      </c>
      <c r="F4364">
        <v>0.239519454766179</v>
      </c>
      <c r="G4364">
        <v>3.5166811847958203E-2</v>
      </c>
      <c r="I4364" t="s">
        <v>6329</v>
      </c>
      <c r="J4364">
        <v>9.0295442901897095E-3</v>
      </c>
      <c r="K4364">
        <v>0.60982531345939806</v>
      </c>
      <c r="L4364">
        <v>1.15387463778705E-3</v>
      </c>
      <c r="M4364">
        <v>2.9425021519276201E-2</v>
      </c>
      <c r="N4364">
        <v>0.80456717821298895</v>
      </c>
    </row>
    <row r="4365" spans="1:14" x14ac:dyDescent="0.25">
      <c r="A4365" t="s">
        <v>6330</v>
      </c>
      <c r="B4365" t="s">
        <v>6330</v>
      </c>
      <c r="C4365">
        <v>0.26296000114265999</v>
      </c>
      <c r="D4365">
        <v>2.0499256304253302</v>
      </c>
      <c r="E4365">
        <v>2.3041695361792902</v>
      </c>
      <c r="F4365">
        <v>-1.5625824229662899</v>
      </c>
      <c r="G4365">
        <v>-0.43219423643133698</v>
      </c>
      <c r="I4365" t="s">
        <v>6330</v>
      </c>
      <c r="J4365">
        <v>0.90699239220469197</v>
      </c>
      <c r="K4365">
        <v>0.25951294074978398</v>
      </c>
      <c r="L4365">
        <v>0.29390014941138898</v>
      </c>
      <c r="M4365">
        <v>0.38420142710880101</v>
      </c>
      <c r="N4365">
        <v>0.86042328821337399</v>
      </c>
    </row>
    <row r="4366" spans="1:14" x14ac:dyDescent="0.25">
      <c r="A4366" t="s">
        <v>6331</v>
      </c>
      <c r="B4366" t="s">
        <v>6332</v>
      </c>
      <c r="C4366">
        <v>-0.28013315658196097</v>
      </c>
      <c r="D4366">
        <v>0.59235057524504697</v>
      </c>
      <c r="E4366">
        <v>0.53036420177218502</v>
      </c>
      <c r="F4366">
        <v>0.72362017236309195</v>
      </c>
      <c r="G4366">
        <v>0.38135688707022802</v>
      </c>
      <c r="I4366" t="s">
        <v>6332</v>
      </c>
      <c r="J4366">
        <v>0.52550801455229801</v>
      </c>
      <c r="K4366">
        <v>0.119835714820516</v>
      </c>
      <c r="L4366">
        <v>0.17160421924097499</v>
      </c>
      <c r="M4366">
        <v>4.9096322047906503E-2</v>
      </c>
      <c r="N4366">
        <v>0.33434095249567097</v>
      </c>
    </row>
    <row r="4367" spans="1:14" x14ac:dyDescent="0.25">
      <c r="A4367" t="s">
        <v>6333</v>
      </c>
      <c r="B4367" t="s">
        <v>6333</v>
      </c>
      <c r="C4367">
        <v>-0.263702200470391</v>
      </c>
      <c r="D4367">
        <v>-0.42058192539721101</v>
      </c>
      <c r="E4367">
        <v>-0.193476086352593</v>
      </c>
      <c r="F4367">
        <v>-0.32277235345670302</v>
      </c>
      <c r="G4367">
        <v>-6.0067901142059399E-2</v>
      </c>
      <c r="I4367" t="s">
        <v>6333</v>
      </c>
      <c r="J4367">
        <v>2.6203113776496801E-2</v>
      </c>
      <c r="K4367">
        <v>5.5778314092875197E-5</v>
      </c>
      <c r="L4367">
        <v>9.6823082978583802E-2</v>
      </c>
      <c r="M4367">
        <v>3.2053805392985701E-3</v>
      </c>
      <c r="N4367">
        <v>0.64845275070841402</v>
      </c>
    </row>
    <row r="4368" spans="1:14" x14ac:dyDescent="0.25">
      <c r="A4368" t="s">
        <v>6334</v>
      </c>
      <c r="B4368" t="s">
        <v>6334</v>
      </c>
      <c r="C4368">
        <v>-0.98981548102555195</v>
      </c>
      <c r="D4368">
        <v>-0.26567863743398701</v>
      </c>
      <c r="E4368">
        <v>-0.110591163958231</v>
      </c>
      <c r="F4368">
        <v>-0.84626330798156102</v>
      </c>
      <c r="G4368">
        <v>-0.40133798494252099</v>
      </c>
      <c r="I4368" t="s">
        <v>6334</v>
      </c>
      <c r="J4368">
        <v>2.1035221450000498E-2</v>
      </c>
      <c r="K4368">
        <v>0.46745643513617702</v>
      </c>
      <c r="L4368">
        <v>0.80222862509039194</v>
      </c>
      <c r="M4368">
        <v>4.32989743051981E-2</v>
      </c>
      <c r="N4368">
        <v>0.30864791290847399</v>
      </c>
    </row>
    <row r="4369" spans="1:14" x14ac:dyDescent="0.25">
      <c r="A4369" t="s">
        <v>6335</v>
      </c>
      <c r="B4369" t="s">
        <v>6335</v>
      </c>
      <c r="C4369">
        <v>-1.4254885054550399</v>
      </c>
      <c r="D4369">
        <v>1.5481817337668899</v>
      </c>
      <c r="E4369">
        <v>-7.0935848944314803E-2</v>
      </c>
      <c r="F4369">
        <v>0.19381432234415899</v>
      </c>
      <c r="G4369">
        <v>-1.56796011171552</v>
      </c>
      <c r="I4369" t="s">
        <v>6335</v>
      </c>
      <c r="J4369">
        <v>0.57029319771771902</v>
      </c>
      <c r="K4369">
        <v>0.31842378916353098</v>
      </c>
      <c r="L4369">
        <v>0.96878093787001096</v>
      </c>
      <c r="M4369">
        <v>0.91928785421022696</v>
      </c>
      <c r="N4369">
        <v>0.15858636473464799</v>
      </c>
    </row>
    <row r="4370" spans="1:14" x14ac:dyDescent="0.25">
      <c r="A4370" t="s">
        <v>6336</v>
      </c>
      <c r="B4370" t="s">
        <v>6336</v>
      </c>
      <c r="C4370">
        <v>-0.28866325241080498</v>
      </c>
      <c r="D4370">
        <v>-0.167997105532631</v>
      </c>
      <c r="E4370">
        <v>3.0369422105446801E-2</v>
      </c>
      <c r="F4370">
        <v>0.579905913433162</v>
      </c>
      <c r="G4370">
        <v>-1.22502920494183E-2</v>
      </c>
      <c r="I4370" t="s">
        <v>6336</v>
      </c>
      <c r="J4370">
        <v>0.39074358674517201</v>
      </c>
      <c r="K4370">
        <v>0.58985108836003797</v>
      </c>
      <c r="L4370">
        <v>0.935634333869652</v>
      </c>
      <c r="M4370">
        <v>4.6903178479805803E-2</v>
      </c>
      <c r="N4370">
        <v>0.98545384372769795</v>
      </c>
    </row>
    <row r="4371" spans="1:14" x14ac:dyDescent="0.25">
      <c r="A4371" t="s">
        <v>6337</v>
      </c>
      <c r="B4371" t="s">
        <v>6337</v>
      </c>
      <c r="C4371">
        <v>-3.9819441497330903E-2</v>
      </c>
      <c r="D4371">
        <v>0.52506596039337605</v>
      </c>
      <c r="E4371">
        <v>0.180668894656518</v>
      </c>
      <c r="F4371">
        <v>-2.8240056962028401E-2</v>
      </c>
      <c r="G4371">
        <v>0.246245330159617</v>
      </c>
      <c r="I4371" t="s">
        <v>6337</v>
      </c>
      <c r="J4371">
        <v>0.84374895772370995</v>
      </c>
      <c r="K4371">
        <v>6.6887526342652295E-5</v>
      </c>
      <c r="L4371">
        <v>0.231292971313551</v>
      </c>
      <c r="M4371">
        <v>0.86978035187930103</v>
      </c>
      <c r="N4371">
        <v>7.2369739245375805E-2</v>
      </c>
    </row>
    <row r="4372" spans="1:14" x14ac:dyDescent="0.25">
      <c r="A4372" t="s">
        <v>6338</v>
      </c>
      <c r="B4372" t="s">
        <v>6339</v>
      </c>
      <c r="C4372">
        <v>-3.04695619746333E-2</v>
      </c>
      <c r="D4372">
        <v>9.6514809380812597E-2</v>
      </c>
      <c r="E4372">
        <v>-6.1693984487661703E-2</v>
      </c>
      <c r="F4372">
        <v>-5.3059117044571398E-2</v>
      </c>
      <c r="G4372">
        <v>-0.46292797723026202</v>
      </c>
      <c r="I4372" t="s">
        <v>6339</v>
      </c>
      <c r="J4372">
        <v>0.86608986780540398</v>
      </c>
      <c r="K4372">
        <v>0.49253729549087899</v>
      </c>
      <c r="L4372">
        <v>0.68377407544093105</v>
      </c>
      <c r="M4372">
        <v>0.71789698022958004</v>
      </c>
      <c r="N4372">
        <v>7.13705159377654E-5</v>
      </c>
    </row>
    <row r="4373" spans="1:14" x14ac:dyDescent="0.25">
      <c r="A4373" t="s">
        <v>6340</v>
      </c>
      <c r="B4373" t="s">
        <v>6340</v>
      </c>
      <c r="C4373">
        <v>0.48514695997649998</v>
      </c>
      <c r="D4373">
        <v>0.64726916780751897</v>
      </c>
      <c r="E4373">
        <v>2.7004519550997499E-2</v>
      </c>
      <c r="F4373">
        <v>-5.2399931184737101</v>
      </c>
      <c r="G4373">
        <v>1.5253174078393501</v>
      </c>
      <c r="I4373" t="s">
        <v>6340</v>
      </c>
      <c r="J4373">
        <v>0.60570187614222903</v>
      </c>
      <c r="K4373">
        <v>0.35054061130233699</v>
      </c>
      <c r="L4373">
        <v>0.98174283003498497</v>
      </c>
      <c r="M4373">
        <v>2.9017561699445801E-4</v>
      </c>
      <c r="N4373">
        <v>2.0396600007879299E-2</v>
      </c>
    </row>
    <row r="4374" spans="1:14" x14ac:dyDescent="0.25">
      <c r="A4374" t="s">
        <v>6341</v>
      </c>
      <c r="B4374" t="s">
        <v>6341</v>
      </c>
      <c r="C4374">
        <v>-0.73632782996805901</v>
      </c>
      <c r="D4374">
        <v>0.34559101266188602</v>
      </c>
      <c r="E4374">
        <v>-0.87876670483353903</v>
      </c>
      <c r="F4374">
        <v>-0.103165862083896</v>
      </c>
      <c r="G4374">
        <v>0.115475692217569</v>
      </c>
      <c r="I4374" t="s">
        <v>6341</v>
      </c>
      <c r="J4374">
        <v>1.6814171371485699E-2</v>
      </c>
      <c r="K4374">
        <v>0.244094608700269</v>
      </c>
      <c r="L4374">
        <v>6.5015943757366999E-3</v>
      </c>
      <c r="M4374">
        <v>0.77495407460868804</v>
      </c>
      <c r="N4374">
        <v>0.75855922045128699</v>
      </c>
    </row>
    <row r="4375" spans="1:14" x14ac:dyDescent="0.25">
      <c r="A4375" t="s">
        <v>6342</v>
      </c>
      <c r="B4375" t="s">
        <v>6342</v>
      </c>
      <c r="C4375">
        <v>0.129491040625833</v>
      </c>
      <c r="D4375">
        <v>-0.41809273218776599</v>
      </c>
      <c r="E4375">
        <v>-0.42686940658725397</v>
      </c>
      <c r="F4375">
        <v>-0.45180595809577301</v>
      </c>
      <c r="G4375">
        <v>-0.62758605679769397</v>
      </c>
      <c r="I4375" t="s">
        <v>6342</v>
      </c>
      <c r="J4375">
        <v>0.52583930658231504</v>
      </c>
      <c r="K4375">
        <v>1.1059537528413601E-2</v>
      </c>
      <c r="L4375">
        <v>8.3089088182206998E-3</v>
      </c>
      <c r="M4375" s="2">
        <v>7.4989335722545399E-3</v>
      </c>
      <c r="N4375">
        <v>1.16634205191669E-4</v>
      </c>
    </row>
    <row r="4376" spans="1:14" x14ac:dyDescent="0.25">
      <c r="A4376" t="s">
        <v>6343</v>
      </c>
      <c r="B4376" t="s">
        <v>6343</v>
      </c>
      <c r="C4376">
        <v>-0.40175518349303302</v>
      </c>
      <c r="D4376">
        <v>0.52384192451645695</v>
      </c>
      <c r="E4376">
        <v>0.64200169080730296</v>
      </c>
      <c r="F4376">
        <v>0.45652831434569702</v>
      </c>
      <c r="G4376">
        <v>0.98622893800008704</v>
      </c>
      <c r="I4376" t="s">
        <v>6343</v>
      </c>
      <c r="J4376">
        <v>1.2746516561739E-2</v>
      </c>
      <c r="K4376">
        <v>2.8256125599193698E-4</v>
      </c>
      <c r="L4376">
        <v>2.5059522113269101E-5</v>
      </c>
      <c r="M4376">
        <v>2.3260293345177901E-3</v>
      </c>
      <c r="N4376">
        <v>1.73757537678675E-12</v>
      </c>
    </row>
    <row r="4377" spans="1:14" x14ac:dyDescent="0.25">
      <c r="A4377" t="s">
        <v>6344</v>
      </c>
      <c r="B4377" t="s">
        <v>6345</v>
      </c>
      <c r="C4377">
        <v>-2.1322782304044999E-2</v>
      </c>
      <c r="D4377">
        <v>-0.20762125798022801</v>
      </c>
      <c r="E4377">
        <v>-0.30097421290695497</v>
      </c>
      <c r="F4377">
        <v>0.24149546029372401</v>
      </c>
      <c r="G4377">
        <v>0.14364839853139899</v>
      </c>
      <c r="I4377" t="s">
        <v>6345</v>
      </c>
      <c r="J4377">
        <v>0.96816806025493596</v>
      </c>
      <c r="K4377">
        <v>0.52877989545174997</v>
      </c>
      <c r="L4377">
        <v>0.36467408758385</v>
      </c>
      <c r="M4377">
        <v>0.47505636046721</v>
      </c>
      <c r="N4377">
        <v>0.69543863760207303</v>
      </c>
    </row>
    <row r="4378" spans="1:14" x14ac:dyDescent="0.25">
      <c r="A4378" t="s">
        <v>6346</v>
      </c>
      <c r="B4378" t="s">
        <v>6346</v>
      </c>
      <c r="C4378">
        <v>0.10721004385986101</v>
      </c>
      <c r="D4378">
        <v>-0.16301847239941</v>
      </c>
      <c r="E4378">
        <v>0.118390063118352</v>
      </c>
      <c r="F4378">
        <v>-5.2706710006982099E-2</v>
      </c>
      <c r="G4378">
        <v>-0.14921618965147199</v>
      </c>
      <c r="I4378" t="s">
        <v>6346</v>
      </c>
      <c r="J4378">
        <v>0.61913802081396396</v>
      </c>
      <c r="K4378">
        <v>0.38511826676135502</v>
      </c>
      <c r="L4378">
        <v>0.550053042137432</v>
      </c>
      <c r="M4378">
        <v>0.80187454310156503</v>
      </c>
      <c r="N4378">
        <v>0.42610906649317698</v>
      </c>
    </row>
    <row r="4379" spans="1:14" x14ac:dyDescent="0.25">
      <c r="A4379" t="s">
        <v>6347</v>
      </c>
      <c r="B4379" t="s">
        <v>6347</v>
      </c>
      <c r="C4379">
        <v>5.0742680268785798E-2</v>
      </c>
      <c r="D4379">
        <v>-0.13163866936218599</v>
      </c>
      <c r="E4379">
        <v>-0.366168021065778</v>
      </c>
      <c r="F4379">
        <v>-0.19058838119052601</v>
      </c>
      <c r="G4379">
        <v>-0.37424645464863798</v>
      </c>
      <c r="I4379" t="s">
        <v>6347</v>
      </c>
      <c r="J4379">
        <v>0.80704353941797402</v>
      </c>
      <c r="K4379">
        <v>0.39608565937760898</v>
      </c>
      <c r="L4379">
        <v>9.38894799557447E-3</v>
      </c>
      <c r="M4379">
        <v>0.207408945719533</v>
      </c>
      <c r="N4379">
        <v>7.4517513540893797E-3</v>
      </c>
    </row>
    <row r="4380" spans="1:14" x14ac:dyDescent="0.25">
      <c r="A4380" t="s">
        <v>6348</v>
      </c>
      <c r="B4380" t="s">
        <v>6348</v>
      </c>
      <c r="C4380">
        <v>-0.59222923178956699</v>
      </c>
      <c r="D4380">
        <v>-1.95701452351755</v>
      </c>
      <c r="E4380">
        <v>-0.79885376502814598</v>
      </c>
      <c r="F4380">
        <v>0</v>
      </c>
      <c r="G4380">
        <v>-2.9418666031237501</v>
      </c>
      <c r="I4380" t="s">
        <v>6348</v>
      </c>
      <c r="J4380">
        <v>0.96108401120085896</v>
      </c>
      <c r="K4380" t="s">
        <v>18</v>
      </c>
      <c r="L4380" t="s">
        <v>18</v>
      </c>
      <c r="M4380" t="s">
        <v>18</v>
      </c>
      <c r="N4380">
        <v>0.74879699370932595</v>
      </c>
    </row>
    <row r="4381" spans="1:14" x14ac:dyDescent="0.25">
      <c r="A4381" t="s">
        <v>6349</v>
      </c>
      <c r="B4381" t="s">
        <v>6349</v>
      </c>
      <c r="C4381">
        <v>0.146440590065823</v>
      </c>
      <c r="D4381">
        <v>0.68625996139888601</v>
      </c>
      <c r="E4381">
        <v>0.73552411769483905</v>
      </c>
      <c r="F4381">
        <v>0.935931810654274</v>
      </c>
      <c r="G4381">
        <v>0.78445630997734805</v>
      </c>
      <c r="I4381" t="s">
        <v>6349</v>
      </c>
      <c r="J4381">
        <v>0.59817811696207401</v>
      </c>
      <c r="K4381">
        <v>1.4088409254429299E-3</v>
      </c>
      <c r="L4381">
        <v>6.9285417567315204E-4</v>
      </c>
      <c r="M4381">
        <v>9.5240475810214294E-6</v>
      </c>
      <c r="N4381">
        <v>1.4220517821118801E-4</v>
      </c>
    </row>
    <row r="4382" spans="1:14" x14ac:dyDescent="0.25">
      <c r="A4382" t="s">
        <v>6350</v>
      </c>
      <c r="B4382" t="s">
        <v>6351</v>
      </c>
      <c r="C4382">
        <v>-0.170715312061823</v>
      </c>
      <c r="D4382">
        <v>-0.118902403888013</v>
      </c>
      <c r="E4382">
        <v>-0.16152101474491501</v>
      </c>
      <c r="F4382">
        <v>0.29101998473213903</v>
      </c>
      <c r="G4382">
        <v>0.12663303730858699</v>
      </c>
      <c r="I4382" t="s">
        <v>6351</v>
      </c>
      <c r="J4382">
        <v>0.274413367082674</v>
      </c>
      <c r="K4382">
        <v>0.42306595592882601</v>
      </c>
      <c r="L4382">
        <v>0.27460731481297701</v>
      </c>
      <c r="M4382">
        <v>3.4289712757537998E-2</v>
      </c>
      <c r="N4382">
        <v>0.39115667380084801</v>
      </c>
    </row>
    <row r="4383" spans="1:14" x14ac:dyDescent="0.25">
      <c r="A4383" t="s">
        <v>6352</v>
      </c>
      <c r="B4383" t="s">
        <v>6352</v>
      </c>
      <c r="C4383">
        <v>0.49429856378768999</v>
      </c>
      <c r="D4383">
        <v>-0.48647979832342703</v>
      </c>
      <c r="E4383">
        <v>0.25814122211542201</v>
      </c>
      <c r="F4383">
        <v>-0.39930358963955997</v>
      </c>
      <c r="G4383">
        <v>-0.474500800452893</v>
      </c>
      <c r="I4383" t="s">
        <v>6352</v>
      </c>
      <c r="J4383">
        <v>4.2189311233365397E-2</v>
      </c>
      <c r="K4383">
        <v>3.8857520454903101E-2</v>
      </c>
      <c r="L4383">
        <v>0.30609791494794197</v>
      </c>
      <c r="M4383">
        <v>9.4183886207437603E-2</v>
      </c>
      <c r="N4383">
        <v>3.87599209040735E-2</v>
      </c>
    </row>
    <row r="4384" spans="1:14" x14ac:dyDescent="0.25">
      <c r="A4384" t="s">
        <v>6353</v>
      </c>
      <c r="B4384" t="s">
        <v>6354</v>
      </c>
      <c r="C4384">
        <v>-0.28224685075528999</v>
      </c>
      <c r="D4384">
        <v>0.11294455312665599</v>
      </c>
      <c r="E4384">
        <v>-0.27691007546706198</v>
      </c>
      <c r="F4384">
        <v>-0.23838977488185101</v>
      </c>
      <c r="G4384">
        <v>0.20558968509692199</v>
      </c>
      <c r="I4384" t="s">
        <v>6354</v>
      </c>
      <c r="J4384">
        <v>0.16983459550484101</v>
      </c>
      <c r="K4384">
        <v>0.59032432237407695</v>
      </c>
      <c r="L4384">
        <v>0.29258858729362502</v>
      </c>
      <c r="M4384" s="2">
        <v>0.45196092025010398</v>
      </c>
      <c r="N4384" s="2">
        <v>0.28977235873593499</v>
      </c>
    </row>
    <row r="4385" spans="1:14" x14ac:dyDescent="0.25">
      <c r="A4385" t="s">
        <v>6355</v>
      </c>
      <c r="B4385" t="s">
        <v>6356</v>
      </c>
      <c r="C4385">
        <v>0.17765644581047599</v>
      </c>
      <c r="D4385">
        <v>0.43777532832260002</v>
      </c>
      <c r="E4385">
        <v>1.62801598709785E-2</v>
      </c>
      <c r="F4385">
        <v>-0.34506598802291799</v>
      </c>
      <c r="G4385">
        <v>-5.6952568341037499E-2</v>
      </c>
      <c r="I4385" t="s">
        <v>6356</v>
      </c>
      <c r="J4385">
        <v>0.16296292120404199</v>
      </c>
      <c r="K4385">
        <v>7.2464930298923795E-5</v>
      </c>
      <c r="L4385">
        <v>0.91090537551288298</v>
      </c>
      <c r="M4385">
        <v>2.2947650334702E-3</v>
      </c>
      <c r="N4385">
        <v>0.68457273302545396</v>
      </c>
    </row>
    <row r="4386" spans="1:14" x14ac:dyDescent="0.25">
      <c r="A4386" t="s">
        <v>6357</v>
      </c>
      <c r="B4386" t="s">
        <v>6358</v>
      </c>
      <c r="C4386">
        <v>-0.50642273913585001</v>
      </c>
      <c r="D4386">
        <v>-0.58950386127967103</v>
      </c>
      <c r="E4386">
        <v>-0.84278585384135196</v>
      </c>
      <c r="F4386">
        <v>-0.23095982996141501</v>
      </c>
      <c r="G4386">
        <v>-1.2004582733183999</v>
      </c>
      <c r="I4386" t="s">
        <v>6358</v>
      </c>
      <c r="J4386">
        <v>1.12636512969298E-2</v>
      </c>
      <c r="K4386">
        <v>1.5792002682178099E-3</v>
      </c>
      <c r="L4386">
        <v>5.0924518215855399E-6</v>
      </c>
      <c r="M4386">
        <v>0.26645206152686901</v>
      </c>
      <c r="N4386">
        <v>1.9693966757344701E-11</v>
      </c>
    </row>
    <row r="4387" spans="1:14" x14ac:dyDescent="0.25">
      <c r="A4387" t="s">
        <v>6359</v>
      </c>
      <c r="B4387" t="s">
        <v>6360</v>
      </c>
      <c r="C4387">
        <v>-0.20509332546079601</v>
      </c>
      <c r="D4387">
        <v>-1.0938544431549999</v>
      </c>
      <c r="E4387">
        <v>-1.2449853807768101</v>
      </c>
      <c r="F4387">
        <v>-0.62248379500476803</v>
      </c>
      <c r="G4387">
        <v>-0.518123749194074</v>
      </c>
      <c r="I4387" t="s">
        <v>6360</v>
      </c>
      <c r="J4387">
        <v>7.1918953626043003E-2</v>
      </c>
      <c r="K4387">
        <v>7.2627411070747502E-30</v>
      </c>
      <c r="L4387">
        <v>7.9705720003055602E-38</v>
      </c>
      <c r="M4387" s="2">
        <v>2.26102309058259E-9</v>
      </c>
      <c r="N4387" s="2">
        <v>2.27704123805492E-7</v>
      </c>
    </row>
    <row r="4388" spans="1:14" x14ac:dyDescent="0.25">
      <c r="A4388" t="s">
        <v>6361</v>
      </c>
      <c r="B4388" t="s">
        <v>6361</v>
      </c>
      <c r="C4388">
        <v>0.252641765641547</v>
      </c>
      <c r="D4388">
        <v>0.44935335435127899</v>
      </c>
      <c r="E4388">
        <v>-0.656226316899861</v>
      </c>
      <c r="F4388">
        <v>-0.69044247911352297</v>
      </c>
      <c r="G4388">
        <v>-0.95224654690519195</v>
      </c>
      <c r="I4388" t="s">
        <v>6361</v>
      </c>
      <c r="J4388">
        <v>0.50849882514657996</v>
      </c>
      <c r="K4388">
        <v>0.19578387807129899</v>
      </c>
      <c r="L4388" s="2">
        <v>3.5825253880697697E-2</v>
      </c>
      <c r="M4388">
        <v>4.32989743051981E-2</v>
      </c>
      <c r="N4388">
        <v>6.9689989616645003E-4</v>
      </c>
    </row>
    <row r="4389" spans="1:14" x14ac:dyDescent="0.25">
      <c r="A4389" t="s">
        <v>6362</v>
      </c>
      <c r="B4389" t="s">
        <v>6362</v>
      </c>
      <c r="C4389">
        <v>-4.6571026531892303E-2</v>
      </c>
      <c r="D4389">
        <v>2.08658802959476E-2</v>
      </c>
      <c r="E4389">
        <v>-0.25274995535355199</v>
      </c>
      <c r="F4389">
        <v>-3.9157078476185603E-2</v>
      </c>
      <c r="G4389">
        <v>0.374797177871867</v>
      </c>
      <c r="I4389" t="s">
        <v>6362</v>
      </c>
      <c r="J4389">
        <v>0.87543275381850405</v>
      </c>
      <c r="K4389">
        <v>0.93710764809700697</v>
      </c>
      <c r="L4389">
        <v>0.27684367564150703</v>
      </c>
      <c r="M4389">
        <v>0.87802425433758902</v>
      </c>
      <c r="N4389">
        <v>5.66520858111264E-2</v>
      </c>
    </row>
    <row r="4390" spans="1:14" x14ac:dyDescent="0.25">
      <c r="A4390" t="s">
        <v>6363</v>
      </c>
      <c r="B4390" t="s">
        <v>6363</v>
      </c>
      <c r="C4390">
        <v>0.161181530420689</v>
      </c>
      <c r="D4390">
        <v>0.13710688793702899</v>
      </c>
      <c r="E4390">
        <v>0.35719271889230803</v>
      </c>
      <c r="F4390">
        <v>0.55754802534016101</v>
      </c>
      <c r="G4390">
        <v>0.198474723704852</v>
      </c>
      <c r="I4390" t="s">
        <v>6363</v>
      </c>
      <c r="J4390">
        <v>0.34673363500471099</v>
      </c>
      <c r="K4390">
        <v>0.373410572014927</v>
      </c>
      <c r="L4390">
        <v>1.1235027509885301E-2</v>
      </c>
      <c r="M4390">
        <v>5.2095767563873899E-5</v>
      </c>
      <c r="N4390">
        <v>0.17805058935172499</v>
      </c>
    </row>
    <row r="4391" spans="1:14" x14ac:dyDescent="0.25">
      <c r="A4391" t="s">
        <v>6364</v>
      </c>
      <c r="B4391" t="s">
        <v>6365</v>
      </c>
      <c r="C4391">
        <v>-2.01631055779163</v>
      </c>
      <c r="D4391">
        <v>-1.48546062904232</v>
      </c>
      <c r="E4391">
        <v>-2.42604735073362</v>
      </c>
      <c r="F4391">
        <v>-2.0291400175471201</v>
      </c>
      <c r="G4391">
        <v>-2.2627319565419901</v>
      </c>
      <c r="I4391" t="s">
        <v>6365</v>
      </c>
      <c r="J4391">
        <v>5.40469728254786E-46</v>
      </c>
      <c r="K4391">
        <v>2.5940589557143001E-26</v>
      </c>
      <c r="L4391">
        <v>6.4229716445838101E-65</v>
      </c>
      <c r="M4391">
        <v>1.05197217803085E-45</v>
      </c>
      <c r="N4391">
        <v>9.7310209772310393E-59</v>
      </c>
    </row>
    <row r="4392" spans="1:14" x14ac:dyDescent="0.25">
      <c r="A4392" t="s">
        <v>6366</v>
      </c>
      <c r="B4392" t="s">
        <v>6366</v>
      </c>
      <c r="C4392">
        <v>0.54800669107417999</v>
      </c>
      <c r="D4392">
        <v>1.0827613930914599</v>
      </c>
      <c r="E4392">
        <v>0.86459807086669105</v>
      </c>
      <c r="F4392">
        <v>0.95461222279771996</v>
      </c>
      <c r="G4392">
        <v>1.00719600552665</v>
      </c>
      <c r="I4392" t="s">
        <v>6366</v>
      </c>
      <c r="J4392">
        <v>7.07863681329211E-3</v>
      </c>
      <c r="K4392">
        <v>5.0550194573558004E-9</v>
      </c>
      <c r="L4392">
        <v>6.0174622041760796E-6</v>
      </c>
      <c r="M4392">
        <v>6.5399923909364002E-7</v>
      </c>
      <c r="N4392">
        <v>3.9328013968730102E-8</v>
      </c>
    </row>
    <row r="4393" spans="1:14" x14ac:dyDescent="0.25">
      <c r="A4393" t="s">
        <v>6367</v>
      </c>
      <c r="B4393" t="s">
        <v>6368</v>
      </c>
      <c r="C4393">
        <v>0.50714526904961799</v>
      </c>
      <c r="D4393">
        <v>4.1923383375951202E-2</v>
      </c>
      <c r="E4393">
        <v>4.4848476538203202E-2</v>
      </c>
      <c r="F4393">
        <v>9.3160856986753499E-2</v>
      </c>
      <c r="G4393">
        <v>5.1551632520507498E-2</v>
      </c>
      <c r="I4393" t="s">
        <v>6368</v>
      </c>
      <c r="J4393">
        <v>2.5030057432862999E-6</v>
      </c>
      <c r="K4393">
        <v>0.75812294929497503</v>
      </c>
      <c r="L4393">
        <v>0.743333466530266</v>
      </c>
      <c r="M4393" s="2">
        <v>0.45696801432866502</v>
      </c>
      <c r="N4393">
        <v>0.71183475974598298</v>
      </c>
    </row>
    <row r="4394" spans="1:14" x14ac:dyDescent="0.25">
      <c r="A4394" t="s">
        <v>6369</v>
      </c>
      <c r="B4394" t="s">
        <v>6370</v>
      </c>
      <c r="C4394">
        <v>-0.558082458198502</v>
      </c>
      <c r="D4394">
        <v>-0.18838189015993401</v>
      </c>
      <c r="E4394">
        <v>-0.405996390405507</v>
      </c>
      <c r="F4394">
        <v>-0.26898110224847599</v>
      </c>
      <c r="G4394">
        <v>-0.39644239346757598</v>
      </c>
      <c r="I4394" t="s">
        <v>6370</v>
      </c>
      <c r="J4394">
        <v>3.1902534118729798E-3</v>
      </c>
      <c r="K4394">
        <v>0.36182921800819501</v>
      </c>
      <c r="L4394">
        <v>3.7259944897109203E-2</v>
      </c>
      <c r="M4394">
        <v>0.181737304332274</v>
      </c>
      <c r="N4394">
        <v>3.4563911682178101E-2</v>
      </c>
    </row>
    <row r="4395" spans="1:14" x14ac:dyDescent="0.25">
      <c r="A4395" t="s">
        <v>6371</v>
      </c>
      <c r="B4395" t="s">
        <v>6371</v>
      </c>
      <c r="C4395">
        <v>0.14767005104879299</v>
      </c>
      <c r="D4395">
        <v>-0.25807164151267598</v>
      </c>
      <c r="E4395">
        <v>0.19721106650758399</v>
      </c>
      <c r="F4395">
        <v>-0.40644883432358098</v>
      </c>
      <c r="G4395">
        <v>-0.74615834684948801</v>
      </c>
      <c r="I4395" t="s">
        <v>6371</v>
      </c>
      <c r="J4395" s="2">
        <v>0.55451367402795804</v>
      </c>
      <c r="K4395" s="2">
        <v>0.20475141573584299</v>
      </c>
      <c r="L4395">
        <v>0.348417446014684</v>
      </c>
      <c r="M4395">
        <v>3.4941276526328002E-2</v>
      </c>
      <c r="N4395">
        <v>3.6497798262178499E-5</v>
      </c>
    </row>
    <row r="4396" spans="1:14" x14ac:dyDescent="0.25">
      <c r="A4396" t="s">
        <v>6372</v>
      </c>
      <c r="B4396" t="s">
        <v>6372</v>
      </c>
      <c r="C4396">
        <v>-0.30978432487541402</v>
      </c>
      <c r="D4396">
        <v>-0.31206010409593399</v>
      </c>
      <c r="E4396">
        <v>-0.213386695795765</v>
      </c>
      <c r="F4396">
        <v>-0.22075466910250299</v>
      </c>
      <c r="G4396">
        <v>-0.30741734806081999</v>
      </c>
      <c r="I4396" t="s">
        <v>6372</v>
      </c>
      <c r="J4396">
        <v>1.8688062349733602E-2</v>
      </c>
      <c r="K4396">
        <v>1.3655144120528401E-2</v>
      </c>
      <c r="L4396">
        <v>0.111426469808954</v>
      </c>
      <c r="M4396">
        <v>8.7413550593836903E-2</v>
      </c>
      <c r="N4396">
        <v>1.2795659089144E-2</v>
      </c>
    </row>
    <row r="4397" spans="1:14" x14ac:dyDescent="0.25">
      <c r="A4397" t="s">
        <v>6373</v>
      </c>
      <c r="B4397" t="s">
        <v>6373</v>
      </c>
      <c r="C4397">
        <v>-0.14670035303684201</v>
      </c>
      <c r="D4397">
        <v>0.145087390273379</v>
      </c>
      <c r="E4397">
        <v>-0.312395585221451</v>
      </c>
      <c r="F4397">
        <v>-0.56249936158330704</v>
      </c>
      <c r="G4397">
        <v>0.81027454561833601</v>
      </c>
      <c r="I4397" t="s">
        <v>6373</v>
      </c>
      <c r="J4397">
        <v>0.61466589416900896</v>
      </c>
      <c r="K4397">
        <v>0.572250884096146</v>
      </c>
      <c r="L4397">
        <v>0.20242131583353401</v>
      </c>
      <c r="M4397">
        <v>1.6006690950964901E-2</v>
      </c>
      <c r="N4397">
        <v>1.36634603302414E-4</v>
      </c>
    </row>
    <row r="4398" spans="1:14" x14ac:dyDescent="0.25">
      <c r="A4398" t="s">
        <v>6374</v>
      </c>
      <c r="B4398" t="s">
        <v>6374</v>
      </c>
      <c r="C4398">
        <v>7.9636630571273806E-2</v>
      </c>
      <c r="D4398">
        <v>-0.131918595431395</v>
      </c>
      <c r="E4398">
        <v>-3.9669652282482398E-2</v>
      </c>
      <c r="F4398">
        <v>-0.257897459870089</v>
      </c>
      <c r="G4398">
        <v>-0.27450778584410601</v>
      </c>
      <c r="I4398" t="s">
        <v>6374</v>
      </c>
      <c r="J4398" s="2">
        <v>0.61692571504377203</v>
      </c>
      <c r="K4398" s="2">
        <v>0.31619349684843401</v>
      </c>
      <c r="L4398">
        <v>0.79120473375611799</v>
      </c>
      <c r="M4398">
        <v>3.7020369514696699E-2</v>
      </c>
      <c r="N4398">
        <v>2.0358278773835298E-2</v>
      </c>
    </row>
    <row r="4399" spans="1:14" x14ac:dyDescent="0.25">
      <c r="A4399" t="s">
        <v>6375</v>
      </c>
      <c r="B4399" t="s">
        <v>6375</v>
      </c>
      <c r="C4399">
        <v>-0.322649349877278</v>
      </c>
      <c r="D4399">
        <v>2.6660284116937598</v>
      </c>
      <c r="E4399">
        <v>-0.79886857418882395</v>
      </c>
      <c r="F4399">
        <v>-0.82306213971964304</v>
      </c>
      <c r="G4399">
        <v>-0.74328789416080998</v>
      </c>
      <c r="I4399" t="s">
        <v>6375</v>
      </c>
      <c r="J4399">
        <v>0.862643273733393</v>
      </c>
      <c r="K4399">
        <v>0.13638932490505601</v>
      </c>
      <c r="L4399">
        <v>0.755385184971201</v>
      </c>
      <c r="M4399">
        <v>0.49900849071446701</v>
      </c>
      <c r="N4399">
        <v>0.52835955534745305</v>
      </c>
    </row>
    <row r="4400" spans="1:14" x14ac:dyDescent="0.25">
      <c r="A4400" t="s">
        <v>6376</v>
      </c>
      <c r="B4400" t="s">
        <v>6376</v>
      </c>
      <c r="C4400">
        <v>2.7232033846788299</v>
      </c>
      <c r="D4400">
        <v>3.1940008246212801</v>
      </c>
      <c r="E4400">
        <v>3.9390427305158502</v>
      </c>
      <c r="F4400">
        <v>1.0650145900666299</v>
      </c>
      <c r="G4400">
        <v>5.25993705598336</v>
      </c>
      <c r="I4400" t="s">
        <v>6376</v>
      </c>
      <c r="J4400">
        <v>3.9218143986369397E-11</v>
      </c>
      <c r="K4400">
        <v>2.11331607080775E-12</v>
      </c>
      <c r="L4400">
        <v>2.0954506953355E-16</v>
      </c>
      <c r="M4400">
        <v>1.7254522371634599E-2</v>
      </c>
      <c r="N4400">
        <v>3.2998364061265902E-6</v>
      </c>
    </row>
    <row r="4401" spans="1:14" x14ac:dyDescent="0.25">
      <c r="A4401" t="s">
        <v>6377</v>
      </c>
      <c r="B4401" t="s">
        <v>6378</v>
      </c>
      <c r="C4401">
        <v>0.939098096447327</v>
      </c>
      <c r="D4401">
        <v>0.43605630835660097</v>
      </c>
      <c r="E4401">
        <v>0.51587777974528104</v>
      </c>
      <c r="F4401">
        <v>0.35698412700280102</v>
      </c>
      <c r="G4401">
        <v>0.32073106396957901</v>
      </c>
      <c r="I4401" t="s">
        <v>6378</v>
      </c>
      <c r="J4401">
        <v>1.3398053375326699E-11</v>
      </c>
      <c r="K4401">
        <v>3.05810097313668E-3</v>
      </c>
      <c r="L4401">
        <v>3.3376989232605298E-4</v>
      </c>
      <c r="M4401">
        <v>1.7324099423198201E-2</v>
      </c>
      <c r="N4401">
        <v>3.0203843289339699E-2</v>
      </c>
    </row>
    <row r="4402" spans="1:14" x14ac:dyDescent="0.25">
      <c r="A4402" t="s">
        <v>6379</v>
      </c>
      <c r="B4402" t="s">
        <v>6379</v>
      </c>
      <c r="C4402">
        <v>-0.90030510415342502</v>
      </c>
      <c r="D4402">
        <v>-0.36668905380484101</v>
      </c>
      <c r="E4402">
        <v>-6.5060739322258601E-2</v>
      </c>
      <c r="F4402">
        <v>-9.5746993766090693E-2</v>
      </c>
      <c r="G4402">
        <v>-0.23073590993190399</v>
      </c>
      <c r="I4402" t="s">
        <v>6379</v>
      </c>
      <c r="J4402">
        <v>1.3882223997885299E-3</v>
      </c>
      <c r="K4402">
        <v>0.17092041845491901</v>
      </c>
      <c r="L4402">
        <v>0.85399768762359096</v>
      </c>
      <c r="M4402">
        <v>0.76264997306669502</v>
      </c>
      <c r="N4402">
        <v>0.43509784843787702</v>
      </c>
    </row>
    <row r="4403" spans="1:14" x14ac:dyDescent="0.25">
      <c r="A4403" t="s">
        <v>6380</v>
      </c>
      <c r="B4403" t="s">
        <v>6380</v>
      </c>
      <c r="C4403">
        <v>-1.20792848252772E-2</v>
      </c>
      <c r="D4403">
        <v>-1.8023488719117999</v>
      </c>
      <c r="E4403">
        <v>-3.4136293134378199</v>
      </c>
      <c r="F4403">
        <v>0.106137263096636</v>
      </c>
      <c r="G4403">
        <v>-1.2908946825713801</v>
      </c>
      <c r="I4403" t="s">
        <v>6380</v>
      </c>
      <c r="J4403">
        <v>1</v>
      </c>
      <c r="K4403">
        <v>0.23693371877696801</v>
      </c>
      <c r="L4403">
        <v>8.8021535892227106E-3</v>
      </c>
      <c r="M4403">
        <v>0.95214307559773603</v>
      </c>
      <c r="N4403">
        <v>0.47315046317258502</v>
      </c>
    </row>
    <row r="4404" spans="1:14" x14ac:dyDescent="0.25">
      <c r="A4404" t="s">
        <v>6381</v>
      </c>
      <c r="B4404" t="s">
        <v>6381</v>
      </c>
      <c r="C4404">
        <v>5.4248074195690402E-2</v>
      </c>
      <c r="D4404">
        <v>8.4033966491700404E-2</v>
      </c>
      <c r="E4404">
        <v>0.227141562610125</v>
      </c>
      <c r="F4404">
        <v>0.81495340680341899</v>
      </c>
      <c r="G4404">
        <v>0.71437460608667602</v>
      </c>
      <c r="I4404" t="s">
        <v>6381</v>
      </c>
      <c r="J4404">
        <v>0.91125543144742205</v>
      </c>
      <c r="K4404">
        <v>0.81402712203665795</v>
      </c>
      <c r="L4404">
        <v>0.48609745294769602</v>
      </c>
      <c r="M4404">
        <v>6.06536897446152E-3</v>
      </c>
      <c r="N4404">
        <v>1.0245384011004E-2</v>
      </c>
    </row>
    <row r="4405" spans="1:14" x14ac:dyDescent="0.25">
      <c r="A4405" t="s">
        <v>6382</v>
      </c>
      <c r="B4405" t="s">
        <v>6382</v>
      </c>
      <c r="C4405">
        <v>-0.27577437099669599</v>
      </c>
      <c r="D4405">
        <v>0.60815352436576398</v>
      </c>
      <c r="E4405">
        <v>-0.59511185163189495</v>
      </c>
      <c r="F4405">
        <v>-0.115206945272749</v>
      </c>
      <c r="G4405">
        <v>4.0048906365563901E-2</v>
      </c>
      <c r="I4405" t="s">
        <v>6382</v>
      </c>
      <c r="J4405" s="2">
        <v>9.3426076960549498E-2</v>
      </c>
      <c r="K4405" s="2">
        <v>3.3874112895810201E-5</v>
      </c>
      <c r="L4405">
        <v>6.0756173773127302E-5</v>
      </c>
      <c r="M4405">
        <v>0.50301951370429399</v>
      </c>
      <c r="N4405">
        <v>0.85225657811836197</v>
      </c>
    </row>
    <row r="4406" spans="1:14" x14ac:dyDescent="0.25">
      <c r="A4406" t="s">
        <v>6383</v>
      </c>
      <c r="B4406" t="s">
        <v>6383</v>
      </c>
      <c r="C4406">
        <v>0.33155808572249001</v>
      </c>
      <c r="D4406">
        <v>-0.115525176301167</v>
      </c>
      <c r="E4406">
        <v>0.38856005926611997</v>
      </c>
      <c r="F4406">
        <v>0.22520785962494999</v>
      </c>
      <c r="G4406">
        <v>-0.329407086584734</v>
      </c>
      <c r="I4406" t="s">
        <v>6383</v>
      </c>
      <c r="J4406">
        <v>0.327350865890989</v>
      </c>
      <c r="K4406">
        <v>0.70677436576121699</v>
      </c>
      <c r="L4406">
        <v>0.13210866601867499</v>
      </c>
      <c r="M4406">
        <v>0.536486783241512</v>
      </c>
      <c r="N4406">
        <v>0.26494780997270201</v>
      </c>
    </row>
    <row r="4407" spans="1:14" x14ac:dyDescent="0.25">
      <c r="A4407" t="s">
        <v>6384</v>
      </c>
      <c r="B4407" t="s">
        <v>6385</v>
      </c>
      <c r="C4407">
        <v>-0.30787756643251701</v>
      </c>
      <c r="D4407">
        <v>0.13596763171453299</v>
      </c>
      <c r="E4407">
        <v>0.50031118045123901</v>
      </c>
      <c r="F4407">
        <v>0.72208088772803203</v>
      </c>
      <c r="G4407">
        <v>0.65554771796632805</v>
      </c>
      <c r="I4407" t="s">
        <v>6385</v>
      </c>
      <c r="J4407">
        <v>0.15550151515738</v>
      </c>
      <c r="K4407">
        <v>0.53944271835955604</v>
      </c>
      <c r="L4407">
        <v>1.0407395333466799E-2</v>
      </c>
      <c r="M4407">
        <v>1.00629116021445E-4</v>
      </c>
      <c r="N4407">
        <v>3.6146584383334402E-4</v>
      </c>
    </row>
    <row r="4408" spans="1:14" x14ac:dyDescent="0.25">
      <c r="A4408" t="s">
        <v>6386</v>
      </c>
      <c r="B4408" t="s">
        <v>6387</v>
      </c>
      <c r="C4408">
        <v>-5.55206230256549E-2</v>
      </c>
      <c r="D4408">
        <v>-0.122895706791234</v>
      </c>
      <c r="E4408">
        <v>-0.13465117807928201</v>
      </c>
      <c r="F4408">
        <v>-0.37995583972237501</v>
      </c>
      <c r="G4408">
        <v>-0.26459799553777802</v>
      </c>
      <c r="I4408" t="s">
        <v>6387</v>
      </c>
      <c r="J4408">
        <v>0.74239379561339403</v>
      </c>
      <c r="K4408">
        <v>0.36211451067036798</v>
      </c>
      <c r="L4408">
        <v>0.32120960736092302</v>
      </c>
      <c r="M4408">
        <v>1.5097904488716801E-3</v>
      </c>
      <c r="N4408" s="2">
        <v>2.9855297286156299E-2</v>
      </c>
    </row>
    <row r="4409" spans="1:14" x14ac:dyDescent="0.25">
      <c r="A4409" t="s">
        <v>6388</v>
      </c>
      <c r="B4409" t="s">
        <v>6389</v>
      </c>
      <c r="C4409">
        <v>0.26075932806370899</v>
      </c>
      <c r="D4409">
        <v>-0.256800425634088</v>
      </c>
      <c r="E4409">
        <v>0.12204497981166899</v>
      </c>
      <c r="F4409">
        <v>-0.10847084326876</v>
      </c>
      <c r="G4409">
        <v>-0.502504216151478</v>
      </c>
      <c r="I4409" t="s">
        <v>6389</v>
      </c>
      <c r="J4409">
        <v>5.9698011524758003E-2</v>
      </c>
      <c r="K4409">
        <v>5.3025842882977403E-2</v>
      </c>
      <c r="L4409">
        <v>0.40080969636834402</v>
      </c>
      <c r="M4409">
        <v>0.453665376984279</v>
      </c>
      <c r="N4409">
        <v>4.1605708480416402E-5</v>
      </c>
    </row>
    <row r="4410" spans="1:14" x14ac:dyDescent="0.25">
      <c r="A4410" t="s">
        <v>6390</v>
      </c>
      <c r="B4410" t="s">
        <v>6391</v>
      </c>
      <c r="C4410">
        <v>2.90062099378302E-2</v>
      </c>
      <c r="D4410">
        <v>0.23672795303705399</v>
      </c>
      <c r="E4410">
        <v>-0.110837207964843</v>
      </c>
      <c r="F4410">
        <v>0.10137280842827</v>
      </c>
      <c r="G4410">
        <v>-0.63729407171788099</v>
      </c>
      <c r="I4410" t="s">
        <v>6391</v>
      </c>
      <c r="J4410" s="2">
        <v>0.956329572651894</v>
      </c>
      <c r="K4410" s="2">
        <v>0.533214732006005</v>
      </c>
      <c r="L4410">
        <v>0.78504310557619095</v>
      </c>
      <c r="M4410">
        <v>0.80280982094850395</v>
      </c>
      <c r="N4410">
        <v>5.3190039105255001E-2</v>
      </c>
    </row>
    <row r="4411" spans="1:14" x14ac:dyDescent="0.25">
      <c r="A4411" t="s">
        <v>6392</v>
      </c>
      <c r="B4411" t="s">
        <v>6393</v>
      </c>
      <c r="C4411">
        <v>0.12812732585250799</v>
      </c>
      <c r="D4411">
        <v>2.0861985624531301E-3</v>
      </c>
      <c r="E4411">
        <v>0.46340905533318999</v>
      </c>
      <c r="F4411">
        <v>0.22952537866873801</v>
      </c>
      <c r="G4411">
        <v>9.7117311097316597E-2</v>
      </c>
      <c r="I4411" t="s">
        <v>6393</v>
      </c>
      <c r="J4411">
        <v>0.12342217802244899</v>
      </c>
      <c r="K4411">
        <v>0.98540206018127996</v>
      </c>
      <c r="L4411">
        <v>4.77980058415769E-11</v>
      </c>
      <c r="M4411">
        <v>2.25094936773239E-3</v>
      </c>
      <c r="N4411">
        <v>0.22594115472218099</v>
      </c>
    </row>
    <row r="4412" spans="1:14" x14ac:dyDescent="0.25">
      <c r="A4412" t="s">
        <v>6394</v>
      </c>
      <c r="B4412" t="s">
        <v>6394</v>
      </c>
      <c r="C4412">
        <v>-0.43312130746799798</v>
      </c>
      <c r="D4412">
        <v>-1.3042720940050001</v>
      </c>
      <c r="E4412">
        <v>-1.6446974032044701</v>
      </c>
      <c r="F4412">
        <v>-1.62087928093487</v>
      </c>
      <c r="G4412">
        <v>-1.00885714221353</v>
      </c>
      <c r="I4412" t="s">
        <v>6394</v>
      </c>
      <c r="J4412" s="2">
        <v>8.0661557276951997E-4</v>
      </c>
      <c r="K4412" s="2">
        <v>7.9234340244335494E-29</v>
      </c>
      <c r="L4412" s="2">
        <v>9.36915791992797E-44</v>
      </c>
      <c r="M4412" s="2">
        <v>8.0983424724722299E-41</v>
      </c>
      <c r="N4412">
        <v>8.9325155500198703E-17</v>
      </c>
    </row>
    <row r="4413" spans="1:14" x14ac:dyDescent="0.25">
      <c r="A4413" t="s">
        <v>6395</v>
      </c>
      <c r="B4413" t="s">
        <v>6396</v>
      </c>
      <c r="C4413">
        <v>1.9798501613189801</v>
      </c>
      <c r="D4413">
        <v>2.1364468357831199</v>
      </c>
      <c r="E4413">
        <v>3.3020176613988199</v>
      </c>
      <c r="F4413">
        <v>1.25144383609327</v>
      </c>
      <c r="G4413">
        <v>1.1461924598272</v>
      </c>
      <c r="I4413" t="s">
        <v>6396</v>
      </c>
      <c r="J4413" s="2">
        <v>2.1101475446439201E-74</v>
      </c>
      <c r="K4413" s="2">
        <v>9.4986790759302695E-83</v>
      </c>
      <c r="L4413">
        <v>1.2584581302982199E-184</v>
      </c>
      <c r="M4413" s="2">
        <v>1.5982576277447701E-30</v>
      </c>
      <c r="N4413" s="2">
        <v>4.77381824057297E-24</v>
      </c>
    </row>
    <row r="4414" spans="1:14" x14ac:dyDescent="0.25">
      <c r="A4414" t="s">
        <v>6397</v>
      </c>
      <c r="B4414" t="s">
        <v>6398</v>
      </c>
      <c r="C4414">
        <v>-0.37241495606838698</v>
      </c>
      <c r="D4414">
        <v>-1.00990192568986</v>
      </c>
      <c r="E4414">
        <v>-8.9413640807242206E-2</v>
      </c>
      <c r="F4414">
        <v>0.25074925812083299</v>
      </c>
      <c r="G4414">
        <v>-0.39531015223958199</v>
      </c>
      <c r="I4414" t="s">
        <v>6398</v>
      </c>
      <c r="J4414" s="2">
        <v>0.111718012875477</v>
      </c>
      <c r="K4414" s="2">
        <v>2.4078689402858099E-6</v>
      </c>
      <c r="L4414" s="2">
        <v>0.74037294917648699</v>
      </c>
      <c r="M4414">
        <v>0.284737610477237</v>
      </c>
      <c r="N4414">
        <v>7.3578640160681594E-2</v>
      </c>
    </row>
    <row r="4415" spans="1:14" x14ac:dyDescent="0.25">
      <c r="A4415" t="s">
        <v>6399</v>
      </c>
      <c r="B4415" t="s">
        <v>6400</v>
      </c>
      <c r="C4415">
        <v>6.3497963165302193E-2</v>
      </c>
      <c r="D4415">
        <v>2.4039589646965499E-2</v>
      </c>
      <c r="E4415">
        <v>-0.186734869119245</v>
      </c>
      <c r="F4415">
        <v>-0.155538864459213</v>
      </c>
      <c r="G4415">
        <v>0.37445557842599703</v>
      </c>
      <c r="I4415" t="s">
        <v>6400</v>
      </c>
      <c r="J4415">
        <v>0.809110718502842</v>
      </c>
      <c r="K4415">
        <v>0.92139710875224401</v>
      </c>
      <c r="L4415">
        <v>0.36545285257759003</v>
      </c>
      <c r="M4415">
        <v>0.453665376984279</v>
      </c>
      <c r="N4415">
        <v>4.3303904326199301E-2</v>
      </c>
    </row>
    <row r="4416" spans="1:14" x14ac:dyDescent="0.25">
      <c r="A4416" t="s">
        <v>6401</v>
      </c>
      <c r="B4416" t="s">
        <v>6401</v>
      </c>
      <c r="C4416">
        <v>-0.27163715506458402</v>
      </c>
      <c r="D4416">
        <v>-0.77244833735954499</v>
      </c>
      <c r="E4416">
        <v>-1.1750719891583501</v>
      </c>
      <c r="F4416">
        <v>-9.4006089452292704E-2</v>
      </c>
      <c r="G4416">
        <v>-1.17096233159517</v>
      </c>
      <c r="I4416" t="s">
        <v>6401</v>
      </c>
      <c r="J4416">
        <v>0.24845793481050599</v>
      </c>
      <c r="K4416">
        <v>1.34705041619456E-4</v>
      </c>
      <c r="L4416">
        <v>1.6678332172635601E-9</v>
      </c>
      <c r="M4416">
        <v>0.70981003655290698</v>
      </c>
      <c r="N4416">
        <v>2.0639536114899701E-9</v>
      </c>
    </row>
    <row r="4417" spans="1:14" x14ac:dyDescent="0.25">
      <c r="A4417" t="s">
        <v>6402</v>
      </c>
      <c r="B4417" t="s">
        <v>6402</v>
      </c>
      <c r="C4417">
        <v>-1.46529979989437</v>
      </c>
      <c r="D4417">
        <v>-1.1241640259893799</v>
      </c>
      <c r="E4417">
        <v>-0.34329351148352599</v>
      </c>
      <c r="F4417">
        <v>0.412552048790924</v>
      </c>
      <c r="G4417">
        <v>-0.59573442104072505</v>
      </c>
      <c r="I4417" t="s">
        <v>6402</v>
      </c>
      <c r="J4417">
        <v>0.59213625999026998</v>
      </c>
      <c r="K4417">
        <v>0.68908408754295403</v>
      </c>
      <c r="L4417">
        <v>0.87748804082035403</v>
      </c>
      <c r="M4417">
        <v>0.88604409441003895</v>
      </c>
      <c r="N4417">
        <v>0.82656873330007297</v>
      </c>
    </row>
    <row r="4418" spans="1:14" x14ac:dyDescent="0.25">
      <c r="A4418" t="s">
        <v>6403</v>
      </c>
      <c r="B4418" t="s">
        <v>6404</v>
      </c>
      <c r="C4418">
        <v>1.1104751770304001E-2</v>
      </c>
      <c r="D4418">
        <v>-0.45136116608465998</v>
      </c>
      <c r="E4418">
        <v>0.188318501425768</v>
      </c>
      <c r="F4418">
        <v>0.12535369023349899</v>
      </c>
      <c r="G4418">
        <v>-0.26327721924257802</v>
      </c>
      <c r="I4418" t="s">
        <v>6404</v>
      </c>
      <c r="J4418">
        <v>0.951515407651227</v>
      </c>
      <c r="K4418">
        <v>2.1217944888696901E-5</v>
      </c>
      <c r="L4418">
        <v>0.10200282464589799</v>
      </c>
      <c r="M4418">
        <v>0.29700429872727302</v>
      </c>
      <c r="N4418">
        <v>1.5672167992030299E-2</v>
      </c>
    </row>
    <row r="4419" spans="1:14" x14ac:dyDescent="0.25">
      <c r="A4419" t="s">
        <v>6405</v>
      </c>
      <c r="B4419" t="s">
        <v>6406</v>
      </c>
      <c r="C4419">
        <v>0.33953703685086001</v>
      </c>
      <c r="D4419">
        <v>-8.1731122129317199E-2</v>
      </c>
      <c r="E4419">
        <v>0.34643428619365302</v>
      </c>
      <c r="F4419">
        <v>3.0486474193893401E-2</v>
      </c>
      <c r="G4419">
        <v>-3.7108319796898402E-2</v>
      </c>
      <c r="I4419" t="s">
        <v>6406</v>
      </c>
      <c r="J4419">
        <v>1.43770144390456E-3</v>
      </c>
      <c r="K4419">
        <v>0.47973544921053102</v>
      </c>
      <c r="L4419">
        <v>5.8353013486075805E-4</v>
      </c>
      <c r="M4419">
        <v>0.81718462457916197</v>
      </c>
      <c r="N4419">
        <v>0.78709459744207899</v>
      </c>
    </row>
    <row r="4420" spans="1:14" x14ac:dyDescent="0.25">
      <c r="A4420" t="s">
        <v>6407</v>
      </c>
      <c r="B4420" t="s">
        <v>6408</v>
      </c>
      <c r="C4420">
        <v>0.145593666122218</v>
      </c>
      <c r="D4420">
        <v>0.40904436777111902</v>
      </c>
      <c r="E4420">
        <v>-0.71945061109964703</v>
      </c>
      <c r="F4420">
        <v>-0.18865739131830001</v>
      </c>
      <c r="G4420">
        <v>0.57020631252131504</v>
      </c>
      <c r="I4420" t="s">
        <v>6408</v>
      </c>
      <c r="J4420" s="2">
        <v>0.69146026465399602</v>
      </c>
      <c r="K4420" s="2">
        <v>8.0764948120521998E-2</v>
      </c>
      <c r="L4420">
        <v>1.22152369066567E-3</v>
      </c>
      <c r="M4420">
        <v>0.50446032730433199</v>
      </c>
      <c r="N4420">
        <v>9.1994827402621208E-3</v>
      </c>
    </row>
    <row r="4421" spans="1:14" x14ac:dyDescent="0.25">
      <c r="A4421" t="s">
        <v>6409</v>
      </c>
      <c r="B4421" t="s">
        <v>6410</v>
      </c>
      <c r="C4421">
        <v>0.16899903030968599</v>
      </c>
      <c r="D4421">
        <v>0.24163320553005799</v>
      </c>
      <c r="E4421">
        <v>-1.62405046514264</v>
      </c>
      <c r="F4421">
        <v>-0.95884414112626504</v>
      </c>
      <c r="G4421">
        <v>0.78186771602492999</v>
      </c>
      <c r="I4421" t="s">
        <v>6410</v>
      </c>
      <c r="J4421">
        <v>0.93112103430905402</v>
      </c>
      <c r="K4421">
        <v>0.88894593978578096</v>
      </c>
      <c r="L4421">
        <v>0.204241401646753</v>
      </c>
      <c r="M4421">
        <v>0.47893048199133897</v>
      </c>
      <c r="N4421">
        <v>0.61243884406330196</v>
      </c>
    </row>
    <row r="4422" spans="1:14" x14ac:dyDescent="0.25">
      <c r="A4422" t="s">
        <v>6411</v>
      </c>
      <c r="B4422" t="s">
        <v>6411</v>
      </c>
      <c r="C4422">
        <v>0.31836928199271097</v>
      </c>
      <c r="D4422">
        <v>0.54702931779481001</v>
      </c>
      <c r="E4422">
        <v>0.31127768181061999</v>
      </c>
      <c r="F4422">
        <v>-0.182426562949591</v>
      </c>
      <c r="G4422">
        <v>0.88998373022791</v>
      </c>
      <c r="I4422" t="s">
        <v>6411</v>
      </c>
      <c r="J4422" s="2">
        <v>4.9327319774759897E-2</v>
      </c>
      <c r="K4422" s="2">
        <v>1.5899428160222201E-4</v>
      </c>
      <c r="L4422">
        <v>6.3620959101366795E-2</v>
      </c>
      <c r="M4422">
        <v>0.27819344102236299</v>
      </c>
      <c r="N4422" s="2">
        <v>3.1718187898251498E-9</v>
      </c>
    </row>
    <row r="4423" spans="1:14" x14ac:dyDescent="0.25">
      <c r="A4423" t="s">
        <v>6412</v>
      </c>
      <c r="B4423" t="s">
        <v>6413</v>
      </c>
      <c r="C4423">
        <v>4.70652868747145E-2</v>
      </c>
      <c r="D4423">
        <v>-0.14315440354457301</v>
      </c>
      <c r="E4423">
        <v>9.1853309680717907E-2</v>
      </c>
      <c r="F4423">
        <v>0.23807741707921801</v>
      </c>
      <c r="G4423">
        <v>0.22586044995295701</v>
      </c>
      <c r="I4423" t="s">
        <v>6413</v>
      </c>
      <c r="J4423">
        <v>0.84285389072300199</v>
      </c>
      <c r="K4423">
        <v>0.43564579657277303</v>
      </c>
      <c r="L4423">
        <v>0.639409958503107</v>
      </c>
      <c r="M4423">
        <v>0.16621680891396701</v>
      </c>
      <c r="N4423">
        <v>0.183415642610917</v>
      </c>
    </row>
    <row r="4424" spans="1:14" x14ac:dyDescent="0.25">
      <c r="A4424" t="s">
        <v>6414</v>
      </c>
      <c r="B4424" t="s">
        <v>6415</v>
      </c>
      <c r="C4424">
        <v>0.16067069380714299</v>
      </c>
      <c r="D4424">
        <v>0.414373408179111</v>
      </c>
      <c r="E4424">
        <v>-1.4446515367199599</v>
      </c>
      <c r="F4424">
        <v>-0.82103374823040498</v>
      </c>
      <c r="G4424">
        <v>-1.7484876456131999</v>
      </c>
      <c r="I4424" t="s">
        <v>6415</v>
      </c>
      <c r="J4424">
        <v>0.86449726981337505</v>
      </c>
      <c r="K4424">
        <v>0.513883350637105</v>
      </c>
      <c r="L4424">
        <v>4.96493008434278E-2</v>
      </c>
      <c r="M4424">
        <v>0.245201568200381</v>
      </c>
      <c r="N4424">
        <v>1.3890727744759899E-3</v>
      </c>
    </row>
    <row r="4425" spans="1:14" x14ac:dyDescent="0.25">
      <c r="A4425" t="s">
        <v>6416</v>
      </c>
      <c r="B4425" t="s">
        <v>6417</v>
      </c>
      <c r="C4425">
        <v>1.7497279816274001</v>
      </c>
      <c r="D4425">
        <v>1.83611372382148</v>
      </c>
      <c r="E4425">
        <v>1.05686250551613</v>
      </c>
      <c r="F4425">
        <v>0.67327915657800597</v>
      </c>
      <c r="G4425">
        <v>-0.468057189881387</v>
      </c>
      <c r="I4425" t="s">
        <v>6417</v>
      </c>
      <c r="J4425" s="2">
        <v>1.23300418960475E-8</v>
      </c>
      <c r="K4425" s="2">
        <v>5.3496462764209901E-13</v>
      </c>
      <c r="L4425">
        <v>3.9208107378216702E-4</v>
      </c>
      <c r="M4425">
        <v>1.4685432421343301E-2</v>
      </c>
      <c r="N4425">
        <v>9.5525768668335106E-2</v>
      </c>
    </row>
    <row r="4426" spans="1:14" x14ac:dyDescent="0.25">
      <c r="A4426" t="s">
        <v>6418</v>
      </c>
      <c r="B4426" t="s">
        <v>6419</v>
      </c>
      <c r="C4426">
        <v>5.7666416867497197E-2</v>
      </c>
      <c r="D4426">
        <v>2.4721831582612801E-2</v>
      </c>
      <c r="E4426">
        <v>0.14811628875986099</v>
      </c>
      <c r="F4426">
        <v>-0.39422533209500499</v>
      </c>
      <c r="G4426">
        <v>-0.52222332419857298</v>
      </c>
      <c r="I4426" t="s">
        <v>6419</v>
      </c>
      <c r="J4426">
        <v>0.793974484543296</v>
      </c>
      <c r="K4426">
        <v>0.90293263304006899</v>
      </c>
      <c r="L4426">
        <v>0.40250837776946602</v>
      </c>
      <c r="M4426">
        <v>1.2938881899405799E-2</v>
      </c>
      <c r="N4426">
        <v>5.8231530839024598E-4</v>
      </c>
    </row>
    <row r="4427" spans="1:14" x14ac:dyDescent="0.25">
      <c r="A4427" t="s">
        <v>6420</v>
      </c>
      <c r="B4427" t="s">
        <v>6420</v>
      </c>
      <c r="C4427">
        <v>4.5151757573340799E-2</v>
      </c>
      <c r="D4427">
        <v>0.310960793452776</v>
      </c>
      <c r="E4427">
        <v>0.29515054536159602</v>
      </c>
      <c r="F4427">
        <v>0.32703663267590699</v>
      </c>
      <c r="G4427">
        <v>0.28041756464836598</v>
      </c>
      <c r="I4427" t="s">
        <v>6420</v>
      </c>
      <c r="J4427">
        <v>0.81341779557806804</v>
      </c>
      <c r="K4427">
        <v>1.72196256000706E-2</v>
      </c>
      <c r="L4427">
        <v>3.9547967643817197E-2</v>
      </c>
      <c r="M4427">
        <v>1.9030444334182599E-2</v>
      </c>
      <c r="N4427">
        <v>3.6642542551144498E-2</v>
      </c>
    </row>
    <row r="4428" spans="1:14" x14ac:dyDescent="0.25">
      <c r="A4428" t="s">
        <v>6421</v>
      </c>
      <c r="B4428" t="s">
        <v>6422</v>
      </c>
      <c r="C4428">
        <v>-0.55905705207302003</v>
      </c>
      <c r="D4428">
        <v>-0.29955513344697898</v>
      </c>
      <c r="E4428">
        <v>-0.495006286147469</v>
      </c>
      <c r="F4428">
        <v>-0.61291419348932497</v>
      </c>
      <c r="G4428">
        <v>-0.237522082535541</v>
      </c>
      <c r="I4428" t="s">
        <v>6422</v>
      </c>
      <c r="J4428">
        <v>1.79554916117279E-3</v>
      </c>
      <c r="K4428">
        <v>0.10704627938771499</v>
      </c>
      <c r="L4428">
        <v>5.5678400816401904E-3</v>
      </c>
      <c r="M4428">
        <v>4.47643184969281E-4</v>
      </c>
      <c r="N4428">
        <v>0.20324313991818199</v>
      </c>
    </row>
    <row r="4429" spans="1:14" x14ac:dyDescent="0.25">
      <c r="A4429" t="s">
        <v>6423</v>
      </c>
      <c r="B4429" t="s">
        <v>6423</v>
      </c>
      <c r="C4429">
        <v>0.46662478606274999</v>
      </c>
      <c r="D4429">
        <v>0.26721431869890999</v>
      </c>
      <c r="E4429">
        <v>0.37383561956466199</v>
      </c>
      <c r="F4429">
        <v>0.36194048838782999</v>
      </c>
      <c r="G4429">
        <v>0.81740487464359102</v>
      </c>
      <c r="I4429" t="s">
        <v>6423</v>
      </c>
      <c r="J4429">
        <v>0.60875720020701196</v>
      </c>
      <c r="K4429">
        <v>0.89755052056986195</v>
      </c>
      <c r="L4429">
        <v>0.65965335749999898</v>
      </c>
      <c r="M4429">
        <v>0.68119978955691496</v>
      </c>
      <c r="N4429">
        <v>0.32198433728775899</v>
      </c>
    </row>
    <row r="4430" spans="1:14" x14ac:dyDescent="0.25">
      <c r="A4430" t="s">
        <v>6424</v>
      </c>
      <c r="B4430" t="s">
        <v>6424</v>
      </c>
      <c r="C4430">
        <v>-0.182149695244988</v>
      </c>
      <c r="D4430">
        <v>-0.33863247303157901</v>
      </c>
      <c r="E4430">
        <v>-0.219468681017703</v>
      </c>
      <c r="F4430">
        <v>-4.6356305138592499E-2</v>
      </c>
      <c r="G4430">
        <v>-0.106675895706315</v>
      </c>
      <c r="I4430" t="s">
        <v>6424</v>
      </c>
      <c r="J4430">
        <v>0.27202260973046399</v>
      </c>
      <c r="K4430">
        <v>1.69485053089935E-2</v>
      </c>
      <c r="L4430">
        <v>0.13907245815556299</v>
      </c>
      <c r="M4430">
        <v>0.79186573312147501</v>
      </c>
      <c r="N4430">
        <v>0.50119442298268901</v>
      </c>
    </row>
    <row r="4431" spans="1:14" x14ac:dyDescent="0.25">
      <c r="A4431" t="s">
        <v>6425</v>
      </c>
      <c r="B4431" t="s">
        <v>6425</v>
      </c>
      <c r="C4431">
        <v>0.44886956409015999</v>
      </c>
      <c r="D4431">
        <v>0.45633119191733501</v>
      </c>
      <c r="E4431">
        <v>0.61899954760146203</v>
      </c>
      <c r="F4431">
        <v>0.26345645733327799</v>
      </c>
      <c r="G4431">
        <v>0.45065181821735301</v>
      </c>
      <c r="I4431" t="s">
        <v>6425</v>
      </c>
      <c r="J4431">
        <v>1.6322067450173599E-2</v>
      </c>
      <c r="K4431">
        <v>1.1556912906843001E-2</v>
      </c>
      <c r="L4431">
        <v>4.1679019740397202E-4</v>
      </c>
      <c r="M4431">
        <v>0.168728024732724</v>
      </c>
      <c r="N4431">
        <v>1.0773093905705401E-2</v>
      </c>
    </row>
    <row r="4432" spans="1:14" x14ac:dyDescent="0.25">
      <c r="A4432" t="s">
        <v>6426</v>
      </c>
      <c r="B4432" t="s">
        <v>6427</v>
      </c>
      <c r="C4432">
        <v>-1.0333704530233401</v>
      </c>
      <c r="D4432">
        <v>-1.7682023125398401</v>
      </c>
      <c r="E4432">
        <v>-2.65266752998699</v>
      </c>
      <c r="F4432">
        <v>-1.36522995940428</v>
      </c>
      <c r="G4432">
        <v>-0.93522542109729601</v>
      </c>
      <c r="I4432" t="s">
        <v>6427</v>
      </c>
      <c r="J4432">
        <v>7.4150661031850497E-11</v>
      </c>
      <c r="K4432">
        <v>4.5764881625188401E-31</v>
      </c>
      <c r="L4432">
        <v>4.0086583185396597E-68</v>
      </c>
      <c r="M4432" s="2">
        <v>5.7028031823435099E-18</v>
      </c>
      <c r="N4432" s="2">
        <v>2.0198295433790399E-9</v>
      </c>
    </row>
    <row r="4433" spans="1:14" x14ac:dyDescent="0.25">
      <c r="A4433" t="s">
        <v>6428</v>
      </c>
      <c r="B4433" t="s">
        <v>6429</v>
      </c>
      <c r="C4433">
        <v>0.83134729786674699</v>
      </c>
      <c r="D4433">
        <v>-2.42433730986856E-2</v>
      </c>
      <c r="E4433">
        <v>0.186134702292233</v>
      </c>
      <c r="F4433">
        <v>0.44891280430629699</v>
      </c>
      <c r="G4433">
        <v>0.44182539354664302</v>
      </c>
      <c r="I4433" t="s">
        <v>6429</v>
      </c>
      <c r="J4433">
        <v>3.7017104179096297E-4</v>
      </c>
      <c r="K4433">
        <v>0.93305507612576</v>
      </c>
      <c r="L4433" s="2">
        <v>0.47256047155188602</v>
      </c>
      <c r="M4433">
        <v>4.65329449369613E-2</v>
      </c>
      <c r="N4433">
        <v>5.8489667313526499E-2</v>
      </c>
    </row>
    <row r="4434" spans="1:14" x14ac:dyDescent="0.25">
      <c r="A4434" t="s">
        <v>6430</v>
      </c>
      <c r="B4434" t="s">
        <v>6431</v>
      </c>
      <c r="C4434">
        <v>0.24358617973633301</v>
      </c>
      <c r="D4434">
        <v>0.12570411763869299</v>
      </c>
      <c r="E4434">
        <v>-0.17681883685427199</v>
      </c>
      <c r="F4434">
        <v>-0.20873719205531699</v>
      </c>
      <c r="G4434">
        <v>2.3327101789233799E-2</v>
      </c>
      <c r="I4434" t="s">
        <v>6431</v>
      </c>
      <c r="J4434">
        <v>0.12558309398779299</v>
      </c>
      <c r="K4434">
        <v>0.44519078363904402</v>
      </c>
      <c r="L4434">
        <v>0.278996734657948</v>
      </c>
      <c r="M4434">
        <v>0.182174531258812</v>
      </c>
      <c r="N4434">
        <v>0.91708153660396796</v>
      </c>
    </row>
    <row r="4435" spans="1:14" x14ac:dyDescent="0.25">
      <c r="A4435" t="s">
        <v>6432</v>
      </c>
      <c r="B4435" t="s">
        <v>6432</v>
      </c>
      <c r="C4435">
        <v>-0.34560230167918699</v>
      </c>
      <c r="D4435">
        <v>2.7457372557715399E-2</v>
      </c>
      <c r="E4435">
        <v>-0.13385122704167099</v>
      </c>
      <c r="F4435">
        <v>-0.201515958154422</v>
      </c>
      <c r="G4435">
        <v>-7.9276276365307694E-2</v>
      </c>
      <c r="I4435" t="s">
        <v>6432</v>
      </c>
      <c r="J4435">
        <v>1.87076800010532E-2</v>
      </c>
      <c r="K4435">
        <v>0.87410119200962799</v>
      </c>
      <c r="L4435">
        <v>0.39190635929328599</v>
      </c>
      <c r="M4435">
        <v>0.180510608978423</v>
      </c>
      <c r="N4435">
        <v>0.63597224131419094</v>
      </c>
    </row>
    <row r="4436" spans="1:14" x14ac:dyDescent="0.25">
      <c r="A4436" t="s">
        <v>6433</v>
      </c>
      <c r="B4436" t="s">
        <v>6434</v>
      </c>
      <c r="C4436">
        <v>0.62807273322708801</v>
      </c>
      <c r="D4436">
        <v>-0.38889014696091001</v>
      </c>
      <c r="E4436">
        <v>-0.245161853444095</v>
      </c>
      <c r="F4436">
        <v>-0.221793999996658</v>
      </c>
      <c r="G4436">
        <v>-4.4286490379164301</v>
      </c>
      <c r="I4436" t="s">
        <v>6434</v>
      </c>
      <c r="J4436" s="2">
        <v>0.649819324149843</v>
      </c>
      <c r="K4436" s="2">
        <v>0.77261909688226404</v>
      </c>
      <c r="L4436" s="2">
        <v>0.886704941144009</v>
      </c>
      <c r="M4436" s="2">
        <v>0.84835254964867202</v>
      </c>
      <c r="N4436" s="2">
        <v>4.2385203662113799E-12</v>
      </c>
    </row>
    <row r="4437" spans="1:14" x14ac:dyDescent="0.25">
      <c r="A4437" t="s">
        <v>6435</v>
      </c>
      <c r="B4437" t="s">
        <v>6436</v>
      </c>
      <c r="C4437">
        <v>8.2281829257988701E-2</v>
      </c>
      <c r="D4437">
        <v>-0.12674723867499901</v>
      </c>
      <c r="E4437">
        <v>-7.7002042730990594E-2</v>
      </c>
      <c r="F4437">
        <v>-0.18446672035900499</v>
      </c>
      <c r="G4437">
        <v>-0.22076883182458801</v>
      </c>
      <c r="I4437" t="s">
        <v>6436</v>
      </c>
      <c r="J4437">
        <v>0.77527116144150598</v>
      </c>
      <c r="K4437">
        <v>0.60583870477851098</v>
      </c>
      <c r="L4437">
        <v>0.76374339667813795</v>
      </c>
      <c r="M4437">
        <v>0.423458001057615</v>
      </c>
      <c r="N4437">
        <v>0.32685891206754403</v>
      </c>
    </row>
    <row r="4438" spans="1:14" x14ac:dyDescent="0.25">
      <c r="A4438" t="s">
        <v>6437</v>
      </c>
      <c r="B4438" t="s">
        <v>6437</v>
      </c>
      <c r="C4438">
        <v>0.181356245510957</v>
      </c>
      <c r="D4438">
        <v>-6.9407192081279503E-2</v>
      </c>
      <c r="E4438">
        <v>0.12876882275470899</v>
      </c>
      <c r="F4438">
        <v>0.26748212047347503</v>
      </c>
      <c r="G4438">
        <v>-0.36273390947584599</v>
      </c>
      <c r="I4438" t="s">
        <v>6437</v>
      </c>
      <c r="J4438">
        <v>0.60016688084305803</v>
      </c>
      <c r="K4438">
        <v>0.83048204980476903</v>
      </c>
      <c r="L4438">
        <v>0.68831892950967799</v>
      </c>
      <c r="M4438">
        <v>0.37204481629189601</v>
      </c>
      <c r="N4438">
        <v>0.18106998713591499</v>
      </c>
    </row>
    <row r="4439" spans="1:14" x14ac:dyDescent="0.25">
      <c r="A4439" t="s">
        <v>6438</v>
      </c>
      <c r="B4439" t="s">
        <v>6438</v>
      </c>
      <c r="C4439">
        <v>-0.33229200944249598</v>
      </c>
      <c r="D4439">
        <v>2.74077850405764E-2</v>
      </c>
      <c r="E4439">
        <v>6.4436811767265206E-2</v>
      </c>
      <c r="F4439">
        <v>0.35221574498425101</v>
      </c>
      <c r="G4439">
        <v>-0.10234938829812</v>
      </c>
      <c r="I4439" t="s">
        <v>6438</v>
      </c>
      <c r="J4439">
        <v>9.1489749696637406E-3</v>
      </c>
      <c r="K4439">
        <v>0.86227810740076305</v>
      </c>
      <c r="L4439" s="2">
        <v>0.66808223910000797</v>
      </c>
      <c r="M4439">
        <v>4.5860596685562399E-3</v>
      </c>
      <c r="N4439">
        <v>0.458659503135872</v>
      </c>
    </row>
    <row r="4440" spans="1:14" x14ac:dyDescent="0.25">
      <c r="A4440" t="s">
        <v>6439</v>
      </c>
      <c r="B4440" t="s">
        <v>6440</v>
      </c>
      <c r="C4440">
        <v>0.15825764625522401</v>
      </c>
      <c r="D4440">
        <v>0.112396004647056</v>
      </c>
      <c r="E4440">
        <v>0.68753178363997502</v>
      </c>
      <c r="F4440">
        <v>0.71571492496203104</v>
      </c>
      <c r="G4440">
        <v>-7.84461086959196E-2</v>
      </c>
      <c r="I4440" t="s">
        <v>6440</v>
      </c>
      <c r="J4440" s="2">
        <v>0.291917021647145</v>
      </c>
      <c r="K4440" s="2">
        <v>0.44582236473668901</v>
      </c>
      <c r="L4440">
        <v>1.57818788365743E-8</v>
      </c>
      <c r="M4440">
        <v>5.7701425743025603E-9</v>
      </c>
      <c r="N4440">
        <v>0.61222888041971202</v>
      </c>
    </row>
    <row r="4441" spans="1:14" x14ac:dyDescent="0.25">
      <c r="A4441" t="s">
        <v>6441</v>
      </c>
      <c r="B4441" t="s">
        <v>6442</v>
      </c>
      <c r="C4441">
        <v>0.37914406573283199</v>
      </c>
      <c r="D4441">
        <v>-1.9973249933604099E-2</v>
      </c>
      <c r="E4441">
        <v>7.5922050504119196E-2</v>
      </c>
      <c r="F4441">
        <v>-0.89413415873959401</v>
      </c>
      <c r="G4441">
        <v>-5.4747203028632403E-2</v>
      </c>
      <c r="I4441" t="s">
        <v>6442</v>
      </c>
      <c r="J4441">
        <v>3.5918557798116701E-2</v>
      </c>
      <c r="K4441">
        <v>0.93128234842011104</v>
      </c>
      <c r="L4441">
        <v>0.71903634112019799</v>
      </c>
      <c r="M4441">
        <v>4.0255656731811098E-8</v>
      </c>
      <c r="N4441">
        <v>0.81239329406670702</v>
      </c>
    </row>
    <row r="4442" spans="1:14" x14ac:dyDescent="0.25">
      <c r="A4442" t="e">
        <v>#N/A</v>
      </c>
      <c r="B4442" t="s">
        <v>6443</v>
      </c>
      <c r="C4442">
        <v>0.29556039352726299</v>
      </c>
      <c r="D4442">
        <v>-0.20391812437071299</v>
      </c>
      <c r="E4442">
        <v>0.14689530761530001</v>
      </c>
      <c r="F4442">
        <v>-9.8851356378039004E-2</v>
      </c>
      <c r="G4442">
        <v>-0.144809032359838</v>
      </c>
      <c r="I4442" t="s">
        <v>6443</v>
      </c>
      <c r="J4442">
        <v>5.3710963711306299E-2</v>
      </c>
      <c r="K4442">
        <v>0.17098001130103199</v>
      </c>
      <c r="L4442">
        <v>0.66085380583083198</v>
      </c>
      <c r="M4442" s="2">
        <v>0.51632704554735198</v>
      </c>
      <c r="N4442" s="2">
        <v>0.34762490261964302</v>
      </c>
    </row>
    <row r="4443" spans="1:14" x14ac:dyDescent="0.25">
      <c r="A4443" t="s">
        <v>6444</v>
      </c>
      <c r="B4443" t="s">
        <v>6444</v>
      </c>
      <c r="C4443">
        <v>7.2606959126078702E-2</v>
      </c>
      <c r="D4443">
        <v>1.9964486128311702E-2</v>
      </c>
      <c r="E4443">
        <v>-0.28062104928232001</v>
      </c>
      <c r="F4443">
        <v>-0.36413415369862201</v>
      </c>
      <c r="G4443">
        <v>-8.4106803205264407E-3</v>
      </c>
      <c r="I4443" t="s">
        <v>6444</v>
      </c>
      <c r="J4443">
        <v>0.637294651235914</v>
      </c>
      <c r="K4443">
        <v>0.894663912539305</v>
      </c>
      <c r="L4443">
        <v>2.0673943154452999E-2</v>
      </c>
      <c r="M4443">
        <v>1.86282777026133E-3</v>
      </c>
      <c r="N4443">
        <v>0.97319320675103205</v>
      </c>
    </row>
    <row r="4444" spans="1:14" x14ac:dyDescent="0.25">
      <c r="A4444" t="s">
        <v>6445</v>
      </c>
      <c r="B4444" t="s">
        <v>6445</v>
      </c>
      <c r="C4444">
        <v>-0.45707532579438598</v>
      </c>
      <c r="D4444">
        <v>-0.23839151056670599</v>
      </c>
      <c r="E4444">
        <v>-0.28530438053499202</v>
      </c>
      <c r="F4444">
        <v>1.48759786297427E-2</v>
      </c>
      <c r="G4444">
        <v>-0.46347190830506402</v>
      </c>
      <c r="I4444" t="s">
        <v>6445</v>
      </c>
      <c r="J4444">
        <v>0.184473529177441</v>
      </c>
      <c r="K4444">
        <v>0.449945955597438</v>
      </c>
      <c r="L4444">
        <v>0.36535887372785802</v>
      </c>
      <c r="M4444">
        <v>0.96952049330052803</v>
      </c>
      <c r="N4444">
        <v>0.108357076147158</v>
      </c>
    </row>
    <row r="4445" spans="1:14" x14ac:dyDescent="0.25">
      <c r="A4445" t="s">
        <v>6446</v>
      </c>
      <c r="B4445" t="s">
        <v>6447</v>
      </c>
      <c r="C4445">
        <v>4.5163428244472801</v>
      </c>
      <c r="D4445">
        <v>3.7330669425234699</v>
      </c>
      <c r="E4445">
        <v>2.0498559779617098</v>
      </c>
      <c r="F4445">
        <v>1.7603381403595699</v>
      </c>
      <c r="G4445">
        <v>1.61652426430882</v>
      </c>
      <c r="I4445" t="s">
        <v>6447</v>
      </c>
      <c r="J4445">
        <v>4.6019845921998701E-35</v>
      </c>
      <c r="K4445">
        <v>2.87223710160598E-11</v>
      </c>
      <c r="L4445">
        <v>1.0889345802385601E-5</v>
      </c>
      <c r="M4445">
        <v>5.2797480199422603E-7</v>
      </c>
      <c r="N4445" s="2">
        <v>1.9351311414821399E-3</v>
      </c>
    </row>
    <row r="4446" spans="1:14" x14ac:dyDescent="0.25">
      <c r="A4446" t="s">
        <v>6448</v>
      </c>
      <c r="B4446" t="s">
        <v>6449</v>
      </c>
      <c r="C4446">
        <v>0.61127878109828204</v>
      </c>
      <c r="D4446">
        <v>-0.17053672738460299</v>
      </c>
      <c r="E4446">
        <v>0.13444618070234499</v>
      </c>
      <c r="F4446">
        <v>-0.45525340872681902</v>
      </c>
      <c r="G4446">
        <v>-3.0186415523864502E-2</v>
      </c>
      <c r="I4446" t="s">
        <v>6449</v>
      </c>
      <c r="J4446">
        <v>1.6936370794353099E-5</v>
      </c>
      <c r="K4446">
        <v>0.28454649948640798</v>
      </c>
      <c r="L4446">
        <v>0.419351856092394</v>
      </c>
      <c r="M4446">
        <v>1.6084098777858699E-3</v>
      </c>
      <c r="N4446">
        <v>0.89005040881702902</v>
      </c>
    </row>
    <row r="4447" spans="1:14" x14ac:dyDescent="0.25">
      <c r="A4447" t="s">
        <v>6450</v>
      </c>
      <c r="B4447" t="s">
        <v>6451</v>
      </c>
      <c r="C4447">
        <v>7.3661472544529804E-3</v>
      </c>
      <c r="D4447">
        <v>-0.60854153144782097</v>
      </c>
      <c r="E4447">
        <v>-0.83544119190297605</v>
      </c>
      <c r="F4447">
        <v>-0.81107728073567797</v>
      </c>
      <c r="G4447">
        <v>-1.19195808650297</v>
      </c>
      <c r="I4447" t="s">
        <v>6451</v>
      </c>
      <c r="J4447">
        <v>0.98438779761717499</v>
      </c>
      <c r="K4447">
        <v>9.8574850993821497E-4</v>
      </c>
      <c r="L4447">
        <v>2.8105147588033701E-6</v>
      </c>
      <c r="M4447">
        <v>6.9223040300322103E-6</v>
      </c>
      <c r="N4447">
        <v>6.9503031594492603E-12</v>
      </c>
    </row>
    <row r="4448" spans="1:14" x14ac:dyDescent="0.25">
      <c r="A4448" t="s">
        <v>6452</v>
      </c>
      <c r="B4448" t="s">
        <v>6452</v>
      </c>
      <c r="C4448">
        <v>-0.55800543553736703</v>
      </c>
      <c r="D4448">
        <v>-0.36202177866735002</v>
      </c>
      <c r="E4448">
        <v>-0.49619428263410498</v>
      </c>
      <c r="F4448">
        <v>-0.26427197875289599</v>
      </c>
      <c r="G4448">
        <v>-0.44939378517347101</v>
      </c>
      <c r="I4448" t="s">
        <v>6452</v>
      </c>
      <c r="J4448">
        <v>1.0342960935926001E-4</v>
      </c>
      <c r="K4448">
        <v>1.13439080883397E-2</v>
      </c>
      <c r="L4448">
        <v>4.6644451547423198E-4</v>
      </c>
      <c r="M4448">
        <v>6.7192898463941303E-2</v>
      </c>
      <c r="N4448">
        <v>1.0673458382645801E-3</v>
      </c>
    </row>
    <row r="4449" spans="1:14" x14ac:dyDescent="0.25">
      <c r="A4449" t="s">
        <v>6453</v>
      </c>
      <c r="B4449" t="s">
        <v>6453</v>
      </c>
      <c r="C4449">
        <v>-0.28373213669779501</v>
      </c>
      <c r="D4449">
        <v>-4.6430425575446502E-3</v>
      </c>
      <c r="E4449">
        <v>0.169934511284241</v>
      </c>
      <c r="F4449">
        <v>0.109466043492082</v>
      </c>
      <c r="G4449">
        <v>-2.4116763518345501E-2</v>
      </c>
      <c r="I4449" t="s">
        <v>6453</v>
      </c>
      <c r="J4449">
        <v>7.8985898666587798E-2</v>
      </c>
      <c r="K4449">
        <v>0.98167651397109801</v>
      </c>
      <c r="L4449">
        <v>0.28042411945383</v>
      </c>
      <c r="M4449">
        <v>0.49803587870155003</v>
      </c>
      <c r="N4449">
        <v>0.91156813120639502</v>
      </c>
    </row>
    <row r="4450" spans="1:14" x14ac:dyDescent="0.25">
      <c r="A4450" t="s">
        <v>6454</v>
      </c>
      <c r="B4450" t="s">
        <v>6455</v>
      </c>
      <c r="C4450">
        <v>1.1397294464472201</v>
      </c>
      <c r="D4450">
        <v>-1.35384891132462E-2</v>
      </c>
      <c r="E4450">
        <v>-0.227372813820549</v>
      </c>
      <c r="F4450">
        <v>0.30844401913955199</v>
      </c>
      <c r="G4450">
        <v>-0.43136024793147099</v>
      </c>
      <c r="I4450" t="s">
        <v>6455</v>
      </c>
      <c r="J4450">
        <v>4.7806663901919899E-16</v>
      </c>
      <c r="K4450">
        <v>0.94715356899214798</v>
      </c>
      <c r="L4450">
        <v>0.15775230236203999</v>
      </c>
      <c r="M4450" s="2">
        <v>4.7820842501119801E-2</v>
      </c>
      <c r="N4450">
        <v>3.56567309783729E-3</v>
      </c>
    </row>
    <row r="4451" spans="1:14" x14ac:dyDescent="0.25">
      <c r="A4451" t="s">
        <v>6456</v>
      </c>
      <c r="B4451" t="s">
        <v>6456</v>
      </c>
      <c r="C4451">
        <v>-2.8793551175989398</v>
      </c>
      <c r="D4451">
        <v>0.98062672259614903</v>
      </c>
      <c r="E4451">
        <v>-1.1810019837761701</v>
      </c>
      <c r="F4451">
        <v>-0.98135244634288799</v>
      </c>
      <c r="G4451">
        <v>-0.84506799718221703</v>
      </c>
      <c r="I4451" t="s">
        <v>6456</v>
      </c>
      <c r="J4451">
        <v>1.3568824654924099E-2</v>
      </c>
      <c r="K4451">
        <v>0.37748019502089297</v>
      </c>
      <c r="L4451">
        <v>0.32495654093415199</v>
      </c>
      <c r="M4451">
        <v>0.37204481629189601</v>
      </c>
      <c r="N4451">
        <v>0.58317471358903805</v>
      </c>
    </row>
    <row r="4452" spans="1:14" x14ac:dyDescent="0.25">
      <c r="A4452" t="s">
        <v>6457</v>
      </c>
      <c r="B4452" t="s">
        <v>6457</v>
      </c>
      <c r="C4452">
        <v>0.21380685458505799</v>
      </c>
      <c r="D4452">
        <v>0.219920714630603</v>
      </c>
      <c r="E4452">
        <v>0.18517903781401801</v>
      </c>
      <c r="F4452">
        <v>0.48682233719178802</v>
      </c>
      <c r="G4452">
        <v>0.35547112690265198</v>
      </c>
      <c r="I4452" t="s">
        <v>6457</v>
      </c>
      <c r="J4452">
        <v>0.42850634027592999</v>
      </c>
      <c r="K4452">
        <v>0.33061182194637001</v>
      </c>
      <c r="L4452">
        <v>0.42797504879179998</v>
      </c>
      <c r="M4452">
        <v>4.59056408683957E-2</v>
      </c>
      <c r="N4452" s="2">
        <v>9.2617378718216098E-2</v>
      </c>
    </row>
    <row r="4453" spans="1:14" x14ac:dyDescent="0.25">
      <c r="A4453" t="s">
        <v>6458</v>
      </c>
      <c r="B4453" t="s">
        <v>6458</v>
      </c>
      <c r="C4453">
        <v>-0.43235713096077899</v>
      </c>
      <c r="D4453">
        <v>0.39241289156338799</v>
      </c>
      <c r="E4453">
        <v>-4.6600327870763701E-2</v>
      </c>
      <c r="F4453">
        <v>0.27907174080716002</v>
      </c>
      <c r="G4453">
        <v>0.44974465443713102</v>
      </c>
      <c r="I4453" t="s">
        <v>6458</v>
      </c>
      <c r="J4453">
        <v>1.06914170085129E-2</v>
      </c>
      <c r="K4453">
        <v>1.8093344490505599E-2</v>
      </c>
      <c r="L4453">
        <v>0.82212718242980198</v>
      </c>
      <c r="M4453">
        <v>9.98939098639825E-2</v>
      </c>
      <c r="N4453">
        <v>4.4711406040113004E-3</v>
      </c>
    </row>
    <row r="4454" spans="1:14" x14ac:dyDescent="0.25">
      <c r="A4454" t="s">
        <v>6459</v>
      </c>
      <c r="B4454" t="s">
        <v>6459</v>
      </c>
      <c r="C4454">
        <v>-6.7671904370205302E-2</v>
      </c>
      <c r="D4454">
        <v>-0.18792737015807201</v>
      </c>
      <c r="E4454">
        <v>-0.170506705071505</v>
      </c>
      <c r="F4454">
        <v>-1.2774280422703699E-2</v>
      </c>
      <c r="G4454">
        <v>-7.8767098570545896E-2</v>
      </c>
      <c r="I4454" t="s">
        <v>6459</v>
      </c>
      <c r="J4454">
        <v>0.63125045020625703</v>
      </c>
      <c r="K4454">
        <v>8.9349757400244104E-2</v>
      </c>
      <c r="L4454">
        <v>0.14321035412645899</v>
      </c>
      <c r="M4454">
        <v>0.92638831437735802</v>
      </c>
      <c r="N4454">
        <v>0.513898402034211</v>
      </c>
    </row>
    <row r="4455" spans="1:14" x14ac:dyDescent="0.25">
      <c r="A4455" t="s">
        <v>6460</v>
      </c>
      <c r="B4455" t="s">
        <v>6460</v>
      </c>
      <c r="C4455">
        <v>0.22862261787075999</v>
      </c>
      <c r="D4455">
        <v>4.2912392723505902E-2</v>
      </c>
      <c r="E4455">
        <v>-0.84150687612029895</v>
      </c>
      <c r="F4455">
        <v>-0.80863475301961496</v>
      </c>
      <c r="G4455">
        <v>-0.49930848123916999</v>
      </c>
      <c r="I4455" t="s">
        <v>6460</v>
      </c>
      <c r="J4455">
        <v>0.27398793404962801</v>
      </c>
      <c r="K4455">
        <v>0.84989563395702405</v>
      </c>
      <c r="L4455">
        <v>7.6029730330281005E-7</v>
      </c>
      <c r="M4455" s="2">
        <v>3.42833058607726E-6</v>
      </c>
      <c r="N4455">
        <v>4.7964870200267601E-3</v>
      </c>
    </row>
    <row r="4456" spans="1:14" x14ac:dyDescent="0.25">
      <c r="A4456" t="s">
        <v>6461</v>
      </c>
      <c r="B4456" t="s">
        <v>6461</v>
      </c>
      <c r="C4456">
        <v>6.0722267919191601</v>
      </c>
      <c r="D4456">
        <v>4.7406658332904303</v>
      </c>
      <c r="E4456">
        <v>4.9589505314518103</v>
      </c>
      <c r="F4456">
        <v>5.7258820644239803</v>
      </c>
      <c r="G4456">
        <v>5.6591119550878002</v>
      </c>
      <c r="I4456" t="s">
        <v>6461</v>
      </c>
      <c r="J4456">
        <v>7.0969421700983097E-74</v>
      </c>
      <c r="K4456">
        <v>3.2609773999623298E-81</v>
      </c>
      <c r="L4456">
        <v>2.1813218350436399E-69</v>
      </c>
      <c r="M4456">
        <v>1.60724515376917E-77</v>
      </c>
      <c r="N4456">
        <v>1.1903641261710499E-75</v>
      </c>
    </row>
    <row r="4457" spans="1:14" x14ac:dyDescent="0.25">
      <c r="A4457" t="s">
        <v>6462</v>
      </c>
      <c r="B4457" t="s">
        <v>6463</v>
      </c>
      <c r="C4457">
        <v>8.4700786720143501E-2</v>
      </c>
      <c r="D4457">
        <v>0.377254302004501</v>
      </c>
      <c r="E4457">
        <v>0.55347564009722505</v>
      </c>
      <c r="F4457">
        <v>0.67876895312002195</v>
      </c>
      <c r="G4457">
        <v>0.96858074463559996</v>
      </c>
      <c r="I4457" t="s">
        <v>6463</v>
      </c>
      <c r="J4457">
        <v>0.75253544386017501</v>
      </c>
      <c r="K4457">
        <v>6.1527959955374002E-2</v>
      </c>
      <c r="L4457">
        <v>4.5792775259781097E-3</v>
      </c>
      <c r="M4457">
        <v>3.6758256462106098E-4</v>
      </c>
      <c r="N4457">
        <v>1.1708163417118E-7</v>
      </c>
    </row>
    <row r="4458" spans="1:14" x14ac:dyDescent="0.25">
      <c r="A4458" t="s">
        <v>6464</v>
      </c>
      <c r="B4458" t="s">
        <v>6464</v>
      </c>
      <c r="C4458">
        <v>0.73656640205366497</v>
      </c>
      <c r="D4458">
        <v>0.40923772820649401</v>
      </c>
      <c r="E4458">
        <v>5.2300405490758602E-2</v>
      </c>
      <c r="F4458">
        <v>-0.91166429787677195</v>
      </c>
      <c r="G4458">
        <v>-0.26638167450913403</v>
      </c>
      <c r="I4458" t="s">
        <v>6464</v>
      </c>
      <c r="J4458">
        <v>3.72130567622785E-3</v>
      </c>
      <c r="K4458">
        <v>0.12043971559896501</v>
      </c>
      <c r="L4458">
        <v>0.867895194106995</v>
      </c>
      <c r="M4458">
        <v>1.8162322081242301E-4</v>
      </c>
      <c r="N4458">
        <v>0.32697805115145201</v>
      </c>
    </row>
    <row r="4459" spans="1:14" x14ac:dyDescent="0.25">
      <c r="A4459" t="s">
        <v>6465</v>
      </c>
      <c r="B4459" t="s">
        <v>6465</v>
      </c>
      <c r="C4459">
        <v>-6.8911864728733702E-2</v>
      </c>
      <c r="D4459">
        <v>5.6807688413052599E-3</v>
      </c>
      <c r="E4459">
        <v>-0.35005591871428399</v>
      </c>
      <c r="F4459">
        <v>-0.54607363205886295</v>
      </c>
      <c r="G4459">
        <v>-0.124365276375768</v>
      </c>
      <c r="I4459" t="s">
        <v>6465</v>
      </c>
      <c r="J4459">
        <v>0.72836386911993201</v>
      </c>
      <c r="K4459">
        <v>0.97856504709610304</v>
      </c>
      <c r="L4459">
        <v>2.55885757955319E-2</v>
      </c>
      <c r="M4459" s="2">
        <v>1.4436965809413999E-4</v>
      </c>
      <c r="N4459">
        <v>0.44408442325347203</v>
      </c>
    </row>
    <row r="4460" spans="1:14" x14ac:dyDescent="0.25">
      <c r="A4460" t="s">
        <v>6466</v>
      </c>
      <c r="B4460" t="s">
        <v>6467</v>
      </c>
      <c r="C4460">
        <v>3.1084791613394498</v>
      </c>
      <c r="D4460">
        <v>2.4436901512719502</v>
      </c>
      <c r="E4460">
        <v>3.6330858368302499</v>
      </c>
      <c r="F4460">
        <v>2.4350273825929001E-2</v>
      </c>
      <c r="G4460">
        <v>3.7865337012126599</v>
      </c>
      <c r="I4460" t="s">
        <v>6467</v>
      </c>
      <c r="J4460" s="2">
        <v>3.3955682015112401E-53</v>
      </c>
      <c r="K4460" s="2">
        <v>3.7971899788772503E-33</v>
      </c>
      <c r="L4460" s="2">
        <v>1.4152052906163099E-71</v>
      </c>
      <c r="M4460">
        <v>0.93353890131352402</v>
      </c>
      <c r="N4460" s="2">
        <v>2.5236706316065501E-77</v>
      </c>
    </row>
    <row r="4461" spans="1:14" x14ac:dyDescent="0.25">
      <c r="A4461" t="s">
        <v>6468</v>
      </c>
      <c r="B4461" t="s">
        <v>6469</v>
      </c>
      <c r="C4461">
        <v>-0.31418857095613401</v>
      </c>
      <c r="D4461">
        <v>-6.7326122893633697E-2</v>
      </c>
      <c r="E4461">
        <v>-0.45916851618558002</v>
      </c>
      <c r="F4461">
        <v>-0.232388285649751</v>
      </c>
      <c r="G4461">
        <v>-0.39832271262442298</v>
      </c>
      <c r="I4461" t="s">
        <v>6469</v>
      </c>
      <c r="J4461">
        <v>2.8346659744796E-3</v>
      </c>
      <c r="K4461">
        <v>0.56937348041964797</v>
      </c>
      <c r="L4461">
        <v>3.1430360521751098E-6</v>
      </c>
      <c r="M4461">
        <v>2.6282731219884801E-2</v>
      </c>
      <c r="N4461">
        <v>3.48804610846266E-5</v>
      </c>
    </row>
    <row r="4462" spans="1:14" x14ac:dyDescent="0.25">
      <c r="A4462" t="s">
        <v>6470</v>
      </c>
      <c r="B4462" t="s">
        <v>6471</v>
      </c>
      <c r="C4462">
        <v>0.24699320016839299</v>
      </c>
      <c r="D4462">
        <v>0.54980580270262003</v>
      </c>
      <c r="E4462">
        <v>0.63544301623461596</v>
      </c>
      <c r="F4462">
        <v>0.77162916940245996</v>
      </c>
      <c r="G4462">
        <v>0.52050138353348996</v>
      </c>
      <c r="I4462" t="s">
        <v>6471</v>
      </c>
      <c r="J4462">
        <v>0.30496071174751599</v>
      </c>
      <c r="K4462">
        <v>8.1332990758754605E-3</v>
      </c>
      <c r="L4462">
        <v>1.84063691802948E-3</v>
      </c>
      <c r="M4462">
        <v>1.2889337462248E-4</v>
      </c>
      <c r="N4462">
        <v>1.05002074430898E-2</v>
      </c>
    </row>
    <row r="4463" spans="1:14" x14ac:dyDescent="0.25">
      <c r="A4463" t="s">
        <v>6472</v>
      </c>
      <c r="B4463" t="s">
        <v>6472</v>
      </c>
      <c r="C4463">
        <v>1.59676736202558</v>
      </c>
      <c r="D4463">
        <v>0.64400040832960803</v>
      </c>
      <c r="E4463">
        <v>-0.99868614719441395</v>
      </c>
      <c r="F4463">
        <v>-1.79881291058714</v>
      </c>
      <c r="G4463">
        <v>-1.4376669442658301</v>
      </c>
      <c r="I4463" t="s">
        <v>6472</v>
      </c>
      <c r="J4463" s="2">
        <v>9.2217462417902899E-4</v>
      </c>
      <c r="K4463" s="2">
        <v>0.20566939989716401</v>
      </c>
      <c r="L4463" s="2">
        <v>4.0819003817954398E-2</v>
      </c>
      <c r="M4463">
        <v>1.90187600563405E-5</v>
      </c>
      <c r="N4463">
        <v>5.3565981301473395E-4</v>
      </c>
    </row>
    <row r="4464" spans="1:14" x14ac:dyDescent="0.25">
      <c r="A4464" t="s">
        <v>6473</v>
      </c>
      <c r="B4464" t="s">
        <v>6474</v>
      </c>
      <c r="C4464">
        <v>0.51286188435013402</v>
      </c>
      <c r="D4464">
        <v>0.68003212358948195</v>
      </c>
      <c r="E4464">
        <v>0.67265556453661701</v>
      </c>
      <c r="F4464">
        <v>0.41528933641836002</v>
      </c>
      <c r="G4464">
        <v>0.28898090146007299</v>
      </c>
      <c r="I4464" t="s">
        <v>6474</v>
      </c>
      <c r="J4464" s="2">
        <v>2.0820501920054999E-4</v>
      </c>
      <c r="K4464" s="2">
        <v>1.9194012578643501E-7</v>
      </c>
      <c r="L4464" s="2">
        <v>1.7139533890103301E-7</v>
      </c>
      <c r="M4464">
        <v>1.4740890335931799E-3</v>
      </c>
      <c r="N4464">
        <v>2.9398412306818701E-2</v>
      </c>
    </row>
    <row r="4465" spans="1:14" x14ac:dyDescent="0.25">
      <c r="A4465" t="s">
        <v>6475</v>
      </c>
      <c r="B4465" t="s">
        <v>6475</v>
      </c>
      <c r="C4465">
        <v>0.25731794293555099</v>
      </c>
      <c r="D4465">
        <v>0.16480207471976599</v>
      </c>
      <c r="E4465">
        <v>-0.109862108353522</v>
      </c>
      <c r="F4465">
        <v>0.29313168607990198</v>
      </c>
      <c r="G4465">
        <v>5.7102699388087201E-2</v>
      </c>
      <c r="I4465" t="s">
        <v>6475</v>
      </c>
      <c r="J4465">
        <v>0.106638914681241</v>
      </c>
      <c r="K4465">
        <v>0.29972095612544097</v>
      </c>
      <c r="L4465">
        <v>0.51987744067378605</v>
      </c>
      <c r="M4465">
        <v>5.7084628275425299E-2</v>
      </c>
      <c r="N4465">
        <v>0.76497085931220399</v>
      </c>
    </row>
    <row r="4466" spans="1:14" x14ac:dyDescent="0.25">
      <c r="A4466" t="s">
        <v>6476</v>
      </c>
      <c r="B4466" t="s">
        <v>6476</v>
      </c>
      <c r="C4466">
        <v>0.49841626439300002</v>
      </c>
      <c r="D4466">
        <v>0.27021822447336402</v>
      </c>
      <c r="E4466">
        <v>-3.49000418546516</v>
      </c>
      <c r="F4466">
        <v>-0.37300170978406499</v>
      </c>
      <c r="G4466">
        <v>0.446368065173053</v>
      </c>
      <c r="I4466" t="s">
        <v>6476</v>
      </c>
      <c r="J4466">
        <v>0.80048637241800102</v>
      </c>
      <c r="K4466">
        <v>0.846525155395908</v>
      </c>
      <c r="L4466">
        <v>4.9006366304433099E-2</v>
      </c>
      <c r="M4466">
        <v>0.77673740125247104</v>
      </c>
      <c r="N4466">
        <v>0.77374597401581502</v>
      </c>
    </row>
    <row r="4467" spans="1:14" x14ac:dyDescent="0.25">
      <c r="A4467" t="s">
        <v>6477</v>
      </c>
      <c r="B4467" t="s">
        <v>6477</v>
      </c>
      <c r="C4467">
        <v>-0.225681616176544</v>
      </c>
      <c r="D4467">
        <v>-0.112651033504908</v>
      </c>
      <c r="E4467">
        <v>-0.21997882150481901</v>
      </c>
      <c r="F4467">
        <v>-0.54553816340699801</v>
      </c>
      <c r="G4467">
        <v>2.9129564471825801E-2</v>
      </c>
      <c r="I4467" t="s">
        <v>6477</v>
      </c>
      <c r="J4467">
        <v>0.61738576317685401</v>
      </c>
      <c r="K4467">
        <v>0.80614458698894798</v>
      </c>
      <c r="L4467">
        <v>0.62003384129017802</v>
      </c>
      <c r="M4467">
        <v>0.13868505878727899</v>
      </c>
      <c r="N4467">
        <v>0.96796702867286999</v>
      </c>
    </row>
    <row r="4468" spans="1:14" x14ac:dyDescent="0.25">
      <c r="A4468" t="s">
        <v>6478</v>
      </c>
      <c r="B4468" t="s">
        <v>6479</v>
      </c>
      <c r="C4468">
        <v>0.13647317337829601</v>
      </c>
      <c r="D4468">
        <v>0.57742118921885199</v>
      </c>
      <c r="E4468">
        <v>0.120721832498382</v>
      </c>
      <c r="F4468">
        <v>0.76393503943466801</v>
      </c>
      <c r="G4468">
        <v>0.19594786231817499</v>
      </c>
      <c r="I4468" t="s">
        <v>6479</v>
      </c>
      <c r="J4468">
        <v>0.42368496543517498</v>
      </c>
      <c r="K4468">
        <v>1.5377655030996998E-5</v>
      </c>
      <c r="L4468">
        <v>0.46447995957383498</v>
      </c>
      <c r="M4468">
        <v>1.33801560658402E-8</v>
      </c>
      <c r="N4468">
        <v>0.17865330481766201</v>
      </c>
    </row>
    <row r="4469" spans="1:14" x14ac:dyDescent="0.25">
      <c r="A4469" t="s">
        <v>6480</v>
      </c>
      <c r="B4469" t="s">
        <v>6480</v>
      </c>
      <c r="C4469">
        <v>-1.3937867172085401</v>
      </c>
      <c r="D4469">
        <v>0.92824913871996095</v>
      </c>
      <c r="E4469">
        <v>-2.6449247087268501</v>
      </c>
      <c r="F4469">
        <v>-2.4790298441411198</v>
      </c>
      <c r="G4469">
        <v>0.39582409927745499</v>
      </c>
      <c r="I4469" t="s">
        <v>6480</v>
      </c>
      <c r="J4469">
        <v>0.65752207546307295</v>
      </c>
      <c r="K4469">
        <v>0.69744429977147504</v>
      </c>
      <c r="L4469">
        <v>0.28819090248615098</v>
      </c>
      <c r="M4469">
        <v>0.244870032913866</v>
      </c>
      <c r="N4469">
        <v>0.88811200103041499</v>
      </c>
    </row>
    <row r="4470" spans="1:14" x14ac:dyDescent="0.25">
      <c r="A4470" t="s">
        <v>6481</v>
      </c>
      <c r="B4470" t="s">
        <v>6482</v>
      </c>
      <c r="C4470">
        <v>0.17222036896003001</v>
      </c>
      <c r="D4470">
        <v>-8.9807778625830101E-2</v>
      </c>
      <c r="E4470">
        <v>-0.38581058858668899</v>
      </c>
      <c r="F4470">
        <v>-0.58164700736681596</v>
      </c>
      <c r="G4470">
        <v>-0.28399284681027698</v>
      </c>
      <c r="I4470" t="s">
        <v>6482</v>
      </c>
      <c r="J4470">
        <v>0.33747298866687497</v>
      </c>
      <c r="K4470">
        <v>0.62049879207232195</v>
      </c>
      <c r="L4470">
        <v>1.1514125228838301E-2</v>
      </c>
      <c r="M4470">
        <v>8.9134292209503004E-5</v>
      </c>
      <c r="N4470">
        <v>6.59923145912652E-2</v>
      </c>
    </row>
    <row r="4471" spans="1:14" x14ac:dyDescent="0.25">
      <c r="A4471" t="s">
        <v>6483</v>
      </c>
      <c r="B4471" t="s">
        <v>6483</v>
      </c>
      <c r="C4471">
        <v>-0.70311008618553905</v>
      </c>
      <c r="D4471">
        <v>-0.49492978551741201</v>
      </c>
      <c r="E4471">
        <v>-0.30977067610551901</v>
      </c>
      <c r="F4471">
        <v>-0.12078079446124999</v>
      </c>
      <c r="G4471">
        <v>-0.74987358798181303</v>
      </c>
      <c r="I4471" t="s">
        <v>6483</v>
      </c>
      <c r="J4471">
        <v>9.4999472901570195E-2</v>
      </c>
      <c r="K4471">
        <v>0.27349765450255697</v>
      </c>
      <c r="L4471" s="2">
        <v>0.49646398731970698</v>
      </c>
      <c r="M4471">
        <v>0.84080669678377196</v>
      </c>
      <c r="N4471" s="2">
        <v>3.4851942450964797E-2</v>
      </c>
    </row>
    <row r="4472" spans="1:14" x14ac:dyDescent="0.25">
      <c r="A4472" t="s">
        <v>6484</v>
      </c>
      <c r="B4472" t="s">
        <v>6485</v>
      </c>
      <c r="C4472">
        <v>0.27996656763490602</v>
      </c>
      <c r="D4472">
        <v>-0.39296782955366499</v>
      </c>
      <c r="E4472">
        <v>0.87172564343197401</v>
      </c>
      <c r="F4472">
        <v>-8.9984363457760994E-2</v>
      </c>
      <c r="G4472">
        <v>0.11236080764001601</v>
      </c>
      <c r="I4472" t="s">
        <v>6485</v>
      </c>
      <c r="J4472">
        <v>0.35909160587444899</v>
      </c>
      <c r="K4472">
        <v>0.14406389588065199</v>
      </c>
      <c r="L4472">
        <v>5.1500035574666601E-4</v>
      </c>
      <c r="M4472">
        <v>0.77495407460868804</v>
      </c>
      <c r="N4472">
        <v>0.73083683466044203</v>
      </c>
    </row>
    <row r="4473" spans="1:14" x14ac:dyDescent="0.25">
      <c r="A4473" t="s">
        <v>6486</v>
      </c>
      <c r="B4473" t="s">
        <v>6487</v>
      </c>
      <c r="C4473">
        <v>-3.48183051915287</v>
      </c>
      <c r="D4473">
        <v>1.2779666056941601</v>
      </c>
      <c r="E4473">
        <v>-0.15534789388706399</v>
      </c>
      <c r="F4473">
        <v>-0.56127594791214497</v>
      </c>
      <c r="G4473">
        <v>-0.14298288802457701</v>
      </c>
      <c r="I4473" t="s">
        <v>6487</v>
      </c>
      <c r="J4473">
        <v>4.3867808890064803E-6</v>
      </c>
      <c r="K4473">
        <v>0.13782579665006001</v>
      </c>
      <c r="L4473">
        <v>0.87861436770565504</v>
      </c>
      <c r="M4473">
        <v>0.54823649375195405</v>
      </c>
      <c r="N4473">
        <v>0.88811200103041499</v>
      </c>
    </row>
    <row r="4474" spans="1:14" x14ac:dyDescent="0.25">
      <c r="A4474" t="s">
        <v>6488</v>
      </c>
      <c r="B4474" t="s">
        <v>6489</v>
      </c>
      <c r="C4474">
        <v>-3.8088571171493601</v>
      </c>
      <c r="D4474">
        <v>-4.6716296075551202</v>
      </c>
      <c r="E4474">
        <v>-2.6375174206711698</v>
      </c>
      <c r="F4474">
        <v>-4.3334104636527897</v>
      </c>
      <c r="G4474">
        <v>-4.6997726011726302</v>
      </c>
      <c r="I4474" t="s">
        <v>6489</v>
      </c>
      <c r="J4474" s="2">
        <v>6.2186765429372102E-167</v>
      </c>
      <c r="K4474" s="2">
        <v>3.539495838362E-229</v>
      </c>
      <c r="L4474">
        <v>4.3587065832737799E-87</v>
      </c>
      <c r="M4474" s="2">
        <v>1.3723747950513599E-182</v>
      </c>
      <c r="N4474" s="2">
        <v>1.0529393084571701E-237</v>
      </c>
    </row>
    <row r="4475" spans="1:14" x14ac:dyDescent="0.25">
      <c r="A4475" t="s">
        <v>6490</v>
      </c>
      <c r="B4475" t="s">
        <v>6490</v>
      </c>
      <c r="C4475">
        <v>-7.5214243908513903E-2</v>
      </c>
      <c r="D4475">
        <v>0.38478312346745802</v>
      </c>
      <c r="E4475">
        <v>-0.51827844554510505</v>
      </c>
      <c r="F4475">
        <v>-0.110249444742565</v>
      </c>
      <c r="G4475">
        <v>1.16303593518211E-2</v>
      </c>
      <c r="I4475" t="s">
        <v>6490</v>
      </c>
      <c r="J4475">
        <v>0.793974484543296</v>
      </c>
      <c r="K4475">
        <v>4.2189577527694401E-2</v>
      </c>
      <c r="L4475">
        <v>6.3551348098444902E-3</v>
      </c>
      <c r="M4475">
        <v>0.60728540117446095</v>
      </c>
      <c r="N4475">
        <v>0.98068374730594199</v>
      </c>
    </row>
    <row r="4476" spans="1:14" x14ac:dyDescent="0.25">
      <c r="A4476" t="s">
        <v>6491</v>
      </c>
      <c r="B4476" t="s">
        <v>6492</v>
      </c>
      <c r="C4476">
        <v>0.109259900346937</v>
      </c>
      <c r="D4476">
        <v>-0.37948090973026399</v>
      </c>
      <c r="E4476">
        <v>-0.27664182728695402</v>
      </c>
      <c r="F4476">
        <v>-0.39317978419079402</v>
      </c>
      <c r="G4476">
        <v>-0.50169156371794799</v>
      </c>
      <c r="I4476" t="s">
        <v>6492</v>
      </c>
      <c r="J4476">
        <v>0.47228812241548701</v>
      </c>
      <c r="K4476">
        <v>2.07724725622496E-3</v>
      </c>
      <c r="L4476">
        <v>2.8040960994369198E-2</v>
      </c>
      <c r="M4476">
        <v>1.3581350992599901E-3</v>
      </c>
      <c r="N4476">
        <v>2.2487396024752901E-5</v>
      </c>
    </row>
    <row r="4477" spans="1:14" x14ac:dyDescent="0.25">
      <c r="A4477" t="s">
        <v>6493</v>
      </c>
      <c r="B4477" t="s">
        <v>6493</v>
      </c>
      <c r="C4477">
        <v>0.150542960430085</v>
      </c>
      <c r="D4477">
        <v>0.11873671677095</v>
      </c>
      <c r="E4477">
        <v>-0.22860107572992799</v>
      </c>
      <c r="F4477">
        <v>6.7632250310923805E-2</v>
      </c>
      <c r="G4477">
        <v>0.71823915799326299</v>
      </c>
      <c r="I4477" t="s">
        <v>6493</v>
      </c>
      <c r="J4477" s="2">
        <v>0.41809798396285702</v>
      </c>
      <c r="K4477" s="2">
        <v>0.49944843587545501</v>
      </c>
      <c r="L4477" s="2">
        <v>0.17558571774946599</v>
      </c>
      <c r="M4477">
        <v>0.72361379908721501</v>
      </c>
      <c r="N4477">
        <v>8.9317639142492E-7</v>
      </c>
    </row>
    <row r="4478" spans="1:14" x14ac:dyDescent="0.25">
      <c r="A4478" t="s">
        <v>6494</v>
      </c>
      <c r="B4478" t="s">
        <v>6494</v>
      </c>
      <c r="C4478">
        <v>-0.35555788474885602</v>
      </c>
      <c r="D4478">
        <v>-0.58293215585247304</v>
      </c>
      <c r="E4478">
        <v>-9.0345366756103204E-2</v>
      </c>
      <c r="F4478">
        <v>6.0813458992559202E-2</v>
      </c>
      <c r="G4478">
        <v>-0.39099888824112899</v>
      </c>
      <c r="I4478" t="s">
        <v>6494</v>
      </c>
      <c r="J4478">
        <v>7.6396436471797197E-2</v>
      </c>
      <c r="K4478">
        <v>1.0479868337922799E-3</v>
      </c>
      <c r="L4478">
        <v>0.69487339339820697</v>
      </c>
      <c r="M4478">
        <v>0.79186111169317097</v>
      </c>
      <c r="N4478">
        <v>3.1896802389470298E-2</v>
      </c>
    </row>
    <row r="4479" spans="1:14" x14ac:dyDescent="0.25">
      <c r="A4479" t="s">
        <v>6495</v>
      </c>
      <c r="B4479" t="s">
        <v>6495</v>
      </c>
      <c r="C4479">
        <v>-1.22286817787434</v>
      </c>
      <c r="D4479">
        <v>-1.24703671974068</v>
      </c>
      <c r="E4479">
        <v>-1.3844509833585801</v>
      </c>
      <c r="F4479">
        <v>-0.64404803433512003</v>
      </c>
      <c r="G4479">
        <v>-1.29975165292129</v>
      </c>
      <c r="I4479" t="s">
        <v>6495</v>
      </c>
      <c r="J4479">
        <v>2.84587481907971E-24</v>
      </c>
      <c r="K4479">
        <v>1.06790659358181E-27</v>
      </c>
      <c r="L4479">
        <v>8.2884115831492705E-34</v>
      </c>
      <c r="M4479" s="2">
        <v>2.4789810045904202E-7</v>
      </c>
      <c r="N4479" s="2">
        <v>2.04441561087234E-29</v>
      </c>
    </row>
    <row r="4480" spans="1:14" x14ac:dyDescent="0.25">
      <c r="A4480" t="s">
        <v>6496</v>
      </c>
      <c r="B4480" t="s">
        <v>6497</v>
      </c>
      <c r="C4480">
        <v>-8.8343693262283196E-2</v>
      </c>
      <c r="D4480">
        <v>-0.53535762976749002</v>
      </c>
      <c r="E4480">
        <v>-0.15269797515891401</v>
      </c>
      <c r="F4480">
        <v>0.37774076283703201</v>
      </c>
      <c r="G4480">
        <v>-0.23552324790857501</v>
      </c>
      <c r="I4480" t="s">
        <v>6497</v>
      </c>
      <c r="J4480">
        <v>0.59308622429600799</v>
      </c>
      <c r="K4480">
        <v>2.3004256587767901E-5</v>
      </c>
      <c r="L4480">
        <v>0.300597146417103</v>
      </c>
      <c r="M4480" s="2">
        <v>3.9407427197635401E-3</v>
      </c>
      <c r="N4480">
        <v>7.5223386437125506E-2</v>
      </c>
    </row>
    <row r="4481" spans="1:14" x14ac:dyDescent="0.25">
      <c r="A4481" t="s">
        <v>6498</v>
      </c>
      <c r="B4481" t="s">
        <v>6499</v>
      </c>
      <c r="C4481">
        <v>-0.128890400801139</v>
      </c>
      <c r="D4481">
        <v>3.5299899279633E-2</v>
      </c>
      <c r="E4481">
        <v>-0.723744179918001</v>
      </c>
      <c r="F4481">
        <v>0.27627324841524498</v>
      </c>
      <c r="G4481">
        <v>0.20621215202988399</v>
      </c>
      <c r="I4481" t="s">
        <v>6499</v>
      </c>
      <c r="J4481">
        <v>0.60154783448920501</v>
      </c>
      <c r="K4481">
        <v>0.88590018246430002</v>
      </c>
      <c r="L4481">
        <v>1.7865314375934999E-4</v>
      </c>
      <c r="M4481">
        <v>0.18645967616213699</v>
      </c>
      <c r="N4481">
        <v>0.32007898747743602</v>
      </c>
    </row>
    <row r="4482" spans="1:14" x14ac:dyDescent="0.25">
      <c r="A4482" t="s">
        <v>6500</v>
      </c>
      <c r="B4482" t="s">
        <v>6500</v>
      </c>
      <c r="C4482">
        <v>-0.51283440841627803</v>
      </c>
      <c r="D4482">
        <v>-0.22325201727999899</v>
      </c>
      <c r="E4482">
        <v>-1.36775172859058</v>
      </c>
      <c r="F4482">
        <v>5.1710042897570599E-2</v>
      </c>
      <c r="G4482">
        <v>-0.48909773265900702</v>
      </c>
      <c r="I4482" t="s">
        <v>6500</v>
      </c>
      <c r="J4482" s="2">
        <v>1.01663505745284E-2</v>
      </c>
      <c r="K4482" s="2">
        <v>0.292152707597096</v>
      </c>
      <c r="L4482">
        <v>1.05719609203877E-11</v>
      </c>
      <c r="M4482">
        <v>0.83723174846697901</v>
      </c>
      <c r="N4482">
        <v>1.2574426775943901E-2</v>
      </c>
    </row>
    <row r="4483" spans="1:14" x14ac:dyDescent="0.25">
      <c r="A4483" t="s">
        <v>6501</v>
      </c>
      <c r="B4483" t="s">
        <v>6502</v>
      </c>
      <c r="C4483">
        <v>0.13666349042027001</v>
      </c>
      <c r="D4483">
        <v>7.2393688667894002E-2</v>
      </c>
      <c r="E4483">
        <v>0.59003758142292795</v>
      </c>
      <c r="F4483">
        <v>0.69259233410479903</v>
      </c>
      <c r="G4483">
        <v>-0.13788294304727899</v>
      </c>
      <c r="I4483" t="s">
        <v>6502</v>
      </c>
      <c r="J4483" s="2">
        <v>0.64820101845082501</v>
      </c>
      <c r="K4483" s="2">
        <v>0.80221818990586002</v>
      </c>
      <c r="L4483">
        <v>1.0657343359050799E-2</v>
      </c>
      <c r="M4483">
        <v>2.5246748273263799E-3</v>
      </c>
      <c r="N4483">
        <v>0.61622429675566104</v>
      </c>
    </row>
    <row r="4484" spans="1:14" x14ac:dyDescent="0.25">
      <c r="A4484" t="s">
        <v>6503</v>
      </c>
      <c r="B4484" t="s">
        <v>6504</v>
      </c>
      <c r="C4484">
        <v>2.94034252367336</v>
      </c>
      <c r="D4484">
        <v>2.7391964050828399</v>
      </c>
      <c r="E4484">
        <v>3.1138219190213801</v>
      </c>
      <c r="F4484">
        <v>-2.3952711388208701</v>
      </c>
      <c r="G4484">
        <v>4.4671901160076297</v>
      </c>
      <c r="I4484" t="s">
        <v>6504</v>
      </c>
      <c r="J4484">
        <v>5.3176520243426301E-19</v>
      </c>
      <c r="K4484">
        <v>8.4223833092073201E-23</v>
      </c>
      <c r="L4484">
        <v>3.0308491280004701E-17</v>
      </c>
      <c r="M4484">
        <v>3.4490684427108602E-10</v>
      </c>
      <c r="N4484" s="2">
        <v>7.4617522085110803E-43</v>
      </c>
    </row>
    <row r="4485" spans="1:14" x14ac:dyDescent="0.25">
      <c r="A4485" t="s">
        <v>6505</v>
      </c>
      <c r="B4485" t="s">
        <v>6506</v>
      </c>
      <c r="C4485">
        <v>-0.18524364940306301</v>
      </c>
      <c r="D4485">
        <v>-0.52632552633745799</v>
      </c>
      <c r="E4485">
        <v>-0.42891331474678801</v>
      </c>
      <c r="F4485">
        <v>0.35448148548999098</v>
      </c>
      <c r="G4485">
        <v>-0.59765165437867196</v>
      </c>
      <c r="I4485" t="s">
        <v>6506</v>
      </c>
      <c r="J4485">
        <v>0.29306723741726498</v>
      </c>
      <c r="K4485">
        <v>3.4889112963434801E-4</v>
      </c>
      <c r="L4485">
        <v>3.75988578836642E-3</v>
      </c>
      <c r="M4485">
        <v>2.0515426084644999E-2</v>
      </c>
      <c r="N4485" s="2">
        <v>2.77282334803004E-5</v>
      </c>
    </row>
    <row r="4486" spans="1:14" x14ac:dyDescent="0.25">
      <c r="A4486" t="s">
        <v>6507</v>
      </c>
      <c r="B4486" t="s">
        <v>6507</v>
      </c>
      <c r="C4486">
        <v>-0.121571600574257</v>
      </c>
      <c r="D4486">
        <v>0.430396533147274</v>
      </c>
      <c r="E4486">
        <v>0.17332868300172199</v>
      </c>
      <c r="F4486">
        <v>0.36145301914394901</v>
      </c>
      <c r="G4486">
        <v>0.64524053389899905</v>
      </c>
      <c r="I4486" t="s">
        <v>6507</v>
      </c>
      <c r="J4486">
        <v>0.72605655876651798</v>
      </c>
      <c r="K4486">
        <v>7.9494453193960798E-2</v>
      </c>
      <c r="L4486">
        <v>0.58977841989313395</v>
      </c>
      <c r="M4486">
        <v>0.16248784852957199</v>
      </c>
      <c r="N4486">
        <v>4.15504599488652E-3</v>
      </c>
    </row>
    <row r="4487" spans="1:14" x14ac:dyDescent="0.25">
      <c r="A4487" t="s">
        <v>6508</v>
      </c>
      <c r="B4487" t="s">
        <v>6509</v>
      </c>
      <c r="C4487">
        <v>0.19667682362500799</v>
      </c>
      <c r="D4487">
        <v>-0.183494785432464</v>
      </c>
      <c r="E4487">
        <v>0.18061636651031801</v>
      </c>
      <c r="F4487">
        <v>-8.2344463530613601E-2</v>
      </c>
      <c r="G4487">
        <v>-0.18143178304052099</v>
      </c>
      <c r="I4487" t="s">
        <v>6509</v>
      </c>
      <c r="J4487">
        <v>0.34159330472064597</v>
      </c>
      <c r="K4487">
        <v>0.33690469689839397</v>
      </c>
      <c r="L4487">
        <v>0.35103895543538499</v>
      </c>
      <c r="M4487">
        <v>0.69160536823945495</v>
      </c>
      <c r="N4487">
        <v>0.33800777358086498</v>
      </c>
    </row>
    <row r="4488" spans="1:14" x14ac:dyDescent="0.25">
      <c r="A4488" t="s">
        <v>6510</v>
      </c>
      <c r="B4488" t="s">
        <v>6510</v>
      </c>
      <c r="C4488">
        <v>-0.211337246961465</v>
      </c>
      <c r="D4488">
        <v>8.1937054897294206E-2</v>
      </c>
      <c r="E4488">
        <v>2.3904263053950901E-2</v>
      </c>
      <c r="F4488">
        <v>0.11958020351528099</v>
      </c>
      <c r="G4488">
        <v>-3.11384509257327E-2</v>
      </c>
      <c r="I4488" t="s">
        <v>6510</v>
      </c>
      <c r="J4488">
        <v>9.8778890102049904E-2</v>
      </c>
      <c r="K4488">
        <v>0.54669814905899905</v>
      </c>
      <c r="L4488">
        <v>0.87155175228019099</v>
      </c>
      <c r="M4488">
        <v>0.35531755001205101</v>
      </c>
      <c r="N4488">
        <v>0.849453088236094</v>
      </c>
    </row>
    <row r="4489" spans="1:14" x14ac:dyDescent="0.25">
      <c r="A4489" t="s">
        <v>6511</v>
      </c>
      <c r="B4489" t="s">
        <v>6511</v>
      </c>
      <c r="C4489">
        <v>-0.31402930367549198</v>
      </c>
      <c r="D4489">
        <v>-0.28630039159774001</v>
      </c>
      <c r="E4489">
        <v>-0.41908801051968902</v>
      </c>
      <c r="F4489">
        <v>-0.27835011306667201</v>
      </c>
      <c r="G4489">
        <v>-0.70669514576394798</v>
      </c>
      <c r="I4489" t="s">
        <v>6511</v>
      </c>
      <c r="J4489">
        <v>7.1185048601045599E-3</v>
      </c>
      <c r="K4489">
        <v>8.1782012536751499E-3</v>
      </c>
      <c r="L4489">
        <v>1.1155909627562E-4</v>
      </c>
      <c r="M4489">
        <v>1.59079999438132E-2</v>
      </c>
      <c r="N4489">
        <v>1.5370147479661599E-11</v>
      </c>
    </row>
    <row r="4490" spans="1:14" x14ac:dyDescent="0.25">
      <c r="A4490" t="s">
        <v>6512</v>
      </c>
      <c r="B4490" t="s">
        <v>6512</v>
      </c>
      <c r="C4490">
        <v>0.11713700691947999</v>
      </c>
      <c r="D4490">
        <v>0.99231189581702095</v>
      </c>
      <c r="E4490">
        <v>0.54053559508697302</v>
      </c>
      <c r="F4490">
        <v>0.72635994761290001</v>
      </c>
      <c r="G4490">
        <v>0.96663466188968195</v>
      </c>
      <c r="I4490" t="s">
        <v>6512</v>
      </c>
      <c r="J4490">
        <v>0.67363935301549704</v>
      </c>
      <c r="K4490">
        <v>1.1901469570708899E-6</v>
      </c>
      <c r="L4490">
        <v>1.1304889355397699E-2</v>
      </c>
      <c r="M4490">
        <v>5.0450291956970596E-4</v>
      </c>
      <c r="N4490">
        <v>1.6249392762991399E-6</v>
      </c>
    </row>
    <row r="4491" spans="1:14" x14ac:dyDescent="0.25">
      <c r="A4491" t="s">
        <v>6513</v>
      </c>
      <c r="B4491" t="s">
        <v>6514</v>
      </c>
      <c r="C4491">
        <v>-7.5247527403494302E-3</v>
      </c>
      <c r="D4491">
        <v>-0.62682856321371405</v>
      </c>
      <c r="E4491">
        <v>-0.78431206762809602</v>
      </c>
      <c r="F4491">
        <v>-0.57378696849028399</v>
      </c>
      <c r="G4491">
        <v>-0.65415412872456602</v>
      </c>
      <c r="I4491" t="s">
        <v>6514</v>
      </c>
      <c r="J4491">
        <v>0.97627823152892201</v>
      </c>
      <c r="K4491">
        <v>5.2450372567005196E-7</v>
      </c>
      <c r="L4491">
        <v>9.0044498413171401E-10</v>
      </c>
      <c r="M4491">
        <v>4.9681722674712599E-6</v>
      </c>
      <c r="N4491">
        <v>2.0644276859142799E-7</v>
      </c>
    </row>
    <row r="4492" spans="1:14" x14ac:dyDescent="0.25">
      <c r="A4492" t="s">
        <v>6515</v>
      </c>
      <c r="B4492" t="s">
        <v>6516</v>
      </c>
      <c r="C4492">
        <v>0.48001923755474302</v>
      </c>
      <c r="D4492">
        <v>0.43206536860155997</v>
      </c>
      <c r="E4492">
        <v>0.34014325650898503</v>
      </c>
      <c r="F4492">
        <v>0.13952195221335201</v>
      </c>
      <c r="G4492">
        <v>0.37521750545346799</v>
      </c>
      <c r="I4492" t="s">
        <v>6516</v>
      </c>
      <c r="J4492">
        <v>7.5028091488758502E-7</v>
      </c>
      <c r="K4492">
        <v>6.0185325384094601E-6</v>
      </c>
      <c r="L4492">
        <v>5.0845192587269897E-4</v>
      </c>
      <c r="M4492">
        <v>0.185290442062605</v>
      </c>
      <c r="N4492" s="2">
        <v>8.1652719779403503E-5</v>
      </c>
    </row>
    <row r="4493" spans="1:14" x14ac:dyDescent="0.25">
      <c r="A4493" t="s">
        <v>6517</v>
      </c>
      <c r="B4493" t="s">
        <v>6517</v>
      </c>
      <c r="C4493">
        <v>0.39914395522928803</v>
      </c>
      <c r="D4493">
        <v>0.88531286582707502</v>
      </c>
      <c r="E4493">
        <v>0.61564588435798395</v>
      </c>
      <c r="F4493">
        <v>0.55119813440611898</v>
      </c>
      <c r="G4493">
        <v>0.48470831937658598</v>
      </c>
      <c r="I4493" t="s">
        <v>6517</v>
      </c>
      <c r="J4493">
        <v>9.9105083146457301E-2</v>
      </c>
      <c r="K4493">
        <v>2.5476146016544401E-5</v>
      </c>
      <c r="L4493">
        <v>4.6702386078465302E-3</v>
      </c>
      <c r="M4493">
        <v>1.2992560731750299E-2</v>
      </c>
      <c r="N4493">
        <v>2.92361564491023E-2</v>
      </c>
    </row>
    <row r="4494" spans="1:14" x14ac:dyDescent="0.25">
      <c r="A4494" t="s">
        <v>6518</v>
      </c>
      <c r="B4494" t="s">
        <v>6519</v>
      </c>
      <c r="C4494">
        <v>0.88803519483114401</v>
      </c>
      <c r="D4494">
        <v>1.3854078450622</v>
      </c>
      <c r="E4494">
        <v>0.45897548681815797</v>
      </c>
      <c r="F4494">
        <v>0.75298529672036096</v>
      </c>
      <c r="G4494">
        <v>0.50573736160290195</v>
      </c>
      <c r="I4494" t="s">
        <v>6519</v>
      </c>
      <c r="J4494" s="2">
        <v>9.5681677244554402E-11</v>
      </c>
      <c r="K4494" s="2">
        <v>3.7347186800627599E-25</v>
      </c>
      <c r="L4494" s="2">
        <v>1.38188427255241E-3</v>
      </c>
      <c r="M4494" s="2">
        <v>7.6088520351199904E-8</v>
      </c>
      <c r="N4494" s="2">
        <v>2.5017568830889501E-4</v>
      </c>
    </row>
    <row r="4495" spans="1:14" x14ac:dyDescent="0.25">
      <c r="A4495" t="s">
        <v>6520</v>
      </c>
      <c r="B4495" t="s">
        <v>6521</v>
      </c>
      <c r="C4495">
        <v>0.85081202183930804</v>
      </c>
      <c r="D4495">
        <v>0.84431544469238595</v>
      </c>
      <c r="E4495">
        <v>1.37687773716946</v>
      </c>
      <c r="F4495">
        <v>-0.192894389922732</v>
      </c>
      <c r="G4495">
        <v>0.71487415441503799</v>
      </c>
      <c r="I4495" t="s">
        <v>6521</v>
      </c>
      <c r="J4495">
        <v>1.1714171102217301E-4</v>
      </c>
      <c r="K4495">
        <v>1.1737295766264701E-4</v>
      </c>
      <c r="L4495">
        <v>4.28558696626353E-11</v>
      </c>
      <c r="M4495">
        <v>0.444015342416542</v>
      </c>
      <c r="N4495">
        <v>9.6638974146688302E-4</v>
      </c>
    </row>
    <row r="4496" spans="1:14" x14ac:dyDescent="0.25">
      <c r="A4496" t="s">
        <v>6522</v>
      </c>
      <c r="B4496" t="s">
        <v>6522</v>
      </c>
      <c r="C4496">
        <v>-0.76597823087279604</v>
      </c>
      <c r="D4496">
        <v>-1.8022821385392601E-2</v>
      </c>
      <c r="E4496">
        <v>9.9018428649389704E-4</v>
      </c>
      <c r="F4496">
        <v>9.9565977406422299E-2</v>
      </c>
      <c r="G4496">
        <v>-0.32134498059994698</v>
      </c>
      <c r="I4496" t="s">
        <v>6522</v>
      </c>
      <c r="J4496">
        <v>2.4380906552377E-3</v>
      </c>
      <c r="K4496">
        <v>0.96142629638619603</v>
      </c>
      <c r="L4496" s="2">
        <v>0.99925217739779804</v>
      </c>
      <c r="M4496">
        <v>0.73614390973591304</v>
      </c>
      <c r="N4496">
        <v>0.20702715270880501</v>
      </c>
    </row>
    <row r="4497" spans="1:14" x14ac:dyDescent="0.25">
      <c r="A4497" t="s">
        <v>6523</v>
      </c>
      <c r="B4497" t="s">
        <v>6523</v>
      </c>
      <c r="C4497">
        <v>-0.39266104000450602</v>
      </c>
      <c r="D4497">
        <v>-0.36780685555773301</v>
      </c>
      <c r="E4497">
        <v>-2.6266790727669999E-2</v>
      </c>
      <c r="F4497">
        <v>-0.299236635627806</v>
      </c>
      <c r="G4497">
        <v>0.158937864833952</v>
      </c>
      <c r="I4497" t="s">
        <v>6523</v>
      </c>
      <c r="J4497">
        <v>6.6913266749972097E-2</v>
      </c>
      <c r="K4497">
        <v>6.0342384590811801E-2</v>
      </c>
      <c r="L4497">
        <v>0.91454599530974701</v>
      </c>
      <c r="M4497">
        <v>0.144794443350027</v>
      </c>
      <c r="N4497">
        <v>0.44393777714456001</v>
      </c>
    </row>
    <row r="4498" spans="1:14" x14ac:dyDescent="0.25">
      <c r="A4498" t="s">
        <v>6524</v>
      </c>
      <c r="B4498" t="s">
        <v>6524</v>
      </c>
      <c r="C4498">
        <v>0.292351586117857</v>
      </c>
      <c r="D4498">
        <v>-2.4157326625245598E-3</v>
      </c>
      <c r="E4498">
        <v>0.50568247810831402</v>
      </c>
      <c r="F4498">
        <v>-3.96844496010142E-2</v>
      </c>
      <c r="G4498">
        <v>-0.13311569491488001</v>
      </c>
      <c r="I4498" t="s">
        <v>6524</v>
      </c>
      <c r="J4498">
        <v>0.30344596390762701</v>
      </c>
      <c r="K4498">
        <v>0.99499245136035397</v>
      </c>
      <c r="L4498">
        <v>4.4415783509029097E-2</v>
      </c>
      <c r="M4498">
        <v>0.89587735830941495</v>
      </c>
      <c r="N4498">
        <v>0.64846340697081095</v>
      </c>
    </row>
    <row r="4499" spans="1:14" x14ac:dyDescent="0.25">
      <c r="A4499" t="s">
        <v>6525</v>
      </c>
      <c r="B4499" t="s">
        <v>6525</v>
      </c>
      <c r="C4499">
        <v>-0.117441830229592</v>
      </c>
      <c r="D4499">
        <v>-0.48891742488485301</v>
      </c>
      <c r="E4499">
        <v>-0.26437711656950902</v>
      </c>
      <c r="F4499">
        <v>-6.19308745638599E-2</v>
      </c>
      <c r="G4499">
        <v>-0.44477578654713001</v>
      </c>
      <c r="I4499" t="s">
        <v>6525</v>
      </c>
      <c r="J4499">
        <v>0.51285061503459195</v>
      </c>
      <c r="K4499">
        <v>4.21860217468032E-4</v>
      </c>
      <c r="L4499">
        <v>8.0254362259262205E-2</v>
      </c>
      <c r="M4499">
        <v>0.72506926722533205</v>
      </c>
      <c r="N4499">
        <v>1.3156580562504901E-3</v>
      </c>
    </row>
    <row r="4500" spans="1:14" x14ac:dyDescent="0.25">
      <c r="A4500" t="s">
        <v>6526</v>
      </c>
      <c r="B4500" t="s">
        <v>6527</v>
      </c>
      <c r="C4500">
        <v>-0.35222049395959998</v>
      </c>
      <c r="D4500">
        <v>0.110081128731573</v>
      </c>
      <c r="E4500">
        <v>-0.38481635510117002</v>
      </c>
      <c r="F4500">
        <v>0.19965417113166001</v>
      </c>
      <c r="G4500">
        <v>-6.8251282640862899E-3</v>
      </c>
      <c r="I4500" t="s">
        <v>6527</v>
      </c>
      <c r="J4500">
        <v>1.57560368868402E-2</v>
      </c>
      <c r="K4500">
        <v>0.48873062941675899</v>
      </c>
      <c r="L4500">
        <v>5.0034403765651103E-3</v>
      </c>
      <c r="M4500" s="2">
        <v>0.16592923906297799</v>
      </c>
      <c r="N4500" s="2">
        <v>0.98331463243176098</v>
      </c>
    </row>
    <row r="4501" spans="1:14" x14ac:dyDescent="0.25">
      <c r="A4501" t="s">
        <v>6528</v>
      </c>
      <c r="B4501" t="s">
        <v>6528</v>
      </c>
      <c r="C4501">
        <v>-0.65239176409066302</v>
      </c>
      <c r="D4501">
        <v>4.8073990204034599E-2</v>
      </c>
      <c r="E4501">
        <v>-0.23011241492312001</v>
      </c>
      <c r="F4501">
        <v>-5.7966089062478398E-3</v>
      </c>
      <c r="G4501">
        <v>0.48147044988983501</v>
      </c>
      <c r="I4501" t="s">
        <v>6528</v>
      </c>
      <c r="J4501">
        <v>1.71909027928154E-10</v>
      </c>
      <c r="K4501">
        <v>0.70086648289251596</v>
      </c>
      <c r="L4501">
        <v>3.1381172524364197E-2</v>
      </c>
      <c r="M4501">
        <v>0.96619476439670304</v>
      </c>
      <c r="N4501">
        <v>1.03708235441287E-6</v>
      </c>
    </row>
    <row r="4502" spans="1:14" x14ac:dyDescent="0.25">
      <c r="A4502" t="s">
        <v>6529</v>
      </c>
      <c r="B4502" t="s">
        <v>6530</v>
      </c>
      <c r="C4502">
        <v>0.17320080867846599</v>
      </c>
      <c r="D4502">
        <v>-0.11619726322224801</v>
      </c>
      <c r="E4502">
        <v>-0.11718556279518599</v>
      </c>
      <c r="F4502">
        <v>-8.6638489321942597E-2</v>
      </c>
      <c r="G4502">
        <v>-0.17690542481734101</v>
      </c>
      <c r="I4502" t="s">
        <v>6530</v>
      </c>
      <c r="J4502">
        <v>0.112290730359631</v>
      </c>
      <c r="K4502">
        <v>0.28823740259622999</v>
      </c>
      <c r="L4502">
        <v>0.28782770299458699</v>
      </c>
      <c r="M4502">
        <v>0.44604723515741002</v>
      </c>
      <c r="N4502">
        <v>7.9918255278596098E-2</v>
      </c>
    </row>
    <row r="4503" spans="1:14" x14ac:dyDescent="0.25">
      <c r="A4503" t="s">
        <v>6531</v>
      </c>
      <c r="B4503" t="s">
        <v>6531</v>
      </c>
      <c r="C4503">
        <v>-0.31509264842214502</v>
      </c>
      <c r="D4503">
        <v>0.33658425796747199</v>
      </c>
      <c r="E4503">
        <v>-0.21529394370185201</v>
      </c>
      <c r="F4503">
        <v>0.200051953854367</v>
      </c>
      <c r="G4503">
        <v>0.99350627244107703</v>
      </c>
      <c r="I4503" t="s">
        <v>6531</v>
      </c>
      <c r="J4503" s="2">
        <v>4.8400213416653397E-2</v>
      </c>
      <c r="K4503" s="2">
        <v>2.35656094468077E-2</v>
      </c>
      <c r="L4503">
        <v>0.18184447724663599</v>
      </c>
      <c r="M4503" s="2">
        <v>0.26719985585088302</v>
      </c>
      <c r="N4503" s="2">
        <v>6.9657032217580295E-13</v>
      </c>
    </row>
    <row r="4504" spans="1:14" x14ac:dyDescent="0.25">
      <c r="A4504" t="s">
        <v>6532</v>
      </c>
      <c r="B4504" t="s">
        <v>6533</v>
      </c>
      <c r="C4504">
        <v>0.49348538129970598</v>
      </c>
      <c r="D4504">
        <v>-8.8518324094893103E-2</v>
      </c>
      <c r="E4504">
        <v>-0.120455853456009</v>
      </c>
      <c r="F4504">
        <v>-7.5779746128426501E-2</v>
      </c>
      <c r="G4504">
        <v>7.7736274635889904E-2</v>
      </c>
      <c r="I4504" t="s">
        <v>6533</v>
      </c>
      <c r="J4504">
        <v>2.4382914438312699E-3</v>
      </c>
      <c r="K4504">
        <v>0.630703916968955</v>
      </c>
      <c r="L4504" s="2">
        <v>0.52219214709845596</v>
      </c>
      <c r="M4504">
        <v>0.68584960094370795</v>
      </c>
      <c r="N4504">
        <v>0.694308017515603</v>
      </c>
    </row>
    <row r="4505" spans="1:14" x14ac:dyDescent="0.25">
      <c r="A4505" t="s">
        <v>6534</v>
      </c>
      <c r="B4505" t="s">
        <v>6534</v>
      </c>
      <c r="C4505">
        <v>0.15627557050392599</v>
      </c>
      <c r="D4505">
        <v>-0.61012506355253504</v>
      </c>
      <c r="E4505">
        <v>-0.56915466987534702</v>
      </c>
      <c r="F4505">
        <v>-0.35218226653434098</v>
      </c>
      <c r="G4505">
        <v>-1.026590397995</v>
      </c>
      <c r="I4505" t="s">
        <v>6534</v>
      </c>
      <c r="J4505">
        <v>0.485443789981999</v>
      </c>
      <c r="K4505">
        <v>1.19007713016208E-3</v>
      </c>
      <c r="L4505">
        <v>2.2724452005669598E-3</v>
      </c>
      <c r="M4505">
        <v>7.6747440761180494E-2</v>
      </c>
      <c r="N4505">
        <v>8.2815946553248792E-9</v>
      </c>
    </row>
    <row r="4506" spans="1:14" x14ac:dyDescent="0.25">
      <c r="A4506" t="s">
        <v>6535</v>
      </c>
      <c r="B4506" t="s">
        <v>6535</v>
      </c>
      <c r="C4506">
        <v>-0.212617029580875</v>
      </c>
      <c r="D4506">
        <v>-0.21059805624601799</v>
      </c>
      <c r="E4506">
        <v>-0.49311401940472399</v>
      </c>
      <c r="F4506">
        <v>-0.44561959426264602</v>
      </c>
      <c r="G4506">
        <v>2.9378440342420702E-5</v>
      </c>
      <c r="I4506" t="s">
        <v>6535</v>
      </c>
      <c r="J4506">
        <v>0.20583170922291</v>
      </c>
      <c r="K4506">
        <v>0.16042135352308101</v>
      </c>
      <c r="L4506">
        <v>5.8207371361187099E-4</v>
      </c>
      <c r="M4506">
        <v>4.23978154708342E-3</v>
      </c>
      <c r="N4506">
        <v>1</v>
      </c>
    </row>
    <row r="4507" spans="1:14" x14ac:dyDescent="0.25">
      <c r="A4507" t="s">
        <v>6536</v>
      </c>
      <c r="B4507" t="s">
        <v>6537</v>
      </c>
      <c r="C4507">
        <v>-0.72547497163863595</v>
      </c>
      <c r="D4507">
        <v>-2.62652232628456E-2</v>
      </c>
      <c r="E4507">
        <v>0.32619221882069999</v>
      </c>
      <c r="F4507">
        <v>0.34638993088692699</v>
      </c>
      <c r="G4507">
        <v>0.48633365878239099</v>
      </c>
      <c r="I4507" t="s">
        <v>6537</v>
      </c>
      <c r="J4507">
        <v>1.9189197647441001E-5</v>
      </c>
      <c r="K4507">
        <v>0.90118640639989001</v>
      </c>
      <c r="L4507">
        <v>6.6583389824191999E-2</v>
      </c>
      <c r="M4507">
        <v>4.9525241772885698E-2</v>
      </c>
      <c r="N4507">
        <v>2.5726562711436401E-3</v>
      </c>
    </row>
    <row r="4508" spans="1:14" x14ac:dyDescent="0.25">
      <c r="A4508" t="s">
        <v>6538</v>
      </c>
      <c r="B4508" t="s">
        <v>6539</v>
      </c>
      <c r="C4508">
        <v>-1.1828557589286499</v>
      </c>
      <c r="D4508">
        <v>-0.98778411974035496</v>
      </c>
      <c r="E4508">
        <v>-2.6331762804448799</v>
      </c>
      <c r="F4508">
        <v>-6.4305580037033998</v>
      </c>
      <c r="G4508">
        <v>-1.71390405690959</v>
      </c>
      <c r="I4508" t="s">
        <v>6539</v>
      </c>
      <c r="J4508">
        <v>7.6089748822934497E-2</v>
      </c>
      <c r="K4508">
        <v>0.10486892055942</v>
      </c>
      <c r="L4508">
        <v>2.9733390477897901E-3</v>
      </c>
      <c r="M4508">
        <v>1.7204610946015599E-13</v>
      </c>
      <c r="N4508" s="2">
        <v>6.5280702207311303E-2</v>
      </c>
    </row>
    <row r="4509" spans="1:14" x14ac:dyDescent="0.25">
      <c r="A4509" t="s">
        <v>6540</v>
      </c>
      <c r="B4509" t="s">
        <v>6541</v>
      </c>
      <c r="C4509">
        <v>-0.307975204461089</v>
      </c>
      <c r="D4509">
        <v>-0.414349336127455</v>
      </c>
      <c r="E4509">
        <v>-0.84385022450956504</v>
      </c>
      <c r="F4509">
        <v>-3.0287682288969098E-2</v>
      </c>
      <c r="G4509">
        <v>-0.89935599363566399</v>
      </c>
      <c r="I4509" t="s">
        <v>6541</v>
      </c>
      <c r="J4509" s="2">
        <v>1.0994966797637999E-2</v>
      </c>
      <c r="K4509" s="2">
        <v>5.4173740831544301E-5</v>
      </c>
      <c r="L4509">
        <v>3.7773542714076501E-16</v>
      </c>
      <c r="M4509">
        <v>0.82096689236434806</v>
      </c>
      <c r="N4509">
        <v>1.3452648214872801E-19</v>
      </c>
    </row>
    <row r="4510" spans="1:14" x14ac:dyDescent="0.25">
      <c r="A4510" t="s">
        <v>6542</v>
      </c>
      <c r="B4510" t="s">
        <v>6543</v>
      </c>
      <c r="C4510">
        <v>0.37689885597299599</v>
      </c>
      <c r="D4510">
        <v>-1.41246488065835E-2</v>
      </c>
      <c r="E4510">
        <v>0.167525965951899</v>
      </c>
      <c r="F4510">
        <v>0.13969713525847199</v>
      </c>
      <c r="G4510">
        <v>-0.19986392893187299</v>
      </c>
      <c r="I4510" t="s">
        <v>6543</v>
      </c>
      <c r="J4510">
        <v>1.08459893224301E-3</v>
      </c>
      <c r="K4510">
        <v>0.92603600339722103</v>
      </c>
      <c r="L4510">
        <v>0.167440220190887</v>
      </c>
      <c r="M4510">
        <v>0.26096009754963101</v>
      </c>
      <c r="N4510">
        <v>8.5418382553455102E-2</v>
      </c>
    </row>
    <row r="4511" spans="1:14" x14ac:dyDescent="0.25">
      <c r="A4511" t="s">
        <v>6544</v>
      </c>
      <c r="B4511" t="s">
        <v>6544</v>
      </c>
      <c r="C4511">
        <v>0.16712453666149699</v>
      </c>
      <c r="D4511">
        <v>0.322553305035646</v>
      </c>
      <c r="E4511">
        <v>0.57291049930027105</v>
      </c>
      <c r="F4511">
        <v>0.81359858087092496</v>
      </c>
      <c r="G4511">
        <v>0.38342418461368699</v>
      </c>
      <c r="I4511" t="s">
        <v>6544</v>
      </c>
      <c r="J4511">
        <v>0.60016688084305803</v>
      </c>
      <c r="K4511">
        <v>0.18499398079250901</v>
      </c>
      <c r="L4511">
        <v>1.88439001960049E-2</v>
      </c>
      <c r="M4511">
        <v>3.6581728317427298E-4</v>
      </c>
      <c r="N4511">
        <v>9.5119507744155396E-2</v>
      </c>
    </row>
    <row r="4512" spans="1:14" x14ac:dyDescent="0.25">
      <c r="A4512" t="s">
        <v>6545</v>
      </c>
      <c r="B4512" t="s">
        <v>6545</v>
      </c>
      <c r="C4512">
        <v>-0.14523802794632301</v>
      </c>
      <c r="D4512">
        <v>0.154867746707469</v>
      </c>
      <c r="E4512">
        <v>0.270637358556091</v>
      </c>
      <c r="F4512">
        <v>0.19994912191665801</v>
      </c>
      <c r="G4512">
        <v>0.185297303158965</v>
      </c>
      <c r="I4512" t="s">
        <v>6545</v>
      </c>
      <c r="J4512">
        <v>0.53867529503299705</v>
      </c>
      <c r="K4512">
        <v>0.45287975738286901</v>
      </c>
      <c r="L4512">
        <v>0.20867085304994801</v>
      </c>
      <c r="M4512">
        <v>0.33072744696238898</v>
      </c>
      <c r="N4512">
        <v>0.35517303582812099</v>
      </c>
    </row>
    <row r="4513" spans="1:14" x14ac:dyDescent="0.25">
      <c r="A4513" t="s">
        <v>6546</v>
      </c>
      <c r="B4513" t="s">
        <v>6546</v>
      </c>
      <c r="C4513">
        <v>0.29339536007904998</v>
      </c>
      <c r="D4513">
        <v>1.3595091606206901E-2</v>
      </c>
      <c r="E4513">
        <v>-0.28932705933772701</v>
      </c>
      <c r="F4513">
        <v>-0.38360959589926602</v>
      </c>
      <c r="G4513">
        <v>0.28170098245632202</v>
      </c>
      <c r="I4513" t="s">
        <v>6546</v>
      </c>
      <c r="J4513">
        <v>8.6676403769782501E-2</v>
      </c>
      <c r="K4513">
        <v>0.94615203330803499</v>
      </c>
      <c r="L4513">
        <v>6.2836105141133802E-2</v>
      </c>
      <c r="M4513" s="2">
        <v>1.2799611285656201E-2</v>
      </c>
      <c r="N4513" s="2">
        <v>7.5217265223369897E-2</v>
      </c>
    </row>
    <row r="4514" spans="1:14" x14ac:dyDescent="0.25">
      <c r="A4514" t="s">
        <v>6547</v>
      </c>
      <c r="B4514" t="s">
        <v>6548</v>
      </c>
      <c r="C4514">
        <v>0.88394711865840303</v>
      </c>
      <c r="D4514">
        <v>0.430970654626737</v>
      </c>
      <c r="E4514">
        <v>0.89948958060864503</v>
      </c>
      <c r="F4514">
        <v>0.31112876925736099</v>
      </c>
      <c r="G4514">
        <v>0.27152463506065699</v>
      </c>
      <c r="I4514" t="s">
        <v>6548</v>
      </c>
      <c r="J4514">
        <v>1.1948620866401599E-12</v>
      </c>
      <c r="K4514">
        <v>9.7599968905875696E-4</v>
      </c>
      <c r="L4514">
        <v>1.5039809314997801E-13</v>
      </c>
      <c r="M4514">
        <v>2.0577425759315902E-2</v>
      </c>
      <c r="N4514">
        <v>3.9895887520587599E-2</v>
      </c>
    </row>
    <row r="4515" spans="1:14" x14ac:dyDescent="0.25">
      <c r="A4515" t="s">
        <v>6549</v>
      </c>
      <c r="B4515" t="s">
        <v>6550</v>
      </c>
      <c r="C4515">
        <v>0.62425196537630101</v>
      </c>
      <c r="D4515">
        <v>-0.65110579659500101</v>
      </c>
      <c r="E4515">
        <v>1.75610462950591</v>
      </c>
      <c r="F4515">
        <v>-0.62225644752779097</v>
      </c>
      <c r="G4515">
        <v>0.88391500081526397</v>
      </c>
      <c r="I4515" t="s">
        <v>6550</v>
      </c>
      <c r="J4515" s="2">
        <v>1.2760345394017001E-2</v>
      </c>
      <c r="K4515" s="2">
        <v>9.6316536893489603E-3</v>
      </c>
      <c r="L4515" s="2">
        <v>3.6657742159809001E-11</v>
      </c>
      <c r="M4515">
        <v>1.46571427555782E-2</v>
      </c>
      <c r="N4515" s="2">
        <v>4.8318940539153802E-4</v>
      </c>
    </row>
    <row r="4516" spans="1:14" x14ac:dyDescent="0.25">
      <c r="A4516" t="s">
        <v>6551</v>
      </c>
      <c r="B4516" t="s">
        <v>6552</v>
      </c>
      <c r="C4516">
        <v>1.1511960454393599</v>
      </c>
      <c r="D4516">
        <v>1.0566239220642</v>
      </c>
      <c r="E4516">
        <v>1.17319580826753</v>
      </c>
      <c r="F4516">
        <v>0.80549465710037105</v>
      </c>
      <c r="G4516">
        <v>0.84002185286895104</v>
      </c>
      <c r="I4516" t="s">
        <v>6552</v>
      </c>
      <c r="J4516">
        <v>4.5695627931629302E-15</v>
      </c>
      <c r="K4516">
        <v>2.9682464279587099E-13</v>
      </c>
      <c r="L4516">
        <v>1.0152367942557E-15</v>
      </c>
      <c r="M4516">
        <v>4.4016273988543399E-8</v>
      </c>
      <c r="N4516">
        <v>9.5860255978682998E-9</v>
      </c>
    </row>
    <row r="4517" spans="1:14" x14ac:dyDescent="0.25">
      <c r="A4517" t="s">
        <v>6553</v>
      </c>
      <c r="B4517" t="s">
        <v>6554</v>
      </c>
      <c r="C4517">
        <v>0.62779993146906299</v>
      </c>
      <c r="D4517">
        <v>8.65755450925043E-2</v>
      </c>
      <c r="E4517">
        <v>-0.69776912000291702</v>
      </c>
      <c r="F4517">
        <v>-2.1850097388679699</v>
      </c>
      <c r="G4517">
        <v>-0.64908255504988099</v>
      </c>
      <c r="I4517" t="s">
        <v>6554</v>
      </c>
      <c r="J4517" s="2">
        <v>2.2068526398583099E-2</v>
      </c>
      <c r="K4517" s="2">
        <v>0.79034357631902497</v>
      </c>
      <c r="L4517" s="2">
        <v>7.7081015185879601E-3</v>
      </c>
      <c r="M4517">
        <v>1.8034968959544399E-19</v>
      </c>
      <c r="N4517">
        <v>1.1335844397368899E-2</v>
      </c>
    </row>
    <row r="4518" spans="1:14" x14ac:dyDescent="0.25">
      <c r="A4518" t="s">
        <v>6555</v>
      </c>
      <c r="B4518" t="s">
        <v>6555</v>
      </c>
      <c r="C4518">
        <v>-0.19643925326383899</v>
      </c>
      <c r="D4518">
        <v>8.2749320438834706E-2</v>
      </c>
      <c r="E4518">
        <v>0.58797802671380495</v>
      </c>
      <c r="F4518">
        <v>0.61911906055550403</v>
      </c>
      <c r="G4518">
        <v>0.271143891499321</v>
      </c>
      <c r="I4518" t="s">
        <v>6555</v>
      </c>
      <c r="J4518">
        <v>0.43980574772903003</v>
      </c>
      <c r="K4518">
        <v>0.75435914273833204</v>
      </c>
      <c r="L4518">
        <v>5.69286317544685E-3</v>
      </c>
      <c r="M4518">
        <v>6.9215816606407196E-3</v>
      </c>
      <c r="N4518">
        <v>0.24171470401203601</v>
      </c>
    </row>
    <row r="4519" spans="1:14" x14ac:dyDescent="0.25">
      <c r="A4519" t="s">
        <v>6556</v>
      </c>
      <c r="B4519" t="s">
        <v>6557</v>
      </c>
      <c r="C4519">
        <v>-0.33907663314878</v>
      </c>
      <c r="D4519">
        <v>-0.179746250823829</v>
      </c>
      <c r="E4519">
        <v>6.2252356652374198E-2</v>
      </c>
      <c r="F4519">
        <v>4.1191508770938898E-2</v>
      </c>
      <c r="G4519">
        <v>0.47175510404776799</v>
      </c>
      <c r="I4519" t="s">
        <v>6557</v>
      </c>
      <c r="J4519" s="2">
        <v>5.97227585411872E-2</v>
      </c>
      <c r="K4519" s="2">
        <v>0.28939801645575403</v>
      </c>
      <c r="L4519">
        <v>0.747365811152086</v>
      </c>
      <c r="M4519">
        <v>0.83474211831133105</v>
      </c>
      <c r="N4519">
        <v>1.63336360421069E-3</v>
      </c>
    </row>
    <row r="4520" spans="1:14" x14ac:dyDescent="0.25">
      <c r="A4520" t="s">
        <v>6558</v>
      </c>
      <c r="B4520" t="s">
        <v>6559</v>
      </c>
      <c r="C4520">
        <v>3.80614571603117E-3</v>
      </c>
      <c r="D4520">
        <v>0.228902698821809</v>
      </c>
      <c r="E4520">
        <v>-0.156670796233392</v>
      </c>
      <c r="F4520">
        <v>-0.105828236262983</v>
      </c>
      <c r="G4520">
        <v>2.7562670079583702E-2</v>
      </c>
      <c r="I4520" t="s">
        <v>6559</v>
      </c>
      <c r="J4520" s="2">
        <v>0.98460342177321403</v>
      </c>
      <c r="K4520" s="2">
        <v>1.9973928335362101E-2</v>
      </c>
      <c r="L4520">
        <v>0.126204578559931</v>
      </c>
      <c r="M4520">
        <v>0.32141212495229399</v>
      </c>
      <c r="N4520">
        <v>0.83698757699169801</v>
      </c>
    </row>
    <row r="4521" spans="1:14" x14ac:dyDescent="0.25">
      <c r="A4521" t="s">
        <v>6560</v>
      </c>
      <c r="B4521" t="s">
        <v>6560</v>
      </c>
      <c r="C4521">
        <v>-5.89426773458884E-2</v>
      </c>
      <c r="D4521">
        <v>-0.17743785933762801</v>
      </c>
      <c r="E4521">
        <v>-0.49089596030633698</v>
      </c>
      <c r="F4521">
        <v>-0.38741385428724701</v>
      </c>
      <c r="G4521">
        <v>-3.4159246014298997E-2</v>
      </c>
      <c r="I4521" t="s">
        <v>6560</v>
      </c>
      <c r="J4521">
        <v>0.80844758634076996</v>
      </c>
      <c r="K4521">
        <v>0.28879852875777901</v>
      </c>
      <c r="L4521">
        <v>1.5808689689935701E-3</v>
      </c>
      <c r="M4521">
        <v>1.5876738817444998E-2</v>
      </c>
      <c r="N4521">
        <v>0.88379040210243198</v>
      </c>
    </row>
    <row r="4522" spans="1:14" x14ac:dyDescent="0.25">
      <c r="A4522" t="s">
        <v>6561</v>
      </c>
      <c r="B4522" t="s">
        <v>6561</v>
      </c>
      <c r="C4522">
        <v>1.3121012592818699</v>
      </c>
      <c r="D4522">
        <v>-0.96781767652809003</v>
      </c>
      <c r="E4522">
        <v>-1.78950818171007E-2</v>
      </c>
      <c r="F4522">
        <v>-0.94402989215042099</v>
      </c>
      <c r="G4522">
        <v>-1.9183949603502599</v>
      </c>
      <c r="I4522" t="s">
        <v>6561</v>
      </c>
      <c r="J4522">
        <v>0.23986121829033799</v>
      </c>
      <c r="K4522">
        <v>0.38484728589141098</v>
      </c>
      <c r="L4522">
        <v>0.99040417698777905</v>
      </c>
      <c r="M4522">
        <v>0.29927315318962999</v>
      </c>
      <c r="N4522">
        <v>4.2013908296071698E-2</v>
      </c>
    </row>
    <row r="4523" spans="1:14" x14ac:dyDescent="0.25">
      <c r="A4523" t="s">
        <v>6562</v>
      </c>
      <c r="B4523" t="s">
        <v>6563</v>
      </c>
      <c r="C4523">
        <v>0.28880454506648301</v>
      </c>
      <c r="D4523">
        <v>5.5490986529713002E-2</v>
      </c>
      <c r="E4523">
        <v>0.30789127968545499</v>
      </c>
      <c r="F4523">
        <v>0.27696350112683799</v>
      </c>
      <c r="G4523">
        <v>7.8306847303278401E-2</v>
      </c>
      <c r="I4523" t="s">
        <v>6563</v>
      </c>
      <c r="J4523" s="2">
        <v>0.13733188248599301</v>
      </c>
      <c r="K4523" s="2">
        <v>0.80221818990586002</v>
      </c>
      <c r="L4523">
        <v>0.100135756532775</v>
      </c>
      <c r="M4523">
        <v>0.13825705434521701</v>
      </c>
      <c r="N4523">
        <v>0.73018197332064405</v>
      </c>
    </row>
    <row r="4524" spans="1:14" x14ac:dyDescent="0.25">
      <c r="A4524" t="s">
        <v>6564</v>
      </c>
      <c r="B4524" t="s">
        <v>6564</v>
      </c>
      <c r="C4524">
        <v>8.1030006235772903E-2</v>
      </c>
      <c r="D4524">
        <v>-5.87668283684614E-2</v>
      </c>
      <c r="E4524">
        <v>-9.2317365974980706E-2</v>
      </c>
      <c r="F4524">
        <v>-5.0776949427850403E-2</v>
      </c>
      <c r="G4524">
        <v>0.21950916240745799</v>
      </c>
      <c r="I4524" t="s">
        <v>6564</v>
      </c>
      <c r="J4524">
        <v>0.58644944536520505</v>
      </c>
      <c r="K4524">
        <v>0.67798022071163599</v>
      </c>
      <c r="L4524">
        <v>0.495279068606572</v>
      </c>
      <c r="M4524">
        <v>0.71910834458293904</v>
      </c>
      <c r="N4524">
        <v>6.3702652516477304E-2</v>
      </c>
    </row>
    <row r="4525" spans="1:14" x14ac:dyDescent="0.25">
      <c r="A4525" t="s">
        <v>6565</v>
      </c>
      <c r="B4525" t="s">
        <v>6565</v>
      </c>
      <c r="C4525">
        <v>-1.0078785984732499</v>
      </c>
      <c r="D4525">
        <v>-0.63979121147111695</v>
      </c>
      <c r="E4525">
        <v>-1.87833080158504</v>
      </c>
      <c r="F4525">
        <v>-1.32389290371165</v>
      </c>
      <c r="G4525">
        <v>-2.5374651138907098</v>
      </c>
      <c r="I4525" t="s">
        <v>6565</v>
      </c>
      <c r="J4525">
        <v>3.3290315488787101E-5</v>
      </c>
      <c r="K4525">
        <v>2.5408129801597099E-2</v>
      </c>
      <c r="L4525" s="2">
        <v>1.24635623074188E-15</v>
      </c>
      <c r="M4525">
        <v>7.0049543285226902E-8</v>
      </c>
      <c r="N4525">
        <v>1.5845998418790101E-24</v>
      </c>
    </row>
    <row r="4526" spans="1:14" x14ac:dyDescent="0.25">
      <c r="A4526" t="s">
        <v>6566</v>
      </c>
      <c r="B4526" t="s">
        <v>6567</v>
      </c>
      <c r="C4526">
        <v>0.60479065496651596</v>
      </c>
      <c r="D4526">
        <v>0.263820969717872</v>
      </c>
      <c r="E4526">
        <v>0.359396936219816</v>
      </c>
      <c r="F4526">
        <v>2.7169895185174299E-2</v>
      </c>
      <c r="G4526">
        <v>-0.14646392418934701</v>
      </c>
      <c r="I4526" t="s">
        <v>6567</v>
      </c>
      <c r="J4526">
        <v>0.16765926033336301</v>
      </c>
      <c r="K4526">
        <v>0.51059839658466999</v>
      </c>
      <c r="L4526">
        <v>0.27824323627021003</v>
      </c>
      <c r="M4526">
        <v>0.95003415126408797</v>
      </c>
      <c r="N4526">
        <v>0.73083683466044203</v>
      </c>
    </row>
    <row r="4527" spans="1:14" x14ac:dyDescent="0.25">
      <c r="A4527" t="s">
        <v>6568</v>
      </c>
      <c r="B4527" t="s">
        <v>6568</v>
      </c>
      <c r="C4527">
        <v>5.8572243699053797E-2</v>
      </c>
      <c r="D4527">
        <v>-0.111617079022229</v>
      </c>
      <c r="E4527">
        <v>0.66081515900370402</v>
      </c>
      <c r="F4527">
        <v>0.57278179652742001</v>
      </c>
      <c r="G4527">
        <v>6.7940909529846702E-2</v>
      </c>
      <c r="I4527" t="s">
        <v>6568</v>
      </c>
      <c r="J4527">
        <v>0.82423295258594598</v>
      </c>
      <c r="K4527">
        <v>0.61017213087510702</v>
      </c>
      <c r="L4527">
        <v>1.99046078135537E-4</v>
      </c>
      <c r="M4527">
        <v>1.5221424999469399E-3</v>
      </c>
      <c r="N4527">
        <v>0.77955656138712404</v>
      </c>
    </row>
    <row r="4528" spans="1:14" x14ac:dyDescent="0.25">
      <c r="A4528" t="s">
        <v>6569</v>
      </c>
      <c r="B4528" t="s">
        <v>6569</v>
      </c>
      <c r="C4528">
        <v>-0.37878755691817201</v>
      </c>
      <c r="D4528">
        <v>-0.54149703732507704</v>
      </c>
      <c r="E4528">
        <v>0.187864248087142</v>
      </c>
      <c r="F4528">
        <v>-0.766521726035581</v>
      </c>
      <c r="G4528">
        <v>-0.42327724411783701</v>
      </c>
      <c r="I4528" t="s">
        <v>6569</v>
      </c>
      <c r="J4528">
        <v>2.0145635733281798E-2</v>
      </c>
      <c r="K4528">
        <v>3.80412125742427E-4</v>
      </c>
      <c r="L4528">
        <v>0.27211601110536598</v>
      </c>
      <c r="M4528">
        <v>2.6408556861732698E-7</v>
      </c>
      <c r="N4528">
        <v>5.6221573352437703E-3</v>
      </c>
    </row>
    <row r="4529" spans="1:14" x14ac:dyDescent="0.25">
      <c r="A4529" t="s">
        <v>6570</v>
      </c>
      <c r="B4529" t="s">
        <v>6571</v>
      </c>
      <c r="C4529">
        <v>0.14746927619025399</v>
      </c>
      <c r="D4529">
        <v>0.40246812365048201</v>
      </c>
      <c r="E4529">
        <v>0.20923352672925799</v>
      </c>
      <c r="F4529">
        <v>0.36330274479120001</v>
      </c>
      <c r="G4529">
        <v>0.131843987888252</v>
      </c>
      <c r="I4529" t="s">
        <v>6571</v>
      </c>
      <c r="J4529">
        <v>0.317221587416048</v>
      </c>
      <c r="K4529">
        <v>5.2197892709267702E-4</v>
      </c>
      <c r="L4529">
        <v>0.101502727603916</v>
      </c>
      <c r="M4529">
        <v>2.3266936608488799E-3</v>
      </c>
      <c r="N4529">
        <v>0.31646508782187299</v>
      </c>
    </row>
    <row r="4530" spans="1:14" x14ac:dyDescent="0.25">
      <c r="A4530" t="s">
        <v>6572</v>
      </c>
      <c r="B4530" t="s">
        <v>6572</v>
      </c>
      <c r="C4530">
        <v>-0.42202120284162598</v>
      </c>
      <c r="D4530">
        <v>-0.227788100016064</v>
      </c>
      <c r="E4530">
        <v>0.50045100435419299</v>
      </c>
      <c r="F4530">
        <v>9.3338695699965002E-2</v>
      </c>
      <c r="G4530">
        <v>-0.59216640258209696</v>
      </c>
      <c r="I4530" t="s">
        <v>6572</v>
      </c>
      <c r="J4530">
        <v>2.28059438821781E-2</v>
      </c>
      <c r="K4530">
        <v>0.22260180813480401</v>
      </c>
      <c r="L4530">
        <v>3.9622585895711503E-3</v>
      </c>
      <c r="M4530">
        <v>0.64382075848905496</v>
      </c>
      <c r="N4530">
        <v>3.9119022503539697E-4</v>
      </c>
    </row>
    <row r="4531" spans="1:14" x14ac:dyDescent="0.25">
      <c r="A4531" t="s">
        <v>6573</v>
      </c>
      <c r="B4531" t="s">
        <v>6574</v>
      </c>
      <c r="C4531">
        <v>0.44251018083175703</v>
      </c>
      <c r="D4531">
        <v>0.17857268595380099</v>
      </c>
      <c r="E4531">
        <v>-7.8210713692723394E-2</v>
      </c>
      <c r="F4531">
        <v>0.16832306083506399</v>
      </c>
      <c r="G4531">
        <v>7.6172493329399293E-2</v>
      </c>
      <c r="I4531" t="s">
        <v>6574</v>
      </c>
      <c r="J4531">
        <v>2.3985630649763902E-6</v>
      </c>
      <c r="K4531">
        <v>7.5746841983993105E-2</v>
      </c>
      <c r="L4531">
        <v>0.48440102859603301</v>
      </c>
      <c r="M4531">
        <v>9.6375139321067393E-2</v>
      </c>
      <c r="N4531">
        <v>0.48672544568593201</v>
      </c>
    </row>
    <row r="4532" spans="1:14" x14ac:dyDescent="0.25">
      <c r="A4532" t="s">
        <v>6575</v>
      </c>
      <c r="B4532" t="s">
        <v>6575</v>
      </c>
      <c r="C4532">
        <v>-0.29667526504319303</v>
      </c>
      <c r="D4532">
        <v>-5.95371922177238E-2</v>
      </c>
      <c r="E4532">
        <v>0.26334666533325701</v>
      </c>
      <c r="F4532">
        <v>0.24679261034413399</v>
      </c>
      <c r="G4532">
        <v>0.170249299718814</v>
      </c>
      <c r="I4532" t="s">
        <v>6575</v>
      </c>
      <c r="J4532">
        <v>0.105267025353926</v>
      </c>
      <c r="K4532">
        <v>0.77150848303461805</v>
      </c>
      <c r="L4532">
        <v>0.13920247827373</v>
      </c>
      <c r="M4532">
        <v>0.158797097228457</v>
      </c>
      <c r="N4532">
        <v>0.34654555235822598</v>
      </c>
    </row>
    <row r="4533" spans="1:14" x14ac:dyDescent="0.25">
      <c r="A4533" t="s">
        <v>6576</v>
      </c>
      <c r="B4533" t="s">
        <v>6577</v>
      </c>
      <c r="C4533">
        <v>-0.14628230842509499</v>
      </c>
      <c r="D4533">
        <v>1.28238178961899E-2</v>
      </c>
      <c r="E4533">
        <v>-0.25458418338698002</v>
      </c>
      <c r="F4533">
        <v>-0.11766023582343101</v>
      </c>
      <c r="G4533">
        <v>-0.128246318310267</v>
      </c>
      <c r="I4533" t="s">
        <v>6577</v>
      </c>
      <c r="J4533">
        <v>0.33027860299715101</v>
      </c>
      <c r="K4533">
        <v>0.93873950105636605</v>
      </c>
      <c r="L4533">
        <v>5.18149998439488E-2</v>
      </c>
      <c r="M4533">
        <v>0.403223253658406</v>
      </c>
      <c r="N4533">
        <v>0.34148801012502999</v>
      </c>
    </row>
    <row r="4534" spans="1:14" x14ac:dyDescent="0.25">
      <c r="A4534" t="s">
        <v>6578</v>
      </c>
      <c r="B4534" t="s">
        <v>6578</v>
      </c>
      <c r="C4534">
        <v>-4.1125444655619403E-2</v>
      </c>
      <c r="D4534">
        <v>0.11483555498798501</v>
      </c>
      <c r="E4534">
        <v>-0.45036838095319098</v>
      </c>
      <c r="F4534">
        <v>-6.1606680795491101E-2</v>
      </c>
      <c r="G4534">
        <v>0.21404281015342999</v>
      </c>
      <c r="I4534" t="s">
        <v>6578</v>
      </c>
      <c r="J4534">
        <v>0.862851381833869</v>
      </c>
      <c r="K4534">
        <v>0.498299636646865</v>
      </c>
      <c r="L4534">
        <v>4.3003958598566896E-3</v>
      </c>
      <c r="M4534">
        <v>0.799463992398323</v>
      </c>
      <c r="N4534" s="2">
        <v>0.19025641507919</v>
      </c>
    </row>
    <row r="4535" spans="1:14" x14ac:dyDescent="0.25">
      <c r="A4535" t="s">
        <v>6579</v>
      </c>
      <c r="B4535" t="s">
        <v>6579</v>
      </c>
      <c r="C4535">
        <v>0.190241080735393</v>
      </c>
      <c r="D4535">
        <v>-0.61567576057464801</v>
      </c>
      <c r="E4535">
        <v>1.2006058527996499</v>
      </c>
      <c r="F4535">
        <v>0.30420292787873998</v>
      </c>
      <c r="G4535">
        <v>1.7108646544103201</v>
      </c>
      <c r="I4535" t="s">
        <v>6579</v>
      </c>
      <c r="J4535">
        <v>0.93112103430905402</v>
      </c>
      <c r="K4535">
        <v>0.67755352359364696</v>
      </c>
      <c r="L4535">
        <v>0.46904819951898502</v>
      </c>
      <c r="M4535">
        <v>0.878867547601761</v>
      </c>
      <c r="N4535">
        <v>0.34259895005134</v>
      </c>
    </row>
    <row r="4536" spans="1:14" x14ac:dyDescent="0.25">
      <c r="A4536" t="s">
        <v>6580</v>
      </c>
      <c r="B4536" t="s">
        <v>6580</v>
      </c>
      <c r="C4536">
        <v>0.24162005375288501</v>
      </c>
      <c r="D4536">
        <v>0.66753343634030904</v>
      </c>
      <c r="E4536">
        <v>0.305151890471134</v>
      </c>
      <c r="F4536">
        <v>-9.4622139555506399E-2</v>
      </c>
      <c r="G4536">
        <v>0.62581735214758205</v>
      </c>
      <c r="I4536" t="s">
        <v>6580</v>
      </c>
      <c r="J4536">
        <v>6.7056355639842802E-2</v>
      </c>
      <c r="K4536">
        <v>3.69550338748319E-9</v>
      </c>
      <c r="L4536">
        <v>1.52970960388117E-2</v>
      </c>
      <c r="M4536">
        <v>0.494330930167518</v>
      </c>
      <c r="N4536">
        <v>3.5319587638067099E-8</v>
      </c>
    </row>
    <row r="4537" spans="1:14" x14ac:dyDescent="0.25">
      <c r="A4537" t="s">
        <v>6581</v>
      </c>
      <c r="B4537" t="s">
        <v>6582</v>
      </c>
      <c r="C4537">
        <v>0.41113998772687999</v>
      </c>
      <c r="D4537">
        <v>-0.131728448635441</v>
      </c>
      <c r="E4537">
        <v>0.250346011962855</v>
      </c>
      <c r="F4537">
        <v>-5.7841033321516702E-2</v>
      </c>
      <c r="G4537">
        <v>-0.45802414399163599</v>
      </c>
      <c r="I4537" t="s">
        <v>6582</v>
      </c>
      <c r="J4537" s="2">
        <v>1.03938921605624E-4</v>
      </c>
      <c r="K4537" s="2">
        <v>0.24889496434894201</v>
      </c>
      <c r="L4537">
        <v>1.9048578884133999E-2</v>
      </c>
      <c r="M4537">
        <v>0.64467654640862604</v>
      </c>
      <c r="N4537">
        <v>4.7200691610745603E-6</v>
      </c>
    </row>
    <row r="4538" spans="1:14" x14ac:dyDescent="0.25">
      <c r="A4538" t="s">
        <v>6583</v>
      </c>
      <c r="B4538" t="s">
        <v>6584</v>
      </c>
      <c r="C4538">
        <v>2.4807140023609901E-2</v>
      </c>
      <c r="D4538">
        <v>-0.52941712446525202</v>
      </c>
      <c r="E4538">
        <v>-0.44663846270695801</v>
      </c>
      <c r="F4538">
        <v>-0.61784419502902799</v>
      </c>
      <c r="G4538">
        <v>-0.76335117536451202</v>
      </c>
      <c r="I4538" t="s">
        <v>6584</v>
      </c>
      <c r="J4538">
        <v>0.92430935737257802</v>
      </c>
      <c r="K4538">
        <v>1.38916514087688E-3</v>
      </c>
      <c r="L4538" s="2">
        <v>5.1907544701032104E-3</v>
      </c>
      <c r="M4538">
        <v>1.03714766769414E-4</v>
      </c>
      <c r="N4538">
        <v>4.7232992786049002E-7</v>
      </c>
    </row>
    <row r="4539" spans="1:14" x14ac:dyDescent="0.25">
      <c r="A4539" t="s">
        <v>6585</v>
      </c>
      <c r="B4539" t="s">
        <v>6585</v>
      </c>
      <c r="C4539">
        <v>1.0977822274816</v>
      </c>
      <c r="D4539">
        <v>-9.5634202699651394E-2</v>
      </c>
      <c r="E4539">
        <v>-1.68938212743617</v>
      </c>
      <c r="F4539">
        <v>-2.91421264142505</v>
      </c>
      <c r="G4539">
        <v>-2.0015985708655899</v>
      </c>
      <c r="I4539" t="s">
        <v>6585</v>
      </c>
      <c r="J4539">
        <v>0.48651095912467501</v>
      </c>
      <c r="K4539">
        <v>0.94278735304829098</v>
      </c>
      <c r="L4539">
        <v>0.41364376229467997</v>
      </c>
      <c r="M4539">
        <v>7.5439033248682195E-8</v>
      </c>
      <c r="N4539" s="2">
        <v>3.1054744096143401E-2</v>
      </c>
    </row>
    <row r="4540" spans="1:14" x14ac:dyDescent="0.25">
      <c r="A4540" t="s">
        <v>6586</v>
      </c>
      <c r="B4540" t="s">
        <v>6586</v>
      </c>
      <c r="C4540">
        <v>-0.89432835441311898</v>
      </c>
      <c r="D4540">
        <v>0.143512410369731</v>
      </c>
      <c r="E4540">
        <v>5.5835747755774698E-2</v>
      </c>
      <c r="F4540">
        <v>0.64948235283932199</v>
      </c>
      <c r="G4540">
        <v>1.1601424239451099</v>
      </c>
      <c r="I4540" t="s">
        <v>6586</v>
      </c>
      <c r="J4540">
        <v>0.19505439613116399</v>
      </c>
      <c r="K4540">
        <v>0.80212327242746995</v>
      </c>
      <c r="L4540">
        <v>0.93039513782441396</v>
      </c>
      <c r="M4540">
        <v>0.23773633812405401</v>
      </c>
      <c r="N4540">
        <v>1.85716931222181E-2</v>
      </c>
    </row>
    <row r="4541" spans="1:14" x14ac:dyDescent="0.25">
      <c r="A4541" t="s">
        <v>6587</v>
      </c>
      <c r="B4541" t="s">
        <v>6588</v>
      </c>
      <c r="C4541">
        <v>7.1368345750621995E-2</v>
      </c>
      <c r="D4541">
        <v>0.72722008002040905</v>
      </c>
      <c r="E4541">
        <v>0.36027908451889401</v>
      </c>
      <c r="F4541">
        <v>0.72174494236533504</v>
      </c>
      <c r="G4541">
        <v>0.82655722388144304</v>
      </c>
      <c r="I4541" t="s">
        <v>6588</v>
      </c>
      <c r="J4541">
        <v>0.847169365595694</v>
      </c>
      <c r="K4541">
        <v>1.6701994138533299E-3</v>
      </c>
      <c r="L4541">
        <v>0.161360933575073</v>
      </c>
      <c r="M4541">
        <v>6.3985155602682003E-3</v>
      </c>
      <c r="N4541">
        <v>7.4598077738957603E-4</v>
      </c>
    </row>
    <row r="4542" spans="1:14" x14ac:dyDescent="0.25">
      <c r="A4542" t="s">
        <v>6589</v>
      </c>
      <c r="B4542" t="s">
        <v>6589</v>
      </c>
      <c r="C4542">
        <v>-0.123378234812933</v>
      </c>
      <c r="D4542">
        <v>8.1656807825425906E-2</v>
      </c>
      <c r="E4542">
        <v>0.40399514724729901</v>
      </c>
      <c r="F4542">
        <v>0.45840198369253798</v>
      </c>
      <c r="G4542">
        <v>0.70561659235635599</v>
      </c>
      <c r="I4542" t="s">
        <v>6589</v>
      </c>
      <c r="J4542">
        <v>0.66698059320433301</v>
      </c>
      <c r="K4542">
        <v>0.75353202900021099</v>
      </c>
      <c r="L4542">
        <v>6.8424214604835706E-2</v>
      </c>
      <c r="M4542">
        <v>2.90611401511944E-2</v>
      </c>
      <c r="N4542">
        <v>4.8208546241526698E-4</v>
      </c>
    </row>
    <row r="4543" spans="1:14" x14ac:dyDescent="0.25">
      <c r="A4543" t="s">
        <v>6590</v>
      </c>
      <c r="B4543" t="s">
        <v>6590</v>
      </c>
      <c r="C4543">
        <v>0.15074148231551199</v>
      </c>
      <c r="D4543">
        <v>4.0190127132267203E-2</v>
      </c>
      <c r="E4543">
        <v>-0.168836094330343</v>
      </c>
      <c r="F4543">
        <v>-0.137755913239029</v>
      </c>
      <c r="G4543">
        <v>-7.8599212605671195E-2</v>
      </c>
      <c r="I4543" t="s">
        <v>6590</v>
      </c>
      <c r="J4543">
        <v>0.27384053325359098</v>
      </c>
      <c r="K4543">
        <v>0.78553050704111405</v>
      </c>
      <c r="L4543">
        <v>0.18496363421093301</v>
      </c>
      <c r="M4543">
        <v>0.28958190036951897</v>
      </c>
      <c r="N4543">
        <v>0.57160639291179205</v>
      </c>
    </row>
    <row r="4544" spans="1:14" x14ac:dyDescent="0.25">
      <c r="A4544" t="s">
        <v>6591</v>
      </c>
      <c r="B4544" t="s">
        <v>6592</v>
      </c>
      <c r="C4544">
        <v>0.39153987609040303</v>
      </c>
      <c r="D4544">
        <v>0.17974530060407401</v>
      </c>
      <c r="E4544">
        <v>0.10008915878058899</v>
      </c>
      <c r="F4544">
        <v>-0.16914609822761101</v>
      </c>
      <c r="G4544">
        <v>0.29479571025956502</v>
      </c>
      <c r="I4544" t="s">
        <v>6592</v>
      </c>
      <c r="J4544">
        <v>3.4087088327980799E-3</v>
      </c>
      <c r="K4544">
        <v>0.19990229913087701</v>
      </c>
      <c r="L4544">
        <v>0.51249688858228504</v>
      </c>
      <c r="M4544">
        <v>0.21632338409893601</v>
      </c>
      <c r="N4544" s="2">
        <v>2.3282433697375201E-2</v>
      </c>
    </row>
    <row r="4545" spans="1:14" x14ac:dyDescent="0.25">
      <c r="A4545" t="s">
        <v>6593</v>
      </c>
      <c r="B4545" t="s">
        <v>6593</v>
      </c>
      <c r="C4545">
        <v>0.19679001248092301</v>
      </c>
      <c r="D4545">
        <v>0.41794096150684401</v>
      </c>
      <c r="E4545">
        <v>0.54514027990434799</v>
      </c>
      <c r="F4545">
        <v>0.69474404360749398</v>
      </c>
      <c r="G4545">
        <v>0.64871414716382603</v>
      </c>
      <c r="I4545" t="s">
        <v>6593</v>
      </c>
      <c r="J4545">
        <v>0.26483760169666898</v>
      </c>
      <c r="K4545">
        <v>3.87959508565742E-3</v>
      </c>
      <c r="L4545">
        <v>1.9865120994626699E-4</v>
      </c>
      <c r="M4545">
        <v>7.1550023526073403E-8</v>
      </c>
      <c r="N4545" s="2">
        <v>1.98414770907479E-6</v>
      </c>
    </row>
    <row r="4546" spans="1:14" x14ac:dyDescent="0.25">
      <c r="A4546" t="s">
        <v>6594</v>
      </c>
      <c r="B4546" t="s">
        <v>6594</v>
      </c>
      <c r="C4546">
        <v>-8.5553123325873906E-2</v>
      </c>
      <c r="D4546">
        <v>0.61220663274731302</v>
      </c>
      <c r="E4546">
        <v>0.472541422550047</v>
      </c>
      <c r="F4546">
        <v>-0.29973923825689702</v>
      </c>
      <c r="G4546">
        <v>0.36821123216985302</v>
      </c>
      <c r="I4546" t="s">
        <v>6594</v>
      </c>
      <c r="J4546">
        <v>0.86844503339594004</v>
      </c>
      <c r="K4546">
        <v>6.3737898324197295E-2</v>
      </c>
      <c r="L4546">
        <v>0.156038689481202</v>
      </c>
      <c r="M4546">
        <v>0.42655821490274598</v>
      </c>
      <c r="N4546">
        <v>0.25834042085995801</v>
      </c>
    </row>
    <row r="4547" spans="1:14" x14ac:dyDescent="0.25">
      <c r="A4547" t="s">
        <v>6595</v>
      </c>
      <c r="B4547" t="s">
        <v>6595</v>
      </c>
      <c r="C4547">
        <v>-2.4870922536174402E-3</v>
      </c>
      <c r="D4547">
        <v>0.22610416338118799</v>
      </c>
      <c r="E4547">
        <v>-0.19738870311034701</v>
      </c>
      <c r="F4547">
        <v>0.49840196007874599</v>
      </c>
      <c r="G4547">
        <v>0.42230202349974399</v>
      </c>
      <c r="I4547" t="s">
        <v>6595</v>
      </c>
      <c r="J4547">
        <v>1</v>
      </c>
      <c r="K4547">
        <v>0.34135086774967099</v>
      </c>
      <c r="L4547">
        <v>0.47097303354700398</v>
      </c>
      <c r="M4547">
        <v>4.13727245493812E-2</v>
      </c>
      <c r="N4547">
        <v>6.1016547962955602E-2</v>
      </c>
    </row>
    <row r="4548" spans="1:14" x14ac:dyDescent="0.25">
      <c r="A4548" t="s">
        <v>6596</v>
      </c>
      <c r="B4548" t="s">
        <v>6596</v>
      </c>
      <c r="C4548">
        <v>0.33035009892259198</v>
      </c>
      <c r="D4548">
        <v>1.9307464601815301</v>
      </c>
      <c r="E4548">
        <v>1.2449576802061599</v>
      </c>
      <c r="F4548">
        <v>1.5010056500503901</v>
      </c>
      <c r="G4548">
        <v>1.3365354752822101</v>
      </c>
      <c r="I4548" t="s">
        <v>6596</v>
      </c>
      <c r="J4548">
        <v>0.18116736820523899</v>
      </c>
      <c r="K4548">
        <v>1.3041870810709899E-22</v>
      </c>
      <c r="L4548">
        <v>5.7804497827042098E-9</v>
      </c>
      <c r="M4548" s="2">
        <v>2.07507453591021E-11</v>
      </c>
      <c r="N4548" s="2">
        <v>2.1496565798129E-11</v>
      </c>
    </row>
    <row r="4549" spans="1:14" x14ac:dyDescent="0.25">
      <c r="A4549" t="s">
        <v>6597</v>
      </c>
      <c r="B4549" t="s">
        <v>6597</v>
      </c>
      <c r="C4549">
        <v>-1.3872787293564301E-2</v>
      </c>
      <c r="D4549">
        <v>0.32760882945271402</v>
      </c>
      <c r="E4549">
        <v>0.46074926159655799</v>
      </c>
      <c r="F4549">
        <v>-5.7134748186798201E-2</v>
      </c>
      <c r="G4549">
        <v>0.41904587074155403</v>
      </c>
      <c r="I4549" t="s">
        <v>6597</v>
      </c>
      <c r="J4549">
        <v>0.96676630113850204</v>
      </c>
      <c r="K4549">
        <v>9.9039404203050102E-2</v>
      </c>
      <c r="L4549">
        <v>1.51351619412439E-2</v>
      </c>
      <c r="M4549">
        <v>0.82096689236434806</v>
      </c>
      <c r="N4549">
        <v>2.8070457502611001E-2</v>
      </c>
    </row>
    <row r="4550" spans="1:14" x14ac:dyDescent="0.25">
      <c r="A4550" t="s">
        <v>6598</v>
      </c>
      <c r="B4550" t="s">
        <v>6599</v>
      </c>
      <c r="C4550">
        <v>0.12819519962081199</v>
      </c>
      <c r="D4550">
        <v>-0.10428130886497999</v>
      </c>
      <c r="E4550">
        <v>0.34548590788980399</v>
      </c>
      <c r="F4550">
        <v>-0.24641801337769501</v>
      </c>
      <c r="G4550">
        <v>-0.12114273408215399</v>
      </c>
      <c r="I4550" t="s">
        <v>6599</v>
      </c>
      <c r="J4550">
        <v>0.412157678648569</v>
      </c>
      <c r="K4550">
        <v>0.47512943269871899</v>
      </c>
      <c r="L4550">
        <v>7.1781934915924901E-3</v>
      </c>
      <c r="M4550">
        <v>6.4417541657193197E-2</v>
      </c>
      <c r="N4550">
        <v>0.39137858945996301</v>
      </c>
    </row>
    <row r="4551" spans="1:14" x14ac:dyDescent="0.25">
      <c r="A4551" t="s">
        <v>6600</v>
      </c>
      <c r="B4551" t="s">
        <v>6600</v>
      </c>
      <c r="C4551">
        <v>-3.2027060927792301</v>
      </c>
      <c r="D4551">
        <v>-0.394064244437349</v>
      </c>
      <c r="E4551">
        <v>-2.26306765168103</v>
      </c>
      <c r="F4551">
        <v>-2.73283517622253</v>
      </c>
      <c r="G4551">
        <v>1.21554171715835</v>
      </c>
      <c r="I4551" t="s">
        <v>6600</v>
      </c>
      <c r="J4551">
        <v>0.16188628374598599</v>
      </c>
      <c r="K4551">
        <v>0.86994616744132303</v>
      </c>
      <c r="L4551">
        <v>0.29383638809203999</v>
      </c>
      <c r="M4551">
        <v>0.18757380859542999</v>
      </c>
      <c r="N4551">
        <v>0.57160639291179205</v>
      </c>
    </row>
    <row r="4552" spans="1:14" x14ac:dyDescent="0.25">
      <c r="A4552" t="s">
        <v>6601</v>
      </c>
      <c r="B4552" t="s">
        <v>6601</v>
      </c>
      <c r="C4552">
        <v>-0.60139006162298703</v>
      </c>
      <c r="D4552">
        <v>-0.32510842984053501</v>
      </c>
      <c r="E4552">
        <v>-0.71447665752807998</v>
      </c>
      <c r="F4552">
        <v>-0.85401089101044003</v>
      </c>
      <c r="G4552">
        <v>-0.77208773828522403</v>
      </c>
      <c r="I4552" t="s">
        <v>6601</v>
      </c>
      <c r="J4552">
        <v>3.45474487374312E-6</v>
      </c>
      <c r="K4552">
        <v>1.53729254611558E-2</v>
      </c>
      <c r="L4552">
        <v>9.7204672161123604E-9</v>
      </c>
      <c r="M4552" s="2">
        <v>1.1481271747103E-11</v>
      </c>
      <c r="N4552">
        <v>6.1345964128153698E-10</v>
      </c>
    </row>
    <row r="4553" spans="1:14" x14ac:dyDescent="0.25">
      <c r="A4553" t="s">
        <v>6602</v>
      </c>
      <c r="B4553" t="s">
        <v>6602</v>
      </c>
      <c r="C4553">
        <v>0.46210927290654302</v>
      </c>
      <c r="D4553">
        <v>-0.31885552808182499</v>
      </c>
      <c r="E4553">
        <v>-0.59151968908354502</v>
      </c>
      <c r="F4553">
        <v>-0.86498986802823197</v>
      </c>
      <c r="G4553">
        <v>-0.18237101977822701</v>
      </c>
      <c r="I4553" t="s">
        <v>6602</v>
      </c>
      <c r="J4553" s="2">
        <v>9.1913931898001497E-2</v>
      </c>
      <c r="K4553" s="2">
        <v>0.18066793740359199</v>
      </c>
      <c r="L4553">
        <v>1.7293327811986999E-2</v>
      </c>
      <c r="M4553">
        <v>1.2237070764470001E-4</v>
      </c>
      <c r="N4553">
        <v>0.47662688299591</v>
      </c>
    </row>
    <row r="4554" spans="1:14" x14ac:dyDescent="0.25">
      <c r="A4554" t="s">
        <v>6603</v>
      </c>
      <c r="B4554" t="s">
        <v>6603</v>
      </c>
      <c r="C4554">
        <v>0.22268358380876599</v>
      </c>
      <c r="D4554">
        <v>0.30021458407833801</v>
      </c>
      <c r="E4554">
        <v>0.101422664832547</v>
      </c>
      <c r="F4554">
        <v>0.43655837397854202</v>
      </c>
      <c r="G4554">
        <v>0.225731274827036</v>
      </c>
      <c r="I4554" t="s">
        <v>6603</v>
      </c>
      <c r="J4554">
        <v>8.0332052184726194E-2</v>
      </c>
      <c r="K4554">
        <v>1.0163154745727499E-2</v>
      </c>
      <c r="L4554">
        <v>0.44384069241053797</v>
      </c>
      <c r="M4554">
        <v>1.27008269496265E-4</v>
      </c>
      <c r="N4554">
        <v>5.3429643976754697E-2</v>
      </c>
    </row>
    <row r="4555" spans="1:14" x14ac:dyDescent="0.25">
      <c r="A4555" t="s">
        <v>6604</v>
      </c>
      <c r="B4555" t="s">
        <v>6604</v>
      </c>
      <c r="C4555">
        <v>0.40457230903727698</v>
      </c>
      <c r="D4555">
        <v>0.31385810488840399</v>
      </c>
      <c r="E4555">
        <v>0.41361274726674402</v>
      </c>
      <c r="F4555">
        <v>0.36567871322176099</v>
      </c>
      <c r="G4555">
        <v>0.56074591491926795</v>
      </c>
      <c r="I4555" t="s">
        <v>6604</v>
      </c>
      <c r="J4555">
        <v>1.9756828859567599E-5</v>
      </c>
      <c r="K4555">
        <v>8.6618407945794802E-4</v>
      </c>
      <c r="L4555">
        <v>7.4090958450995399E-6</v>
      </c>
      <c r="M4555">
        <v>9.5043091159691494E-5</v>
      </c>
      <c r="N4555">
        <v>3.5905351996646199E-10</v>
      </c>
    </row>
    <row r="4556" spans="1:14" x14ac:dyDescent="0.25">
      <c r="A4556" t="s">
        <v>6605</v>
      </c>
      <c r="B4556" t="s">
        <v>6605</v>
      </c>
      <c r="C4556">
        <v>2.8007066475254101E-3</v>
      </c>
      <c r="D4556">
        <v>0.32202190326892899</v>
      </c>
      <c r="E4556">
        <v>0.144772275384525</v>
      </c>
      <c r="F4556">
        <v>-0.18970032662563499</v>
      </c>
      <c r="G4556">
        <v>2.20577503045171E-2</v>
      </c>
      <c r="I4556" t="s">
        <v>6605</v>
      </c>
      <c r="J4556">
        <v>0.99942200482289401</v>
      </c>
      <c r="K4556">
        <v>0.14139914895348901</v>
      </c>
      <c r="L4556">
        <v>0.56600215080537597</v>
      </c>
      <c r="M4556">
        <v>0.42005238319854699</v>
      </c>
      <c r="N4556">
        <v>0.95054579697639996</v>
      </c>
    </row>
    <row r="4557" spans="1:14" x14ac:dyDescent="0.25">
      <c r="A4557" t="s">
        <v>6606</v>
      </c>
      <c r="B4557" t="s">
        <v>6607</v>
      </c>
      <c r="C4557">
        <v>0.37948277338817898</v>
      </c>
      <c r="D4557">
        <v>1.63644825156656E-2</v>
      </c>
      <c r="E4557">
        <v>1.56720362201671E-2</v>
      </c>
      <c r="F4557">
        <v>-0.19799408380097699</v>
      </c>
      <c r="G4557">
        <v>1.8870136185854199E-2</v>
      </c>
      <c r="I4557" t="s">
        <v>6607</v>
      </c>
      <c r="J4557">
        <v>2.4889300885697699E-3</v>
      </c>
      <c r="K4557">
        <v>0.91878019516391696</v>
      </c>
      <c r="L4557">
        <v>0.92145084860173998</v>
      </c>
      <c r="M4557">
        <v>0.12711989561395401</v>
      </c>
      <c r="N4557">
        <v>0.92103563496714302</v>
      </c>
    </row>
    <row r="4558" spans="1:14" x14ac:dyDescent="0.25">
      <c r="A4558" t="s">
        <v>6608</v>
      </c>
      <c r="B4558" t="s">
        <v>6609</v>
      </c>
      <c r="C4558">
        <v>-0.10277705095558</v>
      </c>
      <c r="D4558">
        <v>0.45191538543719101</v>
      </c>
      <c r="E4558">
        <v>0.37078486651260401</v>
      </c>
      <c r="F4558">
        <v>0.57007838052374304</v>
      </c>
      <c r="G4558">
        <v>0.10986160381351701</v>
      </c>
      <c r="I4558" t="s">
        <v>6609</v>
      </c>
      <c r="J4558" s="2">
        <v>0.60223206828211495</v>
      </c>
      <c r="K4558" s="2">
        <v>2.9171730258009299E-3</v>
      </c>
      <c r="L4558">
        <v>2.3179140696789498E-2</v>
      </c>
      <c r="M4558">
        <v>2.6411186376417101E-4</v>
      </c>
      <c r="N4558">
        <v>0.54070121911960101</v>
      </c>
    </row>
    <row r="4559" spans="1:14" x14ac:dyDescent="0.25">
      <c r="A4559" t="s">
        <v>6610</v>
      </c>
      <c r="B4559" t="s">
        <v>6610</v>
      </c>
      <c r="C4559">
        <v>-2.5930390407384499E-2</v>
      </c>
      <c r="D4559">
        <v>-0.22235802593606499</v>
      </c>
      <c r="E4559">
        <v>4.7158651544667203E-3</v>
      </c>
      <c r="F4559">
        <v>-0.15480516898617</v>
      </c>
      <c r="G4559">
        <v>-0.183545684679955</v>
      </c>
      <c r="I4559" t="s">
        <v>6610</v>
      </c>
      <c r="J4559" s="2">
        <v>0.90874119135917997</v>
      </c>
      <c r="K4559" s="2">
        <v>0.15424644974556401</v>
      </c>
      <c r="L4559">
        <v>0.98224217451624396</v>
      </c>
      <c r="M4559">
        <v>0.33858978918435201</v>
      </c>
      <c r="N4559">
        <v>0.24388135106591199</v>
      </c>
    </row>
    <row r="4560" spans="1:14" x14ac:dyDescent="0.25">
      <c r="A4560" t="s">
        <v>6611</v>
      </c>
      <c r="B4560" t="s">
        <v>6611</v>
      </c>
      <c r="C4560">
        <v>4.7084551332380202E-2</v>
      </c>
      <c r="D4560">
        <v>-0.449101444648492</v>
      </c>
      <c r="E4560">
        <v>-0.21820689541843699</v>
      </c>
      <c r="F4560">
        <v>-0.653406568262062</v>
      </c>
      <c r="G4560">
        <v>-0.75857592663240703</v>
      </c>
      <c r="I4560" t="s">
        <v>6611</v>
      </c>
      <c r="J4560">
        <v>0.86527868190767299</v>
      </c>
      <c r="K4560">
        <v>1.7045760089673598E-2</v>
      </c>
      <c r="L4560">
        <v>0.28729139571073098</v>
      </c>
      <c r="M4560">
        <v>3.0297651032314902E-4</v>
      </c>
      <c r="N4560">
        <v>1.8622019851132001E-5</v>
      </c>
    </row>
    <row r="4561" spans="1:14" x14ac:dyDescent="0.25">
      <c r="A4561" t="s">
        <v>6612</v>
      </c>
      <c r="B4561" t="s">
        <v>6613</v>
      </c>
      <c r="C4561">
        <v>-0.111630535999639</v>
      </c>
      <c r="D4561">
        <v>-0.33664490454207502</v>
      </c>
      <c r="E4561">
        <v>-0.313430340817071</v>
      </c>
      <c r="F4561">
        <v>-0.668231244513248</v>
      </c>
      <c r="G4561">
        <v>-0.62231382631144405</v>
      </c>
      <c r="I4561" t="s">
        <v>6613</v>
      </c>
      <c r="J4561">
        <v>0.485443789981999</v>
      </c>
      <c r="K4561">
        <v>1.01771512392658E-2</v>
      </c>
      <c r="L4561">
        <v>1.6792135933172799E-2</v>
      </c>
      <c r="M4561">
        <v>6.2829558756386299E-8</v>
      </c>
      <c r="N4561">
        <v>3.9263974332870799E-7</v>
      </c>
    </row>
    <row r="4562" spans="1:14" x14ac:dyDescent="0.25">
      <c r="A4562" t="s">
        <v>6614</v>
      </c>
      <c r="B4562" t="s">
        <v>6614</v>
      </c>
      <c r="C4562">
        <v>0.29195482659688898</v>
      </c>
      <c r="D4562">
        <v>0.22273741371297801</v>
      </c>
      <c r="E4562">
        <v>0.101965955098336</v>
      </c>
      <c r="F4562">
        <v>0.25889285897297398</v>
      </c>
      <c r="G4562">
        <v>0.28529646259531299</v>
      </c>
      <c r="I4562" t="s">
        <v>6614</v>
      </c>
      <c r="J4562" s="2">
        <v>0.16589658958448</v>
      </c>
      <c r="K4562" s="2">
        <v>0.21927032899596099</v>
      </c>
      <c r="L4562">
        <v>0.615677548825038</v>
      </c>
      <c r="M4562">
        <v>0.13950856243137799</v>
      </c>
      <c r="N4562">
        <v>9.1923288832652703E-2</v>
      </c>
    </row>
    <row r="4563" spans="1:14" x14ac:dyDescent="0.25">
      <c r="A4563" t="s">
        <v>6615</v>
      </c>
      <c r="B4563" t="s">
        <v>6615</v>
      </c>
      <c r="C4563">
        <v>-0.31265227789901201</v>
      </c>
      <c r="D4563">
        <v>-0.22466953677271301</v>
      </c>
      <c r="E4563">
        <v>0.45294441803949098</v>
      </c>
      <c r="F4563">
        <v>0.56554009262096006</v>
      </c>
      <c r="G4563">
        <v>0.43071105901770901</v>
      </c>
      <c r="I4563" t="s">
        <v>6615</v>
      </c>
      <c r="J4563">
        <v>7.1612056734203205E-2</v>
      </c>
      <c r="K4563">
        <v>0.184701338600509</v>
      </c>
      <c r="L4563">
        <v>3.84673374123491E-3</v>
      </c>
      <c r="M4563">
        <v>2.3756613881268499E-4</v>
      </c>
      <c r="N4563">
        <v>5.1079134176455201E-3</v>
      </c>
    </row>
    <row r="4564" spans="1:14" x14ac:dyDescent="0.25">
      <c r="A4564" t="s">
        <v>6616</v>
      </c>
      <c r="B4564" t="s">
        <v>6616</v>
      </c>
      <c r="C4564">
        <v>0</v>
      </c>
      <c r="D4564">
        <v>-2.2989944500236699</v>
      </c>
      <c r="E4564">
        <v>1.36479307590023</v>
      </c>
      <c r="F4564">
        <v>0</v>
      </c>
      <c r="G4564">
        <v>0</v>
      </c>
      <c r="I4564" t="s">
        <v>6616</v>
      </c>
      <c r="J4564">
        <v>1</v>
      </c>
      <c r="K4564" t="s">
        <v>18</v>
      </c>
      <c r="L4564" t="s">
        <v>18</v>
      </c>
      <c r="M4564" t="s">
        <v>18</v>
      </c>
      <c r="N4564">
        <v>1</v>
      </c>
    </row>
    <row r="4565" spans="1:14" x14ac:dyDescent="0.25">
      <c r="A4565" t="s">
        <v>6617</v>
      </c>
      <c r="B4565" t="s">
        <v>6618</v>
      </c>
      <c r="C4565">
        <v>-0.48825240021810201</v>
      </c>
      <c r="D4565">
        <v>-0.55802704427634897</v>
      </c>
      <c r="E4565">
        <v>-1.2817670678753199</v>
      </c>
      <c r="F4565">
        <v>-0.52366114527248298</v>
      </c>
      <c r="G4565">
        <v>-1.80846114136555</v>
      </c>
      <c r="I4565" t="s">
        <v>6618</v>
      </c>
      <c r="J4565">
        <v>1.8093729062861701E-3</v>
      </c>
      <c r="K4565">
        <v>1.4803300116633501E-4</v>
      </c>
      <c r="L4565">
        <v>1.19874128731052E-17</v>
      </c>
      <c r="M4565" s="2">
        <v>5.2528277844750195E-4</v>
      </c>
      <c r="N4565">
        <v>1.88654428205871E-38</v>
      </c>
    </row>
    <row r="4566" spans="1:14" x14ac:dyDescent="0.25">
      <c r="A4566" t="s">
        <v>6619</v>
      </c>
      <c r="B4566" t="s">
        <v>6619</v>
      </c>
      <c r="C4566">
        <v>6.6024297464861603E-2</v>
      </c>
      <c r="D4566">
        <v>0.23697718024405101</v>
      </c>
      <c r="E4566">
        <v>-0.335105937895676</v>
      </c>
      <c r="F4566">
        <v>-6.0810917888562801E-3</v>
      </c>
      <c r="G4566">
        <v>0.21872686042447501</v>
      </c>
      <c r="I4566" t="s">
        <v>6619</v>
      </c>
      <c r="J4566">
        <v>0.82609061381418603</v>
      </c>
      <c r="K4566">
        <v>0.30568749120607602</v>
      </c>
      <c r="L4566">
        <v>0.128469744035482</v>
      </c>
      <c r="M4566" s="2">
        <v>0.98210076168558402</v>
      </c>
      <c r="N4566">
        <v>0.34259895005134</v>
      </c>
    </row>
    <row r="4567" spans="1:14" x14ac:dyDescent="0.25">
      <c r="A4567" t="s">
        <v>6620</v>
      </c>
      <c r="B4567" t="s">
        <v>6620</v>
      </c>
      <c r="C4567">
        <v>-1.31009668084755</v>
      </c>
      <c r="D4567">
        <v>-1.73337293043813</v>
      </c>
      <c r="E4567">
        <v>-2.0155142907985599</v>
      </c>
      <c r="F4567">
        <v>-3.3902550071428799</v>
      </c>
      <c r="G4567">
        <v>-5.4801091354533202</v>
      </c>
      <c r="I4567" t="s">
        <v>6620</v>
      </c>
      <c r="J4567" s="2">
        <v>1.71347738676088E-3</v>
      </c>
      <c r="K4567" s="2">
        <v>1.21401000370422E-5</v>
      </c>
      <c r="L4567" s="2">
        <v>3.1645615566859197E-5</v>
      </c>
      <c r="M4567" s="2">
        <v>4.4240409148828201E-29</v>
      </c>
      <c r="N4567">
        <v>1.5154194867334101E-62</v>
      </c>
    </row>
    <row r="4568" spans="1:14" x14ac:dyDescent="0.25">
      <c r="A4568" t="s">
        <v>6621</v>
      </c>
      <c r="B4568" t="s">
        <v>6621</v>
      </c>
      <c r="C4568">
        <v>-0.46977323927143599</v>
      </c>
      <c r="D4568">
        <v>0.80859914211211803</v>
      </c>
      <c r="E4568">
        <v>-0.39837362852042402</v>
      </c>
      <c r="F4568">
        <v>-1.5413277592839499E-2</v>
      </c>
      <c r="G4568">
        <v>0.999490960026437</v>
      </c>
      <c r="I4568" t="s">
        <v>6621</v>
      </c>
      <c r="J4568" s="2">
        <v>3.7840642878813398E-2</v>
      </c>
      <c r="K4568" s="2">
        <v>1.12265955806044E-4</v>
      </c>
      <c r="L4568">
        <v>8.1078086736452004E-2</v>
      </c>
      <c r="M4568">
        <v>0.95523638149055701</v>
      </c>
      <c r="N4568">
        <v>8.6211565547214295E-7</v>
      </c>
    </row>
    <row r="4569" spans="1:14" x14ac:dyDescent="0.25">
      <c r="A4569" t="s">
        <v>6622</v>
      </c>
      <c r="B4569" t="s">
        <v>6622</v>
      </c>
      <c r="C4569">
        <v>-0.45975443796247301</v>
      </c>
      <c r="D4569">
        <v>-0.44568217241048103</v>
      </c>
      <c r="E4569">
        <v>-0.72933945698215097</v>
      </c>
      <c r="F4569">
        <v>-0.27699332788733599</v>
      </c>
      <c r="G4569">
        <v>-0.46580967053940903</v>
      </c>
      <c r="I4569" t="s">
        <v>6622</v>
      </c>
      <c r="J4569">
        <v>3.03155778734287E-3</v>
      </c>
      <c r="K4569">
        <v>2.3687334962628E-3</v>
      </c>
      <c r="L4569">
        <v>8.0119395124673098E-7</v>
      </c>
      <c r="M4569">
        <v>9.1308898939960401E-2</v>
      </c>
      <c r="N4569">
        <v>1.79683974862015E-3</v>
      </c>
    </row>
    <row r="4570" spans="1:14" x14ac:dyDescent="0.25">
      <c r="A4570" t="s">
        <v>6623</v>
      </c>
      <c r="B4570" t="s">
        <v>6624</v>
      </c>
      <c r="C4570">
        <v>-0.98294938714970503</v>
      </c>
      <c r="D4570">
        <v>0.63835075148978104</v>
      </c>
      <c r="E4570">
        <v>0.48771517935492897</v>
      </c>
      <c r="F4570">
        <v>0.505143787486522</v>
      </c>
      <c r="G4570">
        <v>-2.0261736428116901</v>
      </c>
      <c r="I4570" t="s">
        <v>6624</v>
      </c>
      <c r="J4570">
        <v>0.378209287024173</v>
      </c>
      <c r="K4570">
        <v>0.52431239368688998</v>
      </c>
      <c r="L4570">
        <v>0.65582937302473399</v>
      </c>
      <c r="M4570">
        <v>0.61097050303943501</v>
      </c>
      <c r="N4570">
        <v>3.4538574281372303E-2</v>
      </c>
    </row>
    <row r="4571" spans="1:14" x14ac:dyDescent="0.25">
      <c r="A4571" t="s">
        <v>6625</v>
      </c>
      <c r="B4571" t="s">
        <v>6626</v>
      </c>
      <c r="C4571">
        <v>3.8479485004580698</v>
      </c>
      <c r="D4571">
        <v>1.2748537922752801</v>
      </c>
      <c r="E4571">
        <v>1.19999567065487</v>
      </c>
      <c r="F4571">
        <v>3.8680688782219499</v>
      </c>
      <c r="G4571">
        <v>2.1196300469745601</v>
      </c>
      <c r="I4571" t="s">
        <v>6626</v>
      </c>
      <c r="J4571">
        <v>3.8650889527624801E-3</v>
      </c>
      <c r="K4571">
        <v>0.235077524822665</v>
      </c>
      <c r="L4571">
        <v>0.109892851144686</v>
      </c>
      <c r="M4571">
        <v>4.03682411589345E-11</v>
      </c>
      <c r="N4571">
        <v>1.04923767294907E-2</v>
      </c>
    </row>
    <row r="4572" spans="1:14" x14ac:dyDescent="0.25">
      <c r="A4572" t="s">
        <v>6627</v>
      </c>
      <c r="B4572" t="s">
        <v>6627</v>
      </c>
      <c r="C4572">
        <v>-6.2309423120884902E-2</v>
      </c>
      <c r="D4572">
        <v>-7.5953884416318507E-2</v>
      </c>
      <c r="E4572">
        <v>0.38415387304256099</v>
      </c>
      <c r="F4572">
        <v>0.47844367844833402</v>
      </c>
      <c r="G4572">
        <v>0.17556020866225</v>
      </c>
      <c r="I4572" t="s">
        <v>6627</v>
      </c>
      <c r="J4572">
        <v>0.74452403883543095</v>
      </c>
      <c r="K4572">
        <v>0.64316439577810802</v>
      </c>
      <c r="L4572">
        <v>5.3451151696859598E-3</v>
      </c>
      <c r="M4572">
        <v>4.4379243435592502E-4</v>
      </c>
      <c r="N4572">
        <v>0.22740699203025599</v>
      </c>
    </row>
    <row r="4573" spans="1:14" x14ac:dyDescent="0.25">
      <c r="A4573" t="s">
        <v>6628</v>
      </c>
      <c r="B4573" t="s">
        <v>6629</v>
      </c>
      <c r="C4573">
        <v>0.145314051732852</v>
      </c>
      <c r="D4573">
        <v>-0.111903841733375</v>
      </c>
      <c r="E4573">
        <v>-0.13375362055180601</v>
      </c>
      <c r="F4573">
        <v>9.5012081284227695E-3</v>
      </c>
      <c r="G4573">
        <v>-0.27975250946232999</v>
      </c>
      <c r="I4573" t="s">
        <v>6629</v>
      </c>
      <c r="J4573" s="2">
        <v>0.19298690802915699</v>
      </c>
      <c r="K4573" s="2">
        <v>0.292152707597096</v>
      </c>
      <c r="L4573">
        <v>0.20340948250065</v>
      </c>
      <c r="M4573">
        <v>0.94037650895925495</v>
      </c>
      <c r="N4573">
        <v>2.9991266574827201E-3</v>
      </c>
    </row>
    <row r="4574" spans="1:14" x14ac:dyDescent="0.25">
      <c r="A4574" t="s">
        <v>6630</v>
      </c>
      <c r="B4574" t="s">
        <v>6630</v>
      </c>
      <c r="C4574">
        <v>0.51343298967796402</v>
      </c>
      <c r="D4574">
        <v>0.78747404729303905</v>
      </c>
      <c r="E4574">
        <v>0.68217004204231302</v>
      </c>
      <c r="F4574">
        <v>0.94502706158854799</v>
      </c>
      <c r="G4574">
        <v>0.86836210200969699</v>
      </c>
      <c r="I4574" t="s">
        <v>6630</v>
      </c>
      <c r="J4574">
        <v>2.9179261369391501E-3</v>
      </c>
      <c r="K4574">
        <v>9.1915165297340304E-7</v>
      </c>
      <c r="L4574">
        <v>2.6429927071522001E-5</v>
      </c>
      <c r="M4574">
        <v>2.8799815351482201E-9</v>
      </c>
      <c r="N4574">
        <v>3.8318684761676298E-8</v>
      </c>
    </row>
    <row r="4575" spans="1:14" x14ac:dyDescent="0.25">
      <c r="A4575" t="s">
        <v>6631</v>
      </c>
      <c r="B4575" t="s">
        <v>6631</v>
      </c>
      <c r="C4575">
        <v>-0.25263176272640703</v>
      </c>
      <c r="D4575">
        <v>1.2709624430891</v>
      </c>
      <c r="E4575">
        <v>0.38930052478959398</v>
      </c>
      <c r="F4575">
        <v>-1.7449126706388201</v>
      </c>
      <c r="G4575">
        <v>-1.4564740849669799</v>
      </c>
      <c r="I4575" t="s">
        <v>6631</v>
      </c>
      <c r="J4575" s="2">
        <v>0.78195281908042702</v>
      </c>
      <c r="K4575" s="2">
        <v>2.2662551543145001E-2</v>
      </c>
      <c r="L4575" s="2">
        <v>0.66587441805449299</v>
      </c>
      <c r="M4575" s="2">
        <v>3.7119302825794398E-2</v>
      </c>
      <c r="N4575" s="2">
        <v>1.3225823040547999E-4</v>
      </c>
    </row>
    <row r="4576" spans="1:14" x14ac:dyDescent="0.25">
      <c r="A4576" t="s">
        <v>6632</v>
      </c>
      <c r="B4576" t="s">
        <v>6633</v>
      </c>
      <c r="C4576">
        <v>4.2309687083783402E-3</v>
      </c>
      <c r="D4576">
        <v>-0.29504012785418399</v>
      </c>
      <c r="E4576">
        <v>0.59997004681773003</v>
      </c>
      <c r="F4576">
        <v>-0.11211896023389099</v>
      </c>
      <c r="G4576">
        <v>0.32138068001349102</v>
      </c>
      <c r="I4576" t="s">
        <v>6633</v>
      </c>
      <c r="J4576" s="2">
        <v>0.99541538464220403</v>
      </c>
      <c r="K4576" s="2">
        <v>0.19558291885974899</v>
      </c>
      <c r="L4576">
        <v>4.2237221511941501E-3</v>
      </c>
      <c r="M4576">
        <v>0.64973968221693001</v>
      </c>
      <c r="N4576">
        <v>0.13872805958445</v>
      </c>
    </row>
    <row r="4577" spans="1:14" x14ac:dyDescent="0.25">
      <c r="A4577" t="s">
        <v>6634</v>
      </c>
      <c r="B4577" t="s">
        <v>6634</v>
      </c>
      <c r="C4577">
        <v>3.5263355715213197E-2</v>
      </c>
      <c r="D4577">
        <v>0.87635195495151097</v>
      </c>
      <c r="E4577">
        <v>0.61761793986902802</v>
      </c>
      <c r="F4577">
        <v>1.09729906202836</v>
      </c>
      <c r="G4577">
        <v>1.1979257426508301</v>
      </c>
      <c r="I4577" t="s">
        <v>6634</v>
      </c>
      <c r="J4577">
        <v>0.92284702758541204</v>
      </c>
      <c r="K4577">
        <v>9.0429087205342297E-5</v>
      </c>
      <c r="L4577">
        <v>7.6326625507645999E-3</v>
      </c>
      <c r="M4577">
        <v>6.6933095899426703E-7</v>
      </c>
      <c r="N4577">
        <v>2.9273160477950101E-8</v>
      </c>
    </row>
    <row r="4578" spans="1:14" x14ac:dyDescent="0.25">
      <c r="A4578" t="s">
        <v>6635</v>
      </c>
      <c r="B4578" t="s">
        <v>6635</v>
      </c>
      <c r="C4578">
        <v>1.3311399622978499</v>
      </c>
      <c r="D4578">
        <v>0.61411627095050803</v>
      </c>
      <c r="E4578">
        <v>-1.67815293819858</v>
      </c>
      <c r="F4578">
        <v>0</v>
      </c>
      <c r="G4578">
        <v>1.83400049081508</v>
      </c>
      <c r="I4578" t="s">
        <v>6635</v>
      </c>
      <c r="J4578" t="s">
        <v>18</v>
      </c>
      <c r="K4578" t="s">
        <v>18</v>
      </c>
      <c r="L4578" t="s">
        <v>18</v>
      </c>
      <c r="M4578" t="s">
        <v>18</v>
      </c>
      <c r="N4578">
        <v>0.84028542432930897</v>
      </c>
    </row>
    <row r="4579" spans="1:14" x14ac:dyDescent="0.25">
      <c r="A4579" t="s">
        <v>6636</v>
      </c>
      <c r="B4579" t="s">
        <v>6636</v>
      </c>
      <c r="C4579">
        <v>-0.17211764789318801</v>
      </c>
      <c r="D4579">
        <v>-0.71530710210035098</v>
      </c>
      <c r="E4579">
        <v>-0.75625830586593201</v>
      </c>
      <c r="F4579">
        <v>-0.46241349673975701</v>
      </c>
      <c r="G4579">
        <v>-0.80171573213209302</v>
      </c>
      <c r="I4579" t="s">
        <v>6636</v>
      </c>
      <c r="J4579" s="2">
        <v>0.228589487580589</v>
      </c>
      <c r="K4579" s="2">
        <v>2.9718324319759898E-11</v>
      </c>
      <c r="L4579">
        <v>4.0330020451227402E-12</v>
      </c>
      <c r="M4579">
        <v>5.9835968876323801E-5</v>
      </c>
      <c r="N4579">
        <v>1.1355770224174501E-13</v>
      </c>
    </row>
    <row r="4580" spans="1:14" x14ac:dyDescent="0.25">
      <c r="A4580" t="s">
        <v>6637</v>
      </c>
      <c r="B4580" t="s">
        <v>6638</v>
      </c>
      <c r="C4580">
        <v>-0.78442960815481799</v>
      </c>
      <c r="D4580">
        <v>0.71492148954971302</v>
      </c>
      <c r="E4580">
        <v>0.208546744959694</v>
      </c>
      <c r="F4580">
        <v>0.40745220699810603</v>
      </c>
      <c r="G4580">
        <v>-4.3564200915326798E-2</v>
      </c>
      <c r="I4580" t="s">
        <v>6638</v>
      </c>
      <c r="J4580">
        <v>4.2564837245705103E-2</v>
      </c>
      <c r="K4580">
        <v>4.26991557150668E-2</v>
      </c>
      <c r="L4580">
        <v>0.62086545799088899</v>
      </c>
      <c r="M4580">
        <v>0.27488006397397802</v>
      </c>
      <c r="N4580">
        <v>0.94520323073275803</v>
      </c>
    </row>
    <row r="4581" spans="1:14" x14ac:dyDescent="0.25">
      <c r="A4581" t="s">
        <v>6639</v>
      </c>
      <c r="B4581" t="s">
        <v>6639</v>
      </c>
      <c r="C4581">
        <v>-0.50124187160023603</v>
      </c>
      <c r="D4581">
        <v>0.22470445176537099</v>
      </c>
      <c r="E4581">
        <v>0.54479454855620402</v>
      </c>
      <c r="F4581">
        <v>0.28889849351746699</v>
      </c>
      <c r="G4581">
        <v>0.25369082219606798</v>
      </c>
      <c r="I4581" t="s">
        <v>6639</v>
      </c>
      <c r="J4581">
        <v>6.54690623028754E-4</v>
      </c>
      <c r="K4581">
        <v>0.136382873747008</v>
      </c>
      <c r="L4581">
        <v>1.5904813806709699E-4</v>
      </c>
      <c r="M4581">
        <v>5.1825807450922003E-2</v>
      </c>
      <c r="N4581">
        <v>7.7986733010248693E-2</v>
      </c>
    </row>
    <row r="4582" spans="1:14" x14ac:dyDescent="0.25">
      <c r="A4582" t="s">
        <v>6640</v>
      </c>
      <c r="B4582" t="s">
        <v>6640</v>
      </c>
      <c r="C4582">
        <v>-0.29390228038434402</v>
      </c>
      <c r="D4582">
        <v>-0.53434487997860003</v>
      </c>
      <c r="E4582">
        <v>-0.88582011936871496</v>
      </c>
      <c r="F4582">
        <v>-0.89441623033266204</v>
      </c>
      <c r="G4582">
        <v>-0.84161772936913404</v>
      </c>
      <c r="I4582" t="s">
        <v>6640</v>
      </c>
      <c r="J4582">
        <v>4.9637819805890798E-2</v>
      </c>
      <c r="K4582">
        <v>8.1640192465875103E-5</v>
      </c>
      <c r="L4582">
        <v>1.3499453688585799E-11</v>
      </c>
      <c r="M4582">
        <v>1.09630653941889E-11</v>
      </c>
      <c r="N4582">
        <v>1.05321723728038E-10</v>
      </c>
    </row>
    <row r="4583" spans="1:14" x14ac:dyDescent="0.25">
      <c r="A4583" t="s">
        <v>6641</v>
      </c>
      <c r="B4583" t="s">
        <v>6642</v>
      </c>
      <c r="C4583">
        <v>0.78235299770727695</v>
      </c>
      <c r="D4583">
        <v>0.44823149703380799</v>
      </c>
      <c r="E4583">
        <v>-0.16894374175134599</v>
      </c>
      <c r="F4583">
        <v>0.125605526137919</v>
      </c>
      <c r="G4583">
        <v>-5.5406340912099398E-3</v>
      </c>
      <c r="I4583" t="s">
        <v>6642</v>
      </c>
      <c r="J4583">
        <v>3.5283465992171202E-9</v>
      </c>
      <c r="K4583">
        <v>1.13493935135207E-3</v>
      </c>
      <c r="L4583">
        <v>0.26835810042434</v>
      </c>
      <c r="M4583" s="2">
        <v>0.422135943675289</v>
      </c>
      <c r="N4583">
        <v>0.98855520102732497</v>
      </c>
    </row>
    <row r="4584" spans="1:14" x14ac:dyDescent="0.25">
      <c r="A4584" t="s">
        <v>6643</v>
      </c>
      <c r="B4584" t="s">
        <v>6643</v>
      </c>
      <c r="C4584">
        <v>0.96913299637632799</v>
      </c>
      <c r="D4584">
        <v>0.41597957529007001</v>
      </c>
      <c r="E4584">
        <v>-7.0928848750627105E-2</v>
      </c>
      <c r="F4584">
        <v>0.36437137154407601</v>
      </c>
      <c r="G4584">
        <v>0.618643679470255</v>
      </c>
      <c r="I4584" t="s">
        <v>6643</v>
      </c>
      <c r="J4584">
        <v>2.0457562212815801E-10</v>
      </c>
      <c r="K4584">
        <v>9.3019620444665402E-3</v>
      </c>
      <c r="L4584">
        <v>0.72022458027395297</v>
      </c>
      <c r="M4584" s="2">
        <v>2.5595639328053199E-2</v>
      </c>
      <c r="N4584">
        <v>6.1891437063511597E-5</v>
      </c>
    </row>
    <row r="4585" spans="1:14" x14ac:dyDescent="0.25">
      <c r="A4585" t="s">
        <v>6644</v>
      </c>
      <c r="B4585" t="s">
        <v>6644</v>
      </c>
      <c r="C4585">
        <v>-0.31614349791745999</v>
      </c>
      <c r="D4585">
        <v>-0.21801826676016101</v>
      </c>
      <c r="E4585">
        <v>0.225776118250159</v>
      </c>
      <c r="F4585">
        <v>0.46084378271082599</v>
      </c>
      <c r="G4585">
        <v>0.51627962670490501</v>
      </c>
      <c r="I4585" t="s">
        <v>6644</v>
      </c>
      <c r="J4585">
        <v>0.432007349899868</v>
      </c>
      <c r="K4585">
        <v>0.54859612316753403</v>
      </c>
      <c r="L4585">
        <v>0.58898230811152896</v>
      </c>
      <c r="M4585">
        <v>0.214477949548358</v>
      </c>
      <c r="N4585">
        <v>0.11279506602563</v>
      </c>
    </row>
    <row r="4586" spans="1:14" x14ac:dyDescent="0.25">
      <c r="A4586" t="s">
        <v>6645</v>
      </c>
      <c r="B4586" t="s">
        <v>6645</v>
      </c>
      <c r="C4586">
        <v>0.33140089655044702</v>
      </c>
      <c r="D4586">
        <v>-0.18385852058365801</v>
      </c>
      <c r="E4586">
        <v>-0.16097193291196901</v>
      </c>
      <c r="F4586">
        <v>0.123308413214826</v>
      </c>
      <c r="G4586">
        <v>3.9654932783990501E-2</v>
      </c>
      <c r="I4586" t="s">
        <v>6645</v>
      </c>
      <c r="J4586">
        <v>1.0243427751663601E-2</v>
      </c>
      <c r="K4586">
        <v>0.15536691697916599</v>
      </c>
      <c r="L4586">
        <v>0.245537242807882</v>
      </c>
      <c r="M4586">
        <v>0.38446905055772002</v>
      </c>
      <c r="N4586">
        <v>0.81582873591419802</v>
      </c>
    </row>
    <row r="4587" spans="1:14" x14ac:dyDescent="0.25">
      <c r="A4587" t="s">
        <v>6646</v>
      </c>
      <c r="B4587" t="s">
        <v>6646</v>
      </c>
      <c r="C4587">
        <v>1.33113670076098</v>
      </c>
      <c r="D4587">
        <v>0.61411625803042202</v>
      </c>
      <c r="E4587">
        <v>2.3027853350268601</v>
      </c>
      <c r="F4587">
        <v>0.48083181269112901</v>
      </c>
      <c r="G4587">
        <v>0.39188300775183699</v>
      </c>
      <c r="I4587" t="s">
        <v>6646</v>
      </c>
      <c r="J4587" t="s">
        <v>18</v>
      </c>
      <c r="K4587" t="s">
        <v>18</v>
      </c>
      <c r="L4587" t="s">
        <v>18</v>
      </c>
      <c r="M4587" t="s">
        <v>18</v>
      </c>
      <c r="N4587">
        <v>0.98130362086435796</v>
      </c>
    </row>
    <row r="4588" spans="1:14" x14ac:dyDescent="0.25">
      <c r="A4588" t="s">
        <v>6647</v>
      </c>
      <c r="B4588" t="s">
        <v>6647</v>
      </c>
      <c r="C4588">
        <v>0.88813358163326295</v>
      </c>
      <c r="D4588">
        <v>1.0007140998598001</v>
      </c>
      <c r="E4588">
        <v>-3.7452088142517798E-2</v>
      </c>
      <c r="F4588">
        <v>-4.0650542569506697E-2</v>
      </c>
      <c r="G4588">
        <v>1.36080884423905</v>
      </c>
      <c r="I4588" t="s">
        <v>6647</v>
      </c>
      <c r="J4588" s="2">
        <v>1.45224517471798E-5</v>
      </c>
      <c r="K4588" s="2">
        <v>2.0603626979968899E-6</v>
      </c>
      <c r="L4588">
        <v>0.896470146690449</v>
      </c>
      <c r="M4588">
        <v>0.95523638149055701</v>
      </c>
      <c r="N4588" s="2">
        <v>3.3799979872296001E-10</v>
      </c>
    </row>
    <row r="4589" spans="1:14" x14ac:dyDescent="0.25">
      <c r="A4589" t="s">
        <v>6648</v>
      </c>
      <c r="B4589" t="s">
        <v>6648</v>
      </c>
      <c r="C4589">
        <v>0.44377917960142399</v>
      </c>
      <c r="D4589">
        <v>0.28854741538831402</v>
      </c>
      <c r="E4589">
        <v>-0.49104801017154298</v>
      </c>
      <c r="F4589">
        <v>-0.239499432727276</v>
      </c>
      <c r="G4589">
        <v>0.58300957047330804</v>
      </c>
      <c r="I4589" t="s">
        <v>6648</v>
      </c>
      <c r="J4589">
        <v>1.5243170900933901E-3</v>
      </c>
      <c r="K4589">
        <v>3.9662842225178498E-2</v>
      </c>
      <c r="L4589">
        <v>2.26370366885106E-4</v>
      </c>
      <c r="M4589" s="2">
        <v>0.118211241022501</v>
      </c>
      <c r="N4589" s="2">
        <v>6.5926397285706498E-6</v>
      </c>
    </row>
    <row r="4590" spans="1:14" x14ac:dyDescent="0.25">
      <c r="A4590" t="s">
        <v>6649</v>
      </c>
      <c r="B4590" t="s">
        <v>6649</v>
      </c>
      <c r="C4590">
        <v>-0.491977157578316</v>
      </c>
      <c r="D4590">
        <v>-0.115819963166963</v>
      </c>
      <c r="E4590">
        <v>-9.9292485787128903E-2</v>
      </c>
      <c r="F4590">
        <v>0.29783757802890198</v>
      </c>
      <c r="G4590">
        <v>-0.15854516798566301</v>
      </c>
      <c r="I4590" t="s">
        <v>6649</v>
      </c>
      <c r="J4590">
        <v>0.25273527974811799</v>
      </c>
      <c r="K4590">
        <v>0.78797521648305602</v>
      </c>
      <c r="L4590">
        <v>0.83692423207390299</v>
      </c>
      <c r="M4590">
        <v>0.50586314743612704</v>
      </c>
      <c r="N4590">
        <v>0.72603452503327204</v>
      </c>
    </row>
    <row r="4591" spans="1:14" x14ac:dyDescent="0.25">
      <c r="A4591" t="s">
        <v>6650</v>
      </c>
      <c r="B4591" t="s">
        <v>6650</v>
      </c>
      <c r="C4591">
        <v>-0.29896543906263101</v>
      </c>
      <c r="D4591">
        <v>-0.16032447985607901</v>
      </c>
      <c r="E4591">
        <v>-0.19160044964140199</v>
      </c>
      <c r="F4591">
        <v>0.240274411398748</v>
      </c>
      <c r="G4591">
        <v>-0.23686721898895499</v>
      </c>
      <c r="I4591" t="s">
        <v>6650</v>
      </c>
      <c r="J4591" s="2">
        <v>0.50446227541379096</v>
      </c>
      <c r="K4591" s="2">
        <v>0.59524682359179204</v>
      </c>
      <c r="L4591" s="2">
        <v>0.633126885536617</v>
      </c>
      <c r="M4591" s="2">
        <v>0.37690218170841899</v>
      </c>
      <c r="N4591">
        <v>0.35960140502729598</v>
      </c>
    </row>
    <row r="4592" spans="1:14" x14ac:dyDescent="0.25">
      <c r="A4592" t="s">
        <v>6651</v>
      </c>
      <c r="B4592" t="s">
        <v>6651</v>
      </c>
      <c r="C4592">
        <v>-0.475199288438579</v>
      </c>
      <c r="D4592">
        <v>-0.52258692740241597</v>
      </c>
      <c r="E4592">
        <v>-1.1277181666990701</v>
      </c>
      <c r="F4592">
        <v>-0.946170439063172</v>
      </c>
      <c r="G4592">
        <v>-5.2741649307148301E-2</v>
      </c>
      <c r="I4592" t="s">
        <v>6651</v>
      </c>
      <c r="J4592">
        <v>0.30289748784140402</v>
      </c>
      <c r="K4592">
        <v>0.31043848765601001</v>
      </c>
      <c r="L4592" s="2">
        <v>4.5426602092770399E-2</v>
      </c>
      <c r="M4592" s="2">
        <v>8.1172362645807294E-2</v>
      </c>
      <c r="N4592" s="2">
        <v>0.92840104260664402</v>
      </c>
    </row>
    <row r="4593" spans="1:14" x14ac:dyDescent="0.25">
      <c r="A4593" t="s">
        <v>6652</v>
      </c>
      <c r="B4593" t="s">
        <v>6652</v>
      </c>
      <c r="C4593">
        <v>0.45173797329128101</v>
      </c>
      <c r="D4593">
        <v>0.14708307589403999</v>
      </c>
      <c r="E4593">
        <v>0.192174958219268</v>
      </c>
      <c r="F4593">
        <v>-0.10685970176431001</v>
      </c>
      <c r="G4593">
        <v>-7.8213483987332799E-2</v>
      </c>
      <c r="I4593" t="s">
        <v>6652</v>
      </c>
      <c r="J4593">
        <v>4.32884239718727E-2</v>
      </c>
      <c r="K4593">
        <v>0.52698945134287201</v>
      </c>
      <c r="L4593">
        <v>0.40423896980893098</v>
      </c>
      <c r="M4593">
        <v>0.65059384392832997</v>
      </c>
      <c r="N4593" s="2">
        <v>0.78619126149252205</v>
      </c>
    </row>
    <row r="4594" spans="1:14" x14ac:dyDescent="0.25">
      <c r="A4594" t="s">
        <v>6653</v>
      </c>
      <c r="B4594" t="s">
        <v>6653</v>
      </c>
      <c r="C4594">
        <v>-0.16281712530141701</v>
      </c>
      <c r="D4594">
        <v>0.31302372896853498</v>
      </c>
      <c r="E4594">
        <v>-0.26508744268443701</v>
      </c>
      <c r="F4594">
        <v>0.156223222838374</v>
      </c>
      <c r="G4594">
        <v>0.64931225588422103</v>
      </c>
      <c r="I4594" t="s">
        <v>6653</v>
      </c>
      <c r="J4594" s="2">
        <v>0.64760145180516904</v>
      </c>
      <c r="K4594" s="2">
        <v>0.22363645184619399</v>
      </c>
      <c r="L4594">
        <v>0.365365572417652</v>
      </c>
      <c r="M4594">
        <v>0.56175354591283899</v>
      </c>
      <c r="N4594">
        <v>3.78225506939624E-3</v>
      </c>
    </row>
    <row r="4595" spans="1:14" x14ac:dyDescent="0.25">
      <c r="A4595" t="s">
        <v>6654</v>
      </c>
      <c r="B4595" t="s">
        <v>6654</v>
      </c>
      <c r="C4595">
        <v>0.61761701484091303</v>
      </c>
      <c r="D4595">
        <v>0.249231429735288</v>
      </c>
      <c r="E4595">
        <v>0.59947334213673897</v>
      </c>
      <c r="F4595">
        <v>5.0708606217156699E-2</v>
      </c>
      <c r="G4595">
        <v>0.29700329277592502</v>
      </c>
      <c r="I4595" t="s">
        <v>6654</v>
      </c>
      <c r="J4595">
        <v>2.3607145063363099E-5</v>
      </c>
      <c r="K4595">
        <v>0.11829536519454199</v>
      </c>
      <c r="L4595">
        <v>1.26389413084525E-4</v>
      </c>
      <c r="M4595" s="2">
        <v>0.79934105875242101</v>
      </c>
      <c r="N4595">
        <v>5.07709406311775E-2</v>
      </c>
    </row>
    <row r="4596" spans="1:14" x14ac:dyDescent="0.25">
      <c r="A4596" t="s">
        <v>6655</v>
      </c>
      <c r="B4596" t="s">
        <v>6655</v>
      </c>
      <c r="C4596">
        <v>0.101412993127592</v>
      </c>
      <c r="D4596">
        <v>0.67457937099898702</v>
      </c>
      <c r="E4596">
        <v>-8.3515049738903599E-2</v>
      </c>
      <c r="F4596">
        <v>8.5744252413775895E-2</v>
      </c>
      <c r="G4596">
        <v>-0.52679928675852195</v>
      </c>
      <c r="I4596" t="s">
        <v>6655</v>
      </c>
      <c r="J4596">
        <v>0.51756728155383502</v>
      </c>
      <c r="K4596">
        <v>1.5686816997284999E-8</v>
      </c>
      <c r="L4596" s="2">
        <v>0.58061552427568297</v>
      </c>
      <c r="M4596" s="2">
        <v>0.55442438365687996</v>
      </c>
      <c r="N4596">
        <v>1.0450208796875401E-5</v>
      </c>
    </row>
    <row r="4597" spans="1:14" x14ac:dyDescent="0.25">
      <c r="A4597" t="s">
        <v>6656</v>
      </c>
      <c r="B4597" t="s">
        <v>6656</v>
      </c>
      <c r="C4597">
        <v>-1.47797652927393</v>
      </c>
      <c r="D4597">
        <v>-1.0530714421057401</v>
      </c>
      <c r="E4597">
        <v>-2.3311251905904302</v>
      </c>
      <c r="F4597">
        <v>-1.2545719994257301</v>
      </c>
      <c r="G4597">
        <v>-0.39745779958889699</v>
      </c>
      <c r="I4597" t="s">
        <v>6656</v>
      </c>
      <c r="J4597">
        <v>1.5656938740199199E-14</v>
      </c>
      <c r="K4597">
        <v>2.1847786689573701E-8</v>
      </c>
      <c r="L4597">
        <v>2.49464867889137E-26</v>
      </c>
      <c r="M4597">
        <v>1.54416489279609E-10</v>
      </c>
      <c r="N4597">
        <v>4.1061876060127699E-2</v>
      </c>
    </row>
    <row r="4598" spans="1:14" x14ac:dyDescent="0.25">
      <c r="A4598" t="s">
        <v>6657</v>
      </c>
      <c r="B4598" t="s">
        <v>6657</v>
      </c>
      <c r="C4598">
        <v>-0.14974938074258901</v>
      </c>
      <c r="D4598">
        <v>0.36132890226384801</v>
      </c>
      <c r="E4598">
        <v>-7.5505804392145201E-3</v>
      </c>
      <c r="F4598">
        <v>0.51242834768358103</v>
      </c>
      <c r="G4598">
        <v>0.82374216622156604</v>
      </c>
      <c r="I4598" t="s">
        <v>6657</v>
      </c>
      <c r="J4598">
        <v>0.64968887803167896</v>
      </c>
      <c r="K4598">
        <v>0.13762368322110399</v>
      </c>
      <c r="L4598">
        <v>0.98218813345129696</v>
      </c>
      <c r="M4598">
        <v>3.2970983535700098E-2</v>
      </c>
      <c r="N4598">
        <v>1.26119995659649E-4</v>
      </c>
    </row>
    <row r="4599" spans="1:14" x14ac:dyDescent="0.25">
      <c r="A4599" t="s">
        <v>6658</v>
      </c>
      <c r="B4599" t="s">
        <v>6658</v>
      </c>
      <c r="C4599">
        <v>0.150806624407815</v>
      </c>
      <c r="D4599">
        <v>-0.449651845204463</v>
      </c>
      <c r="E4599">
        <v>-5.9545357277924899E-2</v>
      </c>
      <c r="F4599">
        <v>-0.667098666819536</v>
      </c>
      <c r="G4599">
        <v>-0.48066485282926202</v>
      </c>
      <c r="I4599" t="s">
        <v>6658</v>
      </c>
      <c r="J4599">
        <v>0.43859585006309598</v>
      </c>
      <c r="K4599">
        <v>4.4067510843809202E-3</v>
      </c>
      <c r="L4599">
        <v>0.75961199499410204</v>
      </c>
      <c r="M4599" s="2">
        <v>5.13641817987342E-5</v>
      </c>
      <c r="N4599">
        <v>2.8032971345708598E-3</v>
      </c>
    </row>
    <row r="4600" spans="1:14" x14ac:dyDescent="0.25">
      <c r="A4600" t="s">
        <v>6659</v>
      </c>
      <c r="B4600" t="s">
        <v>6660</v>
      </c>
      <c r="C4600">
        <v>0.1649301855991</v>
      </c>
      <c r="D4600">
        <v>3.4254625566057399E-2</v>
      </c>
      <c r="E4600">
        <v>0.25529970274387798</v>
      </c>
      <c r="F4600">
        <v>-8.4257018949101994E-2</v>
      </c>
      <c r="G4600">
        <v>-5.4374744531852599E-2</v>
      </c>
      <c r="I4600" t="s">
        <v>6660</v>
      </c>
      <c r="J4600" s="2">
        <v>0.238568641137718</v>
      </c>
      <c r="K4600" s="2">
        <v>0.82383493252266804</v>
      </c>
      <c r="L4600">
        <v>4.13101322340962E-2</v>
      </c>
      <c r="M4600" s="2">
        <v>0.54501966278415004</v>
      </c>
      <c r="N4600">
        <v>0.72240842355895296</v>
      </c>
    </row>
    <row r="4601" spans="1:14" x14ac:dyDescent="0.25">
      <c r="A4601" t="s">
        <v>6661</v>
      </c>
      <c r="B4601" t="s">
        <v>6661</v>
      </c>
      <c r="C4601">
        <v>-1.15407329307964</v>
      </c>
      <c r="D4601">
        <v>-0.63334402960514702</v>
      </c>
      <c r="E4601">
        <v>-0.35753429905853501</v>
      </c>
      <c r="F4601">
        <v>-8.6546303357592697E-2</v>
      </c>
      <c r="G4601">
        <v>-0.30264869880248901</v>
      </c>
      <c r="I4601" t="s">
        <v>6661</v>
      </c>
      <c r="J4601">
        <v>1.15498044390248E-3</v>
      </c>
      <c r="K4601">
        <v>3.3126408909441601E-2</v>
      </c>
      <c r="L4601">
        <v>0.29992672090332101</v>
      </c>
      <c r="M4601">
        <v>0.81838855244400899</v>
      </c>
      <c r="N4601">
        <v>0.387941486221767</v>
      </c>
    </row>
    <row r="4602" spans="1:14" x14ac:dyDescent="0.25">
      <c r="A4602" t="s">
        <v>6662</v>
      </c>
      <c r="B4602" t="s">
        <v>6663</v>
      </c>
      <c r="C4602">
        <v>0.18285254528980699</v>
      </c>
      <c r="D4602">
        <v>0.113412785682838</v>
      </c>
      <c r="E4602">
        <v>-0.25307488959128899</v>
      </c>
      <c r="F4602">
        <v>-5.066836889621E-2</v>
      </c>
      <c r="G4602">
        <v>0.25604742906601302</v>
      </c>
      <c r="I4602" t="s">
        <v>6663</v>
      </c>
      <c r="J4602">
        <v>0.26420879475376902</v>
      </c>
      <c r="K4602">
        <v>0.46401945135782802</v>
      </c>
      <c r="L4602">
        <v>8.1827168844910897E-2</v>
      </c>
      <c r="M4602">
        <v>0.77077725608441405</v>
      </c>
      <c r="N4602">
        <v>6.7862879672033805E-2</v>
      </c>
    </row>
    <row r="4603" spans="1:14" x14ac:dyDescent="0.25">
      <c r="A4603" t="s">
        <v>6664</v>
      </c>
      <c r="B4603" t="s">
        <v>6665</v>
      </c>
      <c r="C4603">
        <v>0.165112667035407</v>
      </c>
      <c r="D4603">
        <v>-0.203167889708155</v>
      </c>
      <c r="E4603">
        <v>-0.408863748623433</v>
      </c>
      <c r="F4603">
        <v>-9.2847209788466001E-2</v>
      </c>
      <c r="G4603">
        <v>-0.28450054036954697</v>
      </c>
      <c r="I4603" t="s">
        <v>6665</v>
      </c>
      <c r="J4603">
        <v>0.13417990379396999</v>
      </c>
      <c r="K4603">
        <v>4.8172970568665999E-2</v>
      </c>
      <c r="L4603">
        <v>1.9523120192153199E-5</v>
      </c>
      <c r="M4603">
        <v>0.40405316042332301</v>
      </c>
      <c r="N4603">
        <v>3.3953988226135402E-3</v>
      </c>
    </row>
    <row r="4604" spans="1:14" x14ac:dyDescent="0.25">
      <c r="A4604" t="s">
        <v>6666</v>
      </c>
      <c r="B4604" t="s">
        <v>6666</v>
      </c>
      <c r="C4604">
        <v>-0.30267146733158801</v>
      </c>
      <c r="D4604">
        <v>0.65494514522177405</v>
      </c>
      <c r="E4604">
        <v>-0.19194984141837401</v>
      </c>
      <c r="F4604">
        <v>-0.51832843879764801</v>
      </c>
      <c r="G4604">
        <v>0.52247689194409497</v>
      </c>
      <c r="I4604" t="s">
        <v>6666</v>
      </c>
      <c r="J4604">
        <v>0.14609405444236401</v>
      </c>
      <c r="K4604">
        <v>3.2321881088188102E-4</v>
      </c>
      <c r="L4604">
        <v>0.34985243707486802</v>
      </c>
      <c r="M4604">
        <v>5.5239242099683703E-3</v>
      </c>
      <c r="N4604">
        <v>2.7938178647423798E-3</v>
      </c>
    </row>
    <row r="4605" spans="1:14" x14ac:dyDescent="0.25">
      <c r="A4605" t="s">
        <v>6667</v>
      </c>
      <c r="B4605" t="s">
        <v>6667</v>
      </c>
      <c r="C4605">
        <v>9.42793069092068E-2</v>
      </c>
      <c r="D4605">
        <v>0.30371598741049299</v>
      </c>
      <c r="E4605">
        <v>0.54784127255959902</v>
      </c>
      <c r="F4605">
        <v>-0.51165190842619901</v>
      </c>
      <c r="G4605">
        <v>-0.17066624189643201</v>
      </c>
      <c r="I4605" t="s">
        <v>6667</v>
      </c>
      <c r="J4605">
        <v>0.933111126427425</v>
      </c>
      <c r="K4605">
        <v>0.70086648289251596</v>
      </c>
      <c r="L4605">
        <v>0.40462335311098802</v>
      </c>
      <c r="M4605">
        <v>0.40193720851349501</v>
      </c>
      <c r="N4605">
        <v>0.83073218671029303</v>
      </c>
    </row>
    <row r="4606" spans="1:14" x14ac:dyDescent="0.25">
      <c r="A4606" t="s">
        <v>6668</v>
      </c>
      <c r="B4606" t="s">
        <v>6669</v>
      </c>
      <c r="C4606">
        <v>-1.05625310669368</v>
      </c>
      <c r="D4606">
        <v>-1.22089522852986</v>
      </c>
      <c r="E4606">
        <v>-1.3669905122321699</v>
      </c>
      <c r="F4606">
        <v>-1.2226612519414599</v>
      </c>
      <c r="G4606">
        <v>-1.59830520195741</v>
      </c>
      <c r="I4606" t="s">
        <v>6669</v>
      </c>
      <c r="J4606" s="2">
        <v>3.41372187493771E-37</v>
      </c>
      <c r="K4606" s="2">
        <v>2.1072439959353199E-53</v>
      </c>
      <c r="L4606">
        <v>3.9854505010404002E-65</v>
      </c>
      <c r="M4606">
        <v>3.0378124901710201E-52</v>
      </c>
      <c r="N4606">
        <v>2.18492136163427E-89</v>
      </c>
    </row>
    <row r="4607" spans="1:14" x14ac:dyDescent="0.25">
      <c r="A4607" t="s">
        <v>6670</v>
      </c>
      <c r="B4607" t="s">
        <v>6670</v>
      </c>
      <c r="C4607">
        <v>4.36000476516053E-2</v>
      </c>
      <c r="D4607">
        <v>0.147973027749812</v>
      </c>
      <c r="E4607">
        <v>5.0658385346657703E-2</v>
      </c>
      <c r="F4607">
        <v>0.27555999541493897</v>
      </c>
      <c r="G4607">
        <v>0.57916817224366401</v>
      </c>
      <c r="I4607" t="s">
        <v>6670</v>
      </c>
      <c r="J4607">
        <v>0.77594726217864896</v>
      </c>
      <c r="K4607">
        <v>0.196709475960231</v>
      </c>
      <c r="L4607">
        <v>0.70719694027845903</v>
      </c>
      <c r="M4607">
        <v>1.3789783785028001E-2</v>
      </c>
      <c r="N4607">
        <v>1.3204419197891799E-8</v>
      </c>
    </row>
    <row r="4608" spans="1:14" x14ac:dyDescent="0.25">
      <c r="A4608" t="s">
        <v>6671</v>
      </c>
      <c r="B4608" t="s">
        <v>6671</v>
      </c>
      <c r="C4608">
        <v>0.89286351536349196</v>
      </c>
      <c r="D4608">
        <v>1.53495874075228</v>
      </c>
      <c r="E4608">
        <v>0.89403516167643504</v>
      </c>
      <c r="F4608">
        <v>0.283294209984495</v>
      </c>
      <c r="G4608">
        <v>0.31942456482564202</v>
      </c>
      <c r="I4608" t="s">
        <v>6671</v>
      </c>
      <c r="J4608" s="2">
        <v>5.4337386915061403E-5</v>
      </c>
      <c r="K4608" s="2">
        <v>1.5628311924543201E-21</v>
      </c>
      <c r="L4608" s="2">
        <v>5.7839268219507197E-8</v>
      </c>
      <c r="M4608" s="2">
        <v>0.12452697620435001</v>
      </c>
      <c r="N4608" s="2">
        <v>0.108895330484476</v>
      </c>
    </row>
    <row r="4609" spans="1:14" x14ac:dyDescent="0.25">
      <c r="A4609" t="s">
        <v>6672</v>
      </c>
      <c r="B4609" t="s">
        <v>6672</v>
      </c>
      <c r="C4609">
        <v>0.80384438400963898</v>
      </c>
      <c r="D4609">
        <v>1.8768772953775099</v>
      </c>
      <c r="E4609">
        <v>1.0264553588857499</v>
      </c>
      <c r="F4609">
        <v>0.69375718889495896</v>
      </c>
      <c r="G4609">
        <v>1.8828024375086501</v>
      </c>
      <c r="I4609" t="s">
        <v>6672</v>
      </c>
      <c r="J4609">
        <v>7.6514149184401202E-4</v>
      </c>
      <c r="K4609">
        <v>1.1749374602859601E-16</v>
      </c>
      <c r="L4609">
        <v>2.3194127559700201E-5</v>
      </c>
      <c r="M4609">
        <v>5.6469827564559196E-3</v>
      </c>
      <c r="N4609">
        <v>7.0951375154552499E-18</v>
      </c>
    </row>
    <row r="4610" spans="1:14" x14ac:dyDescent="0.25">
      <c r="A4610" t="s">
        <v>6673</v>
      </c>
      <c r="B4610" t="s">
        <v>6674</v>
      </c>
      <c r="C4610">
        <v>-4.1385486489852203</v>
      </c>
      <c r="D4610">
        <v>-4.8479953999091503</v>
      </c>
      <c r="E4610">
        <v>-4.8557057835953401</v>
      </c>
      <c r="F4610">
        <v>-4.2848803168688896</v>
      </c>
      <c r="G4610">
        <v>-4.5517769584882801</v>
      </c>
      <c r="I4610" t="s">
        <v>6674</v>
      </c>
      <c r="J4610">
        <v>3.0976106508143298E-72</v>
      </c>
      <c r="K4610">
        <v>4.0087134333552702E-91</v>
      </c>
      <c r="L4610" s="2">
        <v>1.51000789646329E-92</v>
      </c>
      <c r="M4610">
        <v>3.5964253852994099E-76</v>
      </c>
      <c r="N4610">
        <v>2.1748236346380999E-90</v>
      </c>
    </row>
    <row r="4611" spans="1:14" x14ac:dyDescent="0.25">
      <c r="A4611" t="s">
        <v>6675</v>
      </c>
      <c r="B4611" t="s">
        <v>6675</v>
      </c>
      <c r="C4611">
        <v>0.17855376211250901</v>
      </c>
      <c r="D4611">
        <v>0.40890867417933502</v>
      </c>
      <c r="E4611">
        <v>0.29393999240232799</v>
      </c>
      <c r="F4611">
        <v>0.774370598101492</v>
      </c>
      <c r="G4611">
        <v>0.44630935864239502</v>
      </c>
      <c r="I4611" t="s">
        <v>6675</v>
      </c>
      <c r="J4611">
        <v>0.363008308873423</v>
      </c>
      <c r="K4611">
        <v>1.2918491065625299E-2</v>
      </c>
      <c r="L4611">
        <v>8.6063779559989007E-2</v>
      </c>
      <c r="M4611">
        <v>1.0102799766959501E-6</v>
      </c>
      <c r="N4611">
        <v>5.5808509928597502E-3</v>
      </c>
    </row>
    <row r="4612" spans="1:14" x14ac:dyDescent="0.25">
      <c r="A4612" t="s">
        <v>6676</v>
      </c>
      <c r="B4612" t="s">
        <v>6676</v>
      </c>
      <c r="C4612">
        <v>0.51700991072265701</v>
      </c>
      <c r="D4612">
        <v>-0.13699096690934101</v>
      </c>
      <c r="E4612">
        <v>0.50954150088132999</v>
      </c>
      <c r="F4612">
        <v>0.44807431893372202</v>
      </c>
      <c r="G4612">
        <v>0.677389964394425</v>
      </c>
      <c r="I4612" t="s">
        <v>6676</v>
      </c>
      <c r="J4612">
        <v>1.60550525538593E-3</v>
      </c>
      <c r="K4612">
        <v>0.43402128321389699</v>
      </c>
      <c r="L4612" s="2">
        <v>1.7847926903754401E-3</v>
      </c>
      <c r="M4612">
        <v>6.3908906774817502E-3</v>
      </c>
      <c r="N4612">
        <v>2.4858682562008699E-5</v>
      </c>
    </row>
    <row r="4613" spans="1:14" x14ac:dyDescent="0.25">
      <c r="A4613" t="s">
        <v>6677</v>
      </c>
      <c r="B4613" t="s">
        <v>6677</v>
      </c>
      <c r="C4613">
        <v>-2.1181658844025399</v>
      </c>
      <c r="D4613">
        <v>-3.1066403008574301</v>
      </c>
      <c r="E4613">
        <v>-3.7497700969086298</v>
      </c>
      <c r="F4613">
        <v>-3.94700757413126</v>
      </c>
      <c r="G4613">
        <v>-2.4351042694837499</v>
      </c>
      <c r="I4613" t="s">
        <v>6677</v>
      </c>
      <c r="J4613">
        <v>2.3862333218056798E-10</v>
      </c>
      <c r="K4613">
        <v>6.9275312391367004E-15</v>
      </c>
      <c r="L4613">
        <v>1.50386882820357E-10</v>
      </c>
      <c r="M4613">
        <v>1.36711028033137E-17</v>
      </c>
      <c r="N4613">
        <v>2.7756542368108198E-12</v>
      </c>
    </row>
    <row r="4614" spans="1:14" x14ac:dyDescent="0.25">
      <c r="A4614" t="s">
        <v>6678</v>
      </c>
      <c r="B4614" t="s">
        <v>6679</v>
      </c>
      <c r="C4614">
        <v>-0.140892916071298</v>
      </c>
      <c r="D4614">
        <v>-0.65357977373929599</v>
      </c>
      <c r="E4614">
        <v>0.154004717122603</v>
      </c>
      <c r="F4614">
        <v>-0.206933546386454</v>
      </c>
      <c r="G4614">
        <v>-0.38080639536687899</v>
      </c>
      <c r="I4614" t="s">
        <v>6679</v>
      </c>
      <c r="J4614">
        <v>0.39934907816545001</v>
      </c>
      <c r="K4614">
        <v>9.6474254018774993E-7</v>
      </c>
      <c r="L4614">
        <v>0.31893099478297499</v>
      </c>
      <c r="M4614">
        <v>0.16139364088639099</v>
      </c>
      <c r="N4614">
        <v>5.2163652845094296E-3</v>
      </c>
    </row>
    <row r="4615" spans="1:14" x14ac:dyDescent="0.25">
      <c r="A4615" t="s">
        <v>6680</v>
      </c>
      <c r="B4615" t="s">
        <v>6680</v>
      </c>
      <c r="C4615">
        <v>5.0893481616328404E-3</v>
      </c>
      <c r="D4615">
        <v>-2.96949979760791E-2</v>
      </c>
      <c r="E4615">
        <v>-0.15572459509689801</v>
      </c>
      <c r="F4615">
        <v>-2.02340142817435</v>
      </c>
      <c r="G4615">
        <v>0.41082774600608002</v>
      </c>
      <c r="I4615" t="s">
        <v>6680</v>
      </c>
      <c r="J4615" s="2">
        <v>0.98930830191922603</v>
      </c>
      <c r="K4615" s="2">
        <v>0.88590018246430002</v>
      </c>
      <c r="L4615" s="2">
        <v>0.43157893429357702</v>
      </c>
      <c r="M4615">
        <v>2.3931562947579498E-34</v>
      </c>
      <c r="N4615" s="2">
        <v>1.4674915830991699E-2</v>
      </c>
    </row>
    <row r="4616" spans="1:14" x14ac:dyDescent="0.25">
      <c r="A4616" t="s">
        <v>6681</v>
      </c>
      <c r="B4616" t="s">
        <v>6682</v>
      </c>
      <c r="C4616">
        <v>-1.9869144198722499</v>
      </c>
      <c r="D4616">
        <v>-1.8147880557700899</v>
      </c>
      <c r="E4616">
        <v>-1.3669258471475501</v>
      </c>
      <c r="F4616">
        <v>-0.57779556597792003</v>
      </c>
      <c r="G4616">
        <v>-1.7542053132803901</v>
      </c>
      <c r="I4616" t="s">
        <v>6682</v>
      </c>
      <c r="J4616">
        <v>1.1287193324054699E-47</v>
      </c>
      <c r="K4616">
        <v>1.41528115194159E-39</v>
      </c>
      <c r="L4616" s="2">
        <v>1.4861078719316701E-25</v>
      </c>
      <c r="M4616">
        <v>6.41651517031446E-5</v>
      </c>
      <c r="N4616" s="2">
        <v>2.9552749369335201E-43</v>
      </c>
    </row>
    <row r="4617" spans="1:14" x14ac:dyDescent="0.25">
      <c r="A4617" t="s">
        <v>6683</v>
      </c>
      <c r="B4617" t="s">
        <v>6684</v>
      </c>
      <c r="C4617">
        <v>0.32768348279470699</v>
      </c>
      <c r="D4617">
        <v>0.22431946209752801</v>
      </c>
      <c r="E4617">
        <v>0.18673655811137499</v>
      </c>
      <c r="F4617">
        <v>0.13829839413646</v>
      </c>
      <c r="G4617">
        <v>0.24352674239463901</v>
      </c>
      <c r="I4617" t="s">
        <v>6684</v>
      </c>
      <c r="J4617">
        <v>2.2079328056240001E-2</v>
      </c>
      <c r="K4617">
        <v>0.111392401760313</v>
      </c>
      <c r="L4617">
        <v>0.202741683167146</v>
      </c>
      <c r="M4617">
        <v>0.34651644478906801</v>
      </c>
      <c r="N4617">
        <v>7.4986046700710907E-2</v>
      </c>
    </row>
    <row r="4618" spans="1:14" x14ac:dyDescent="0.25">
      <c r="A4618" t="s">
        <v>6685</v>
      </c>
      <c r="B4618" t="s">
        <v>6685</v>
      </c>
      <c r="C4618">
        <v>0.14387415019160699</v>
      </c>
      <c r="D4618">
        <v>0.85193001368546395</v>
      </c>
      <c r="E4618">
        <v>0.225993792590026</v>
      </c>
      <c r="F4618">
        <v>0.50527652489362496</v>
      </c>
      <c r="G4618">
        <v>0.63845569156638804</v>
      </c>
      <c r="I4618" t="s">
        <v>6685</v>
      </c>
      <c r="J4618">
        <v>0.39835012206082798</v>
      </c>
      <c r="K4618">
        <v>9.8287760849677705E-11</v>
      </c>
      <c r="L4618">
        <v>0.13210866601867499</v>
      </c>
      <c r="M4618">
        <v>2.4817740733236801E-4</v>
      </c>
      <c r="N4618">
        <v>1.5840368039897201E-6</v>
      </c>
    </row>
    <row r="4619" spans="1:14" x14ac:dyDescent="0.25">
      <c r="A4619" t="s">
        <v>6686</v>
      </c>
      <c r="B4619" t="s">
        <v>6687</v>
      </c>
      <c r="C4619">
        <v>0.27919917358741098</v>
      </c>
      <c r="D4619">
        <v>0.195347502022062</v>
      </c>
      <c r="E4619">
        <v>-0.29452318646021702</v>
      </c>
      <c r="F4619">
        <v>-0.59740045887608495</v>
      </c>
      <c r="G4619">
        <v>-0.53561997867412703</v>
      </c>
      <c r="I4619" t="s">
        <v>6687</v>
      </c>
      <c r="J4619">
        <v>7.4268598312726405E-2</v>
      </c>
      <c r="K4619">
        <v>0.212522278222603</v>
      </c>
      <c r="L4619">
        <v>5.1072597795111099E-2</v>
      </c>
      <c r="M4619">
        <v>1.9222136835274899E-5</v>
      </c>
      <c r="N4619">
        <v>1.1284364594526701E-4</v>
      </c>
    </row>
    <row r="4620" spans="1:14" x14ac:dyDescent="0.25">
      <c r="A4620" t="s">
        <v>6688</v>
      </c>
      <c r="B4620" t="s">
        <v>6688</v>
      </c>
      <c r="C4620">
        <v>0.20683630323223201</v>
      </c>
      <c r="D4620">
        <v>0.55949797636120202</v>
      </c>
      <c r="E4620">
        <v>0.59155108495029596</v>
      </c>
      <c r="F4620">
        <v>0.79625444283466396</v>
      </c>
      <c r="G4620">
        <v>0.65176881134964604</v>
      </c>
      <c r="I4620" t="s">
        <v>6688</v>
      </c>
      <c r="J4620">
        <v>0.33412433880709802</v>
      </c>
      <c r="K4620">
        <v>1.90659888698209E-3</v>
      </c>
      <c r="L4620">
        <v>8.9214975122931905E-4</v>
      </c>
      <c r="M4620">
        <v>7.2331380368733703E-6</v>
      </c>
      <c r="N4620" s="2">
        <v>1.8925509101911899E-4</v>
      </c>
    </row>
    <row r="4621" spans="1:14" x14ac:dyDescent="0.25">
      <c r="A4621" t="s">
        <v>6689</v>
      </c>
      <c r="B4621" t="s">
        <v>6690</v>
      </c>
      <c r="C4621">
        <v>0.14038353941683099</v>
      </c>
      <c r="D4621">
        <v>-0.21296411102989299</v>
      </c>
      <c r="E4621">
        <v>-0.376123714102921</v>
      </c>
      <c r="F4621">
        <v>-0.56533236396553299</v>
      </c>
      <c r="G4621">
        <v>-0.28484595287443198</v>
      </c>
      <c r="I4621" t="s">
        <v>6690</v>
      </c>
      <c r="J4621">
        <v>0.37753138747621101</v>
      </c>
      <c r="K4621">
        <v>0.132890726163575</v>
      </c>
      <c r="L4621">
        <v>4.5264436264749602E-3</v>
      </c>
      <c r="M4621">
        <v>1.12407426677869E-5</v>
      </c>
      <c r="N4621">
        <v>3.2946507381583098E-2</v>
      </c>
    </row>
    <row r="4622" spans="1:14" x14ac:dyDescent="0.25">
      <c r="A4622" t="s">
        <v>6691</v>
      </c>
      <c r="B4622" t="s">
        <v>6692</v>
      </c>
      <c r="C4622">
        <v>-0.145023625291539</v>
      </c>
      <c r="D4622">
        <v>0.25084292856443102</v>
      </c>
      <c r="E4622">
        <v>3.09896946966833E-2</v>
      </c>
      <c r="F4622">
        <v>-0.179277444652757</v>
      </c>
      <c r="G4622">
        <v>0.123174987604119</v>
      </c>
      <c r="I4622" t="s">
        <v>6692</v>
      </c>
      <c r="J4622">
        <v>0.39342832188083698</v>
      </c>
      <c r="K4622">
        <v>9.02585629550966E-2</v>
      </c>
      <c r="L4622">
        <v>0.86334466481556904</v>
      </c>
      <c r="M4622">
        <v>0.24061062417170601</v>
      </c>
      <c r="N4622">
        <v>0.43581092465301602</v>
      </c>
    </row>
    <row r="4623" spans="1:14" x14ac:dyDescent="0.25">
      <c r="A4623" t="s">
        <v>6693</v>
      </c>
      <c r="B4623" t="s">
        <v>6694</v>
      </c>
      <c r="C4623">
        <v>0</v>
      </c>
      <c r="D4623">
        <v>-1.30944177490862</v>
      </c>
      <c r="E4623">
        <v>-0.48463307070522499</v>
      </c>
      <c r="F4623">
        <v>0</v>
      </c>
      <c r="G4623">
        <v>0</v>
      </c>
      <c r="I4623" t="s">
        <v>6694</v>
      </c>
      <c r="J4623">
        <v>1</v>
      </c>
      <c r="K4623" t="s">
        <v>18</v>
      </c>
      <c r="L4623" t="s">
        <v>18</v>
      </c>
      <c r="M4623" t="s">
        <v>18</v>
      </c>
      <c r="N4623">
        <v>1</v>
      </c>
    </row>
    <row r="4624" spans="1:14" x14ac:dyDescent="0.25">
      <c r="A4624" t="s">
        <v>6695</v>
      </c>
      <c r="B4624" t="s">
        <v>6696</v>
      </c>
      <c r="C4624">
        <v>-3.0645982494086899E-2</v>
      </c>
      <c r="D4624">
        <v>0.177668094533387</v>
      </c>
      <c r="E4624">
        <v>0.102725593082596</v>
      </c>
      <c r="F4624">
        <v>0.67499526366278395</v>
      </c>
      <c r="G4624">
        <v>0.425890177185412</v>
      </c>
      <c r="I4624" t="s">
        <v>6696</v>
      </c>
      <c r="J4624">
        <v>0.93112103430905402</v>
      </c>
      <c r="K4624">
        <v>0.46597391499419299</v>
      </c>
      <c r="L4624">
        <v>0.725238542378429</v>
      </c>
      <c r="M4624">
        <v>1.84679116308932E-3</v>
      </c>
      <c r="N4624">
        <v>5.1869603071179902E-2</v>
      </c>
    </row>
    <row r="4625" spans="1:14" x14ac:dyDescent="0.25">
      <c r="A4625" t="s">
        <v>6697</v>
      </c>
      <c r="B4625" t="s">
        <v>6698</v>
      </c>
      <c r="C4625">
        <v>0.20490682281088499</v>
      </c>
      <c r="D4625">
        <v>0.73862655687536605</v>
      </c>
      <c r="E4625">
        <v>0.54016674908308004</v>
      </c>
      <c r="F4625">
        <v>0.78515866288999603</v>
      </c>
      <c r="G4625">
        <v>1.15082298595646</v>
      </c>
      <c r="I4625" t="s">
        <v>6698</v>
      </c>
      <c r="J4625">
        <v>0.43859585006309598</v>
      </c>
      <c r="K4625">
        <v>3.7399061374804798E-4</v>
      </c>
      <c r="L4625">
        <v>1.46480216269187E-2</v>
      </c>
      <c r="M4625">
        <v>2.1034295063906299E-4</v>
      </c>
      <c r="N4625">
        <v>1.0281647939373001E-8</v>
      </c>
    </row>
    <row r="4626" spans="1:14" x14ac:dyDescent="0.25">
      <c r="A4626" t="s">
        <v>6699</v>
      </c>
      <c r="B4626" t="s">
        <v>6700</v>
      </c>
      <c r="C4626">
        <v>0.111965010306966</v>
      </c>
      <c r="D4626">
        <v>0.38536607145583601</v>
      </c>
      <c r="E4626">
        <v>1.0978491966923101</v>
      </c>
      <c r="F4626">
        <v>0.98998849207240902</v>
      </c>
      <c r="G4626">
        <v>0.69465304936370498</v>
      </c>
      <c r="I4626" t="s">
        <v>6700</v>
      </c>
      <c r="J4626">
        <v>0.504518726216026</v>
      </c>
      <c r="K4626">
        <v>3.6338005707095E-3</v>
      </c>
      <c r="L4626">
        <v>3.8453916684326701E-19</v>
      </c>
      <c r="M4626">
        <v>2.6803329495326099E-15</v>
      </c>
      <c r="N4626">
        <v>5.1877635038918301E-8</v>
      </c>
    </row>
    <row r="4627" spans="1:14" x14ac:dyDescent="0.25">
      <c r="A4627" t="s">
        <v>6701</v>
      </c>
      <c r="B4627" t="s">
        <v>6701</v>
      </c>
      <c r="C4627">
        <v>-0.31149923138756103</v>
      </c>
      <c r="D4627">
        <v>-0.184439893314953</v>
      </c>
      <c r="E4627">
        <v>-0.211303014295115</v>
      </c>
      <c r="F4627">
        <v>-6.5792907044374904E-2</v>
      </c>
      <c r="G4627">
        <v>0.104995489866477</v>
      </c>
      <c r="I4627" t="s">
        <v>6701</v>
      </c>
      <c r="J4627">
        <v>1.31943355006876E-2</v>
      </c>
      <c r="K4627">
        <v>0.139730502099946</v>
      </c>
      <c r="L4627">
        <v>9.6536272461944503E-2</v>
      </c>
      <c r="M4627">
        <v>0.64160339293927104</v>
      </c>
      <c r="N4627">
        <v>0.43180819485538002</v>
      </c>
    </row>
    <row r="4628" spans="1:14" x14ac:dyDescent="0.25">
      <c r="A4628" t="s">
        <v>6702</v>
      </c>
      <c r="B4628" t="s">
        <v>6703</v>
      </c>
      <c r="C4628">
        <v>0.37773744940987097</v>
      </c>
      <c r="D4628">
        <v>1.15657280647863</v>
      </c>
      <c r="E4628">
        <v>0.73210459403113104</v>
      </c>
      <c r="F4628">
        <v>0.14209693495464901</v>
      </c>
      <c r="G4628">
        <v>1.00523347068572</v>
      </c>
      <c r="I4628" t="s">
        <v>6703</v>
      </c>
      <c r="J4628">
        <v>1.5719478064361799E-2</v>
      </c>
      <c r="K4628">
        <v>2.40752287219475E-17</v>
      </c>
      <c r="L4628">
        <v>1.48683427634251E-6</v>
      </c>
      <c r="M4628" s="2">
        <v>0.37488210508748998</v>
      </c>
      <c r="N4628">
        <v>8.0842124308687301E-14</v>
      </c>
    </row>
    <row r="4629" spans="1:14" x14ac:dyDescent="0.25">
      <c r="A4629" t="s">
        <v>6704</v>
      </c>
      <c r="B4629" t="s">
        <v>6704</v>
      </c>
      <c r="C4629">
        <v>-8.4995068534295407E-2</v>
      </c>
      <c r="D4629">
        <v>0.40571420250995199</v>
      </c>
      <c r="E4629">
        <v>0.63588376872067298</v>
      </c>
      <c r="F4629">
        <v>0.83114374809457803</v>
      </c>
      <c r="G4629">
        <v>0.66904903126058002</v>
      </c>
      <c r="I4629" t="s">
        <v>6704</v>
      </c>
      <c r="J4629" s="2">
        <v>0.76723322282422601</v>
      </c>
      <c r="K4629" s="2">
        <v>4.3824621582559398E-2</v>
      </c>
      <c r="L4629">
        <v>1.27917830799495E-3</v>
      </c>
      <c r="M4629">
        <v>2.40866262840263E-5</v>
      </c>
      <c r="N4629" s="2">
        <v>3.78971286130221E-4</v>
      </c>
    </row>
    <row r="4630" spans="1:14" x14ac:dyDescent="0.25">
      <c r="A4630" t="s">
        <v>6705</v>
      </c>
      <c r="B4630" t="s">
        <v>6706</v>
      </c>
      <c r="C4630">
        <v>-0.35390827249351298</v>
      </c>
      <c r="D4630">
        <v>-0.28096779213682899</v>
      </c>
      <c r="E4630">
        <v>-9.37703312685505E-2</v>
      </c>
      <c r="F4630">
        <v>0.16361285328127401</v>
      </c>
      <c r="G4630">
        <v>-0.57820031696798002</v>
      </c>
      <c r="I4630" t="s">
        <v>6706</v>
      </c>
      <c r="J4630">
        <v>0.121418083195308</v>
      </c>
      <c r="K4630">
        <v>0.21280079864203999</v>
      </c>
      <c r="L4630" s="2">
        <v>0.714385977568741</v>
      </c>
      <c r="M4630">
        <v>0.48644105597982701</v>
      </c>
      <c r="N4630" s="2">
        <v>4.4711406040113004E-3</v>
      </c>
    </row>
    <row r="4631" spans="1:14" x14ac:dyDescent="0.25">
      <c r="A4631" t="s">
        <v>6707</v>
      </c>
      <c r="B4631" t="s">
        <v>6707</v>
      </c>
      <c r="C4631">
        <v>0.50481066617774695</v>
      </c>
      <c r="D4631">
        <v>0.19808496532413</v>
      </c>
      <c r="E4631">
        <v>0.28510831719656399</v>
      </c>
      <c r="F4631">
        <v>-0.49394106112854502</v>
      </c>
      <c r="G4631">
        <v>-0.27163442010568101</v>
      </c>
      <c r="I4631" t="s">
        <v>6707</v>
      </c>
      <c r="J4631">
        <v>7.3519558185871003E-3</v>
      </c>
      <c r="K4631">
        <v>0.31553533446425103</v>
      </c>
      <c r="L4631">
        <v>0.148399799794695</v>
      </c>
      <c r="M4631">
        <v>6.1252971113471E-3</v>
      </c>
      <c r="N4631">
        <v>0.15417055101635899</v>
      </c>
    </row>
    <row r="4632" spans="1:14" x14ac:dyDescent="0.25">
      <c r="A4632" t="s">
        <v>6708</v>
      </c>
      <c r="B4632" t="s">
        <v>6709</v>
      </c>
      <c r="C4632">
        <v>-0.11284925785283</v>
      </c>
      <c r="D4632">
        <v>-7.5141936016203906E-2</v>
      </c>
      <c r="E4632">
        <v>-0.437944775330398</v>
      </c>
      <c r="F4632">
        <v>-0.70177883069991498</v>
      </c>
      <c r="G4632">
        <v>-0.61046118883237899</v>
      </c>
      <c r="I4632" t="s">
        <v>6709</v>
      </c>
      <c r="J4632">
        <v>0.51348440052526301</v>
      </c>
      <c r="K4632">
        <v>0.65202417342230401</v>
      </c>
      <c r="L4632">
        <v>1.2870032386484299E-3</v>
      </c>
      <c r="M4632">
        <v>1.33444868887905E-7</v>
      </c>
      <c r="N4632">
        <v>3.4468956337812398E-6</v>
      </c>
    </row>
    <row r="4633" spans="1:14" x14ac:dyDescent="0.25">
      <c r="A4633" t="s">
        <v>6710</v>
      </c>
      <c r="B4633" t="s">
        <v>6710</v>
      </c>
      <c r="C4633">
        <v>-2.6252795187686199E-2</v>
      </c>
      <c r="D4633">
        <v>-0.69934365397253795</v>
      </c>
      <c r="E4633">
        <v>-0.44991343291699898</v>
      </c>
      <c r="F4633">
        <v>-0.65762381643203804</v>
      </c>
      <c r="G4633">
        <v>-0.18794161981562099</v>
      </c>
      <c r="I4633" t="s">
        <v>6710</v>
      </c>
      <c r="J4633" s="2">
        <v>0.89995496740858905</v>
      </c>
      <c r="K4633" s="2">
        <v>3.9555936332365001E-8</v>
      </c>
      <c r="L4633" s="2">
        <v>6.3257377849497095E-4</v>
      </c>
      <c r="M4633" s="2">
        <v>3.6609996763303401E-7</v>
      </c>
      <c r="N4633">
        <v>0.18461124092297901</v>
      </c>
    </row>
    <row r="4634" spans="1:14" x14ac:dyDescent="0.25">
      <c r="A4634" t="s">
        <v>6711</v>
      </c>
      <c r="B4634" t="s">
        <v>6711</v>
      </c>
      <c r="C4634">
        <v>0.42934598468379598</v>
      </c>
      <c r="D4634">
        <v>0.57318365346104705</v>
      </c>
      <c r="E4634">
        <v>0.44570479985300598</v>
      </c>
      <c r="F4634">
        <v>0.388307803135651</v>
      </c>
      <c r="G4634">
        <v>4.56600387049707E-2</v>
      </c>
      <c r="I4634" t="s">
        <v>6711</v>
      </c>
      <c r="J4634">
        <v>1.98784898603864E-2</v>
      </c>
      <c r="K4634">
        <v>4.7523497235871199E-4</v>
      </c>
      <c r="L4634">
        <v>9.3517443323162704E-3</v>
      </c>
      <c r="M4634">
        <v>2.6282731219884801E-2</v>
      </c>
      <c r="N4634">
        <v>0.85225657811836197</v>
      </c>
    </row>
    <row r="4635" spans="1:14" x14ac:dyDescent="0.25">
      <c r="A4635" t="s">
        <v>6712</v>
      </c>
      <c r="B4635" t="s">
        <v>6713</v>
      </c>
      <c r="C4635">
        <v>-0.24674160061102399</v>
      </c>
      <c r="D4635">
        <v>-0.190940570087587</v>
      </c>
      <c r="E4635">
        <v>-8.1103740406045594E-2</v>
      </c>
      <c r="F4635">
        <v>0.10579836714219</v>
      </c>
      <c r="G4635">
        <v>-0.22126737494342999</v>
      </c>
      <c r="I4635" t="s">
        <v>6713</v>
      </c>
      <c r="J4635">
        <v>0.12634003776573599</v>
      </c>
      <c r="K4635">
        <v>0.21911013431482501</v>
      </c>
      <c r="L4635">
        <v>0.64576034420536599</v>
      </c>
      <c r="M4635">
        <v>0.52553475726602805</v>
      </c>
      <c r="N4635" s="2">
        <v>0.135240247494575</v>
      </c>
    </row>
    <row r="4636" spans="1:14" x14ac:dyDescent="0.25">
      <c r="A4636" t="s">
        <v>6714</v>
      </c>
      <c r="B4636" t="s">
        <v>6715</v>
      </c>
      <c r="C4636">
        <v>0.62038670940136598</v>
      </c>
      <c r="D4636">
        <v>-4.5786633489116003E-3</v>
      </c>
      <c r="E4636">
        <v>3.6749566349536397E-2</v>
      </c>
      <c r="F4636">
        <v>-7.8356784233879803E-2</v>
      </c>
      <c r="G4636">
        <v>-0.24946703949889201</v>
      </c>
      <c r="I4636" t="s">
        <v>6715</v>
      </c>
      <c r="J4636">
        <v>2.8927604079298898E-4</v>
      </c>
      <c r="K4636">
        <v>0.985434693694477</v>
      </c>
      <c r="L4636">
        <v>0.86323166155145703</v>
      </c>
      <c r="M4636">
        <v>0.69839188241182404</v>
      </c>
      <c r="N4636">
        <v>0.15926524497253999</v>
      </c>
    </row>
    <row r="4637" spans="1:14" x14ac:dyDescent="0.25">
      <c r="A4637" t="s">
        <v>6716</v>
      </c>
      <c r="B4637" t="s">
        <v>6717</v>
      </c>
      <c r="C4637">
        <v>-0.26669501867114598</v>
      </c>
      <c r="D4637">
        <v>-0.27913446175168799</v>
      </c>
      <c r="E4637">
        <v>-0.19912278917658699</v>
      </c>
      <c r="F4637">
        <v>0.28934012269280601</v>
      </c>
      <c r="G4637">
        <v>0.14306807169188801</v>
      </c>
      <c r="I4637" t="s">
        <v>6717</v>
      </c>
      <c r="J4637">
        <v>0.16645578121105201</v>
      </c>
      <c r="K4637">
        <v>0.118042426595845</v>
      </c>
      <c r="L4637">
        <v>0.30596105113959299</v>
      </c>
      <c r="M4637">
        <v>0.104081614303679</v>
      </c>
      <c r="N4637">
        <v>0.45179553085346102</v>
      </c>
    </row>
    <row r="4638" spans="1:14" x14ac:dyDescent="0.25">
      <c r="A4638" t="s">
        <v>6718</v>
      </c>
      <c r="B4638" t="s">
        <v>6719</v>
      </c>
      <c r="C4638">
        <v>1.5648069907887599E-2</v>
      </c>
      <c r="D4638">
        <v>-0.44072000483428297</v>
      </c>
      <c r="E4638">
        <v>6.4789627636314906E-2</v>
      </c>
      <c r="F4638">
        <v>-0.48004725247667102</v>
      </c>
      <c r="G4638">
        <v>-0.66969521646362695</v>
      </c>
      <c r="I4638" t="s">
        <v>6719</v>
      </c>
      <c r="J4638">
        <v>0.96286473950326101</v>
      </c>
      <c r="K4638">
        <v>3.04487548480336E-2</v>
      </c>
      <c r="L4638">
        <v>0.79353019295608995</v>
      </c>
      <c r="M4638">
        <v>1.7643662467559999E-2</v>
      </c>
      <c r="N4638">
        <v>5.0903605189529496E-4</v>
      </c>
    </row>
    <row r="4639" spans="1:14" x14ac:dyDescent="0.25">
      <c r="A4639" t="s">
        <v>6720</v>
      </c>
      <c r="B4639" t="s">
        <v>6721</v>
      </c>
      <c r="C4639">
        <v>5.84622021861161E-2</v>
      </c>
      <c r="D4639">
        <v>6.9508535633595501E-4</v>
      </c>
      <c r="E4639">
        <v>0.33133312191221898</v>
      </c>
      <c r="F4639">
        <v>0.62205987659241202</v>
      </c>
      <c r="G4639">
        <v>0.54163834185327597</v>
      </c>
      <c r="I4639" t="s">
        <v>6721</v>
      </c>
      <c r="J4639">
        <v>0.81009136025321804</v>
      </c>
      <c r="K4639">
        <v>0.99825041264409098</v>
      </c>
      <c r="L4639">
        <v>6.7730838778521499E-2</v>
      </c>
      <c r="M4639" s="2">
        <v>1.9150706027935699E-4</v>
      </c>
      <c r="N4639">
        <v>9.1383841876318801E-4</v>
      </c>
    </row>
    <row r="4640" spans="1:14" x14ac:dyDescent="0.25">
      <c r="A4640" t="s">
        <v>6722</v>
      </c>
      <c r="B4640" t="s">
        <v>6722</v>
      </c>
      <c r="C4640">
        <v>6.5364557096633094E-2</v>
      </c>
      <c r="D4640">
        <v>0.36055785992720701</v>
      </c>
      <c r="E4640">
        <v>0.39339638247044001</v>
      </c>
      <c r="F4640">
        <v>-7.0269848108919897E-2</v>
      </c>
      <c r="G4640">
        <v>0.198423579491812</v>
      </c>
      <c r="I4640" t="s">
        <v>6722</v>
      </c>
      <c r="J4640">
        <v>0.73943656646752798</v>
      </c>
      <c r="K4640">
        <v>1.27334523505107E-2</v>
      </c>
      <c r="L4640">
        <v>5.5611830467253501E-3</v>
      </c>
      <c r="M4640">
        <v>0.67716016473950102</v>
      </c>
      <c r="N4640">
        <v>0.18589648734772901</v>
      </c>
    </row>
    <row r="4641" spans="1:14" x14ac:dyDescent="0.25">
      <c r="A4641" t="s">
        <v>6723</v>
      </c>
      <c r="B4641" t="s">
        <v>6723</v>
      </c>
      <c r="C4641">
        <v>0.36547413238427801</v>
      </c>
      <c r="D4641">
        <v>-0.18371259003045501</v>
      </c>
      <c r="E4641">
        <v>-0.27441355458306199</v>
      </c>
      <c r="F4641">
        <v>0.36535924763886202</v>
      </c>
      <c r="G4641">
        <v>0.71542457817871097</v>
      </c>
      <c r="I4641" t="s">
        <v>6723</v>
      </c>
      <c r="J4641">
        <v>0.105398123876404</v>
      </c>
      <c r="K4641">
        <v>0.42759755939750099</v>
      </c>
      <c r="L4641">
        <v>0.23145290267049601</v>
      </c>
      <c r="M4641">
        <v>9.56194910488255E-2</v>
      </c>
      <c r="N4641">
        <v>3.3181751568846202E-4</v>
      </c>
    </row>
    <row r="4642" spans="1:14" x14ac:dyDescent="0.25">
      <c r="A4642" t="s">
        <v>6724</v>
      </c>
      <c r="B4642" t="s">
        <v>6724</v>
      </c>
      <c r="C4642">
        <v>0.94380955424324098</v>
      </c>
      <c r="D4642">
        <v>0.36854749671145198</v>
      </c>
      <c r="E4642">
        <v>-0.36738406390928802</v>
      </c>
      <c r="F4642">
        <v>-0.12151447257431</v>
      </c>
      <c r="G4642">
        <v>0.33078521694263002</v>
      </c>
      <c r="I4642" t="s">
        <v>6724</v>
      </c>
      <c r="J4642">
        <v>2.6706455067008002E-9</v>
      </c>
      <c r="K4642">
        <v>2.4577016845681698E-2</v>
      </c>
      <c r="L4642">
        <v>4.40434305006355E-2</v>
      </c>
      <c r="M4642">
        <v>0.54080273267912304</v>
      </c>
      <c r="N4642">
        <v>5.0234354445431999E-2</v>
      </c>
    </row>
    <row r="4643" spans="1:14" x14ac:dyDescent="0.25">
      <c r="A4643" t="s">
        <v>6725</v>
      </c>
      <c r="B4643" t="s">
        <v>6725</v>
      </c>
      <c r="C4643">
        <v>-0.59520860580419199</v>
      </c>
      <c r="D4643">
        <v>8.3488623121924399E-2</v>
      </c>
      <c r="E4643">
        <v>-0.11560346796064799</v>
      </c>
      <c r="F4643">
        <v>0.46841207087578601</v>
      </c>
      <c r="G4643">
        <v>0.50452173211008799</v>
      </c>
      <c r="I4643" t="s">
        <v>6725</v>
      </c>
      <c r="J4643">
        <v>0.12943275833580201</v>
      </c>
      <c r="K4643">
        <v>0.84345243749457799</v>
      </c>
      <c r="L4643">
        <v>0.80346808562433703</v>
      </c>
      <c r="M4643">
        <v>0.19744668919340999</v>
      </c>
      <c r="N4643">
        <v>0.15701857900098801</v>
      </c>
    </row>
    <row r="4644" spans="1:14" x14ac:dyDescent="0.25">
      <c r="A4644" t="s">
        <v>6726</v>
      </c>
      <c r="B4644" t="s">
        <v>6726</v>
      </c>
      <c r="C4644">
        <v>0.21108243019903999</v>
      </c>
      <c r="D4644">
        <v>-0.23806588803898601</v>
      </c>
      <c r="E4644">
        <v>0.123868836721807</v>
      </c>
      <c r="F4644">
        <v>-0.25149503558858199</v>
      </c>
      <c r="G4644">
        <v>-0.59920338856227195</v>
      </c>
      <c r="I4644" t="s">
        <v>6726</v>
      </c>
      <c r="J4644" s="2">
        <v>0.25335833893819898</v>
      </c>
      <c r="K4644" s="2">
        <v>0.15135271475819301</v>
      </c>
      <c r="L4644">
        <v>0.49684732323427899</v>
      </c>
      <c r="M4644">
        <v>0.13893231730480601</v>
      </c>
      <c r="N4644" s="2">
        <v>4.4960693458106601E-5</v>
      </c>
    </row>
    <row r="4645" spans="1:14" x14ac:dyDescent="0.25">
      <c r="A4645" t="s">
        <v>6727</v>
      </c>
      <c r="B4645" t="s">
        <v>6727</v>
      </c>
      <c r="C4645">
        <v>-0.47620237419435602</v>
      </c>
      <c r="D4645">
        <v>-0.50323873004772202</v>
      </c>
      <c r="E4645">
        <v>0.17898419053713099</v>
      </c>
      <c r="F4645">
        <v>0.30632230618571099</v>
      </c>
      <c r="G4645">
        <v>-0.236390513110109</v>
      </c>
      <c r="I4645" t="s">
        <v>6727</v>
      </c>
      <c r="J4645">
        <v>9.8778890102049904E-2</v>
      </c>
      <c r="K4645">
        <v>6.3564145521705806E-2</v>
      </c>
      <c r="L4645">
        <v>0.56803756753383094</v>
      </c>
      <c r="M4645">
        <v>0.28239406529184302</v>
      </c>
      <c r="N4645">
        <v>0.41750192973767097</v>
      </c>
    </row>
    <row r="4646" spans="1:14" x14ac:dyDescent="0.25">
      <c r="A4646" t="s">
        <v>6728</v>
      </c>
      <c r="B4646" t="s">
        <v>6728</v>
      </c>
      <c r="C4646">
        <v>-1.42582427186558</v>
      </c>
      <c r="D4646">
        <v>-1.1811275915756501</v>
      </c>
      <c r="E4646">
        <v>-2.61397802744913</v>
      </c>
      <c r="F4646">
        <v>0.48083714899198199</v>
      </c>
      <c r="G4646">
        <v>0</v>
      </c>
      <c r="I4646" t="s">
        <v>6728</v>
      </c>
      <c r="J4646">
        <v>0.79349831232623302</v>
      </c>
      <c r="K4646" t="s">
        <v>18</v>
      </c>
      <c r="L4646" t="s">
        <v>18</v>
      </c>
      <c r="M4646" t="s">
        <v>18</v>
      </c>
      <c r="N4646">
        <v>1</v>
      </c>
    </row>
    <row r="4647" spans="1:14" x14ac:dyDescent="0.25">
      <c r="A4647" t="s">
        <v>6729</v>
      </c>
      <c r="B4647" t="s">
        <v>6730</v>
      </c>
      <c r="C4647">
        <v>0.60518707700638696</v>
      </c>
      <c r="D4647">
        <v>0.21532474851054001</v>
      </c>
      <c r="E4647">
        <v>0.52175799732066197</v>
      </c>
      <c r="F4647">
        <v>0.23276830471829699</v>
      </c>
      <c r="G4647">
        <v>0.58768454129293801</v>
      </c>
      <c r="I4647" t="s">
        <v>6730</v>
      </c>
      <c r="J4647">
        <v>5.94367890811668E-8</v>
      </c>
      <c r="K4647">
        <v>5.8660862059548201E-2</v>
      </c>
      <c r="L4647" s="2">
        <v>1.2196865056853901E-6</v>
      </c>
      <c r="M4647">
        <v>4.38112189267304E-2</v>
      </c>
      <c r="N4647">
        <v>2.68501670370193E-8</v>
      </c>
    </row>
    <row r="4648" spans="1:14" x14ac:dyDescent="0.25">
      <c r="A4648" t="s">
        <v>6731</v>
      </c>
      <c r="B4648" t="s">
        <v>6732</v>
      </c>
      <c r="C4648">
        <v>-0.158549575169387</v>
      </c>
      <c r="D4648">
        <v>7.3328385527324194E-2</v>
      </c>
      <c r="E4648">
        <v>0.37685647864302502</v>
      </c>
      <c r="F4648">
        <v>0.104367370020869</v>
      </c>
      <c r="G4648">
        <v>5.2256084616090701E-2</v>
      </c>
      <c r="I4648" t="s">
        <v>6732</v>
      </c>
      <c r="J4648">
        <v>0.258646816834397</v>
      </c>
      <c r="K4648">
        <v>0.60871913791714505</v>
      </c>
      <c r="L4648">
        <v>1.6078329330092001E-3</v>
      </c>
      <c r="M4648">
        <v>0.43415662531367499</v>
      </c>
      <c r="N4648" s="2">
        <v>0.73332477145763397</v>
      </c>
    </row>
    <row r="4649" spans="1:14" x14ac:dyDescent="0.25">
      <c r="A4649" t="s">
        <v>6733</v>
      </c>
      <c r="B4649" t="s">
        <v>6733</v>
      </c>
      <c r="C4649">
        <v>0.48629390985418502</v>
      </c>
      <c r="D4649">
        <v>0.139043659908028</v>
      </c>
      <c r="E4649">
        <v>0.28048502378852003</v>
      </c>
      <c r="F4649">
        <v>2.21391282083565E-2</v>
      </c>
      <c r="G4649">
        <v>0.29000546454967602</v>
      </c>
      <c r="I4649" t="s">
        <v>6733</v>
      </c>
      <c r="J4649">
        <v>1.1834417818515199E-4</v>
      </c>
      <c r="K4649">
        <v>0.31941178989574098</v>
      </c>
      <c r="L4649">
        <v>3.1926770047644999E-2</v>
      </c>
      <c r="M4649">
        <v>0.89007210282975802</v>
      </c>
      <c r="N4649">
        <v>2.2582188749058599E-2</v>
      </c>
    </row>
    <row r="4650" spans="1:14" x14ac:dyDescent="0.25">
      <c r="A4650" t="s">
        <v>6734</v>
      </c>
      <c r="B4650" t="s">
        <v>6735</v>
      </c>
      <c r="C4650">
        <v>-0.20610057669395801</v>
      </c>
      <c r="D4650">
        <v>-0.48943977427948399</v>
      </c>
      <c r="E4650">
        <v>0.38754367905978299</v>
      </c>
      <c r="F4650">
        <v>0.17413820164536001</v>
      </c>
      <c r="G4650">
        <v>-0.57933950533647505</v>
      </c>
      <c r="I4650" t="s">
        <v>6735</v>
      </c>
      <c r="J4650">
        <v>0.203794380118105</v>
      </c>
      <c r="K4650">
        <v>2.18923936838191E-4</v>
      </c>
      <c r="L4650">
        <v>4.2042641408788399E-3</v>
      </c>
      <c r="M4650">
        <v>0.25029822285100001</v>
      </c>
      <c r="N4650">
        <v>8.6986847920184705E-6</v>
      </c>
    </row>
    <row r="4651" spans="1:14" x14ac:dyDescent="0.25">
      <c r="A4651" t="s">
        <v>6736</v>
      </c>
      <c r="B4651" t="s">
        <v>6736</v>
      </c>
      <c r="C4651">
        <v>0.26579184223137398</v>
      </c>
      <c r="D4651">
        <v>9.8894878486438895E-2</v>
      </c>
      <c r="E4651">
        <v>0.351565546292602</v>
      </c>
      <c r="F4651">
        <v>-0.18466657908019399</v>
      </c>
      <c r="G4651">
        <v>-0.34051159014475102</v>
      </c>
      <c r="I4651" t="s">
        <v>6736</v>
      </c>
      <c r="J4651">
        <v>9.9082101945645401E-2</v>
      </c>
      <c r="K4651">
        <v>0.56503791967123096</v>
      </c>
      <c r="L4651">
        <v>1.81199952777556E-2</v>
      </c>
      <c r="M4651">
        <v>0.241962104774569</v>
      </c>
      <c r="N4651">
        <v>1.8366836673228502E-2</v>
      </c>
    </row>
    <row r="4652" spans="1:14" x14ac:dyDescent="0.25">
      <c r="A4652" t="s">
        <v>6737</v>
      </c>
      <c r="B4652" t="s">
        <v>6737</v>
      </c>
      <c r="C4652">
        <v>-1.7053428622906599</v>
      </c>
      <c r="D4652">
        <v>-1.4781631765127701</v>
      </c>
      <c r="E4652">
        <v>-1.38100396888164</v>
      </c>
      <c r="F4652">
        <v>-1.12831273019777</v>
      </c>
      <c r="G4652">
        <v>-1.49454825121549</v>
      </c>
      <c r="I4652" t="s">
        <v>6737</v>
      </c>
      <c r="J4652" s="2">
        <v>4.1347781111119797E-28</v>
      </c>
      <c r="K4652" s="2">
        <v>1.7739316493224001E-22</v>
      </c>
      <c r="L4652">
        <v>3.1988864525059999E-19</v>
      </c>
      <c r="M4652">
        <v>1.4447056732631199E-13</v>
      </c>
      <c r="N4652">
        <v>3.01349773469304E-22</v>
      </c>
    </row>
    <row r="4653" spans="1:14" x14ac:dyDescent="0.25">
      <c r="A4653" t="s">
        <v>6738</v>
      </c>
      <c r="B4653" t="s">
        <v>6738</v>
      </c>
      <c r="C4653">
        <v>-0.69191457637429299</v>
      </c>
      <c r="D4653">
        <v>-0.28486182812208</v>
      </c>
      <c r="E4653">
        <v>0.21691145717093499</v>
      </c>
      <c r="F4653">
        <v>0.43954207944257401</v>
      </c>
      <c r="G4653">
        <v>0.35719508214618201</v>
      </c>
      <c r="I4653" t="s">
        <v>6738</v>
      </c>
      <c r="J4653">
        <v>4.4351467924008597E-2</v>
      </c>
      <c r="K4653">
        <v>0.38081740603575398</v>
      </c>
      <c r="L4653">
        <v>0.58868243112502805</v>
      </c>
      <c r="M4653">
        <v>0.17671145776838601</v>
      </c>
      <c r="N4653">
        <v>0.289053963268672</v>
      </c>
    </row>
    <row r="4654" spans="1:14" x14ac:dyDescent="0.25">
      <c r="A4654" t="s">
        <v>6739</v>
      </c>
      <c r="B4654" t="s">
        <v>6740</v>
      </c>
      <c r="C4654">
        <v>-0.49576582883111098</v>
      </c>
      <c r="D4654">
        <v>-0.20257747975478699</v>
      </c>
      <c r="E4654">
        <v>8.4445737032365395E-2</v>
      </c>
      <c r="F4654">
        <v>-2.3610104180000101E-2</v>
      </c>
      <c r="G4654">
        <v>-4.1400407003373803E-3</v>
      </c>
      <c r="I4654" t="s">
        <v>6740</v>
      </c>
      <c r="J4654">
        <v>2.88789918969495E-3</v>
      </c>
      <c r="K4654">
        <v>0.190802288415129</v>
      </c>
      <c r="L4654">
        <v>0.64190237658677196</v>
      </c>
      <c r="M4654">
        <v>0.89935129487532095</v>
      </c>
      <c r="N4654">
        <v>0.99440997316890301</v>
      </c>
    </row>
    <row r="4655" spans="1:14" x14ac:dyDescent="0.25">
      <c r="A4655" t="s">
        <v>6741</v>
      </c>
      <c r="B4655" t="s">
        <v>6741</v>
      </c>
      <c r="C4655">
        <v>-3.5012219033932403E-2</v>
      </c>
      <c r="D4655">
        <v>1.2165516029668599</v>
      </c>
      <c r="E4655">
        <v>0.98318798863798995</v>
      </c>
      <c r="F4655">
        <v>1.3407528583033099</v>
      </c>
      <c r="G4655">
        <v>1.2655359700092299</v>
      </c>
      <c r="I4655" t="s">
        <v>6741</v>
      </c>
      <c r="J4655">
        <v>0.91789826911365502</v>
      </c>
      <c r="K4655">
        <v>3.26450269940735E-10</v>
      </c>
      <c r="L4655">
        <v>8.2299233650291402E-6</v>
      </c>
      <c r="M4655">
        <v>7.4294509233848204E-10</v>
      </c>
      <c r="N4655" s="2">
        <v>4.4274414302554099E-11</v>
      </c>
    </row>
    <row r="4656" spans="1:14" x14ac:dyDescent="0.25">
      <c r="A4656" t="s">
        <v>6742</v>
      </c>
      <c r="B4656" t="s">
        <v>6743</v>
      </c>
      <c r="C4656">
        <v>-0.15868113901903999</v>
      </c>
      <c r="D4656">
        <v>0.67487087101985399</v>
      </c>
      <c r="E4656">
        <v>0.14077960197059999</v>
      </c>
      <c r="F4656">
        <v>0.59732107992267403</v>
      </c>
      <c r="G4656">
        <v>1.13377408094205</v>
      </c>
      <c r="I4656" t="s">
        <v>6743</v>
      </c>
      <c r="J4656">
        <v>0.50587622158883205</v>
      </c>
      <c r="K4656">
        <v>3.5539166889214402E-4</v>
      </c>
      <c r="L4656">
        <v>0.55156358854742604</v>
      </c>
      <c r="M4656">
        <v>1.57787609669341E-3</v>
      </c>
      <c r="N4656">
        <v>3.2275482473734801E-10</v>
      </c>
    </row>
    <row r="4657" spans="1:14" x14ac:dyDescent="0.25">
      <c r="A4657" t="s">
        <v>6744</v>
      </c>
      <c r="B4657" t="s">
        <v>6744</v>
      </c>
      <c r="C4657">
        <v>0.179439319184962</v>
      </c>
      <c r="D4657">
        <v>7.8183953767405598E-2</v>
      </c>
      <c r="E4657">
        <v>0.62163586095226397</v>
      </c>
      <c r="F4657">
        <v>0.18530969946901801</v>
      </c>
      <c r="G4657">
        <v>0.141236353030644</v>
      </c>
      <c r="I4657" t="s">
        <v>6744</v>
      </c>
      <c r="J4657">
        <v>0.357609108056545</v>
      </c>
      <c r="K4657">
        <v>0.68908408754295403</v>
      </c>
      <c r="L4657">
        <v>9.2765169931847995E-5</v>
      </c>
      <c r="M4657">
        <v>0.29448702735002602</v>
      </c>
      <c r="N4657">
        <v>0.439653310981307</v>
      </c>
    </row>
    <row r="4658" spans="1:14" x14ac:dyDescent="0.25">
      <c r="A4658" t="s">
        <v>6745</v>
      </c>
      <c r="B4658" t="s">
        <v>6745</v>
      </c>
      <c r="C4658">
        <v>-0.21019287566650599</v>
      </c>
      <c r="D4658">
        <v>-0.39108224523039897</v>
      </c>
      <c r="E4658">
        <v>0.20102316949806101</v>
      </c>
      <c r="F4658">
        <v>-0.47388839179032899</v>
      </c>
      <c r="G4658">
        <v>-0.84817191758098798</v>
      </c>
      <c r="I4658" t="s">
        <v>6745</v>
      </c>
      <c r="J4658">
        <v>0.36437114709843699</v>
      </c>
      <c r="K4658">
        <v>4.3826478284974102E-2</v>
      </c>
      <c r="L4658">
        <v>0.341623375564235</v>
      </c>
      <c r="M4658">
        <v>1.4325932500416401E-2</v>
      </c>
      <c r="N4658">
        <v>4.2307387262161603E-6</v>
      </c>
    </row>
    <row r="4659" spans="1:14" x14ac:dyDescent="0.25">
      <c r="A4659" t="s">
        <v>6746</v>
      </c>
      <c r="B4659" t="s">
        <v>6746</v>
      </c>
      <c r="C4659">
        <v>1.64245770855316</v>
      </c>
      <c r="D4659">
        <v>1.3940758175204599</v>
      </c>
      <c r="E4659">
        <v>1.82371872459128</v>
      </c>
      <c r="F4659">
        <v>0.17999076778456999</v>
      </c>
      <c r="G4659">
        <v>0.40713041721519699</v>
      </c>
      <c r="I4659" t="s">
        <v>6746</v>
      </c>
      <c r="J4659">
        <v>3.4423856490947402E-29</v>
      </c>
      <c r="K4659">
        <v>3.3107628135512798E-20</v>
      </c>
      <c r="L4659" s="2">
        <v>2.30149074865336E-34</v>
      </c>
      <c r="M4659">
        <v>0.32933630603152497</v>
      </c>
      <c r="N4659">
        <v>1.06572270046953E-2</v>
      </c>
    </row>
    <row r="4660" spans="1:14" x14ac:dyDescent="0.25">
      <c r="A4660" t="s">
        <v>6747</v>
      </c>
      <c r="B4660" t="s">
        <v>6748</v>
      </c>
      <c r="C4660">
        <v>0.27691792972588902</v>
      </c>
      <c r="D4660">
        <v>-1.145170562066E-2</v>
      </c>
      <c r="E4660">
        <v>4.3537591279572303E-3</v>
      </c>
      <c r="F4660">
        <v>-0.13152594622189201</v>
      </c>
      <c r="G4660">
        <v>4.1849584307725798E-3</v>
      </c>
      <c r="I4660" t="s">
        <v>6748</v>
      </c>
      <c r="J4660">
        <v>2.83753923975259E-2</v>
      </c>
      <c r="K4660">
        <v>0.94349039314654404</v>
      </c>
      <c r="L4660">
        <v>0.98008811523088601</v>
      </c>
      <c r="M4660">
        <v>0.31688112566147297</v>
      </c>
      <c r="N4660">
        <v>0.99107245523840604</v>
      </c>
    </row>
    <row r="4661" spans="1:14" x14ac:dyDescent="0.25">
      <c r="A4661" t="s">
        <v>6749</v>
      </c>
      <c r="B4661" t="s">
        <v>6750</v>
      </c>
      <c r="C4661">
        <v>6.1065191985200497E-3</v>
      </c>
      <c r="D4661">
        <v>-3.1341313313784203E-2</v>
      </c>
      <c r="E4661">
        <v>2.6595477415182402E-2</v>
      </c>
      <c r="F4661">
        <v>2.3174662555569499E-2</v>
      </c>
      <c r="G4661">
        <v>3.1280858096377302E-3</v>
      </c>
      <c r="I4661" t="s">
        <v>6750</v>
      </c>
      <c r="J4661">
        <v>0.96780402719912695</v>
      </c>
      <c r="K4661">
        <v>0.76613211830758299</v>
      </c>
      <c r="L4661">
        <v>0.80578295189163496</v>
      </c>
      <c r="M4661">
        <v>0.831719634485938</v>
      </c>
      <c r="N4661">
        <v>0.99044525919955495</v>
      </c>
    </row>
    <row r="4662" spans="1:14" x14ac:dyDescent="0.25">
      <c r="A4662" t="s">
        <v>6751</v>
      </c>
      <c r="B4662" t="s">
        <v>6751</v>
      </c>
      <c r="C4662">
        <v>-0.199870278924412</v>
      </c>
      <c r="D4662">
        <v>-0.27677727267483598</v>
      </c>
      <c r="E4662">
        <v>-0.109179787626765</v>
      </c>
      <c r="F4662">
        <v>-0.58273313557772599</v>
      </c>
      <c r="G4662">
        <v>-0.39990497140167403</v>
      </c>
      <c r="I4662" t="s">
        <v>6751</v>
      </c>
      <c r="J4662">
        <v>0.26885027808289202</v>
      </c>
      <c r="K4662">
        <v>9.1320579987384895E-2</v>
      </c>
      <c r="L4662">
        <v>0.55332469710180898</v>
      </c>
      <c r="M4662">
        <v>1.27700898940879E-4</v>
      </c>
      <c r="N4662">
        <v>8.9520168803227697E-3</v>
      </c>
    </row>
    <row r="4663" spans="1:14" x14ac:dyDescent="0.25">
      <c r="A4663" t="s">
        <v>6752</v>
      </c>
      <c r="B4663" t="s">
        <v>6752</v>
      </c>
      <c r="C4663">
        <v>-0.146565889046991</v>
      </c>
      <c r="D4663">
        <v>-0.43962847664698002</v>
      </c>
      <c r="E4663">
        <v>-1.5607332443264199</v>
      </c>
      <c r="F4663">
        <v>-1.4361229476698201</v>
      </c>
      <c r="G4663">
        <v>-1.1418714724371</v>
      </c>
      <c r="I4663" t="s">
        <v>6752</v>
      </c>
      <c r="J4663">
        <v>0.70219434279091397</v>
      </c>
      <c r="K4663">
        <v>0.15854396171103699</v>
      </c>
      <c r="L4663">
        <v>6.5794618548360797E-8</v>
      </c>
      <c r="M4663">
        <v>5.70619698449215E-7</v>
      </c>
      <c r="N4663">
        <v>1.2348405237143299E-4</v>
      </c>
    </row>
    <row r="4664" spans="1:14" x14ac:dyDescent="0.25">
      <c r="A4664" t="s">
        <v>6753</v>
      </c>
      <c r="B4664" t="s">
        <v>6754</v>
      </c>
      <c r="C4664">
        <v>-0.18303284541856399</v>
      </c>
      <c r="D4664">
        <v>0.14654380294820701</v>
      </c>
      <c r="E4664">
        <v>7.23437284885661E-2</v>
      </c>
      <c r="F4664">
        <v>0.43871433835440699</v>
      </c>
      <c r="G4664">
        <v>0.57795311815596795</v>
      </c>
      <c r="I4664" t="s">
        <v>6754</v>
      </c>
      <c r="J4664">
        <v>0.51906082835490197</v>
      </c>
      <c r="K4664">
        <v>0.56448658309976896</v>
      </c>
      <c r="L4664">
        <v>0.79804604368820498</v>
      </c>
      <c r="M4664">
        <v>6.6213506664562494E-2</v>
      </c>
      <c r="N4664">
        <v>7.4923262945156503E-3</v>
      </c>
    </row>
    <row r="4665" spans="1:14" x14ac:dyDescent="0.25">
      <c r="A4665" t="s">
        <v>6755</v>
      </c>
      <c r="B4665" t="s">
        <v>6755</v>
      </c>
      <c r="C4665">
        <v>-1.0884954293282001</v>
      </c>
      <c r="D4665">
        <v>-0.578337066111697</v>
      </c>
      <c r="E4665">
        <v>-1.3893013621063901</v>
      </c>
      <c r="F4665">
        <v>-1.91141240525765</v>
      </c>
      <c r="G4665">
        <v>-1.78397032654944</v>
      </c>
      <c r="I4665" t="s">
        <v>6755</v>
      </c>
      <c r="J4665" s="2">
        <v>9.8798662379066399E-3</v>
      </c>
      <c r="K4665" s="2">
        <v>0.109490064695262</v>
      </c>
      <c r="L4665">
        <v>4.2209828208086402E-4</v>
      </c>
      <c r="M4665">
        <v>4.7775317608596703E-6</v>
      </c>
      <c r="N4665" s="2">
        <v>2.6820121686397199E-8</v>
      </c>
    </row>
    <row r="4666" spans="1:14" x14ac:dyDescent="0.25">
      <c r="A4666" t="s">
        <v>6756</v>
      </c>
      <c r="B4666" t="s">
        <v>6756</v>
      </c>
      <c r="C4666">
        <v>-0.26150473753094899</v>
      </c>
      <c r="D4666">
        <v>-0.412699828536367</v>
      </c>
      <c r="E4666">
        <v>-0.402222657432868</v>
      </c>
      <c r="F4666">
        <v>-0.34639828807383899</v>
      </c>
      <c r="G4666">
        <v>-3.9883454030943899E-2</v>
      </c>
      <c r="I4666" t="s">
        <v>6756</v>
      </c>
      <c r="J4666">
        <v>0.101635262349642</v>
      </c>
      <c r="K4666">
        <v>3.2501461849651502E-3</v>
      </c>
      <c r="L4666">
        <v>6.5229877832587001E-3</v>
      </c>
      <c r="M4666">
        <v>1.4116895627088399E-2</v>
      </c>
      <c r="N4666" s="2">
        <v>0.84226452887229797</v>
      </c>
    </row>
    <row r="4667" spans="1:14" x14ac:dyDescent="0.25">
      <c r="A4667" t="s">
        <v>6757</v>
      </c>
      <c r="B4667" t="s">
        <v>6758</v>
      </c>
      <c r="C4667">
        <v>-0.80942259132186001</v>
      </c>
      <c r="D4667">
        <v>-0.62823253557702796</v>
      </c>
      <c r="E4667">
        <v>-1.0845439251753299</v>
      </c>
      <c r="F4667">
        <v>-0.16541093051705899</v>
      </c>
      <c r="G4667">
        <v>-2.29100464583612E-2</v>
      </c>
      <c r="I4667" t="s">
        <v>6758</v>
      </c>
      <c r="J4667" s="2">
        <v>1.4051448233236199E-6</v>
      </c>
      <c r="K4667" s="2">
        <v>2.10528354428187E-4</v>
      </c>
      <c r="L4667" s="2">
        <v>1.77905229202066E-11</v>
      </c>
      <c r="M4667" s="2">
        <v>0.39155931259723598</v>
      </c>
      <c r="N4667">
        <v>0.935076906291335</v>
      </c>
    </row>
    <row r="4668" spans="1:14" x14ac:dyDescent="0.25">
      <c r="A4668" t="s">
        <v>6759</v>
      </c>
      <c r="B4668" t="s">
        <v>6760</v>
      </c>
      <c r="C4668">
        <v>0.22415466889027799</v>
      </c>
      <c r="D4668">
        <v>-6.3174210172163903E-2</v>
      </c>
      <c r="E4668">
        <v>0.66090330309253498</v>
      </c>
      <c r="F4668">
        <v>0.32111130770714202</v>
      </c>
      <c r="G4668">
        <v>-0.38848887187187298</v>
      </c>
      <c r="I4668" t="s">
        <v>6760</v>
      </c>
      <c r="J4668" s="2">
        <v>0.17275840359077799</v>
      </c>
      <c r="K4668" s="2">
        <v>0.724879254032609</v>
      </c>
      <c r="L4668">
        <v>2.3307458956992601E-6</v>
      </c>
      <c r="M4668">
        <v>3.2467368767019E-2</v>
      </c>
      <c r="N4668">
        <v>7.1364147945600703E-3</v>
      </c>
    </row>
    <row r="4669" spans="1:14" x14ac:dyDescent="0.25">
      <c r="A4669" t="s">
        <v>6761</v>
      </c>
      <c r="B4669" t="s">
        <v>6762</v>
      </c>
      <c r="C4669">
        <v>2.1314129871836598</v>
      </c>
      <c r="D4669">
        <v>0.30232792127468</v>
      </c>
      <c r="E4669">
        <v>0.228678245257703</v>
      </c>
      <c r="F4669">
        <v>0.202106198994596</v>
      </c>
      <c r="G4669">
        <v>-7.4218948926367406E-2</v>
      </c>
      <c r="I4669" t="s">
        <v>6762</v>
      </c>
      <c r="J4669">
        <v>1.06937804520763E-26</v>
      </c>
      <c r="K4669">
        <v>0.153059933144993</v>
      </c>
      <c r="L4669">
        <v>0.34043688600237099</v>
      </c>
      <c r="M4669">
        <v>0.38375492907254599</v>
      </c>
      <c r="N4669">
        <v>0.80383053953289696</v>
      </c>
    </row>
    <row r="4670" spans="1:14" x14ac:dyDescent="0.25">
      <c r="A4670" t="s">
        <v>6763</v>
      </c>
      <c r="B4670" t="s">
        <v>6763</v>
      </c>
      <c r="C4670">
        <v>0.28327430654583902</v>
      </c>
      <c r="D4670">
        <v>-0.62677816195542901</v>
      </c>
      <c r="E4670">
        <v>-2.9846670583223198</v>
      </c>
      <c r="F4670">
        <v>-1.3690831949315001</v>
      </c>
      <c r="G4670">
        <v>3.1950384300324298E-2</v>
      </c>
      <c r="I4670" t="s">
        <v>6763</v>
      </c>
      <c r="J4670">
        <v>0.80672308907865398</v>
      </c>
      <c r="K4670">
        <v>0.41834654584379899</v>
      </c>
      <c r="L4670">
        <v>1.56448800552026E-3</v>
      </c>
      <c r="M4670">
        <v>0.175148253895657</v>
      </c>
      <c r="N4670">
        <v>0.98797444510249599</v>
      </c>
    </row>
    <row r="4671" spans="1:14" x14ac:dyDescent="0.25">
      <c r="A4671" t="s">
        <v>6764</v>
      </c>
      <c r="B4671" t="s">
        <v>6764</v>
      </c>
      <c r="C4671">
        <v>-0.336061231189347</v>
      </c>
      <c r="D4671">
        <v>1.44409942450864</v>
      </c>
      <c r="E4671">
        <v>-2.1460958217097401</v>
      </c>
      <c r="F4671">
        <v>3.5437277128665601</v>
      </c>
      <c r="G4671">
        <v>0.75134825825724005</v>
      </c>
      <c r="I4671" t="s">
        <v>6764</v>
      </c>
      <c r="J4671">
        <v>0.95141450920771797</v>
      </c>
      <c r="K4671" t="s">
        <v>18</v>
      </c>
      <c r="L4671" t="s">
        <v>18</v>
      </c>
      <c r="M4671" t="s">
        <v>18</v>
      </c>
      <c r="N4671">
        <v>0.86607811722120298</v>
      </c>
    </row>
    <row r="4672" spans="1:14" x14ac:dyDescent="0.25">
      <c r="A4672" t="s">
        <v>6765</v>
      </c>
      <c r="B4672" t="s">
        <v>6765</v>
      </c>
      <c r="C4672">
        <v>-9.9033528794518905E-2</v>
      </c>
      <c r="D4672">
        <v>-0.15653706170739001</v>
      </c>
      <c r="E4672">
        <v>-6.0282201400741302E-2</v>
      </c>
      <c r="F4672">
        <v>0.16728403564584499</v>
      </c>
      <c r="G4672">
        <v>-0.38393004775452499</v>
      </c>
      <c r="I4672" t="s">
        <v>6765</v>
      </c>
      <c r="J4672" s="2">
        <v>0.75480475222064802</v>
      </c>
      <c r="K4672" s="2">
        <v>0.55911317113141301</v>
      </c>
      <c r="L4672">
        <v>0.84197323091045095</v>
      </c>
      <c r="M4672">
        <v>0.57291847609742896</v>
      </c>
      <c r="N4672">
        <v>0.13831804850672499</v>
      </c>
    </row>
    <row r="4673" spans="1:14" x14ac:dyDescent="0.25">
      <c r="A4673" t="s">
        <v>6766</v>
      </c>
      <c r="B4673" t="s">
        <v>6766</v>
      </c>
      <c r="C4673">
        <v>0.40823196595871802</v>
      </c>
      <c r="D4673">
        <v>2.2096708643976601</v>
      </c>
      <c r="E4673">
        <v>1.93495594934879</v>
      </c>
      <c r="F4673">
        <v>4.8577810787035998E-2</v>
      </c>
      <c r="G4673">
        <v>2.9702629078748402</v>
      </c>
      <c r="I4673" t="s">
        <v>6766</v>
      </c>
      <c r="J4673">
        <v>7.1919005476169695E-2</v>
      </c>
      <c r="K4673">
        <v>3.1493859251713199E-29</v>
      </c>
      <c r="L4673">
        <v>1.9357698935608801E-23</v>
      </c>
      <c r="M4673">
        <v>0.84730587721265704</v>
      </c>
      <c r="N4673" s="2">
        <v>2.32798422126247E-54</v>
      </c>
    </row>
    <row r="4674" spans="1:14" x14ac:dyDescent="0.25">
      <c r="A4674" t="s">
        <v>6767</v>
      </c>
      <c r="B4674" t="s">
        <v>6767</v>
      </c>
      <c r="C4674">
        <v>-0.148750390651087</v>
      </c>
      <c r="D4674">
        <v>0.105106078234147</v>
      </c>
      <c r="E4674">
        <v>0.47783434264088698</v>
      </c>
      <c r="F4674">
        <v>0.59627025102793996</v>
      </c>
      <c r="G4674">
        <v>0.17629942240343099</v>
      </c>
      <c r="I4674" t="s">
        <v>6767</v>
      </c>
      <c r="J4674">
        <v>0.52958666532367205</v>
      </c>
      <c r="K4674">
        <v>0.63135426391532301</v>
      </c>
      <c r="L4674">
        <v>1.10725574537184E-2</v>
      </c>
      <c r="M4674">
        <v>1.4549830918050601E-3</v>
      </c>
      <c r="N4674">
        <v>0.40010813160416198</v>
      </c>
    </row>
    <row r="4675" spans="1:14" x14ac:dyDescent="0.25">
      <c r="A4675" t="s">
        <v>6768</v>
      </c>
      <c r="B4675" t="s">
        <v>6768</v>
      </c>
      <c r="C4675">
        <v>2.6535698194504902E-2</v>
      </c>
      <c r="D4675">
        <v>-0.493768512917243</v>
      </c>
      <c r="E4675">
        <v>0.18314482602715201</v>
      </c>
      <c r="F4675">
        <v>-0.54833069088417297</v>
      </c>
      <c r="G4675">
        <v>-0.25261137748336698</v>
      </c>
      <c r="I4675" t="s">
        <v>6768</v>
      </c>
      <c r="J4675">
        <v>0.92348143586564402</v>
      </c>
      <c r="K4675">
        <v>4.2108859518510504E-3</v>
      </c>
      <c r="L4675">
        <v>0.34308749933664701</v>
      </c>
      <c r="M4675">
        <v>1.4816248556967801E-3</v>
      </c>
      <c r="N4675">
        <v>0.15917452312088901</v>
      </c>
    </row>
    <row r="4676" spans="1:14" x14ac:dyDescent="0.25">
      <c r="A4676" t="s">
        <v>6769</v>
      </c>
      <c r="B4676" t="s">
        <v>6769</v>
      </c>
      <c r="C4676">
        <v>0.70247079633528497</v>
      </c>
      <c r="D4676">
        <v>0.32901452081081201</v>
      </c>
      <c r="E4676">
        <v>0.37898068826398601</v>
      </c>
      <c r="F4676">
        <v>0.56496100337524702</v>
      </c>
      <c r="G4676">
        <v>0.29615398036480101</v>
      </c>
      <c r="I4676" t="s">
        <v>6769</v>
      </c>
      <c r="J4676">
        <v>4.8593911358492902E-4</v>
      </c>
      <c r="K4676">
        <v>8.20670104949007E-2</v>
      </c>
      <c r="L4676">
        <v>5.48190153606452E-2</v>
      </c>
      <c r="M4676">
        <v>3.8110932947729298E-3</v>
      </c>
      <c r="N4676">
        <v>0.14149533247325799</v>
      </c>
    </row>
    <row r="4677" spans="1:14" x14ac:dyDescent="0.25">
      <c r="A4677" t="s">
        <v>6770</v>
      </c>
      <c r="B4677" t="s">
        <v>6770</v>
      </c>
      <c r="C4677">
        <v>2.77427644010339E-2</v>
      </c>
      <c r="D4677">
        <v>-0.50405352888938804</v>
      </c>
      <c r="E4677">
        <v>-1.6533155981388901</v>
      </c>
      <c r="F4677">
        <v>-1.2339348369146901</v>
      </c>
      <c r="G4677">
        <v>-0.60113421241426002</v>
      </c>
      <c r="I4677" t="s">
        <v>6770</v>
      </c>
      <c r="J4677">
        <v>0.91328249485587798</v>
      </c>
      <c r="K4677">
        <v>1.8907636122459E-3</v>
      </c>
      <c r="L4677">
        <v>8.4912169757442203E-28</v>
      </c>
      <c r="M4677">
        <v>1.01868687090827E-15</v>
      </c>
      <c r="N4677">
        <v>1.3476868696707801E-4</v>
      </c>
    </row>
    <row r="4678" spans="1:14" x14ac:dyDescent="0.25">
      <c r="A4678" t="s">
        <v>6771</v>
      </c>
      <c r="B4678" t="s">
        <v>6772</v>
      </c>
      <c r="C4678">
        <v>0.57288931380951902</v>
      </c>
      <c r="D4678">
        <v>-1.40478333091351</v>
      </c>
      <c r="E4678">
        <v>-0.48685466964386498</v>
      </c>
      <c r="F4678">
        <v>-1.0572605215022699</v>
      </c>
      <c r="G4678">
        <v>6.6110613271194399E-2</v>
      </c>
      <c r="I4678" t="s">
        <v>6772</v>
      </c>
      <c r="J4678">
        <v>0.60071014160038205</v>
      </c>
      <c r="K4678">
        <v>0.10270735811571</v>
      </c>
      <c r="L4678">
        <v>0.635993247342723</v>
      </c>
      <c r="M4678">
        <v>0.23707229442983299</v>
      </c>
      <c r="N4678">
        <v>0.97220449573349299</v>
      </c>
    </row>
    <row r="4679" spans="1:14" x14ac:dyDescent="0.25">
      <c r="A4679" t="s">
        <v>6773</v>
      </c>
      <c r="B4679" t="s">
        <v>6773</v>
      </c>
      <c r="C4679">
        <v>0.23613179160643799</v>
      </c>
      <c r="D4679">
        <v>-0.118535781823689</v>
      </c>
      <c r="E4679">
        <v>-0.113777032786736</v>
      </c>
      <c r="F4679">
        <v>6.6841090144835705E-2</v>
      </c>
      <c r="G4679">
        <v>0.83079198402104504</v>
      </c>
      <c r="I4679" t="s">
        <v>6773</v>
      </c>
      <c r="J4679">
        <v>0.48940093666088003</v>
      </c>
      <c r="K4679">
        <v>0.724135002335481</v>
      </c>
      <c r="L4679">
        <v>0.75498791243087005</v>
      </c>
      <c r="M4679">
        <v>0.86546907393015904</v>
      </c>
      <c r="N4679" s="2">
        <v>1.5599208004853701E-3</v>
      </c>
    </row>
    <row r="4680" spans="1:14" x14ac:dyDescent="0.25">
      <c r="A4680" t="s">
        <v>6774</v>
      </c>
      <c r="B4680" t="s">
        <v>6774</v>
      </c>
      <c r="C4680">
        <v>-2.2641691506221702</v>
      </c>
      <c r="D4680">
        <v>-2.2869378734571302</v>
      </c>
      <c r="E4680">
        <v>-1.7255964235147201</v>
      </c>
      <c r="F4680">
        <v>-1.3124526439634101</v>
      </c>
      <c r="G4680">
        <v>-1.87633097455957</v>
      </c>
      <c r="I4680" t="s">
        <v>6774</v>
      </c>
      <c r="J4680">
        <v>8.6176255958603194E-36</v>
      </c>
      <c r="K4680">
        <v>3.08125141316236E-37</v>
      </c>
      <c r="L4680">
        <v>3.3515196126047101E-21</v>
      </c>
      <c r="M4680">
        <v>8.6707105814285699E-13</v>
      </c>
      <c r="N4680">
        <v>2.8187356090713898E-25</v>
      </c>
    </row>
    <row r="4681" spans="1:14" x14ac:dyDescent="0.25">
      <c r="A4681" t="s">
        <v>6775</v>
      </c>
      <c r="B4681" t="s">
        <v>6775</v>
      </c>
      <c r="C4681">
        <v>3.9582544091999697E-2</v>
      </c>
      <c r="D4681">
        <v>0.30687883739293298</v>
      </c>
      <c r="E4681">
        <v>4.3497519790084802E-2</v>
      </c>
      <c r="F4681">
        <v>0.13614518916830401</v>
      </c>
      <c r="G4681">
        <v>0.52133862504354</v>
      </c>
      <c r="I4681" t="s">
        <v>6775</v>
      </c>
      <c r="J4681">
        <v>0.85893821534634296</v>
      </c>
      <c r="K4681">
        <v>4.3556856223536201E-2</v>
      </c>
      <c r="L4681">
        <v>0.81781920878270298</v>
      </c>
      <c r="M4681">
        <v>0.410219227207265</v>
      </c>
      <c r="N4681">
        <v>2.6237312374447299E-4</v>
      </c>
    </row>
    <row r="4682" spans="1:14" x14ac:dyDescent="0.25">
      <c r="A4682" t="s">
        <v>6776</v>
      </c>
      <c r="B4682" t="s">
        <v>6777</v>
      </c>
      <c r="C4682">
        <v>-0.55601476826044105</v>
      </c>
      <c r="D4682">
        <v>-0.82489040997171903</v>
      </c>
      <c r="E4682">
        <v>-0.75505710026683703</v>
      </c>
      <c r="F4682">
        <v>-0.36724302424092498</v>
      </c>
      <c r="G4682">
        <v>-0.104732976603401</v>
      </c>
      <c r="I4682" t="s">
        <v>6777</v>
      </c>
      <c r="J4682">
        <v>4.3506149931347203E-3</v>
      </c>
      <c r="K4682">
        <v>1.50900734310845E-6</v>
      </c>
      <c r="L4682">
        <v>2.6277745040920301E-5</v>
      </c>
      <c r="M4682">
        <v>5.4714098545693902E-2</v>
      </c>
      <c r="N4682">
        <v>0.63452366245565595</v>
      </c>
    </row>
    <row r="4683" spans="1:14" x14ac:dyDescent="0.25">
      <c r="A4683" t="s">
        <v>6778</v>
      </c>
      <c r="B4683" t="s">
        <v>6779</v>
      </c>
      <c r="C4683">
        <v>-0.136518869547676</v>
      </c>
      <c r="D4683">
        <v>-0.496998792404374</v>
      </c>
      <c r="E4683">
        <v>-0.64567860386599696</v>
      </c>
      <c r="F4683">
        <v>0.222800370624231</v>
      </c>
      <c r="G4683">
        <v>-1.2366954248680599</v>
      </c>
      <c r="I4683" t="s">
        <v>6779</v>
      </c>
      <c r="J4683">
        <v>0.70405886986383803</v>
      </c>
      <c r="K4683">
        <v>7.1129218050131504E-2</v>
      </c>
      <c r="L4683">
        <v>1.6239923683179999E-2</v>
      </c>
      <c r="M4683">
        <v>0.48485378992077299</v>
      </c>
      <c r="N4683">
        <v>1.7878207811799301E-6</v>
      </c>
    </row>
    <row r="4684" spans="1:14" x14ac:dyDescent="0.25">
      <c r="A4684" t="s">
        <v>6780</v>
      </c>
      <c r="B4684" t="s">
        <v>6781</v>
      </c>
      <c r="C4684">
        <v>-0.70412551552244895</v>
      </c>
      <c r="D4684">
        <v>3.0601440034126702E-3</v>
      </c>
      <c r="E4684">
        <v>-1.10561988996645</v>
      </c>
      <c r="F4684">
        <v>-0.35811135201302802</v>
      </c>
      <c r="G4684">
        <v>-0.107991971607105</v>
      </c>
      <c r="I4684" t="s">
        <v>6781</v>
      </c>
      <c r="J4684">
        <v>8.9379481616976104E-5</v>
      </c>
      <c r="K4684">
        <v>0.99202960640402904</v>
      </c>
      <c r="L4684">
        <v>3.4147030614428198E-10</v>
      </c>
      <c r="M4684">
        <v>5.1256199528749199E-2</v>
      </c>
      <c r="N4684">
        <v>0.58931092276765995</v>
      </c>
    </row>
    <row r="4685" spans="1:14" x14ac:dyDescent="0.25">
      <c r="A4685" t="s">
        <v>6782</v>
      </c>
      <c r="B4685" t="s">
        <v>6782</v>
      </c>
      <c r="C4685">
        <v>-0.84726198231790095</v>
      </c>
      <c r="D4685">
        <v>0.57846031177891499</v>
      </c>
      <c r="E4685">
        <v>-0.28495618997784999</v>
      </c>
      <c r="F4685">
        <v>0.51049785246456802</v>
      </c>
      <c r="G4685">
        <v>0.15439556465198101</v>
      </c>
      <c r="I4685" t="s">
        <v>6782</v>
      </c>
      <c r="J4685">
        <v>3.2428194099511899E-2</v>
      </c>
      <c r="K4685">
        <v>9.9306305571228395E-2</v>
      </c>
      <c r="L4685">
        <v>0.524640677955313</v>
      </c>
      <c r="M4685">
        <v>0.323333091182961</v>
      </c>
      <c r="N4685" s="2">
        <v>0.71130252230857605</v>
      </c>
    </row>
    <row r="4686" spans="1:14" x14ac:dyDescent="0.25">
      <c r="A4686" t="s">
        <v>6783</v>
      </c>
      <c r="B4686" t="s">
        <v>6783</v>
      </c>
      <c r="C4686">
        <v>0.57881507135531396</v>
      </c>
      <c r="D4686">
        <v>-0.54792519408474805</v>
      </c>
      <c r="E4686">
        <v>0.22825941138297301</v>
      </c>
      <c r="F4686">
        <v>-0.402405146219529</v>
      </c>
      <c r="G4686">
        <v>-0.96857925365910902</v>
      </c>
      <c r="I4686" t="s">
        <v>6783</v>
      </c>
      <c r="J4686">
        <v>8.4104173134523005E-3</v>
      </c>
      <c r="K4686">
        <v>1.01560014601332E-2</v>
      </c>
      <c r="L4686">
        <v>0.33166277188889498</v>
      </c>
      <c r="M4686">
        <v>6.7192898463941303E-2</v>
      </c>
      <c r="N4686">
        <v>1.5190005301608901E-6</v>
      </c>
    </row>
    <row r="4687" spans="1:14" x14ac:dyDescent="0.25">
      <c r="A4687" t="s">
        <v>6784</v>
      </c>
      <c r="B4687" t="s">
        <v>6784</v>
      </c>
      <c r="C4687">
        <v>0.38410767043113098</v>
      </c>
      <c r="D4687">
        <v>-0.13221724851358599</v>
      </c>
      <c r="E4687">
        <v>-0.92467316211787798</v>
      </c>
      <c r="F4687">
        <v>-3.6575469902938598E-2</v>
      </c>
      <c r="G4687">
        <v>-0.193603031291295</v>
      </c>
      <c r="I4687" t="s">
        <v>6784</v>
      </c>
      <c r="J4687">
        <v>0.25344768103539</v>
      </c>
      <c r="K4687">
        <v>0.70653236593142199</v>
      </c>
      <c r="L4687">
        <v>1.04086124936161E-3</v>
      </c>
      <c r="M4687">
        <v>0.933613497876711</v>
      </c>
      <c r="N4687" s="2">
        <v>0.55306392227525203</v>
      </c>
    </row>
    <row r="4688" spans="1:14" x14ac:dyDescent="0.25">
      <c r="A4688" t="s">
        <v>6785</v>
      </c>
      <c r="B4688" t="s">
        <v>6785</v>
      </c>
      <c r="C4688">
        <v>-0.31828761722331</v>
      </c>
      <c r="D4688">
        <v>-5.5429279588254297E-2</v>
      </c>
      <c r="E4688">
        <v>0.33516763315866899</v>
      </c>
      <c r="F4688">
        <v>0.52893986320916897</v>
      </c>
      <c r="G4688">
        <v>0.198402021725401</v>
      </c>
      <c r="I4688" t="s">
        <v>6785</v>
      </c>
      <c r="J4688">
        <v>0.156234630704044</v>
      </c>
      <c r="K4688">
        <v>0.81190407920633001</v>
      </c>
      <c r="L4688">
        <v>9.5425421016535894E-2</v>
      </c>
      <c r="M4688">
        <v>5.9177252602735904E-3</v>
      </c>
      <c r="N4688">
        <v>0.33643951023226698</v>
      </c>
    </row>
    <row r="4689" spans="1:14" x14ac:dyDescent="0.25">
      <c r="A4689" t="s">
        <v>6786</v>
      </c>
      <c r="B4689" t="s">
        <v>6787</v>
      </c>
      <c r="C4689">
        <v>-2.43974024528111E-2</v>
      </c>
      <c r="D4689">
        <v>-1.6072221705095601E-2</v>
      </c>
      <c r="E4689">
        <v>0.68558127358361098</v>
      </c>
      <c r="F4689">
        <v>-1.33320315240462E-2</v>
      </c>
      <c r="G4689">
        <v>-2.7097643002550399E-2</v>
      </c>
      <c r="I4689" t="s">
        <v>6787</v>
      </c>
      <c r="J4689">
        <v>0.92657084865966999</v>
      </c>
      <c r="K4689">
        <v>0.94278735304829098</v>
      </c>
      <c r="L4689">
        <v>1.4761535013050801E-5</v>
      </c>
      <c r="M4689">
        <v>0.95087866672827803</v>
      </c>
      <c r="N4689">
        <v>0.91572141077175095</v>
      </c>
    </row>
    <row r="4690" spans="1:14" x14ac:dyDescent="0.25">
      <c r="A4690" t="s">
        <v>6788</v>
      </c>
      <c r="B4690" t="s">
        <v>6789</v>
      </c>
      <c r="C4690">
        <v>-0.26502505970088602</v>
      </c>
      <c r="D4690">
        <v>-0.18346789291249399</v>
      </c>
      <c r="E4690">
        <v>0.52010615786815895</v>
      </c>
      <c r="F4690">
        <v>0.12670578608199701</v>
      </c>
      <c r="G4690">
        <v>-0.16878383587565099</v>
      </c>
      <c r="I4690" t="s">
        <v>6789</v>
      </c>
      <c r="J4690">
        <v>0.120515672749314</v>
      </c>
      <c r="K4690">
        <v>0.275857005250561</v>
      </c>
      <c r="L4690">
        <v>5.5516563881214797E-4</v>
      </c>
      <c r="M4690">
        <v>0.46437008124683099</v>
      </c>
      <c r="N4690">
        <v>0.31140063468420398</v>
      </c>
    </row>
    <row r="4691" spans="1:14" x14ac:dyDescent="0.25">
      <c r="A4691" t="s">
        <v>6790</v>
      </c>
      <c r="B4691" t="s">
        <v>6790</v>
      </c>
      <c r="C4691">
        <v>-0.34955966751482098</v>
      </c>
      <c r="D4691">
        <v>-0.71105503785764301</v>
      </c>
      <c r="E4691">
        <v>-1.3411838765259501</v>
      </c>
      <c r="F4691">
        <v>-1.6170148918376499</v>
      </c>
      <c r="G4691">
        <v>4.1658797788688799E-2</v>
      </c>
      <c r="I4691" t="s">
        <v>6790</v>
      </c>
      <c r="J4691">
        <v>0.168734105317557</v>
      </c>
      <c r="K4691">
        <v>1.40354828953649E-3</v>
      </c>
      <c r="L4691">
        <v>2.5587491105991901E-10</v>
      </c>
      <c r="M4691">
        <v>1.6772166784745401E-14</v>
      </c>
      <c r="N4691">
        <v>0.90295803988165901</v>
      </c>
    </row>
    <row r="4692" spans="1:14" x14ac:dyDescent="0.25">
      <c r="A4692" t="s">
        <v>6791</v>
      </c>
      <c r="B4692" t="s">
        <v>6791</v>
      </c>
      <c r="C4692">
        <v>-0.58637920225538898</v>
      </c>
      <c r="D4692">
        <v>0.13802473990575401</v>
      </c>
      <c r="E4692">
        <v>0.27929430250958798</v>
      </c>
      <c r="F4692">
        <v>0.16419362270702501</v>
      </c>
      <c r="G4692">
        <v>0.56384887966693098</v>
      </c>
      <c r="I4692" t="s">
        <v>6791</v>
      </c>
      <c r="J4692">
        <v>7.9816869221481408E-3</v>
      </c>
      <c r="K4692">
        <v>0.55857413337419803</v>
      </c>
      <c r="L4692">
        <v>0.23132082346947899</v>
      </c>
      <c r="M4692">
        <v>0.49510207431040898</v>
      </c>
      <c r="N4692">
        <v>5.0768371542859701E-3</v>
      </c>
    </row>
    <row r="4693" spans="1:14" x14ac:dyDescent="0.25">
      <c r="A4693" t="s">
        <v>6792</v>
      </c>
      <c r="B4693" t="s">
        <v>6793</v>
      </c>
      <c r="C4693">
        <v>9.7811779511139799E-2</v>
      </c>
      <c r="D4693">
        <v>0.184799708536831</v>
      </c>
      <c r="E4693">
        <v>9.8292779044468398E-2</v>
      </c>
      <c r="F4693">
        <v>0.148509231623765</v>
      </c>
      <c r="G4693">
        <v>0.31380556888354599</v>
      </c>
      <c r="I4693" t="s">
        <v>6793</v>
      </c>
      <c r="J4693">
        <v>0.59630227764185295</v>
      </c>
      <c r="K4693">
        <v>0.24045978354456299</v>
      </c>
      <c r="L4693">
        <v>0.593124072568744</v>
      </c>
      <c r="M4693" s="2">
        <v>0.37354102089727498</v>
      </c>
      <c r="N4693" s="2">
        <v>3.0634311366664699E-2</v>
      </c>
    </row>
    <row r="4694" spans="1:14" x14ac:dyDescent="0.25">
      <c r="A4694" t="s">
        <v>6794</v>
      </c>
      <c r="B4694" t="s">
        <v>6795</v>
      </c>
      <c r="C4694">
        <v>-0.88678524699037498</v>
      </c>
      <c r="D4694">
        <v>-5.92282226394879</v>
      </c>
      <c r="E4694">
        <v>-2.58167629026206</v>
      </c>
      <c r="F4694">
        <v>-1.2537286344641601</v>
      </c>
      <c r="G4694">
        <v>-9.3310347912107101</v>
      </c>
      <c r="I4694" t="s">
        <v>6795</v>
      </c>
      <c r="J4694" s="2">
        <v>8.40199653898893E-3</v>
      </c>
      <c r="K4694" s="2">
        <v>2.5683273098437999E-92</v>
      </c>
      <c r="L4694" s="2">
        <v>7.0825240774875693E-18</v>
      </c>
      <c r="M4694" s="2">
        <v>8.04083368178835E-5</v>
      </c>
      <c r="N4694" s="2">
        <v>6.9652620370767E-228</v>
      </c>
    </row>
    <row r="4695" spans="1:14" x14ac:dyDescent="0.25">
      <c r="A4695" t="s">
        <v>6796</v>
      </c>
      <c r="B4695" t="s">
        <v>6797</v>
      </c>
      <c r="C4695">
        <v>-6.8830670477433298E-2</v>
      </c>
      <c r="D4695">
        <v>-0.34242692591783702</v>
      </c>
      <c r="E4695">
        <v>9.3277568542757094E-2</v>
      </c>
      <c r="F4695">
        <v>-0.18346215345324801</v>
      </c>
      <c r="G4695">
        <v>-0.46291990473626399</v>
      </c>
      <c r="I4695" t="s">
        <v>6797</v>
      </c>
      <c r="J4695">
        <v>0.67951508233540003</v>
      </c>
      <c r="K4695">
        <v>6.2462026818268799E-3</v>
      </c>
      <c r="L4695">
        <v>0.52501643397450004</v>
      </c>
      <c r="M4695">
        <v>0.17617941260312101</v>
      </c>
      <c r="N4695">
        <v>1.4302261057731801E-4</v>
      </c>
    </row>
    <row r="4696" spans="1:14" x14ac:dyDescent="0.25">
      <c r="A4696" t="s">
        <v>6798</v>
      </c>
      <c r="B4696" t="s">
        <v>6799</v>
      </c>
      <c r="C4696">
        <v>8.4833887096866401E-2</v>
      </c>
      <c r="D4696">
        <v>1.0380212537393499E-2</v>
      </c>
      <c r="E4696">
        <v>-0.24266447080614301</v>
      </c>
      <c r="F4696">
        <v>-0.41403542528766302</v>
      </c>
      <c r="G4696">
        <v>-0.52578283278585702</v>
      </c>
      <c r="I4696" t="s">
        <v>6799</v>
      </c>
      <c r="J4696">
        <v>0.52489417964275098</v>
      </c>
      <c r="K4696">
        <v>0.94278735304829098</v>
      </c>
      <c r="L4696">
        <v>2.5755240386699501E-2</v>
      </c>
      <c r="M4696">
        <v>9.6690309752014902E-5</v>
      </c>
      <c r="N4696">
        <v>1.9334285790912599E-7</v>
      </c>
    </row>
    <row r="4697" spans="1:14" x14ac:dyDescent="0.25">
      <c r="A4697" t="s">
        <v>6800</v>
      </c>
      <c r="B4697" t="s">
        <v>6801</v>
      </c>
      <c r="C4697">
        <v>-0.41113339389506598</v>
      </c>
      <c r="D4697">
        <v>0.329828869095525</v>
      </c>
      <c r="E4697">
        <v>0.16271109996123501</v>
      </c>
      <c r="F4697">
        <v>0.33568612767554001</v>
      </c>
      <c r="G4697">
        <v>0.51166988500826505</v>
      </c>
      <c r="I4697" t="s">
        <v>6801</v>
      </c>
      <c r="J4697">
        <v>2.98893236491539E-2</v>
      </c>
      <c r="K4697">
        <v>7.0404740434548904E-2</v>
      </c>
      <c r="L4697">
        <v>0.45144004143057898</v>
      </c>
      <c r="M4697">
        <v>5.9662853350741001E-2</v>
      </c>
      <c r="N4697" s="2">
        <v>2.9161459938889102E-3</v>
      </c>
    </row>
    <row r="4698" spans="1:14" x14ac:dyDescent="0.25">
      <c r="A4698" t="s">
        <v>6802</v>
      </c>
      <c r="B4698" t="s">
        <v>6802</v>
      </c>
      <c r="C4698">
        <v>-2.2310650043112301</v>
      </c>
      <c r="D4698">
        <v>-1.2813271794057299</v>
      </c>
      <c r="E4698">
        <v>-0.91284200321202602</v>
      </c>
      <c r="F4698">
        <v>-4.5222614851537601</v>
      </c>
      <c r="G4698">
        <v>-0.99072760847649299</v>
      </c>
      <c r="I4698" t="s">
        <v>6802</v>
      </c>
      <c r="J4698">
        <v>0.18723421627076201</v>
      </c>
      <c r="K4698">
        <v>0.32546577034864099</v>
      </c>
      <c r="L4698">
        <v>0.64834826986301997</v>
      </c>
      <c r="M4698">
        <v>6.6680577713551402E-3</v>
      </c>
      <c r="N4698">
        <v>0.36480277539869899</v>
      </c>
    </row>
    <row r="4699" spans="1:14" x14ac:dyDescent="0.25">
      <c r="A4699" t="s">
        <v>6803</v>
      </c>
      <c r="B4699" t="s">
        <v>6804</v>
      </c>
      <c r="C4699">
        <v>9.3907771148227001E-2</v>
      </c>
      <c r="D4699">
        <v>-0.17746561456285401</v>
      </c>
      <c r="E4699">
        <v>0.29757583872546001</v>
      </c>
      <c r="F4699">
        <v>-0.248557612477288</v>
      </c>
      <c r="G4699">
        <v>-8.9645584842507703E-2</v>
      </c>
      <c r="I4699" t="s">
        <v>6804</v>
      </c>
      <c r="J4699">
        <v>0.59567937150531203</v>
      </c>
      <c r="K4699">
        <v>0.22711781239291801</v>
      </c>
      <c r="L4699">
        <v>2.7700965677517501E-2</v>
      </c>
      <c r="M4699" s="2">
        <v>0.53948193171040604</v>
      </c>
      <c r="N4699" s="2">
        <v>0.57500639379135599</v>
      </c>
    </row>
    <row r="4700" spans="1:14" x14ac:dyDescent="0.25">
      <c r="A4700" t="s">
        <v>6805</v>
      </c>
      <c r="B4700" t="s">
        <v>6805</v>
      </c>
      <c r="C4700">
        <v>-0.15456806024603301</v>
      </c>
      <c r="D4700">
        <v>-9.2207419169412802E-2</v>
      </c>
      <c r="E4700">
        <v>-5.5882510499995999E-2</v>
      </c>
      <c r="F4700">
        <v>0.238664028625106</v>
      </c>
      <c r="G4700">
        <v>-0.12524563611523701</v>
      </c>
      <c r="I4700" t="s">
        <v>6805</v>
      </c>
      <c r="J4700">
        <v>0.49867807314190599</v>
      </c>
      <c r="K4700">
        <v>0.66616371699528398</v>
      </c>
      <c r="L4700">
        <v>0.80362319454891395</v>
      </c>
      <c r="M4700">
        <v>0.229161861494762</v>
      </c>
      <c r="N4700">
        <v>0.54823747567699499</v>
      </c>
    </row>
    <row r="4701" spans="1:14" x14ac:dyDescent="0.25">
      <c r="A4701" t="s">
        <v>6806</v>
      </c>
      <c r="B4701" t="s">
        <v>6806</v>
      </c>
      <c r="C4701">
        <v>-0.53711621826240896</v>
      </c>
      <c r="D4701">
        <v>-0.52552198406648898</v>
      </c>
      <c r="E4701">
        <v>-0.69961304266831903</v>
      </c>
      <c r="F4701">
        <v>-0.60539637970024396</v>
      </c>
      <c r="G4701">
        <v>-0.60403629747660403</v>
      </c>
      <c r="I4701" t="s">
        <v>6806</v>
      </c>
      <c r="J4701">
        <v>6.1634643619275402E-6</v>
      </c>
      <c r="K4701">
        <v>6.6738132598651597E-6</v>
      </c>
      <c r="L4701">
        <v>3.4161209341487998E-9</v>
      </c>
      <c r="M4701">
        <v>2.5295624449697698E-7</v>
      </c>
      <c r="N4701">
        <v>1.14667166275555E-7</v>
      </c>
    </row>
    <row r="4702" spans="1:14" x14ac:dyDescent="0.25">
      <c r="A4702" t="s">
        <v>6807</v>
      </c>
      <c r="B4702" t="s">
        <v>6807</v>
      </c>
      <c r="C4702">
        <v>0.761981267900949</v>
      </c>
      <c r="D4702">
        <v>0.85392942216850198</v>
      </c>
      <c r="E4702">
        <v>0.83317605357454205</v>
      </c>
      <c r="F4702">
        <v>-0.37221989400600802</v>
      </c>
      <c r="G4702">
        <v>1.3318322970030501E-2</v>
      </c>
      <c r="I4702" t="s">
        <v>6807</v>
      </c>
      <c r="J4702" s="2">
        <v>8.9225947121073098E-4</v>
      </c>
      <c r="K4702" s="2">
        <v>8.7085263512896098E-5</v>
      </c>
      <c r="L4702">
        <v>1.09156987444366E-4</v>
      </c>
      <c r="M4702">
        <v>0.108040826618808</v>
      </c>
      <c r="N4702">
        <v>0.98086437630568701</v>
      </c>
    </row>
    <row r="4703" spans="1:14" x14ac:dyDescent="0.25">
      <c r="A4703" t="s">
        <v>6808</v>
      </c>
      <c r="B4703" t="s">
        <v>6809</v>
      </c>
      <c r="C4703">
        <v>0.35776063577550898</v>
      </c>
      <c r="D4703">
        <v>0.40028956802299498</v>
      </c>
      <c r="E4703">
        <v>-0.19214924486427201</v>
      </c>
      <c r="F4703">
        <v>4.6616888191158501E-2</v>
      </c>
      <c r="G4703">
        <v>0.377902971733169</v>
      </c>
      <c r="I4703" t="s">
        <v>6809</v>
      </c>
      <c r="J4703">
        <v>6.4995547507521303E-2</v>
      </c>
      <c r="K4703">
        <v>2.6799802615556201E-2</v>
      </c>
      <c r="L4703">
        <v>0.37337937582481601</v>
      </c>
      <c r="M4703">
        <v>0.84080669678377196</v>
      </c>
      <c r="N4703">
        <v>3.5685393717467997E-2</v>
      </c>
    </row>
    <row r="4704" spans="1:14" x14ac:dyDescent="0.25">
      <c r="A4704" t="s">
        <v>6810</v>
      </c>
      <c r="B4704" t="s">
        <v>6810</v>
      </c>
      <c r="C4704">
        <v>-1.1487284314584201</v>
      </c>
      <c r="D4704">
        <v>4.58058232412903</v>
      </c>
      <c r="E4704">
        <v>1.70605914945431</v>
      </c>
      <c r="F4704">
        <v>0.87697512734241201</v>
      </c>
      <c r="G4704">
        <v>1.36151882992702</v>
      </c>
      <c r="I4704" t="s">
        <v>6810</v>
      </c>
      <c r="J4704">
        <v>0.40477495342936798</v>
      </c>
      <c r="K4704">
        <v>8.6451326704918997E-3</v>
      </c>
      <c r="L4704">
        <v>0.20594410063771401</v>
      </c>
      <c r="M4704">
        <v>0.56427966098952498</v>
      </c>
      <c r="N4704">
        <v>0.41970627889807999</v>
      </c>
    </row>
    <row r="4705" spans="1:14" x14ac:dyDescent="0.25">
      <c r="A4705" t="s">
        <v>6811</v>
      </c>
      <c r="B4705" t="s">
        <v>6812</v>
      </c>
      <c r="C4705">
        <v>1.6050004457278</v>
      </c>
      <c r="D4705">
        <v>0.357164044085373</v>
      </c>
      <c r="E4705">
        <v>1.4151103566240999</v>
      </c>
      <c r="F4705">
        <v>0.63772203889830004</v>
      </c>
      <c r="G4705">
        <v>-1.8910384380999901</v>
      </c>
      <c r="I4705" t="s">
        <v>6812</v>
      </c>
      <c r="J4705">
        <v>3.4211939976256703E-8</v>
      </c>
      <c r="K4705">
        <v>0.27528577213523198</v>
      </c>
      <c r="L4705">
        <v>2.0605482284115501E-6</v>
      </c>
      <c r="M4705">
        <v>3.7549942360649902E-2</v>
      </c>
      <c r="N4705">
        <v>1.32960791831819E-9</v>
      </c>
    </row>
    <row r="4706" spans="1:14" x14ac:dyDescent="0.25">
      <c r="A4706" t="s">
        <v>6813</v>
      </c>
      <c r="B4706" t="s">
        <v>6813</v>
      </c>
      <c r="C4706">
        <v>-0.428477761624873</v>
      </c>
      <c r="D4706">
        <v>-3.72055346755642E-2</v>
      </c>
      <c r="E4706">
        <v>0.15497342024984001</v>
      </c>
      <c r="F4706">
        <v>0.60409800427435301</v>
      </c>
      <c r="G4706">
        <v>0.48575964541808903</v>
      </c>
      <c r="I4706" t="s">
        <v>6813</v>
      </c>
      <c r="J4706">
        <v>2.5541046281108402E-2</v>
      </c>
      <c r="K4706">
        <v>0.87092597018679196</v>
      </c>
      <c r="L4706">
        <v>0.46927305998588098</v>
      </c>
      <c r="M4706">
        <v>9.4601914144504305E-4</v>
      </c>
      <c r="N4706">
        <v>6.2379193749604296E-3</v>
      </c>
    </row>
    <row r="4707" spans="1:14" x14ac:dyDescent="0.25">
      <c r="A4707" t="s">
        <v>6814</v>
      </c>
      <c r="B4707" t="s">
        <v>6814</v>
      </c>
      <c r="C4707">
        <v>0.51223702521914305</v>
      </c>
      <c r="D4707">
        <v>0.46359656687138701</v>
      </c>
      <c r="E4707">
        <v>0.74699648117464001</v>
      </c>
      <c r="F4707">
        <v>-0.195794448800681</v>
      </c>
      <c r="G4707">
        <v>0.13164200246625399</v>
      </c>
      <c r="I4707" t="s">
        <v>6814</v>
      </c>
      <c r="J4707">
        <v>4.7501738645615001E-2</v>
      </c>
      <c r="K4707">
        <v>3.11849960368864E-2</v>
      </c>
      <c r="L4707" s="2">
        <v>9.3648554013507201E-4</v>
      </c>
      <c r="M4707">
        <v>0.47238312619145201</v>
      </c>
      <c r="N4707">
        <v>0.62840098343102502</v>
      </c>
    </row>
    <row r="4708" spans="1:14" x14ac:dyDescent="0.25">
      <c r="A4708" t="s">
        <v>6815</v>
      </c>
      <c r="B4708" t="s">
        <v>6815</v>
      </c>
      <c r="C4708">
        <v>4.8911363480476602E-2</v>
      </c>
      <c r="D4708">
        <v>0.31554402587146901</v>
      </c>
      <c r="E4708">
        <v>0.155480731475795</v>
      </c>
      <c r="F4708">
        <v>0.179442718443862</v>
      </c>
      <c r="G4708">
        <v>0.36282326566230999</v>
      </c>
      <c r="I4708" t="s">
        <v>6815</v>
      </c>
      <c r="J4708">
        <v>0.85994941440760897</v>
      </c>
      <c r="K4708">
        <v>9.9133733593372395E-2</v>
      </c>
      <c r="L4708">
        <v>0.47774034769441298</v>
      </c>
      <c r="M4708">
        <v>0.40217767208716998</v>
      </c>
      <c r="N4708">
        <v>5.1661827583558702E-2</v>
      </c>
    </row>
    <row r="4709" spans="1:14" x14ac:dyDescent="0.25">
      <c r="A4709" t="s">
        <v>6816</v>
      </c>
      <c r="B4709" t="s">
        <v>6816</v>
      </c>
      <c r="C4709">
        <v>-5.7222595165444297</v>
      </c>
      <c r="D4709">
        <v>-3.73929948835185</v>
      </c>
      <c r="E4709">
        <v>-3.7283767402500501</v>
      </c>
      <c r="F4709">
        <v>-3.1480012352636901</v>
      </c>
      <c r="G4709">
        <v>-7.15533808736126</v>
      </c>
      <c r="I4709" t="s">
        <v>6816</v>
      </c>
      <c r="J4709">
        <v>6.04465634039612E-22</v>
      </c>
      <c r="K4709">
        <v>6.6447536514507095E-20</v>
      </c>
      <c r="L4709" s="2">
        <v>1.9478253293335802E-15</v>
      </c>
      <c r="M4709" s="2">
        <v>3.8654877363664002E-9</v>
      </c>
      <c r="N4709" s="2">
        <v>4.94320192427943E-31</v>
      </c>
    </row>
    <row r="4710" spans="1:14" x14ac:dyDescent="0.25">
      <c r="A4710" t="s">
        <v>6817</v>
      </c>
      <c r="B4710" t="s">
        <v>6817</v>
      </c>
      <c r="C4710">
        <v>1.87331598296464E-3</v>
      </c>
      <c r="D4710">
        <v>0.45474154173274101</v>
      </c>
      <c r="E4710">
        <v>0.240629545658679</v>
      </c>
      <c r="F4710">
        <v>0.32077012496440099</v>
      </c>
      <c r="G4710">
        <v>8.6424297411280201E-2</v>
      </c>
      <c r="I4710" t="s">
        <v>6817</v>
      </c>
      <c r="J4710">
        <v>1</v>
      </c>
      <c r="K4710">
        <v>0.118330092515994</v>
      </c>
      <c r="L4710">
        <v>0.46127068288699702</v>
      </c>
      <c r="M4710">
        <v>0.324863044925713</v>
      </c>
      <c r="N4710">
        <v>0.83237854059939997</v>
      </c>
    </row>
    <row r="4711" spans="1:14" x14ac:dyDescent="0.25">
      <c r="A4711" t="s">
        <v>6818</v>
      </c>
      <c r="B4711" t="s">
        <v>6819</v>
      </c>
      <c r="C4711">
        <v>-4.1686447845822899E-2</v>
      </c>
      <c r="D4711">
        <v>0.75883727113474697</v>
      </c>
      <c r="E4711">
        <v>0.32994784073961497</v>
      </c>
      <c r="F4711">
        <v>0.59373710122103895</v>
      </c>
      <c r="G4711">
        <v>0.33611280227447698</v>
      </c>
      <c r="I4711" t="s">
        <v>6819</v>
      </c>
      <c r="J4711">
        <v>0.87472521751823196</v>
      </c>
      <c r="K4711">
        <v>7.3918660813729397E-6</v>
      </c>
      <c r="L4711">
        <v>6.87881092301246E-2</v>
      </c>
      <c r="M4711">
        <v>6.4423173443526401E-4</v>
      </c>
      <c r="N4711">
        <v>5.7912123712673298E-2</v>
      </c>
    </row>
    <row r="4712" spans="1:14" x14ac:dyDescent="0.25">
      <c r="A4712" t="s">
        <v>6820</v>
      </c>
      <c r="B4712" t="s">
        <v>6820</v>
      </c>
      <c r="C4712">
        <v>-3.5751900478254897E-2</v>
      </c>
      <c r="D4712">
        <v>0.79496503757690196</v>
      </c>
      <c r="E4712">
        <v>1.00634077065092</v>
      </c>
      <c r="F4712">
        <v>0.84537174563389095</v>
      </c>
      <c r="G4712">
        <v>1.13114671594906</v>
      </c>
      <c r="I4712" t="s">
        <v>6820</v>
      </c>
      <c r="J4712" s="2">
        <v>0.87960834206470895</v>
      </c>
      <c r="K4712" s="2">
        <v>1.08858887339837E-7</v>
      </c>
      <c r="L4712">
        <v>9.6060071385072594E-12</v>
      </c>
      <c r="M4712">
        <v>1.5145301171059701E-8</v>
      </c>
      <c r="N4712">
        <v>7.6784802925607601E-15</v>
      </c>
    </row>
    <row r="4713" spans="1:14" x14ac:dyDescent="0.25">
      <c r="A4713" t="s">
        <v>6821</v>
      </c>
      <c r="B4713" t="s">
        <v>6821</v>
      </c>
      <c r="C4713">
        <v>-0.130826131099229</v>
      </c>
      <c r="D4713">
        <v>1.2771439822708801</v>
      </c>
      <c r="E4713">
        <v>5.9594951376489999E-2</v>
      </c>
      <c r="F4713">
        <v>0.42704745245512599</v>
      </c>
      <c r="G4713">
        <v>7.0006372164380604E-2</v>
      </c>
      <c r="I4713" t="s">
        <v>6821</v>
      </c>
      <c r="J4713">
        <v>0.65158178718423199</v>
      </c>
      <c r="K4713">
        <v>2.9700516813304202E-10</v>
      </c>
      <c r="L4713">
        <v>0.82925417316094396</v>
      </c>
      <c r="M4713">
        <v>5.5617201741410702E-2</v>
      </c>
      <c r="N4713">
        <v>0.80786363242224801</v>
      </c>
    </row>
    <row r="4714" spans="1:14" x14ac:dyDescent="0.25">
      <c r="A4714" t="s">
        <v>6822</v>
      </c>
      <c r="B4714" t="s">
        <v>6822</v>
      </c>
      <c r="C4714" t="s">
        <v>18</v>
      </c>
      <c r="D4714" t="s">
        <v>18</v>
      </c>
      <c r="E4714" t="s">
        <v>18</v>
      </c>
      <c r="F4714" t="s">
        <v>18</v>
      </c>
      <c r="G4714" t="s">
        <v>18</v>
      </c>
      <c r="I4714" t="s">
        <v>6822</v>
      </c>
      <c r="J4714" t="s">
        <v>18</v>
      </c>
      <c r="K4714" t="s">
        <v>18</v>
      </c>
      <c r="L4714" t="s">
        <v>18</v>
      </c>
      <c r="M4714" t="s">
        <v>18</v>
      </c>
      <c r="N4714" t="s">
        <v>18</v>
      </c>
    </row>
    <row r="4715" spans="1:14" x14ac:dyDescent="0.25">
      <c r="A4715" t="s">
        <v>6823</v>
      </c>
      <c r="B4715" t="s">
        <v>6824</v>
      </c>
      <c r="C4715">
        <v>0.20111103685218301</v>
      </c>
      <c r="D4715">
        <v>0.36623529383709003</v>
      </c>
      <c r="E4715">
        <v>0.50007378338104302</v>
      </c>
      <c r="F4715">
        <v>0.61261563979431899</v>
      </c>
      <c r="G4715">
        <v>0.59188320308767595</v>
      </c>
      <c r="I4715" t="s">
        <v>6824</v>
      </c>
      <c r="J4715" s="2">
        <v>0.142930658501013</v>
      </c>
      <c r="K4715" s="2">
        <v>2.81295294469083E-3</v>
      </c>
      <c r="L4715">
        <v>5.28903403901449E-5</v>
      </c>
      <c r="M4715">
        <v>3.3681794548470601E-7</v>
      </c>
      <c r="N4715">
        <v>5.2444587925762104E-7</v>
      </c>
    </row>
    <row r="4716" spans="1:14" x14ac:dyDescent="0.25">
      <c r="A4716" t="s">
        <v>6825</v>
      </c>
      <c r="B4716" t="s">
        <v>6825</v>
      </c>
      <c r="C4716">
        <v>9.6495954689036992E-3</v>
      </c>
      <c r="D4716">
        <v>-0.119297543891683</v>
      </c>
      <c r="E4716">
        <v>-0.30810977473172202</v>
      </c>
      <c r="F4716">
        <v>-0.49480909314104499</v>
      </c>
      <c r="G4716">
        <v>-1.34304190629667E-2</v>
      </c>
      <c r="I4716" t="s">
        <v>6825</v>
      </c>
      <c r="J4716">
        <v>0.95760189889993896</v>
      </c>
      <c r="K4716">
        <v>0.33292212316682801</v>
      </c>
      <c r="L4716" s="2">
        <v>6.1728150569993001E-3</v>
      </c>
      <c r="M4716" s="2">
        <v>4.1754817918485896E-6</v>
      </c>
      <c r="N4716" s="2">
        <v>0.94036937293397505</v>
      </c>
    </row>
    <row r="4717" spans="1:14" x14ac:dyDescent="0.25">
      <c r="A4717" t="s">
        <v>6826</v>
      </c>
      <c r="B4717" t="s">
        <v>6826</v>
      </c>
      <c r="C4717">
        <v>0.30966508378655599</v>
      </c>
      <c r="D4717">
        <v>-6.2306017051063402E-2</v>
      </c>
      <c r="E4717">
        <v>0.53049781767618998</v>
      </c>
      <c r="F4717">
        <v>-7.3649688448015798E-3</v>
      </c>
      <c r="G4717">
        <v>0.33006272244701601</v>
      </c>
      <c r="I4717" t="s">
        <v>6826</v>
      </c>
      <c r="J4717">
        <v>0.316423528935522</v>
      </c>
      <c r="K4717">
        <v>0.83348276758629603</v>
      </c>
      <c r="L4717">
        <v>8.9838458434021995E-2</v>
      </c>
      <c r="M4717">
        <v>0.98067134196856598</v>
      </c>
      <c r="N4717">
        <v>0.205396450512012</v>
      </c>
    </row>
    <row r="4718" spans="1:14" x14ac:dyDescent="0.25">
      <c r="A4718" t="s">
        <v>6827</v>
      </c>
      <c r="B4718" t="s">
        <v>6827</v>
      </c>
      <c r="C4718">
        <v>0.60183888983407596</v>
      </c>
      <c r="D4718">
        <v>0.41132251325542801</v>
      </c>
      <c r="E4718">
        <v>0.74770360677290304</v>
      </c>
      <c r="F4718">
        <v>0.41692288407029898</v>
      </c>
      <c r="G4718">
        <v>0.52033078103906305</v>
      </c>
      <c r="I4718" t="s">
        <v>6827</v>
      </c>
      <c r="J4718">
        <v>7.0160732029900298E-5</v>
      </c>
      <c r="K4718">
        <v>3.92266688073488E-3</v>
      </c>
      <c r="L4718">
        <v>1.95346735707411E-7</v>
      </c>
      <c r="M4718">
        <v>4.5320920101147603E-3</v>
      </c>
      <c r="N4718">
        <v>2.0186884248860599E-4</v>
      </c>
    </row>
    <row r="4719" spans="1:14" x14ac:dyDescent="0.25">
      <c r="A4719" t="s">
        <v>6828</v>
      </c>
      <c r="B4719" t="s">
        <v>6828</v>
      </c>
      <c r="C4719">
        <v>-0.83107863627224798</v>
      </c>
      <c r="D4719">
        <v>-0.664634193611083</v>
      </c>
      <c r="E4719">
        <v>0.25645172152547602</v>
      </c>
      <c r="F4719">
        <v>0.32724028217897</v>
      </c>
      <c r="G4719">
        <v>-0.25832092940933099</v>
      </c>
      <c r="I4719" t="s">
        <v>6828</v>
      </c>
      <c r="J4719" s="2">
        <v>3.1513115191483998E-5</v>
      </c>
      <c r="K4719" s="2">
        <v>9.9740658633802495E-4</v>
      </c>
      <c r="L4719">
        <v>0.25007703475452697</v>
      </c>
      <c r="M4719">
        <v>0.12709288220145801</v>
      </c>
      <c r="N4719">
        <v>0.232454214809897</v>
      </c>
    </row>
    <row r="4720" spans="1:14" x14ac:dyDescent="0.25">
      <c r="A4720" t="s">
        <v>6829</v>
      </c>
      <c r="B4720" t="s">
        <v>6830</v>
      </c>
      <c r="C4720">
        <v>-0.77066757560635901</v>
      </c>
      <c r="D4720">
        <v>-0.33221932102422602</v>
      </c>
      <c r="E4720">
        <v>-0.30283545201928402</v>
      </c>
      <c r="F4720">
        <v>-0.65589085074156495</v>
      </c>
      <c r="G4720">
        <v>-1.1746261832481</v>
      </c>
      <c r="I4720" t="s">
        <v>6830</v>
      </c>
      <c r="J4720" s="2">
        <v>2.9657404601307002E-6</v>
      </c>
      <c r="K4720" s="2">
        <v>5.3680522868839703E-2</v>
      </c>
      <c r="L4720">
        <v>8.4206222372221806E-2</v>
      </c>
      <c r="M4720" s="2">
        <v>4.8089015370139697E-5</v>
      </c>
      <c r="N4720">
        <v>2.2487235400666499E-14</v>
      </c>
    </row>
    <row r="4721" spans="1:14" x14ac:dyDescent="0.25">
      <c r="A4721" t="s">
        <v>6831</v>
      </c>
      <c r="B4721" t="s">
        <v>6832</v>
      </c>
      <c r="C4721">
        <v>-0.12344852766086301</v>
      </c>
      <c r="D4721">
        <v>-8.5166715631637593E-2</v>
      </c>
      <c r="E4721">
        <v>0.31322650501632998</v>
      </c>
      <c r="F4721">
        <v>0.128872775140356</v>
      </c>
      <c r="G4721">
        <v>-1.4859459152715899E-2</v>
      </c>
      <c r="I4721" t="s">
        <v>6832</v>
      </c>
      <c r="J4721">
        <v>0.472189985486206</v>
      </c>
      <c r="K4721">
        <v>0.60916922616411195</v>
      </c>
      <c r="L4721">
        <v>2.7250258774998499E-2</v>
      </c>
      <c r="M4721">
        <v>0.40893305859792201</v>
      </c>
      <c r="N4721">
        <v>0.95171964187896996</v>
      </c>
    </row>
    <row r="4722" spans="1:14" x14ac:dyDescent="0.25">
      <c r="A4722" t="s">
        <v>6833</v>
      </c>
      <c r="B4722" t="s">
        <v>6833</v>
      </c>
      <c r="C4722">
        <v>-2.3909844626830501</v>
      </c>
      <c r="D4722">
        <v>-1.6886754676022899</v>
      </c>
      <c r="E4722">
        <v>-3.4162074948998802</v>
      </c>
      <c r="F4722">
        <v>-2.7353465857100798</v>
      </c>
      <c r="G4722">
        <v>-1.1032977386123199</v>
      </c>
      <c r="I4722" t="s">
        <v>6833</v>
      </c>
      <c r="J4722" s="2">
        <v>9.6246857345516704E-15</v>
      </c>
      <c r="K4722" s="2">
        <v>1.1438524439182601E-7</v>
      </c>
      <c r="L4722">
        <v>1.30763077971633E-23</v>
      </c>
      <c r="M4722" s="2">
        <v>5.4807766947017499E-8</v>
      </c>
      <c r="N4722">
        <v>1.2581892796899E-3</v>
      </c>
    </row>
    <row r="4723" spans="1:14" x14ac:dyDescent="0.25">
      <c r="A4723" t="s">
        <v>6834</v>
      </c>
      <c r="B4723" t="s">
        <v>6834</v>
      </c>
      <c r="C4723">
        <v>-9.8070442755744905E-2</v>
      </c>
      <c r="D4723">
        <v>0.106568292919755</v>
      </c>
      <c r="E4723">
        <v>-0.124422047076629</v>
      </c>
      <c r="F4723">
        <v>-0.65407191956286403</v>
      </c>
      <c r="G4723">
        <v>-0.58231549043964104</v>
      </c>
      <c r="I4723" t="s">
        <v>6834</v>
      </c>
      <c r="J4723">
        <v>0.85021264500939098</v>
      </c>
      <c r="K4723">
        <v>0.813528966454234</v>
      </c>
      <c r="L4723">
        <v>0.77835965705793297</v>
      </c>
      <c r="M4723">
        <v>7.6875926158780097E-2</v>
      </c>
      <c r="N4723">
        <v>0.112197781793621</v>
      </c>
    </row>
    <row r="4724" spans="1:14" x14ac:dyDescent="0.25">
      <c r="A4724" t="s">
        <v>6835</v>
      </c>
      <c r="B4724" t="s">
        <v>6835</v>
      </c>
      <c r="C4724">
        <v>-1.5861204761993799</v>
      </c>
      <c r="D4724">
        <v>-2.71107002513887</v>
      </c>
      <c r="E4724">
        <v>-0.44400240728683898</v>
      </c>
      <c r="F4724">
        <v>-4.2059768847383596</v>
      </c>
      <c r="G4724">
        <v>-2.90873371964947</v>
      </c>
      <c r="I4724" t="s">
        <v>6835</v>
      </c>
      <c r="J4724">
        <v>0.34877962550997699</v>
      </c>
      <c r="K4724">
        <v>2.73272626200299E-2</v>
      </c>
      <c r="L4724">
        <v>0.825951235271707</v>
      </c>
      <c r="M4724">
        <v>7.3456764242791898E-9</v>
      </c>
      <c r="N4724" s="2">
        <v>1.4120181587527101E-2</v>
      </c>
    </row>
    <row r="4725" spans="1:14" x14ac:dyDescent="0.25">
      <c r="A4725" t="s">
        <v>6836</v>
      </c>
      <c r="B4725" t="s">
        <v>6836</v>
      </c>
      <c r="C4725">
        <v>1.11329002371596</v>
      </c>
      <c r="D4725">
        <v>1.8082509885143301</v>
      </c>
      <c r="E4725">
        <v>5.4723464837778797E-2</v>
      </c>
      <c r="F4725">
        <v>-1.4145262821325399</v>
      </c>
      <c r="G4725">
        <v>0.92572327770413498</v>
      </c>
      <c r="I4725" t="s">
        <v>6836</v>
      </c>
      <c r="J4725">
        <v>1.3426067532800101E-2</v>
      </c>
      <c r="K4725">
        <v>1.2503889984224399E-5</v>
      </c>
      <c r="L4725">
        <v>0.93141527096380194</v>
      </c>
      <c r="M4725">
        <v>4.23978154708342E-3</v>
      </c>
      <c r="N4725">
        <v>4.3171975746920901E-2</v>
      </c>
    </row>
    <row r="4726" spans="1:14" x14ac:dyDescent="0.25">
      <c r="A4726" t="s">
        <v>6837</v>
      </c>
      <c r="B4726" t="s">
        <v>6838</v>
      </c>
      <c r="C4726">
        <v>-3.0509388095753098</v>
      </c>
      <c r="D4726">
        <v>-0.49849918442152003</v>
      </c>
      <c r="E4726">
        <v>-0.64910103831280197</v>
      </c>
      <c r="F4726">
        <v>-3.4558881063208</v>
      </c>
      <c r="G4726">
        <v>-2.1639729097678102</v>
      </c>
      <c r="I4726" t="s">
        <v>6838</v>
      </c>
      <c r="J4726">
        <v>2.0344674090598799E-7</v>
      </c>
      <c r="K4726">
        <v>0.31535968312679302</v>
      </c>
      <c r="L4726" s="2">
        <v>0.133055646497835</v>
      </c>
      <c r="M4726">
        <v>1.5080289613391401E-23</v>
      </c>
      <c r="N4726" s="2">
        <v>1.8397308301334901E-8</v>
      </c>
    </row>
    <row r="4727" spans="1:14" x14ac:dyDescent="0.25">
      <c r="A4727" t="s">
        <v>6839</v>
      </c>
      <c r="B4727" t="s">
        <v>6840</v>
      </c>
      <c r="C4727">
        <v>-5.5732144118941597E-2</v>
      </c>
      <c r="D4727">
        <v>-0.36684668062446302</v>
      </c>
      <c r="E4727">
        <v>-0.31604297377186003</v>
      </c>
      <c r="F4727">
        <v>-0.103195403943853</v>
      </c>
      <c r="G4727">
        <v>-0.27050056428147901</v>
      </c>
      <c r="I4727" t="s">
        <v>6840</v>
      </c>
      <c r="J4727" s="2">
        <v>0.74612962346285905</v>
      </c>
      <c r="K4727" s="2">
        <v>2.76891005197761E-3</v>
      </c>
      <c r="L4727">
        <v>1.07617411348533E-2</v>
      </c>
      <c r="M4727">
        <v>0.46249223103730203</v>
      </c>
      <c r="N4727" s="2">
        <v>2.8271511884635201E-2</v>
      </c>
    </row>
    <row r="4728" spans="1:14" x14ac:dyDescent="0.25">
      <c r="A4728" t="s">
        <v>6841</v>
      </c>
      <c r="B4728" t="s">
        <v>6842</v>
      </c>
      <c r="C4728">
        <v>-0.213555264942176</v>
      </c>
      <c r="D4728">
        <v>-0.111418677610282</v>
      </c>
      <c r="E4728">
        <v>4.24301511043957E-2</v>
      </c>
      <c r="F4728">
        <v>2.3602813471649199E-2</v>
      </c>
      <c r="G4728">
        <v>0.15850372865909801</v>
      </c>
      <c r="I4728" t="s">
        <v>6842</v>
      </c>
      <c r="J4728">
        <v>0.18493362697218099</v>
      </c>
      <c r="K4728">
        <v>0.497479235862337</v>
      </c>
      <c r="L4728">
        <v>0.81397102508944597</v>
      </c>
      <c r="M4728">
        <v>0.89591079120434003</v>
      </c>
      <c r="N4728">
        <v>0.30531840517917602</v>
      </c>
    </row>
    <row r="4729" spans="1:14" x14ac:dyDescent="0.25">
      <c r="A4729" t="s">
        <v>6843</v>
      </c>
      <c r="B4729" t="s">
        <v>6844</v>
      </c>
      <c r="C4729">
        <v>0.178684158622721</v>
      </c>
      <c r="D4729">
        <v>0.25202753064036099</v>
      </c>
      <c r="E4729">
        <v>0.18672605847585999</v>
      </c>
      <c r="F4729">
        <v>-0.26440289451255</v>
      </c>
      <c r="G4729">
        <v>0.40180557239172299</v>
      </c>
      <c r="I4729" t="s">
        <v>6844</v>
      </c>
      <c r="J4729" s="2">
        <v>0.29781183480838902</v>
      </c>
      <c r="K4729" s="2">
        <v>0.101245912116115</v>
      </c>
      <c r="L4729">
        <v>0.24532610041484501</v>
      </c>
      <c r="M4729" s="2">
        <v>8.9370956330202797E-2</v>
      </c>
      <c r="N4729" s="2">
        <v>7.0242635536386898E-3</v>
      </c>
    </row>
    <row r="4730" spans="1:14" x14ac:dyDescent="0.25">
      <c r="A4730" t="s">
        <v>6845</v>
      </c>
      <c r="B4730" t="s">
        <v>6845</v>
      </c>
      <c r="C4730">
        <v>-0.23854474005051499</v>
      </c>
      <c r="D4730">
        <v>-3.4445865010715601E-2</v>
      </c>
      <c r="E4730">
        <v>0.34652615779622398</v>
      </c>
      <c r="F4730">
        <v>0.10697402737482101</v>
      </c>
      <c r="G4730">
        <v>-0.10723272682469601</v>
      </c>
      <c r="I4730" t="s">
        <v>6845</v>
      </c>
      <c r="J4730">
        <v>7.9156341968094499E-2</v>
      </c>
      <c r="K4730">
        <v>0.82058635714040495</v>
      </c>
      <c r="L4730">
        <v>3.9276199499856104E-3</v>
      </c>
      <c r="M4730">
        <v>0.44015644450077201</v>
      </c>
      <c r="N4730">
        <v>0.43588173031469601</v>
      </c>
    </row>
    <row r="4731" spans="1:14" x14ac:dyDescent="0.25">
      <c r="A4731" t="s">
        <v>6846</v>
      </c>
      <c r="B4731" t="s">
        <v>6847</v>
      </c>
      <c r="C4731">
        <v>-1.1179237743278001</v>
      </c>
      <c r="D4731">
        <v>-0.28629471668268502</v>
      </c>
      <c r="E4731">
        <v>-0.28332523632031598</v>
      </c>
      <c r="F4731">
        <v>-8.5782447994322303E-2</v>
      </c>
      <c r="G4731">
        <v>8.9855528159977202E-2</v>
      </c>
      <c r="I4731" t="s">
        <v>6847</v>
      </c>
      <c r="J4731">
        <v>7.4520762142890802E-5</v>
      </c>
      <c r="K4731">
        <v>0.32292378175262498</v>
      </c>
      <c r="L4731">
        <v>0.339985595831371</v>
      </c>
      <c r="M4731">
        <v>0.80345983621940298</v>
      </c>
      <c r="N4731">
        <v>0.802555436997333</v>
      </c>
    </row>
    <row r="4732" spans="1:14" x14ac:dyDescent="0.25">
      <c r="A4732" t="s">
        <v>6848</v>
      </c>
      <c r="B4732" t="s">
        <v>6848</v>
      </c>
      <c r="C4732">
        <v>2.6825310553777001E-2</v>
      </c>
      <c r="D4732">
        <v>-0.27176605253568997</v>
      </c>
      <c r="E4732">
        <v>3.2854519249057697E-2</v>
      </c>
      <c r="F4732">
        <v>-0.85623262445489701</v>
      </c>
      <c r="G4732">
        <v>-0.97552816498259698</v>
      </c>
      <c r="I4732" t="s">
        <v>6848</v>
      </c>
      <c r="J4732">
        <v>0.94481896030819801</v>
      </c>
      <c r="K4732">
        <v>0.31040875855084199</v>
      </c>
      <c r="L4732">
        <v>0.91454599530974701</v>
      </c>
      <c r="M4732">
        <v>3.4230393283662199E-4</v>
      </c>
      <c r="N4732">
        <v>2.5063025759430901E-5</v>
      </c>
    </row>
    <row r="4733" spans="1:14" x14ac:dyDescent="0.25">
      <c r="A4733" t="s">
        <v>6849</v>
      </c>
      <c r="B4733" t="s">
        <v>6850</v>
      </c>
      <c r="C4733">
        <v>-0.47576299466531502</v>
      </c>
      <c r="D4733">
        <v>0.17318204578584101</v>
      </c>
      <c r="E4733">
        <v>-4.6785568969070997E-2</v>
      </c>
      <c r="F4733">
        <v>0.27593717346302699</v>
      </c>
      <c r="G4733">
        <v>-5.4579247484885601E-2</v>
      </c>
      <c r="I4733" t="s">
        <v>6850</v>
      </c>
      <c r="J4733">
        <v>2.1346309334523998E-3</v>
      </c>
      <c r="K4733">
        <v>0.28807899089256001</v>
      </c>
      <c r="L4733" s="2">
        <v>0.80154943114955102</v>
      </c>
      <c r="M4733" s="2">
        <v>8.2114910022352994E-2</v>
      </c>
      <c r="N4733">
        <v>0.78619126149252205</v>
      </c>
    </row>
    <row r="4734" spans="1:14" x14ac:dyDescent="0.25">
      <c r="A4734" t="s">
        <v>6851</v>
      </c>
      <c r="B4734" t="s">
        <v>6851</v>
      </c>
      <c r="C4734">
        <v>-0.70723840973000196</v>
      </c>
      <c r="D4734">
        <v>-5.5876453316164497E-2</v>
      </c>
      <c r="E4734">
        <v>0.40832430549474003</v>
      </c>
      <c r="F4734">
        <v>0.433651769930123</v>
      </c>
      <c r="G4734">
        <v>0.145620272806538</v>
      </c>
      <c r="I4734" t="s">
        <v>6851</v>
      </c>
      <c r="J4734">
        <v>2.7807320353596499E-2</v>
      </c>
      <c r="K4734">
        <v>0.87802510205421203</v>
      </c>
      <c r="L4734">
        <v>0.21374204641931599</v>
      </c>
      <c r="M4734">
        <v>0.167951378105995</v>
      </c>
      <c r="N4734">
        <v>0.66211153351593199</v>
      </c>
    </row>
    <row r="4735" spans="1:14" x14ac:dyDescent="0.25">
      <c r="A4735" t="s">
        <v>6852</v>
      </c>
      <c r="B4735" t="s">
        <v>6852</v>
      </c>
      <c r="C4735">
        <v>-2.2783104993287702</v>
      </c>
      <c r="D4735">
        <v>-5.0435122418561402</v>
      </c>
      <c r="E4735">
        <v>-6.1353575103601701</v>
      </c>
      <c r="F4735">
        <v>-5.4531286017332103</v>
      </c>
      <c r="G4735">
        <v>-6.8110524810853503</v>
      </c>
      <c r="I4735" t="s">
        <v>6852</v>
      </c>
      <c r="J4735" s="2">
        <v>2.21657232221939E-7</v>
      </c>
      <c r="K4735" s="2">
        <v>2.32373942884341E-30</v>
      </c>
      <c r="L4735" s="2">
        <v>3.7998348206964E-29</v>
      </c>
      <c r="M4735">
        <v>2.20996129955325E-24</v>
      </c>
      <c r="N4735" s="2">
        <v>4.9218425151424602E-55</v>
      </c>
    </row>
    <row r="4736" spans="1:14" x14ac:dyDescent="0.25">
      <c r="A4736" t="s">
        <v>6853</v>
      </c>
      <c r="B4736" t="s">
        <v>6853</v>
      </c>
      <c r="C4736">
        <v>-0.41092997796773101</v>
      </c>
      <c r="D4736">
        <v>-7.8125366586908399E-2</v>
      </c>
      <c r="E4736">
        <v>-0.51160409476477298</v>
      </c>
      <c r="F4736">
        <v>0.342554259535084</v>
      </c>
      <c r="G4736">
        <v>-0.62397645051760997</v>
      </c>
      <c r="I4736" t="s">
        <v>6853</v>
      </c>
      <c r="J4736">
        <v>6.5258744419477502E-3</v>
      </c>
      <c r="K4736">
        <v>0.65068394743760505</v>
      </c>
      <c r="L4736">
        <v>3.3652306421771402E-4</v>
      </c>
      <c r="M4736">
        <v>2.0824885496851402E-2</v>
      </c>
      <c r="N4736" s="2">
        <v>5.1950675072757503E-6</v>
      </c>
    </row>
    <row r="4737" spans="1:14" x14ac:dyDescent="0.25">
      <c r="A4737" t="s">
        <v>6854</v>
      </c>
      <c r="B4737" t="s">
        <v>6854</v>
      </c>
      <c r="C4737">
        <v>-0.75604028282617797</v>
      </c>
      <c r="D4737">
        <v>-4.5758873785041801E-2</v>
      </c>
      <c r="E4737">
        <v>-0.81940307224347597</v>
      </c>
      <c r="F4737">
        <v>-2.9996561947037099E-2</v>
      </c>
      <c r="G4737">
        <v>-0.45904482595490798</v>
      </c>
      <c r="I4737" t="s">
        <v>6854</v>
      </c>
      <c r="J4737">
        <v>2.35903071795943E-7</v>
      </c>
      <c r="K4737">
        <v>0.79946853800996198</v>
      </c>
      <c r="L4737">
        <v>7.5437377582349597E-9</v>
      </c>
      <c r="M4737">
        <v>0.87277258998829799</v>
      </c>
      <c r="N4737">
        <v>1.07756990661025E-3</v>
      </c>
    </row>
    <row r="4738" spans="1:14" x14ac:dyDescent="0.25">
      <c r="A4738" t="s">
        <v>6855</v>
      </c>
      <c r="B4738" t="s">
        <v>6855</v>
      </c>
      <c r="C4738">
        <v>-0.29512709915806301</v>
      </c>
      <c r="D4738">
        <v>-5.3847779347069802E-2</v>
      </c>
      <c r="E4738">
        <v>0.174170489046515</v>
      </c>
      <c r="F4738">
        <v>8.1286351197944001E-2</v>
      </c>
      <c r="G4738">
        <v>3.3595106959148201E-3</v>
      </c>
      <c r="I4738" t="s">
        <v>6855</v>
      </c>
      <c r="J4738">
        <v>9.3894680294097102E-2</v>
      </c>
      <c r="K4738">
        <v>0.77808600439407505</v>
      </c>
      <c r="L4738">
        <v>0.313839276726809</v>
      </c>
      <c r="M4738">
        <v>0.655829227862603</v>
      </c>
      <c r="N4738">
        <v>0.99825132051819598</v>
      </c>
    </row>
    <row r="4739" spans="1:14" x14ac:dyDescent="0.25">
      <c r="A4739" t="s">
        <v>6856</v>
      </c>
      <c r="B4739" t="s">
        <v>6857</v>
      </c>
      <c r="C4739">
        <v>-0.80755518976075602</v>
      </c>
      <c r="D4739">
        <v>-0.56866406335366004</v>
      </c>
      <c r="E4739">
        <v>3.4680777160887702E-2</v>
      </c>
      <c r="F4739">
        <v>-1.3292306188008001</v>
      </c>
      <c r="G4739">
        <v>-1.3380354233896601</v>
      </c>
      <c r="I4739" t="s">
        <v>6857</v>
      </c>
      <c r="J4739">
        <v>5.1048797967770999E-5</v>
      </c>
      <c r="K4739">
        <v>4.4232658231822203E-3</v>
      </c>
      <c r="L4739">
        <v>0.89140473395704301</v>
      </c>
      <c r="M4739">
        <v>1.04212186652552E-12</v>
      </c>
      <c r="N4739">
        <v>6.2788823297147802E-13</v>
      </c>
    </row>
    <row r="4740" spans="1:14" x14ac:dyDescent="0.25">
      <c r="A4740" t="s">
        <v>6858</v>
      </c>
      <c r="B4740" t="s">
        <v>6859</v>
      </c>
      <c r="C4740">
        <v>0.50150776142850195</v>
      </c>
      <c r="D4740">
        <v>0.40551906106165803</v>
      </c>
      <c r="E4740">
        <v>0.47825586499456102</v>
      </c>
      <c r="F4740">
        <v>-9.12177912798703E-2</v>
      </c>
      <c r="G4740">
        <v>0.27275127312833702</v>
      </c>
      <c r="I4740" t="s">
        <v>6859</v>
      </c>
      <c r="J4740">
        <v>4.3869383224838703E-3</v>
      </c>
      <c r="K4740">
        <v>2.0647355755449001E-2</v>
      </c>
      <c r="L4740">
        <v>5.3244157664930304E-3</v>
      </c>
      <c r="M4740">
        <v>0.65126159853876497</v>
      </c>
      <c r="N4740">
        <v>0.12514113358568199</v>
      </c>
    </row>
    <row r="4741" spans="1:14" x14ac:dyDescent="0.25">
      <c r="A4741" t="s">
        <v>6860</v>
      </c>
      <c r="B4741" t="s">
        <v>6861</v>
      </c>
      <c r="C4741">
        <v>0.133750560654186</v>
      </c>
      <c r="D4741">
        <v>-0.185920294953343</v>
      </c>
      <c r="E4741">
        <v>-0.12579958270907099</v>
      </c>
      <c r="F4741">
        <v>-8.4784746513142703E-2</v>
      </c>
      <c r="G4741">
        <v>-0.189655490366163</v>
      </c>
      <c r="I4741" t="s">
        <v>6861</v>
      </c>
      <c r="J4741">
        <v>0.30503413023014198</v>
      </c>
      <c r="K4741">
        <v>8.7725820754891506E-2</v>
      </c>
      <c r="L4741">
        <v>0.29427344794028898</v>
      </c>
      <c r="M4741">
        <v>0.50124211440897604</v>
      </c>
      <c r="N4741">
        <v>8.52953122946086E-2</v>
      </c>
    </row>
    <row r="4742" spans="1:14" x14ac:dyDescent="0.25">
      <c r="A4742" t="s">
        <v>6862</v>
      </c>
      <c r="B4742" t="s">
        <v>6862</v>
      </c>
      <c r="C4742">
        <v>0.141047282849219</v>
      </c>
      <c r="D4742">
        <v>-0.27920784263719001</v>
      </c>
      <c r="E4742">
        <v>2.43430285784247E-2</v>
      </c>
      <c r="F4742">
        <v>9.7765618916450997E-2</v>
      </c>
      <c r="G4742">
        <v>-0.19280509020497599</v>
      </c>
      <c r="I4742" t="s">
        <v>6862</v>
      </c>
      <c r="J4742">
        <v>0.405785213819571</v>
      </c>
      <c r="K4742">
        <v>5.22358510485443E-2</v>
      </c>
      <c r="L4742">
        <v>0.89201352558692304</v>
      </c>
      <c r="M4742">
        <v>0.54956541090072197</v>
      </c>
      <c r="N4742">
        <v>0.18994211064304101</v>
      </c>
    </row>
    <row r="4743" spans="1:14" x14ac:dyDescent="0.25">
      <c r="A4743" t="s">
        <v>6863</v>
      </c>
      <c r="B4743" t="s">
        <v>6863</v>
      </c>
      <c r="C4743">
        <v>0.23618136079411001</v>
      </c>
      <c r="D4743">
        <v>0.54462579962311097</v>
      </c>
      <c r="E4743">
        <v>0.73994912848343397</v>
      </c>
      <c r="F4743">
        <v>0.545317008899735</v>
      </c>
      <c r="G4743">
        <v>0.33231868625863298</v>
      </c>
      <c r="I4743" t="s">
        <v>6863</v>
      </c>
      <c r="J4743">
        <v>0.168734105317557</v>
      </c>
      <c r="K4743">
        <v>9.9280079640227299E-5</v>
      </c>
      <c r="L4743">
        <v>6.5372036592098301E-8</v>
      </c>
      <c r="M4743">
        <v>1.8228495351994901E-4</v>
      </c>
      <c r="N4743">
        <v>2.2400693353578801E-2</v>
      </c>
    </row>
    <row r="4744" spans="1:14" x14ac:dyDescent="0.25">
      <c r="A4744" t="s">
        <v>6864</v>
      </c>
      <c r="B4744" t="s">
        <v>6864</v>
      </c>
      <c r="C4744">
        <v>-3.5540744444399102</v>
      </c>
      <c r="D4744">
        <v>-1.3094632799780199</v>
      </c>
      <c r="E4744">
        <v>-2.68949978629063</v>
      </c>
      <c r="F4744">
        <v>-4.5363888584345</v>
      </c>
      <c r="G4744">
        <v>-2.8612748271630801</v>
      </c>
      <c r="I4744" t="s">
        <v>6864</v>
      </c>
      <c r="J4744">
        <v>0.15595386331250699</v>
      </c>
      <c r="K4744">
        <v>0.67058271110943801</v>
      </c>
      <c r="L4744">
        <v>0.277439023486523</v>
      </c>
      <c r="M4744">
        <v>4.9274633435135502E-2</v>
      </c>
      <c r="N4744">
        <v>0.21416275614122399</v>
      </c>
    </row>
    <row r="4745" spans="1:14" x14ac:dyDescent="0.25">
      <c r="A4745" t="s">
        <v>6865</v>
      </c>
      <c r="B4745" t="s">
        <v>6866</v>
      </c>
      <c r="C4745">
        <v>0.49347906841697597</v>
      </c>
      <c r="D4745">
        <v>-0.16643862229800099</v>
      </c>
      <c r="E4745">
        <v>0.75882104404397699</v>
      </c>
      <c r="F4745">
        <v>0.55293010716292601</v>
      </c>
      <c r="G4745">
        <v>0.62488259484098796</v>
      </c>
      <c r="I4745" t="s">
        <v>6866</v>
      </c>
      <c r="J4745">
        <v>1.4931704436952999E-3</v>
      </c>
      <c r="K4745">
        <v>0.32840080301653501</v>
      </c>
      <c r="L4745" s="2">
        <v>1.8407157985509301E-7</v>
      </c>
      <c r="M4745">
        <v>2.36951835371911E-4</v>
      </c>
      <c r="N4745">
        <v>2.00278700234645E-5</v>
      </c>
    </row>
    <row r="4746" spans="1:14" x14ac:dyDescent="0.25">
      <c r="A4746" t="s">
        <v>6867</v>
      </c>
      <c r="B4746" t="s">
        <v>6868</v>
      </c>
      <c r="C4746">
        <v>0.60482294394361302</v>
      </c>
      <c r="D4746">
        <v>0.84797641288144898</v>
      </c>
      <c r="E4746">
        <v>0.59437565952082905</v>
      </c>
      <c r="F4746">
        <v>0.28332895317365198</v>
      </c>
      <c r="G4746">
        <v>1.02006420147202</v>
      </c>
      <c r="I4746" t="s">
        <v>6868</v>
      </c>
      <c r="J4746">
        <v>2.1763837106428801E-3</v>
      </c>
      <c r="K4746">
        <v>6.6361380523255904E-6</v>
      </c>
      <c r="L4746">
        <v>1.9990956940953999E-3</v>
      </c>
      <c r="M4746">
        <v>0.17001274985200701</v>
      </c>
      <c r="N4746" s="2">
        <v>2.5499245949405201E-8</v>
      </c>
    </row>
    <row r="4747" spans="1:14" x14ac:dyDescent="0.25">
      <c r="A4747" t="s">
        <v>6869</v>
      </c>
      <c r="B4747" t="s">
        <v>6869</v>
      </c>
      <c r="C4747">
        <v>-0.27451497378408002</v>
      </c>
      <c r="D4747">
        <v>-0.397800844506073</v>
      </c>
      <c r="E4747">
        <v>0.28834363462708301</v>
      </c>
      <c r="F4747">
        <v>0.42486664934604401</v>
      </c>
      <c r="G4747">
        <v>5.5892829620779001E-3</v>
      </c>
      <c r="I4747" t="s">
        <v>6869</v>
      </c>
      <c r="J4747">
        <v>0.17572108777258699</v>
      </c>
      <c r="K4747">
        <v>2.3476945647479701E-2</v>
      </c>
      <c r="L4747">
        <v>0.121183791182929</v>
      </c>
      <c r="M4747">
        <v>1.44910912452923E-2</v>
      </c>
      <c r="N4747">
        <v>0.99191124746856196</v>
      </c>
    </row>
    <row r="4748" spans="1:14" x14ac:dyDescent="0.25">
      <c r="A4748" t="s">
        <v>6870</v>
      </c>
      <c r="B4748" t="s">
        <v>6871</v>
      </c>
      <c r="C4748">
        <v>0.115745773485467</v>
      </c>
      <c r="D4748">
        <v>0.156971223076314</v>
      </c>
      <c r="E4748">
        <v>-0.39753532861409102</v>
      </c>
      <c r="F4748">
        <v>-0.47015719474873202</v>
      </c>
      <c r="G4748">
        <v>-6.7020577096125397E-2</v>
      </c>
      <c r="I4748" t="s">
        <v>6871</v>
      </c>
      <c r="J4748" s="2">
        <v>0.43228112089260801</v>
      </c>
      <c r="K4748" s="2">
        <v>0.22337920724840599</v>
      </c>
      <c r="L4748" s="2">
        <v>6.7619721578304098E-4</v>
      </c>
      <c r="M4748">
        <v>5.1839641673471197E-5</v>
      </c>
      <c r="N4748">
        <v>0.63475520787323103</v>
      </c>
    </row>
    <row r="4749" spans="1:14" x14ac:dyDescent="0.25">
      <c r="A4749" t="s">
        <v>6872</v>
      </c>
      <c r="B4749" t="s">
        <v>6873</v>
      </c>
      <c r="C4749">
        <v>-0.58624009029371005</v>
      </c>
      <c r="D4749">
        <v>1.8409458854125</v>
      </c>
      <c r="E4749">
        <v>-1.5347709407370701E-2</v>
      </c>
      <c r="F4749">
        <v>1.1859676393152601</v>
      </c>
      <c r="G4749">
        <v>1.4150453475360001</v>
      </c>
      <c r="I4749" t="s">
        <v>6873</v>
      </c>
      <c r="J4749">
        <v>0.83238663959022297</v>
      </c>
      <c r="K4749">
        <v>0.12982000670253099</v>
      </c>
      <c r="L4749">
        <v>0.992396501740341</v>
      </c>
      <c r="M4749">
        <v>0.30958673568251999</v>
      </c>
      <c r="N4749">
        <v>0.223068914176725</v>
      </c>
    </row>
    <row r="4750" spans="1:14" x14ac:dyDescent="0.25">
      <c r="A4750" t="s">
        <v>6874</v>
      </c>
      <c r="B4750" t="s">
        <v>6875</v>
      </c>
      <c r="C4750">
        <v>-0.40135051928381199</v>
      </c>
      <c r="D4750">
        <v>-0.386016140929407</v>
      </c>
      <c r="E4750">
        <v>-1.1486536034086801</v>
      </c>
      <c r="F4750">
        <v>-0.65816574827152696</v>
      </c>
      <c r="G4750">
        <v>-0.78221046855064003</v>
      </c>
      <c r="I4750" t="s">
        <v>6875</v>
      </c>
      <c r="J4750" s="2">
        <v>8.6576725898509903E-4</v>
      </c>
      <c r="K4750" s="2">
        <v>9.35081852218895E-4</v>
      </c>
      <c r="L4750">
        <v>3.12824170219222E-26</v>
      </c>
      <c r="M4750" s="2">
        <v>4.1754306318620899E-9</v>
      </c>
      <c r="N4750" s="2">
        <v>9.5459667839273509E-13</v>
      </c>
    </row>
    <row r="4751" spans="1:14" x14ac:dyDescent="0.25">
      <c r="A4751" t="s">
        <v>6876</v>
      </c>
      <c r="B4751" t="s">
        <v>6877</v>
      </c>
      <c r="C4751">
        <v>9.1518668473292195E-2</v>
      </c>
      <c r="D4751">
        <v>0.24531904202785601</v>
      </c>
      <c r="E4751">
        <v>0.217160466537236</v>
      </c>
      <c r="F4751">
        <v>-6.8756142178424004E-2</v>
      </c>
      <c r="G4751">
        <v>-0.36880485739090402</v>
      </c>
      <c r="I4751" t="s">
        <v>6877</v>
      </c>
      <c r="J4751">
        <v>0.65171154255867503</v>
      </c>
      <c r="K4751">
        <v>0.13119976067867301</v>
      </c>
      <c r="L4751">
        <v>0.19023685946966301</v>
      </c>
      <c r="M4751">
        <v>0.71604210078394004</v>
      </c>
      <c r="N4751">
        <v>1.6826515836736802E-2</v>
      </c>
    </row>
    <row r="4752" spans="1:14" x14ac:dyDescent="0.25">
      <c r="A4752" t="s">
        <v>6878</v>
      </c>
      <c r="B4752" t="s">
        <v>6879</v>
      </c>
      <c r="C4752">
        <v>-0.55456957800639395</v>
      </c>
      <c r="D4752">
        <v>-0.201623850191742</v>
      </c>
      <c r="E4752">
        <v>0.55729882273920495</v>
      </c>
      <c r="F4752">
        <v>0.52179155607177696</v>
      </c>
      <c r="G4752">
        <v>6.8091701411366903E-2</v>
      </c>
      <c r="I4752" t="s">
        <v>6879</v>
      </c>
      <c r="J4752" s="2">
        <v>1.1237142345004999E-4</v>
      </c>
      <c r="K4752" s="2">
        <v>0.200678053124624</v>
      </c>
      <c r="L4752">
        <v>7.8895037928378695E-5</v>
      </c>
      <c r="M4752">
        <v>2.4660521719844998E-4</v>
      </c>
      <c r="N4752">
        <v>0.71086120540902198</v>
      </c>
    </row>
    <row r="4753" spans="1:14" x14ac:dyDescent="0.25">
      <c r="A4753" t="s">
        <v>6880</v>
      </c>
      <c r="B4753" t="s">
        <v>6881</v>
      </c>
      <c r="C4753">
        <v>9.3491843334634894E-2</v>
      </c>
      <c r="D4753">
        <v>-4.5027914132938898E-2</v>
      </c>
      <c r="E4753">
        <v>-0.52962919892462001</v>
      </c>
      <c r="F4753">
        <v>-7.7462687271962996E-2</v>
      </c>
      <c r="G4753">
        <v>-0.256184104299299</v>
      </c>
      <c r="I4753" t="s">
        <v>6881</v>
      </c>
      <c r="J4753">
        <v>0.52074817550105201</v>
      </c>
      <c r="K4753">
        <v>0.74821450857497895</v>
      </c>
      <c r="L4753">
        <v>1.6366352200667E-6</v>
      </c>
      <c r="M4753">
        <v>0.56564503586356496</v>
      </c>
      <c r="N4753">
        <v>2.6292082113404801E-2</v>
      </c>
    </row>
    <row r="4754" spans="1:14" x14ac:dyDescent="0.25">
      <c r="A4754" t="s">
        <v>6882</v>
      </c>
      <c r="B4754" t="s">
        <v>6882</v>
      </c>
      <c r="C4754">
        <v>-9.3208094969452496E-2</v>
      </c>
      <c r="D4754">
        <v>0.15363814423663799</v>
      </c>
      <c r="E4754">
        <v>0.75285038084508105</v>
      </c>
      <c r="F4754">
        <v>0.184253908034715</v>
      </c>
      <c r="G4754">
        <v>4.5241842141700302E-2</v>
      </c>
      <c r="I4754" t="s">
        <v>6882</v>
      </c>
      <c r="J4754">
        <v>0.63350044031073705</v>
      </c>
      <c r="K4754">
        <v>0.35284836421621601</v>
      </c>
      <c r="L4754">
        <v>9.9258017476663195E-8</v>
      </c>
      <c r="M4754">
        <v>0.25471017692931702</v>
      </c>
      <c r="N4754">
        <v>0.82393065655946396</v>
      </c>
    </row>
    <row r="4755" spans="1:14" x14ac:dyDescent="0.25">
      <c r="A4755" t="s">
        <v>6883</v>
      </c>
      <c r="B4755" t="s">
        <v>6883</v>
      </c>
      <c r="C4755">
        <v>1.51407112879771E-2</v>
      </c>
      <c r="D4755">
        <v>-6.4656007577455502E-2</v>
      </c>
      <c r="E4755">
        <v>-0.27287941581595798</v>
      </c>
      <c r="F4755">
        <v>-0.23075237175100499</v>
      </c>
      <c r="G4755">
        <v>-0.120110817179629</v>
      </c>
      <c r="I4755" t="s">
        <v>6883</v>
      </c>
      <c r="J4755">
        <v>0.92941805582400305</v>
      </c>
      <c r="K4755">
        <v>0.60916922616411195</v>
      </c>
      <c r="L4755">
        <v>1.2643907625387699E-2</v>
      </c>
      <c r="M4755">
        <v>3.5675716472344E-2</v>
      </c>
      <c r="N4755">
        <v>0.30147800145461601</v>
      </c>
    </row>
    <row r="4756" spans="1:14" x14ac:dyDescent="0.25">
      <c r="A4756" t="s">
        <v>6884</v>
      </c>
      <c r="B4756" t="s">
        <v>6885</v>
      </c>
      <c r="C4756">
        <v>-0.37223934472634201</v>
      </c>
      <c r="D4756">
        <v>0.85614198387913798</v>
      </c>
      <c r="E4756">
        <v>-0.67780214047884702</v>
      </c>
      <c r="F4756">
        <v>-1.5272816223533301</v>
      </c>
      <c r="G4756">
        <v>0.78068836875916103</v>
      </c>
      <c r="I4756" t="s">
        <v>6885</v>
      </c>
      <c r="J4756">
        <v>0.71586163243564305</v>
      </c>
      <c r="K4756">
        <v>0.30334570949817702</v>
      </c>
      <c r="L4756">
        <v>0.47448805611581302</v>
      </c>
      <c r="M4756">
        <v>1.5426152191204801E-2</v>
      </c>
      <c r="N4756" s="2">
        <v>0.37613283755719901</v>
      </c>
    </row>
    <row r="4757" spans="1:14" x14ac:dyDescent="0.25">
      <c r="A4757" t="s">
        <v>6886</v>
      </c>
      <c r="B4757" t="s">
        <v>6887</v>
      </c>
      <c r="C4757">
        <v>0.38632253433949398</v>
      </c>
      <c r="D4757">
        <v>0.35899933800171901</v>
      </c>
      <c r="E4757">
        <v>0.17600583616881399</v>
      </c>
      <c r="F4757">
        <v>-0.298565591939153</v>
      </c>
      <c r="G4757">
        <v>-0.111796947513817</v>
      </c>
      <c r="I4757" t="s">
        <v>6887</v>
      </c>
      <c r="J4757">
        <v>2.8537139434866101E-2</v>
      </c>
      <c r="K4757">
        <v>3.6950782538035E-2</v>
      </c>
      <c r="L4757">
        <v>0.34706697563246203</v>
      </c>
      <c r="M4757">
        <v>8.6743396122232905E-2</v>
      </c>
      <c r="N4757">
        <v>0.56803954261143697</v>
      </c>
    </row>
    <row r="4758" spans="1:14" x14ac:dyDescent="0.25">
      <c r="A4758" t="s">
        <v>6888</v>
      </c>
      <c r="B4758" t="s">
        <v>6888</v>
      </c>
      <c r="C4758">
        <v>-0.18589898427428</v>
      </c>
      <c r="D4758">
        <v>4.3693618552462697E-2</v>
      </c>
      <c r="E4758">
        <v>0.22077564869958699</v>
      </c>
      <c r="F4758">
        <v>-0.26863800468301702</v>
      </c>
      <c r="G4758">
        <v>0.170048737639032</v>
      </c>
      <c r="I4758" t="s">
        <v>6888</v>
      </c>
      <c r="J4758">
        <v>0.33135266111515999</v>
      </c>
      <c r="K4758">
        <v>0.83101773965925796</v>
      </c>
      <c r="L4758">
        <v>0.205547571888886</v>
      </c>
      <c r="M4758">
        <v>0.11124354785896</v>
      </c>
      <c r="N4758">
        <v>0.33224818103624099</v>
      </c>
    </row>
    <row r="4759" spans="1:14" x14ac:dyDescent="0.25">
      <c r="A4759" t="s">
        <v>6889</v>
      </c>
      <c r="B4759" t="s">
        <v>6890</v>
      </c>
      <c r="C4759">
        <v>-1.98422284034443</v>
      </c>
      <c r="D4759">
        <v>-1.6290071103247099</v>
      </c>
      <c r="E4759">
        <v>-4.1998142823383997</v>
      </c>
      <c r="F4759">
        <v>-3.5716305029260398</v>
      </c>
      <c r="G4759">
        <v>-2.4614196218325501</v>
      </c>
      <c r="I4759" t="s">
        <v>6890</v>
      </c>
      <c r="J4759">
        <v>1.13993575363097E-2</v>
      </c>
      <c r="K4759">
        <v>3.86903879563744E-3</v>
      </c>
      <c r="L4759">
        <v>3.1648312592224599E-10</v>
      </c>
      <c r="M4759">
        <v>1.03078865819084E-7</v>
      </c>
      <c r="N4759">
        <v>6.2480806580277298E-5</v>
      </c>
    </row>
    <row r="4760" spans="1:14" x14ac:dyDescent="0.25">
      <c r="A4760" t="s">
        <v>6891</v>
      </c>
      <c r="B4760" t="s">
        <v>6891</v>
      </c>
      <c r="C4760">
        <v>-0.49235061006651798</v>
      </c>
      <c r="D4760">
        <v>-0.166942954482454</v>
      </c>
      <c r="E4760">
        <v>-0.167304245589913</v>
      </c>
      <c r="F4760">
        <v>0.42582789486977302</v>
      </c>
      <c r="G4760">
        <v>0.231906208615034</v>
      </c>
      <c r="I4760" t="s">
        <v>6891</v>
      </c>
      <c r="J4760">
        <v>0.29127394759999897</v>
      </c>
      <c r="K4760">
        <v>0.70360666023061702</v>
      </c>
      <c r="L4760">
        <v>0.720056131073182</v>
      </c>
      <c r="M4760">
        <v>0.29219948108284199</v>
      </c>
      <c r="N4760">
        <v>0.59446329324230596</v>
      </c>
    </row>
    <row r="4761" spans="1:14" x14ac:dyDescent="0.25">
      <c r="A4761" t="s">
        <v>6892</v>
      </c>
      <c r="B4761" t="s">
        <v>6893</v>
      </c>
      <c r="C4761">
        <v>1.0370456872208399E-2</v>
      </c>
      <c r="D4761">
        <v>0.33346257655417899</v>
      </c>
      <c r="E4761">
        <v>0.13243130860268701</v>
      </c>
      <c r="F4761">
        <v>1.9542248826098702E-2</v>
      </c>
      <c r="G4761">
        <v>0.28345682509571601</v>
      </c>
      <c r="I4761" t="s">
        <v>6893</v>
      </c>
      <c r="J4761" s="2">
        <v>0.96219891055266904</v>
      </c>
      <c r="K4761" s="2">
        <v>9.7248450386734301E-3</v>
      </c>
      <c r="L4761">
        <v>0.36169287142253398</v>
      </c>
      <c r="M4761">
        <v>0.90450728749087395</v>
      </c>
      <c r="N4761">
        <v>2.9024673819768299E-2</v>
      </c>
    </row>
    <row r="4762" spans="1:14" x14ac:dyDescent="0.25">
      <c r="A4762" t="s">
        <v>6894</v>
      </c>
      <c r="B4762" t="s">
        <v>6895</v>
      </c>
      <c r="C4762">
        <v>0.75642042969517598</v>
      </c>
      <c r="D4762">
        <v>0.49089204561544902</v>
      </c>
      <c r="E4762">
        <v>0.25616304089930902</v>
      </c>
      <c r="F4762">
        <v>1.0046754083151199</v>
      </c>
      <c r="G4762">
        <v>1.01995357787831</v>
      </c>
      <c r="I4762" t="s">
        <v>6895</v>
      </c>
      <c r="J4762" s="2">
        <v>2.0361524691263999E-3</v>
      </c>
      <c r="K4762" s="2">
        <v>5.3481298313558703E-2</v>
      </c>
      <c r="L4762" s="2">
        <v>0.33541086653666402</v>
      </c>
      <c r="M4762" s="2">
        <v>4.2804801817964901E-5</v>
      </c>
      <c r="N4762">
        <v>5.5030134965546802E-5</v>
      </c>
    </row>
    <row r="4763" spans="1:14" x14ac:dyDescent="0.25">
      <c r="A4763" t="s">
        <v>6896</v>
      </c>
      <c r="B4763" t="s">
        <v>6896</v>
      </c>
      <c r="C4763">
        <v>-5.7008266207161901E-2</v>
      </c>
      <c r="D4763">
        <v>-0.20943012218194099</v>
      </c>
      <c r="E4763">
        <v>-0.30689943330226599</v>
      </c>
      <c r="F4763">
        <v>-0.46925332565252198</v>
      </c>
      <c r="G4763">
        <v>-0.66284155192481198</v>
      </c>
      <c r="I4763" t="s">
        <v>6896</v>
      </c>
      <c r="J4763">
        <v>0.74552290780720698</v>
      </c>
      <c r="K4763">
        <v>0.118634823358955</v>
      </c>
      <c r="L4763">
        <v>1.66082037038865E-2</v>
      </c>
      <c r="M4763">
        <v>1.8228495351994901E-4</v>
      </c>
      <c r="N4763">
        <v>3.5233905430122499E-8</v>
      </c>
    </row>
    <row r="4764" spans="1:14" x14ac:dyDescent="0.25">
      <c r="A4764" t="s">
        <v>6897</v>
      </c>
      <c r="B4764" t="s">
        <v>6898</v>
      </c>
      <c r="C4764">
        <v>0.39792049973651</v>
      </c>
      <c r="D4764">
        <v>0.15936768495442999</v>
      </c>
      <c r="E4764">
        <v>0.31888148278864997</v>
      </c>
      <c r="F4764">
        <v>0.34767517848958102</v>
      </c>
      <c r="G4764">
        <v>0.71953069917266599</v>
      </c>
      <c r="I4764" t="s">
        <v>6898</v>
      </c>
      <c r="J4764">
        <v>1.9017400233943101E-2</v>
      </c>
      <c r="K4764">
        <v>0.36792414374000398</v>
      </c>
      <c r="L4764">
        <v>6.3823770171633903E-2</v>
      </c>
      <c r="M4764">
        <v>3.4540479286241203E-2</v>
      </c>
      <c r="N4764">
        <v>1.9517199529967899E-6</v>
      </c>
    </row>
    <row r="4765" spans="1:14" x14ac:dyDescent="0.25">
      <c r="A4765" t="s">
        <v>6899</v>
      </c>
      <c r="B4765" t="s">
        <v>6899</v>
      </c>
      <c r="C4765">
        <v>0.225069447640556</v>
      </c>
      <c r="D4765">
        <v>-0.26031391116657299</v>
      </c>
      <c r="E4765">
        <v>0.63839228535866299</v>
      </c>
      <c r="F4765">
        <v>0.25931302147887197</v>
      </c>
      <c r="G4765">
        <v>0.171195463838277</v>
      </c>
      <c r="I4765" t="s">
        <v>6899</v>
      </c>
      <c r="J4765">
        <v>7.7255305221140394E-2</v>
      </c>
      <c r="K4765">
        <v>2.8560243130551999E-2</v>
      </c>
      <c r="L4765">
        <v>6.26649895514416E-9</v>
      </c>
      <c r="M4765">
        <v>3.0357903676790799E-2</v>
      </c>
      <c r="N4765">
        <v>0.15929286735949</v>
      </c>
    </row>
    <row r="4766" spans="1:14" x14ac:dyDescent="0.25">
      <c r="A4766" t="s">
        <v>6900</v>
      </c>
      <c r="B4766" t="s">
        <v>6900</v>
      </c>
      <c r="C4766">
        <v>0</v>
      </c>
      <c r="D4766">
        <v>0</v>
      </c>
      <c r="E4766">
        <v>0</v>
      </c>
      <c r="F4766">
        <v>0</v>
      </c>
      <c r="G4766">
        <v>0.39188101182120899</v>
      </c>
      <c r="I4766" t="s">
        <v>6900</v>
      </c>
      <c r="J4766" t="s">
        <v>18</v>
      </c>
      <c r="K4766" t="s">
        <v>18</v>
      </c>
      <c r="L4766" t="s">
        <v>18</v>
      </c>
      <c r="M4766" t="s">
        <v>18</v>
      </c>
      <c r="N4766">
        <v>0.98203077143433204</v>
      </c>
    </row>
    <row r="4767" spans="1:14" x14ac:dyDescent="0.25">
      <c r="A4767" t="s">
        <v>6901</v>
      </c>
      <c r="B4767" t="s">
        <v>6902</v>
      </c>
      <c r="C4767">
        <v>2.5170216209549698</v>
      </c>
      <c r="D4767">
        <v>2.3332143520534601</v>
      </c>
      <c r="E4767">
        <v>-0.44181014157180998</v>
      </c>
      <c r="F4767">
        <v>-4.6122097260822903</v>
      </c>
      <c r="G4767">
        <v>2.3133353537260501</v>
      </c>
      <c r="I4767" t="s">
        <v>6902</v>
      </c>
      <c r="J4767">
        <v>0.17973918242128301</v>
      </c>
      <c r="K4767">
        <v>0.12803201293946101</v>
      </c>
      <c r="L4767">
        <v>0.85335229986850003</v>
      </c>
      <c r="M4767">
        <v>1.29281207375271E-2</v>
      </c>
      <c r="N4767">
        <v>0.240847949545064</v>
      </c>
    </row>
    <row r="4768" spans="1:14" x14ac:dyDescent="0.25">
      <c r="A4768" t="s">
        <v>6903</v>
      </c>
      <c r="B4768" t="s">
        <v>6903</v>
      </c>
      <c r="C4768">
        <v>2.1163661298202002E-2</v>
      </c>
      <c r="D4768">
        <v>-0.14538859233347001</v>
      </c>
      <c r="E4768">
        <v>-9.8129544130233295E-2</v>
      </c>
      <c r="F4768">
        <v>0.245910625943462</v>
      </c>
      <c r="G4768">
        <v>0.206175998766369</v>
      </c>
      <c r="I4768" t="s">
        <v>6903</v>
      </c>
      <c r="J4768">
        <v>0.95210580079069895</v>
      </c>
      <c r="K4768">
        <v>0.56585948605071601</v>
      </c>
      <c r="L4768">
        <v>0.71903634112019799</v>
      </c>
      <c r="M4768">
        <v>0.29832854695334798</v>
      </c>
      <c r="N4768">
        <v>0.387941486221767</v>
      </c>
    </row>
    <row r="4769" spans="1:14" x14ac:dyDescent="0.25">
      <c r="A4769" t="s">
        <v>6904</v>
      </c>
      <c r="B4769" t="s">
        <v>6904</v>
      </c>
      <c r="C4769">
        <v>-0.48107697403628102</v>
      </c>
      <c r="D4769">
        <v>-0.93957444553468095</v>
      </c>
      <c r="E4769">
        <v>-1.62841759731323</v>
      </c>
      <c r="F4769">
        <v>-2.7918420919293698</v>
      </c>
      <c r="G4769">
        <v>-0.47717261988635301</v>
      </c>
      <c r="I4769" t="s">
        <v>6904</v>
      </c>
      <c r="J4769">
        <v>1.0472608788660799E-2</v>
      </c>
      <c r="K4769">
        <v>4.7685354316388703E-8</v>
      </c>
      <c r="L4769">
        <v>3.5787848625049897E-20</v>
      </c>
      <c r="M4769" s="2">
        <v>2.1601478125046501E-63</v>
      </c>
      <c r="N4769" s="2">
        <v>7.1999113112617601E-3</v>
      </c>
    </row>
    <row r="4770" spans="1:14" x14ac:dyDescent="0.25">
      <c r="A4770" t="s">
        <v>6905</v>
      </c>
      <c r="B4770" t="s">
        <v>6906</v>
      </c>
      <c r="C4770">
        <v>-1.75631504604427</v>
      </c>
      <c r="D4770">
        <v>-0.67132272812094795</v>
      </c>
      <c r="E4770">
        <v>-3.1673885166922102</v>
      </c>
      <c r="F4770">
        <v>-3.6704409428242699</v>
      </c>
      <c r="G4770">
        <v>-2.5608499176563901</v>
      </c>
      <c r="I4770" t="s">
        <v>6906</v>
      </c>
      <c r="J4770">
        <v>6.6439270112952999E-9</v>
      </c>
      <c r="K4770">
        <v>4.0519107060137699E-2</v>
      </c>
      <c r="L4770" s="2">
        <v>5.4499288397099103E-27</v>
      </c>
      <c r="M4770">
        <v>1.30967590135295E-35</v>
      </c>
      <c r="N4770">
        <v>1.3688822249996999E-18</v>
      </c>
    </row>
    <row r="4771" spans="1:14" x14ac:dyDescent="0.25">
      <c r="A4771" t="s">
        <v>6907</v>
      </c>
      <c r="B4771" t="s">
        <v>6908</v>
      </c>
      <c r="C4771">
        <v>3.3930523556817298E-2</v>
      </c>
      <c r="D4771">
        <v>0.22753945695926001</v>
      </c>
      <c r="E4771">
        <v>-0.33468741051698803</v>
      </c>
      <c r="F4771">
        <v>-0.218043685101213</v>
      </c>
      <c r="G4771">
        <v>-9.3839351818512204E-2</v>
      </c>
      <c r="I4771" t="s">
        <v>6908</v>
      </c>
      <c r="J4771" s="2">
        <v>0.81103676954566295</v>
      </c>
      <c r="K4771" s="2">
        <v>2.6313823443360501E-2</v>
      </c>
      <c r="L4771">
        <v>7.7633466860375997E-4</v>
      </c>
      <c r="M4771">
        <v>3.5160666040134798E-2</v>
      </c>
      <c r="N4771">
        <v>0.39808717640362801</v>
      </c>
    </row>
    <row r="4772" spans="1:14" x14ac:dyDescent="0.25">
      <c r="A4772" t="s">
        <v>6909</v>
      </c>
      <c r="B4772" t="s">
        <v>6909</v>
      </c>
      <c r="C4772">
        <v>3.5105105559230403E-2</v>
      </c>
      <c r="D4772">
        <v>-0.361751380579381</v>
      </c>
      <c r="E4772">
        <v>-0.29585662779702998</v>
      </c>
      <c r="F4772">
        <v>-0.66162795235112504</v>
      </c>
      <c r="G4772">
        <v>-0.65075815335130605</v>
      </c>
      <c r="I4772" t="s">
        <v>6909</v>
      </c>
      <c r="J4772">
        <v>0.86797365360649603</v>
      </c>
      <c r="K4772">
        <v>1.1516434472026601E-2</v>
      </c>
      <c r="L4772">
        <v>4.1438816154453703E-2</v>
      </c>
      <c r="M4772">
        <v>1.10347687015123E-6</v>
      </c>
      <c r="N4772">
        <v>1.3814360268493001E-6</v>
      </c>
    </row>
    <row r="4773" spans="1:14" x14ac:dyDescent="0.25">
      <c r="A4773" t="s">
        <v>6910</v>
      </c>
      <c r="B4773" t="s">
        <v>6911</v>
      </c>
      <c r="C4773">
        <v>-0.927357232429596</v>
      </c>
      <c r="D4773">
        <v>-0.37593835386903801</v>
      </c>
      <c r="E4773">
        <v>-0.63282283326011601</v>
      </c>
      <c r="F4773">
        <v>-0.71307700997563495</v>
      </c>
      <c r="G4773">
        <v>-0.85670548165726002</v>
      </c>
      <c r="I4773" t="s">
        <v>6911</v>
      </c>
      <c r="J4773">
        <v>2.1326706197396598E-6</v>
      </c>
      <c r="K4773">
        <v>2.5483163676472999E-2</v>
      </c>
      <c r="L4773">
        <v>8.8710458847482898E-4</v>
      </c>
      <c r="M4773">
        <v>2.1180316076758901E-4</v>
      </c>
      <c r="N4773">
        <v>6.1697968959747798E-7</v>
      </c>
    </row>
    <row r="4774" spans="1:14" x14ac:dyDescent="0.25">
      <c r="A4774" t="s">
        <v>6912</v>
      </c>
      <c r="B4774" t="s">
        <v>6913</v>
      </c>
      <c r="C4774">
        <v>-0.61304201604307196</v>
      </c>
      <c r="D4774">
        <v>-0.43515208636837799</v>
      </c>
      <c r="E4774">
        <v>-1.17534056295059</v>
      </c>
      <c r="F4774">
        <v>-0.63997767769032299</v>
      </c>
      <c r="G4774">
        <v>-0.87044731322214697</v>
      </c>
      <c r="I4774" t="s">
        <v>6913</v>
      </c>
      <c r="J4774">
        <v>2.0847139458431699E-4</v>
      </c>
      <c r="K4774">
        <v>8.9553417276964104E-3</v>
      </c>
      <c r="L4774" s="2">
        <v>3.63901623855644E-14</v>
      </c>
      <c r="M4774">
        <v>8.3454024137873603E-5</v>
      </c>
      <c r="N4774">
        <v>1.1769396619885E-8</v>
      </c>
    </row>
    <row r="4775" spans="1:14" x14ac:dyDescent="0.25">
      <c r="A4775" t="s">
        <v>6914</v>
      </c>
      <c r="B4775" t="s">
        <v>6914</v>
      </c>
      <c r="C4775">
        <v>-0.49120317137429897</v>
      </c>
      <c r="D4775">
        <v>0.167125076028976</v>
      </c>
      <c r="E4775">
        <v>9.6681159809613504E-2</v>
      </c>
      <c r="F4775">
        <v>0.13714779391517701</v>
      </c>
      <c r="G4775">
        <v>0.69775526586475001</v>
      </c>
      <c r="I4775" t="s">
        <v>6914</v>
      </c>
      <c r="J4775">
        <v>2.2984184991570299E-2</v>
      </c>
      <c r="K4775">
        <v>0.47199268290656099</v>
      </c>
      <c r="L4775">
        <v>0.71667483551186695</v>
      </c>
      <c r="M4775">
        <v>0.673772986089472</v>
      </c>
      <c r="N4775" s="2">
        <v>2.9905911836508202E-4</v>
      </c>
    </row>
    <row r="4776" spans="1:14" x14ac:dyDescent="0.25">
      <c r="A4776" t="s">
        <v>6915</v>
      </c>
      <c r="B4776" t="s">
        <v>6916</v>
      </c>
      <c r="C4776">
        <v>0.57744528843876297</v>
      </c>
      <c r="D4776">
        <v>-0.31464503989047699</v>
      </c>
      <c r="E4776">
        <v>-0.46308583591646402</v>
      </c>
      <c r="F4776">
        <v>-0.67521805878063301</v>
      </c>
      <c r="G4776">
        <v>-5.1510528517713497E-2</v>
      </c>
      <c r="I4776" t="s">
        <v>6916</v>
      </c>
      <c r="J4776">
        <v>1.0727734343479E-4</v>
      </c>
      <c r="K4776">
        <v>4.30739681779067E-2</v>
      </c>
      <c r="L4776">
        <v>1.85707346819243E-3</v>
      </c>
      <c r="M4776">
        <v>3.1777752022923699E-6</v>
      </c>
      <c r="N4776">
        <v>0.79904339108840405</v>
      </c>
    </row>
    <row r="4777" spans="1:14" x14ac:dyDescent="0.25">
      <c r="A4777" t="s">
        <v>6917</v>
      </c>
      <c r="B4777" t="s">
        <v>6918</v>
      </c>
      <c r="C4777">
        <v>0.30126983620674203</v>
      </c>
      <c r="D4777">
        <v>0.35400978823877099</v>
      </c>
      <c r="E4777">
        <v>0.39221064328028399</v>
      </c>
      <c r="F4777">
        <v>0.49258293798712699</v>
      </c>
      <c r="G4777">
        <v>0.44982284616439699</v>
      </c>
      <c r="I4777" t="s">
        <v>6918</v>
      </c>
      <c r="J4777">
        <v>2.85245825438659E-2</v>
      </c>
      <c r="K4777">
        <v>6.13514346492669E-3</v>
      </c>
      <c r="L4777">
        <v>2.7610354351095198E-3</v>
      </c>
      <c r="M4777">
        <v>9.0800674051683906E-5</v>
      </c>
      <c r="N4777">
        <v>3.2253443108853198E-4</v>
      </c>
    </row>
    <row r="4778" spans="1:14" x14ac:dyDescent="0.25">
      <c r="A4778" t="s">
        <v>6919</v>
      </c>
      <c r="B4778" t="s">
        <v>6920</v>
      </c>
      <c r="C4778">
        <v>-0.112745680853371</v>
      </c>
      <c r="D4778">
        <v>-0.68406102320597995</v>
      </c>
      <c r="E4778">
        <v>-6.84994330818188E-2</v>
      </c>
      <c r="F4778">
        <v>-0.16398834308358901</v>
      </c>
      <c r="G4778">
        <v>-0.62102258868167803</v>
      </c>
      <c r="I4778" t="s">
        <v>6920</v>
      </c>
      <c r="J4778" s="2">
        <v>0.486950764150059</v>
      </c>
      <c r="K4778" s="2">
        <v>4.6524111354170699E-8</v>
      </c>
      <c r="L4778">
        <v>0.67015487829661702</v>
      </c>
      <c r="M4778" s="2">
        <v>0.250807663107738</v>
      </c>
      <c r="N4778">
        <v>6.1697968959747798E-7</v>
      </c>
    </row>
    <row r="4779" spans="1:14" x14ac:dyDescent="0.25">
      <c r="A4779" t="s">
        <v>6921</v>
      </c>
      <c r="B4779" t="s">
        <v>6922</v>
      </c>
      <c r="C4779">
        <v>-0.60703189123447099</v>
      </c>
      <c r="D4779">
        <v>-9.0724980850451803E-2</v>
      </c>
      <c r="E4779">
        <v>-0.26577134932308699</v>
      </c>
      <c r="F4779">
        <v>0.24218106408345499</v>
      </c>
      <c r="G4779">
        <v>-0.20461472366856601</v>
      </c>
      <c r="I4779" t="s">
        <v>6922</v>
      </c>
      <c r="J4779">
        <v>1.74073841644093E-2</v>
      </c>
      <c r="K4779">
        <v>0.73997905223084703</v>
      </c>
      <c r="L4779">
        <v>0.31230860349483802</v>
      </c>
      <c r="M4779">
        <v>0.35231739950931401</v>
      </c>
      <c r="N4779">
        <v>0.40967620645574299</v>
      </c>
    </row>
    <row r="4780" spans="1:14" x14ac:dyDescent="0.25">
      <c r="A4780" t="s">
        <v>6923</v>
      </c>
      <c r="B4780" t="s">
        <v>6924</v>
      </c>
      <c r="C4780">
        <v>-0.37912698339130302</v>
      </c>
      <c r="D4780">
        <v>-0.36105149363049199</v>
      </c>
      <c r="E4780">
        <v>-0.32348250006523999</v>
      </c>
      <c r="F4780">
        <v>-0.15684410962919401</v>
      </c>
      <c r="G4780">
        <v>-0.33549534662484598</v>
      </c>
      <c r="I4780" t="s">
        <v>6924</v>
      </c>
      <c r="J4780">
        <v>7.8194006996737397E-3</v>
      </c>
      <c r="K4780">
        <v>4.9855546722377799E-3</v>
      </c>
      <c r="L4780">
        <v>2.0112546160276201E-2</v>
      </c>
      <c r="M4780">
        <v>0.26658927144782801</v>
      </c>
      <c r="N4780">
        <v>9.0789263584838097E-3</v>
      </c>
    </row>
    <row r="4781" spans="1:14" x14ac:dyDescent="0.25">
      <c r="A4781" t="s">
        <v>6925</v>
      </c>
      <c r="B4781" t="s">
        <v>6926</v>
      </c>
      <c r="C4781">
        <v>3.5449113248081303E-2</v>
      </c>
      <c r="D4781">
        <v>-0.33468536293162199</v>
      </c>
      <c r="E4781">
        <v>-0.36141947975870498</v>
      </c>
      <c r="F4781">
        <v>0.13595688412568999</v>
      </c>
      <c r="G4781">
        <v>-2.4491916486544699E-2</v>
      </c>
      <c r="I4781" t="s">
        <v>6926</v>
      </c>
      <c r="J4781" s="2">
        <v>0.85785223012004996</v>
      </c>
      <c r="K4781" s="2">
        <v>1.15601254464736E-2</v>
      </c>
      <c r="L4781">
        <v>6.1624062233013397E-3</v>
      </c>
      <c r="M4781">
        <v>0.34721343610371902</v>
      </c>
      <c r="N4781">
        <v>0.901101778088223</v>
      </c>
    </row>
    <row r="4782" spans="1:14" x14ac:dyDescent="0.25">
      <c r="A4782" t="s">
        <v>6927</v>
      </c>
      <c r="B4782" t="s">
        <v>6927</v>
      </c>
      <c r="C4782">
        <v>-0.63488664926929805</v>
      </c>
      <c r="D4782">
        <v>-1.68780841598716</v>
      </c>
      <c r="E4782">
        <v>-1.67682897171639</v>
      </c>
      <c r="F4782">
        <v>0.48083853618179201</v>
      </c>
      <c r="G4782">
        <v>-0.56990520095667396</v>
      </c>
      <c r="I4782" t="s">
        <v>6927</v>
      </c>
      <c r="J4782">
        <v>0.87668682500582495</v>
      </c>
      <c r="K4782" t="s">
        <v>18</v>
      </c>
      <c r="L4782" t="s">
        <v>18</v>
      </c>
      <c r="M4782" t="s">
        <v>18</v>
      </c>
      <c r="N4782">
        <v>0.89135868506410199</v>
      </c>
    </row>
    <row r="4783" spans="1:14" x14ac:dyDescent="0.25">
      <c r="A4783" t="s">
        <v>6928</v>
      </c>
      <c r="B4783" t="s">
        <v>6928</v>
      </c>
      <c r="C4783">
        <v>1.33106529161961</v>
      </c>
      <c r="D4783">
        <v>1.2810987242323799</v>
      </c>
      <c r="E4783">
        <v>0</v>
      </c>
      <c r="F4783">
        <v>0</v>
      </c>
      <c r="G4783">
        <v>0</v>
      </c>
      <c r="I4783" t="s">
        <v>6928</v>
      </c>
      <c r="J4783" t="s">
        <v>18</v>
      </c>
      <c r="K4783" t="s">
        <v>18</v>
      </c>
      <c r="L4783" t="s">
        <v>18</v>
      </c>
      <c r="M4783" t="s">
        <v>18</v>
      </c>
      <c r="N4783">
        <v>1</v>
      </c>
    </row>
    <row r="4784" spans="1:14" x14ac:dyDescent="0.25">
      <c r="A4784" t="s">
        <v>6929</v>
      </c>
      <c r="B4784" t="s">
        <v>6929</v>
      </c>
      <c r="C4784">
        <v>-1.0116881777237401</v>
      </c>
      <c r="D4784">
        <v>-1.3451443467706601</v>
      </c>
      <c r="E4784">
        <v>-0.45318933121839799</v>
      </c>
      <c r="F4784">
        <v>-0.90057347465743298</v>
      </c>
      <c r="G4784">
        <v>-1.3038827208619299</v>
      </c>
      <c r="I4784" t="s">
        <v>6929</v>
      </c>
      <c r="J4784" s="2">
        <v>1.04311621193892E-16</v>
      </c>
      <c r="K4784" s="2">
        <v>4.1138095954414199E-29</v>
      </c>
      <c r="L4784">
        <v>4.4637896630753999E-4</v>
      </c>
      <c r="M4784">
        <v>7.6314366850896704E-13</v>
      </c>
      <c r="N4784" s="2">
        <v>5.78489281088952E-27</v>
      </c>
    </row>
    <row r="4785" spans="1:14" x14ac:dyDescent="0.25">
      <c r="A4785" t="s">
        <v>6930</v>
      </c>
      <c r="B4785" t="s">
        <v>6930</v>
      </c>
      <c r="C4785">
        <v>-1.32525665778612</v>
      </c>
      <c r="D4785">
        <v>-2.8984652202960302</v>
      </c>
      <c r="E4785">
        <v>-0.61218671636520905</v>
      </c>
      <c r="F4785">
        <v>-0.88564621901417995</v>
      </c>
      <c r="G4785">
        <v>-1.8734320174283701</v>
      </c>
      <c r="I4785" t="s">
        <v>6930</v>
      </c>
      <c r="J4785">
        <v>2.3010434242967201E-4</v>
      </c>
      <c r="K4785">
        <v>9.6067715979369396E-15</v>
      </c>
      <c r="L4785">
        <v>6.7554278593722095E-2</v>
      </c>
      <c r="M4785">
        <v>3.5003557564744103E-2</v>
      </c>
      <c r="N4785" s="2">
        <v>3.58680600552811E-9</v>
      </c>
    </row>
    <row r="4786" spans="1:14" x14ac:dyDescent="0.25">
      <c r="A4786" t="s">
        <v>6931</v>
      </c>
      <c r="B4786" t="s">
        <v>6932</v>
      </c>
      <c r="C4786">
        <v>0.34554229857399399</v>
      </c>
      <c r="D4786">
        <v>-6.8735611614289899E-2</v>
      </c>
      <c r="E4786">
        <v>3.9699404624979499E-2</v>
      </c>
      <c r="F4786">
        <v>0.30945903678277398</v>
      </c>
      <c r="G4786">
        <v>-0.32795125683960702</v>
      </c>
      <c r="I4786" t="s">
        <v>6932</v>
      </c>
      <c r="J4786" s="2">
        <v>3.47042500678559E-2</v>
      </c>
      <c r="K4786" s="2">
        <v>0.68908408754295403</v>
      </c>
      <c r="L4786">
        <v>0.83591426524384405</v>
      </c>
      <c r="M4786" s="2">
        <v>2.9366042821079099E-2</v>
      </c>
      <c r="N4786">
        <v>1.9055268799179501E-2</v>
      </c>
    </row>
    <row r="4787" spans="1:14" x14ac:dyDescent="0.25">
      <c r="A4787" t="s">
        <v>6933</v>
      </c>
      <c r="B4787" t="s">
        <v>6934</v>
      </c>
      <c r="C4787">
        <v>-0.82609047498758004</v>
      </c>
      <c r="D4787">
        <v>-0.49597083840380402</v>
      </c>
      <c r="E4787">
        <v>-0.86605146121981702</v>
      </c>
      <c r="F4787">
        <v>-1.09768232228311</v>
      </c>
      <c r="G4787">
        <v>-1.5415165765398899</v>
      </c>
      <c r="I4787" t="s">
        <v>6934</v>
      </c>
      <c r="J4787">
        <v>1.8570309991132E-5</v>
      </c>
      <c r="K4787">
        <v>1.2692027599660399E-2</v>
      </c>
      <c r="L4787">
        <v>3.9392018139910904E-6</v>
      </c>
      <c r="M4787">
        <v>3.8121386281434704E-9</v>
      </c>
      <c r="N4787">
        <v>1.5824111756132901E-17</v>
      </c>
    </row>
    <row r="4788" spans="1:14" x14ac:dyDescent="0.25">
      <c r="A4788" t="s">
        <v>6935</v>
      </c>
      <c r="B4788" t="s">
        <v>6935</v>
      </c>
      <c r="C4788">
        <v>-5.2127843427452003</v>
      </c>
      <c r="D4788">
        <v>-4.7616391565519098</v>
      </c>
      <c r="E4788">
        <v>-5.7423395503927104</v>
      </c>
      <c r="F4788">
        <v>-4.9514344568783404</v>
      </c>
      <c r="G4788">
        <v>-4.7430224185861496</v>
      </c>
      <c r="I4788" t="s">
        <v>6935</v>
      </c>
      <c r="J4788">
        <v>5.0191989679275501E-133</v>
      </c>
      <c r="K4788">
        <v>3.6533953257098299E-119</v>
      </c>
      <c r="L4788">
        <v>1.2234285043224099E-171</v>
      </c>
      <c r="M4788" s="2">
        <v>5.7575913101852198E-120</v>
      </c>
      <c r="N4788">
        <v>3.7819086809102402E-119</v>
      </c>
    </row>
    <row r="4789" spans="1:14" x14ac:dyDescent="0.25">
      <c r="A4789" t="s">
        <v>6936</v>
      </c>
      <c r="B4789" t="s">
        <v>6937</v>
      </c>
      <c r="C4789">
        <v>0.16828065460567701</v>
      </c>
      <c r="D4789">
        <v>9.2739406472812105E-2</v>
      </c>
      <c r="E4789">
        <v>0.662045414783343</v>
      </c>
      <c r="F4789">
        <v>0.61921142362932502</v>
      </c>
      <c r="G4789">
        <v>0.21075324072474999</v>
      </c>
      <c r="I4789" t="s">
        <v>6937</v>
      </c>
      <c r="J4789">
        <v>0.32404379329619498</v>
      </c>
      <c r="K4789">
        <v>0.58459126644620096</v>
      </c>
      <c r="L4789">
        <v>1.4723750503434401E-6</v>
      </c>
      <c r="M4789">
        <v>8.0841800533388792E-6</v>
      </c>
      <c r="N4789">
        <v>0.16094800148992</v>
      </c>
    </row>
    <row r="4790" spans="1:14" x14ac:dyDescent="0.25">
      <c r="A4790" t="s">
        <v>6938</v>
      </c>
      <c r="B4790" t="s">
        <v>6939</v>
      </c>
      <c r="C4790">
        <v>-6.7946205314180899E-2</v>
      </c>
      <c r="D4790">
        <v>-0.51451206140485195</v>
      </c>
      <c r="E4790">
        <v>-0.550318370037572</v>
      </c>
      <c r="F4790">
        <v>-0.88923394622823704</v>
      </c>
      <c r="G4790">
        <v>-0.57603237823838804</v>
      </c>
      <c r="I4790" t="s">
        <v>6939</v>
      </c>
      <c r="J4790" s="2">
        <v>0.74789537319827804</v>
      </c>
      <c r="K4790" s="2">
        <v>6.9071020145979403E-4</v>
      </c>
      <c r="L4790" s="2">
        <v>2.2929523553983001E-4</v>
      </c>
      <c r="M4790" s="2">
        <v>9.2364707299430395E-10</v>
      </c>
      <c r="N4790" s="2">
        <v>9.7722488369228098E-5</v>
      </c>
    </row>
    <row r="4791" spans="1:14" x14ac:dyDescent="0.25">
      <c r="A4791" t="s">
        <v>6940</v>
      </c>
      <c r="B4791" t="s">
        <v>6940</v>
      </c>
      <c r="C4791">
        <v>0.44051612624957698</v>
      </c>
      <c r="D4791">
        <v>0.74142303290047096</v>
      </c>
      <c r="E4791">
        <v>0.93430999343605103</v>
      </c>
      <c r="F4791">
        <v>-0.100919699478416</v>
      </c>
      <c r="G4791">
        <v>0.49757247335668098</v>
      </c>
      <c r="I4791" t="s">
        <v>6940</v>
      </c>
      <c r="J4791">
        <v>2.8534103016858599E-2</v>
      </c>
      <c r="K4791">
        <v>5.9742864068983598E-5</v>
      </c>
      <c r="L4791">
        <v>1.9336894404558599E-7</v>
      </c>
      <c r="M4791">
        <v>0.65002862669535399</v>
      </c>
      <c r="N4791">
        <v>7.57101336581722E-3</v>
      </c>
    </row>
    <row r="4792" spans="1:14" x14ac:dyDescent="0.25">
      <c r="A4792" t="s">
        <v>6941</v>
      </c>
      <c r="B4792" t="s">
        <v>6941</v>
      </c>
      <c r="C4792">
        <v>-1.44728298824859</v>
      </c>
      <c r="D4792">
        <v>-1.64140220492518</v>
      </c>
      <c r="E4792">
        <v>-4.6135088485282401</v>
      </c>
      <c r="F4792">
        <v>-1.7211200253260199</v>
      </c>
      <c r="G4792">
        <v>-2.8510700042208099</v>
      </c>
      <c r="I4792" t="s">
        <v>6941</v>
      </c>
      <c r="J4792">
        <v>9.5537225036378197E-6</v>
      </c>
      <c r="K4792">
        <v>8.1274119929107802E-7</v>
      </c>
      <c r="L4792">
        <v>1.1504442261527499E-37</v>
      </c>
      <c r="M4792">
        <v>1.6946491131565401E-7</v>
      </c>
      <c r="N4792">
        <v>1.7234143973906399E-19</v>
      </c>
    </row>
    <row r="4793" spans="1:14" x14ac:dyDescent="0.25">
      <c r="A4793" t="s">
        <v>6942</v>
      </c>
      <c r="B4793" t="s">
        <v>6943</v>
      </c>
      <c r="C4793">
        <v>0.103469360145966</v>
      </c>
      <c r="D4793">
        <v>-0.271172552438809</v>
      </c>
      <c r="E4793">
        <v>-0.79218608985289496</v>
      </c>
      <c r="F4793">
        <v>8.0050536631591299E-2</v>
      </c>
      <c r="G4793">
        <v>-0.56534167540951497</v>
      </c>
      <c r="I4793" t="s">
        <v>6943</v>
      </c>
      <c r="J4793">
        <v>0.60875300365710705</v>
      </c>
      <c r="K4793">
        <v>9.9306305571228395E-2</v>
      </c>
      <c r="L4793">
        <v>1.10454694104419E-7</v>
      </c>
      <c r="M4793">
        <v>0.67308582281948903</v>
      </c>
      <c r="N4793" s="2">
        <v>1.742126811768E-4</v>
      </c>
    </row>
    <row r="4794" spans="1:14" x14ac:dyDescent="0.25">
      <c r="A4794" t="s">
        <v>6944</v>
      </c>
      <c r="B4794" t="s">
        <v>6944</v>
      </c>
      <c r="C4794">
        <v>0.349801415777513</v>
      </c>
      <c r="D4794">
        <v>0.32030346710309698</v>
      </c>
      <c r="E4794">
        <v>7.2904500602782897E-3</v>
      </c>
      <c r="F4794">
        <v>-0.68839051527989903</v>
      </c>
      <c r="G4794">
        <v>-0.415243170818619</v>
      </c>
      <c r="I4794" t="s">
        <v>6944</v>
      </c>
      <c r="J4794" s="2">
        <v>0.215035439779374</v>
      </c>
      <c r="K4794" s="2">
        <v>0.19976701575678099</v>
      </c>
      <c r="L4794">
        <v>0.98302549951672402</v>
      </c>
      <c r="M4794">
        <v>1.8271688714681599E-3</v>
      </c>
      <c r="N4794">
        <v>7.2420876248757607E-2</v>
      </c>
    </row>
    <row r="4795" spans="1:14" x14ac:dyDescent="0.25">
      <c r="A4795" t="s">
        <v>6945</v>
      </c>
      <c r="B4795" t="s">
        <v>6945</v>
      </c>
      <c r="C4795">
        <v>2.9336826693204799E-2</v>
      </c>
      <c r="D4795">
        <v>3.5948496241856601E-2</v>
      </c>
      <c r="E4795">
        <v>0.42877310214852199</v>
      </c>
      <c r="F4795">
        <v>0.48344771248672502</v>
      </c>
      <c r="G4795">
        <v>0.81899730016712802</v>
      </c>
      <c r="I4795" t="s">
        <v>6945</v>
      </c>
      <c r="J4795">
        <v>0.93723263349876895</v>
      </c>
      <c r="K4795">
        <v>0.89279005122028199</v>
      </c>
      <c r="L4795" s="2">
        <v>0.12974091548776301</v>
      </c>
      <c r="M4795">
        <v>2.3964072524033202E-2</v>
      </c>
      <c r="N4795" s="2">
        <v>6.7264916291843405E-4</v>
      </c>
    </row>
    <row r="4796" spans="1:14" x14ac:dyDescent="0.25">
      <c r="A4796" t="s">
        <v>6946</v>
      </c>
      <c r="B4796" t="s">
        <v>6947</v>
      </c>
      <c r="C4796">
        <v>1.0782690013144201</v>
      </c>
      <c r="D4796">
        <v>0.66634638345409203</v>
      </c>
      <c r="E4796">
        <v>-0.98331650198657805</v>
      </c>
      <c r="F4796">
        <v>0.43894418543629099</v>
      </c>
      <c r="G4796">
        <v>1.02010127360905</v>
      </c>
      <c r="I4796" t="s">
        <v>6947</v>
      </c>
      <c r="J4796" s="2">
        <v>1.5084558698442599E-13</v>
      </c>
      <c r="K4796" s="2">
        <v>5.0080338600914802E-6</v>
      </c>
      <c r="L4796">
        <v>4.8851623498707598E-12</v>
      </c>
      <c r="M4796" s="2">
        <v>5.1132767571677E-3</v>
      </c>
      <c r="N4796" s="2">
        <v>4.63008878389779E-13</v>
      </c>
    </row>
    <row r="4797" spans="1:14" x14ac:dyDescent="0.25">
      <c r="A4797" t="s">
        <v>6948</v>
      </c>
      <c r="B4797" t="s">
        <v>6949</v>
      </c>
      <c r="C4797">
        <v>0.30077545928041</v>
      </c>
      <c r="D4797">
        <v>0.74953505741156301</v>
      </c>
      <c r="E4797">
        <v>0.23412593592567399</v>
      </c>
      <c r="F4797">
        <v>0.36290880982163198</v>
      </c>
      <c r="G4797">
        <v>0.12360786771174</v>
      </c>
      <c r="I4797" t="s">
        <v>6949</v>
      </c>
      <c r="J4797">
        <v>8.3135404256717102E-2</v>
      </c>
      <c r="K4797">
        <v>1.0609454531108299E-6</v>
      </c>
      <c r="L4797" s="2">
        <v>0.17461574122089199</v>
      </c>
      <c r="M4797" s="2">
        <v>2.7136439692267499E-2</v>
      </c>
      <c r="N4797" s="2">
        <v>0.49758924980585201</v>
      </c>
    </row>
    <row r="4798" spans="1:14" x14ac:dyDescent="0.25">
      <c r="A4798" t="s">
        <v>6950</v>
      </c>
      <c r="B4798" t="s">
        <v>6951</v>
      </c>
      <c r="C4798">
        <v>0.30413795095009499</v>
      </c>
      <c r="D4798">
        <v>0.166460279923481</v>
      </c>
      <c r="E4798">
        <v>0.44407669448913201</v>
      </c>
      <c r="F4798">
        <v>0.14624592475776901</v>
      </c>
      <c r="G4798">
        <v>3.0352686455356E-2</v>
      </c>
      <c r="I4798" t="s">
        <v>6951</v>
      </c>
      <c r="J4798">
        <v>7.5141930355494296E-2</v>
      </c>
      <c r="K4798">
        <v>0.34024076184746499</v>
      </c>
      <c r="L4798">
        <v>4.5937869397481403E-3</v>
      </c>
      <c r="M4798">
        <v>0.40832893237260798</v>
      </c>
      <c r="N4798">
        <v>0.89940884609897798</v>
      </c>
    </row>
    <row r="4799" spans="1:14" x14ac:dyDescent="0.25">
      <c r="A4799" t="s">
        <v>6952</v>
      </c>
      <c r="B4799" t="s">
        <v>6952</v>
      </c>
      <c r="C4799">
        <v>0.28273559107670398</v>
      </c>
      <c r="D4799">
        <v>0.46672031362199601</v>
      </c>
      <c r="E4799">
        <v>0.46680691743243802</v>
      </c>
      <c r="F4799">
        <v>0.58785904602021599</v>
      </c>
      <c r="G4799">
        <v>0.45007629602420102</v>
      </c>
      <c r="I4799" t="s">
        <v>6952</v>
      </c>
      <c r="J4799">
        <v>0.141182014528699</v>
      </c>
      <c r="K4799">
        <v>5.2447829937643502E-3</v>
      </c>
      <c r="L4799">
        <v>8.2509615448514897E-3</v>
      </c>
      <c r="M4799">
        <v>4.24828080843225E-4</v>
      </c>
      <c r="N4799">
        <v>6.6934734183037598E-3</v>
      </c>
    </row>
    <row r="4800" spans="1:14" x14ac:dyDescent="0.25">
      <c r="A4800" t="s">
        <v>6953</v>
      </c>
      <c r="B4800" t="s">
        <v>6954</v>
      </c>
      <c r="C4800">
        <v>0.64497803490297501</v>
      </c>
      <c r="D4800">
        <v>0.35630412341989398</v>
      </c>
      <c r="E4800">
        <v>0.32116370603250199</v>
      </c>
      <c r="F4800">
        <v>0.25207966987729002</v>
      </c>
      <c r="G4800">
        <v>-0.22826091669552701</v>
      </c>
      <c r="I4800" t="s">
        <v>6954</v>
      </c>
      <c r="J4800">
        <v>6.9979812025010204E-4</v>
      </c>
      <c r="K4800">
        <v>4.2584183150020001E-2</v>
      </c>
      <c r="L4800">
        <v>9.0089072890027197E-2</v>
      </c>
      <c r="M4800">
        <v>0.21121849971207399</v>
      </c>
      <c r="N4800">
        <v>0.23404599307323201</v>
      </c>
    </row>
    <row r="4801" spans="1:14" x14ac:dyDescent="0.25">
      <c r="A4801" t="s">
        <v>6955</v>
      </c>
      <c r="B4801" t="s">
        <v>6956</v>
      </c>
      <c r="C4801">
        <v>-0.37288008807654499</v>
      </c>
      <c r="D4801">
        <v>0.17073265984004299</v>
      </c>
      <c r="E4801">
        <v>-7.3646303544169803E-2</v>
      </c>
      <c r="F4801">
        <v>0.124857103464746</v>
      </c>
      <c r="G4801">
        <v>0.37129734446574802</v>
      </c>
      <c r="I4801" t="s">
        <v>6956</v>
      </c>
      <c r="J4801">
        <v>4.8194692249028198E-2</v>
      </c>
      <c r="K4801">
        <v>0.34659900759562601</v>
      </c>
      <c r="L4801">
        <v>0.73925469485302997</v>
      </c>
      <c r="M4801">
        <v>0.50712133830139605</v>
      </c>
      <c r="N4801">
        <v>2.84876778039851E-2</v>
      </c>
    </row>
    <row r="4802" spans="1:14" x14ac:dyDescent="0.25">
      <c r="A4802" t="s">
        <v>6957</v>
      </c>
      <c r="B4802" t="s">
        <v>6957</v>
      </c>
      <c r="C4802">
        <v>-1.17852001306501</v>
      </c>
      <c r="D4802">
        <v>-1.0823416664368899</v>
      </c>
      <c r="E4802">
        <v>-1.8807723892817201</v>
      </c>
      <c r="F4802">
        <v>-0.90894263113021101</v>
      </c>
      <c r="G4802">
        <v>-1.0822452378643801</v>
      </c>
      <c r="I4802" t="s">
        <v>6957</v>
      </c>
      <c r="J4802" s="2">
        <v>1.61624100351479E-19</v>
      </c>
      <c r="K4802" s="2">
        <v>1.1927239594684899E-16</v>
      </c>
      <c r="L4802">
        <v>4.5499244270344101E-48</v>
      </c>
      <c r="M4802" s="2">
        <v>1.6729144343579901E-11</v>
      </c>
      <c r="N4802">
        <v>1.6481327791461899E-16</v>
      </c>
    </row>
    <row r="4803" spans="1:14" x14ac:dyDescent="0.25">
      <c r="A4803" t="s">
        <v>6958</v>
      </c>
      <c r="B4803" t="s">
        <v>6958</v>
      </c>
      <c r="C4803">
        <v>0.33166321809771698</v>
      </c>
      <c r="D4803">
        <v>-6.2353984995245103E-2</v>
      </c>
      <c r="E4803">
        <v>4.5575660365628899E-2</v>
      </c>
      <c r="F4803">
        <v>-0.21130806331977101</v>
      </c>
      <c r="G4803">
        <v>-0.32170582569328399</v>
      </c>
      <c r="I4803" t="s">
        <v>6958</v>
      </c>
      <c r="J4803" s="2">
        <v>1.5678670840412799E-3</v>
      </c>
      <c r="K4803" s="2">
        <v>0.59756558978526897</v>
      </c>
      <c r="L4803">
        <v>0.70916435835526503</v>
      </c>
      <c r="M4803">
        <v>3.6377833361277701E-2</v>
      </c>
      <c r="N4803">
        <v>7.7749654923546399E-4</v>
      </c>
    </row>
    <row r="4804" spans="1:14" x14ac:dyDescent="0.25">
      <c r="A4804" t="s">
        <v>6959</v>
      </c>
      <c r="B4804" t="s">
        <v>6959</v>
      </c>
      <c r="C4804">
        <v>-0.39435900102446297</v>
      </c>
      <c r="D4804">
        <v>0.58061972332133105</v>
      </c>
      <c r="E4804">
        <v>5.1583398467488703E-2</v>
      </c>
      <c r="F4804">
        <v>0.84368068880676395</v>
      </c>
      <c r="G4804">
        <v>1.09195116459575</v>
      </c>
      <c r="I4804" t="s">
        <v>6959</v>
      </c>
      <c r="J4804">
        <v>0.16442435409489201</v>
      </c>
      <c r="K4804">
        <v>2.3626389573549102E-2</v>
      </c>
      <c r="L4804">
        <v>0.87399016432713705</v>
      </c>
      <c r="M4804">
        <v>7.9752671554001201E-4</v>
      </c>
      <c r="N4804">
        <v>3.1002007322833199E-6</v>
      </c>
    </row>
    <row r="4805" spans="1:14" x14ac:dyDescent="0.25">
      <c r="A4805" t="s">
        <v>6960</v>
      </c>
      <c r="B4805" t="s">
        <v>6960</v>
      </c>
      <c r="C4805">
        <v>0.494403058587154</v>
      </c>
      <c r="D4805">
        <v>-0.119656421389901</v>
      </c>
      <c r="E4805">
        <v>-5.2367536496757697E-2</v>
      </c>
      <c r="F4805">
        <v>0.19103594438916299</v>
      </c>
      <c r="G4805">
        <v>-0.60450473730852505</v>
      </c>
      <c r="I4805" t="s">
        <v>6960</v>
      </c>
      <c r="J4805" s="2">
        <v>2.2585175672913099E-4</v>
      </c>
      <c r="K4805" s="2">
        <v>0.39709099180636998</v>
      </c>
      <c r="L4805">
        <v>0.75086262135640003</v>
      </c>
      <c r="M4805">
        <v>0.161231246776293</v>
      </c>
      <c r="N4805">
        <v>1.2626007977440001E-6</v>
      </c>
    </row>
    <row r="4806" spans="1:14" x14ac:dyDescent="0.25">
      <c r="A4806" t="s">
        <v>6961</v>
      </c>
      <c r="B4806" t="s">
        <v>6962</v>
      </c>
      <c r="C4806">
        <v>-1.8781797933325799</v>
      </c>
      <c r="D4806">
        <v>-2.1864570901160101</v>
      </c>
      <c r="E4806">
        <v>-3.2563416190200498</v>
      </c>
      <c r="F4806">
        <v>-1.57035272708665</v>
      </c>
      <c r="G4806">
        <v>-4.48727782781926</v>
      </c>
      <c r="I4806" t="s">
        <v>6962</v>
      </c>
      <c r="J4806">
        <v>1.88645191611048E-4</v>
      </c>
      <c r="K4806">
        <v>6.6361380523255904E-6</v>
      </c>
      <c r="L4806">
        <v>2.16190949587045E-12</v>
      </c>
      <c r="M4806">
        <v>2.3185288593453599E-3</v>
      </c>
      <c r="N4806" s="2">
        <v>1.0433946864794799E-21</v>
      </c>
    </row>
    <row r="4807" spans="1:14" x14ac:dyDescent="0.25">
      <c r="A4807" t="s">
        <v>6963</v>
      </c>
      <c r="B4807" t="s">
        <v>6964</v>
      </c>
      <c r="C4807">
        <v>-3.69102642399265E-2</v>
      </c>
      <c r="D4807">
        <v>0.14369654090612599</v>
      </c>
      <c r="E4807">
        <v>0.101813888057619</v>
      </c>
      <c r="F4807">
        <v>0.25561627895072397</v>
      </c>
      <c r="G4807">
        <v>8.3088929510896595E-2</v>
      </c>
      <c r="I4807" t="s">
        <v>6964</v>
      </c>
      <c r="J4807">
        <v>0.85561679397286505</v>
      </c>
      <c r="K4807">
        <v>0.310559014832202</v>
      </c>
      <c r="L4807">
        <v>0.535793527008526</v>
      </c>
      <c r="M4807" s="2">
        <v>5.4113677221525498E-2</v>
      </c>
      <c r="N4807">
        <v>0.57818958607209903</v>
      </c>
    </row>
    <row r="4808" spans="1:14" x14ac:dyDescent="0.25">
      <c r="A4808" t="s">
        <v>6965</v>
      </c>
      <c r="B4808" t="s">
        <v>6965</v>
      </c>
      <c r="C4808">
        <v>0</v>
      </c>
      <c r="D4808">
        <v>0</v>
      </c>
      <c r="E4808">
        <v>0</v>
      </c>
      <c r="F4808">
        <v>0</v>
      </c>
      <c r="G4808">
        <v>-1.53166967076435</v>
      </c>
      <c r="I4808" t="s">
        <v>6965</v>
      </c>
      <c r="J4808" t="s">
        <v>18</v>
      </c>
      <c r="K4808" t="s">
        <v>18</v>
      </c>
      <c r="L4808" t="s">
        <v>18</v>
      </c>
      <c r="M4808" t="s">
        <v>18</v>
      </c>
      <c r="N4808">
        <v>0.89050977448839896</v>
      </c>
    </row>
    <row r="4809" spans="1:14" x14ac:dyDescent="0.25">
      <c r="A4809" t="s">
        <v>6966</v>
      </c>
      <c r="B4809" t="s">
        <v>6966</v>
      </c>
      <c r="C4809">
        <v>0.229628908891577</v>
      </c>
      <c r="D4809">
        <v>-0.19175593729213899</v>
      </c>
      <c r="E4809">
        <v>0.189422523847351</v>
      </c>
      <c r="F4809">
        <v>-0.13637868017805399</v>
      </c>
      <c r="G4809">
        <v>-0.48604875452478302</v>
      </c>
      <c r="I4809" t="s">
        <v>6966</v>
      </c>
      <c r="J4809" s="2">
        <v>9.7666404796406495E-2</v>
      </c>
      <c r="K4809" s="2">
        <v>0.14953124539190599</v>
      </c>
      <c r="L4809">
        <v>0.15490387028531899</v>
      </c>
      <c r="M4809">
        <v>0.32560007898415899</v>
      </c>
      <c r="N4809">
        <v>4.8468149248571398E-5</v>
      </c>
    </row>
    <row r="4810" spans="1:14" x14ac:dyDescent="0.25">
      <c r="A4810" t="s">
        <v>6967</v>
      </c>
      <c r="B4810" t="s">
        <v>6967</v>
      </c>
      <c r="C4810">
        <v>-0.345551235325251</v>
      </c>
      <c r="D4810">
        <v>-0.41504649951974198</v>
      </c>
      <c r="E4810">
        <v>-0.87726681059263401</v>
      </c>
      <c r="F4810">
        <v>-0.45583434107146598</v>
      </c>
      <c r="G4810">
        <v>-0.25514239281212903</v>
      </c>
      <c r="I4810" t="s">
        <v>6967</v>
      </c>
      <c r="J4810">
        <v>1.5086797822378199E-2</v>
      </c>
      <c r="K4810">
        <v>1.64300609811188E-3</v>
      </c>
      <c r="L4810">
        <v>5.4042034591143997E-11</v>
      </c>
      <c r="M4810" s="2">
        <v>5.3352934672286898E-4</v>
      </c>
      <c r="N4810">
        <v>5.99393224963157E-2</v>
      </c>
    </row>
    <row r="4811" spans="1:14" x14ac:dyDescent="0.25">
      <c r="A4811" t="s">
        <v>6968</v>
      </c>
      <c r="B4811" t="s">
        <v>6969</v>
      </c>
      <c r="C4811">
        <v>-1.43691180771973</v>
      </c>
      <c r="D4811">
        <v>-2.42866848563281</v>
      </c>
      <c r="E4811">
        <v>0.76751727162343497</v>
      </c>
      <c r="F4811">
        <v>-2.5761178989186102</v>
      </c>
      <c r="G4811">
        <v>-4.1070037079000201</v>
      </c>
      <c r="I4811" t="s">
        <v>6969</v>
      </c>
      <c r="J4811">
        <v>0.54116488631551496</v>
      </c>
      <c r="K4811">
        <v>3.81735894490869E-2</v>
      </c>
      <c r="L4811">
        <v>0.70102255509872902</v>
      </c>
      <c r="M4811">
        <v>2.7902509088130202E-4</v>
      </c>
      <c r="N4811" s="2">
        <v>2.45681605816821E-3</v>
      </c>
    </row>
    <row r="4812" spans="1:14" x14ac:dyDescent="0.25">
      <c r="A4812" t="s">
        <v>6970</v>
      </c>
      <c r="B4812" t="s">
        <v>6971</v>
      </c>
      <c r="C4812">
        <v>-0.12863013288653499</v>
      </c>
      <c r="D4812">
        <v>0.38213530996734801</v>
      </c>
      <c r="E4812">
        <v>1.54145604367804</v>
      </c>
      <c r="F4812">
        <v>0.78848707336379997</v>
      </c>
      <c r="G4812">
        <v>-0.18832847901663999</v>
      </c>
      <c r="I4812" t="s">
        <v>6971</v>
      </c>
      <c r="J4812" s="2">
        <v>0.68154328135804099</v>
      </c>
      <c r="K4812" s="2">
        <v>0.13071366720327299</v>
      </c>
      <c r="L4812">
        <v>2.8429178677453701E-12</v>
      </c>
      <c r="M4812">
        <v>7.4942368360223399E-4</v>
      </c>
      <c r="N4812">
        <v>0.48652687877193401</v>
      </c>
    </row>
    <row r="4813" spans="1:14" x14ac:dyDescent="0.25">
      <c r="A4813" t="s">
        <v>6972</v>
      </c>
      <c r="B4813" t="s">
        <v>6973</v>
      </c>
      <c r="C4813">
        <v>-0.240992425785959</v>
      </c>
      <c r="D4813">
        <v>-0.12732382494942299</v>
      </c>
      <c r="E4813">
        <v>3.4427567516956202E-3</v>
      </c>
      <c r="F4813">
        <v>0.28802343511841899</v>
      </c>
      <c r="G4813">
        <v>2.7682316627148301E-2</v>
      </c>
      <c r="I4813" t="s">
        <v>6973</v>
      </c>
      <c r="J4813">
        <v>0.18869250900772999</v>
      </c>
      <c r="K4813">
        <v>0.496816943879065</v>
      </c>
      <c r="L4813">
        <v>0.98924093422005099</v>
      </c>
      <c r="M4813">
        <v>9.1814294023735699E-2</v>
      </c>
      <c r="N4813">
        <v>0.91161919300030403</v>
      </c>
    </row>
    <row r="4814" spans="1:14" x14ac:dyDescent="0.25">
      <c r="A4814" t="s">
        <v>6974</v>
      </c>
      <c r="B4814" t="s">
        <v>6974</v>
      </c>
      <c r="C4814">
        <v>-1.2507846006518299</v>
      </c>
      <c r="D4814">
        <v>1.5331875692463</v>
      </c>
      <c r="E4814">
        <v>2.6427366154977401</v>
      </c>
      <c r="F4814">
        <v>0.94453988109160303</v>
      </c>
      <c r="G4814">
        <v>-0.52929629585030902</v>
      </c>
      <c r="I4814" t="s">
        <v>6974</v>
      </c>
      <c r="J4814">
        <v>0.65782063963705995</v>
      </c>
      <c r="K4814">
        <v>0.53796841406888096</v>
      </c>
      <c r="L4814">
        <v>0.26883898925951299</v>
      </c>
      <c r="M4814">
        <v>0.630875286217909</v>
      </c>
      <c r="N4814">
        <v>0.86484460855603396</v>
      </c>
    </row>
    <row r="4815" spans="1:14" x14ac:dyDescent="0.25">
      <c r="A4815" t="s">
        <v>6975</v>
      </c>
      <c r="B4815" t="s">
        <v>6976</v>
      </c>
      <c r="C4815">
        <v>0.48992699590803401</v>
      </c>
      <c r="D4815">
        <v>4.2840759034695898E-2</v>
      </c>
      <c r="E4815">
        <v>0.32723568220285898</v>
      </c>
      <c r="F4815">
        <v>0.36272356787274201</v>
      </c>
      <c r="G4815">
        <v>0.34280261804232398</v>
      </c>
      <c r="I4815" t="s">
        <v>6976</v>
      </c>
      <c r="J4815">
        <v>2.8888533308025401E-3</v>
      </c>
      <c r="K4815">
        <v>0.83425940947415</v>
      </c>
      <c r="L4815">
        <v>5.1072597795111099E-2</v>
      </c>
      <c r="M4815">
        <v>2.82015603790941E-2</v>
      </c>
      <c r="N4815">
        <v>3.4287297960474999E-2</v>
      </c>
    </row>
    <row r="4816" spans="1:14" x14ac:dyDescent="0.25">
      <c r="A4816" t="s">
        <v>6977</v>
      </c>
      <c r="B4816" t="s">
        <v>6977</v>
      </c>
      <c r="C4816">
        <v>-0.49916214346723398</v>
      </c>
      <c r="D4816">
        <v>-0.20389545389493399</v>
      </c>
      <c r="E4816">
        <v>-0.167174651477734</v>
      </c>
      <c r="F4816">
        <v>-0.103451677495004</v>
      </c>
      <c r="G4816">
        <v>-4.48430247562394E-2</v>
      </c>
      <c r="I4816" t="s">
        <v>6977</v>
      </c>
      <c r="J4816">
        <v>1.1017454966162901E-3</v>
      </c>
      <c r="K4816">
        <v>0.18334550916174799</v>
      </c>
      <c r="L4816">
        <v>0.30074059607050302</v>
      </c>
      <c r="M4816">
        <v>0.53948193171040604</v>
      </c>
      <c r="N4816">
        <v>0.81862454933183804</v>
      </c>
    </row>
    <row r="4817" spans="1:14" x14ac:dyDescent="0.25">
      <c r="A4817" t="s">
        <v>6978</v>
      </c>
      <c r="B4817" t="s">
        <v>6979</v>
      </c>
      <c r="C4817">
        <v>-0.85330871677625098</v>
      </c>
      <c r="D4817">
        <v>0.26115530745180698</v>
      </c>
      <c r="E4817">
        <v>-9.0259725908137193E-3</v>
      </c>
      <c r="F4817">
        <v>0.28349676323405298</v>
      </c>
      <c r="G4817">
        <v>0.29505574640804699</v>
      </c>
      <c r="I4817" t="s">
        <v>6979</v>
      </c>
      <c r="J4817">
        <v>3.81530486067241E-10</v>
      </c>
      <c r="K4817">
        <v>8.2103527537338405E-2</v>
      </c>
      <c r="L4817">
        <v>0.964246002126805</v>
      </c>
      <c r="M4817">
        <v>5.5617201741410702E-2</v>
      </c>
      <c r="N4817">
        <v>4.0968768994912003E-2</v>
      </c>
    </row>
    <row r="4818" spans="1:14" x14ac:dyDescent="0.25">
      <c r="A4818" t="s">
        <v>6980</v>
      </c>
      <c r="B4818" t="s">
        <v>6980</v>
      </c>
      <c r="C4818">
        <v>4.98417263151682E-2</v>
      </c>
      <c r="D4818">
        <v>-0.482898815732412</v>
      </c>
      <c r="E4818">
        <v>-0.57268462675201104</v>
      </c>
      <c r="F4818">
        <v>-0.257804801102548</v>
      </c>
      <c r="G4818">
        <v>-0.65410621038553496</v>
      </c>
      <c r="I4818" t="s">
        <v>6980</v>
      </c>
      <c r="J4818">
        <v>0.71861519827615705</v>
      </c>
      <c r="K4818">
        <v>5.8560486367760001E-7</v>
      </c>
      <c r="L4818">
        <v>3.7362318181083201E-9</v>
      </c>
      <c r="M4818">
        <v>1.8290969444895899E-2</v>
      </c>
      <c r="N4818" s="2">
        <v>7.3349471358487103E-12</v>
      </c>
    </row>
    <row r="4819" spans="1:14" x14ac:dyDescent="0.25">
      <c r="A4819" t="s">
        <v>6981</v>
      </c>
      <c r="B4819" t="s">
        <v>6981</v>
      </c>
      <c r="C4819">
        <v>1.7288488371128401</v>
      </c>
      <c r="D4819">
        <v>8.7689567293832094E-2</v>
      </c>
      <c r="E4819">
        <v>-0.41321084646652001</v>
      </c>
      <c r="F4819">
        <v>1.85872367137438</v>
      </c>
      <c r="G4819">
        <v>-1.04486028899953</v>
      </c>
      <c r="I4819" t="s">
        <v>6981</v>
      </c>
      <c r="J4819">
        <v>4.9258963240673905E-4</v>
      </c>
      <c r="K4819">
        <v>0.89301117408875696</v>
      </c>
      <c r="L4819">
        <v>0.58977841989313395</v>
      </c>
      <c r="M4819">
        <v>2.99320679036415E-3</v>
      </c>
      <c r="N4819">
        <v>9.8399448246606999E-2</v>
      </c>
    </row>
    <row r="4820" spans="1:14" x14ac:dyDescent="0.25">
      <c r="A4820" t="s">
        <v>6982</v>
      </c>
      <c r="B4820" t="s">
        <v>6982</v>
      </c>
      <c r="C4820">
        <v>-0.18842439186208501</v>
      </c>
      <c r="D4820">
        <v>-0.64929015450675798</v>
      </c>
      <c r="E4820">
        <v>-0.34577532557337498</v>
      </c>
      <c r="F4820">
        <v>-0.215194223402429</v>
      </c>
      <c r="G4820">
        <v>-0.45084222596673301</v>
      </c>
      <c r="I4820" t="s">
        <v>6982</v>
      </c>
      <c r="J4820">
        <v>0.39429994499780402</v>
      </c>
      <c r="K4820">
        <v>2.00419151125887E-4</v>
      </c>
      <c r="L4820">
        <v>6.7284437599428995E-2</v>
      </c>
      <c r="M4820">
        <v>0.27038087405323502</v>
      </c>
      <c r="N4820">
        <v>1.1621531988847E-2</v>
      </c>
    </row>
    <row r="4821" spans="1:14" x14ac:dyDescent="0.25">
      <c r="A4821" t="s">
        <v>6983</v>
      </c>
      <c r="B4821" t="s">
        <v>6983</v>
      </c>
      <c r="C4821">
        <v>-0.118393818136244</v>
      </c>
      <c r="D4821">
        <v>6.5520988054058801E-2</v>
      </c>
      <c r="E4821">
        <v>-1.09667902555645</v>
      </c>
      <c r="F4821">
        <v>-1.16018078044381</v>
      </c>
      <c r="G4821">
        <v>-0.68648919229388095</v>
      </c>
      <c r="I4821" t="s">
        <v>6983</v>
      </c>
      <c r="J4821">
        <v>0.55005034764875504</v>
      </c>
      <c r="K4821">
        <v>0.73442290243672004</v>
      </c>
      <c r="L4821">
        <v>9.7554865986734003E-14</v>
      </c>
      <c r="M4821">
        <v>8.2018758826382702E-15</v>
      </c>
      <c r="N4821">
        <v>4.2975484379625396E-6</v>
      </c>
    </row>
    <row r="4822" spans="1:14" x14ac:dyDescent="0.25">
      <c r="A4822" t="s">
        <v>6984</v>
      </c>
      <c r="B4822" t="s">
        <v>6985</v>
      </c>
      <c r="C4822">
        <v>0.25734405898512003</v>
      </c>
      <c r="D4822">
        <v>-2.95067860286355E-2</v>
      </c>
      <c r="E4822">
        <v>0.57771164810133002</v>
      </c>
      <c r="F4822">
        <v>0.53283690885239599</v>
      </c>
      <c r="G4822">
        <v>0.41368437199130598</v>
      </c>
      <c r="I4822" t="s">
        <v>6985</v>
      </c>
      <c r="J4822">
        <v>6.9690949881381498E-2</v>
      </c>
      <c r="K4822">
        <v>0.85978263618603101</v>
      </c>
      <c r="L4822">
        <v>4.5279007586159199E-6</v>
      </c>
      <c r="M4822">
        <v>2.8941540407977099E-5</v>
      </c>
      <c r="N4822">
        <v>1.1916856186158201E-3</v>
      </c>
    </row>
    <row r="4823" spans="1:14" x14ac:dyDescent="0.25">
      <c r="A4823" t="s">
        <v>6986</v>
      </c>
      <c r="B4823" t="s">
        <v>6987</v>
      </c>
      <c r="C4823">
        <v>0.201717696303333</v>
      </c>
      <c r="D4823">
        <v>-0.75236465936706098</v>
      </c>
      <c r="E4823">
        <v>-0.698373925346499</v>
      </c>
      <c r="F4823">
        <v>-0.45765926611470997</v>
      </c>
      <c r="G4823">
        <v>-0.91196677010361005</v>
      </c>
      <c r="I4823" t="s">
        <v>6987</v>
      </c>
      <c r="J4823">
        <v>0.390609270608333</v>
      </c>
      <c r="K4823">
        <v>7.4651547067916495E-5</v>
      </c>
      <c r="L4823">
        <v>2.3001483832415899E-4</v>
      </c>
      <c r="M4823">
        <v>2.1914722626181299E-2</v>
      </c>
      <c r="N4823">
        <v>8.5389624166983504E-7</v>
      </c>
    </row>
    <row r="4824" spans="1:14" x14ac:dyDescent="0.25">
      <c r="A4824" t="s">
        <v>6988</v>
      </c>
      <c r="B4824" t="s">
        <v>6989</v>
      </c>
      <c r="C4824">
        <v>-0.27076792588503801</v>
      </c>
      <c r="D4824">
        <v>-0.13384103182271301</v>
      </c>
      <c r="E4824">
        <v>0.21150354837337301</v>
      </c>
      <c r="F4824">
        <v>0.104639169939026</v>
      </c>
      <c r="G4824">
        <v>-0.116376486671301</v>
      </c>
      <c r="I4824" t="s">
        <v>6989</v>
      </c>
      <c r="J4824">
        <v>5.6209084146141203E-2</v>
      </c>
      <c r="K4824">
        <v>0.36373432922904703</v>
      </c>
      <c r="L4824">
        <v>0.12982999284761501</v>
      </c>
      <c r="M4824">
        <v>0.48355017705117598</v>
      </c>
      <c r="N4824">
        <v>0.43219186537954202</v>
      </c>
    </row>
    <row r="4825" spans="1:14" x14ac:dyDescent="0.25">
      <c r="A4825" t="s">
        <v>6990</v>
      </c>
      <c r="B4825" t="s">
        <v>6990</v>
      </c>
      <c r="C4825">
        <v>-2.4873762697393</v>
      </c>
      <c r="D4825">
        <v>0.61412279656638302</v>
      </c>
      <c r="E4825">
        <v>-1.90179509815119</v>
      </c>
      <c r="F4825">
        <v>0</v>
      </c>
      <c r="G4825">
        <v>2.0152408210801398</v>
      </c>
      <c r="I4825" t="s">
        <v>6990</v>
      </c>
      <c r="J4825">
        <v>0.62228094145657298</v>
      </c>
      <c r="K4825" t="s">
        <v>18</v>
      </c>
      <c r="L4825" t="s">
        <v>18</v>
      </c>
      <c r="M4825" t="s">
        <v>18</v>
      </c>
      <c r="N4825">
        <v>0.67735173621156397</v>
      </c>
    </row>
    <row r="4826" spans="1:14" x14ac:dyDescent="0.25">
      <c r="A4826" t="s">
        <v>6991</v>
      </c>
      <c r="B4826" t="s">
        <v>6992</v>
      </c>
      <c r="C4826">
        <v>0.65729260702842396</v>
      </c>
      <c r="D4826">
        <v>0.79151988363619696</v>
      </c>
      <c r="E4826">
        <v>-0.725695033482323</v>
      </c>
      <c r="F4826">
        <v>4.0476907498499803E-2</v>
      </c>
      <c r="G4826">
        <v>1.9386540395409799</v>
      </c>
      <c r="I4826" t="s">
        <v>6992</v>
      </c>
      <c r="J4826">
        <v>4.1597318540616003E-4</v>
      </c>
      <c r="K4826">
        <v>2.5530220541693399E-7</v>
      </c>
      <c r="L4826">
        <v>2.04684989406509E-7</v>
      </c>
      <c r="M4826" s="2">
        <v>0.84668300656360296</v>
      </c>
      <c r="N4826" s="2">
        <v>1.05489875455585E-36</v>
      </c>
    </row>
    <row r="4827" spans="1:14" x14ac:dyDescent="0.25">
      <c r="A4827" t="s">
        <v>6993</v>
      </c>
      <c r="B4827" t="s">
        <v>6994</v>
      </c>
      <c r="C4827">
        <v>0.157914996456367</v>
      </c>
      <c r="D4827">
        <v>0.31794521355095401</v>
      </c>
      <c r="E4827">
        <v>5.4126984265450699E-2</v>
      </c>
      <c r="F4827">
        <v>0.39822554600744697</v>
      </c>
      <c r="G4827">
        <v>0.46617457820248098</v>
      </c>
      <c r="I4827" t="s">
        <v>6994</v>
      </c>
      <c r="J4827">
        <v>0.24854364856911701</v>
      </c>
      <c r="K4827">
        <v>7.5876263730417703E-3</v>
      </c>
      <c r="L4827">
        <v>0.71617439992812504</v>
      </c>
      <c r="M4827">
        <v>7.25518294857578E-4</v>
      </c>
      <c r="N4827">
        <v>4.4115229039272703E-5</v>
      </c>
    </row>
    <row r="4828" spans="1:14" x14ac:dyDescent="0.25">
      <c r="A4828" t="s">
        <v>6995</v>
      </c>
      <c r="B4828" t="s">
        <v>6996</v>
      </c>
      <c r="C4828">
        <v>1.03988408632121</v>
      </c>
      <c r="D4828">
        <v>1.0225494756490201</v>
      </c>
      <c r="E4828">
        <v>1.0661148666065601</v>
      </c>
      <c r="F4828">
        <v>0.81814179330913495</v>
      </c>
      <c r="G4828">
        <v>1.2493639193994099</v>
      </c>
      <c r="I4828" t="s">
        <v>6996</v>
      </c>
      <c r="J4828">
        <v>8.0208429511423498E-10</v>
      </c>
      <c r="K4828">
        <v>1.41470146795551E-9</v>
      </c>
      <c r="L4828">
        <v>1.5434449066137901E-10</v>
      </c>
      <c r="M4828">
        <v>1.6591859715741299E-6</v>
      </c>
      <c r="N4828">
        <v>3.5897037269190202E-14</v>
      </c>
    </row>
    <row r="4829" spans="1:14" x14ac:dyDescent="0.25">
      <c r="A4829" t="s">
        <v>6997</v>
      </c>
      <c r="B4829" t="s">
        <v>6998</v>
      </c>
      <c r="C4829">
        <v>-4.5489528882737197E-2</v>
      </c>
      <c r="D4829">
        <v>0.54717599722854404</v>
      </c>
      <c r="E4829">
        <v>0.35231830397978797</v>
      </c>
      <c r="F4829">
        <v>0.38609367640379899</v>
      </c>
      <c r="G4829">
        <v>0.66257293226535996</v>
      </c>
      <c r="I4829" t="s">
        <v>6998</v>
      </c>
      <c r="J4829">
        <v>0.84296557955565599</v>
      </c>
      <c r="K4829">
        <v>3.0155285488686802E-4</v>
      </c>
      <c r="L4829">
        <v>2.49577542178301E-2</v>
      </c>
      <c r="M4829">
        <v>1.7839181309148001E-2</v>
      </c>
      <c r="N4829">
        <v>6.9212386356248702E-6</v>
      </c>
    </row>
    <row r="4830" spans="1:14" x14ac:dyDescent="0.25">
      <c r="A4830" t="s">
        <v>6999</v>
      </c>
      <c r="B4830" t="s">
        <v>7000</v>
      </c>
      <c r="C4830">
        <v>-0.40501949716515701</v>
      </c>
      <c r="D4830">
        <v>-0.49431933714813198</v>
      </c>
      <c r="E4830">
        <v>0.95685319683822301</v>
      </c>
      <c r="F4830">
        <v>0.41816371516496398</v>
      </c>
      <c r="G4830">
        <v>-3.0847526808802001E-2</v>
      </c>
      <c r="I4830" t="s">
        <v>7000</v>
      </c>
      <c r="J4830">
        <v>8.6450976234464905E-2</v>
      </c>
      <c r="K4830">
        <v>2.6740056436443099E-2</v>
      </c>
      <c r="L4830">
        <v>4.3413729188859997E-6</v>
      </c>
      <c r="M4830">
        <v>6.3194781261748101E-2</v>
      </c>
      <c r="N4830">
        <v>0.92913052081570802</v>
      </c>
    </row>
    <row r="4831" spans="1:14" x14ac:dyDescent="0.25">
      <c r="A4831" t="s">
        <v>7001</v>
      </c>
      <c r="B4831" t="s">
        <v>7002</v>
      </c>
      <c r="C4831">
        <v>3.6744556245650102E-2</v>
      </c>
      <c r="D4831">
        <v>-0.111948494165891</v>
      </c>
      <c r="E4831">
        <v>0.58007871321968296</v>
      </c>
      <c r="F4831">
        <v>0.36825955698614699</v>
      </c>
      <c r="G4831">
        <v>-1.3578433261674299E-3</v>
      </c>
      <c r="I4831" t="s">
        <v>7002</v>
      </c>
      <c r="J4831">
        <v>0.87581462015331502</v>
      </c>
      <c r="K4831">
        <v>0.52983641552758698</v>
      </c>
      <c r="L4831">
        <v>1.52291191795479E-4</v>
      </c>
      <c r="M4831" s="2">
        <v>1.9304049124265001E-2</v>
      </c>
      <c r="N4831">
        <v>1</v>
      </c>
    </row>
    <row r="4832" spans="1:14" x14ac:dyDescent="0.25">
      <c r="A4832" t="s">
        <v>7003</v>
      </c>
      <c r="B4832" t="s">
        <v>7004</v>
      </c>
      <c r="C4832">
        <v>0.17132137810057399</v>
      </c>
      <c r="D4832">
        <v>-0.307426434023085</v>
      </c>
      <c r="E4832">
        <v>-7.4385100694440001E-2</v>
      </c>
      <c r="F4832">
        <v>-0.26136784658965201</v>
      </c>
      <c r="G4832">
        <v>-0.145819965488929</v>
      </c>
      <c r="I4832" t="s">
        <v>7004</v>
      </c>
      <c r="J4832" s="2">
        <v>0.224481127290279</v>
      </c>
      <c r="K4832" s="2">
        <v>1.21310981370408E-2</v>
      </c>
      <c r="L4832">
        <v>0.61314337911596095</v>
      </c>
      <c r="M4832">
        <v>3.5619472047408E-2</v>
      </c>
      <c r="N4832">
        <v>0.26112018896015698</v>
      </c>
    </row>
    <row r="4833" spans="1:14" x14ac:dyDescent="0.25">
      <c r="A4833" t="s">
        <v>7005</v>
      </c>
      <c r="B4833" t="s">
        <v>7005</v>
      </c>
      <c r="C4833">
        <v>-0.118309221957363</v>
      </c>
      <c r="D4833">
        <v>-0.28349015271917799</v>
      </c>
      <c r="E4833">
        <v>-0.32417353461077503</v>
      </c>
      <c r="F4833">
        <v>-0.57024640922964598</v>
      </c>
      <c r="G4833">
        <v>-1.1336071322997301</v>
      </c>
      <c r="I4833" t="s">
        <v>7005</v>
      </c>
      <c r="J4833">
        <v>0.64347982731047904</v>
      </c>
      <c r="K4833">
        <v>0.16446380752376299</v>
      </c>
      <c r="L4833">
        <v>0.104508849413099</v>
      </c>
      <c r="M4833">
        <v>3.2079413617288198E-3</v>
      </c>
      <c r="N4833">
        <v>3.0546321289738402E-10</v>
      </c>
    </row>
    <row r="4834" spans="1:14" x14ac:dyDescent="0.25">
      <c r="A4834" t="s">
        <v>7006</v>
      </c>
      <c r="B4834" t="s">
        <v>7007</v>
      </c>
      <c r="C4834">
        <v>0.441252942383624</v>
      </c>
      <c r="D4834">
        <v>0.80775054265887303</v>
      </c>
      <c r="E4834">
        <v>0.44990920599912498</v>
      </c>
      <c r="F4834">
        <v>0.16367934333416101</v>
      </c>
      <c r="G4834">
        <v>0.86504489040902499</v>
      </c>
      <c r="I4834" t="s">
        <v>7007</v>
      </c>
      <c r="J4834" s="2">
        <v>7.4536333740291298E-4</v>
      </c>
      <c r="K4834" s="2">
        <v>2.7469877260139501E-11</v>
      </c>
      <c r="L4834">
        <v>5.0968974988923102E-4</v>
      </c>
      <c r="M4834">
        <v>0.24720582945924199</v>
      </c>
      <c r="N4834" s="2">
        <v>1.5601219199666699E-12</v>
      </c>
    </row>
    <row r="4835" spans="1:14" x14ac:dyDescent="0.25">
      <c r="A4835" t="s">
        <v>7008</v>
      </c>
      <c r="B4835" t="s">
        <v>7009</v>
      </c>
      <c r="C4835">
        <v>8.7732618595889197E-2</v>
      </c>
      <c r="D4835">
        <v>-0.52557414898861499</v>
      </c>
      <c r="E4835">
        <v>-0.36636662877676202</v>
      </c>
      <c r="F4835">
        <v>-0.315308162868083</v>
      </c>
      <c r="G4835">
        <v>-0.41814235196101801</v>
      </c>
      <c r="I4835" t="s">
        <v>7009</v>
      </c>
      <c r="J4835" s="2">
        <v>0.621076544649521</v>
      </c>
      <c r="K4835" s="2">
        <v>8.2593438654443498E-5</v>
      </c>
      <c r="L4835" s="2">
        <v>9.7636985263227505E-3</v>
      </c>
      <c r="M4835">
        <v>2.6661513596547899E-2</v>
      </c>
      <c r="N4835">
        <v>2.11897398080067E-3</v>
      </c>
    </row>
    <row r="4836" spans="1:14" x14ac:dyDescent="0.25">
      <c r="A4836" t="s">
        <v>7010</v>
      </c>
      <c r="B4836" t="s">
        <v>7010</v>
      </c>
      <c r="C4836">
        <v>-7.8998856310768195E-2</v>
      </c>
      <c r="D4836">
        <v>0.137974607661251</v>
      </c>
      <c r="E4836">
        <v>0.34718910169617201</v>
      </c>
      <c r="F4836">
        <v>0.34563651453321498</v>
      </c>
      <c r="G4836">
        <v>0.337751716690249</v>
      </c>
      <c r="I4836" t="s">
        <v>7010</v>
      </c>
      <c r="J4836">
        <v>0.76429650184470399</v>
      </c>
      <c r="K4836">
        <v>0.52877989545174997</v>
      </c>
      <c r="L4836">
        <v>8.0193963092041895E-2</v>
      </c>
      <c r="M4836">
        <v>7.9711526261970894E-2</v>
      </c>
      <c r="N4836">
        <v>7.8455880937312594E-2</v>
      </c>
    </row>
    <row r="4837" spans="1:14" x14ac:dyDescent="0.25">
      <c r="A4837" t="s">
        <v>7011</v>
      </c>
      <c r="B4837" t="s">
        <v>7011</v>
      </c>
      <c r="C4837">
        <v>-0.25826814062292802</v>
      </c>
      <c r="D4837">
        <v>-3.1466187204068803E-2</v>
      </c>
      <c r="E4837">
        <v>0.62045588769318305</v>
      </c>
      <c r="F4837">
        <v>0.43378751532814103</v>
      </c>
      <c r="G4837">
        <v>0.19665159659377701</v>
      </c>
      <c r="I4837" t="s">
        <v>7011</v>
      </c>
      <c r="J4837">
        <v>5.6792761472966601E-2</v>
      </c>
      <c r="K4837">
        <v>0.83704838021980799</v>
      </c>
      <c r="L4837" s="2">
        <v>1.3802140367892099E-7</v>
      </c>
      <c r="M4837">
        <v>3.7795051165698203E-4</v>
      </c>
      <c r="N4837">
        <v>0.13147129890288001</v>
      </c>
    </row>
    <row r="4838" spans="1:14" x14ac:dyDescent="0.25">
      <c r="A4838" t="s">
        <v>7012</v>
      </c>
      <c r="B4838" t="s">
        <v>7012</v>
      </c>
      <c r="C4838">
        <v>1.4004969816272901</v>
      </c>
      <c r="D4838">
        <v>-0.13624319515236</v>
      </c>
      <c r="E4838">
        <v>-2.00774179019712</v>
      </c>
      <c r="F4838">
        <v>-2.7755476261248302</v>
      </c>
      <c r="G4838">
        <v>4.6518942465684901E-2</v>
      </c>
      <c r="I4838" t="s">
        <v>7012</v>
      </c>
      <c r="J4838">
        <v>0.49791264567049098</v>
      </c>
      <c r="K4838">
        <v>0.95037815875751797</v>
      </c>
      <c r="L4838">
        <v>0.37513259171528202</v>
      </c>
      <c r="M4838">
        <v>0.14854780925504801</v>
      </c>
      <c r="N4838">
        <v>0.99469246357469998</v>
      </c>
    </row>
    <row r="4839" spans="1:14" x14ac:dyDescent="0.25">
      <c r="A4839" t="s">
        <v>7013</v>
      </c>
      <c r="B4839" t="s">
        <v>7013</v>
      </c>
      <c r="C4839">
        <v>-0.31495793919317699</v>
      </c>
      <c r="D4839">
        <v>0.81632926429661801</v>
      </c>
      <c r="E4839">
        <v>0.64252299839635896</v>
      </c>
      <c r="F4839">
        <v>0.34171771242577798</v>
      </c>
      <c r="G4839">
        <v>0.81777676045444503</v>
      </c>
      <c r="I4839" t="s">
        <v>7013</v>
      </c>
      <c r="J4839">
        <v>0.23711561420617</v>
      </c>
      <c r="K4839">
        <v>3.4083405409395797E-4</v>
      </c>
      <c r="L4839">
        <v>5.3143971382674403E-3</v>
      </c>
      <c r="M4839">
        <v>0.162729464579177</v>
      </c>
      <c r="N4839" s="2">
        <v>2.49430323924569E-4</v>
      </c>
    </row>
    <row r="4840" spans="1:14" x14ac:dyDescent="0.25">
      <c r="A4840" t="s">
        <v>7014</v>
      </c>
      <c r="B4840" t="s">
        <v>7015</v>
      </c>
      <c r="C4840">
        <v>4.6465594322923902E-2</v>
      </c>
      <c r="D4840">
        <v>0.64752796927693901</v>
      </c>
      <c r="E4840">
        <v>0.56842611115881403</v>
      </c>
      <c r="F4840">
        <v>0.73056545150940599</v>
      </c>
      <c r="G4840">
        <v>0.11469288013588901</v>
      </c>
      <c r="I4840" t="s">
        <v>7015</v>
      </c>
      <c r="J4840">
        <v>0.80890026510644897</v>
      </c>
      <c r="K4840">
        <v>4.3032831540837099E-7</v>
      </c>
      <c r="L4840">
        <v>1.0175057697773E-5</v>
      </c>
      <c r="M4840">
        <v>1.01099876828063E-8</v>
      </c>
      <c r="N4840">
        <v>0.44718864431351102</v>
      </c>
    </row>
    <row r="4841" spans="1:14" x14ac:dyDescent="0.25">
      <c r="A4841" t="s">
        <v>7016</v>
      </c>
      <c r="B4841" t="s">
        <v>7016</v>
      </c>
      <c r="C4841">
        <v>0.208452536433581</v>
      </c>
      <c r="D4841">
        <v>-0.46943260744943999</v>
      </c>
      <c r="E4841">
        <v>-0.39999279555775902</v>
      </c>
      <c r="F4841">
        <v>-0.30802834256079298</v>
      </c>
      <c r="G4841">
        <v>-0.572350750226572</v>
      </c>
      <c r="I4841" t="s">
        <v>7016</v>
      </c>
      <c r="J4841" s="2">
        <v>0.20823941956171099</v>
      </c>
      <c r="K4841" s="2">
        <v>1.22938075740602E-3</v>
      </c>
      <c r="L4841">
        <v>6.9264651923381798E-3</v>
      </c>
      <c r="M4841" s="2">
        <v>4.7624120697788701E-2</v>
      </c>
      <c r="N4841">
        <v>7.2281732920816399E-5</v>
      </c>
    </row>
    <row r="4842" spans="1:14" x14ac:dyDescent="0.25">
      <c r="A4842" t="s">
        <v>7017</v>
      </c>
      <c r="B4842" t="s">
        <v>7017</v>
      </c>
      <c r="C4842">
        <v>-0.22995810521101301</v>
      </c>
      <c r="D4842">
        <v>0.947892433471065</v>
      </c>
      <c r="E4842">
        <v>0.246470776425389</v>
      </c>
      <c r="F4842">
        <v>3.8781468825404397E-2</v>
      </c>
      <c r="G4842">
        <v>0.77461921070288398</v>
      </c>
      <c r="I4842" t="s">
        <v>7017</v>
      </c>
      <c r="J4842">
        <v>0.26048140800127201</v>
      </c>
      <c r="K4842">
        <v>1.60386588381203E-8</v>
      </c>
      <c r="L4842">
        <v>0.194671021242495</v>
      </c>
      <c r="M4842">
        <v>0.86370093442009499</v>
      </c>
      <c r="N4842">
        <v>4.0507988955719998E-6</v>
      </c>
    </row>
    <row r="4843" spans="1:14" x14ac:dyDescent="0.25">
      <c r="A4843" t="s">
        <v>7018</v>
      </c>
      <c r="B4843" t="s">
        <v>7019</v>
      </c>
      <c r="C4843">
        <v>-0.25774581668396401</v>
      </c>
      <c r="D4843">
        <v>-8.9304792168541897E-2</v>
      </c>
      <c r="E4843">
        <v>8.6306658188075203E-2</v>
      </c>
      <c r="F4843">
        <v>-0.169544212714625</v>
      </c>
      <c r="G4843">
        <v>-0.28038538061911999</v>
      </c>
      <c r="I4843" t="s">
        <v>7019</v>
      </c>
      <c r="J4843">
        <v>3.7284792156163003E-2</v>
      </c>
      <c r="K4843">
        <v>0.49284566585672102</v>
      </c>
      <c r="L4843">
        <v>0.51717020965220695</v>
      </c>
      <c r="M4843">
        <v>0.16440967949205601</v>
      </c>
      <c r="N4843">
        <v>1.22471557228662E-2</v>
      </c>
    </row>
    <row r="4844" spans="1:14" x14ac:dyDescent="0.25">
      <c r="A4844" t="s">
        <v>7020</v>
      </c>
      <c r="B4844" t="s">
        <v>7020</v>
      </c>
      <c r="C4844">
        <v>0.357326065631282</v>
      </c>
      <c r="D4844">
        <v>0.145076701826273</v>
      </c>
      <c r="E4844">
        <v>0.10150081012143899</v>
      </c>
      <c r="F4844">
        <v>0.77434217938112004</v>
      </c>
      <c r="G4844">
        <v>0.78994830823452999</v>
      </c>
      <c r="I4844" t="s">
        <v>7020</v>
      </c>
      <c r="J4844">
        <v>0.34721718850831501</v>
      </c>
      <c r="K4844">
        <v>0.71371217388124697</v>
      </c>
      <c r="L4844">
        <v>0.81659026854271999</v>
      </c>
      <c r="M4844">
        <v>2.1713349463301401E-2</v>
      </c>
      <c r="N4844">
        <v>1.06058310036197E-2</v>
      </c>
    </row>
    <row r="4845" spans="1:14" x14ac:dyDescent="0.25">
      <c r="A4845" t="s">
        <v>7021</v>
      </c>
      <c r="B4845" t="s">
        <v>7022</v>
      </c>
      <c r="C4845">
        <v>0.37064519850111799</v>
      </c>
      <c r="D4845">
        <v>0.60296418606751001</v>
      </c>
      <c r="E4845">
        <v>5.5814776836453403E-2</v>
      </c>
      <c r="F4845">
        <v>1.6927516857585999E-2</v>
      </c>
      <c r="G4845">
        <v>0.82147138688464505</v>
      </c>
      <c r="I4845" t="s">
        <v>7022</v>
      </c>
      <c r="J4845" s="2">
        <v>2.1845768449817601E-2</v>
      </c>
      <c r="K4845" s="2">
        <v>6.7290644734326001E-5</v>
      </c>
      <c r="L4845">
        <v>0.77659084486539898</v>
      </c>
      <c r="M4845" s="2">
        <v>0.93502825313728999</v>
      </c>
      <c r="N4845">
        <v>6.9903760175256601E-8</v>
      </c>
    </row>
    <row r="4846" spans="1:14" x14ac:dyDescent="0.25">
      <c r="A4846" t="s">
        <v>7023</v>
      </c>
      <c r="B4846" t="s">
        <v>7023</v>
      </c>
      <c r="C4846">
        <v>-0.25327778834772802</v>
      </c>
      <c r="D4846">
        <v>-5.3188478146664699E-2</v>
      </c>
      <c r="E4846">
        <v>-0.40247446566770301</v>
      </c>
      <c r="F4846">
        <v>-0.15614644894322799</v>
      </c>
      <c r="G4846">
        <v>-0.473063601959538</v>
      </c>
      <c r="I4846" t="s">
        <v>7023</v>
      </c>
      <c r="J4846">
        <v>0.117023265102699</v>
      </c>
      <c r="K4846">
        <v>0.76375501600982598</v>
      </c>
      <c r="L4846">
        <v>6.0877545266622398E-3</v>
      </c>
      <c r="M4846">
        <v>0.33265834294643898</v>
      </c>
      <c r="N4846">
        <v>7.5538296363059901E-4</v>
      </c>
    </row>
    <row r="4847" spans="1:14" x14ac:dyDescent="0.25">
      <c r="A4847" t="s">
        <v>7024</v>
      </c>
      <c r="B4847" t="s">
        <v>7024</v>
      </c>
      <c r="C4847">
        <v>-1.67959363076279E-2</v>
      </c>
      <c r="D4847">
        <v>-0.117217584361481</v>
      </c>
      <c r="E4847">
        <v>6.7629247988308397E-2</v>
      </c>
      <c r="F4847">
        <v>-0.183281504094613</v>
      </c>
      <c r="G4847">
        <v>-6.3790960714120104E-2</v>
      </c>
      <c r="I4847" t="s">
        <v>7024</v>
      </c>
      <c r="J4847">
        <v>0.96391474318445702</v>
      </c>
      <c r="K4847">
        <v>0.61004711648652898</v>
      </c>
      <c r="L4847">
        <v>0.78097101244138201</v>
      </c>
      <c r="M4847">
        <v>0.41396459861736001</v>
      </c>
      <c r="N4847">
        <v>0.81171978168518399</v>
      </c>
    </row>
    <row r="4848" spans="1:14" x14ac:dyDescent="0.25">
      <c r="A4848" t="s">
        <v>7025</v>
      </c>
      <c r="B4848" t="s">
        <v>7026</v>
      </c>
      <c r="C4848">
        <v>0.22098605797363999</v>
      </c>
      <c r="D4848">
        <v>0.23233545764225799</v>
      </c>
      <c r="E4848">
        <v>-0.146383477204827</v>
      </c>
      <c r="F4848">
        <v>0.14082763327971401</v>
      </c>
      <c r="G4848">
        <v>0.20534812936067001</v>
      </c>
      <c r="I4848" t="s">
        <v>7026</v>
      </c>
      <c r="J4848">
        <v>0.27331652302915199</v>
      </c>
      <c r="K4848">
        <v>0.20937727573592699</v>
      </c>
      <c r="L4848">
        <v>0.50394214755646005</v>
      </c>
      <c r="M4848">
        <v>0.47402945654564699</v>
      </c>
      <c r="N4848">
        <v>0.27843334549392201</v>
      </c>
    </row>
    <row r="4849" spans="1:14" x14ac:dyDescent="0.25">
      <c r="A4849" t="s">
        <v>7027</v>
      </c>
      <c r="B4849" t="s">
        <v>7027</v>
      </c>
      <c r="C4849">
        <v>-0.25240820066564701</v>
      </c>
      <c r="D4849">
        <v>0.300589600490485</v>
      </c>
      <c r="E4849">
        <v>-1.5438233748497601</v>
      </c>
      <c r="F4849">
        <v>-1.1676746132581699</v>
      </c>
      <c r="G4849">
        <v>-1.49788931069364</v>
      </c>
      <c r="I4849" t="s">
        <v>7027</v>
      </c>
      <c r="J4849">
        <v>0.82609061381418603</v>
      </c>
      <c r="K4849">
        <v>0.76699750999620597</v>
      </c>
      <c r="L4849">
        <v>7.4357203270476305E-2</v>
      </c>
      <c r="M4849">
        <v>0.155371244099058</v>
      </c>
      <c r="N4849">
        <v>8.3807627959200506E-2</v>
      </c>
    </row>
    <row r="4850" spans="1:14" x14ac:dyDescent="0.25">
      <c r="A4850" t="s">
        <v>7028</v>
      </c>
      <c r="B4850" t="s">
        <v>7028</v>
      </c>
      <c r="C4850">
        <v>0.12750131264758799</v>
      </c>
      <c r="D4850">
        <v>-3.4486992609667498E-2</v>
      </c>
      <c r="E4850">
        <v>0.15878051041677901</v>
      </c>
      <c r="F4850">
        <v>-0.14610665001977999</v>
      </c>
      <c r="G4850">
        <v>-0.30464094867598401</v>
      </c>
      <c r="I4850" t="s">
        <v>7028</v>
      </c>
      <c r="J4850">
        <v>0.42079057145457799</v>
      </c>
      <c r="K4850">
        <v>0.83463637342473196</v>
      </c>
      <c r="L4850">
        <v>0.26929296478614201</v>
      </c>
      <c r="M4850">
        <v>0.30958673568251999</v>
      </c>
      <c r="N4850">
        <v>1.8713670182163199E-2</v>
      </c>
    </row>
    <row r="4851" spans="1:14" x14ac:dyDescent="0.25">
      <c r="A4851" t="s">
        <v>7029</v>
      </c>
      <c r="B4851" t="s">
        <v>7029</v>
      </c>
      <c r="C4851">
        <v>-0.32653590852144099</v>
      </c>
      <c r="D4851">
        <v>6.0133554909108197E-2</v>
      </c>
      <c r="E4851">
        <v>0.46359843886008201</v>
      </c>
      <c r="F4851">
        <v>0.51434649281956502</v>
      </c>
      <c r="G4851">
        <v>0.40195042172289303</v>
      </c>
      <c r="I4851" t="s">
        <v>7029</v>
      </c>
      <c r="J4851">
        <v>0.161163276398922</v>
      </c>
      <c r="K4851">
        <v>0.79644240597898697</v>
      </c>
      <c r="L4851">
        <v>2.3328954448351698E-2</v>
      </c>
      <c r="M4851">
        <v>7.8809715419021192E-3</v>
      </c>
      <c r="N4851">
        <v>3.71040595451212E-2</v>
      </c>
    </row>
    <row r="4852" spans="1:14" x14ac:dyDescent="0.25">
      <c r="A4852" t="s">
        <v>7030</v>
      </c>
      <c r="B4852" t="s">
        <v>7030</v>
      </c>
      <c r="C4852">
        <v>-0.456168718572937</v>
      </c>
      <c r="D4852">
        <v>0.69094167319268296</v>
      </c>
      <c r="E4852">
        <v>0.49754181504676298</v>
      </c>
      <c r="F4852">
        <v>0.730567544836774</v>
      </c>
      <c r="G4852">
        <v>0.38629232765903698</v>
      </c>
      <c r="I4852" t="s">
        <v>7030</v>
      </c>
      <c r="J4852">
        <v>0.128779627445436</v>
      </c>
      <c r="K4852">
        <v>9.2516746260717098E-3</v>
      </c>
      <c r="L4852">
        <v>7.8904634533215598E-2</v>
      </c>
      <c r="M4852">
        <v>5.9966522283761703E-3</v>
      </c>
      <c r="N4852">
        <v>0.168677479237334</v>
      </c>
    </row>
    <row r="4853" spans="1:14" x14ac:dyDescent="0.25">
      <c r="A4853" t="s">
        <v>7031</v>
      </c>
      <c r="B4853" t="s">
        <v>7031</v>
      </c>
      <c r="C4853">
        <v>0.55034391749355704</v>
      </c>
      <c r="D4853">
        <v>0.48226976617198603</v>
      </c>
      <c r="E4853">
        <v>0.23112328288546399</v>
      </c>
      <c r="F4853">
        <v>-1.1128554515648899E-2</v>
      </c>
      <c r="G4853">
        <v>0.76612651505676999</v>
      </c>
      <c r="I4853" t="s">
        <v>7031</v>
      </c>
      <c r="J4853" s="2">
        <v>1.92629437405882E-5</v>
      </c>
      <c r="K4853" s="2">
        <v>1.15537399280519E-5</v>
      </c>
      <c r="L4853">
        <v>6.1737451490574198E-2</v>
      </c>
      <c r="M4853">
        <v>0.94213040919408797</v>
      </c>
      <c r="N4853">
        <v>7.8924556547895603E-13</v>
      </c>
    </row>
    <row r="4854" spans="1:14" x14ac:dyDescent="0.25">
      <c r="A4854" t="s">
        <v>7032</v>
      </c>
      <c r="B4854" t="s">
        <v>7032</v>
      </c>
      <c r="C4854">
        <v>0</v>
      </c>
      <c r="D4854">
        <v>0</v>
      </c>
      <c r="E4854">
        <v>0</v>
      </c>
      <c r="F4854">
        <v>0</v>
      </c>
      <c r="G4854">
        <v>-1.53166967076435</v>
      </c>
      <c r="I4854" t="s">
        <v>7032</v>
      </c>
      <c r="J4854" t="s">
        <v>18</v>
      </c>
      <c r="K4854" t="s">
        <v>18</v>
      </c>
      <c r="L4854" t="s">
        <v>18</v>
      </c>
      <c r="M4854" t="s">
        <v>18</v>
      </c>
      <c r="N4854">
        <v>0.89050977448839896</v>
      </c>
    </row>
    <row r="4855" spans="1:14" x14ac:dyDescent="0.25">
      <c r="A4855" t="s">
        <v>7033</v>
      </c>
      <c r="B4855" t="s">
        <v>7033</v>
      </c>
      <c r="C4855">
        <v>1.5867341825468499</v>
      </c>
      <c r="D4855">
        <v>2.4571000921399699</v>
      </c>
      <c r="E4855">
        <v>-1.1354382578958999</v>
      </c>
      <c r="F4855">
        <v>0.53715514552309296</v>
      </c>
      <c r="G4855">
        <v>0.249625991881673</v>
      </c>
      <c r="I4855" t="s">
        <v>7033</v>
      </c>
      <c r="J4855">
        <v>9.3145347236713201E-3</v>
      </c>
      <c r="K4855">
        <v>7.9933108174670795E-4</v>
      </c>
      <c r="L4855">
        <v>0.34133626379621901</v>
      </c>
      <c r="M4855">
        <v>0.55171056279422703</v>
      </c>
      <c r="N4855">
        <v>0.81765299959951698</v>
      </c>
    </row>
    <row r="4856" spans="1:14" x14ac:dyDescent="0.25">
      <c r="A4856" t="s">
        <v>7034</v>
      </c>
      <c r="B4856" t="s">
        <v>7035</v>
      </c>
      <c r="C4856">
        <v>4.5404167800037802E-2</v>
      </c>
      <c r="D4856">
        <v>-0.62075080451256803</v>
      </c>
      <c r="E4856">
        <v>-0.61799611640617302</v>
      </c>
      <c r="F4856">
        <v>-6.7164387582737101E-2</v>
      </c>
      <c r="G4856">
        <v>-0.57110128710122898</v>
      </c>
      <c r="I4856" t="s">
        <v>7035</v>
      </c>
      <c r="J4856" s="2">
        <v>0.75409273474243999</v>
      </c>
      <c r="K4856" s="2">
        <v>1.36124248731526E-10</v>
      </c>
      <c r="L4856" s="2">
        <v>2.54130037616115E-10</v>
      </c>
      <c r="M4856">
        <v>0.57787302882986602</v>
      </c>
      <c r="N4856">
        <v>4.9059436720612598E-9</v>
      </c>
    </row>
    <row r="4857" spans="1:14" x14ac:dyDescent="0.25">
      <c r="A4857" t="s">
        <v>7036</v>
      </c>
      <c r="B4857" t="s">
        <v>7037</v>
      </c>
      <c r="C4857">
        <v>5.8715779130699398E-2</v>
      </c>
      <c r="D4857">
        <v>0.894833218837919</v>
      </c>
      <c r="E4857">
        <v>0.56112296421232599</v>
      </c>
      <c r="F4857">
        <v>0.66784784195142899</v>
      </c>
      <c r="G4857">
        <v>0.94807479298358599</v>
      </c>
      <c r="I4857" t="s">
        <v>7037</v>
      </c>
      <c r="J4857">
        <v>0.84657671097654996</v>
      </c>
      <c r="K4857">
        <v>4.3892068607415097E-6</v>
      </c>
      <c r="L4857">
        <v>6.73332003589352E-3</v>
      </c>
      <c r="M4857">
        <v>9.5465427473753295E-4</v>
      </c>
      <c r="N4857">
        <v>8.2214588609126001E-7</v>
      </c>
    </row>
    <row r="4858" spans="1:14" x14ac:dyDescent="0.25">
      <c r="A4858" t="s">
        <v>7038</v>
      </c>
      <c r="B4858" t="s">
        <v>7039</v>
      </c>
      <c r="C4858">
        <v>0</v>
      </c>
      <c r="D4858">
        <v>-2.2989944500360902</v>
      </c>
      <c r="E4858">
        <v>0</v>
      </c>
      <c r="F4858">
        <v>0</v>
      </c>
      <c r="G4858">
        <v>2.4175645872875</v>
      </c>
      <c r="I4858" t="s">
        <v>7039</v>
      </c>
      <c r="J4858" t="s">
        <v>18</v>
      </c>
      <c r="K4858" t="s">
        <v>18</v>
      </c>
      <c r="L4858" t="s">
        <v>18</v>
      </c>
      <c r="M4858" t="s">
        <v>18</v>
      </c>
      <c r="N4858">
        <v>0.80986376480298095</v>
      </c>
    </row>
    <row r="4859" spans="1:14" x14ac:dyDescent="0.25">
      <c r="A4859" t="s">
        <v>7040</v>
      </c>
      <c r="B4859" t="s">
        <v>7040</v>
      </c>
      <c r="C4859">
        <v>0.35243239725457998</v>
      </c>
      <c r="D4859">
        <v>3.11145378368794E-2</v>
      </c>
      <c r="E4859">
        <v>9.5734186977376096E-2</v>
      </c>
      <c r="F4859">
        <v>0.145177496043915</v>
      </c>
      <c r="G4859">
        <v>-0.37043223169876299</v>
      </c>
      <c r="I4859" t="s">
        <v>7040</v>
      </c>
      <c r="J4859">
        <v>4.32447730097371E-2</v>
      </c>
      <c r="K4859">
        <v>0.88043915281547602</v>
      </c>
      <c r="L4859">
        <v>0.62259388011541295</v>
      </c>
      <c r="M4859">
        <v>0.423223525304113</v>
      </c>
      <c r="N4859">
        <v>2.23172794784951E-2</v>
      </c>
    </row>
    <row r="4860" spans="1:14" x14ac:dyDescent="0.25">
      <c r="A4860" t="s">
        <v>7041</v>
      </c>
      <c r="B4860" t="s">
        <v>7042</v>
      </c>
      <c r="C4860">
        <v>-8.9210964507656504E-3</v>
      </c>
      <c r="D4860">
        <v>-0.18094095838569799</v>
      </c>
      <c r="E4860">
        <v>-0.30585939792532901</v>
      </c>
      <c r="F4860">
        <v>-0.11489137638404801</v>
      </c>
      <c r="G4860">
        <v>-0.265697318161151</v>
      </c>
      <c r="I4860" t="s">
        <v>7042</v>
      </c>
      <c r="J4860">
        <v>0.96759403589188897</v>
      </c>
      <c r="K4860">
        <v>0.15450406974671399</v>
      </c>
      <c r="L4860">
        <v>1.34207796867147E-2</v>
      </c>
      <c r="M4860">
        <v>0.40289619059169002</v>
      </c>
      <c r="N4860">
        <v>3.09542889514361E-2</v>
      </c>
    </row>
    <row r="4861" spans="1:14" x14ac:dyDescent="0.25">
      <c r="A4861" t="s">
        <v>7043</v>
      </c>
      <c r="B4861" t="s">
        <v>7043</v>
      </c>
      <c r="C4861">
        <v>0.53647449192152097</v>
      </c>
      <c r="D4861">
        <v>0.75850539944897699</v>
      </c>
      <c r="E4861">
        <v>4.3395035664167698E-2</v>
      </c>
      <c r="F4861">
        <v>1.35921586542599</v>
      </c>
      <c r="G4861">
        <v>0.62915499189784196</v>
      </c>
      <c r="I4861" t="s">
        <v>7043</v>
      </c>
      <c r="J4861">
        <v>9.3161930010781796E-2</v>
      </c>
      <c r="K4861">
        <v>4.9802918902515604E-3</v>
      </c>
      <c r="L4861">
        <v>0.90540583393849905</v>
      </c>
      <c r="M4861">
        <v>3.9350971628424601E-6</v>
      </c>
      <c r="N4861">
        <v>3.3494500101671598E-2</v>
      </c>
    </row>
    <row r="4862" spans="1:14" x14ac:dyDescent="0.25">
      <c r="A4862" t="s">
        <v>7044</v>
      </c>
      <c r="B4862" t="s">
        <v>7044</v>
      </c>
      <c r="C4862">
        <v>-0.47726186702760098</v>
      </c>
      <c r="D4862">
        <v>-0.35363318360161899</v>
      </c>
      <c r="E4862">
        <v>-7.2427027556034598E-2</v>
      </c>
      <c r="F4862">
        <v>-0.47145451403056399</v>
      </c>
      <c r="G4862">
        <v>-1.2848912488102799</v>
      </c>
      <c r="I4862" t="s">
        <v>7044</v>
      </c>
      <c r="J4862" s="2">
        <v>0.35141766590324602</v>
      </c>
      <c r="K4862" s="2">
        <v>0.36573679248073299</v>
      </c>
      <c r="L4862" s="2">
        <v>0.87907763760663504</v>
      </c>
      <c r="M4862" s="2">
        <v>0.14239331397570901</v>
      </c>
      <c r="N4862" s="2">
        <v>2.6719678184792402E-5</v>
      </c>
    </row>
    <row r="4863" spans="1:14" x14ac:dyDescent="0.25">
      <c r="A4863" t="s">
        <v>7045</v>
      </c>
      <c r="B4863" t="s">
        <v>7045</v>
      </c>
      <c r="C4863">
        <v>-0.436896543101923</v>
      </c>
      <c r="D4863">
        <v>0.38956661867095899</v>
      </c>
      <c r="E4863">
        <v>0.38030007846449498</v>
      </c>
      <c r="F4863">
        <v>0.51373032730012402</v>
      </c>
      <c r="G4863">
        <v>0.64295265876444996</v>
      </c>
      <c r="I4863" t="s">
        <v>7045</v>
      </c>
      <c r="J4863">
        <v>0.109216922130888</v>
      </c>
      <c r="K4863">
        <v>0.115601721270375</v>
      </c>
      <c r="L4863">
        <v>0.17703447575290901</v>
      </c>
      <c r="M4863">
        <v>4.85591788335549E-2</v>
      </c>
      <c r="N4863">
        <v>7.1718930219199402E-3</v>
      </c>
    </row>
    <row r="4864" spans="1:14" x14ac:dyDescent="0.25">
      <c r="A4864" t="s">
        <v>7046</v>
      </c>
      <c r="B4864" t="s">
        <v>7047</v>
      </c>
      <c r="C4864">
        <v>-0.50835324497884304</v>
      </c>
      <c r="D4864">
        <v>-0.604384585865126</v>
      </c>
      <c r="E4864">
        <v>-0.59671811826993004</v>
      </c>
      <c r="F4864">
        <v>-0.73492575097565904</v>
      </c>
      <c r="G4864">
        <v>-1.2397659601118201</v>
      </c>
      <c r="I4864" t="s">
        <v>7047</v>
      </c>
      <c r="J4864">
        <v>6.3077310781326407E-5</v>
      </c>
      <c r="K4864">
        <v>7.4832544112159598E-7</v>
      </c>
      <c r="L4864">
        <v>9.8419421144024506E-7</v>
      </c>
      <c r="M4864">
        <v>1.6186953073277701E-9</v>
      </c>
      <c r="N4864" s="2">
        <v>2.2639384832439801E-26</v>
      </c>
    </row>
    <row r="4865" spans="1:14" x14ac:dyDescent="0.25">
      <c r="A4865" t="s">
        <v>7048</v>
      </c>
      <c r="B4865" t="s">
        <v>7048</v>
      </c>
      <c r="C4865">
        <v>-2.46849514339142E-2</v>
      </c>
      <c r="D4865">
        <v>-0.28900173286988401</v>
      </c>
      <c r="E4865">
        <v>0.24534309470540699</v>
      </c>
      <c r="F4865">
        <v>0.45614830180515398</v>
      </c>
      <c r="G4865">
        <v>3.7938264486490299E-2</v>
      </c>
      <c r="I4865" t="s">
        <v>7048</v>
      </c>
      <c r="J4865">
        <v>0.918713193157354</v>
      </c>
      <c r="K4865">
        <v>6.8095978178816796E-2</v>
      </c>
      <c r="L4865" s="2">
        <v>0.142525143269393</v>
      </c>
      <c r="M4865" s="2">
        <v>3.4132241708851999E-3</v>
      </c>
      <c r="N4865" s="2">
        <v>0.86271697630786104</v>
      </c>
    </row>
    <row r="4866" spans="1:14" x14ac:dyDescent="0.25">
      <c r="A4866" t="s">
        <v>7049</v>
      </c>
      <c r="B4866" t="s">
        <v>7049</v>
      </c>
      <c r="C4866">
        <v>0.59698895482953596</v>
      </c>
      <c r="D4866">
        <v>0.68281395482058205</v>
      </c>
      <c r="E4866">
        <v>0.43415153735767098</v>
      </c>
      <c r="F4866">
        <v>0.47580856716414899</v>
      </c>
      <c r="G4866">
        <v>0.62913777781267399</v>
      </c>
      <c r="I4866" t="s">
        <v>7049</v>
      </c>
      <c r="J4866">
        <v>3.24365586048782E-4</v>
      </c>
      <c r="K4866">
        <v>1.45624856408334E-5</v>
      </c>
      <c r="L4866">
        <v>9.6850847552331296E-3</v>
      </c>
      <c r="M4866">
        <v>4.5788113149810997E-3</v>
      </c>
      <c r="N4866">
        <v>8.0573297615451193E-5</v>
      </c>
    </row>
    <row r="4867" spans="1:14" x14ac:dyDescent="0.25">
      <c r="A4867" t="s">
        <v>7050</v>
      </c>
      <c r="B4867" t="s">
        <v>7050</v>
      </c>
      <c r="C4867">
        <v>-2.3130074213755898</v>
      </c>
      <c r="D4867">
        <v>0.42844172933035601</v>
      </c>
      <c r="E4867">
        <v>-1.61047126429009</v>
      </c>
      <c r="F4867">
        <v>1.5979573173138999</v>
      </c>
      <c r="G4867">
        <v>0.94194121524267105</v>
      </c>
      <c r="I4867" t="s">
        <v>7050</v>
      </c>
      <c r="J4867">
        <v>0.11239058664451</v>
      </c>
      <c r="K4867">
        <v>0.630703916968955</v>
      </c>
      <c r="L4867">
        <v>4.93260936769086E-2</v>
      </c>
      <c r="M4867">
        <v>1.2365716146138401E-2</v>
      </c>
      <c r="N4867">
        <v>0.119222878199613</v>
      </c>
    </row>
    <row r="4868" spans="1:14" x14ac:dyDescent="0.25">
      <c r="A4868" t="s">
        <v>7051</v>
      </c>
      <c r="B4868" t="s">
        <v>7052</v>
      </c>
      <c r="C4868">
        <v>0.85972845782051299</v>
      </c>
      <c r="D4868">
        <v>0.56803569708591295</v>
      </c>
      <c r="E4868">
        <v>0.51329837722086702</v>
      </c>
      <c r="F4868">
        <v>0.27589474010194498</v>
      </c>
      <c r="G4868">
        <v>0.20486600680070799</v>
      </c>
      <c r="I4868" t="s">
        <v>7052</v>
      </c>
      <c r="J4868">
        <v>6.7192415616806104E-16</v>
      </c>
      <c r="K4868">
        <v>1.92780526781495E-7</v>
      </c>
      <c r="L4868">
        <v>2.5823593705919899E-6</v>
      </c>
      <c r="M4868">
        <v>1.7788038911411199E-2</v>
      </c>
      <c r="N4868">
        <v>7.8514218226641494E-2</v>
      </c>
    </row>
    <row r="4869" spans="1:14" x14ac:dyDescent="0.25">
      <c r="A4869" t="s">
        <v>7053</v>
      </c>
      <c r="B4869" t="s">
        <v>7054</v>
      </c>
      <c r="C4869">
        <v>-0.299042631342465</v>
      </c>
      <c r="D4869">
        <v>0.21698496880288301</v>
      </c>
      <c r="E4869">
        <v>0.282179501659858</v>
      </c>
      <c r="F4869">
        <v>0.20094997691331501</v>
      </c>
      <c r="G4869">
        <v>0.61617975553472104</v>
      </c>
      <c r="I4869" t="s">
        <v>7054</v>
      </c>
      <c r="J4869" s="2">
        <v>0.108876969219819</v>
      </c>
      <c r="K4869" s="2">
        <v>0.29719176397181901</v>
      </c>
      <c r="L4869">
        <v>0.143440653100737</v>
      </c>
      <c r="M4869">
        <v>0.37518163706073199</v>
      </c>
      <c r="N4869">
        <v>2.30026324812598E-4</v>
      </c>
    </row>
    <row r="4870" spans="1:14" x14ac:dyDescent="0.25">
      <c r="A4870" t="s">
        <v>7055</v>
      </c>
      <c r="B4870" t="s">
        <v>7055</v>
      </c>
      <c r="C4870">
        <v>0</v>
      </c>
      <c r="D4870">
        <v>1.2688706784338899</v>
      </c>
      <c r="E4870">
        <v>-0.79886835707902304</v>
      </c>
      <c r="F4870">
        <v>-2.9966733054490202</v>
      </c>
      <c r="G4870">
        <v>2.49034571699009</v>
      </c>
      <c r="I4870" t="s">
        <v>7055</v>
      </c>
      <c r="J4870">
        <v>1</v>
      </c>
      <c r="K4870">
        <v>0.54758379187611905</v>
      </c>
      <c r="L4870">
        <v>0.77271739274533802</v>
      </c>
      <c r="M4870">
        <v>6.7204251209304594E-2</v>
      </c>
      <c r="N4870">
        <v>0.16162988691691099</v>
      </c>
    </row>
    <row r="4871" spans="1:14" x14ac:dyDescent="0.25">
      <c r="A4871" t="s">
        <v>7056</v>
      </c>
      <c r="B4871" t="s">
        <v>7057</v>
      </c>
      <c r="C4871">
        <v>0.307448674041299</v>
      </c>
      <c r="D4871">
        <v>1.02094413635388</v>
      </c>
      <c r="E4871">
        <v>-0.332691740640782</v>
      </c>
      <c r="F4871">
        <v>0.87353381088391702</v>
      </c>
      <c r="G4871">
        <v>0.61026949768736605</v>
      </c>
      <c r="I4871" t="s">
        <v>7057</v>
      </c>
      <c r="J4871">
        <v>0.66050036407175305</v>
      </c>
      <c r="K4871">
        <v>5.9270807535149898E-2</v>
      </c>
      <c r="L4871">
        <v>0.63126854042363201</v>
      </c>
      <c r="M4871">
        <v>0.119228425755855</v>
      </c>
      <c r="N4871">
        <v>0.25470515405764599</v>
      </c>
    </row>
    <row r="4872" spans="1:14" x14ac:dyDescent="0.25">
      <c r="A4872" t="s">
        <v>7058</v>
      </c>
      <c r="B4872" t="s">
        <v>7059</v>
      </c>
      <c r="C4872">
        <v>0.39593754119927099</v>
      </c>
      <c r="D4872">
        <v>-0.106862658582314</v>
      </c>
      <c r="E4872">
        <v>0.37308272972010398</v>
      </c>
      <c r="F4872">
        <v>0.14474167315167999</v>
      </c>
      <c r="G4872">
        <v>0.39403205405859698</v>
      </c>
      <c r="I4872" t="s">
        <v>7059</v>
      </c>
      <c r="J4872">
        <v>2.2079328056240001E-2</v>
      </c>
      <c r="K4872">
        <v>0.58459126644620096</v>
      </c>
      <c r="L4872">
        <v>2.5796055335375899E-2</v>
      </c>
      <c r="M4872">
        <v>0.43332032216934002</v>
      </c>
      <c r="N4872">
        <v>1.6150398352411499E-2</v>
      </c>
    </row>
    <row r="4873" spans="1:14" x14ac:dyDescent="0.25">
      <c r="A4873" t="s">
        <v>7060</v>
      </c>
      <c r="B4873" t="s">
        <v>7060</v>
      </c>
      <c r="C4873">
        <v>-0.33755013813042101</v>
      </c>
      <c r="D4873">
        <v>-0.745554832357603</v>
      </c>
      <c r="E4873">
        <v>-0.15312001966647901</v>
      </c>
      <c r="F4873">
        <v>-1.64081035026855</v>
      </c>
      <c r="G4873">
        <v>-2.6734665009057998</v>
      </c>
      <c r="I4873" t="s">
        <v>7060</v>
      </c>
      <c r="J4873">
        <v>0.70766515224843096</v>
      </c>
      <c r="K4873">
        <v>0.45653370997597997</v>
      </c>
      <c r="L4873">
        <v>0.834032971531531</v>
      </c>
      <c r="M4873">
        <v>1.7324099423198201E-2</v>
      </c>
      <c r="N4873">
        <v>2.6932351519456699E-4</v>
      </c>
    </row>
    <row r="4874" spans="1:14" x14ac:dyDescent="0.25">
      <c r="A4874" t="s">
        <v>7061</v>
      </c>
      <c r="B4874" t="s">
        <v>7061</v>
      </c>
      <c r="C4874">
        <v>0.55585068644642099</v>
      </c>
      <c r="D4874">
        <v>0.41141391121818499</v>
      </c>
      <c r="E4874">
        <v>8.5784751893227696E-3</v>
      </c>
      <c r="F4874">
        <v>0.484418349387778</v>
      </c>
      <c r="G4874">
        <v>0.79963517071332302</v>
      </c>
      <c r="I4874" t="s">
        <v>7061</v>
      </c>
      <c r="J4874">
        <v>2.2869759213607899E-2</v>
      </c>
      <c r="K4874">
        <v>8.0279877682153306E-2</v>
      </c>
      <c r="L4874">
        <v>0.97971787545854205</v>
      </c>
      <c r="M4874">
        <v>3.6469250882564502E-2</v>
      </c>
      <c r="N4874">
        <v>2.5491535984081799E-4</v>
      </c>
    </row>
    <row r="4875" spans="1:14" x14ac:dyDescent="0.25">
      <c r="A4875" t="s">
        <v>7062</v>
      </c>
      <c r="B4875" t="s">
        <v>7063</v>
      </c>
      <c r="C4875">
        <v>-0.55324987637060496</v>
      </c>
      <c r="D4875">
        <v>0.99918283443494604</v>
      </c>
      <c r="E4875">
        <v>-2.7145120965751501</v>
      </c>
      <c r="F4875">
        <v>-3.0720443252129801</v>
      </c>
      <c r="G4875">
        <v>-2.4126896985228199</v>
      </c>
      <c r="I4875" t="s">
        <v>7063</v>
      </c>
      <c r="J4875">
        <v>0.13226596653919701</v>
      </c>
      <c r="K4875">
        <v>2.73725083931892E-3</v>
      </c>
      <c r="L4875" s="2">
        <v>8.0036514543461097E-19</v>
      </c>
      <c r="M4875">
        <v>8.0895986777773196E-24</v>
      </c>
      <c r="N4875">
        <v>4.6069561052042102E-15</v>
      </c>
    </row>
    <row r="4876" spans="1:14" x14ac:dyDescent="0.25">
      <c r="A4876" t="s">
        <v>7064</v>
      </c>
      <c r="B4876" t="s">
        <v>7064</v>
      </c>
      <c r="C4876">
        <v>-0.77930618313611699</v>
      </c>
      <c r="D4876">
        <v>0.35266162379983401</v>
      </c>
      <c r="E4876">
        <v>-0.40643401824525199</v>
      </c>
      <c r="F4876">
        <v>-0.36238644535567499</v>
      </c>
      <c r="G4876">
        <v>0.53962904075097795</v>
      </c>
      <c r="I4876" t="s">
        <v>7064</v>
      </c>
      <c r="J4876">
        <v>0.26728744078021199</v>
      </c>
      <c r="K4876">
        <v>0.57433490181610203</v>
      </c>
      <c r="L4876">
        <v>0.77301358635441597</v>
      </c>
      <c r="M4876">
        <v>0.62971015006507902</v>
      </c>
      <c r="N4876">
        <v>0.36764925303680801</v>
      </c>
    </row>
    <row r="4877" spans="1:14" x14ac:dyDescent="0.25">
      <c r="A4877" t="s">
        <v>7065</v>
      </c>
      <c r="B4877" t="s">
        <v>7066</v>
      </c>
      <c r="C4877">
        <v>0.169040553067342</v>
      </c>
      <c r="D4877">
        <v>-0.13591962473679201</v>
      </c>
      <c r="E4877">
        <v>-7.1985401657200895E-2</v>
      </c>
      <c r="F4877">
        <v>-0.53265439943370296</v>
      </c>
      <c r="G4877">
        <v>-0.25352590484327198</v>
      </c>
      <c r="I4877" t="s">
        <v>7066</v>
      </c>
      <c r="J4877">
        <v>0.42153805054408999</v>
      </c>
      <c r="K4877">
        <v>0.49855544501619498</v>
      </c>
      <c r="L4877">
        <v>0.73654237438627801</v>
      </c>
      <c r="M4877">
        <v>2.1250744924322601E-3</v>
      </c>
      <c r="N4877">
        <v>0.16270531785859901</v>
      </c>
    </row>
    <row r="4878" spans="1:14" x14ac:dyDescent="0.25">
      <c r="A4878" t="s">
        <v>7067</v>
      </c>
      <c r="B4878" t="s">
        <v>7067</v>
      </c>
      <c r="C4878">
        <v>0.64611686231986898</v>
      </c>
      <c r="D4878">
        <v>0.97781680086307399</v>
      </c>
      <c r="E4878">
        <v>-6.9339553371978599E-2</v>
      </c>
      <c r="F4878">
        <v>0.79196065638522395</v>
      </c>
      <c r="G4878">
        <v>-3.6288202795812102E-2</v>
      </c>
      <c r="I4878" t="s">
        <v>7067</v>
      </c>
      <c r="J4878">
        <v>7.0033218991970999E-5</v>
      </c>
      <c r="K4878">
        <v>2.18755697588268E-9</v>
      </c>
      <c r="L4878" s="2">
        <v>0.76301126175190004</v>
      </c>
      <c r="M4878" s="2">
        <v>3.2915023226977099E-7</v>
      </c>
      <c r="N4878">
        <v>0.87833560134385202</v>
      </c>
    </row>
    <row r="4879" spans="1:14" x14ac:dyDescent="0.25">
      <c r="A4879" t="s">
        <v>7068</v>
      </c>
      <c r="B4879" t="s">
        <v>7068</v>
      </c>
      <c r="C4879">
        <v>8.8054464241604194E-2</v>
      </c>
      <c r="D4879">
        <v>0.81409428350026902</v>
      </c>
      <c r="E4879">
        <v>1.0246149306305601</v>
      </c>
      <c r="F4879">
        <v>0.59911831872535304</v>
      </c>
      <c r="G4879">
        <v>1.02874069362184</v>
      </c>
      <c r="I4879" t="s">
        <v>7068</v>
      </c>
      <c r="J4879">
        <v>0.79492729166568099</v>
      </c>
      <c r="K4879">
        <v>5.3524205117885099E-4</v>
      </c>
      <c r="L4879">
        <v>2.77846446346567E-5</v>
      </c>
      <c r="M4879">
        <v>2.2104547237293899E-2</v>
      </c>
      <c r="N4879" s="2">
        <v>5.36409158315681E-6</v>
      </c>
    </row>
    <row r="4880" spans="1:14" x14ac:dyDescent="0.25">
      <c r="A4880" t="s">
        <v>7069</v>
      </c>
      <c r="B4880" t="s">
        <v>7070</v>
      </c>
      <c r="C4880">
        <v>0.35364345061939501</v>
      </c>
      <c r="D4880">
        <v>-0.115655316188438</v>
      </c>
      <c r="E4880">
        <v>0.21017935307815599</v>
      </c>
      <c r="F4880">
        <v>0.24541461639126799</v>
      </c>
      <c r="G4880">
        <v>0.39520323644087801</v>
      </c>
      <c r="I4880" t="s">
        <v>7070</v>
      </c>
      <c r="J4880">
        <v>5.68566022822801E-4</v>
      </c>
      <c r="K4880">
        <v>0.301640098482923</v>
      </c>
      <c r="L4880">
        <v>4.6155639540542699E-2</v>
      </c>
      <c r="M4880">
        <v>1.81969514763928E-2</v>
      </c>
      <c r="N4880">
        <v>4.6714289433494499E-5</v>
      </c>
    </row>
    <row r="4881" spans="1:14" x14ac:dyDescent="0.25">
      <c r="A4881" t="s">
        <v>7071</v>
      </c>
      <c r="B4881" t="s">
        <v>7071</v>
      </c>
      <c r="C4881">
        <v>3.55366484172801E-3</v>
      </c>
      <c r="D4881">
        <v>0.47721806175461001</v>
      </c>
      <c r="E4881">
        <v>0.156376446242419</v>
      </c>
      <c r="F4881">
        <v>-0.11170807197807001</v>
      </c>
      <c r="G4881">
        <v>0.495894834064045</v>
      </c>
      <c r="I4881" t="s">
        <v>7071</v>
      </c>
      <c r="J4881">
        <v>0.99279667503534297</v>
      </c>
      <c r="K4881">
        <v>8.10271747235161E-4</v>
      </c>
      <c r="L4881">
        <v>0.34133626379621901</v>
      </c>
      <c r="M4881">
        <v>0.49392202455483902</v>
      </c>
      <c r="N4881">
        <v>3.4081750229953599E-4</v>
      </c>
    </row>
    <row r="4882" spans="1:14" x14ac:dyDescent="0.25">
      <c r="A4882" t="s">
        <v>7072</v>
      </c>
      <c r="B4882" t="s">
        <v>7073</v>
      </c>
      <c r="C4882">
        <v>-0.34611492015613599</v>
      </c>
      <c r="D4882">
        <v>0.126549888842133</v>
      </c>
      <c r="E4882">
        <v>0.69012864226950998</v>
      </c>
      <c r="F4882">
        <v>0.86989841839235804</v>
      </c>
      <c r="G4882">
        <v>0.158705585463772</v>
      </c>
      <c r="I4882" t="s">
        <v>7073</v>
      </c>
      <c r="J4882" s="2">
        <v>0.35876962754297098</v>
      </c>
      <c r="K4882" s="2">
        <v>0.75076357564482099</v>
      </c>
      <c r="L4882" s="2">
        <v>9.8288715922227099E-2</v>
      </c>
      <c r="M4882" s="2">
        <v>9.7048853189611092E-3</v>
      </c>
      <c r="N4882" s="2">
        <v>0.63370057980548999</v>
      </c>
    </row>
    <row r="4883" spans="1:14" x14ac:dyDescent="0.25">
      <c r="A4883" t="s">
        <v>7074</v>
      </c>
      <c r="B4883" t="s">
        <v>7075</v>
      </c>
      <c r="C4883">
        <v>-0.241874037162149</v>
      </c>
      <c r="D4883">
        <v>-0.45389433571877003</v>
      </c>
      <c r="E4883">
        <v>-1.05053784433575</v>
      </c>
      <c r="F4883">
        <v>-0.392338692159094</v>
      </c>
      <c r="G4883">
        <v>-9.40860444959912E-2</v>
      </c>
      <c r="I4883" t="s">
        <v>7075</v>
      </c>
      <c r="J4883">
        <v>0.16769518711210499</v>
      </c>
      <c r="K4883">
        <v>2.6232211939026099E-3</v>
      </c>
      <c r="L4883">
        <v>4.4154355425007396E-12</v>
      </c>
      <c r="M4883" s="2">
        <v>1.7515302479828201E-2</v>
      </c>
      <c r="N4883">
        <v>0.62072435062940501</v>
      </c>
    </row>
    <row r="4884" spans="1:14" x14ac:dyDescent="0.25">
      <c r="A4884" t="s">
        <v>7076</v>
      </c>
      <c r="B4884" t="s">
        <v>7077</v>
      </c>
      <c r="C4884">
        <v>0.108993166217078</v>
      </c>
      <c r="D4884">
        <v>0.11839184786002301</v>
      </c>
      <c r="E4884">
        <v>-0.24365576874334099</v>
      </c>
      <c r="F4884">
        <v>-0.33700879313157101</v>
      </c>
      <c r="G4884">
        <v>-0.61517294409478795</v>
      </c>
      <c r="I4884" t="s">
        <v>7077</v>
      </c>
      <c r="J4884">
        <v>0.456953245285737</v>
      </c>
      <c r="K4884">
        <v>0.37739361494013801</v>
      </c>
      <c r="L4884">
        <v>4.9840838687175197E-2</v>
      </c>
      <c r="M4884" s="2">
        <v>5.1451510820428002E-3</v>
      </c>
      <c r="N4884">
        <v>5.0762551167543701E-8</v>
      </c>
    </row>
    <row r="4885" spans="1:14" x14ac:dyDescent="0.25">
      <c r="A4885" t="s">
        <v>7078</v>
      </c>
      <c r="B4885" t="s">
        <v>7079</v>
      </c>
      <c r="C4885">
        <v>0.60869289302810503</v>
      </c>
      <c r="D4885">
        <v>0.259839762456618</v>
      </c>
      <c r="E4885">
        <v>9.9842890406222601E-2</v>
      </c>
      <c r="F4885">
        <v>1.38821362718628E-3</v>
      </c>
      <c r="G4885">
        <v>0.206088124226184</v>
      </c>
      <c r="I4885" t="s">
        <v>7079</v>
      </c>
      <c r="J4885">
        <v>7.0180579676989195E-10</v>
      </c>
      <c r="K4885">
        <v>1.4087353173976001E-2</v>
      </c>
      <c r="L4885">
        <v>0.39747176483606</v>
      </c>
      <c r="M4885">
        <v>0.99303276922837402</v>
      </c>
      <c r="N4885">
        <v>4.99962611799269E-2</v>
      </c>
    </row>
    <row r="4886" spans="1:14" x14ac:dyDescent="0.25">
      <c r="A4886" t="s">
        <v>7080</v>
      </c>
      <c r="B4886" t="s">
        <v>7080</v>
      </c>
      <c r="C4886">
        <v>-0.37947634218986898</v>
      </c>
      <c r="D4886">
        <v>-0.25499994097169798</v>
      </c>
      <c r="E4886">
        <v>1.4007507692026699</v>
      </c>
      <c r="F4886">
        <v>1.5815038467915501</v>
      </c>
      <c r="G4886">
        <v>0.37640511408030802</v>
      </c>
      <c r="I4886" t="s">
        <v>7080</v>
      </c>
      <c r="J4886">
        <v>0.137619249231028</v>
      </c>
      <c r="K4886">
        <v>0.31040875855084199</v>
      </c>
      <c r="L4886">
        <v>1.0763018342438E-10</v>
      </c>
      <c r="M4886" s="2">
        <v>1.4238410286007801E-13</v>
      </c>
      <c r="N4886" s="2">
        <v>0.10171215169777099</v>
      </c>
    </row>
    <row r="4887" spans="1:14" x14ac:dyDescent="0.25">
      <c r="A4887" t="s">
        <v>7081</v>
      </c>
      <c r="B4887" t="s">
        <v>7081</v>
      </c>
      <c r="C4887" t="s">
        <v>18</v>
      </c>
      <c r="D4887" t="s">
        <v>18</v>
      </c>
      <c r="E4887" t="s">
        <v>18</v>
      </c>
      <c r="F4887" t="s">
        <v>18</v>
      </c>
      <c r="G4887" t="s">
        <v>18</v>
      </c>
      <c r="I4887" t="s">
        <v>7081</v>
      </c>
      <c r="J4887" t="s">
        <v>18</v>
      </c>
      <c r="K4887" t="s">
        <v>18</v>
      </c>
      <c r="L4887" t="s">
        <v>18</v>
      </c>
      <c r="M4887" t="s">
        <v>18</v>
      </c>
      <c r="N4887" t="s">
        <v>18</v>
      </c>
    </row>
    <row r="4888" spans="1:14" x14ac:dyDescent="0.25">
      <c r="A4888" t="s">
        <v>7082</v>
      </c>
      <c r="B4888" t="s">
        <v>7083</v>
      </c>
      <c r="C4888">
        <v>0.22035614617069399</v>
      </c>
      <c r="D4888">
        <v>0.19226369251832201</v>
      </c>
      <c r="E4888">
        <v>-0.66713223230674701</v>
      </c>
      <c r="F4888">
        <v>0.18890740214776899</v>
      </c>
      <c r="G4888">
        <v>2.2625780140523799E-2</v>
      </c>
      <c r="I4888" t="s">
        <v>7083</v>
      </c>
      <c r="J4888" s="2">
        <v>0.33412433880709802</v>
      </c>
      <c r="K4888" s="2">
        <v>0.32354430316738098</v>
      </c>
      <c r="L4888">
        <v>1.23185070096285E-4</v>
      </c>
      <c r="M4888">
        <v>0.339410777280376</v>
      </c>
      <c r="N4888">
        <v>0.93699728392318204</v>
      </c>
    </row>
    <row r="4889" spans="1:14" x14ac:dyDescent="0.25">
      <c r="A4889" t="s">
        <v>7084</v>
      </c>
      <c r="B4889" t="s">
        <v>7085</v>
      </c>
      <c r="C4889">
        <v>-0.66011359362760902</v>
      </c>
      <c r="D4889">
        <v>-0.14069301941652801</v>
      </c>
      <c r="E4889">
        <v>0.69937403995499503</v>
      </c>
      <c r="F4889">
        <v>0.41818766086688502</v>
      </c>
      <c r="G4889">
        <v>0.947401301698229</v>
      </c>
      <c r="I4889" t="s">
        <v>7085</v>
      </c>
      <c r="J4889" s="2">
        <v>1.28800916455833E-2</v>
      </c>
      <c r="K4889" s="2">
        <v>0.63237880033187299</v>
      </c>
      <c r="L4889">
        <v>9.9560556205948395E-3</v>
      </c>
      <c r="M4889">
        <v>0.12999755033118199</v>
      </c>
      <c r="N4889">
        <v>1.09591316405944E-4</v>
      </c>
    </row>
    <row r="4890" spans="1:14" x14ac:dyDescent="0.25">
      <c r="A4890" t="s">
        <v>7086</v>
      </c>
      <c r="B4890" t="s">
        <v>7086</v>
      </c>
      <c r="C4890">
        <v>-0.57188794961426304</v>
      </c>
      <c r="D4890">
        <v>-1.68149277990593</v>
      </c>
      <c r="E4890">
        <v>-2.1920431897517401</v>
      </c>
      <c r="F4890">
        <v>-1.12803003695559</v>
      </c>
      <c r="G4890">
        <v>-1.74837582299937</v>
      </c>
      <c r="I4890" t="s">
        <v>7086</v>
      </c>
      <c r="J4890">
        <v>0.39934907816545001</v>
      </c>
      <c r="K4890">
        <v>1.60489064743237E-3</v>
      </c>
      <c r="L4890">
        <v>1.5235233120786099E-4</v>
      </c>
      <c r="M4890">
        <v>0.16425400892380501</v>
      </c>
      <c r="N4890" s="2">
        <v>2.86007768099629E-4</v>
      </c>
    </row>
    <row r="4891" spans="1:14" x14ac:dyDescent="0.25">
      <c r="A4891" t="s">
        <v>7087</v>
      </c>
      <c r="B4891" t="s">
        <v>7088</v>
      </c>
      <c r="C4891">
        <v>-0.51545246473598205</v>
      </c>
      <c r="D4891">
        <v>-0.78150286999548202</v>
      </c>
      <c r="E4891">
        <v>2.1388051952905201E-2</v>
      </c>
      <c r="F4891">
        <v>7.9449266181856298E-2</v>
      </c>
      <c r="G4891">
        <v>-0.15907550556299399</v>
      </c>
      <c r="I4891" t="s">
        <v>7088</v>
      </c>
      <c r="J4891">
        <v>5.5447369814928302E-2</v>
      </c>
      <c r="K4891">
        <v>1.3689063900288699E-3</v>
      </c>
      <c r="L4891">
        <v>0.95034696214854397</v>
      </c>
      <c r="M4891">
        <v>0.79870470393113902</v>
      </c>
      <c r="N4891">
        <v>0.58448532684013399</v>
      </c>
    </row>
    <row r="4892" spans="1:14" x14ac:dyDescent="0.25">
      <c r="A4892" t="s">
        <v>7089</v>
      </c>
      <c r="B4892" t="s">
        <v>7089</v>
      </c>
      <c r="C4892">
        <v>-0.131032256527918</v>
      </c>
      <c r="D4892">
        <v>-0.24388069231564399</v>
      </c>
      <c r="E4892">
        <v>-0.141178330438747</v>
      </c>
      <c r="F4892">
        <v>-0.109420619770037</v>
      </c>
      <c r="G4892">
        <v>-3.5769073218934001E-2</v>
      </c>
      <c r="I4892" t="s">
        <v>7089</v>
      </c>
      <c r="J4892">
        <v>0.60009254792215405</v>
      </c>
      <c r="K4892">
        <v>0.246364036763871</v>
      </c>
      <c r="L4892">
        <v>0.537603263198278</v>
      </c>
      <c r="M4892">
        <v>0.63152480712638803</v>
      </c>
      <c r="N4892">
        <v>0.90295803988165901</v>
      </c>
    </row>
    <row r="4893" spans="1:14" x14ac:dyDescent="0.25">
      <c r="A4893" t="s">
        <v>7090</v>
      </c>
      <c r="B4893" t="s">
        <v>7090</v>
      </c>
      <c r="C4893">
        <v>1.33126336226316</v>
      </c>
      <c r="D4893">
        <v>-1.31448647973833</v>
      </c>
      <c r="E4893">
        <v>-0.79886680476699901</v>
      </c>
      <c r="F4893">
        <v>0.48083816435872001</v>
      </c>
      <c r="G4893">
        <v>-2.4458100123292499</v>
      </c>
      <c r="I4893" t="s">
        <v>7090</v>
      </c>
      <c r="J4893">
        <v>0.75999453706546305</v>
      </c>
      <c r="K4893" t="s">
        <v>18</v>
      </c>
      <c r="L4893" t="s">
        <v>18</v>
      </c>
      <c r="M4893" t="s">
        <v>18</v>
      </c>
      <c r="N4893">
        <v>0.423746169003057</v>
      </c>
    </row>
    <row r="4894" spans="1:14" x14ac:dyDescent="0.25">
      <c r="A4894" t="s">
        <v>7091</v>
      </c>
      <c r="B4894" t="s">
        <v>7091</v>
      </c>
      <c r="C4894">
        <v>-2.2757884455499799</v>
      </c>
      <c r="D4894">
        <v>0.228452516794589</v>
      </c>
      <c r="E4894">
        <v>-1.6063147234761099</v>
      </c>
      <c r="F4894">
        <v>-2.33904466289964</v>
      </c>
      <c r="G4894">
        <v>-2.3115574010200799</v>
      </c>
      <c r="I4894" t="s">
        <v>7091</v>
      </c>
      <c r="J4894">
        <v>0.34403820347356601</v>
      </c>
      <c r="K4894">
        <v>0.91592095921542005</v>
      </c>
      <c r="L4894">
        <v>0.437825669694971</v>
      </c>
      <c r="M4894">
        <v>0.287607460021232</v>
      </c>
      <c r="N4894">
        <v>0.158940921076418</v>
      </c>
    </row>
    <row r="4895" spans="1:14" x14ac:dyDescent="0.25">
      <c r="A4895" t="s">
        <v>7092</v>
      </c>
      <c r="B4895" t="s">
        <v>7092</v>
      </c>
      <c r="C4895">
        <v>-1.65759158524643</v>
      </c>
      <c r="D4895">
        <v>-0.64871915620537002</v>
      </c>
      <c r="E4895">
        <v>-0.70675812171010099</v>
      </c>
      <c r="F4895">
        <v>0.15235488303192299</v>
      </c>
      <c r="G4895">
        <v>-0.440753841666989</v>
      </c>
      <c r="I4895" t="s">
        <v>7092</v>
      </c>
      <c r="J4895">
        <v>0.43691469284894002</v>
      </c>
      <c r="K4895">
        <v>0.70086648289251596</v>
      </c>
      <c r="L4895">
        <v>0.71903634112019799</v>
      </c>
      <c r="M4895">
        <v>0.94398960905921203</v>
      </c>
      <c r="N4895">
        <v>0.81261492610840202</v>
      </c>
    </row>
    <row r="4896" spans="1:14" x14ac:dyDescent="0.25">
      <c r="A4896" t="s">
        <v>7093</v>
      </c>
      <c r="B4896" t="s">
        <v>7094</v>
      </c>
      <c r="C4896">
        <v>-0.61557194176049901</v>
      </c>
      <c r="D4896">
        <v>-0.38704361834580903</v>
      </c>
      <c r="E4896">
        <v>-0.23829206517743701</v>
      </c>
      <c r="F4896">
        <v>0.30418483512559902</v>
      </c>
      <c r="G4896">
        <v>-0.27506393799426199</v>
      </c>
      <c r="I4896" t="s">
        <v>7094</v>
      </c>
      <c r="J4896">
        <v>2.98893236491539E-2</v>
      </c>
      <c r="K4896">
        <v>0.18230544437356699</v>
      </c>
      <c r="L4896">
        <v>0.48609745294769602</v>
      </c>
      <c r="M4896">
        <v>0.31948464759339401</v>
      </c>
      <c r="N4896">
        <v>0.35212757969865099</v>
      </c>
    </row>
    <row r="4897" spans="1:14" x14ac:dyDescent="0.25">
      <c r="A4897" t="s">
        <v>7095</v>
      </c>
      <c r="B4897" t="s">
        <v>7096</v>
      </c>
      <c r="C4897">
        <v>-0.96829665482370497</v>
      </c>
      <c r="D4897">
        <v>-0.64821852774090805</v>
      </c>
      <c r="E4897">
        <v>-1.27005939574377</v>
      </c>
      <c r="F4897">
        <v>-0.28737666399562001</v>
      </c>
      <c r="G4897">
        <v>-0.43874165966447498</v>
      </c>
      <c r="I4897" t="s">
        <v>7096</v>
      </c>
      <c r="J4897">
        <v>3.6472552029832697E-7</v>
      </c>
      <c r="K4897">
        <v>5.2619601873437E-4</v>
      </c>
      <c r="L4897">
        <v>6.5610147536237503E-12</v>
      </c>
      <c r="M4897">
        <v>0.16794825593804599</v>
      </c>
      <c r="N4897">
        <v>1.8941403401210699E-2</v>
      </c>
    </row>
    <row r="4898" spans="1:14" x14ac:dyDescent="0.25">
      <c r="A4898" t="s">
        <v>7097</v>
      </c>
      <c r="B4898" t="s">
        <v>7097</v>
      </c>
      <c r="C4898">
        <v>0.36077271147672801</v>
      </c>
      <c r="D4898">
        <v>-0.16965240200999501</v>
      </c>
      <c r="E4898">
        <v>-3.6132910432856297E-2</v>
      </c>
      <c r="F4898">
        <v>-1.08280530038694</v>
      </c>
      <c r="G4898">
        <v>-0.40985515444468001</v>
      </c>
      <c r="I4898" t="s">
        <v>7097</v>
      </c>
      <c r="J4898">
        <v>0.62973968361882804</v>
      </c>
      <c r="K4898">
        <v>0.78864265312914805</v>
      </c>
      <c r="L4898">
        <v>0.95903359392404097</v>
      </c>
      <c r="M4898">
        <v>6.2275084303834001E-2</v>
      </c>
      <c r="N4898">
        <v>0.50573326660928097</v>
      </c>
    </row>
    <row r="4899" spans="1:14" x14ac:dyDescent="0.25">
      <c r="A4899" t="s">
        <v>7098</v>
      </c>
      <c r="B4899" t="s">
        <v>7098</v>
      </c>
      <c r="C4899">
        <v>-0.143878244285634</v>
      </c>
      <c r="D4899">
        <v>-0.20427002514478501</v>
      </c>
      <c r="E4899">
        <v>-0.24444729246322899</v>
      </c>
      <c r="F4899">
        <v>0.13789483845788</v>
      </c>
      <c r="G4899">
        <v>-0.16185255901367601</v>
      </c>
      <c r="I4899" t="s">
        <v>7098</v>
      </c>
      <c r="J4899">
        <v>0.60016688084305803</v>
      </c>
      <c r="K4899">
        <v>0.35906344153832898</v>
      </c>
      <c r="L4899">
        <v>0.356072696151914</v>
      </c>
      <c r="M4899">
        <v>0.612569660816775</v>
      </c>
      <c r="N4899">
        <v>0.50777905631431897</v>
      </c>
    </row>
    <row r="4900" spans="1:14" x14ac:dyDescent="0.25">
      <c r="A4900" t="s">
        <v>7099</v>
      </c>
      <c r="B4900" t="s">
        <v>7100</v>
      </c>
      <c r="C4900">
        <v>-3.9449056666799001</v>
      </c>
      <c r="D4900">
        <v>-4.3623774276072798</v>
      </c>
      <c r="E4900">
        <v>-6.1195870321816201</v>
      </c>
      <c r="F4900">
        <v>-5.6651794170693499</v>
      </c>
      <c r="G4900">
        <v>-3.3689208075117101</v>
      </c>
      <c r="I4900" t="s">
        <v>7100</v>
      </c>
      <c r="J4900">
        <v>1.61780263521996E-42</v>
      </c>
      <c r="K4900">
        <v>3.4015050383313602E-53</v>
      </c>
      <c r="L4900">
        <v>6.8357701663778404E-87</v>
      </c>
      <c r="M4900">
        <v>5.5850290312261498E-78</v>
      </c>
      <c r="N4900">
        <v>2.6203841962208599E-32</v>
      </c>
    </row>
    <row r="4901" spans="1:14" x14ac:dyDescent="0.25">
      <c r="A4901" t="s">
        <v>7101</v>
      </c>
      <c r="B4901" t="s">
        <v>7101</v>
      </c>
      <c r="C4901">
        <v>7.5099296986704603E-2</v>
      </c>
      <c r="D4901">
        <v>-6.9016998879319599E-2</v>
      </c>
      <c r="E4901">
        <v>0.32620109385000201</v>
      </c>
      <c r="F4901">
        <v>0.72970138018009301</v>
      </c>
      <c r="G4901">
        <v>0.49765878244315898</v>
      </c>
      <c r="I4901" t="s">
        <v>7101</v>
      </c>
      <c r="J4901">
        <v>0.84374895772370995</v>
      </c>
      <c r="K4901">
        <v>0.83348276758629603</v>
      </c>
      <c r="L4901">
        <v>0.26336225392555002</v>
      </c>
      <c r="M4901">
        <v>8.0250443947930596E-3</v>
      </c>
      <c r="N4901">
        <v>4.8401779879918803E-2</v>
      </c>
    </row>
    <row r="4902" spans="1:14" x14ac:dyDescent="0.25">
      <c r="A4902" t="s">
        <v>7102</v>
      </c>
      <c r="B4902" t="s">
        <v>7103</v>
      </c>
      <c r="C4902">
        <v>-0.65331736178491095</v>
      </c>
      <c r="D4902">
        <v>-0.25993384675218201</v>
      </c>
      <c r="E4902">
        <v>-0.215256005176514</v>
      </c>
      <c r="F4902">
        <v>0.125513076759667</v>
      </c>
      <c r="G4902">
        <v>4.99979585094441E-2</v>
      </c>
      <c r="I4902" t="s">
        <v>7103</v>
      </c>
      <c r="J4902">
        <v>4.2083224715832099E-4</v>
      </c>
      <c r="K4902">
        <v>0.16569876555872001</v>
      </c>
      <c r="L4902">
        <v>0.29568796604736303</v>
      </c>
      <c r="M4902">
        <v>0.55265113815673095</v>
      </c>
      <c r="N4902">
        <v>0.83822608510130703</v>
      </c>
    </row>
    <row r="4903" spans="1:14" x14ac:dyDescent="0.25">
      <c r="A4903" t="s">
        <v>7104</v>
      </c>
      <c r="B4903" t="s">
        <v>7105</v>
      </c>
      <c r="C4903">
        <v>0.27678982162917098</v>
      </c>
      <c r="D4903">
        <v>-0.42054270216445999</v>
      </c>
      <c r="E4903">
        <v>-0.28333185143294298</v>
      </c>
      <c r="F4903">
        <v>-0.38968768449525798</v>
      </c>
      <c r="G4903">
        <v>-0.43308001176333799</v>
      </c>
      <c r="I4903" t="s">
        <v>7105</v>
      </c>
      <c r="J4903">
        <v>1.5419502730639301E-2</v>
      </c>
      <c r="K4903">
        <v>7.0478689395634599E-5</v>
      </c>
      <c r="L4903">
        <v>1.01348764854784E-2</v>
      </c>
      <c r="M4903">
        <v>3.3234124783627602E-4</v>
      </c>
      <c r="N4903">
        <v>4.1605708480416402E-5</v>
      </c>
    </row>
    <row r="4904" spans="1:14" x14ac:dyDescent="0.25">
      <c r="A4904" t="s">
        <v>7106</v>
      </c>
      <c r="B4904" t="s">
        <v>7106</v>
      </c>
      <c r="C4904">
        <v>-1.07444361117633</v>
      </c>
      <c r="D4904">
        <v>0.13713795945884</v>
      </c>
      <c r="E4904">
        <v>0.90793298907040998</v>
      </c>
      <c r="F4904">
        <v>0.66755843818635396</v>
      </c>
      <c r="G4904">
        <v>0.22728502689027699</v>
      </c>
      <c r="I4904" t="s">
        <v>7106</v>
      </c>
      <c r="J4904">
        <v>4.4452517555547102E-4</v>
      </c>
      <c r="K4904">
        <v>0.68162575010738402</v>
      </c>
      <c r="L4904">
        <v>4.9276609442486295E-4</v>
      </c>
      <c r="M4904">
        <v>2.85693809648884E-2</v>
      </c>
      <c r="N4904">
        <v>0.47777494519640501</v>
      </c>
    </row>
    <row r="4905" spans="1:14" x14ac:dyDescent="0.25">
      <c r="A4905" t="s">
        <v>7107</v>
      </c>
      <c r="B4905" t="s">
        <v>7107</v>
      </c>
      <c r="C4905">
        <v>-0.50377398981681898</v>
      </c>
      <c r="D4905">
        <v>0.121175473408833</v>
      </c>
      <c r="E4905">
        <v>0.43138727203266802</v>
      </c>
      <c r="F4905">
        <v>0.51062838508907804</v>
      </c>
      <c r="G4905">
        <v>0.37461978481631097</v>
      </c>
      <c r="I4905" t="s">
        <v>7107</v>
      </c>
      <c r="J4905" s="2">
        <v>0.12572007164757901</v>
      </c>
      <c r="K4905" s="2">
        <v>0.69289028435760502</v>
      </c>
      <c r="L4905">
        <v>0.10559128803760701</v>
      </c>
      <c r="M4905">
        <v>4.59056408683957E-2</v>
      </c>
      <c r="N4905">
        <v>0.142440374738284</v>
      </c>
    </row>
    <row r="4906" spans="1:14" x14ac:dyDescent="0.25">
      <c r="A4906" t="s">
        <v>7108</v>
      </c>
      <c r="B4906" t="s">
        <v>7108</v>
      </c>
      <c r="C4906">
        <v>-0.16137263786004699</v>
      </c>
      <c r="D4906">
        <v>0.459101922480604</v>
      </c>
      <c r="E4906">
        <v>1.20486246741235</v>
      </c>
      <c r="F4906">
        <v>1.35493583500668</v>
      </c>
      <c r="G4906">
        <v>0.47332874170119499</v>
      </c>
      <c r="I4906" t="s">
        <v>7108</v>
      </c>
      <c r="J4906">
        <v>0.60429321061596597</v>
      </c>
      <c r="K4906">
        <v>5.3562629399234001E-2</v>
      </c>
      <c r="L4906">
        <v>8.2859162174009201E-8</v>
      </c>
      <c r="M4906">
        <v>2.9099743101455202E-7</v>
      </c>
      <c r="N4906">
        <v>4.7764724791984001E-2</v>
      </c>
    </row>
    <row r="4907" spans="1:14" x14ac:dyDescent="0.25">
      <c r="A4907" t="s">
        <v>7109</v>
      </c>
      <c r="B4907" t="s">
        <v>7110</v>
      </c>
      <c r="C4907">
        <v>1.11780324752431</v>
      </c>
      <c r="D4907">
        <v>0.31480716322559998</v>
      </c>
      <c r="E4907">
        <v>1.04676909980513</v>
      </c>
      <c r="F4907">
        <v>0.42141172082462602</v>
      </c>
      <c r="G4907">
        <v>0.282562519754046</v>
      </c>
      <c r="I4907" t="s">
        <v>7110</v>
      </c>
      <c r="J4907" s="2">
        <v>5.7913155607309502E-15</v>
      </c>
      <c r="K4907" s="2">
        <v>2.21604492845511E-2</v>
      </c>
      <c r="L4907" s="2">
        <v>5.2476564795264101E-15</v>
      </c>
      <c r="M4907">
        <v>2.5246748273263799E-3</v>
      </c>
      <c r="N4907">
        <v>4.8282409061712502E-2</v>
      </c>
    </row>
    <row r="4908" spans="1:14" x14ac:dyDescent="0.25">
      <c r="A4908" t="s">
        <v>7111</v>
      </c>
      <c r="B4908" t="s">
        <v>7111</v>
      </c>
      <c r="C4908">
        <v>-0.33968907528384101</v>
      </c>
      <c r="D4908">
        <v>-0.27894466582664501</v>
      </c>
      <c r="E4908">
        <v>-0.56486694717539598</v>
      </c>
      <c r="F4908">
        <v>-0.55797446490206204</v>
      </c>
      <c r="G4908">
        <v>-0.36071734823761298</v>
      </c>
      <c r="I4908" t="s">
        <v>7111</v>
      </c>
      <c r="J4908">
        <v>3.52877252759591E-3</v>
      </c>
      <c r="K4908">
        <v>1.13439080883397E-2</v>
      </c>
      <c r="L4908">
        <v>1.12712779295788E-7</v>
      </c>
      <c r="M4908">
        <v>1.2631450735730901E-7</v>
      </c>
      <c r="N4908">
        <v>8.3295616630828001E-4</v>
      </c>
    </row>
    <row r="4909" spans="1:14" x14ac:dyDescent="0.25">
      <c r="A4909" t="s">
        <v>7112</v>
      </c>
      <c r="B4909" t="s">
        <v>7113</v>
      </c>
      <c r="C4909">
        <v>0.43148556410642602</v>
      </c>
      <c r="D4909">
        <v>-0.31215423312303298</v>
      </c>
      <c r="E4909">
        <v>0.43555461803163398</v>
      </c>
      <c r="F4909">
        <v>-0.37745859148576899</v>
      </c>
      <c r="G4909">
        <v>-0.50637478616786002</v>
      </c>
      <c r="I4909" t="s">
        <v>7113</v>
      </c>
      <c r="J4909">
        <v>4.2564837245705103E-2</v>
      </c>
      <c r="K4909">
        <v>0.143574681571222</v>
      </c>
      <c r="L4909">
        <v>3.26867627091664E-2</v>
      </c>
      <c r="M4909">
        <v>6.8453162708433504E-2</v>
      </c>
      <c r="N4909">
        <v>1.03694792594389E-2</v>
      </c>
    </row>
    <row r="4910" spans="1:14" x14ac:dyDescent="0.25">
      <c r="A4910" t="s">
        <v>7114</v>
      </c>
      <c r="B4910" t="s">
        <v>7114</v>
      </c>
      <c r="C4910">
        <v>0.27027020439174398</v>
      </c>
      <c r="D4910">
        <v>0.56635051516995405</v>
      </c>
      <c r="E4910">
        <v>0.114101191190854</v>
      </c>
      <c r="F4910">
        <v>0.65890689799040703</v>
      </c>
      <c r="G4910">
        <v>0.94794014080773803</v>
      </c>
      <c r="I4910" t="s">
        <v>7114</v>
      </c>
      <c r="J4910">
        <v>0.29819504002393099</v>
      </c>
      <c r="K4910">
        <v>9.8793619123651692E-3</v>
      </c>
      <c r="L4910">
        <v>0.68377407544093105</v>
      </c>
      <c r="M4910">
        <v>2.9414424297737802E-3</v>
      </c>
      <c r="N4910">
        <v>6.94748657576111E-6</v>
      </c>
    </row>
    <row r="4911" spans="1:14" x14ac:dyDescent="0.25">
      <c r="A4911" t="s">
        <v>7115</v>
      </c>
      <c r="B4911" t="s">
        <v>7115</v>
      </c>
      <c r="C4911">
        <v>1.1407351392281</v>
      </c>
      <c r="D4911">
        <v>-0.22648796068348001</v>
      </c>
      <c r="E4911">
        <v>-0.78105422887603004</v>
      </c>
      <c r="F4911">
        <v>-1.5097520389184</v>
      </c>
      <c r="G4911">
        <v>-0.76108204075511898</v>
      </c>
      <c r="I4911" t="s">
        <v>7115</v>
      </c>
      <c r="J4911">
        <v>7.2215720425619699E-5</v>
      </c>
      <c r="K4911">
        <v>0.49749942775642297</v>
      </c>
      <c r="L4911">
        <v>5.0135646382450001E-3</v>
      </c>
      <c r="M4911" s="2">
        <v>1.1096635238883901E-7</v>
      </c>
      <c r="N4911" s="2">
        <v>1.5672167992030299E-2</v>
      </c>
    </row>
    <row r="4912" spans="1:14" x14ac:dyDescent="0.25">
      <c r="A4912" t="s">
        <v>7116</v>
      </c>
      <c r="B4912" t="s">
        <v>7116</v>
      </c>
      <c r="C4912">
        <v>-0.14980655709223001</v>
      </c>
      <c r="D4912">
        <v>9.5624631106485294E-2</v>
      </c>
      <c r="E4912">
        <v>5.6253137203383E-2</v>
      </c>
      <c r="F4912">
        <v>0.197809119685396</v>
      </c>
      <c r="G4912">
        <v>3.4331691672819797E-2</v>
      </c>
      <c r="I4912" t="s">
        <v>7116</v>
      </c>
      <c r="J4912">
        <v>0.34332978622719201</v>
      </c>
      <c r="K4912">
        <v>0.53567079032937304</v>
      </c>
      <c r="L4912">
        <v>0.73399639247166704</v>
      </c>
      <c r="M4912">
        <v>0.16465764606295299</v>
      </c>
      <c r="N4912">
        <v>0.85728200209799899</v>
      </c>
    </row>
    <row r="4913" spans="1:14" x14ac:dyDescent="0.25">
      <c r="A4913" t="s">
        <v>7117</v>
      </c>
      <c r="B4913" t="s">
        <v>7118</v>
      </c>
      <c r="C4913">
        <v>-7.8649638917749707E-3</v>
      </c>
      <c r="D4913">
        <v>-0.29620074277317199</v>
      </c>
      <c r="E4913">
        <v>-8.8602121767773004E-2</v>
      </c>
      <c r="F4913">
        <v>-0.310988766223534</v>
      </c>
      <c r="G4913">
        <v>-0.36905121702311899</v>
      </c>
      <c r="I4913" t="s">
        <v>7118</v>
      </c>
      <c r="J4913">
        <v>0.97320711105786695</v>
      </c>
      <c r="K4913">
        <v>2.5292452928684199E-2</v>
      </c>
      <c r="L4913">
        <v>0.56512354750112903</v>
      </c>
      <c r="M4913">
        <v>2.01459056933204E-2</v>
      </c>
      <c r="N4913">
        <v>3.9122505479665202E-3</v>
      </c>
    </row>
    <row r="4914" spans="1:14" x14ac:dyDescent="0.25">
      <c r="A4914" t="s">
        <v>7119</v>
      </c>
      <c r="B4914" t="s">
        <v>7119</v>
      </c>
      <c r="C4914">
        <v>0</v>
      </c>
      <c r="D4914">
        <v>0</v>
      </c>
      <c r="E4914">
        <v>1.12469849922774</v>
      </c>
      <c r="F4914">
        <v>-2.2271777863812598</v>
      </c>
      <c r="G4914">
        <v>1.4861780172225401</v>
      </c>
      <c r="I4914" t="s">
        <v>7119</v>
      </c>
      <c r="J4914" t="s">
        <v>18</v>
      </c>
      <c r="K4914" t="s">
        <v>18</v>
      </c>
      <c r="L4914" t="s">
        <v>18</v>
      </c>
      <c r="M4914" t="s">
        <v>18</v>
      </c>
      <c r="N4914">
        <v>0.89345590586494295</v>
      </c>
    </row>
    <row r="4915" spans="1:14" x14ac:dyDescent="0.25">
      <c r="A4915" t="s">
        <v>7120</v>
      </c>
      <c r="B4915" t="s">
        <v>7120</v>
      </c>
      <c r="C4915">
        <v>-1.1077923822340401</v>
      </c>
      <c r="D4915">
        <v>-1.05530217616844</v>
      </c>
      <c r="E4915">
        <v>-0.58724601464126802</v>
      </c>
      <c r="F4915">
        <v>-0.58674018388412297</v>
      </c>
      <c r="G4915">
        <v>-0.74382159742520904</v>
      </c>
      <c r="I4915" t="s">
        <v>7120</v>
      </c>
      <c r="J4915">
        <v>1.0905005557972801E-2</v>
      </c>
      <c r="K4915">
        <v>8.6233736405500992E-3</v>
      </c>
      <c r="L4915">
        <v>0.19023685946966301</v>
      </c>
      <c r="M4915">
        <v>0.14196911799301301</v>
      </c>
      <c r="N4915">
        <v>4.8102391989106999E-2</v>
      </c>
    </row>
    <row r="4916" spans="1:14" x14ac:dyDescent="0.25">
      <c r="A4916" t="s">
        <v>7121</v>
      </c>
      <c r="B4916" t="s">
        <v>7122</v>
      </c>
      <c r="C4916">
        <v>-2.5170656974802199</v>
      </c>
      <c r="D4916">
        <v>-3.58461364692592</v>
      </c>
      <c r="E4916">
        <v>-3.2988705210385798</v>
      </c>
      <c r="F4916">
        <v>-4.3199033799904898</v>
      </c>
      <c r="G4916">
        <v>-2.5996148709726699</v>
      </c>
      <c r="I4916" t="s">
        <v>7122</v>
      </c>
      <c r="J4916">
        <v>1.0597240609262499E-63</v>
      </c>
      <c r="K4916">
        <v>5.8808968544729697E-131</v>
      </c>
      <c r="L4916" s="2">
        <v>1.29524109722891E-98</v>
      </c>
      <c r="M4916">
        <v>6.9126267605594001E-92</v>
      </c>
      <c r="N4916" s="2">
        <v>2.7473228459951401E-69</v>
      </c>
    </row>
    <row r="4917" spans="1:14" x14ac:dyDescent="0.25">
      <c r="A4917" t="s">
        <v>7123</v>
      </c>
      <c r="B4917" t="s">
        <v>7124</v>
      </c>
      <c r="C4917">
        <v>-0.115502595343225</v>
      </c>
      <c r="D4917">
        <v>-0.34729166542260897</v>
      </c>
      <c r="E4917">
        <v>4.8159977552397801E-2</v>
      </c>
      <c r="F4917">
        <v>-0.351467824917159</v>
      </c>
      <c r="G4917">
        <v>-0.53920422410063396</v>
      </c>
      <c r="I4917" t="s">
        <v>7124</v>
      </c>
      <c r="J4917">
        <v>0.56268321899370599</v>
      </c>
      <c r="K4917">
        <v>3.2028393663606103E-2</v>
      </c>
      <c r="L4917">
        <v>0.807339341515802</v>
      </c>
      <c r="M4917">
        <v>2.9466402549575901E-2</v>
      </c>
      <c r="N4917">
        <v>4.0172379302436302E-4</v>
      </c>
    </row>
    <row r="4918" spans="1:14" x14ac:dyDescent="0.25">
      <c r="A4918" t="s">
        <v>7125</v>
      </c>
      <c r="B4918" t="s">
        <v>7125</v>
      </c>
      <c r="C4918">
        <v>-0.99776876379988499</v>
      </c>
      <c r="D4918">
        <v>-0.35141129399038801</v>
      </c>
      <c r="E4918">
        <v>0.62256354943191095</v>
      </c>
      <c r="F4918">
        <v>0.58737125777670296</v>
      </c>
      <c r="G4918">
        <v>0.19682671994599299</v>
      </c>
      <c r="I4918" t="s">
        <v>7125</v>
      </c>
      <c r="J4918">
        <v>2.6795572650255E-6</v>
      </c>
      <c r="K4918">
        <v>0.12945250488434101</v>
      </c>
      <c r="L4918">
        <v>5.5422770062078398E-3</v>
      </c>
      <c r="M4918">
        <v>7.7760030627380796E-3</v>
      </c>
      <c r="N4918">
        <v>0.41215722267207999</v>
      </c>
    </row>
    <row r="4919" spans="1:14" x14ac:dyDescent="0.25">
      <c r="A4919" t="s">
        <v>7126</v>
      </c>
      <c r="B4919" t="s">
        <v>7127</v>
      </c>
      <c r="C4919">
        <v>-0.44166177431959402</v>
      </c>
      <c r="D4919">
        <v>8.5624275134731698E-2</v>
      </c>
      <c r="E4919">
        <v>-3.4762885902395298E-2</v>
      </c>
      <c r="F4919">
        <v>-0.27281507454381299</v>
      </c>
      <c r="G4919">
        <v>-0.24523431741205801</v>
      </c>
      <c r="I4919" t="s">
        <v>7127</v>
      </c>
      <c r="J4919">
        <v>1.65387025234094E-3</v>
      </c>
      <c r="K4919">
        <v>0.596064415433184</v>
      </c>
      <c r="L4919">
        <v>0.84133297977855803</v>
      </c>
      <c r="M4919">
        <v>5.5496634891307697E-2</v>
      </c>
      <c r="N4919">
        <v>7.8766228960887905E-2</v>
      </c>
    </row>
    <row r="4920" spans="1:14" x14ac:dyDescent="0.25">
      <c r="A4920" t="s">
        <v>7128</v>
      </c>
      <c r="B4920" t="s">
        <v>7128</v>
      </c>
      <c r="C4920">
        <v>-0.59491996866855901</v>
      </c>
      <c r="D4920">
        <v>-0.17102656749226899</v>
      </c>
      <c r="E4920">
        <v>-0.85534941768838302</v>
      </c>
      <c r="F4920">
        <v>-0.45966072347065001</v>
      </c>
      <c r="G4920">
        <v>-0.78740492155665298</v>
      </c>
      <c r="I4920" t="s">
        <v>7128</v>
      </c>
      <c r="J4920">
        <v>4.8916347784517401E-2</v>
      </c>
      <c r="K4920">
        <v>0.578092294506661</v>
      </c>
      <c r="L4920">
        <v>3.1066405205139799E-3</v>
      </c>
      <c r="M4920">
        <v>0.11892745394059299</v>
      </c>
      <c r="N4920">
        <v>2.11164299199122E-3</v>
      </c>
    </row>
    <row r="4921" spans="1:14" x14ac:dyDescent="0.25">
      <c r="A4921" t="s">
        <v>7129</v>
      </c>
      <c r="B4921" t="s">
        <v>7129</v>
      </c>
      <c r="C4921">
        <v>1.4728852653774201E-3</v>
      </c>
      <c r="D4921">
        <v>0.31819401757510501</v>
      </c>
      <c r="E4921">
        <v>0.39368370866756802</v>
      </c>
      <c r="F4921">
        <v>4.5101857123589897E-2</v>
      </c>
      <c r="G4921">
        <v>0.355047757688223</v>
      </c>
      <c r="I4921" t="s">
        <v>7129</v>
      </c>
      <c r="J4921">
        <v>0.99952366541953797</v>
      </c>
      <c r="K4921">
        <v>5.6859657889452402E-3</v>
      </c>
      <c r="L4921">
        <v>5.6846420504635801E-4</v>
      </c>
      <c r="M4921">
        <v>0.74664433408644404</v>
      </c>
      <c r="N4921" s="2">
        <v>1.42731675125488E-3</v>
      </c>
    </row>
    <row r="4922" spans="1:14" x14ac:dyDescent="0.25">
      <c r="A4922" t="s">
        <v>7130</v>
      </c>
      <c r="B4922" t="s">
        <v>7131</v>
      </c>
      <c r="C4922">
        <v>1.3312735735580601</v>
      </c>
      <c r="D4922">
        <v>1.5569408146027699</v>
      </c>
      <c r="E4922">
        <v>0.48004095114039402</v>
      </c>
      <c r="F4922">
        <v>0</v>
      </c>
      <c r="G4922">
        <v>1.94948787856759</v>
      </c>
      <c r="I4922" t="s">
        <v>7131</v>
      </c>
      <c r="J4922">
        <v>0.71042266005607102</v>
      </c>
      <c r="K4922">
        <v>0.61220724580490604</v>
      </c>
      <c r="L4922">
        <v>0.86390818000410097</v>
      </c>
      <c r="M4922">
        <v>1</v>
      </c>
      <c r="N4922">
        <v>0.42033409207389599</v>
      </c>
    </row>
    <row r="4923" spans="1:14" x14ac:dyDescent="0.25">
      <c r="A4923" t="s">
        <v>7132</v>
      </c>
      <c r="B4923" t="s">
        <v>7132</v>
      </c>
      <c r="C4923">
        <v>0.13665839864276999</v>
      </c>
      <c r="D4923">
        <v>0.165330479970561</v>
      </c>
      <c r="E4923">
        <v>0.21196277321725099</v>
      </c>
      <c r="F4923">
        <v>-0.41225660367599398</v>
      </c>
      <c r="G4923">
        <v>0.21538566669571299</v>
      </c>
      <c r="I4923" t="s">
        <v>7132</v>
      </c>
      <c r="J4923" s="2">
        <v>0.61734544568366401</v>
      </c>
      <c r="K4923" s="2">
        <v>0.50368567753956195</v>
      </c>
      <c r="L4923">
        <v>0.37567084014214103</v>
      </c>
      <c r="M4923">
        <v>6.2731267258730405E-2</v>
      </c>
      <c r="N4923">
        <v>0.36942301539442701</v>
      </c>
    </row>
    <row r="4924" spans="1:14" x14ac:dyDescent="0.25">
      <c r="A4924" t="s">
        <v>7133</v>
      </c>
      <c r="B4924" t="s">
        <v>7133</v>
      </c>
      <c r="C4924">
        <v>-0.30648379835024098</v>
      </c>
      <c r="D4924">
        <v>-2.3244385252448999E-2</v>
      </c>
      <c r="E4924">
        <v>0.110186114184755</v>
      </c>
      <c r="F4924">
        <v>1.6716602816779801E-2</v>
      </c>
      <c r="G4924">
        <v>0.29232956715291097</v>
      </c>
      <c r="I4924" t="s">
        <v>7133</v>
      </c>
      <c r="J4924" s="2">
        <v>0.11799677679613101</v>
      </c>
      <c r="K4924" s="2">
        <v>0.91235801293893004</v>
      </c>
      <c r="L4924" s="2">
        <v>0.57131191457297903</v>
      </c>
      <c r="M4924">
        <v>0.93571971022316203</v>
      </c>
      <c r="N4924">
        <v>6.8157013274695796E-2</v>
      </c>
    </row>
    <row r="4925" spans="1:14" x14ac:dyDescent="0.25">
      <c r="A4925" t="s">
        <v>7134</v>
      </c>
      <c r="B4925" t="s">
        <v>7134</v>
      </c>
      <c r="C4925">
        <v>-0.29144091505105002</v>
      </c>
      <c r="D4925">
        <v>0.19086485106912099</v>
      </c>
      <c r="E4925">
        <v>0.36995890680976501</v>
      </c>
      <c r="F4925">
        <v>0.86451870436087996</v>
      </c>
      <c r="G4925">
        <v>0.52523733367189196</v>
      </c>
      <c r="I4925" t="s">
        <v>7134</v>
      </c>
      <c r="J4925">
        <v>0.40292737267838002</v>
      </c>
      <c r="K4925">
        <v>0.54291464527709499</v>
      </c>
      <c r="L4925">
        <v>0.224611591421775</v>
      </c>
      <c r="M4925">
        <v>2.7298429834675098E-3</v>
      </c>
      <c r="N4925">
        <v>7.0636603568744197E-2</v>
      </c>
    </row>
    <row r="4926" spans="1:14" x14ac:dyDescent="0.25">
      <c r="A4926" t="s">
        <v>7135</v>
      </c>
      <c r="B4926" t="s">
        <v>7135</v>
      </c>
      <c r="C4926">
        <v>-0.13449363882142201</v>
      </c>
      <c r="D4926">
        <v>0.156422986764572</v>
      </c>
      <c r="E4926">
        <v>-0.124562088479151</v>
      </c>
      <c r="F4926">
        <v>-0.19729409208649001</v>
      </c>
      <c r="G4926">
        <v>-0.100139534251401</v>
      </c>
      <c r="I4926" t="s">
        <v>7135</v>
      </c>
      <c r="J4926" s="2">
        <v>0.45543050895202197</v>
      </c>
      <c r="K4926" s="2">
        <v>0.29650972785723401</v>
      </c>
      <c r="L4926">
        <v>0.45916476469487</v>
      </c>
      <c r="M4926">
        <v>0.203007608845997</v>
      </c>
      <c r="N4926">
        <v>0.52085987143543699</v>
      </c>
    </row>
    <row r="4927" spans="1:14" x14ac:dyDescent="0.25">
      <c r="A4927" t="s">
        <v>7136</v>
      </c>
      <c r="B4927" t="s">
        <v>7136</v>
      </c>
      <c r="C4927">
        <v>0.40498786582079699</v>
      </c>
      <c r="D4927">
        <v>0.30741498600489198</v>
      </c>
      <c r="E4927">
        <v>0.14000795968853899</v>
      </c>
      <c r="F4927">
        <v>6.3889722654253495E-2</v>
      </c>
      <c r="G4927">
        <v>6.8942913549791401E-2</v>
      </c>
      <c r="I4927" t="s">
        <v>7136</v>
      </c>
      <c r="J4927">
        <v>1.04921362823503E-2</v>
      </c>
      <c r="K4927">
        <v>4.6368618098875901E-2</v>
      </c>
      <c r="L4927">
        <v>0.43707743633990997</v>
      </c>
      <c r="M4927">
        <v>0.73238653998518199</v>
      </c>
      <c r="N4927">
        <v>0.72677755140336697</v>
      </c>
    </row>
    <row r="4928" spans="1:14" x14ac:dyDescent="0.25">
      <c r="A4928" t="s">
        <v>7137</v>
      </c>
      <c r="B4928" t="s">
        <v>7138</v>
      </c>
      <c r="C4928">
        <v>0.14926489411323199</v>
      </c>
      <c r="D4928">
        <v>-0.52247263284933998</v>
      </c>
      <c r="E4928">
        <v>-0.64818859911264104</v>
      </c>
      <c r="F4928">
        <v>-0.62436020021403205</v>
      </c>
      <c r="G4928">
        <v>-0.95171262786703503</v>
      </c>
      <c r="I4928" t="s">
        <v>7138</v>
      </c>
      <c r="J4928" s="2">
        <v>0.43241269824218398</v>
      </c>
      <c r="K4928" s="2">
        <v>6.6389074735921595E-4</v>
      </c>
      <c r="L4928">
        <v>1.6556717092932599E-5</v>
      </c>
      <c r="M4928">
        <v>3.5702637090629998E-5</v>
      </c>
      <c r="N4928">
        <v>4.3600710743817802E-11</v>
      </c>
    </row>
    <row r="4929" spans="1:14" x14ac:dyDescent="0.25">
      <c r="A4929" t="s">
        <v>7139</v>
      </c>
      <c r="B4929" t="s">
        <v>7140</v>
      </c>
      <c r="C4929">
        <v>0.27856066891039299</v>
      </c>
      <c r="D4929">
        <v>-0.20513957383270201</v>
      </c>
      <c r="E4929">
        <v>-0.79032313649684904</v>
      </c>
      <c r="F4929">
        <v>-0.65766399669543796</v>
      </c>
      <c r="G4929">
        <v>-0.56334710769291096</v>
      </c>
      <c r="I4929" t="s">
        <v>7140</v>
      </c>
      <c r="J4929">
        <v>9.5183167770747104E-2</v>
      </c>
      <c r="K4929">
        <v>0.21687630330874999</v>
      </c>
      <c r="L4929">
        <v>4.2177710244608599E-8</v>
      </c>
      <c r="M4929" s="2">
        <v>1.33057722530011E-5</v>
      </c>
      <c r="N4929">
        <v>1.33118219072897E-4</v>
      </c>
    </row>
    <row r="4930" spans="1:14" x14ac:dyDescent="0.25">
      <c r="A4930" t="s">
        <v>7141</v>
      </c>
      <c r="B4930" t="s">
        <v>7142</v>
      </c>
      <c r="C4930">
        <v>0.29735217982484402</v>
      </c>
      <c r="D4930">
        <v>1.13024794308483</v>
      </c>
      <c r="E4930">
        <v>-0.103868100228316</v>
      </c>
      <c r="F4930">
        <v>1.66406757170909</v>
      </c>
      <c r="G4930">
        <v>1.8016034970571699</v>
      </c>
      <c r="I4930" t="s">
        <v>7142</v>
      </c>
      <c r="J4930">
        <v>0.74612962346285905</v>
      </c>
      <c r="K4930">
        <v>3.5299189871504599E-2</v>
      </c>
      <c r="L4930">
        <v>0.86627924398065803</v>
      </c>
      <c r="M4930">
        <v>1.95927220553576E-2</v>
      </c>
      <c r="N4930">
        <v>4.0363496380939101E-4</v>
      </c>
    </row>
    <row r="4931" spans="1:14" x14ac:dyDescent="0.25">
      <c r="A4931" t="s">
        <v>7143</v>
      </c>
      <c r="B4931" t="s">
        <v>7143</v>
      </c>
      <c r="C4931">
        <v>-0.206511597007037</v>
      </c>
      <c r="D4931">
        <v>-7.4284232113330406E-2</v>
      </c>
      <c r="E4931">
        <v>0.12929808140620799</v>
      </c>
      <c r="F4931">
        <v>6.6095595877467099E-3</v>
      </c>
      <c r="G4931">
        <v>-0.542824295842392</v>
      </c>
      <c r="I4931" t="s">
        <v>7143</v>
      </c>
      <c r="J4931">
        <v>2.7674732392173499E-2</v>
      </c>
      <c r="K4931">
        <v>0.457823477162632</v>
      </c>
      <c r="L4931">
        <v>0.169208420401744</v>
      </c>
      <c r="M4931">
        <v>0.953724868112238</v>
      </c>
      <c r="N4931">
        <v>3.8317505086135898E-11</v>
      </c>
    </row>
    <row r="4932" spans="1:14" x14ac:dyDescent="0.25">
      <c r="A4932" t="s">
        <v>7144</v>
      </c>
      <c r="B4932" t="s">
        <v>7144</v>
      </c>
      <c r="C4932">
        <v>0.64614487431884704</v>
      </c>
      <c r="D4932">
        <v>1.10855189101345</v>
      </c>
      <c r="E4932">
        <v>0.92749987239376597</v>
      </c>
      <c r="F4932">
        <v>1.5140329063122799</v>
      </c>
      <c r="G4932">
        <v>1.90796560649188</v>
      </c>
      <c r="I4932" t="s">
        <v>7144</v>
      </c>
      <c r="J4932">
        <v>2.7635502013813502E-4</v>
      </c>
      <c r="K4932">
        <v>2.3767455180622199E-11</v>
      </c>
      <c r="L4932">
        <v>4.8127622354846902E-8</v>
      </c>
      <c r="M4932">
        <v>5.1969037436388298E-21</v>
      </c>
      <c r="N4932" s="2">
        <v>3.5668755932589599E-32</v>
      </c>
    </row>
    <row r="4933" spans="1:14" x14ac:dyDescent="0.25">
      <c r="A4933" t="s">
        <v>7145</v>
      </c>
      <c r="B4933" t="s">
        <v>7145</v>
      </c>
      <c r="C4933">
        <v>-0.59228865954510101</v>
      </c>
      <c r="D4933">
        <v>-1.8061486574291299</v>
      </c>
      <c r="E4933">
        <v>0.14714795068723499</v>
      </c>
      <c r="F4933">
        <v>0.48083934206124102</v>
      </c>
      <c r="G4933">
        <v>0.389658922887135</v>
      </c>
      <c r="I4933" t="s">
        <v>7145</v>
      </c>
      <c r="J4933" s="2">
        <v>0.83105830198141195</v>
      </c>
      <c r="K4933" s="2">
        <v>0.33236353979606997</v>
      </c>
      <c r="L4933" s="2">
        <v>0.94632971262878796</v>
      </c>
      <c r="M4933" s="2">
        <v>0.84306863542006405</v>
      </c>
      <c r="N4933" s="2">
        <v>0.40104825850966003</v>
      </c>
    </row>
    <row r="4934" spans="1:14" x14ac:dyDescent="0.25">
      <c r="A4934" t="s">
        <v>7146</v>
      </c>
      <c r="B4934" t="s">
        <v>7146</v>
      </c>
      <c r="C4934">
        <v>0.33321320957873302</v>
      </c>
      <c r="D4934">
        <v>0.45301857819809699</v>
      </c>
      <c r="E4934">
        <v>0.13012751219073099</v>
      </c>
      <c r="F4934">
        <v>0.86163680543722099</v>
      </c>
      <c r="G4934">
        <v>0.38973504233592499</v>
      </c>
      <c r="I4934" t="s">
        <v>7146</v>
      </c>
      <c r="J4934">
        <v>0.22544515070912099</v>
      </c>
      <c r="K4934">
        <v>5.8570333277788697E-2</v>
      </c>
      <c r="L4934">
        <v>0.64351253746156201</v>
      </c>
      <c r="M4934">
        <v>2.42345003104569E-4</v>
      </c>
      <c r="N4934">
        <v>0.107112198003913</v>
      </c>
    </row>
    <row r="4935" spans="1:14" x14ac:dyDescent="0.25">
      <c r="A4935" t="s">
        <v>7147</v>
      </c>
      <c r="B4935" t="s">
        <v>7147</v>
      </c>
      <c r="C4935">
        <v>-4.6666102037439199E-2</v>
      </c>
      <c r="D4935">
        <v>1.39006086908606E-2</v>
      </c>
      <c r="E4935">
        <v>0.29384954826121701</v>
      </c>
      <c r="F4935">
        <v>5.3247112606376601E-2</v>
      </c>
      <c r="G4935">
        <v>0.21843826073323999</v>
      </c>
      <c r="I4935" t="s">
        <v>7147</v>
      </c>
      <c r="J4935">
        <v>0.85021264500939098</v>
      </c>
      <c r="K4935">
        <v>0.94883044082468404</v>
      </c>
      <c r="L4935">
        <v>0.112392082286248</v>
      </c>
      <c r="M4935">
        <v>0.80037044017246095</v>
      </c>
      <c r="N4935">
        <v>0.21409137282170301</v>
      </c>
    </row>
    <row r="4936" spans="1:14" x14ac:dyDescent="0.25">
      <c r="A4936" t="s">
        <v>7148</v>
      </c>
      <c r="B4936" t="s">
        <v>7148</v>
      </c>
      <c r="C4936">
        <v>-0.169993872173791</v>
      </c>
      <c r="D4936">
        <v>0.96879588599588196</v>
      </c>
      <c r="E4936">
        <v>0.58748075670223499</v>
      </c>
      <c r="F4936">
        <v>0.79087655881540098</v>
      </c>
      <c r="G4936">
        <v>1.07341610957043</v>
      </c>
      <c r="I4936" t="s">
        <v>7148</v>
      </c>
      <c r="J4936">
        <v>0.68864994421731396</v>
      </c>
      <c r="K4936">
        <v>1.3684671296793299E-3</v>
      </c>
      <c r="L4936">
        <v>7.2661328098367797E-2</v>
      </c>
      <c r="M4936">
        <v>1.1753215833031801E-2</v>
      </c>
      <c r="N4936">
        <v>2.5802593869782899E-4</v>
      </c>
    </row>
    <row r="4937" spans="1:14" x14ac:dyDescent="0.25">
      <c r="A4937" t="s">
        <v>7149</v>
      </c>
      <c r="B4937" t="s">
        <v>7149</v>
      </c>
      <c r="C4937">
        <v>-0.11483058515391199</v>
      </c>
      <c r="D4937">
        <v>-0.25556785124722903</v>
      </c>
      <c r="E4937">
        <v>-0.59916654832435601</v>
      </c>
      <c r="F4937">
        <v>-0.38176428423810899</v>
      </c>
      <c r="G4937">
        <v>-0.67576512793211896</v>
      </c>
      <c r="I4937" t="s">
        <v>7149</v>
      </c>
      <c r="J4937">
        <v>0.35482622977300599</v>
      </c>
      <c r="K4937">
        <v>1.2676750758363499E-2</v>
      </c>
      <c r="L4937">
        <v>1.6792578967071001E-9</v>
      </c>
      <c r="M4937">
        <v>2.5925512722832299E-4</v>
      </c>
      <c r="N4937" s="2">
        <v>6.9795223862443304E-13</v>
      </c>
    </row>
    <row r="4938" spans="1:14" x14ac:dyDescent="0.25">
      <c r="A4938" t="s">
        <v>7150</v>
      </c>
      <c r="B4938" t="s">
        <v>7150</v>
      </c>
      <c r="C4938">
        <v>-1.44408348498412</v>
      </c>
      <c r="D4938">
        <v>-1.55754807972177</v>
      </c>
      <c r="E4938">
        <v>0.89651727706291395</v>
      </c>
      <c r="F4938">
        <v>-1.2006270105879</v>
      </c>
      <c r="G4938">
        <v>0.92996050755338699</v>
      </c>
      <c r="I4938" t="s">
        <v>7150</v>
      </c>
      <c r="J4938">
        <v>0.63377892510686096</v>
      </c>
      <c r="K4938">
        <v>0.449945955597438</v>
      </c>
      <c r="L4938">
        <v>0.73426284076223403</v>
      </c>
      <c r="M4938">
        <v>0.63423835734262102</v>
      </c>
      <c r="N4938">
        <v>0.66113041590560795</v>
      </c>
    </row>
    <row r="4939" spans="1:14" x14ac:dyDescent="0.25">
      <c r="A4939" t="s">
        <v>7151</v>
      </c>
      <c r="B4939" t="s">
        <v>7151</v>
      </c>
      <c r="C4939">
        <v>2.6409941450333099</v>
      </c>
      <c r="D4939">
        <v>2.9506571536793</v>
      </c>
      <c r="E4939">
        <v>0</v>
      </c>
      <c r="F4939">
        <v>0</v>
      </c>
      <c r="G4939">
        <v>0.67592932024800501</v>
      </c>
      <c r="I4939" t="s">
        <v>7151</v>
      </c>
      <c r="J4939">
        <v>0.80453716756881399</v>
      </c>
      <c r="K4939" t="s">
        <v>18</v>
      </c>
      <c r="L4939" t="s">
        <v>18</v>
      </c>
      <c r="M4939" t="s">
        <v>18</v>
      </c>
      <c r="N4939">
        <v>0.960554599334146</v>
      </c>
    </row>
    <row r="4940" spans="1:14" x14ac:dyDescent="0.25">
      <c r="A4940" t="s">
        <v>7152</v>
      </c>
      <c r="B4940" t="s">
        <v>7152</v>
      </c>
      <c r="C4940">
        <v>-0.50679046208137202</v>
      </c>
      <c r="D4940">
        <v>-0.47937847095617803</v>
      </c>
      <c r="E4940">
        <v>-0.266635100518334</v>
      </c>
      <c r="F4940">
        <v>-1.3938800403022601E-2</v>
      </c>
      <c r="G4940">
        <v>-0.33505857398866801</v>
      </c>
      <c r="I4940" t="s">
        <v>7152</v>
      </c>
      <c r="J4940">
        <v>1.9534393886240699E-3</v>
      </c>
      <c r="K4940">
        <v>2.7458381119982501E-3</v>
      </c>
      <c r="L4940">
        <v>0.115959500562481</v>
      </c>
      <c r="M4940">
        <v>0.94688763438504098</v>
      </c>
      <c r="N4940">
        <v>3.7830198239920503E-2</v>
      </c>
    </row>
    <row r="4941" spans="1:14" x14ac:dyDescent="0.25">
      <c r="A4941" t="s">
        <v>7153</v>
      </c>
      <c r="B4941" t="s">
        <v>7154</v>
      </c>
      <c r="C4941">
        <v>0.109016791232508</v>
      </c>
      <c r="D4941">
        <v>5.0603881732149997E-2</v>
      </c>
      <c r="E4941">
        <v>-0.74007013434445201</v>
      </c>
      <c r="F4941">
        <v>-0.93452495251394396</v>
      </c>
      <c r="G4941">
        <v>-0.356794492814477</v>
      </c>
      <c r="I4941" t="s">
        <v>7154</v>
      </c>
      <c r="J4941">
        <v>0.62297400968137495</v>
      </c>
      <c r="K4941">
        <v>0.81564896695705302</v>
      </c>
      <c r="L4941">
        <v>7.4384585755074399E-6</v>
      </c>
      <c r="M4941">
        <v>1.39024905321288E-8</v>
      </c>
      <c r="N4941">
        <v>3.8342020989728103E-2</v>
      </c>
    </row>
    <row r="4942" spans="1:14" x14ac:dyDescent="0.25">
      <c r="A4942" t="s">
        <v>7155</v>
      </c>
      <c r="B4942" t="s">
        <v>7155</v>
      </c>
      <c r="C4942">
        <v>1.31648950830626</v>
      </c>
      <c r="D4942">
        <v>0.22423093214877399</v>
      </c>
      <c r="E4942">
        <v>4.0171520033050703E-2</v>
      </c>
      <c r="F4942">
        <v>-0.60865392631076898</v>
      </c>
      <c r="G4942">
        <v>0.91358588200671897</v>
      </c>
      <c r="I4942" t="s">
        <v>7155</v>
      </c>
      <c r="J4942" s="2">
        <v>1.5955995945481401E-19</v>
      </c>
      <c r="K4942" s="2">
        <v>0.207118315828933</v>
      </c>
      <c r="L4942">
        <v>0.85660127166654199</v>
      </c>
      <c r="M4942">
        <v>2.3756613881268499E-4</v>
      </c>
      <c r="N4942">
        <v>6.4480970228325403E-9</v>
      </c>
    </row>
    <row r="4943" spans="1:14" x14ac:dyDescent="0.25">
      <c r="A4943" t="s">
        <v>7156</v>
      </c>
      <c r="B4943" t="s">
        <v>7156</v>
      </c>
      <c r="C4943">
        <v>-0.73143745387001502</v>
      </c>
      <c r="D4943">
        <v>-0.16897247128859699</v>
      </c>
      <c r="E4943">
        <v>-0.34151456521839302</v>
      </c>
      <c r="F4943">
        <v>-1.26499526579714E-2</v>
      </c>
      <c r="G4943">
        <v>-0.42527055130733699</v>
      </c>
      <c r="I4943" t="s">
        <v>7156</v>
      </c>
      <c r="J4943">
        <v>3.0898372837350098E-4</v>
      </c>
      <c r="K4943">
        <v>0.41341542770270201</v>
      </c>
      <c r="L4943">
        <v>8.9838458434021995E-2</v>
      </c>
      <c r="M4943">
        <v>0.96187391099054198</v>
      </c>
      <c r="N4943">
        <v>2.7252727783939602E-2</v>
      </c>
    </row>
    <row r="4944" spans="1:14" x14ac:dyDescent="0.25">
      <c r="A4944" t="s">
        <v>7157</v>
      </c>
      <c r="B4944" t="s">
        <v>7157</v>
      </c>
      <c r="C4944">
        <v>-1.3237860757203301E-2</v>
      </c>
      <c r="D4944">
        <v>-0.18301381523285901</v>
      </c>
      <c r="E4944">
        <v>-3.3696596562101798E-2</v>
      </c>
      <c r="F4944">
        <v>2.56337112390435E-2</v>
      </c>
      <c r="G4944">
        <v>9.8991270560046293E-2</v>
      </c>
      <c r="I4944" t="s">
        <v>7157</v>
      </c>
      <c r="J4944">
        <v>0.97367599653077297</v>
      </c>
      <c r="K4944">
        <v>0.41875576401620701</v>
      </c>
      <c r="L4944">
        <v>0.901116925664737</v>
      </c>
      <c r="M4944">
        <v>0.92764906052171203</v>
      </c>
      <c r="N4944">
        <v>0.69195530263691596</v>
      </c>
    </row>
    <row r="4945" spans="1:14" x14ac:dyDescent="0.25">
      <c r="A4945" t="s">
        <v>7158</v>
      </c>
      <c r="B4945" t="s">
        <v>7159</v>
      </c>
      <c r="C4945">
        <v>-0.12673990112375699</v>
      </c>
      <c r="D4945">
        <v>1.0441623311268499E-2</v>
      </c>
      <c r="E4945">
        <v>-3.0337872607842799E-2</v>
      </c>
      <c r="F4945">
        <v>-0.11070005955673699</v>
      </c>
      <c r="G4945">
        <v>9.7407809728791303E-2</v>
      </c>
      <c r="I4945" t="s">
        <v>7159</v>
      </c>
      <c r="J4945">
        <v>0.67716156173331599</v>
      </c>
      <c r="K4945">
        <v>0.97258387953652503</v>
      </c>
      <c r="L4945">
        <v>0.91454599530974701</v>
      </c>
      <c r="M4945">
        <v>0.68046606433583001</v>
      </c>
      <c r="N4945">
        <v>0.722834573456412</v>
      </c>
    </row>
    <row r="4946" spans="1:14" x14ac:dyDescent="0.25">
      <c r="A4946" t="s">
        <v>7160</v>
      </c>
      <c r="B4946" t="s">
        <v>7160</v>
      </c>
      <c r="C4946" t="s">
        <v>18</v>
      </c>
      <c r="D4946" t="s">
        <v>18</v>
      </c>
      <c r="E4946" t="s">
        <v>18</v>
      </c>
      <c r="F4946" t="s">
        <v>18</v>
      </c>
      <c r="G4946" t="s">
        <v>18</v>
      </c>
      <c r="I4946" t="s">
        <v>7160</v>
      </c>
      <c r="J4946" t="s">
        <v>18</v>
      </c>
      <c r="K4946" t="s">
        <v>18</v>
      </c>
      <c r="L4946" t="s">
        <v>18</v>
      </c>
      <c r="M4946" t="s">
        <v>18</v>
      </c>
      <c r="N4946" t="s">
        <v>18</v>
      </c>
    </row>
    <row r="4947" spans="1:14" x14ac:dyDescent="0.25">
      <c r="A4947" t="s">
        <v>7161</v>
      </c>
      <c r="B4947" t="s">
        <v>7162</v>
      </c>
      <c r="C4947">
        <v>0.15525826963405201</v>
      </c>
      <c r="D4947">
        <v>4.9807493272290601E-2</v>
      </c>
      <c r="E4947">
        <v>0.39835147721487701</v>
      </c>
      <c r="F4947">
        <v>0.14138600182649999</v>
      </c>
      <c r="G4947">
        <v>-0.158590324246247</v>
      </c>
      <c r="I4947" t="s">
        <v>7162</v>
      </c>
      <c r="J4947" s="2">
        <v>0.17720107798982801</v>
      </c>
      <c r="K4947" s="2">
        <v>0.673109802088241</v>
      </c>
      <c r="L4947">
        <v>3.8166229803618599E-5</v>
      </c>
      <c r="M4947">
        <v>0.18076461046784301</v>
      </c>
      <c r="N4947">
        <v>0.118164334629035</v>
      </c>
    </row>
    <row r="4948" spans="1:14" x14ac:dyDescent="0.25">
      <c r="A4948" t="s">
        <v>7163</v>
      </c>
      <c r="B4948" t="s">
        <v>7164</v>
      </c>
      <c r="C4948">
        <v>1.49779497334752E-2</v>
      </c>
      <c r="D4948">
        <v>-0.46384405042587801</v>
      </c>
      <c r="E4948">
        <v>-0.11223854046485</v>
      </c>
      <c r="F4948">
        <v>-4.0697778913151302E-2</v>
      </c>
      <c r="G4948">
        <v>-6.0888207101667903E-2</v>
      </c>
      <c r="I4948" t="s">
        <v>7164</v>
      </c>
      <c r="J4948" s="2">
        <v>0.93701631099984595</v>
      </c>
      <c r="K4948" s="2">
        <v>3.3069902838137203E-5</v>
      </c>
      <c r="L4948">
        <v>0.39000164035622797</v>
      </c>
      <c r="M4948">
        <v>0.77848731718157205</v>
      </c>
      <c r="N4948">
        <v>0.66200887510290496</v>
      </c>
    </row>
    <row r="4949" spans="1:14" x14ac:dyDescent="0.25">
      <c r="A4949" t="s">
        <v>7165</v>
      </c>
      <c r="B4949" t="s">
        <v>7165</v>
      </c>
      <c r="C4949">
        <v>1.2249999476130299E-2</v>
      </c>
      <c r="D4949">
        <v>-9.1711880995528794E-2</v>
      </c>
      <c r="E4949">
        <v>-0.42586146693948501</v>
      </c>
      <c r="F4949">
        <v>-3.1685105353302101E-2</v>
      </c>
      <c r="G4949">
        <v>-0.31786450721624598</v>
      </c>
      <c r="I4949" t="s">
        <v>7165</v>
      </c>
      <c r="J4949">
        <v>0.95428229093434702</v>
      </c>
      <c r="K4949">
        <v>0.54205159171244099</v>
      </c>
      <c r="L4949" s="2">
        <v>5.0285523335518399E-4</v>
      </c>
      <c r="M4949" s="2">
        <v>0.84568544891138198</v>
      </c>
      <c r="N4949">
        <v>1.1420119991550201E-2</v>
      </c>
    </row>
    <row r="4950" spans="1:14" x14ac:dyDescent="0.25">
      <c r="A4950" t="s">
        <v>7166</v>
      </c>
      <c r="B4950" t="s">
        <v>7166</v>
      </c>
      <c r="C4950">
        <v>0.158410383802494</v>
      </c>
      <c r="D4950">
        <v>-0.71271317084877805</v>
      </c>
      <c r="E4950">
        <v>0.13208545370580699</v>
      </c>
      <c r="F4950">
        <v>0.203097642713747</v>
      </c>
      <c r="G4950">
        <v>1.76135150125809</v>
      </c>
      <c r="I4950" t="s">
        <v>7166</v>
      </c>
      <c r="J4950">
        <v>0.93112103430905402</v>
      </c>
      <c r="K4950">
        <v>0.60183907201914</v>
      </c>
      <c r="L4950">
        <v>0.93141527096380194</v>
      </c>
      <c r="M4950">
        <v>0.89936753773366596</v>
      </c>
      <c r="N4950">
        <v>0.15339716807455001</v>
      </c>
    </row>
    <row r="4951" spans="1:14" x14ac:dyDescent="0.25">
      <c r="A4951" t="s">
        <v>7167</v>
      </c>
      <c r="B4951" t="s">
        <v>7167</v>
      </c>
      <c r="C4951">
        <v>-0.140128787664413</v>
      </c>
      <c r="D4951">
        <v>1.02310197877835</v>
      </c>
      <c r="E4951">
        <v>1.1138723774108299</v>
      </c>
      <c r="F4951">
        <v>0.54223250758854302</v>
      </c>
      <c r="G4951">
        <v>1.08627385745359</v>
      </c>
      <c r="I4951" t="s">
        <v>7167</v>
      </c>
      <c r="J4951">
        <v>0.58136463377089198</v>
      </c>
      <c r="K4951">
        <v>3.3315662447118097E-8</v>
      </c>
      <c r="L4951">
        <v>2.7468659369092999E-8</v>
      </c>
      <c r="M4951">
        <v>3.8911004630534699E-3</v>
      </c>
      <c r="N4951" s="2">
        <v>5.3593048473752903E-9</v>
      </c>
    </row>
    <row r="4952" spans="1:14" x14ac:dyDescent="0.25">
      <c r="A4952" t="s">
        <v>7168</v>
      </c>
      <c r="B4952" t="s">
        <v>7168</v>
      </c>
      <c r="C4952">
        <v>0.32804512663273999</v>
      </c>
      <c r="D4952">
        <v>7.3419463511840602E-2</v>
      </c>
      <c r="E4952">
        <v>-4.6516296632400499E-2</v>
      </c>
      <c r="F4952">
        <v>0.364638344647774</v>
      </c>
      <c r="G4952">
        <v>0.12693514097436301</v>
      </c>
      <c r="I4952" t="s">
        <v>7168</v>
      </c>
      <c r="J4952">
        <v>0.115932237556282</v>
      </c>
      <c r="K4952">
        <v>0.74481189276940396</v>
      </c>
      <c r="L4952">
        <v>0.84616253358942295</v>
      </c>
      <c r="M4952">
        <v>6.2639873384406394E-2</v>
      </c>
      <c r="N4952">
        <v>0.55659938026224598</v>
      </c>
    </row>
    <row r="4953" spans="1:14" x14ac:dyDescent="0.25">
      <c r="A4953" t="s">
        <v>7169</v>
      </c>
      <c r="B4953" t="s">
        <v>7170</v>
      </c>
      <c r="C4953">
        <v>-2.6625695347506699</v>
      </c>
      <c r="D4953">
        <v>-5.2945047408852099</v>
      </c>
      <c r="E4953">
        <v>-4.3913517564740001</v>
      </c>
      <c r="F4953">
        <v>-3.10047979016562</v>
      </c>
      <c r="G4953">
        <v>-5.9136660999836899</v>
      </c>
      <c r="I4953" t="s">
        <v>7170</v>
      </c>
      <c r="J4953" s="2">
        <v>4.1014881454923198E-48</v>
      </c>
      <c r="K4953" s="2">
        <v>1.4901540043583701E-183</v>
      </c>
      <c r="L4953" s="2">
        <v>1.4767374322864799E-130</v>
      </c>
      <c r="M4953" s="2">
        <v>3.98988336925008E-65</v>
      </c>
      <c r="N4953" s="2">
        <v>2.0964092321402499E-236</v>
      </c>
    </row>
    <row r="4954" spans="1:14" x14ac:dyDescent="0.25">
      <c r="A4954" t="s">
        <v>7171</v>
      </c>
      <c r="B4954" t="s">
        <v>7172</v>
      </c>
      <c r="C4954">
        <v>0.209473776575513</v>
      </c>
      <c r="D4954">
        <v>-0.36599259508208198</v>
      </c>
      <c r="E4954">
        <v>-1.26759872131489</v>
      </c>
      <c r="F4954">
        <v>-0.70753536536580197</v>
      </c>
      <c r="G4954">
        <v>-0.56255225894125704</v>
      </c>
      <c r="I4954" t="s">
        <v>7172</v>
      </c>
      <c r="J4954">
        <v>0.238455610882323</v>
      </c>
      <c r="K4954">
        <v>1.9973928335362101E-2</v>
      </c>
      <c r="L4954">
        <v>4.8921726738421898E-19</v>
      </c>
      <c r="M4954" s="2">
        <v>2.04533628308083E-6</v>
      </c>
      <c r="N4954">
        <v>1.61727039309176E-4</v>
      </c>
    </row>
    <row r="4955" spans="1:14" x14ac:dyDescent="0.25">
      <c r="A4955" t="s">
        <v>7173</v>
      </c>
      <c r="B4955" t="s">
        <v>7174</v>
      </c>
      <c r="C4955">
        <v>0.38619305768032303</v>
      </c>
      <c r="D4955">
        <v>0.46350172934089201</v>
      </c>
      <c r="E4955">
        <v>0.18842219304065699</v>
      </c>
      <c r="F4955">
        <v>-0.23327218793589499</v>
      </c>
      <c r="G4955">
        <v>0.192560776893615</v>
      </c>
      <c r="I4955" t="s">
        <v>7174</v>
      </c>
      <c r="J4955">
        <v>8.2260907744972096E-3</v>
      </c>
      <c r="K4955">
        <v>9.4574818131946698E-4</v>
      </c>
      <c r="L4955">
        <v>0.21929038951482499</v>
      </c>
      <c r="M4955">
        <v>0.11689215170157</v>
      </c>
      <c r="N4955">
        <v>0.197817244904992</v>
      </c>
    </row>
    <row r="4956" spans="1:14" x14ac:dyDescent="0.25">
      <c r="A4956" t="s">
        <v>7175</v>
      </c>
      <c r="B4956" t="s">
        <v>7175</v>
      </c>
      <c r="C4956">
        <v>0.144153033367075</v>
      </c>
      <c r="D4956">
        <v>0.570708486016548</v>
      </c>
      <c r="E4956">
        <v>0.17480130324252099</v>
      </c>
      <c r="F4956">
        <v>-0.18171798298070699</v>
      </c>
      <c r="G4956">
        <v>0.40224644485366501</v>
      </c>
      <c r="I4956" t="s">
        <v>7175</v>
      </c>
      <c r="J4956" s="2">
        <v>0.406971056199051</v>
      </c>
      <c r="K4956" s="2">
        <v>3.00435548432272E-5</v>
      </c>
      <c r="L4956">
        <v>0.26057695578147799</v>
      </c>
      <c r="M4956">
        <v>0.23299458292835201</v>
      </c>
      <c r="N4956">
        <v>3.3042659663433099E-3</v>
      </c>
    </row>
    <row r="4957" spans="1:14" x14ac:dyDescent="0.25">
      <c r="A4957" t="s">
        <v>7176</v>
      </c>
      <c r="B4957" t="s">
        <v>7176</v>
      </c>
      <c r="C4957">
        <v>-0.59223945096552399</v>
      </c>
      <c r="D4957">
        <v>2.0945853633326399</v>
      </c>
      <c r="E4957">
        <v>-1.53927276373702</v>
      </c>
      <c r="F4957">
        <v>-1.4427280929384401</v>
      </c>
      <c r="G4957">
        <v>0</v>
      </c>
      <c r="I4957" t="s">
        <v>7176</v>
      </c>
      <c r="J4957" t="s">
        <v>18</v>
      </c>
      <c r="K4957" t="s">
        <v>18</v>
      </c>
      <c r="L4957" t="s">
        <v>18</v>
      </c>
      <c r="M4957" t="s">
        <v>18</v>
      </c>
      <c r="N4957">
        <v>1</v>
      </c>
    </row>
    <row r="4958" spans="1:14" x14ac:dyDescent="0.25">
      <c r="A4958" t="s">
        <v>7177</v>
      </c>
      <c r="B4958" t="s">
        <v>7177</v>
      </c>
      <c r="C4958">
        <v>-5.73887206350739E-2</v>
      </c>
      <c r="D4958">
        <v>-0.91990304959094404</v>
      </c>
      <c r="E4958">
        <v>-1.6408892742357299</v>
      </c>
      <c r="F4958">
        <v>-1.22145150390952</v>
      </c>
      <c r="G4958">
        <v>-0.995339528827202</v>
      </c>
      <c r="I4958" t="s">
        <v>7177</v>
      </c>
      <c r="J4958">
        <v>0.83840656392788304</v>
      </c>
      <c r="K4958">
        <v>5.0975804286657296E-7</v>
      </c>
      <c r="L4958">
        <v>1.43697841286837E-20</v>
      </c>
      <c r="M4958" s="2">
        <v>2.3805895711671201E-11</v>
      </c>
      <c r="N4958">
        <v>7.05033389960552E-8</v>
      </c>
    </row>
    <row r="4959" spans="1:14" x14ac:dyDescent="0.25">
      <c r="A4959" t="s">
        <v>7178</v>
      </c>
      <c r="B4959" t="s">
        <v>7179</v>
      </c>
      <c r="C4959">
        <v>0.28979353795999402</v>
      </c>
      <c r="D4959">
        <v>9.7068064979311905E-2</v>
      </c>
      <c r="E4959">
        <v>-3.5962784977558601E-2</v>
      </c>
      <c r="F4959">
        <v>-0.34637598072182502</v>
      </c>
      <c r="G4959">
        <v>-0.168243364587467</v>
      </c>
      <c r="I4959" t="s">
        <v>7179</v>
      </c>
      <c r="J4959" s="2">
        <v>3.5590929949281702E-2</v>
      </c>
      <c r="K4959" s="2">
        <v>0.50474379737225705</v>
      </c>
      <c r="L4959">
        <v>0.82189152527174103</v>
      </c>
      <c r="M4959">
        <v>5.8679915078406301E-3</v>
      </c>
      <c r="N4959">
        <v>0.20592956432902701</v>
      </c>
    </row>
    <row r="4960" spans="1:14" x14ac:dyDescent="0.25">
      <c r="A4960" t="s">
        <v>7180</v>
      </c>
      <c r="B4960" t="s">
        <v>7181</v>
      </c>
      <c r="C4960">
        <v>7.3627321800357706E-2</v>
      </c>
      <c r="D4960">
        <v>-0.34705750689292197</v>
      </c>
      <c r="E4960">
        <v>-0.54142644425140796</v>
      </c>
      <c r="F4960">
        <v>-1.0198293114024599</v>
      </c>
      <c r="G4960">
        <v>-0.674678777568681</v>
      </c>
      <c r="I4960" t="s">
        <v>7181</v>
      </c>
      <c r="J4960">
        <v>0.784957286278263</v>
      </c>
      <c r="K4960">
        <v>8.5234167936087402E-2</v>
      </c>
      <c r="L4960">
        <v>5.3649121411133904E-3</v>
      </c>
      <c r="M4960">
        <v>3.7689053212803397E-8</v>
      </c>
      <c r="N4960">
        <v>3.5224853199122602E-4</v>
      </c>
    </row>
    <row r="4961" spans="1:14" x14ac:dyDescent="0.25">
      <c r="A4961" t="s">
        <v>7182</v>
      </c>
      <c r="B4961" t="s">
        <v>7183</v>
      </c>
      <c r="C4961">
        <v>1.0699565080621101</v>
      </c>
      <c r="D4961">
        <v>-0.213253686250476</v>
      </c>
      <c r="E4961">
        <v>-0.10259411736124199</v>
      </c>
      <c r="F4961">
        <v>0.97966242926033198</v>
      </c>
      <c r="G4961">
        <v>-0.422127051899095</v>
      </c>
      <c r="I4961" t="s">
        <v>7183</v>
      </c>
      <c r="J4961">
        <v>3.1417655573067202E-15</v>
      </c>
      <c r="K4961">
        <v>0.17538738869267001</v>
      </c>
      <c r="L4961">
        <v>0.54806749635029395</v>
      </c>
      <c r="M4961">
        <v>4.5497428950560005E-13</v>
      </c>
      <c r="N4961">
        <v>3.1475606172707898E-3</v>
      </c>
    </row>
    <row r="4962" spans="1:14" x14ac:dyDescent="0.25">
      <c r="A4962" t="s">
        <v>7184</v>
      </c>
      <c r="B4962" t="s">
        <v>7184</v>
      </c>
      <c r="C4962">
        <v>0.21047980277839201</v>
      </c>
      <c r="D4962">
        <v>-8.2979139562282603E-2</v>
      </c>
      <c r="E4962">
        <v>-5.2146263490749002E-2</v>
      </c>
      <c r="F4962">
        <v>-0.138340088530193</v>
      </c>
      <c r="G4962">
        <v>-0.149303239695287</v>
      </c>
      <c r="I4962" t="s">
        <v>7184</v>
      </c>
      <c r="J4962">
        <v>7.9285190264745994E-2</v>
      </c>
      <c r="K4962">
        <v>0.51025851399292099</v>
      </c>
      <c r="L4962">
        <v>0.70185520887724095</v>
      </c>
      <c r="M4962">
        <v>0.25211341951348798</v>
      </c>
      <c r="N4962">
        <v>0.19950281670183301</v>
      </c>
    </row>
    <row r="4963" spans="1:14" x14ac:dyDescent="0.25">
      <c r="A4963" t="s">
        <v>7185</v>
      </c>
      <c r="B4963" t="s">
        <v>7185</v>
      </c>
      <c r="C4963">
        <v>-0.33527645065300898</v>
      </c>
      <c r="D4963">
        <v>-8.6655662389508795E-2</v>
      </c>
      <c r="E4963">
        <v>0.14879641148838299</v>
      </c>
      <c r="F4963">
        <v>0.33753473201393802</v>
      </c>
      <c r="G4963">
        <v>0.29264184761030798</v>
      </c>
      <c r="I4963" t="s">
        <v>7185</v>
      </c>
      <c r="J4963">
        <v>4.4390041300623503E-2</v>
      </c>
      <c r="K4963">
        <v>0.62192963861657302</v>
      </c>
      <c r="L4963">
        <v>0.38608904426731</v>
      </c>
      <c r="M4963">
        <v>3.1245347052333301E-2</v>
      </c>
      <c r="N4963">
        <v>6.05011337091182E-2</v>
      </c>
    </row>
    <row r="4964" spans="1:14" x14ac:dyDescent="0.25">
      <c r="A4964" t="s">
        <v>7186</v>
      </c>
      <c r="B4964" t="s">
        <v>7187</v>
      </c>
      <c r="C4964">
        <v>0.55762201560130498</v>
      </c>
      <c r="D4964">
        <v>0.33174585014416202</v>
      </c>
      <c r="E4964">
        <v>0.66862172921934904</v>
      </c>
      <c r="F4964">
        <v>0.177473052086047</v>
      </c>
      <c r="G4964">
        <v>0.21708399633911199</v>
      </c>
      <c r="I4964" t="s">
        <v>7187</v>
      </c>
      <c r="J4964" s="2">
        <v>1.0833522941089101E-2</v>
      </c>
      <c r="K4964" s="2">
        <v>0.163193316671633</v>
      </c>
      <c r="L4964">
        <v>2.0027848907435701E-3</v>
      </c>
      <c r="M4964">
        <v>0.46751317732893999</v>
      </c>
      <c r="N4964">
        <v>0.378566756190576</v>
      </c>
    </row>
    <row r="4965" spans="1:14" x14ac:dyDescent="0.25">
      <c r="A4965" t="s">
        <v>7188</v>
      </c>
      <c r="B4965" t="s">
        <v>7188</v>
      </c>
      <c r="C4965">
        <v>0.22077646121380501</v>
      </c>
      <c r="D4965">
        <v>0.21564832110006801</v>
      </c>
      <c r="E4965">
        <v>-0.27571026837449703</v>
      </c>
      <c r="F4965">
        <v>3.9784828757697697E-2</v>
      </c>
      <c r="G4965">
        <v>-0.24790896797466999</v>
      </c>
      <c r="I4965" t="s">
        <v>7188</v>
      </c>
      <c r="J4965">
        <v>0.16523554717425701</v>
      </c>
      <c r="K4965">
        <v>0.14112227638779701</v>
      </c>
      <c r="L4965">
        <v>5.6088022741762202E-2</v>
      </c>
      <c r="M4965">
        <v>0.81452405924326798</v>
      </c>
      <c r="N4965" s="2">
        <v>7.9199989439013393E-2</v>
      </c>
    </row>
    <row r="4966" spans="1:14" x14ac:dyDescent="0.25">
      <c r="A4966" t="s">
        <v>7189</v>
      </c>
      <c r="B4966" t="s">
        <v>7189</v>
      </c>
      <c r="C4966">
        <v>0.22599764037814901</v>
      </c>
      <c r="D4966">
        <v>0.46165153558823302</v>
      </c>
      <c r="E4966">
        <v>0.37893811332641802</v>
      </c>
      <c r="F4966">
        <v>0.17590381314234799</v>
      </c>
      <c r="G4966">
        <v>0.197362645779495</v>
      </c>
      <c r="I4966" t="s">
        <v>7189</v>
      </c>
      <c r="J4966">
        <v>5.5113754786174397E-2</v>
      </c>
      <c r="K4966">
        <v>1.3692742979802101E-5</v>
      </c>
      <c r="L4966">
        <v>4.4457413949752198E-4</v>
      </c>
      <c r="M4966">
        <v>0.12813888037798199</v>
      </c>
      <c r="N4966">
        <v>7.7547910237757603E-2</v>
      </c>
    </row>
    <row r="4967" spans="1:14" x14ac:dyDescent="0.25">
      <c r="A4967" t="s">
        <v>7190</v>
      </c>
      <c r="B4967" t="s">
        <v>7191</v>
      </c>
      <c r="C4967">
        <v>0.64868666049572399</v>
      </c>
      <c r="D4967">
        <v>0.93637779025710399</v>
      </c>
      <c r="E4967">
        <v>0.965187535926331</v>
      </c>
      <c r="F4967">
        <v>0.86713473273472896</v>
      </c>
      <c r="G4967">
        <v>0.74994869494798899</v>
      </c>
      <c r="I4967" t="s">
        <v>7191</v>
      </c>
      <c r="J4967">
        <v>4.5237405416590102E-3</v>
      </c>
      <c r="K4967">
        <v>1.22307689791824E-5</v>
      </c>
      <c r="L4967">
        <v>6.2020988097070096E-6</v>
      </c>
      <c r="M4967">
        <v>7.7250468840779995E-5</v>
      </c>
      <c r="N4967">
        <v>5.2702681951731696E-4</v>
      </c>
    </row>
    <row r="4968" spans="1:14" x14ac:dyDescent="0.25">
      <c r="A4968" t="s">
        <v>7192</v>
      </c>
      <c r="B4968" t="s">
        <v>7193</v>
      </c>
      <c r="C4968">
        <v>3.4331872482950797E-2</v>
      </c>
      <c r="D4968">
        <v>-0.410395671193239</v>
      </c>
      <c r="E4968">
        <v>-9.0411702956809906E-2</v>
      </c>
      <c r="F4968">
        <v>1.32462893206626E-2</v>
      </c>
      <c r="G4968">
        <v>-0.45154655974440699</v>
      </c>
      <c r="I4968" t="s">
        <v>7193</v>
      </c>
      <c r="J4968">
        <v>0.82427039236626798</v>
      </c>
      <c r="K4968">
        <v>5.9895142048874299E-5</v>
      </c>
      <c r="L4968">
        <v>0.462283736404353</v>
      </c>
      <c r="M4968">
        <v>0.92265860136396305</v>
      </c>
      <c r="N4968">
        <v>9.1782953536237901E-6</v>
      </c>
    </row>
    <row r="4969" spans="1:14" x14ac:dyDescent="0.25">
      <c r="A4969" t="s">
        <v>7194</v>
      </c>
      <c r="B4969" t="s">
        <v>7195</v>
      </c>
      <c r="C4969">
        <v>-7.3544444739034897E-4</v>
      </c>
      <c r="D4969">
        <v>-0.32066067088640599</v>
      </c>
      <c r="E4969">
        <v>0.190841646223123</v>
      </c>
      <c r="F4969">
        <v>9.7405239977254601E-2</v>
      </c>
      <c r="G4969">
        <v>-0.22736267253615999</v>
      </c>
      <c r="I4969" t="s">
        <v>7195</v>
      </c>
      <c r="J4969">
        <v>1</v>
      </c>
      <c r="K4969">
        <v>5.9270807535149898E-2</v>
      </c>
      <c r="L4969">
        <v>0.29364572408478201</v>
      </c>
      <c r="M4969">
        <v>0.61097050303943501</v>
      </c>
      <c r="N4969">
        <v>0.19604040784333801</v>
      </c>
    </row>
    <row r="4970" spans="1:14" x14ac:dyDescent="0.25">
      <c r="A4970" t="s">
        <v>7196</v>
      </c>
      <c r="B4970" t="s">
        <v>7197</v>
      </c>
      <c r="C4970">
        <v>0.66674174106046402</v>
      </c>
      <c r="D4970">
        <v>0.97452430463044304</v>
      </c>
      <c r="E4970">
        <v>0.24954329354283</v>
      </c>
      <c r="F4970">
        <v>1.18354396021277</v>
      </c>
      <c r="G4970">
        <v>0.90588921369244102</v>
      </c>
      <c r="I4970" t="s">
        <v>7197</v>
      </c>
      <c r="J4970">
        <v>1.82586142264463E-3</v>
      </c>
      <c r="K4970">
        <v>1.2279599121248499E-6</v>
      </c>
      <c r="L4970">
        <v>0.28798954800910198</v>
      </c>
      <c r="M4970">
        <v>4.4894525861797799E-9</v>
      </c>
      <c r="N4970">
        <v>6.5982033074392501E-6</v>
      </c>
    </row>
    <row r="4971" spans="1:14" x14ac:dyDescent="0.25">
      <c r="A4971" t="s">
        <v>7198</v>
      </c>
      <c r="B4971" t="s">
        <v>7198</v>
      </c>
      <c r="C4971">
        <v>-1.4692226753811301E-2</v>
      </c>
      <c r="D4971">
        <v>-0.29615584800922901</v>
      </c>
      <c r="E4971">
        <v>-0.159627811412443</v>
      </c>
      <c r="F4971">
        <v>-0.99534943482647198</v>
      </c>
      <c r="G4971">
        <v>-1.0920823282238199</v>
      </c>
      <c r="I4971" t="s">
        <v>7198</v>
      </c>
      <c r="J4971">
        <v>0.98129086721831804</v>
      </c>
      <c r="K4971">
        <v>0.41422829556847701</v>
      </c>
      <c r="L4971">
        <v>0.68469587044582003</v>
      </c>
      <c r="M4971">
        <v>1.8552004176133599E-3</v>
      </c>
      <c r="N4971">
        <v>4.37376088788079E-4</v>
      </c>
    </row>
    <row r="4972" spans="1:14" x14ac:dyDescent="0.25">
      <c r="A4972" t="s">
        <v>7199</v>
      </c>
      <c r="B4972" t="s">
        <v>7199</v>
      </c>
      <c r="C4972">
        <v>-0.162102502099119</v>
      </c>
      <c r="D4972">
        <v>0.67501122983534401</v>
      </c>
      <c r="E4972">
        <v>0.625523716004182</v>
      </c>
      <c r="F4972">
        <v>0.20067238222150799</v>
      </c>
      <c r="G4972">
        <v>1.0941542914240301</v>
      </c>
      <c r="I4972" t="s">
        <v>7199</v>
      </c>
      <c r="J4972" s="2">
        <v>0.495030344022935</v>
      </c>
      <c r="K4972" s="2">
        <v>3.36631485920223E-4</v>
      </c>
      <c r="L4972">
        <v>1.00179811851151E-3</v>
      </c>
      <c r="M4972">
        <v>0.35617759815776601</v>
      </c>
      <c r="N4972">
        <v>1.82181500032925E-9</v>
      </c>
    </row>
    <row r="4973" spans="1:14" x14ac:dyDescent="0.25">
      <c r="A4973" t="s">
        <v>7200</v>
      </c>
      <c r="B4973" t="s">
        <v>7201</v>
      </c>
      <c r="C4973">
        <v>-0.102888773503175</v>
      </c>
      <c r="D4973">
        <v>-0.40114955548850301</v>
      </c>
      <c r="E4973">
        <v>0.11894887079113101</v>
      </c>
      <c r="F4973">
        <v>0.26938824926430299</v>
      </c>
      <c r="G4973">
        <v>0.197541740472917</v>
      </c>
      <c r="I4973" t="s">
        <v>7201</v>
      </c>
      <c r="J4973">
        <v>0.63908779568682195</v>
      </c>
      <c r="K4973">
        <v>2.0646104978544199E-2</v>
      </c>
      <c r="L4973">
        <v>0.56011180595676802</v>
      </c>
      <c r="M4973">
        <v>0.135848771255725</v>
      </c>
      <c r="N4973">
        <v>0.27923142015190699</v>
      </c>
    </row>
    <row r="4974" spans="1:14" x14ac:dyDescent="0.25">
      <c r="A4974" t="s">
        <v>7202</v>
      </c>
      <c r="B4974" t="s">
        <v>7203</v>
      </c>
      <c r="C4974">
        <v>-2.2018522038859002E-2</v>
      </c>
      <c r="D4974">
        <v>0.23197756999625199</v>
      </c>
      <c r="E4974">
        <v>0.47212326711821401</v>
      </c>
      <c r="F4974">
        <v>0.50480187459119497</v>
      </c>
      <c r="G4974">
        <v>0.47844424165944199</v>
      </c>
      <c r="I4974" t="s">
        <v>7203</v>
      </c>
      <c r="J4974">
        <v>0.942266436315356</v>
      </c>
      <c r="K4974">
        <v>0.252386690642182</v>
      </c>
      <c r="L4974">
        <v>1.3139118942496799E-2</v>
      </c>
      <c r="M4974">
        <v>6.0797424507717402E-3</v>
      </c>
      <c r="N4974">
        <v>8.3228954354120904E-3</v>
      </c>
    </row>
    <row r="4975" spans="1:14" x14ac:dyDescent="0.25">
      <c r="A4975" t="s">
        <v>7204</v>
      </c>
      <c r="B4975" t="s">
        <v>7204</v>
      </c>
      <c r="C4975">
        <v>-0.106595656227534</v>
      </c>
      <c r="D4975">
        <v>0.29900333170934301</v>
      </c>
      <c r="E4975">
        <v>-0.768701460328574</v>
      </c>
      <c r="F4975">
        <v>-1.1104050229178399</v>
      </c>
      <c r="G4975">
        <v>-0.87828452055759099</v>
      </c>
      <c r="I4975" t="s">
        <v>7204</v>
      </c>
      <c r="J4975">
        <v>0.66807161834221096</v>
      </c>
      <c r="K4975">
        <v>0.13013735786042399</v>
      </c>
      <c r="L4975">
        <v>3.4306629327736501E-4</v>
      </c>
      <c r="M4975">
        <v>4.85499316691741E-7</v>
      </c>
      <c r="N4975">
        <v>4.6282025056900897E-6</v>
      </c>
    </row>
    <row r="4976" spans="1:14" x14ac:dyDescent="0.25">
      <c r="A4976" t="s">
        <v>7205</v>
      </c>
      <c r="B4976" t="s">
        <v>7205</v>
      </c>
      <c r="C4976">
        <v>0.149350026270718</v>
      </c>
      <c r="D4976">
        <v>0.160539787306864</v>
      </c>
      <c r="E4976">
        <v>0.233837141697117</v>
      </c>
      <c r="F4976">
        <v>0.43498382022978899</v>
      </c>
      <c r="G4976">
        <v>0.24979645451312599</v>
      </c>
      <c r="I4976" t="s">
        <v>7205</v>
      </c>
      <c r="J4976">
        <v>0.58326014017961003</v>
      </c>
      <c r="K4976">
        <v>0.51987970131352401</v>
      </c>
      <c r="L4976">
        <v>0.33145617945230199</v>
      </c>
      <c r="M4976">
        <v>5.0072268552340898E-2</v>
      </c>
      <c r="N4976">
        <v>0.280670484484701</v>
      </c>
    </row>
    <row r="4977" spans="1:14" x14ac:dyDescent="0.25">
      <c r="A4977" t="s">
        <v>7206</v>
      </c>
      <c r="B4977" t="s">
        <v>7206</v>
      </c>
      <c r="C4977">
        <v>-6.47811206390108E-2</v>
      </c>
      <c r="D4977">
        <v>0.62168081252176599</v>
      </c>
      <c r="E4977">
        <v>8.5250271116845605E-2</v>
      </c>
      <c r="F4977">
        <v>0.34373425878006802</v>
      </c>
      <c r="G4977">
        <v>0.86358981875923502</v>
      </c>
      <c r="I4977" t="s">
        <v>7206</v>
      </c>
      <c r="J4977">
        <v>0.84322540150555303</v>
      </c>
      <c r="K4977">
        <v>3.5484675514655399E-3</v>
      </c>
      <c r="L4977">
        <v>0.75405203006441401</v>
      </c>
      <c r="M4977">
        <v>0.15194754959565299</v>
      </c>
      <c r="N4977">
        <v>2.6123494250798499E-5</v>
      </c>
    </row>
    <row r="4978" spans="1:14" x14ac:dyDescent="0.25">
      <c r="A4978" t="s">
        <v>7207</v>
      </c>
      <c r="B4978" t="s">
        <v>7207</v>
      </c>
      <c r="C4978">
        <v>-1.8684281820806401</v>
      </c>
      <c r="D4978">
        <v>-4.4875203125779601E-4</v>
      </c>
      <c r="E4978">
        <v>-0.54654039019925604</v>
      </c>
      <c r="F4978">
        <v>-9.4541973873600194E-2</v>
      </c>
      <c r="G4978">
        <v>-0.87329523545440302</v>
      </c>
      <c r="I4978" t="s">
        <v>7207</v>
      </c>
      <c r="J4978">
        <v>6.5530953731534002E-12</v>
      </c>
      <c r="K4978">
        <v>0.99983557092272102</v>
      </c>
      <c r="L4978">
        <v>3.6136077133764599E-2</v>
      </c>
      <c r="M4978">
        <v>0.78500986824752095</v>
      </c>
      <c r="N4978">
        <v>7.2349740193457398E-4</v>
      </c>
    </row>
    <row r="4979" spans="1:14" x14ac:dyDescent="0.25">
      <c r="A4979" t="s">
        <v>7208</v>
      </c>
      <c r="B4979" t="s">
        <v>7209</v>
      </c>
      <c r="C4979">
        <v>1.51794427096277</v>
      </c>
      <c r="D4979">
        <v>-0.414650065551808</v>
      </c>
      <c r="E4979">
        <v>-0.48159444274288998</v>
      </c>
      <c r="F4979">
        <v>-1.4193924559586399</v>
      </c>
      <c r="G4979">
        <v>-0.60294999984643705</v>
      </c>
      <c r="I4979" t="s">
        <v>7209</v>
      </c>
      <c r="J4979" s="2">
        <v>6.6846822413690795E-5</v>
      </c>
      <c r="K4979" s="2">
        <v>0.33690469689839397</v>
      </c>
      <c r="L4979">
        <v>0.23073626542852399</v>
      </c>
      <c r="M4979">
        <v>2.91553180542868E-5</v>
      </c>
      <c r="N4979">
        <v>9.9404395183303296E-2</v>
      </c>
    </row>
    <row r="4980" spans="1:14" x14ac:dyDescent="0.25">
      <c r="A4980" t="s">
        <v>7210</v>
      </c>
      <c r="B4980" t="s">
        <v>7211</v>
      </c>
      <c r="C4980">
        <v>-0.86140855862037602</v>
      </c>
      <c r="D4980">
        <v>1.55075578537696</v>
      </c>
      <c r="E4980">
        <v>-3.2977930406514999</v>
      </c>
      <c r="F4980">
        <v>-2.80227750803548</v>
      </c>
      <c r="G4980">
        <v>-0.87479161642725101</v>
      </c>
      <c r="I4980" t="s">
        <v>7211</v>
      </c>
      <c r="J4980" s="2">
        <v>1.2880465719578E-2</v>
      </c>
      <c r="K4980" s="2">
        <v>3.9061226408108798E-7</v>
      </c>
      <c r="L4980">
        <v>1.47366358898263E-26</v>
      </c>
      <c r="M4980">
        <v>1.0561434571427E-19</v>
      </c>
      <c r="N4980">
        <v>5.6292709895610204E-3</v>
      </c>
    </row>
    <row r="4981" spans="1:14" x14ac:dyDescent="0.25">
      <c r="A4981" t="s">
        <v>7212</v>
      </c>
      <c r="B4981" t="s">
        <v>7212</v>
      </c>
      <c r="C4981">
        <v>-0.30485311035613699</v>
      </c>
      <c r="D4981">
        <v>3.482159939724E-2</v>
      </c>
      <c r="E4981">
        <v>-0.43084637778289397</v>
      </c>
      <c r="F4981">
        <v>0.479984212025096</v>
      </c>
      <c r="G4981">
        <v>0.70102668315752703</v>
      </c>
      <c r="I4981" t="s">
        <v>7212</v>
      </c>
      <c r="J4981">
        <v>0.218892626166933</v>
      </c>
      <c r="K4981">
        <v>0.89833674627597904</v>
      </c>
      <c r="L4981">
        <v>5.5286522644344797E-2</v>
      </c>
      <c r="M4981">
        <v>3.0892566237265801E-2</v>
      </c>
      <c r="N4981">
        <v>6.6302466052527804E-4</v>
      </c>
    </row>
    <row r="4982" spans="1:14" x14ac:dyDescent="0.25">
      <c r="A4982" t="s">
        <v>7213</v>
      </c>
      <c r="B4982" t="s">
        <v>7214</v>
      </c>
      <c r="C4982">
        <v>6.5401869581491995E-2</v>
      </c>
      <c r="D4982">
        <v>-0.379014854341436</v>
      </c>
      <c r="E4982">
        <v>-0.60162377484316698</v>
      </c>
      <c r="F4982">
        <v>7.0858862958251695E-2</v>
      </c>
      <c r="G4982">
        <v>0.292059542222949</v>
      </c>
      <c r="I4982" t="s">
        <v>7214</v>
      </c>
      <c r="J4982">
        <v>0.65306020620957395</v>
      </c>
      <c r="K4982">
        <v>6.3589530622735396E-2</v>
      </c>
      <c r="L4982" s="2">
        <v>6.8029773738611901E-8</v>
      </c>
      <c r="M4982" s="2">
        <v>0.60091983842232499</v>
      </c>
      <c r="N4982" s="2">
        <v>7.4923262945156503E-3</v>
      </c>
    </row>
    <row r="4983" spans="1:14" x14ac:dyDescent="0.25">
      <c r="A4983" t="s">
        <v>7215</v>
      </c>
      <c r="B4983" t="s">
        <v>7216</v>
      </c>
      <c r="C4983">
        <v>0.11947003811281</v>
      </c>
      <c r="D4983">
        <v>-0.31001744498587402</v>
      </c>
      <c r="E4983">
        <v>0.33209095765130903</v>
      </c>
      <c r="F4983">
        <v>8.74536538064348E-2</v>
      </c>
      <c r="G4983">
        <v>-6.8187768126581505E-2</v>
      </c>
      <c r="I4983" t="s">
        <v>7216</v>
      </c>
      <c r="J4983">
        <v>0.26020572116128199</v>
      </c>
      <c r="K4983">
        <v>4.9707161659801003E-4</v>
      </c>
      <c r="L4983">
        <v>1.6893347437906101E-4</v>
      </c>
      <c r="M4983">
        <v>0.38266113372809402</v>
      </c>
      <c r="N4983">
        <v>0.50882253311405301</v>
      </c>
    </row>
    <row r="4984" spans="1:14" x14ac:dyDescent="0.25">
      <c r="A4984" t="s">
        <v>7217</v>
      </c>
      <c r="B4984" t="s">
        <v>7218</v>
      </c>
      <c r="C4984">
        <v>0.618498995753063</v>
      </c>
      <c r="D4984">
        <v>0.372858491731963</v>
      </c>
      <c r="E4984">
        <v>-3.21738701149626E-3</v>
      </c>
      <c r="F4984">
        <v>0.35382239408786798</v>
      </c>
      <c r="G4984">
        <v>0.94335606622373402</v>
      </c>
      <c r="I4984" t="s">
        <v>7218</v>
      </c>
      <c r="J4984">
        <v>3.9172414932982E-5</v>
      </c>
      <c r="K4984">
        <v>1.6174409207524099E-2</v>
      </c>
      <c r="L4984">
        <v>0.98924093422005099</v>
      </c>
      <c r="M4984">
        <v>2.3898216442287099E-2</v>
      </c>
      <c r="N4984">
        <v>3.5919310886535099E-11</v>
      </c>
    </row>
    <row r="4985" spans="1:14" x14ac:dyDescent="0.25">
      <c r="A4985" t="s">
        <v>7219</v>
      </c>
      <c r="B4985" t="s">
        <v>7220</v>
      </c>
      <c r="C4985">
        <v>-0.25024193638310999</v>
      </c>
      <c r="D4985">
        <v>-0.122217203024509</v>
      </c>
      <c r="E4985">
        <v>-8.8568634004888402E-2</v>
      </c>
      <c r="F4985">
        <v>-7.5218506932562906E-2</v>
      </c>
      <c r="G4985">
        <v>-0.326095930227493</v>
      </c>
      <c r="I4985" t="s">
        <v>7220</v>
      </c>
      <c r="J4985">
        <v>4.9868642548984302E-3</v>
      </c>
      <c r="K4985">
        <v>0.18623909264871599</v>
      </c>
      <c r="L4985">
        <v>0.36218638540466302</v>
      </c>
      <c r="M4985">
        <v>0.43958571554943898</v>
      </c>
      <c r="N4985">
        <v>8.2657670095555695E-5</v>
      </c>
    </row>
    <row r="4986" spans="1:14" x14ac:dyDescent="0.25">
      <c r="A4986" t="s">
        <v>7221</v>
      </c>
      <c r="B4986" t="s">
        <v>7222</v>
      </c>
      <c r="C4986">
        <v>-0.21498085714756299</v>
      </c>
      <c r="D4986">
        <v>-7.4810698991081406E-2</v>
      </c>
      <c r="E4986">
        <v>-0.49159515368401402</v>
      </c>
      <c r="F4986">
        <v>-0.17167274364986099</v>
      </c>
      <c r="G4986">
        <v>4.7844691548110203E-3</v>
      </c>
      <c r="I4986" t="s">
        <v>7222</v>
      </c>
      <c r="J4986">
        <v>0.21867425092783399</v>
      </c>
      <c r="K4986">
        <v>0.68160868117652895</v>
      </c>
      <c r="L4986">
        <v>1.1862987365534199E-3</v>
      </c>
      <c r="M4986">
        <v>0.28390973783276302</v>
      </c>
      <c r="N4986">
        <v>0.99238070273404899</v>
      </c>
    </row>
    <row r="4987" spans="1:14" x14ac:dyDescent="0.25">
      <c r="A4987" t="s">
        <v>7223</v>
      </c>
      <c r="B4987" t="s">
        <v>7224</v>
      </c>
      <c r="C4987">
        <v>-1.8162119644303101</v>
      </c>
      <c r="D4987">
        <v>-2.4237414952068899</v>
      </c>
      <c r="E4987">
        <v>-1.31819311759376</v>
      </c>
      <c r="F4987">
        <v>-1.29028627313801</v>
      </c>
      <c r="G4987">
        <v>-3.4531029882563198</v>
      </c>
      <c r="I4987" t="s">
        <v>7224</v>
      </c>
      <c r="J4987" s="2">
        <v>7.7349377018830097E-28</v>
      </c>
      <c r="K4987" s="2">
        <v>8.7558611783842409E-50</v>
      </c>
      <c r="L4987" s="2">
        <v>2.38951636762499E-15</v>
      </c>
      <c r="M4987">
        <v>1.4530370678215999E-14</v>
      </c>
      <c r="N4987" s="2">
        <v>7.5116743009185494E-101</v>
      </c>
    </row>
    <row r="4988" spans="1:14" x14ac:dyDescent="0.25">
      <c r="A4988" t="s">
        <v>7225</v>
      </c>
      <c r="B4988" t="s">
        <v>7226</v>
      </c>
      <c r="C4988">
        <v>-0.21091365288664499</v>
      </c>
      <c r="D4988">
        <v>0.47247862476763403</v>
      </c>
      <c r="E4988">
        <v>0.41254590772799399</v>
      </c>
      <c r="F4988">
        <v>-0.55522836894216498</v>
      </c>
      <c r="G4988">
        <v>-0.30554688397001001</v>
      </c>
      <c r="I4988" t="s">
        <v>7226</v>
      </c>
      <c r="J4988" s="2">
        <v>0.21086753328428101</v>
      </c>
      <c r="K4988" s="2">
        <v>1.71549666896477E-3</v>
      </c>
      <c r="L4988" s="2">
        <v>2.5233769342831301E-2</v>
      </c>
      <c r="M4988" s="2">
        <v>5.82720387311928E-5</v>
      </c>
      <c r="N4988">
        <v>3.1655584477540799E-2</v>
      </c>
    </row>
    <row r="4989" spans="1:14" x14ac:dyDescent="0.25">
      <c r="A4989" t="s">
        <v>7227</v>
      </c>
      <c r="B4989" t="s">
        <v>7228</v>
      </c>
      <c r="C4989">
        <v>0.690490940798549</v>
      </c>
      <c r="D4989">
        <v>0.22896197801541199</v>
      </c>
      <c r="E4989">
        <v>0.68675570052629897</v>
      </c>
      <c r="F4989">
        <v>0.62832686051679298</v>
      </c>
      <c r="G4989">
        <v>0.61656171819587202</v>
      </c>
      <c r="I4989" t="s">
        <v>7228</v>
      </c>
      <c r="J4989">
        <v>1.5557975221981499E-8</v>
      </c>
      <c r="K4989">
        <v>8.8549207428333998E-2</v>
      </c>
      <c r="L4989">
        <v>1.24226195038355E-8</v>
      </c>
      <c r="M4989">
        <v>2.7871786556771402E-7</v>
      </c>
      <c r="N4989">
        <v>3.4976002175420999E-7</v>
      </c>
    </row>
    <row r="4990" spans="1:14" x14ac:dyDescent="0.25">
      <c r="A4990" t="s">
        <v>7229</v>
      </c>
      <c r="B4990" t="s">
        <v>7230</v>
      </c>
      <c r="C4990">
        <v>-0.22847845283210799</v>
      </c>
      <c r="D4990">
        <v>-0.284510862978053</v>
      </c>
      <c r="E4990">
        <v>-0.35940990061255901</v>
      </c>
      <c r="F4990">
        <v>-7.3423418541535307E-2</v>
      </c>
      <c r="G4990">
        <v>-0.40178325483060301</v>
      </c>
      <c r="I4990" t="s">
        <v>7230</v>
      </c>
      <c r="J4990">
        <v>0.10968991150892</v>
      </c>
      <c r="K4990">
        <v>2.8260844308244201E-2</v>
      </c>
      <c r="L4990">
        <v>5.8517630115047002E-3</v>
      </c>
      <c r="M4990">
        <v>0.62696959956838705</v>
      </c>
      <c r="N4990">
        <v>1.1475861683733601E-3</v>
      </c>
    </row>
    <row r="4991" spans="1:14" x14ac:dyDescent="0.25">
      <c r="A4991" t="s">
        <v>7231</v>
      </c>
      <c r="B4991" t="s">
        <v>7231</v>
      </c>
      <c r="C4991">
        <v>-0.213547898536525</v>
      </c>
      <c r="D4991">
        <v>3.2934351608185503E-2</v>
      </c>
      <c r="E4991">
        <v>-4.8209295776689897E-3</v>
      </c>
      <c r="F4991">
        <v>0.133430782784806</v>
      </c>
      <c r="G4991">
        <v>0.289631926138954</v>
      </c>
      <c r="I4991" t="s">
        <v>7231</v>
      </c>
      <c r="J4991">
        <v>0.56435456787248905</v>
      </c>
      <c r="K4991">
        <v>0.92077694354348705</v>
      </c>
      <c r="L4991">
        <v>0.99088906886835204</v>
      </c>
      <c r="M4991">
        <v>0.67395156440461101</v>
      </c>
      <c r="N4991">
        <v>0.30038698960514998</v>
      </c>
    </row>
    <row r="4992" spans="1:14" x14ac:dyDescent="0.25">
      <c r="A4992" t="s">
        <v>7232</v>
      </c>
      <c r="B4992" t="s">
        <v>7233</v>
      </c>
      <c r="C4992">
        <v>-1.93896319693397E-2</v>
      </c>
      <c r="D4992">
        <v>3.0523838548428698E-5</v>
      </c>
      <c r="E4992">
        <v>-9.9524969183387199E-2</v>
      </c>
      <c r="F4992">
        <v>-0.28630653309705301</v>
      </c>
      <c r="G4992">
        <v>3.9076048572111097E-2</v>
      </c>
      <c r="I4992" t="s">
        <v>7233</v>
      </c>
      <c r="J4992" s="2">
        <v>0.909024205526347</v>
      </c>
      <c r="K4992" s="2">
        <v>1</v>
      </c>
      <c r="L4992">
        <v>0.442718905760763</v>
      </c>
      <c r="M4992">
        <v>1.29140809426885E-2</v>
      </c>
      <c r="N4992">
        <v>0.79224033704541896</v>
      </c>
    </row>
    <row r="4993" spans="1:14" x14ac:dyDescent="0.25">
      <c r="A4993" t="s">
        <v>7234</v>
      </c>
      <c r="B4993" t="s">
        <v>7234</v>
      </c>
      <c r="C4993">
        <v>-0.85319637976412499</v>
      </c>
      <c r="D4993">
        <v>-0.81087483594759502</v>
      </c>
      <c r="E4993">
        <v>0.17864825761722899</v>
      </c>
      <c r="F4993">
        <v>-0.75355406007231096</v>
      </c>
      <c r="G4993">
        <v>-0.24016457042231601</v>
      </c>
      <c r="I4993" t="s">
        <v>7234</v>
      </c>
      <c r="J4993">
        <v>7.7934067383060301E-2</v>
      </c>
      <c r="K4993">
        <v>5.81343759709421E-2</v>
      </c>
      <c r="L4993">
        <v>0.73538179371612</v>
      </c>
      <c r="M4993">
        <v>9.6375139321067393E-2</v>
      </c>
      <c r="N4993">
        <v>0.63556684408232</v>
      </c>
    </row>
    <row r="4994" spans="1:14" x14ac:dyDescent="0.25">
      <c r="A4994" t="s">
        <v>7235</v>
      </c>
      <c r="B4994" t="s">
        <v>7235</v>
      </c>
      <c r="C4994">
        <v>-1.7166231291524701</v>
      </c>
      <c r="D4994">
        <v>-2.6569682889197002</v>
      </c>
      <c r="E4994">
        <v>-1.58188034687811</v>
      </c>
      <c r="F4994">
        <v>0.11783481585293699</v>
      </c>
      <c r="G4994">
        <v>-1.1331826179169699</v>
      </c>
      <c r="I4994" t="s">
        <v>7235</v>
      </c>
      <c r="J4994">
        <v>1.71407423199509E-7</v>
      </c>
      <c r="K4994">
        <v>1.26467079658184E-17</v>
      </c>
      <c r="L4994">
        <v>2.5253825639961302E-6</v>
      </c>
      <c r="M4994">
        <v>0.78486376428078697</v>
      </c>
      <c r="N4994">
        <v>5.4157674938214997E-4</v>
      </c>
    </row>
    <row r="4995" spans="1:14" x14ac:dyDescent="0.25">
      <c r="A4995" t="s">
        <v>7236</v>
      </c>
      <c r="B4995" t="s">
        <v>7237</v>
      </c>
      <c r="C4995">
        <v>0.21358542615635101</v>
      </c>
      <c r="D4995">
        <v>0.37374469145348799</v>
      </c>
      <c r="E4995">
        <v>-0.19649756999397799</v>
      </c>
      <c r="F4995">
        <v>-5.6195583462593603E-2</v>
      </c>
      <c r="G4995">
        <v>0.33976855124979399</v>
      </c>
      <c r="I4995" t="s">
        <v>7237</v>
      </c>
      <c r="J4995">
        <v>0.44856589117906898</v>
      </c>
      <c r="K4995">
        <v>0.127782544007981</v>
      </c>
      <c r="L4995">
        <v>0.47632655057855999</v>
      </c>
      <c r="M4995">
        <v>0.84653484882266705</v>
      </c>
      <c r="N4995">
        <v>0.16994000126540701</v>
      </c>
    </row>
    <row r="4996" spans="1:14" x14ac:dyDescent="0.25">
      <c r="A4996" t="s">
        <v>7238</v>
      </c>
      <c r="B4996" t="s">
        <v>7239</v>
      </c>
      <c r="C4996">
        <v>0.73660373253668299</v>
      </c>
      <c r="D4996">
        <v>0.175084725235993</v>
      </c>
      <c r="E4996">
        <v>0.426111828092895</v>
      </c>
      <c r="F4996">
        <v>0.54844586002946405</v>
      </c>
      <c r="G4996">
        <v>0.26290753921301502</v>
      </c>
      <c r="I4996" t="s">
        <v>7239</v>
      </c>
      <c r="J4996" s="2">
        <v>1.4159058350761E-8</v>
      </c>
      <c r="K4996" s="2">
        <v>0.23683962176372</v>
      </c>
      <c r="L4996" s="2">
        <v>1.6452713579703899E-3</v>
      </c>
      <c r="M4996">
        <v>2.97659981987508E-5</v>
      </c>
      <c r="N4996" s="2">
        <v>5.9914410014095802E-2</v>
      </c>
    </row>
    <row r="4997" spans="1:14" x14ac:dyDescent="0.25">
      <c r="A4997" t="s">
        <v>7240</v>
      </c>
      <c r="B4997" t="s">
        <v>7241</v>
      </c>
      <c r="C4997">
        <v>2.1159804097275301E-3</v>
      </c>
      <c r="D4997">
        <v>-0.55334435660673897</v>
      </c>
      <c r="E4997">
        <v>-0.43680482654395603</v>
      </c>
      <c r="F4997">
        <v>-0.19676831860946301</v>
      </c>
      <c r="G4997">
        <v>-0.67638529575999196</v>
      </c>
      <c r="I4997" t="s">
        <v>7241</v>
      </c>
      <c r="J4997" s="2">
        <v>0.99952366541953797</v>
      </c>
      <c r="K4997" s="2">
        <v>7.4250043116024401E-4</v>
      </c>
      <c r="L4997">
        <v>9.6191499605181498E-3</v>
      </c>
      <c r="M4997">
        <v>0.28241027966802201</v>
      </c>
      <c r="N4997">
        <v>2.1019162859567601E-5</v>
      </c>
    </row>
    <row r="4998" spans="1:14" x14ac:dyDescent="0.25">
      <c r="A4998" t="s">
        <v>7242</v>
      </c>
      <c r="B4998" t="s">
        <v>7243</v>
      </c>
      <c r="C4998">
        <v>0.68228440035203497</v>
      </c>
      <c r="D4998">
        <v>0.266118730346667</v>
      </c>
      <c r="E4998">
        <v>0.259134524761434</v>
      </c>
      <c r="F4998">
        <v>-0.263048352009223</v>
      </c>
      <c r="G4998">
        <v>0.30108685553745701</v>
      </c>
      <c r="I4998" t="s">
        <v>7243</v>
      </c>
      <c r="J4998">
        <v>9.3660173864248295E-8</v>
      </c>
      <c r="K4998">
        <v>5.3816959225841197E-2</v>
      </c>
      <c r="L4998">
        <v>5.9448681647845399E-2</v>
      </c>
      <c r="M4998">
        <v>5.62564187899336E-2</v>
      </c>
      <c r="N4998">
        <v>2.36408778277809E-2</v>
      </c>
    </row>
    <row r="4999" spans="1:14" x14ac:dyDescent="0.25">
      <c r="A4999" t="s">
        <v>7244</v>
      </c>
      <c r="B4999" t="s">
        <v>7245</v>
      </c>
      <c r="C4999">
        <v>-0.42486589387534301</v>
      </c>
      <c r="D4999">
        <v>0.50129053298242598</v>
      </c>
      <c r="E4999">
        <v>-0.29539476587660102</v>
      </c>
      <c r="F4999">
        <v>0.68016617511522903</v>
      </c>
      <c r="G4999">
        <v>0.93791786938017796</v>
      </c>
      <c r="I4999" t="s">
        <v>7245</v>
      </c>
      <c r="J4999" s="2">
        <v>0.28009704607963498</v>
      </c>
      <c r="K4999" s="2">
        <v>5.8315997743455403E-2</v>
      </c>
      <c r="L4999">
        <v>0.28950933385206101</v>
      </c>
      <c r="M4999">
        <v>1.60467185853388E-2</v>
      </c>
      <c r="N4999" s="2">
        <v>4.8468149248571398E-5</v>
      </c>
    </row>
    <row r="5000" spans="1:14" x14ac:dyDescent="0.25">
      <c r="A5000" t="s">
        <v>7246</v>
      </c>
      <c r="B5000" t="s">
        <v>7246</v>
      </c>
      <c r="C5000">
        <v>-0.149427877281997</v>
      </c>
      <c r="D5000">
        <v>-0.804173771985912</v>
      </c>
      <c r="E5000">
        <v>3.3715044694017697E-2</v>
      </c>
      <c r="F5000">
        <v>-0.865487688282503</v>
      </c>
      <c r="G5000">
        <v>-0.46041483032612202</v>
      </c>
      <c r="I5000" t="s">
        <v>7246</v>
      </c>
      <c r="J5000" s="2">
        <v>0.38192256926735701</v>
      </c>
      <c r="K5000" s="2">
        <v>5.9904993613624901E-9</v>
      </c>
      <c r="L5000">
        <v>0.85859813019300302</v>
      </c>
      <c r="M5000">
        <v>7.5943720689521303E-10</v>
      </c>
      <c r="N5000">
        <v>1.2823838721139501E-3</v>
      </c>
    </row>
    <row r="5001" spans="1:14" x14ac:dyDescent="0.25">
      <c r="A5001" t="s">
        <v>7247</v>
      </c>
      <c r="B5001" t="s">
        <v>7247</v>
      </c>
      <c r="C5001">
        <v>-0.32275978179902598</v>
      </c>
      <c r="D5001">
        <v>-0.11997226052336001</v>
      </c>
      <c r="E5001">
        <v>6.63042287728247E-2</v>
      </c>
      <c r="F5001">
        <v>-0.35186627155816802</v>
      </c>
      <c r="G5001">
        <v>-0.28810845911640998</v>
      </c>
      <c r="I5001" t="s">
        <v>7247</v>
      </c>
      <c r="J5001" s="2">
        <v>5.1902284049614401E-3</v>
      </c>
      <c r="K5001" s="2">
        <v>0.32544081778092199</v>
      </c>
      <c r="L5001">
        <v>0.64190237658677196</v>
      </c>
      <c r="M5001">
        <v>2.3198052752363301E-3</v>
      </c>
      <c r="N5001">
        <v>1.0888577034877301E-2</v>
      </c>
    </row>
    <row r="5002" spans="1:14" x14ac:dyDescent="0.25">
      <c r="A5002" t="s">
        <v>7248</v>
      </c>
      <c r="B5002" t="s">
        <v>7249</v>
      </c>
      <c r="C5002">
        <v>-0.62311390954028301</v>
      </c>
      <c r="D5002">
        <v>-0.58172156245007001</v>
      </c>
      <c r="E5002">
        <v>-0.70265771172762104</v>
      </c>
      <c r="F5002">
        <v>-0.70529179480012605</v>
      </c>
      <c r="G5002">
        <v>-0.3931116988135</v>
      </c>
      <c r="I5002" t="s">
        <v>7249</v>
      </c>
      <c r="J5002" s="2">
        <v>2.88636541642453E-4</v>
      </c>
      <c r="K5002" s="2">
        <v>5.3602942515745095E-4</v>
      </c>
      <c r="L5002">
        <v>2.3635529500143801E-5</v>
      </c>
      <c r="M5002" s="2">
        <v>3.8900583292624403E-5</v>
      </c>
      <c r="N5002">
        <v>2.4839830711636399E-2</v>
      </c>
    </row>
    <row r="5003" spans="1:14" x14ac:dyDescent="0.25">
      <c r="A5003" t="s">
        <v>7250</v>
      </c>
      <c r="B5003" t="s">
        <v>7250</v>
      </c>
      <c r="C5003">
        <v>-0.184089696580925</v>
      </c>
      <c r="D5003">
        <v>0.113817065176368</v>
      </c>
      <c r="E5003">
        <v>0.15430305590861401</v>
      </c>
      <c r="F5003">
        <v>-0.34171339222763902</v>
      </c>
      <c r="G5003">
        <v>-0.43277971446344299</v>
      </c>
      <c r="I5003" t="s">
        <v>7250</v>
      </c>
      <c r="J5003" s="2">
        <v>0.49864538277466403</v>
      </c>
      <c r="K5003" s="2">
        <v>0.677857995706872</v>
      </c>
      <c r="L5003">
        <v>0.576744481582948</v>
      </c>
      <c r="M5003">
        <v>0.16360870000802599</v>
      </c>
      <c r="N5003">
        <v>7.1460841610928902E-2</v>
      </c>
    </row>
    <row r="5004" spans="1:14" x14ac:dyDescent="0.25">
      <c r="A5004" t="s">
        <v>7251</v>
      </c>
      <c r="B5004" t="s">
        <v>7251</v>
      </c>
      <c r="C5004">
        <v>-0.63769778991965298</v>
      </c>
      <c r="D5004">
        <v>-0.38064536903430002</v>
      </c>
      <c r="E5004">
        <v>-5.06971959694539E-2</v>
      </c>
      <c r="F5004">
        <v>-0.17098105810556499</v>
      </c>
      <c r="G5004">
        <v>-4.0147384055976898E-2</v>
      </c>
      <c r="I5004" t="s">
        <v>7251</v>
      </c>
      <c r="J5004">
        <v>7.29176936831434E-3</v>
      </c>
      <c r="K5004">
        <v>0.10184862392004899</v>
      </c>
      <c r="L5004">
        <v>0.86325104656194795</v>
      </c>
      <c r="M5004">
        <v>0.50208113711638402</v>
      </c>
      <c r="N5004">
        <v>0.90606379002746795</v>
      </c>
    </row>
    <row r="5005" spans="1:14" x14ac:dyDescent="0.25">
      <c r="A5005" t="s">
        <v>7252</v>
      </c>
      <c r="B5005" t="s">
        <v>7252</v>
      </c>
      <c r="C5005">
        <v>-1.12733729903439</v>
      </c>
      <c r="D5005">
        <v>-0.130458174878058</v>
      </c>
      <c r="E5005">
        <v>5.7571300393883001E-2</v>
      </c>
      <c r="F5005">
        <v>1.34249145049114</v>
      </c>
      <c r="G5005">
        <v>7.0260514180212605E-2</v>
      </c>
      <c r="I5005" t="s">
        <v>7252</v>
      </c>
      <c r="J5005">
        <v>2.3019963214122901E-2</v>
      </c>
      <c r="K5005">
        <v>0.796664694484438</v>
      </c>
      <c r="L5005">
        <v>0.92128289197787205</v>
      </c>
      <c r="M5005">
        <v>1.54199495150126E-3</v>
      </c>
      <c r="N5005">
        <v>0.91148608650056395</v>
      </c>
    </row>
    <row r="5006" spans="1:14" x14ac:dyDescent="0.25">
      <c r="A5006" t="s">
        <v>7253</v>
      </c>
      <c r="B5006" t="s">
        <v>7254</v>
      </c>
      <c r="C5006">
        <v>0.22804347446345599</v>
      </c>
      <c r="D5006">
        <v>6.7657330667151905E-2</v>
      </c>
      <c r="E5006">
        <v>-0.27417491384757797</v>
      </c>
      <c r="F5006">
        <v>-0.115769098505258</v>
      </c>
      <c r="G5006">
        <v>0.24403807022712601</v>
      </c>
      <c r="I5006" t="s">
        <v>7254</v>
      </c>
      <c r="J5006">
        <v>3.2877121288458502E-2</v>
      </c>
      <c r="K5006">
        <v>0.56276909676583897</v>
      </c>
      <c r="L5006">
        <v>6.3303049797469703E-3</v>
      </c>
      <c r="M5006" s="2">
        <v>0.29897072060451402</v>
      </c>
      <c r="N5006">
        <v>1.40845253619367E-2</v>
      </c>
    </row>
    <row r="5007" spans="1:14" x14ac:dyDescent="0.25">
      <c r="A5007" t="s">
        <v>7255</v>
      </c>
      <c r="B5007" t="s">
        <v>7256</v>
      </c>
      <c r="C5007">
        <v>0.18245572538841201</v>
      </c>
      <c r="D5007">
        <v>-0.16101160549157301</v>
      </c>
      <c r="E5007">
        <v>5.9188094517291798E-3</v>
      </c>
      <c r="F5007">
        <v>-0.119370586189309</v>
      </c>
      <c r="G5007">
        <v>-0.32295064407110402</v>
      </c>
      <c r="I5007" t="s">
        <v>7256</v>
      </c>
      <c r="J5007">
        <v>0.110056070197267</v>
      </c>
      <c r="K5007">
        <v>0.13778473803118901</v>
      </c>
      <c r="L5007">
        <v>0.96713220568294</v>
      </c>
      <c r="M5007">
        <v>0.29570612575451599</v>
      </c>
      <c r="N5007">
        <v>1.35433020126408E-3</v>
      </c>
    </row>
    <row r="5008" spans="1:14" x14ac:dyDescent="0.25">
      <c r="A5008" t="s">
        <v>7257</v>
      </c>
      <c r="B5008" t="s">
        <v>7258</v>
      </c>
      <c r="C5008">
        <v>0.39500461016361199</v>
      </c>
      <c r="D5008">
        <v>4.0312012848059402E-2</v>
      </c>
      <c r="E5008">
        <v>-6.8973637481757596E-2</v>
      </c>
      <c r="F5008">
        <v>0.105217492958207</v>
      </c>
      <c r="G5008">
        <v>-0.28235975406598401</v>
      </c>
      <c r="I5008" t="s">
        <v>7258</v>
      </c>
      <c r="J5008">
        <v>5.52352863966361E-3</v>
      </c>
      <c r="K5008">
        <v>0.81883833575162601</v>
      </c>
      <c r="L5008">
        <v>0.68547431127638203</v>
      </c>
      <c r="M5008">
        <v>0.50595930116585197</v>
      </c>
      <c r="N5008">
        <v>4.29127557239437E-2</v>
      </c>
    </row>
    <row r="5009" spans="1:14" x14ac:dyDescent="0.25">
      <c r="A5009" t="s">
        <v>7259</v>
      </c>
      <c r="B5009" t="s">
        <v>7259</v>
      </c>
      <c r="C5009">
        <v>-8.5239862740392303E-2</v>
      </c>
      <c r="D5009">
        <v>-0.32513990600248099</v>
      </c>
      <c r="E5009">
        <v>-2.5203414134815201E-2</v>
      </c>
      <c r="F5009">
        <v>-6.3287860200616594E-2</v>
      </c>
      <c r="G5009">
        <v>-0.162340381400392</v>
      </c>
      <c r="I5009" t="s">
        <v>7259</v>
      </c>
      <c r="J5009" s="2">
        <v>0.51814245496417799</v>
      </c>
      <c r="K5009" s="2">
        <v>1.5837760617475501E-3</v>
      </c>
      <c r="L5009" s="2">
        <v>0.84939900220809395</v>
      </c>
      <c r="M5009">
        <v>0.59351037659899197</v>
      </c>
      <c r="N5009">
        <v>0.124619175956243</v>
      </c>
    </row>
    <row r="5010" spans="1:14" x14ac:dyDescent="0.25">
      <c r="A5010" t="s">
        <v>7260</v>
      </c>
      <c r="B5010" t="s">
        <v>7261</v>
      </c>
      <c r="C5010">
        <v>-0.67604844540503894</v>
      </c>
      <c r="D5010">
        <v>-0.309248697589385</v>
      </c>
      <c r="E5010">
        <v>-0.59635128821938199</v>
      </c>
      <c r="F5010">
        <v>-0.25632462456808303</v>
      </c>
      <c r="G5010">
        <v>-0.63560008524268796</v>
      </c>
      <c r="I5010" t="s">
        <v>7261</v>
      </c>
      <c r="J5010">
        <v>4.0912389075470401E-2</v>
      </c>
      <c r="K5010">
        <v>0.32517389120289197</v>
      </c>
      <c r="L5010">
        <v>0.101312510290928</v>
      </c>
      <c r="M5010">
        <v>0.47184561821655002</v>
      </c>
      <c r="N5010">
        <v>4.9739370241903599E-2</v>
      </c>
    </row>
    <row r="5011" spans="1:14" x14ac:dyDescent="0.25">
      <c r="A5011" t="s">
        <v>7262</v>
      </c>
      <c r="B5011" t="s">
        <v>7262</v>
      </c>
      <c r="C5011">
        <v>-1.62060883333584E-2</v>
      </c>
      <c r="D5011">
        <v>-0.239549037259707</v>
      </c>
      <c r="E5011">
        <v>-4.8418615464324098E-2</v>
      </c>
      <c r="F5011">
        <v>-2.3941960754690399E-2</v>
      </c>
      <c r="G5011">
        <v>0.313313286195327</v>
      </c>
      <c r="I5011" t="s">
        <v>7262</v>
      </c>
      <c r="J5011">
        <v>0.97367599653077297</v>
      </c>
      <c r="K5011">
        <v>0.388346567917015</v>
      </c>
      <c r="L5011">
        <v>0.89604145717955697</v>
      </c>
      <c r="M5011">
        <v>0.94048566449355497</v>
      </c>
      <c r="N5011">
        <v>0.28012925581832399</v>
      </c>
    </row>
    <row r="5012" spans="1:14" x14ac:dyDescent="0.25">
      <c r="A5012" t="s">
        <v>7263</v>
      </c>
      <c r="B5012" t="s">
        <v>7263</v>
      </c>
      <c r="C5012">
        <v>0.59672814114327799</v>
      </c>
      <c r="D5012">
        <v>-0.100250295184028</v>
      </c>
      <c r="E5012">
        <v>-0.55357950065827999</v>
      </c>
      <c r="F5012">
        <v>-0.51332383550531302</v>
      </c>
      <c r="G5012">
        <v>2.4138027245072701E-2</v>
      </c>
      <c r="I5012" t="s">
        <v>7263</v>
      </c>
      <c r="J5012">
        <v>5.1296693126346999E-5</v>
      </c>
      <c r="K5012">
        <v>0.56937348041964797</v>
      </c>
      <c r="L5012">
        <v>1.3501707681337299E-4</v>
      </c>
      <c r="M5012">
        <v>4.9372488003651498E-4</v>
      </c>
      <c r="N5012">
        <v>0.91708153660396796</v>
      </c>
    </row>
    <row r="5013" spans="1:14" x14ac:dyDescent="0.25">
      <c r="A5013" t="s">
        <v>7264</v>
      </c>
      <c r="B5013" t="s">
        <v>7264</v>
      </c>
      <c r="C5013">
        <v>0.293547393701654</v>
      </c>
      <c r="D5013">
        <v>2.45909558744501E-2</v>
      </c>
      <c r="E5013">
        <v>1.45764590228176E-2</v>
      </c>
      <c r="F5013">
        <v>-0.13897817641465901</v>
      </c>
      <c r="G5013">
        <v>0.12653524908328601</v>
      </c>
      <c r="I5013" t="s">
        <v>7264</v>
      </c>
      <c r="J5013" s="2">
        <v>5.96393305741043E-3</v>
      </c>
      <c r="K5013" s="2">
        <v>0.85189089781124705</v>
      </c>
      <c r="L5013">
        <v>0.91212319047130797</v>
      </c>
      <c r="M5013">
        <v>0.211610301556725</v>
      </c>
      <c r="N5013">
        <v>0.25226224794767299</v>
      </c>
    </row>
    <row r="5014" spans="1:14" x14ac:dyDescent="0.25">
      <c r="A5014" t="s">
        <v>7265</v>
      </c>
      <c r="B5014" t="s">
        <v>7265</v>
      </c>
      <c r="C5014">
        <v>-0.257630569550026</v>
      </c>
      <c r="D5014">
        <v>-1.101737795464</v>
      </c>
      <c r="E5014">
        <v>-1.2510589827748699</v>
      </c>
      <c r="F5014">
        <v>-1.3209866734120601</v>
      </c>
      <c r="G5014">
        <v>-0.789064132016152</v>
      </c>
      <c r="I5014" t="s">
        <v>7265</v>
      </c>
      <c r="J5014">
        <v>4.9588139064107403E-2</v>
      </c>
      <c r="K5014">
        <v>4.0822167712487998E-23</v>
      </c>
      <c r="L5014">
        <v>4.7283022444440896E-28</v>
      </c>
      <c r="M5014" s="2">
        <v>6.3641030195619202E-32</v>
      </c>
      <c r="N5014" s="2">
        <v>6.9503031594492603E-12</v>
      </c>
    </row>
    <row r="5015" spans="1:14" x14ac:dyDescent="0.25">
      <c r="A5015" t="s">
        <v>7266</v>
      </c>
      <c r="B5015" t="s">
        <v>7267</v>
      </c>
      <c r="C5015">
        <v>4.3755229894266702E-2</v>
      </c>
      <c r="D5015">
        <v>-0.13442841991777399</v>
      </c>
      <c r="E5015">
        <v>1.8978771103355999E-2</v>
      </c>
      <c r="F5015">
        <v>-0.100084363335674</v>
      </c>
      <c r="G5015">
        <v>0.228046168812814</v>
      </c>
      <c r="I5015" t="s">
        <v>7267</v>
      </c>
      <c r="J5015">
        <v>0.81643454456017905</v>
      </c>
      <c r="K5015">
        <v>0.35878096530661202</v>
      </c>
      <c r="L5015">
        <v>0.90992464012394603</v>
      </c>
      <c r="M5015">
        <v>0.50222889115320102</v>
      </c>
      <c r="N5015">
        <v>8.9564116798186405E-2</v>
      </c>
    </row>
    <row r="5016" spans="1:14" x14ac:dyDescent="0.25">
      <c r="A5016" t="s">
        <v>7268</v>
      </c>
      <c r="B5016" t="s">
        <v>7269</v>
      </c>
      <c r="C5016">
        <v>-0.28636619543338698</v>
      </c>
      <c r="D5016">
        <v>0.78686462862018602</v>
      </c>
      <c r="E5016">
        <v>0.595102306825813</v>
      </c>
      <c r="F5016">
        <v>0.21542842408867499</v>
      </c>
      <c r="G5016">
        <v>0.63232131878423203</v>
      </c>
      <c r="I5016" t="s">
        <v>7269</v>
      </c>
      <c r="J5016">
        <v>5.6359750041091797E-2</v>
      </c>
      <c r="K5016">
        <v>1.17177348475203E-9</v>
      </c>
      <c r="L5016">
        <v>1.2723088951903601E-5</v>
      </c>
      <c r="M5016">
        <v>0.13889365192423</v>
      </c>
      <c r="N5016">
        <v>1.1350217808824399E-6</v>
      </c>
    </row>
    <row r="5017" spans="1:14" x14ac:dyDescent="0.25">
      <c r="A5017" t="s">
        <v>7270</v>
      </c>
      <c r="B5017" t="s">
        <v>7270</v>
      </c>
      <c r="C5017">
        <v>-0.45855284517539902</v>
      </c>
      <c r="D5017">
        <v>-0.84566726544158699</v>
      </c>
      <c r="E5017">
        <v>-7.7149035616620995E-2</v>
      </c>
      <c r="F5017">
        <v>-0.28945335010915901</v>
      </c>
      <c r="G5017">
        <v>-0.97963375182771395</v>
      </c>
      <c r="I5017" t="s">
        <v>7270</v>
      </c>
      <c r="J5017">
        <v>1.8700675543077501E-3</v>
      </c>
      <c r="K5017">
        <v>5.3221635018681101E-10</v>
      </c>
      <c r="L5017">
        <v>0.66554491417157202</v>
      </c>
      <c r="M5017" s="2">
        <v>5.30443114063541E-2</v>
      </c>
      <c r="N5017">
        <v>3.6282979645745899E-13</v>
      </c>
    </row>
    <row r="5018" spans="1:14" x14ac:dyDescent="0.25">
      <c r="A5018" t="s">
        <v>7271</v>
      </c>
      <c r="B5018" t="s">
        <v>7272</v>
      </c>
      <c r="C5018">
        <v>0.53166023317143396</v>
      </c>
      <c r="D5018">
        <v>0.17564655608382501</v>
      </c>
      <c r="E5018">
        <v>0.124114066149155</v>
      </c>
      <c r="F5018">
        <v>0.42999013700493899</v>
      </c>
      <c r="G5018">
        <v>0.13276266966178099</v>
      </c>
      <c r="I5018" t="s">
        <v>7272</v>
      </c>
      <c r="J5018">
        <v>1.8646858408514402E-2</v>
      </c>
      <c r="K5018">
        <v>0.47430670491027599</v>
      </c>
      <c r="L5018">
        <v>0.63848288713473</v>
      </c>
      <c r="M5018" s="2">
        <v>5.5699510872791701E-2</v>
      </c>
      <c r="N5018" s="2">
        <v>0.59936600172438703</v>
      </c>
    </row>
    <row r="5019" spans="1:14" x14ac:dyDescent="0.25">
      <c r="A5019" t="s">
        <v>7273</v>
      </c>
      <c r="B5019" t="s">
        <v>7274</v>
      </c>
      <c r="C5019">
        <v>-0.43126636063482399</v>
      </c>
      <c r="D5019">
        <v>6.02592916588644E-2</v>
      </c>
      <c r="E5019">
        <v>-0.86714065682822405</v>
      </c>
      <c r="F5019">
        <v>-0.20827070220390001</v>
      </c>
      <c r="G5019">
        <v>0.391063254739073</v>
      </c>
      <c r="I5019" t="s">
        <v>7274</v>
      </c>
      <c r="J5019">
        <v>9.1677609385647896E-2</v>
      </c>
      <c r="K5019">
        <v>0.83441689238481398</v>
      </c>
      <c r="L5019">
        <v>1.37215992250673E-4</v>
      </c>
      <c r="M5019">
        <v>0.40790287644296902</v>
      </c>
      <c r="N5019">
        <v>8.8780306249544694E-2</v>
      </c>
    </row>
    <row r="5020" spans="1:14" x14ac:dyDescent="0.25">
      <c r="A5020" t="s">
        <v>7275</v>
      </c>
      <c r="B5020" t="s">
        <v>7276</v>
      </c>
      <c r="C5020">
        <v>-0.344000136147872</v>
      </c>
      <c r="D5020">
        <v>-0.46489733327105698</v>
      </c>
      <c r="E5020">
        <v>-0.12115541206909899</v>
      </c>
      <c r="F5020">
        <v>0.101729256871907</v>
      </c>
      <c r="G5020">
        <v>-0.35259182101292502</v>
      </c>
      <c r="I5020" t="s">
        <v>7276</v>
      </c>
      <c r="J5020">
        <v>8.1769443853832502E-2</v>
      </c>
      <c r="K5020">
        <v>8.91818277828519E-3</v>
      </c>
      <c r="L5020">
        <v>0.57153918078570198</v>
      </c>
      <c r="M5020">
        <v>0.62488495412544698</v>
      </c>
      <c r="N5020">
        <v>4.7055960446442099E-2</v>
      </c>
    </row>
    <row r="5021" spans="1:14" x14ac:dyDescent="0.25">
      <c r="A5021" t="s">
        <v>7277</v>
      </c>
      <c r="B5021" t="s">
        <v>7277</v>
      </c>
      <c r="C5021">
        <v>8.01529375775651E-2</v>
      </c>
      <c r="D5021">
        <v>-0.28542387781310102</v>
      </c>
      <c r="E5021">
        <v>0.30735107588581601</v>
      </c>
      <c r="F5021">
        <v>-3.7755592295476599E-2</v>
      </c>
      <c r="G5021">
        <v>-0.441350006090443</v>
      </c>
      <c r="I5021" t="s">
        <v>7277</v>
      </c>
      <c r="J5021">
        <v>0.809110718502842</v>
      </c>
      <c r="K5021">
        <v>0.25569045965244203</v>
      </c>
      <c r="L5021">
        <v>0.21837388767666299</v>
      </c>
      <c r="M5021">
        <v>0.89632595758590705</v>
      </c>
      <c r="N5021">
        <v>6.19573928367406E-2</v>
      </c>
    </row>
    <row r="5022" spans="1:14" x14ac:dyDescent="0.25">
      <c r="A5022" t="s">
        <v>7278</v>
      </c>
      <c r="B5022" t="s">
        <v>7278</v>
      </c>
      <c r="C5022">
        <v>-0.65331740224403101</v>
      </c>
      <c r="D5022">
        <v>0.25412161880368</v>
      </c>
      <c r="E5022">
        <v>-0.39755581615596097</v>
      </c>
      <c r="F5022">
        <v>0.28777947617453797</v>
      </c>
      <c r="G5022">
        <v>0.26363736948266497</v>
      </c>
      <c r="I5022" t="s">
        <v>7278</v>
      </c>
      <c r="J5022">
        <v>0.143279237676777</v>
      </c>
      <c r="K5022">
        <v>0.54950643647078201</v>
      </c>
      <c r="L5022">
        <v>0.35027068205694001</v>
      </c>
      <c r="M5022">
        <v>0.53122021911752904</v>
      </c>
      <c r="N5022">
        <v>0.55050252297899505</v>
      </c>
    </row>
    <row r="5023" spans="1:14" x14ac:dyDescent="0.25">
      <c r="A5023" t="s">
        <v>7279</v>
      </c>
      <c r="B5023" t="s">
        <v>7280</v>
      </c>
      <c r="C5023">
        <v>-2.70909117748394E-2</v>
      </c>
      <c r="D5023">
        <v>0.168411225740521</v>
      </c>
      <c r="E5023">
        <v>0.199074380730001</v>
      </c>
      <c r="F5023">
        <v>-3.0833554315889401E-2</v>
      </c>
      <c r="G5023">
        <v>0.118983023447499</v>
      </c>
      <c r="I5023" t="s">
        <v>7280</v>
      </c>
      <c r="J5023">
        <v>0.88245257678044697</v>
      </c>
      <c r="K5023">
        <v>0.184888555898678</v>
      </c>
      <c r="L5023">
        <v>0.113148154323211</v>
      </c>
      <c r="M5023">
        <v>0.84154567967944405</v>
      </c>
      <c r="N5023">
        <v>0.36536067012137902</v>
      </c>
    </row>
    <row r="5024" spans="1:14" x14ac:dyDescent="0.25">
      <c r="A5024" t="s">
        <v>7281</v>
      </c>
      <c r="B5024" t="s">
        <v>7281</v>
      </c>
      <c r="C5024">
        <v>-0.34101560457204499</v>
      </c>
      <c r="D5024">
        <v>0.126266346953266</v>
      </c>
      <c r="E5024">
        <v>0.50972196461799002</v>
      </c>
      <c r="F5024">
        <v>0.698498738851971</v>
      </c>
      <c r="G5024">
        <v>0.37301408784872397</v>
      </c>
      <c r="I5024" t="s">
        <v>7281</v>
      </c>
      <c r="J5024">
        <v>0.178474313271199</v>
      </c>
      <c r="K5024">
        <v>0.62189721922186902</v>
      </c>
      <c r="L5024">
        <v>2.94589008543884E-2</v>
      </c>
      <c r="M5024">
        <v>1.7984124382449001E-3</v>
      </c>
      <c r="N5024">
        <v>0.10042780786305699</v>
      </c>
    </row>
    <row r="5025" spans="1:14" x14ac:dyDescent="0.25">
      <c r="A5025" t="s">
        <v>7282</v>
      </c>
      <c r="B5025" t="s">
        <v>7283</v>
      </c>
      <c r="C5025">
        <v>0.676457267814212</v>
      </c>
      <c r="D5025">
        <v>-0.20979007856878701</v>
      </c>
      <c r="E5025">
        <v>-0.38797592359060401</v>
      </c>
      <c r="F5025">
        <v>-0.34202918869127802</v>
      </c>
      <c r="G5025">
        <v>-0.229452501101374</v>
      </c>
      <c r="I5025" t="s">
        <v>7283</v>
      </c>
      <c r="J5025">
        <v>5.8298307672763302E-8</v>
      </c>
      <c r="K5025">
        <v>0.12988110807776301</v>
      </c>
      <c r="L5025">
        <v>2.60954397892836E-3</v>
      </c>
      <c r="M5025">
        <v>9.1661372853870399E-3</v>
      </c>
      <c r="N5025">
        <v>8.4458457608385301E-2</v>
      </c>
    </row>
    <row r="5026" spans="1:14" x14ac:dyDescent="0.25">
      <c r="A5026" t="s">
        <v>7284</v>
      </c>
      <c r="B5026" t="s">
        <v>7285</v>
      </c>
      <c r="C5026">
        <v>-0.168057560179426</v>
      </c>
      <c r="D5026">
        <v>-0.21101069935012801</v>
      </c>
      <c r="E5026">
        <v>-0.121222479588754</v>
      </c>
      <c r="F5026">
        <v>-0.49694220485484702</v>
      </c>
      <c r="G5026">
        <v>-0.31193384979747601</v>
      </c>
      <c r="I5026" t="s">
        <v>7285</v>
      </c>
      <c r="J5026">
        <v>0.27705769365132799</v>
      </c>
      <c r="K5026">
        <v>0.134886337825498</v>
      </c>
      <c r="L5026">
        <v>0.41954005153736501</v>
      </c>
      <c r="M5026">
        <v>1.4626100106125299E-4</v>
      </c>
      <c r="N5026">
        <v>1.8648385173951901E-2</v>
      </c>
    </row>
    <row r="5027" spans="1:14" x14ac:dyDescent="0.25">
      <c r="A5027" t="s">
        <v>7286</v>
      </c>
      <c r="B5027" t="s">
        <v>7286</v>
      </c>
      <c r="C5027">
        <v>4.3302708280679302E-2</v>
      </c>
      <c r="D5027">
        <v>-0.44028178897095899</v>
      </c>
      <c r="E5027">
        <v>0.508997515640354</v>
      </c>
      <c r="F5027">
        <v>7.8519194942583706E-2</v>
      </c>
      <c r="G5027">
        <v>-8.0717676473703495E-2</v>
      </c>
      <c r="I5027" t="s">
        <v>7286</v>
      </c>
      <c r="J5027">
        <v>0.82218682849750302</v>
      </c>
      <c r="K5027">
        <v>7.2745229184898895E-4</v>
      </c>
      <c r="L5027">
        <v>6.6813989700951698E-5</v>
      </c>
      <c r="M5027">
        <v>0.60648759684645204</v>
      </c>
      <c r="N5027">
        <v>0.61011573040556799</v>
      </c>
    </row>
    <row r="5028" spans="1:14" x14ac:dyDescent="0.25">
      <c r="A5028" t="s">
        <v>7287</v>
      </c>
      <c r="B5028" t="s">
        <v>7287</v>
      </c>
      <c r="C5028">
        <v>-0.17562744886725201</v>
      </c>
      <c r="D5028">
        <v>-0.126030715523124</v>
      </c>
      <c r="E5028">
        <v>-0.28646164352325298</v>
      </c>
      <c r="F5028">
        <v>-0.36370652040999402</v>
      </c>
      <c r="G5028">
        <v>-0.63926390050886095</v>
      </c>
      <c r="I5028" t="s">
        <v>7287</v>
      </c>
      <c r="J5028">
        <v>0.49839365006123099</v>
      </c>
      <c r="K5028">
        <v>0.62049879207232195</v>
      </c>
      <c r="L5028" s="2">
        <v>0.242597214792942</v>
      </c>
      <c r="M5028" s="2">
        <v>0.107284721239038</v>
      </c>
      <c r="N5028">
        <v>1.52012711397954E-3</v>
      </c>
    </row>
    <row r="5029" spans="1:14" x14ac:dyDescent="0.25">
      <c r="A5029" t="s">
        <v>7288</v>
      </c>
      <c r="B5029" t="s">
        <v>7288</v>
      </c>
      <c r="C5029">
        <v>-0.20701065828729101</v>
      </c>
      <c r="D5029">
        <v>-2.6790340481234898E-2</v>
      </c>
      <c r="E5029">
        <v>-0.10860882422727999</v>
      </c>
      <c r="F5029">
        <v>9.9872014163633407E-3</v>
      </c>
      <c r="G5029">
        <v>-0.25597664881223298</v>
      </c>
      <c r="I5029" t="s">
        <v>7288</v>
      </c>
      <c r="J5029">
        <v>8.7816094245745394E-2</v>
      </c>
      <c r="K5029">
        <v>0.84638169400230501</v>
      </c>
      <c r="L5029">
        <v>0.38592573581042999</v>
      </c>
      <c r="M5029">
        <v>0.94398960905921203</v>
      </c>
      <c r="N5029">
        <v>1.8744396743070602E-2</v>
      </c>
    </row>
    <row r="5030" spans="1:14" x14ac:dyDescent="0.25">
      <c r="A5030" t="s">
        <v>7289</v>
      </c>
      <c r="B5030" t="s">
        <v>7290</v>
      </c>
      <c r="C5030">
        <v>0.402053784236093</v>
      </c>
      <c r="D5030">
        <v>-3.1449141518804603E-2</v>
      </c>
      <c r="E5030">
        <v>0.22354166123630101</v>
      </c>
      <c r="F5030">
        <v>6.7371864564773801E-2</v>
      </c>
      <c r="G5030">
        <v>3.7074064095208803E-2</v>
      </c>
      <c r="I5030" t="s">
        <v>7290</v>
      </c>
      <c r="J5030" s="2">
        <v>6.0101236769980297E-3</v>
      </c>
      <c r="K5030" s="2">
        <v>0.86604559707533901</v>
      </c>
      <c r="L5030">
        <v>0.16177807050058399</v>
      </c>
      <c r="M5030">
        <v>0.70958253521549397</v>
      </c>
      <c r="N5030">
        <v>0.86271697630786104</v>
      </c>
    </row>
    <row r="5031" spans="1:14" x14ac:dyDescent="0.25">
      <c r="A5031" t="s">
        <v>7291</v>
      </c>
      <c r="B5031" t="s">
        <v>7292</v>
      </c>
      <c r="C5031">
        <v>1.13760259290642</v>
      </c>
      <c r="D5031">
        <v>-3.9417368391029398E-2</v>
      </c>
      <c r="E5031">
        <v>0.74473135440292904</v>
      </c>
      <c r="F5031">
        <v>-0.15745969393207301</v>
      </c>
      <c r="G5031">
        <v>0.26649923183479202</v>
      </c>
      <c r="I5031" t="s">
        <v>7292</v>
      </c>
      <c r="J5031" s="2">
        <v>4.3311269746979597E-21</v>
      </c>
      <c r="K5031" s="2">
        <v>0.80614458698894798</v>
      </c>
      <c r="L5031" s="2">
        <v>9.7543791464416201E-10</v>
      </c>
      <c r="M5031">
        <v>0.260216706759545</v>
      </c>
      <c r="N5031">
        <v>4.0130561983271099E-2</v>
      </c>
    </row>
    <row r="5032" spans="1:14" x14ac:dyDescent="0.25">
      <c r="A5032" t="s">
        <v>7293</v>
      </c>
      <c r="B5032" t="s">
        <v>7294</v>
      </c>
      <c r="C5032">
        <v>-3.8470486804556503E-2</v>
      </c>
      <c r="D5032">
        <v>-0.71797965658224705</v>
      </c>
      <c r="E5032">
        <v>-0.430965386959477</v>
      </c>
      <c r="F5032">
        <v>-0.91702776336415304</v>
      </c>
      <c r="G5032">
        <v>-1.2678634300370399</v>
      </c>
      <c r="I5032" t="s">
        <v>7294</v>
      </c>
      <c r="J5032" s="2">
        <v>0.89479092177207897</v>
      </c>
      <c r="K5032" s="2">
        <v>1.0311338513451599E-4</v>
      </c>
      <c r="L5032">
        <v>2.4860044835491601E-2</v>
      </c>
      <c r="M5032">
        <v>4.20777265470422E-7</v>
      </c>
      <c r="N5032">
        <v>5.8730072745893205E-13</v>
      </c>
    </row>
    <row r="5033" spans="1:14" x14ac:dyDescent="0.25">
      <c r="A5033" t="s">
        <v>7295</v>
      </c>
      <c r="B5033" t="s">
        <v>7295</v>
      </c>
      <c r="C5033">
        <v>0.416890805371393</v>
      </c>
      <c r="D5033">
        <v>0.58658893232332499</v>
      </c>
      <c r="E5033">
        <v>0.97093711125261195</v>
      </c>
      <c r="F5033">
        <v>1.3129868946533401</v>
      </c>
      <c r="G5033">
        <v>0.57257724596783</v>
      </c>
      <c r="I5033" t="s">
        <v>7295</v>
      </c>
      <c r="J5033">
        <v>7.0361330437714101E-2</v>
      </c>
      <c r="K5033">
        <v>4.6234480487641399E-3</v>
      </c>
      <c r="L5033">
        <v>7.6321245527935403E-7</v>
      </c>
      <c r="M5033">
        <v>3.3184383328610699E-10</v>
      </c>
      <c r="N5033">
        <v>5.9424166235470003E-3</v>
      </c>
    </row>
    <row r="5034" spans="1:14" x14ac:dyDescent="0.25">
      <c r="A5034" t="s">
        <v>7296</v>
      </c>
      <c r="B5034" t="s">
        <v>7296</v>
      </c>
      <c r="C5034">
        <v>0.81190578983393902</v>
      </c>
      <c r="D5034">
        <v>1.80582746772351</v>
      </c>
      <c r="E5034">
        <v>1.22367114392679</v>
      </c>
      <c r="F5034">
        <v>3.9629668411143699</v>
      </c>
      <c r="G5034">
        <v>0.37605782609153998</v>
      </c>
      <c r="I5034" t="s">
        <v>7296</v>
      </c>
      <c r="J5034">
        <v>0.38649264200491301</v>
      </c>
      <c r="K5034">
        <v>0.23076713117658701</v>
      </c>
      <c r="L5034">
        <v>0.19257657828045999</v>
      </c>
      <c r="M5034">
        <v>1.6184601108337701E-6</v>
      </c>
      <c r="N5034">
        <v>0.66089026280340502</v>
      </c>
    </row>
    <row r="5035" spans="1:14" x14ac:dyDescent="0.25">
      <c r="A5035" t="s">
        <v>7297</v>
      </c>
      <c r="B5035" t="s">
        <v>7297</v>
      </c>
      <c r="C5035">
        <v>0.61741977000541703</v>
      </c>
      <c r="D5035">
        <v>0.15661277370863599</v>
      </c>
      <c r="E5035">
        <v>0.15791958316016799</v>
      </c>
      <c r="F5035">
        <v>0.74451700994246495</v>
      </c>
      <c r="G5035">
        <v>-0.72816156240412699</v>
      </c>
      <c r="I5035" t="s">
        <v>7297</v>
      </c>
      <c r="J5035">
        <v>0.39074358674517201</v>
      </c>
      <c r="K5035">
        <v>0.82041186589291504</v>
      </c>
      <c r="L5035">
        <v>0.82721753051381297</v>
      </c>
      <c r="M5035">
        <v>0.38101928054933099</v>
      </c>
      <c r="N5035">
        <v>0.20349142352951399</v>
      </c>
    </row>
    <row r="5036" spans="1:14" x14ac:dyDescent="0.25">
      <c r="A5036" t="e">
        <v>#N/A</v>
      </c>
      <c r="B5036" t="s">
        <v>7298</v>
      </c>
      <c r="C5036">
        <v>-0.43146141474185401</v>
      </c>
      <c r="D5036">
        <v>0.13558711314876301</v>
      </c>
      <c r="E5036">
        <v>1.5663080116361801</v>
      </c>
      <c r="F5036">
        <v>0.103711869284955</v>
      </c>
      <c r="G5036">
        <v>0.113256389528804</v>
      </c>
      <c r="I5036" t="s">
        <v>7298</v>
      </c>
      <c r="J5036">
        <v>3.70587354399491E-2</v>
      </c>
      <c r="K5036">
        <v>0.53098250164755201</v>
      </c>
      <c r="L5036">
        <v>5.5414560709783199E-2</v>
      </c>
      <c r="M5036" s="2">
        <v>0.600767829148244</v>
      </c>
      <c r="N5036" s="2">
        <v>0.61793426906878002</v>
      </c>
    </row>
    <row r="5037" spans="1:14" x14ac:dyDescent="0.25">
      <c r="A5037" t="s">
        <v>7299</v>
      </c>
      <c r="B5037" t="s">
        <v>7300</v>
      </c>
      <c r="C5037">
        <v>-0.19094786230069899</v>
      </c>
      <c r="D5037">
        <v>-0.17842140156789199</v>
      </c>
      <c r="E5037">
        <v>0.63306371004650497</v>
      </c>
      <c r="F5037">
        <v>9.7533078110556504E-2</v>
      </c>
      <c r="G5037">
        <v>0.13440687862989101</v>
      </c>
      <c r="I5037" t="s">
        <v>7300</v>
      </c>
      <c r="J5037">
        <v>0.32970612971420299</v>
      </c>
      <c r="K5037">
        <v>0.33375410704769898</v>
      </c>
      <c r="L5037">
        <v>8.3459041034397399E-5</v>
      </c>
      <c r="M5037">
        <v>0.61446966344651299</v>
      </c>
      <c r="N5037">
        <v>0.47522471362926599</v>
      </c>
    </row>
    <row r="5038" spans="1:14" x14ac:dyDescent="0.25">
      <c r="A5038" t="s">
        <v>7301</v>
      </c>
      <c r="B5038" t="s">
        <v>7301</v>
      </c>
      <c r="C5038">
        <v>-0.375239543225723</v>
      </c>
      <c r="D5038">
        <v>-1.0673151861178201</v>
      </c>
      <c r="E5038">
        <v>-0.22771763882168999</v>
      </c>
      <c r="F5038">
        <v>-0.73050886048406105</v>
      </c>
      <c r="G5038">
        <v>-0.77465343021001998</v>
      </c>
      <c r="I5038" t="s">
        <v>7301</v>
      </c>
      <c r="J5038">
        <v>0.51042015031736798</v>
      </c>
      <c r="K5038">
        <v>1.3934185277395501E-2</v>
      </c>
      <c r="L5038">
        <v>0.74807905824913301</v>
      </c>
      <c r="M5038">
        <v>0.107284721239038</v>
      </c>
      <c r="N5038">
        <v>9.6124862791235804E-2</v>
      </c>
    </row>
    <row r="5039" spans="1:14" x14ac:dyDescent="0.25">
      <c r="A5039" t="s">
        <v>7302</v>
      </c>
      <c r="B5039" t="s">
        <v>7303</v>
      </c>
      <c r="C5039">
        <v>-0.81668914034021101</v>
      </c>
      <c r="D5039">
        <v>0.56347129544600005</v>
      </c>
      <c r="E5039">
        <v>0.39236406871200302</v>
      </c>
      <c r="F5039">
        <v>0.23023024841326201</v>
      </c>
      <c r="G5039">
        <v>-0.92976718899663702</v>
      </c>
      <c r="I5039" t="s">
        <v>7303</v>
      </c>
      <c r="J5039">
        <v>0.22636853018157199</v>
      </c>
      <c r="K5039">
        <v>0.28855251778219898</v>
      </c>
      <c r="L5039">
        <v>0.48609745294769602</v>
      </c>
      <c r="M5039">
        <v>0.67576311572512904</v>
      </c>
      <c r="N5039">
        <v>7.0051218374151999E-2</v>
      </c>
    </row>
    <row r="5040" spans="1:14" x14ac:dyDescent="0.25">
      <c r="A5040" t="s">
        <v>7304</v>
      </c>
      <c r="B5040" t="s">
        <v>7304</v>
      </c>
      <c r="C5040">
        <v>-0.26734137830997401</v>
      </c>
      <c r="D5040">
        <v>-0.834658895108771</v>
      </c>
      <c r="E5040">
        <v>-0.72331770716847799</v>
      </c>
      <c r="F5040">
        <v>-0.53717127432832801</v>
      </c>
      <c r="G5040">
        <v>-1.2271743990527499</v>
      </c>
      <c r="I5040" t="s">
        <v>7304</v>
      </c>
      <c r="J5040">
        <v>0.21214158895430199</v>
      </c>
      <c r="K5040">
        <v>1.5374856460665401E-6</v>
      </c>
      <c r="L5040">
        <v>6.8384197946417004E-5</v>
      </c>
      <c r="M5040">
        <v>5.5239242099683703E-3</v>
      </c>
      <c r="N5040">
        <v>1.73757537678675E-12</v>
      </c>
    </row>
    <row r="5041" spans="1:14" x14ac:dyDescent="0.25">
      <c r="A5041" t="s">
        <v>7305</v>
      </c>
      <c r="B5041" t="s">
        <v>7306</v>
      </c>
      <c r="C5041">
        <v>-0.49880991768994898</v>
      </c>
      <c r="D5041">
        <v>-1.9313560705851399E-2</v>
      </c>
      <c r="E5041">
        <v>-0.215244122410962</v>
      </c>
      <c r="F5041">
        <v>-4.5513282495202603E-2</v>
      </c>
      <c r="G5041">
        <v>0.26541404463879098</v>
      </c>
      <c r="I5041" t="s">
        <v>7306</v>
      </c>
      <c r="J5041">
        <v>4.2813765587981804E-3</v>
      </c>
      <c r="K5041">
        <v>0.93238389666103905</v>
      </c>
      <c r="L5041">
        <v>0.245961912166307</v>
      </c>
      <c r="M5041">
        <v>0.83200147905192801</v>
      </c>
      <c r="N5041">
        <v>0.12529682259839101</v>
      </c>
    </row>
    <row r="5042" spans="1:14" x14ac:dyDescent="0.25">
      <c r="A5042" t="s">
        <v>7307</v>
      </c>
      <c r="B5042" t="s">
        <v>7308</v>
      </c>
      <c r="C5042">
        <v>1.9482057366341E-2</v>
      </c>
      <c r="D5042">
        <v>-0.39048398165914799</v>
      </c>
      <c r="E5042">
        <v>-0.55796178042448796</v>
      </c>
      <c r="F5042">
        <v>-7.6317934384053293E-2</v>
      </c>
      <c r="G5042">
        <v>-0.52952346973561204</v>
      </c>
      <c r="I5042" t="s">
        <v>7308</v>
      </c>
      <c r="J5042">
        <v>0.94729679179142601</v>
      </c>
      <c r="K5042">
        <v>3.4704529419237601E-2</v>
      </c>
      <c r="L5042">
        <v>1.7054972910165601E-3</v>
      </c>
      <c r="M5042">
        <v>0.72975978416159004</v>
      </c>
      <c r="N5042">
        <v>2.6516100305757802E-3</v>
      </c>
    </row>
    <row r="5043" spans="1:14" x14ac:dyDescent="0.25">
      <c r="A5043" t="s">
        <v>7309</v>
      </c>
      <c r="B5043" t="s">
        <v>7309</v>
      </c>
      <c r="C5043">
        <v>7.9023680608395402E-2</v>
      </c>
      <c r="D5043">
        <v>9.0819380021649292E-3</v>
      </c>
      <c r="E5043">
        <v>0.286441216579852</v>
      </c>
      <c r="F5043">
        <v>-2.9860724875698401E-2</v>
      </c>
      <c r="G5043">
        <v>0.139330283246861</v>
      </c>
      <c r="I5043" t="s">
        <v>7309</v>
      </c>
      <c r="J5043">
        <v>0.53411416223650898</v>
      </c>
      <c r="K5043">
        <v>0.94628082607877295</v>
      </c>
      <c r="L5043">
        <v>4.2890453212461399E-3</v>
      </c>
      <c r="M5043">
        <v>0.816465990298188</v>
      </c>
      <c r="N5043">
        <v>0.18980736412330501</v>
      </c>
    </row>
    <row r="5044" spans="1:14" x14ac:dyDescent="0.25">
      <c r="A5044" t="s">
        <v>7310</v>
      </c>
      <c r="B5044" t="s">
        <v>7310</v>
      </c>
      <c r="C5044">
        <v>0.31293852692526097</v>
      </c>
      <c r="D5044">
        <v>-2.09455096985244</v>
      </c>
      <c r="E5044">
        <v>-1.91542126374572</v>
      </c>
      <c r="F5044">
        <v>-2.2203443745962099</v>
      </c>
      <c r="G5044">
        <v>-3.23959707989916</v>
      </c>
      <c r="I5044" t="s">
        <v>7310</v>
      </c>
      <c r="J5044" s="2">
        <v>0.52006237880011297</v>
      </c>
      <c r="K5044" s="2">
        <v>8.8936780944156806E-27</v>
      </c>
      <c r="L5044">
        <v>3.2560277663121401E-20</v>
      </c>
      <c r="M5044">
        <v>5.1639375471645804E-31</v>
      </c>
      <c r="N5044" s="2">
        <v>2.2382561069808799E-57</v>
      </c>
    </row>
    <row r="5045" spans="1:14" x14ac:dyDescent="0.25">
      <c r="A5045" t="s">
        <v>7311</v>
      </c>
      <c r="B5045" t="s">
        <v>7312</v>
      </c>
      <c r="C5045">
        <v>-0.65057516554152495</v>
      </c>
      <c r="D5045">
        <v>-0.60274368211945095</v>
      </c>
      <c r="E5045">
        <v>0.22624493606305199</v>
      </c>
      <c r="F5045">
        <v>-0.26000897872227402</v>
      </c>
      <c r="G5045">
        <v>-0.48298529390351003</v>
      </c>
      <c r="I5045" t="s">
        <v>7312</v>
      </c>
      <c r="J5045">
        <v>2.3469000419118198E-3</v>
      </c>
      <c r="K5045">
        <v>3.9638085353713602E-3</v>
      </c>
      <c r="L5045">
        <v>0.328081899996855</v>
      </c>
      <c r="M5045">
        <v>0.26276648441471401</v>
      </c>
      <c r="N5045">
        <v>2.0105213035886301E-2</v>
      </c>
    </row>
    <row r="5046" spans="1:14" x14ac:dyDescent="0.25">
      <c r="A5046" t="s">
        <v>7313</v>
      </c>
      <c r="B5046" t="s">
        <v>7313</v>
      </c>
      <c r="C5046">
        <v>-0.55407822630667203</v>
      </c>
      <c r="D5046">
        <v>-0.232957448765854</v>
      </c>
      <c r="E5046">
        <v>-0.633641212197527</v>
      </c>
      <c r="F5046">
        <v>-1.1208071382103699E-2</v>
      </c>
      <c r="G5046">
        <v>-0.36199276678640702</v>
      </c>
      <c r="I5046" t="s">
        <v>7313</v>
      </c>
      <c r="J5046">
        <v>2.7100562532319999E-2</v>
      </c>
      <c r="K5046">
        <v>0.36093041503974799</v>
      </c>
      <c r="L5046">
        <v>1.27397563289281E-2</v>
      </c>
      <c r="M5046">
        <v>0.97087499818299805</v>
      </c>
      <c r="N5046">
        <v>0.13229929527214501</v>
      </c>
    </row>
    <row r="5047" spans="1:14" x14ac:dyDescent="0.25">
      <c r="A5047" t="s">
        <v>7314</v>
      </c>
      <c r="B5047" t="s">
        <v>7315</v>
      </c>
      <c r="C5047">
        <v>-0.195407944506898</v>
      </c>
      <c r="D5047">
        <v>8.3395417202343503E-2</v>
      </c>
      <c r="E5047">
        <v>-0.65638124739149895</v>
      </c>
      <c r="F5047">
        <v>-7.7700326374402495E-2</v>
      </c>
      <c r="G5047">
        <v>-0.30090287493784801</v>
      </c>
      <c r="I5047" t="s">
        <v>7315</v>
      </c>
      <c r="J5047">
        <v>0.14904656622169701</v>
      </c>
      <c r="K5047">
        <v>0.56021115610908101</v>
      </c>
      <c r="L5047" s="2">
        <v>1.0302515569023999E-8</v>
      </c>
      <c r="M5047">
        <v>0.58164544185581801</v>
      </c>
      <c r="N5047" s="2">
        <v>1.22682673155804E-2</v>
      </c>
    </row>
    <row r="5048" spans="1:14" x14ac:dyDescent="0.25">
      <c r="A5048" t="s">
        <v>7316</v>
      </c>
      <c r="B5048" t="s">
        <v>7317</v>
      </c>
      <c r="C5048">
        <v>0.258282706019137</v>
      </c>
      <c r="D5048">
        <v>-0.40957330628946698</v>
      </c>
      <c r="E5048">
        <v>0.21936672645270799</v>
      </c>
      <c r="F5048">
        <v>0.38848880921505702</v>
      </c>
      <c r="G5048">
        <v>-7.3338797145997697E-3</v>
      </c>
      <c r="I5048" t="s">
        <v>7317</v>
      </c>
      <c r="J5048">
        <v>7.9776959827621299E-2</v>
      </c>
      <c r="K5048">
        <v>2.5306519957706002E-3</v>
      </c>
      <c r="L5048">
        <v>0.12645692500794001</v>
      </c>
      <c r="M5048">
        <v>4.3489381632670901E-3</v>
      </c>
      <c r="N5048">
        <v>0.98203077143433204</v>
      </c>
    </row>
    <row r="5049" spans="1:14" x14ac:dyDescent="0.25">
      <c r="A5049" t="s">
        <v>7318</v>
      </c>
      <c r="B5049" t="s">
        <v>7318</v>
      </c>
      <c r="C5049">
        <v>-0.126575761177185</v>
      </c>
      <c r="D5049">
        <v>-1.9338716101097999E-3</v>
      </c>
      <c r="E5049">
        <v>-0.155483910419174</v>
      </c>
      <c r="F5049">
        <v>-0.294939274794698</v>
      </c>
      <c r="G5049">
        <v>0.14317593531320899</v>
      </c>
      <c r="I5049" t="s">
        <v>7318</v>
      </c>
      <c r="J5049">
        <v>0.56787718283881505</v>
      </c>
      <c r="K5049">
        <v>0.994555071221777</v>
      </c>
      <c r="L5049">
        <v>0.40463187203788598</v>
      </c>
      <c r="M5049" s="2">
        <v>0.117713530817735</v>
      </c>
      <c r="N5049">
        <v>0.45098838507370298</v>
      </c>
    </row>
    <row r="5050" spans="1:14" x14ac:dyDescent="0.25">
      <c r="A5050" t="s">
        <v>7319</v>
      </c>
      <c r="B5050" t="s">
        <v>7319</v>
      </c>
      <c r="C5050">
        <v>-6.9947059377932094E-2</v>
      </c>
      <c r="D5050">
        <v>-0.333202321236718</v>
      </c>
      <c r="E5050">
        <v>0.19681838848920999</v>
      </c>
      <c r="F5050">
        <v>0.77157134414158202</v>
      </c>
      <c r="G5050">
        <v>4.5184949455048397E-2</v>
      </c>
      <c r="I5050" t="s">
        <v>7319</v>
      </c>
      <c r="J5050">
        <v>0.85718233582955505</v>
      </c>
      <c r="K5050">
        <v>0.25419356947008098</v>
      </c>
      <c r="L5050">
        <v>0.52475164368236904</v>
      </c>
      <c r="M5050">
        <v>3.4132241708851999E-3</v>
      </c>
      <c r="N5050">
        <v>0.911420836667169</v>
      </c>
    </row>
    <row r="5051" spans="1:14" x14ac:dyDescent="0.25">
      <c r="A5051" t="s">
        <v>7320</v>
      </c>
      <c r="B5051" t="s">
        <v>7320</v>
      </c>
      <c r="C5051">
        <v>-0.74462242646583998</v>
      </c>
      <c r="D5051">
        <v>-0.134096404063687</v>
      </c>
      <c r="E5051">
        <v>-0.63469880887076002</v>
      </c>
      <c r="F5051">
        <v>0.31736073228883099</v>
      </c>
      <c r="G5051">
        <v>0.12922235547438499</v>
      </c>
      <c r="I5051" t="s">
        <v>7320</v>
      </c>
      <c r="J5051">
        <v>0.145389883372853</v>
      </c>
      <c r="K5051">
        <v>0.80427298934432601</v>
      </c>
      <c r="L5051">
        <v>0.207439381741371</v>
      </c>
      <c r="M5051">
        <v>0.53850127589596097</v>
      </c>
      <c r="N5051">
        <v>0.82654754232608596</v>
      </c>
    </row>
    <row r="5052" spans="1:14" x14ac:dyDescent="0.25">
      <c r="A5052" t="s">
        <v>7321</v>
      </c>
      <c r="B5052" t="s">
        <v>7321</v>
      </c>
      <c r="C5052">
        <v>-0.278689318365681</v>
      </c>
      <c r="D5052">
        <v>-0.31894831034858101</v>
      </c>
      <c r="E5052">
        <v>-4.7844315254650299E-2</v>
      </c>
      <c r="F5052">
        <v>3.7142547304028599E-2</v>
      </c>
      <c r="G5052">
        <v>-3.9115637922506302E-2</v>
      </c>
      <c r="I5052" t="s">
        <v>7321</v>
      </c>
      <c r="J5052">
        <v>0.17311684945304201</v>
      </c>
      <c r="K5052">
        <v>8.6324633082408703E-2</v>
      </c>
      <c r="L5052">
        <v>0.83737410513171195</v>
      </c>
      <c r="M5052">
        <v>0.87241484482308396</v>
      </c>
      <c r="N5052">
        <v>0.88332506662002896</v>
      </c>
    </row>
    <row r="5053" spans="1:14" x14ac:dyDescent="0.25">
      <c r="A5053" t="s">
        <v>7322</v>
      </c>
      <c r="B5053" t="s">
        <v>7323</v>
      </c>
      <c r="C5053">
        <v>0.255816004442456</v>
      </c>
      <c r="D5053">
        <v>-2.4404287521726801E-2</v>
      </c>
      <c r="E5053">
        <v>-0.42567005683867198</v>
      </c>
      <c r="F5053">
        <v>-8.8100957735578703E-2</v>
      </c>
      <c r="G5053">
        <v>-0.57631966355515996</v>
      </c>
      <c r="I5053" t="s">
        <v>7323</v>
      </c>
      <c r="J5053" s="2">
        <v>1.52848036149748E-2</v>
      </c>
      <c r="K5053" s="2">
        <v>0.84684170008458004</v>
      </c>
      <c r="L5053">
        <v>9.2487564308119192E-6</v>
      </c>
      <c r="M5053">
        <v>0.43079870207516202</v>
      </c>
      <c r="N5053">
        <v>7.6233290469554098E-10</v>
      </c>
    </row>
    <row r="5054" spans="1:14" x14ac:dyDescent="0.25">
      <c r="A5054" t="s">
        <v>7324</v>
      </c>
      <c r="B5054" t="s">
        <v>7324</v>
      </c>
      <c r="C5054">
        <v>0</v>
      </c>
      <c r="D5054">
        <v>-3.7065137637843999</v>
      </c>
      <c r="E5054">
        <v>-0.79886318782756705</v>
      </c>
      <c r="F5054">
        <v>0</v>
      </c>
      <c r="G5054">
        <v>-1.5316907700526801</v>
      </c>
      <c r="I5054" t="s">
        <v>7324</v>
      </c>
      <c r="J5054">
        <v>1</v>
      </c>
      <c r="K5054" t="s">
        <v>18</v>
      </c>
      <c r="L5054" t="s">
        <v>18</v>
      </c>
      <c r="M5054" t="s">
        <v>18</v>
      </c>
      <c r="N5054">
        <v>0.80575635036652904</v>
      </c>
    </row>
    <row r="5055" spans="1:14" x14ac:dyDescent="0.25">
      <c r="A5055" t="s">
        <v>7325</v>
      </c>
      <c r="B5055" t="s">
        <v>7326</v>
      </c>
      <c r="C5055">
        <v>-0.68135866999959904</v>
      </c>
      <c r="D5055">
        <v>-0.38497552414845099</v>
      </c>
      <c r="E5055">
        <v>-0.19947696425278999</v>
      </c>
      <c r="F5055">
        <v>-0.28986265991367899</v>
      </c>
      <c r="G5055">
        <v>-0.67147054333942202</v>
      </c>
      <c r="I5055" t="s">
        <v>7326</v>
      </c>
      <c r="J5055">
        <v>1.7978558653201E-5</v>
      </c>
      <c r="K5055">
        <v>1.6959007669540099E-2</v>
      </c>
      <c r="L5055">
        <v>0.25958730211044401</v>
      </c>
      <c r="M5055">
        <v>8.7278800236004997E-2</v>
      </c>
      <c r="N5055">
        <v>8.3028352891168397E-6</v>
      </c>
    </row>
    <row r="5056" spans="1:14" x14ac:dyDescent="0.25">
      <c r="A5056" t="s">
        <v>7327</v>
      </c>
      <c r="B5056" t="s">
        <v>7327</v>
      </c>
      <c r="C5056">
        <v>-0.262745599838411</v>
      </c>
      <c r="D5056">
        <v>-0.30613114397633601</v>
      </c>
      <c r="E5056">
        <v>6.3296047487674506E-2</v>
      </c>
      <c r="F5056">
        <v>-0.56044922406310804</v>
      </c>
      <c r="G5056">
        <v>-0.57974430987865</v>
      </c>
      <c r="I5056" t="s">
        <v>7327</v>
      </c>
      <c r="J5056">
        <v>0.231220009715149</v>
      </c>
      <c r="K5056">
        <v>0.12865269024496201</v>
      </c>
      <c r="L5056">
        <v>0.79056540783570095</v>
      </c>
      <c r="M5056">
        <v>3.26585777705322E-3</v>
      </c>
      <c r="N5056">
        <v>1.79678772160052E-3</v>
      </c>
    </row>
    <row r="5057" spans="1:14" x14ac:dyDescent="0.25">
      <c r="A5057" t="s">
        <v>7328</v>
      </c>
      <c r="B5057" t="s">
        <v>7329</v>
      </c>
      <c r="C5057">
        <v>-1.1717655603322701</v>
      </c>
      <c r="D5057">
        <v>-0.78881932994083304</v>
      </c>
      <c r="E5057">
        <v>0.13560654398913999</v>
      </c>
      <c r="F5057">
        <v>0.46695304473199001</v>
      </c>
      <c r="G5057">
        <v>2.96180419081238E-2</v>
      </c>
      <c r="I5057" t="s">
        <v>7329</v>
      </c>
      <c r="J5057">
        <v>3.0363813906968599E-7</v>
      </c>
      <c r="K5057">
        <v>7.5381214772532695E-4</v>
      </c>
      <c r="L5057">
        <v>0.64234161070359996</v>
      </c>
      <c r="M5057">
        <v>5.72222756914273E-2</v>
      </c>
      <c r="N5057">
        <v>0.93851420347147996</v>
      </c>
    </row>
    <row r="5058" spans="1:14" x14ac:dyDescent="0.25">
      <c r="A5058" t="s">
        <v>7330</v>
      </c>
      <c r="B5058" t="s">
        <v>7330</v>
      </c>
      <c r="C5058">
        <v>0.54956023449695901</v>
      </c>
      <c r="D5058">
        <v>2.3691863400669502</v>
      </c>
      <c r="E5058">
        <v>2.8034202996086202</v>
      </c>
      <c r="F5058">
        <v>3.2643922938904399</v>
      </c>
      <c r="G5058">
        <v>3.0390422954221998</v>
      </c>
      <c r="I5058" t="s">
        <v>7330</v>
      </c>
      <c r="J5058">
        <v>0.61246022965243996</v>
      </c>
      <c r="K5058">
        <v>5.5634888677747298E-3</v>
      </c>
      <c r="L5058">
        <v>7.7064325646825896E-4</v>
      </c>
      <c r="M5058">
        <v>1.12976503072741E-4</v>
      </c>
      <c r="N5058">
        <v>2.3764551233319801E-4</v>
      </c>
    </row>
    <row r="5059" spans="1:14" x14ac:dyDescent="0.25">
      <c r="A5059" t="s">
        <v>7331</v>
      </c>
      <c r="B5059" t="s">
        <v>7332</v>
      </c>
      <c r="C5059">
        <v>9.0407158565536605E-2</v>
      </c>
      <c r="D5059">
        <v>0.10816201828216999</v>
      </c>
      <c r="E5059">
        <v>0.86835435858421905</v>
      </c>
      <c r="F5059">
        <v>0.32737268006403702</v>
      </c>
      <c r="G5059">
        <v>0.47850589287303702</v>
      </c>
      <c r="I5059" t="s">
        <v>7332</v>
      </c>
      <c r="J5059">
        <v>0.55048524760406803</v>
      </c>
      <c r="K5059">
        <v>0.40745840585908499</v>
      </c>
      <c r="L5059">
        <v>2.2161899202876E-15</v>
      </c>
      <c r="M5059">
        <v>6.0779865101530601E-3</v>
      </c>
      <c r="N5059">
        <v>2.44895455865228E-5</v>
      </c>
    </row>
    <row r="5060" spans="1:14" x14ac:dyDescent="0.25">
      <c r="A5060" t="s">
        <v>7333</v>
      </c>
      <c r="B5060" t="s">
        <v>7333</v>
      </c>
      <c r="C5060">
        <v>-0.24880943266587399</v>
      </c>
      <c r="D5060">
        <v>0.75140237897294604</v>
      </c>
      <c r="E5060">
        <v>0.59983374530385702</v>
      </c>
      <c r="F5060">
        <v>0.60614306817771002</v>
      </c>
      <c r="G5060">
        <v>1.8957261336523601</v>
      </c>
      <c r="I5060" t="s">
        <v>7333</v>
      </c>
      <c r="J5060">
        <v>0.57764894048293802</v>
      </c>
      <c r="K5060">
        <v>4.0834284497219701E-2</v>
      </c>
      <c r="L5060">
        <v>7.9443491625912993E-2</v>
      </c>
      <c r="M5060">
        <v>8.6442697770483606E-2</v>
      </c>
      <c r="N5060">
        <v>8.6637279917803904E-10</v>
      </c>
    </row>
    <row r="5061" spans="1:14" x14ac:dyDescent="0.25">
      <c r="A5061" t="s">
        <v>7334</v>
      </c>
      <c r="B5061" t="s">
        <v>7334</v>
      </c>
      <c r="C5061">
        <v>-0.48351480052802998</v>
      </c>
      <c r="D5061">
        <v>8.2237844538697702E-2</v>
      </c>
      <c r="E5061">
        <v>-0.56834431213832604</v>
      </c>
      <c r="F5061">
        <v>-0.271564675838256</v>
      </c>
      <c r="G5061">
        <v>0.221625380967718</v>
      </c>
      <c r="I5061" t="s">
        <v>7334</v>
      </c>
      <c r="J5061">
        <v>6.9934716590908302E-2</v>
      </c>
      <c r="K5061">
        <v>0.78196878362789501</v>
      </c>
      <c r="L5061">
        <v>2.7147155807004299E-2</v>
      </c>
      <c r="M5061">
        <v>0.317570284288622</v>
      </c>
      <c r="N5061">
        <v>0.41071343698232199</v>
      </c>
    </row>
    <row r="5062" spans="1:14" x14ac:dyDescent="0.25">
      <c r="A5062" t="s">
        <v>7335</v>
      </c>
      <c r="B5062" t="s">
        <v>7335</v>
      </c>
      <c r="C5062">
        <v>0.39431474216238499</v>
      </c>
      <c r="D5062">
        <v>-8.3498529505359506E-2</v>
      </c>
      <c r="E5062">
        <v>-3.1316667540541498</v>
      </c>
      <c r="F5062">
        <v>-0.87595462717288897</v>
      </c>
      <c r="G5062">
        <v>-3.5263766235110099</v>
      </c>
      <c r="I5062" t="s">
        <v>7335</v>
      </c>
      <c r="J5062">
        <v>0.49703199626797001</v>
      </c>
      <c r="K5062">
        <v>0.89596388920945602</v>
      </c>
      <c r="L5062">
        <v>1.25654935707376E-8</v>
      </c>
      <c r="M5062">
        <v>7.2927037840534906E-2</v>
      </c>
      <c r="N5062">
        <v>1.00498490594983E-12</v>
      </c>
    </row>
    <row r="5063" spans="1:14" x14ac:dyDescent="0.25">
      <c r="A5063" t="s">
        <v>7336</v>
      </c>
      <c r="B5063" t="s">
        <v>7336</v>
      </c>
      <c r="C5063">
        <v>-4.0061073307528003</v>
      </c>
      <c r="D5063">
        <v>-0.82920159112943703</v>
      </c>
      <c r="E5063">
        <v>-0.94998885192819105</v>
      </c>
      <c r="F5063">
        <v>-1.07137666397612</v>
      </c>
      <c r="G5063">
        <v>-9.2791237651035599E-2</v>
      </c>
      <c r="I5063" t="s">
        <v>7336</v>
      </c>
      <c r="J5063">
        <v>1.10146361349946E-4</v>
      </c>
      <c r="K5063">
        <v>0.143127746451712</v>
      </c>
      <c r="L5063">
        <v>0.100181595476767</v>
      </c>
      <c r="M5063">
        <v>5.3402294147827101E-2</v>
      </c>
      <c r="N5063">
        <v>0.90397309675859805</v>
      </c>
    </row>
    <row r="5064" spans="1:14" x14ac:dyDescent="0.25">
      <c r="A5064" t="s">
        <v>7337</v>
      </c>
      <c r="B5064" t="s">
        <v>7337</v>
      </c>
      <c r="C5064">
        <v>0.19125692407433401</v>
      </c>
      <c r="D5064">
        <v>-0.22720548909385299</v>
      </c>
      <c r="E5064">
        <v>-0.14073752909266099</v>
      </c>
      <c r="F5064">
        <v>-0.21239118571950599</v>
      </c>
      <c r="G5064">
        <v>0.120920294671538</v>
      </c>
      <c r="I5064" t="s">
        <v>7337</v>
      </c>
      <c r="J5064">
        <v>0.13951392987811601</v>
      </c>
      <c r="K5064">
        <v>4.5599673401467498E-2</v>
      </c>
      <c r="L5064">
        <v>0.27960466764370201</v>
      </c>
      <c r="M5064">
        <v>5.8545160931510701E-2</v>
      </c>
      <c r="N5064" s="2">
        <v>0.32785936573166802</v>
      </c>
    </row>
    <row r="5065" spans="1:14" x14ac:dyDescent="0.25">
      <c r="A5065" t="s">
        <v>7338</v>
      </c>
      <c r="B5065" t="s">
        <v>7338</v>
      </c>
      <c r="C5065">
        <v>0.16052864638743</v>
      </c>
      <c r="D5065">
        <v>-0.51548735228182097</v>
      </c>
      <c r="E5065">
        <v>-6.4030317407376497E-2</v>
      </c>
      <c r="F5065">
        <v>0.12124502058929799</v>
      </c>
      <c r="G5065">
        <v>-9.6968388176772696E-2</v>
      </c>
      <c r="I5065" t="s">
        <v>7338</v>
      </c>
      <c r="J5065">
        <v>0.52976308249013604</v>
      </c>
      <c r="K5065">
        <v>7.77997331326817E-3</v>
      </c>
      <c r="L5065">
        <v>0.79531851353899796</v>
      </c>
      <c r="M5065">
        <v>0.61401844329828403</v>
      </c>
      <c r="N5065">
        <v>0.69601230529407998</v>
      </c>
    </row>
    <row r="5066" spans="1:14" x14ac:dyDescent="0.25">
      <c r="A5066" t="s">
        <v>7339</v>
      </c>
      <c r="B5066" t="s">
        <v>7340</v>
      </c>
      <c r="C5066">
        <v>0.102470388097695</v>
      </c>
      <c r="D5066">
        <v>-7.4544039142563001E-3</v>
      </c>
      <c r="E5066">
        <v>0.51004093073339396</v>
      </c>
      <c r="F5066">
        <v>0.91530463913835003</v>
      </c>
      <c r="G5066">
        <v>0.23711082203430101</v>
      </c>
      <c r="I5066" t="s">
        <v>7340</v>
      </c>
      <c r="J5066">
        <v>0.59471194097782198</v>
      </c>
      <c r="K5066">
        <v>0.97254400696253096</v>
      </c>
      <c r="L5066">
        <v>7.3215918101413805E-4</v>
      </c>
      <c r="M5066">
        <v>1.15453489854742E-10</v>
      </c>
      <c r="N5066">
        <v>0.130493323580854</v>
      </c>
    </row>
    <row r="5067" spans="1:14" x14ac:dyDescent="0.25">
      <c r="A5067" t="s">
        <v>7341</v>
      </c>
      <c r="B5067" t="s">
        <v>7341</v>
      </c>
      <c r="C5067">
        <v>0.27988399760296501</v>
      </c>
      <c r="D5067">
        <v>-6.1112412096449003E-3</v>
      </c>
      <c r="E5067">
        <v>-0.15072394800439401</v>
      </c>
      <c r="F5067">
        <v>0.20575902034975499</v>
      </c>
      <c r="G5067">
        <v>8.4044206808136401E-2</v>
      </c>
      <c r="I5067" t="s">
        <v>7341</v>
      </c>
      <c r="J5067">
        <v>1.12311505486711E-3</v>
      </c>
      <c r="K5067">
        <v>0.95930159118320502</v>
      </c>
      <c r="L5067">
        <v>9.3670012434034403E-2</v>
      </c>
      <c r="M5067">
        <v>1.8425676705799102E-2</v>
      </c>
      <c r="N5067">
        <v>0.36382029909410002</v>
      </c>
    </row>
    <row r="5068" spans="1:14" x14ac:dyDescent="0.25">
      <c r="A5068" t="s">
        <v>7342</v>
      </c>
      <c r="B5068" t="s">
        <v>7342</v>
      </c>
      <c r="C5068">
        <v>-0.32336289483334901</v>
      </c>
      <c r="D5068">
        <v>-0.53934998797595701</v>
      </c>
      <c r="E5068">
        <v>-0.37572572183590303</v>
      </c>
      <c r="F5068">
        <v>-0.70495826776164705</v>
      </c>
      <c r="G5068">
        <v>-0.62724574428890401</v>
      </c>
      <c r="I5068" t="s">
        <v>7342</v>
      </c>
      <c r="J5068">
        <v>0.30118662320336498</v>
      </c>
      <c r="K5068">
        <v>4.38261204853315E-2</v>
      </c>
      <c r="L5068">
        <v>0.21656221698484501</v>
      </c>
      <c r="M5068">
        <v>7.5161189923762702E-3</v>
      </c>
      <c r="N5068">
        <v>1.7818771332289401E-2</v>
      </c>
    </row>
    <row r="5069" spans="1:14" x14ac:dyDescent="0.25">
      <c r="A5069" t="s">
        <v>7343</v>
      </c>
      <c r="B5069" t="s">
        <v>7344</v>
      </c>
      <c r="C5069">
        <v>0.478683703209278</v>
      </c>
      <c r="D5069">
        <v>-0.113341084412993</v>
      </c>
      <c r="E5069">
        <v>0.12756700961641901</v>
      </c>
      <c r="F5069">
        <v>4.2235578456984502E-2</v>
      </c>
      <c r="G5069">
        <v>0.32077430151279401</v>
      </c>
      <c r="I5069" t="s">
        <v>7344</v>
      </c>
      <c r="J5069">
        <v>4.0064381754208898E-3</v>
      </c>
      <c r="K5069">
        <v>0.55135040472709396</v>
      </c>
      <c r="L5069">
        <v>0.50394214755646005</v>
      </c>
      <c r="M5069">
        <v>0.84080669678377196</v>
      </c>
      <c r="N5069">
        <v>5.5479904010088101E-2</v>
      </c>
    </row>
    <row r="5070" spans="1:14" x14ac:dyDescent="0.25">
      <c r="A5070" t="s">
        <v>7345</v>
      </c>
      <c r="B5070" t="s">
        <v>7346</v>
      </c>
      <c r="C5070">
        <v>-0.89332148754985197</v>
      </c>
      <c r="D5070">
        <v>-1.25949158443099</v>
      </c>
      <c r="E5070">
        <v>-1.96769753549495</v>
      </c>
      <c r="F5070">
        <v>-1.9341521750077799</v>
      </c>
      <c r="G5070">
        <v>-1.6795298368693301</v>
      </c>
      <c r="I5070" t="s">
        <v>7346</v>
      </c>
      <c r="J5070">
        <v>4.8717410074499999E-12</v>
      </c>
      <c r="K5070">
        <v>1.67809060385781E-23</v>
      </c>
      <c r="L5070">
        <v>1.4533884041979799E-56</v>
      </c>
      <c r="M5070">
        <v>2.2933635965311901E-54</v>
      </c>
      <c r="N5070">
        <v>2.4811662316628901E-41</v>
      </c>
    </row>
    <row r="5071" spans="1:14" x14ac:dyDescent="0.25">
      <c r="A5071" t="s">
        <v>7347</v>
      </c>
      <c r="B5071" t="s">
        <v>7348</v>
      </c>
      <c r="C5071">
        <v>-0.42297742997599203</v>
      </c>
      <c r="D5071">
        <v>-0.58540208359661094</v>
      </c>
      <c r="E5071">
        <v>-0.73427693439700004</v>
      </c>
      <c r="F5071">
        <v>-0.69780379706391704</v>
      </c>
      <c r="G5071">
        <v>-0.24024731943777999</v>
      </c>
      <c r="I5071" t="s">
        <v>7348</v>
      </c>
      <c r="J5071">
        <v>1.0605250862801301E-3</v>
      </c>
      <c r="K5071">
        <v>7.4551218397308303E-7</v>
      </c>
      <c r="L5071">
        <v>9.3231951916013196E-10</v>
      </c>
      <c r="M5071">
        <v>6.2702530371658201E-9</v>
      </c>
      <c r="N5071">
        <v>5.7528743230717598E-2</v>
      </c>
    </row>
    <row r="5072" spans="1:14" x14ac:dyDescent="0.25">
      <c r="A5072" t="s">
        <v>7349</v>
      </c>
      <c r="B5072" t="s">
        <v>7350</v>
      </c>
      <c r="C5072">
        <v>-1.1469611693860899</v>
      </c>
      <c r="D5072">
        <v>-1.88624934171487</v>
      </c>
      <c r="E5072">
        <v>-2.85898462162042</v>
      </c>
      <c r="F5072">
        <v>-2.40826967174092</v>
      </c>
      <c r="G5072">
        <v>-1.3099283749605899</v>
      </c>
      <c r="I5072" t="s">
        <v>7350</v>
      </c>
      <c r="J5072" s="2">
        <v>4.8638832828930496E-13</v>
      </c>
      <c r="K5072" s="2">
        <v>8.7693020337216494E-34</v>
      </c>
      <c r="L5072" s="2">
        <v>2.3015660339196201E-70</v>
      </c>
      <c r="M5072" s="2">
        <v>2.0377411162594299E-44</v>
      </c>
      <c r="N5072">
        <v>4.8745001588114704E-16</v>
      </c>
    </row>
    <row r="5073" spans="1:14" x14ac:dyDescent="0.25">
      <c r="A5073" t="s">
        <v>7351</v>
      </c>
      <c r="B5073" t="s">
        <v>7352</v>
      </c>
      <c r="C5073">
        <v>-0.22908427326557201</v>
      </c>
      <c r="D5073">
        <v>-0.196284640865722</v>
      </c>
      <c r="E5073">
        <v>0.17454231711216101</v>
      </c>
      <c r="F5073">
        <v>0.61538213393209795</v>
      </c>
      <c r="G5073">
        <v>0.45250133392136699</v>
      </c>
      <c r="I5073" t="s">
        <v>7352</v>
      </c>
      <c r="J5073">
        <v>0.43591166015576499</v>
      </c>
      <c r="K5073">
        <v>0.462025039824493</v>
      </c>
      <c r="L5073">
        <v>0.55761872025860204</v>
      </c>
      <c r="M5073">
        <v>1.0464591080747401E-2</v>
      </c>
      <c r="N5073">
        <v>5.84040601190286E-2</v>
      </c>
    </row>
    <row r="5074" spans="1:14" x14ac:dyDescent="0.25">
      <c r="A5074" t="s">
        <v>7353</v>
      </c>
      <c r="B5074" t="s">
        <v>7353</v>
      </c>
      <c r="C5074">
        <v>0.36949212285495397</v>
      </c>
      <c r="D5074">
        <v>-8.4112184744460805E-2</v>
      </c>
      <c r="E5074">
        <v>2.0004306284350601</v>
      </c>
      <c r="F5074">
        <v>-1.4015285278601599</v>
      </c>
      <c r="G5074">
        <v>0.131437596352767</v>
      </c>
      <c r="I5074" t="s">
        <v>7353</v>
      </c>
      <c r="J5074">
        <v>0.92966192448823703</v>
      </c>
      <c r="K5074">
        <v>0.97856504709610304</v>
      </c>
      <c r="L5074">
        <v>0.43883246184813801</v>
      </c>
      <c r="M5074">
        <v>0.63934184075533096</v>
      </c>
      <c r="N5074">
        <v>0.98203077143433204</v>
      </c>
    </row>
    <row r="5075" spans="1:14" x14ac:dyDescent="0.25">
      <c r="A5075" t="s">
        <v>7354</v>
      </c>
      <c r="B5075" t="s">
        <v>7354</v>
      </c>
      <c r="C5075">
        <v>-1.1936245982489699</v>
      </c>
      <c r="D5075">
        <v>-0.60557274300253205</v>
      </c>
      <c r="E5075">
        <v>-2.06036852290323</v>
      </c>
      <c r="F5075">
        <v>0.91834739509556895</v>
      </c>
      <c r="G5075">
        <v>-0.469524499142218</v>
      </c>
      <c r="I5075" t="s">
        <v>7354</v>
      </c>
      <c r="J5075">
        <v>0.27742486018544898</v>
      </c>
      <c r="K5075">
        <v>0.40923161239028</v>
      </c>
      <c r="L5075">
        <v>3.4933486406807201E-3</v>
      </c>
      <c r="M5075">
        <v>0.39382235125725801</v>
      </c>
      <c r="N5075">
        <v>0.54859467459478295</v>
      </c>
    </row>
    <row r="5076" spans="1:14" x14ac:dyDescent="0.25">
      <c r="A5076" t="s">
        <v>7355</v>
      </c>
      <c r="B5076" t="s">
        <v>7355</v>
      </c>
      <c r="C5076">
        <v>0.70693724529287705</v>
      </c>
      <c r="D5076">
        <v>0.54522162153188602</v>
      </c>
      <c r="E5076">
        <v>1.6256350228064</v>
      </c>
      <c r="F5076">
        <v>0.76367751462570899</v>
      </c>
      <c r="G5076">
        <v>0.221531925023294</v>
      </c>
      <c r="I5076" t="s">
        <v>7355</v>
      </c>
      <c r="J5076" s="2">
        <v>8.1934093020764398E-4</v>
      </c>
      <c r="K5076" s="2">
        <v>3.40481500433093E-3</v>
      </c>
      <c r="L5076">
        <v>9.1982621268573692E-19</v>
      </c>
      <c r="M5076" s="2">
        <v>5.0249062609345698E-6</v>
      </c>
      <c r="N5076" s="2">
        <v>0.26415085224273099</v>
      </c>
    </row>
    <row r="5077" spans="1:14" x14ac:dyDescent="0.25">
      <c r="A5077" t="s">
        <v>7356</v>
      </c>
      <c r="B5077" t="s">
        <v>7356</v>
      </c>
      <c r="C5077">
        <v>-4.6131159142894798E-2</v>
      </c>
      <c r="D5077">
        <v>-0.27639591336247599</v>
      </c>
      <c r="E5077">
        <v>-0.14935435988847701</v>
      </c>
      <c r="F5077">
        <v>-0.444811139793576</v>
      </c>
      <c r="G5077">
        <v>-0.24037870828025301</v>
      </c>
      <c r="I5077" t="s">
        <v>7356</v>
      </c>
      <c r="J5077">
        <v>0.85008480268629705</v>
      </c>
      <c r="K5077">
        <v>0.117333311748596</v>
      </c>
      <c r="L5077">
        <v>0.432249275781526</v>
      </c>
      <c r="M5077">
        <v>8.6290489708992103E-3</v>
      </c>
      <c r="N5077">
        <v>0.17124595670912901</v>
      </c>
    </row>
    <row r="5078" spans="1:14" x14ac:dyDescent="0.25">
      <c r="A5078" t="s">
        <v>7357</v>
      </c>
      <c r="B5078" t="s">
        <v>7358</v>
      </c>
      <c r="C5078">
        <v>-0.23620386795466</v>
      </c>
      <c r="D5078">
        <v>-5.74969361056277E-2</v>
      </c>
      <c r="E5078">
        <v>0.486426388640334</v>
      </c>
      <c r="F5078">
        <v>0.23802620634358601</v>
      </c>
      <c r="G5078">
        <v>0.55310828435821702</v>
      </c>
      <c r="I5078" t="s">
        <v>7358</v>
      </c>
      <c r="J5078">
        <v>0.193583570881036</v>
      </c>
      <c r="K5078">
        <v>0.77236858207015602</v>
      </c>
      <c r="L5078">
        <v>2.73504389054896E-3</v>
      </c>
      <c r="M5078">
        <v>0.159223325166086</v>
      </c>
      <c r="N5078" s="2">
        <v>3.60338687106233E-4</v>
      </c>
    </row>
    <row r="5079" spans="1:14" x14ac:dyDescent="0.25">
      <c r="A5079" t="s">
        <v>7359</v>
      </c>
      <c r="B5079" t="s">
        <v>7359</v>
      </c>
      <c r="C5079">
        <v>-0.27851692306058501</v>
      </c>
      <c r="D5079">
        <v>-0.36581365599105498</v>
      </c>
      <c r="E5079">
        <v>0.213416921833881</v>
      </c>
      <c r="F5079">
        <v>7.1653350847228306E-2</v>
      </c>
      <c r="G5079">
        <v>0.25661201564772002</v>
      </c>
      <c r="I5079" t="s">
        <v>7359</v>
      </c>
      <c r="J5079">
        <v>0.147982079087501</v>
      </c>
      <c r="K5079">
        <v>2.6999955233116001E-2</v>
      </c>
      <c r="L5079">
        <v>0.24718850133988099</v>
      </c>
      <c r="M5079">
        <v>0.71910834458293904</v>
      </c>
      <c r="N5079">
        <v>0.13229929527214501</v>
      </c>
    </row>
    <row r="5080" spans="1:14" x14ac:dyDescent="0.25">
      <c r="A5080" t="s">
        <v>7360</v>
      </c>
      <c r="B5080" t="s">
        <v>7361</v>
      </c>
      <c r="C5080">
        <v>0.232036073414497</v>
      </c>
      <c r="D5080">
        <v>8.5118085040803391E-3</v>
      </c>
      <c r="E5080">
        <v>0.88695473622874399</v>
      </c>
      <c r="F5080">
        <v>0.215049449601312</v>
      </c>
      <c r="G5080">
        <v>0.10710231380228299</v>
      </c>
      <c r="I5080" t="s">
        <v>7361</v>
      </c>
      <c r="J5080">
        <v>0.23023835906888601</v>
      </c>
      <c r="K5080">
        <v>0.971426098186703</v>
      </c>
      <c r="L5080">
        <v>1.2086062767632001E-8</v>
      </c>
      <c r="M5080">
        <v>0.231719186236854</v>
      </c>
      <c r="N5080">
        <v>0.58595901177510801</v>
      </c>
    </row>
    <row r="5081" spans="1:14" x14ac:dyDescent="0.25">
      <c r="A5081" t="s">
        <v>7362</v>
      </c>
      <c r="B5081" t="s">
        <v>7362</v>
      </c>
      <c r="C5081">
        <v>-0.24338589069399599</v>
      </c>
      <c r="D5081">
        <v>-0.45795120129176897</v>
      </c>
      <c r="E5081">
        <v>-0.23408071260051899</v>
      </c>
      <c r="F5081">
        <v>8.4889575800841097E-2</v>
      </c>
      <c r="G5081">
        <v>0.443134843351909</v>
      </c>
      <c r="I5081" t="s">
        <v>7362</v>
      </c>
      <c r="J5081" s="2">
        <v>0.101110136456341</v>
      </c>
      <c r="K5081" s="2">
        <v>2.1755223114222399E-4</v>
      </c>
      <c r="L5081" s="2">
        <v>9.9004458006286003E-2</v>
      </c>
      <c r="M5081" s="2">
        <v>0.57064215470533497</v>
      </c>
      <c r="N5081">
        <v>3.2808697542684498E-4</v>
      </c>
    </row>
    <row r="5082" spans="1:14" x14ac:dyDescent="0.25">
      <c r="A5082" t="s">
        <v>7363</v>
      </c>
      <c r="B5082" t="s">
        <v>7363</v>
      </c>
      <c r="C5082">
        <v>0.25739631988692602</v>
      </c>
      <c r="D5082">
        <v>3.7996373622703099</v>
      </c>
      <c r="E5082">
        <v>3.2695116644145101</v>
      </c>
      <c r="F5082">
        <v>0.33627602627207998</v>
      </c>
      <c r="G5082">
        <v>1.54707836489766</v>
      </c>
      <c r="I5082" t="s">
        <v>7363</v>
      </c>
      <c r="J5082">
        <v>0.83105830198141195</v>
      </c>
      <c r="K5082">
        <v>6.34357903403632E-3</v>
      </c>
      <c r="L5082">
        <v>5.9357100800889503E-2</v>
      </c>
      <c r="M5082">
        <v>0.81718462457916197</v>
      </c>
      <c r="N5082">
        <v>0.170533734648425</v>
      </c>
    </row>
    <row r="5083" spans="1:14" x14ac:dyDescent="0.25">
      <c r="A5083" t="s">
        <v>7364</v>
      </c>
      <c r="B5083" t="s">
        <v>7364</v>
      </c>
      <c r="C5083">
        <v>0.45326697774853297</v>
      </c>
      <c r="D5083">
        <v>1.2361916087189899</v>
      </c>
      <c r="E5083">
        <v>-0.21267298428187201</v>
      </c>
      <c r="F5083">
        <v>0.581368716289693</v>
      </c>
      <c r="G5083">
        <v>-0.13384770484866701</v>
      </c>
      <c r="I5083" t="s">
        <v>7364</v>
      </c>
      <c r="J5083">
        <v>4.7742607183274097E-2</v>
      </c>
      <c r="K5083">
        <v>4.68971653756405E-10</v>
      </c>
      <c r="L5083">
        <v>0.42990268193373699</v>
      </c>
      <c r="M5083">
        <v>1.10541683522439E-2</v>
      </c>
      <c r="N5083">
        <v>0.62045482746700198</v>
      </c>
    </row>
    <row r="5084" spans="1:14" x14ac:dyDescent="0.25">
      <c r="A5084" t="s">
        <v>7365</v>
      </c>
      <c r="B5084" t="s">
        <v>7365</v>
      </c>
      <c r="C5084">
        <v>-0.156724766071966</v>
      </c>
      <c r="D5084">
        <v>0.622922865958909</v>
      </c>
      <c r="E5084">
        <v>-0.34239318506352101</v>
      </c>
      <c r="F5084">
        <v>0.55157863097098203</v>
      </c>
      <c r="G5084">
        <v>1.1707297345715599</v>
      </c>
      <c r="I5084" t="s">
        <v>7365</v>
      </c>
      <c r="J5084">
        <v>0.79971691715488202</v>
      </c>
      <c r="K5084">
        <v>0.157098478030918</v>
      </c>
      <c r="L5084">
        <v>0.52206403214776698</v>
      </c>
      <c r="M5084">
        <v>0.23442502085396399</v>
      </c>
      <c r="N5084">
        <v>4.78578551088328E-3</v>
      </c>
    </row>
    <row r="5085" spans="1:14" x14ac:dyDescent="0.25">
      <c r="A5085" t="s">
        <v>7366</v>
      </c>
      <c r="B5085" t="s">
        <v>7367</v>
      </c>
      <c r="C5085">
        <v>-0.92208270387508495</v>
      </c>
      <c r="D5085">
        <v>-0.34025712167331301</v>
      </c>
      <c r="E5085">
        <v>-0.33931075775245201</v>
      </c>
      <c r="F5085">
        <v>-8.7257747647031106E-2</v>
      </c>
      <c r="G5085">
        <v>-1.8145422909964098E-2</v>
      </c>
      <c r="I5085" t="s">
        <v>7367</v>
      </c>
      <c r="J5085">
        <v>4.8187333000334603E-11</v>
      </c>
      <c r="K5085">
        <v>2.4126367715378499E-2</v>
      </c>
      <c r="L5085" s="2">
        <v>2.49614816949572E-2</v>
      </c>
      <c r="M5085" s="2">
        <v>0.614891827669518</v>
      </c>
      <c r="N5085" s="2">
        <v>0.93994139007794397</v>
      </c>
    </row>
    <row r="5086" spans="1:14" x14ac:dyDescent="0.25">
      <c r="A5086" t="s">
        <v>7368</v>
      </c>
      <c r="B5086" t="s">
        <v>7368</v>
      </c>
      <c r="C5086">
        <v>-7.6501422045571296E-2</v>
      </c>
      <c r="D5086">
        <v>-8.9436740128778103E-3</v>
      </c>
      <c r="E5086">
        <v>-6.6476169349451705E-2</v>
      </c>
      <c r="F5086">
        <v>-6.2486847680650298E-2</v>
      </c>
      <c r="G5086">
        <v>-0.131305323199818</v>
      </c>
      <c r="I5086" t="s">
        <v>7368</v>
      </c>
      <c r="J5086">
        <v>0.65752207546307295</v>
      </c>
      <c r="K5086">
        <v>0.961473325590676</v>
      </c>
      <c r="L5086">
        <v>0.68154759478041804</v>
      </c>
      <c r="M5086">
        <v>0.69342323705818998</v>
      </c>
      <c r="N5086">
        <v>0.36380165894455002</v>
      </c>
    </row>
    <row r="5087" spans="1:14" x14ac:dyDescent="0.25">
      <c r="A5087" t="s">
        <v>7369</v>
      </c>
      <c r="B5087" t="s">
        <v>7370</v>
      </c>
      <c r="C5087">
        <v>1.1364187920708</v>
      </c>
      <c r="D5087">
        <v>1.6667843267345499</v>
      </c>
      <c r="E5087">
        <v>0.31612028677322002</v>
      </c>
      <c r="F5087">
        <v>0.53551915830533803</v>
      </c>
      <c r="G5087">
        <v>1.46614044071761</v>
      </c>
      <c r="I5087" t="s">
        <v>7370</v>
      </c>
      <c r="J5087">
        <v>3.1244915443985801E-2</v>
      </c>
      <c r="K5087">
        <v>6.12336278142358E-4</v>
      </c>
      <c r="L5087">
        <v>0.634915898601352</v>
      </c>
      <c r="M5087">
        <v>0.30986716367282002</v>
      </c>
      <c r="N5087">
        <v>1.5944442220647199E-3</v>
      </c>
    </row>
    <row r="5088" spans="1:14" x14ac:dyDescent="0.25">
      <c r="A5088" t="s">
        <v>7371</v>
      </c>
      <c r="B5088" t="s">
        <v>7371</v>
      </c>
      <c r="C5088">
        <v>-1.90054254391401</v>
      </c>
      <c r="D5088">
        <v>-0.87774143149988304</v>
      </c>
      <c r="E5088">
        <v>-1.6753355653912001</v>
      </c>
      <c r="F5088">
        <v>0.41360377510217</v>
      </c>
      <c r="G5088">
        <v>1.27323527189608</v>
      </c>
      <c r="I5088" t="s">
        <v>7371</v>
      </c>
      <c r="J5088">
        <v>0.56439582153263401</v>
      </c>
      <c r="K5088">
        <v>0.79183427991596</v>
      </c>
      <c r="L5088">
        <v>0.61162229681371405</v>
      </c>
      <c r="M5088">
        <v>0.90774045324309305</v>
      </c>
      <c r="N5088">
        <v>0.72677755140336697</v>
      </c>
    </row>
    <row r="5089" spans="1:14" x14ac:dyDescent="0.25">
      <c r="A5089" t="s">
        <v>7372</v>
      </c>
      <c r="B5089" t="s">
        <v>7373</v>
      </c>
      <c r="C5089">
        <v>0.67237463326064095</v>
      </c>
      <c r="D5089">
        <v>0.52349637076827205</v>
      </c>
      <c r="E5089">
        <v>1.15585266714196</v>
      </c>
      <c r="F5089">
        <v>1.0324509300131901</v>
      </c>
      <c r="G5089">
        <v>1.2098611858070201</v>
      </c>
      <c r="I5089" t="s">
        <v>7373</v>
      </c>
      <c r="J5089">
        <v>4.3129554252753902E-5</v>
      </c>
      <c r="K5089">
        <v>1.60389376131992E-3</v>
      </c>
      <c r="L5089">
        <v>9.9055555684013499E-14</v>
      </c>
      <c r="M5089">
        <v>4.9025824711763899E-11</v>
      </c>
      <c r="N5089">
        <v>5.2834822172248497E-15</v>
      </c>
    </row>
    <row r="5090" spans="1:14" x14ac:dyDescent="0.25">
      <c r="A5090" t="s">
        <v>7374</v>
      </c>
      <c r="B5090" t="s">
        <v>7374</v>
      </c>
      <c r="C5090">
        <v>-0.65115290380152202</v>
      </c>
      <c r="D5090">
        <v>-0.37972175623683002</v>
      </c>
      <c r="E5090">
        <v>-1.05417082697933</v>
      </c>
      <c r="F5090">
        <v>-0.37141300309308201</v>
      </c>
      <c r="G5090">
        <v>-0.64893940476145595</v>
      </c>
      <c r="I5090" t="s">
        <v>7374</v>
      </c>
      <c r="J5090">
        <v>1.5484979213647301E-5</v>
      </c>
      <c r="K5090">
        <v>1.10051381215513E-2</v>
      </c>
      <c r="L5090">
        <v>8.8315240109164094E-14</v>
      </c>
      <c r="M5090">
        <v>1.9211215451446401E-2</v>
      </c>
      <c r="N5090" s="2">
        <v>4.7216562894933799E-6</v>
      </c>
    </row>
    <row r="5091" spans="1:14" x14ac:dyDescent="0.25">
      <c r="A5091" t="s">
        <v>7375</v>
      </c>
      <c r="B5091" t="s">
        <v>7376</v>
      </c>
      <c r="C5091">
        <v>-9.6031687021165907E-2</v>
      </c>
      <c r="D5091">
        <v>0.13566022583613399</v>
      </c>
      <c r="E5091">
        <v>-0.28300217152916801</v>
      </c>
      <c r="F5091">
        <v>-0.45079178291638999</v>
      </c>
      <c r="G5091">
        <v>-8.7664961619647999E-2</v>
      </c>
      <c r="I5091" t="s">
        <v>7376</v>
      </c>
      <c r="J5091">
        <v>0.37657239336074</v>
      </c>
      <c r="K5091">
        <v>0.156245569643022</v>
      </c>
      <c r="L5091">
        <v>1.6446756720053699E-3</v>
      </c>
      <c r="M5091">
        <v>2.0326816682461401E-7</v>
      </c>
      <c r="N5091">
        <v>0.37584554938810399</v>
      </c>
    </row>
    <row r="5092" spans="1:14" x14ac:dyDescent="0.25">
      <c r="A5092" t="s">
        <v>7377</v>
      </c>
      <c r="B5092" t="s">
        <v>7377</v>
      </c>
      <c r="C5092">
        <v>9.5920122171326297E-2</v>
      </c>
      <c r="D5092">
        <v>0.372967628834045</v>
      </c>
      <c r="E5092">
        <v>-0.40917442586306402</v>
      </c>
      <c r="F5092">
        <v>-0.29045787142248097</v>
      </c>
      <c r="G5092">
        <v>0.16878308091885899</v>
      </c>
      <c r="I5092" t="s">
        <v>7377</v>
      </c>
      <c r="J5092" s="2">
        <v>0.490075329071398</v>
      </c>
      <c r="K5092" s="2">
        <v>7.7873739682791704E-4</v>
      </c>
      <c r="L5092">
        <v>2.1072775606825801E-4</v>
      </c>
      <c r="M5092" s="2">
        <v>1.2700964535561099E-2</v>
      </c>
      <c r="N5092">
        <v>0.155129410995101</v>
      </c>
    </row>
    <row r="5093" spans="1:14" x14ac:dyDescent="0.25">
      <c r="A5093" t="s">
        <v>7378</v>
      </c>
      <c r="B5093" t="s">
        <v>7379</v>
      </c>
      <c r="C5093">
        <v>0.34203751173071001</v>
      </c>
      <c r="D5093">
        <v>-9.5581218004058999E-2</v>
      </c>
      <c r="E5093">
        <v>-0.51703147801525495</v>
      </c>
      <c r="F5093">
        <v>-3.03020513814483E-2</v>
      </c>
      <c r="G5093">
        <v>-0.58301490698341296</v>
      </c>
      <c r="I5093" t="s">
        <v>7379</v>
      </c>
      <c r="J5093">
        <v>9.5872448884372297E-2</v>
      </c>
      <c r="K5093">
        <v>0.67698192045800698</v>
      </c>
      <c r="L5093">
        <v>8.4121771730898895E-3</v>
      </c>
      <c r="M5093" s="2">
        <v>0.89889985175482601</v>
      </c>
      <c r="N5093">
        <v>1.4718796777996701E-3</v>
      </c>
    </row>
    <row r="5094" spans="1:14" x14ac:dyDescent="0.25">
      <c r="A5094" t="s">
        <v>7380</v>
      </c>
      <c r="B5094" t="s">
        <v>7380</v>
      </c>
      <c r="C5094">
        <v>0.71480366386832905</v>
      </c>
      <c r="D5094">
        <v>0.44935192472139601</v>
      </c>
      <c r="E5094">
        <v>0.18080429188293401</v>
      </c>
      <c r="F5094">
        <v>-0.114321412729164</v>
      </c>
      <c r="G5094">
        <v>6.2667806188030903E-2</v>
      </c>
      <c r="I5094" t="s">
        <v>7380</v>
      </c>
      <c r="J5094">
        <v>2.0093204093647799E-7</v>
      </c>
      <c r="K5094">
        <v>1.4876672609370101E-3</v>
      </c>
      <c r="L5094">
        <v>0.245961912166307</v>
      </c>
      <c r="M5094">
        <v>0.479156921439856</v>
      </c>
      <c r="N5094">
        <v>0.73122112716978405</v>
      </c>
    </row>
    <row r="5095" spans="1:14" x14ac:dyDescent="0.25">
      <c r="A5095" t="s">
        <v>7381</v>
      </c>
      <c r="B5095" t="s">
        <v>7382</v>
      </c>
      <c r="C5095">
        <v>-1.2763768722945801</v>
      </c>
      <c r="D5095">
        <v>-0.57064184132468498</v>
      </c>
      <c r="E5095">
        <v>-1.4160170287781799</v>
      </c>
      <c r="F5095">
        <v>-1.38906107454621</v>
      </c>
      <c r="G5095">
        <v>-0.61710372647862499</v>
      </c>
      <c r="I5095" t="s">
        <v>7382</v>
      </c>
      <c r="J5095">
        <v>7.5503811431952297E-2</v>
      </c>
      <c r="K5095">
        <v>0.381242627097233</v>
      </c>
      <c r="L5095">
        <v>0.148333421116808</v>
      </c>
      <c r="M5095">
        <v>3.3137476146674602E-2</v>
      </c>
      <c r="N5095">
        <v>0.32450666643298998</v>
      </c>
    </row>
    <row r="5096" spans="1:14" x14ac:dyDescent="0.25">
      <c r="A5096" t="s">
        <v>7383</v>
      </c>
      <c r="B5096" t="s">
        <v>7383</v>
      </c>
      <c r="C5096">
        <v>6.3261784596104001E-2</v>
      </c>
      <c r="D5096">
        <v>-0.20345163655791401</v>
      </c>
      <c r="E5096">
        <v>1.0858180000917801E-2</v>
      </c>
      <c r="F5096">
        <v>-0.20719089870785501</v>
      </c>
      <c r="G5096">
        <v>0.41166140020338898</v>
      </c>
      <c r="I5096" t="s">
        <v>7383</v>
      </c>
      <c r="J5096">
        <v>0.82992290820262504</v>
      </c>
      <c r="K5096">
        <v>0.345862595780417</v>
      </c>
      <c r="L5096">
        <v>0.96925109475470905</v>
      </c>
      <c r="M5096">
        <v>0.32664441463884197</v>
      </c>
      <c r="N5096">
        <v>3.6530056657060599E-2</v>
      </c>
    </row>
    <row r="5097" spans="1:14" x14ac:dyDescent="0.25">
      <c r="A5097" t="s">
        <v>7384</v>
      </c>
      <c r="B5097" t="s">
        <v>7385</v>
      </c>
      <c r="C5097">
        <v>0.387114087478726</v>
      </c>
      <c r="D5097">
        <v>-0.32299194094157402</v>
      </c>
      <c r="E5097">
        <v>-0.22295527331370699</v>
      </c>
      <c r="F5097">
        <v>-0.53729432437740698</v>
      </c>
      <c r="G5097">
        <v>-0.35786443968592302</v>
      </c>
      <c r="I5097" t="s">
        <v>7385</v>
      </c>
      <c r="J5097" s="2">
        <v>2.9684638539021799E-2</v>
      </c>
      <c r="K5097" s="2">
        <v>9.8781275529009296E-2</v>
      </c>
      <c r="L5097">
        <v>0.252995580234808</v>
      </c>
      <c r="M5097" s="2">
        <v>1.6874456928588899E-3</v>
      </c>
      <c r="N5097" s="2">
        <v>7.1923859682882105E-2</v>
      </c>
    </row>
    <row r="5098" spans="1:14" x14ac:dyDescent="0.25">
      <c r="A5098" t="s">
        <v>7386</v>
      </c>
      <c r="B5098" t="s">
        <v>7386</v>
      </c>
      <c r="C5098">
        <v>0.25448419881877998</v>
      </c>
      <c r="D5098">
        <v>0.28460027217572198</v>
      </c>
      <c r="E5098">
        <v>4.7386847120349199E-2</v>
      </c>
      <c r="F5098">
        <v>1.68462342711986E-2</v>
      </c>
      <c r="G5098">
        <v>0.16426539295943901</v>
      </c>
      <c r="I5098" t="s">
        <v>7386</v>
      </c>
      <c r="J5098">
        <v>0.228181420778102</v>
      </c>
      <c r="K5098">
        <v>0.144744465377178</v>
      </c>
      <c r="L5098">
        <v>0.84525101182316598</v>
      </c>
      <c r="M5098">
        <v>0.94347173476767199</v>
      </c>
      <c r="N5098">
        <v>0.42205556899746799</v>
      </c>
    </row>
    <row r="5099" spans="1:14" x14ac:dyDescent="0.25">
      <c r="A5099" t="s">
        <v>7387</v>
      </c>
      <c r="B5099" t="s">
        <v>7387</v>
      </c>
      <c r="C5099">
        <v>0.29600052373772801</v>
      </c>
      <c r="D5099">
        <v>-0.311198841864197</v>
      </c>
      <c r="E5099">
        <v>0.49299085730033598</v>
      </c>
      <c r="F5099">
        <v>0.157248709038977</v>
      </c>
      <c r="G5099">
        <v>0.13816025476273999</v>
      </c>
      <c r="I5099" t="s">
        <v>7387</v>
      </c>
      <c r="J5099" s="2">
        <v>8.0210655507751499E-2</v>
      </c>
      <c r="K5099" s="2">
        <v>4.1976356199623803E-2</v>
      </c>
      <c r="L5099">
        <v>6.6908106502364204E-4</v>
      </c>
      <c r="M5099">
        <v>0.32392251191428001</v>
      </c>
      <c r="N5099" s="2">
        <v>0.40074567916332099</v>
      </c>
    </row>
    <row r="5100" spans="1:14" x14ac:dyDescent="0.25">
      <c r="A5100" t="s">
        <v>7388</v>
      </c>
      <c r="B5100" t="s">
        <v>7389</v>
      </c>
      <c r="C5100">
        <v>-0.95666153611184301</v>
      </c>
      <c r="D5100">
        <v>-0.79447130538597999</v>
      </c>
      <c r="E5100">
        <v>-0.77058594753200205</v>
      </c>
      <c r="F5100">
        <v>-0.97075987863755597</v>
      </c>
      <c r="G5100">
        <v>-1.52236475920814</v>
      </c>
      <c r="I5100" t="s">
        <v>7389</v>
      </c>
      <c r="J5100">
        <v>1.85923497610027E-6</v>
      </c>
      <c r="K5100">
        <v>7.1752384567312701E-5</v>
      </c>
      <c r="L5100">
        <v>1.3092409159718099E-4</v>
      </c>
      <c r="M5100">
        <v>1.26889174843068E-6</v>
      </c>
      <c r="N5100">
        <v>2.45032479187324E-15</v>
      </c>
    </row>
    <row r="5101" spans="1:14" x14ac:dyDescent="0.25">
      <c r="A5101" t="s">
        <v>7390</v>
      </c>
      <c r="B5101" t="s">
        <v>7390</v>
      </c>
      <c r="C5101">
        <v>-0.12533875572560299</v>
      </c>
      <c r="D5101">
        <v>-0.621753123867958</v>
      </c>
      <c r="E5101">
        <v>-0.24310410419008899</v>
      </c>
      <c r="F5101">
        <v>-1.25780657908265</v>
      </c>
      <c r="G5101">
        <v>-1.9118140667883201</v>
      </c>
      <c r="I5101" t="s">
        <v>7390</v>
      </c>
      <c r="J5101">
        <v>0.85274507430317803</v>
      </c>
      <c r="K5101">
        <v>0.29651668085238198</v>
      </c>
      <c r="L5101">
        <v>0.68200442347806001</v>
      </c>
      <c r="M5101">
        <v>1.74604746947751E-3</v>
      </c>
      <c r="N5101">
        <v>4.9758910746781498E-5</v>
      </c>
    </row>
    <row r="5102" spans="1:14" x14ac:dyDescent="0.25">
      <c r="A5102" t="s">
        <v>7391</v>
      </c>
      <c r="B5102" t="s">
        <v>7392</v>
      </c>
      <c r="C5102">
        <v>-1.03188487586795E-2</v>
      </c>
      <c r="D5102">
        <v>-0.19834936010284099</v>
      </c>
      <c r="E5102">
        <v>-9.4494386782243298E-2</v>
      </c>
      <c r="F5102">
        <v>-0.35965694366686501</v>
      </c>
      <c r="G5102">
        <v>-0.223074228645469</v>
      </c>
      <c r="I5102" t="s">
        <v>7392</v>
      </c>
      <c r="J5102">
        <v>0.95254762526581305</v>
      </c>
      <c r="K5102">
        <v>5.9617844366787E-2</v>
      </c>
      <c r="L5102">
        <v>0.42581113557125999</v>
      </c>
      <c r="M5102">
        <v>4.9672654689088605E-4</v>
      </c>
      <c r="N5102">
        <v>2.7759497087946599E-2</v>
      </c>
    </row>
    <row r="5103" spans="1:14" x14ac:dyDescent="0.25">
      <c r="A5103" t="s">
        <v>7393</v>
      </c>
      <c r="B5103" t="s">
        <v>7394</v>
      </c>
      <c r="C5103">
        <v>-0.33171741707819502</v>
      </c>
      <c r="D5103">
        <v>-0.31554004481166897</v>
      </c>
      <c r="E5103">
        <v>-0.795693601884636</v>
      </c>
      <c r="F5103">
        <v>-0.72416275188746304</v>
      </c>
      <c r="G5103">
        <v>-1.0998431483490201</v>
      </c>
      <c r="I5103" t="s">
        <v>7394</v>
      </c>
      <c r="J5103" s="2">
        <v>0.172472861283849</v>
      </c>
      <c r="K5103" s="2">
        <v>0.18834927687393299</v>
      </c>
      <c r="L5103">
        <v>5.2642101136852001E-5</v>
      </c>
      <c r="M5103" s="2">
        <v>1.8251733128155301E-4</v>
      </c>
      <c r="N5103" s="2">
        <v>5.3488960254332303E-6</v>
      </c>
    </row>
    <row r="5104" spans="1:14" x14ac:dyDescent="0.25">
      <c r="A5104" t="s">
        <v>7395</v>
      </c>
      <c r="B5104" t="s">
        <v>7396</v>
      </c>
      <c r="C5104">
        <v>0.29171479376043902</v>
      </c>
      <c r="D5104">
        <v>-8.6014715839280997E-2</v>
      </c>
      <c r="E5104">
        <v>0.42324365362065702</v>
      </c>
      <c r="F5104">
        <v>0.442293240893395</v>
      </c>
      <c r="G5104">
        <v>0.10170491070335</v>
      </c>
      <c r="I5104" t="s">
        <v>7396</v>
      </c>
      <c r="J5104">
        <v>0.14927291326696501</v>
      </c>
      <c r="K5104">
        <v>0.69302330499725195</v>
      </c>
      <c r="L5104">
        <v>2.2021037097033399E-2</v>
      </c>
      <c r="M5104">
        <v>1.629629189476E-2</v>
      </c>
      <c r="N5104">
        <v>0.639324603980154</v>
      </c>
    </row>
    <row r="5105" spans="1:14" x14ac:dyDescent="0.25">
      <c r="A5105" t="s">
        <v>7397</v>
      </c>
      <c r="B5105" t="s">
        <v>7397</v>
      </c>
      <c r="C5105">
        <v>-0.37518258864067699</v>
      </c>
      <c r="D5105">
        <v>-0.373872677217433</v>
      </c>
      <c r="E5105">
        <v>0.38087121408715102</v>
      </c>
      <c r="F5105">
        <v>1.3887830227467301E-3</v>
      </c>
      <c r="G5105">
        <v>-0.48124259056110202</v>
      </c>
      <c r="I5105" t="s">
        <v>7397</v>
      </c>
      <c r="J5105">
        <v>1.3171647913645E-3</v>
      </c>
      <c r="K5105">
        <v>7.2172868521501096E-4</v>
      </c>
      <c r="L5105">
        <v>5.1493275966798895E-4</v>
      </c>
      <c r="M5105">
        <v>0.99337918986118401</v>
      </c>
      <c r="N5105">
        <v>6.6623372715685098E-6</v>
      </c>
    </row>
    <row r="5106" spans="1:14" x14ac:dyDescent="0.25">
      <c r="A5106" t="s">
        <v>7398</v>
      </c>
      <c r="B5106" t="s">
        <v>7399</v>
      </c>
      <c r="C5106">
        <v>-0.14445790710420101</v>
      </c>
      <c r="D5106">
        <v>0.64773356398166104</v>
      </c>
      <c r="E5106">
        <v>0.18002776294461001</v>
      </c>
      <c r="F5106">
        <v>0.62089160490675899</v>
      </c>
      <c r="G5106">
        <v>0.35895817521045098</v>
      </c>
      <c r="I5106" t="s">
        <v>7399</v>
      </c>
      <c r="J5106">
        <v>0.41257280610000202</v>
      </c>
      <c r="K5106">
        <v>1.85171334959009E-6</v>
      </c>
      <c r="L5106">
        <v>0.25578366583468698</v>
      </c>
      <c r="M5106">
        <v>1.5172155027729199E-5</v>
      </c>
      <c r="N5106">
        <v>1.1586606198393599E-2</v>
      </c>
    </row>
    <row r="5107" spans="1:14" x14ac:dyDescent="0.25">
      <c r="A5107" t="s">
        <v>7400</v>
      </c>
      <c r="B5107" t="s">
        <v>7400</v>
      </c>
      <c r="C5107">
        <v>-7.3669044034693099E-2</v>
      </c>
      <c r="D5107">
        <v>0.32869593166595901</v>
      </c>
      <c r="E5107">
        <v>0.52010848084193695</v>
      </c>
      <c r="F5107">
        <v>0.243712027000487</v>
      </c>
      <c r="G5107">
        <v>0.54890462031537002</v>
      </c>
      <c r="I5107" t="s">
        <v>7400</v>
      </c>
      <c r="J5107" s="2">
        <v>0.70219434279091397</v>
      </c>
      <c r="K5107" s="2">
        <v>2.4959159587307E-2</v>
      </c>
      <c r="L5107">
        <v>2.1001088921389501E-4</v>
      </c>
      <c r="M5107">
        <v>0.102504822725766</v>
      </c>
      <c r="N5107">
        <v>7.2212349608120102E-5</v>
      </c>
    </row>
    <row r="5108" spans="1:14" x14ac:dyDescent="0.25">
      <c r="A5108" t="s">
        <v>7401</v>
      </c>
      <c r="B5108" t="s">
        <v>7401</v>
      </c>
      <c r="C5108">
        <v>-8.1963704551062694E-2</v>
      </c>
      <c r="D5108">
        <v>-1.3517233076903601</v>
      </c>
      <c r="E5108">
        <v>-3.8716467912572998</v>
      </c>
      <c r="F5108">
        <v>-1.76493130511713</v>
      </c>
      <c r="G5108">
        <v>-0.92867119807323295</v>
      </c>
      <c r="I5108" t="s">
        <v>7401</v>
      </c>
      <c r="J5108">
        <v>0.96287710489586598</v>
      </c>
      <c r="K5108">
        <v>0.21848399307022101</v>
      </c>
      <c r="L5108">
        <v>2.4435545416423999E-2</v>
      </c>
      <c r="M5108">
        <v>0.15306339425368201</v>
      </c>
      <c r="N5108">
        <v>0.45838405467459897</v>
      </c>
    </row>
    <row r="5109" spans="1:14" x14ac:dyDescent="0.25">
      <c r="A5109" t="s">
        <v>7402</v>
      </c>
      <c r="B5109" t="s">
        <v>7403</v>
      </c>
      <c r="C5109">
        <v>-2.8539578696396002</v>
      </c>
      <c r="D5109">
        <v>-5.9857015092149304</v>
      </c>
      <c r="E5109">
        <v>-3.2348228199978699</v>
      </c>
      <c r="F5109">
        <v>0.56501506507506605</v>
      </c>
      <c r="G5109">
        <v>-3.0388227764264402</v>
      </c>
      <c r="I5109" t="s">
        <v>7403</v>
      </c>
      <c r="J5109">
        <v>7.6935657270108502E-11</v>
      </c>
      <c r="K5109">
        <v>3.3715823723455203E-67</v>
      </c>
      <c r="L5109" s="2">
        <v>3.4297465566963098E-12</v>
      </c>
      <c r="M5109">
        <v>1.2832606500602301E-2</v>
      </c>
      <c r="N5109" s="2">
        <v>7.3561168506975404E-14</v>
      </c>
    </row>
    <row r="5110" spans="1:14" x14ac:dyDescent="0.25">
      <c r="A5110" t="s">
        <v>7404</v>
      </c>
      <c r="B5110" t="s">
        <v>7404</v>
      </c>
      <c r="C5110">
        <v>-0.243553600621643</v>
      </c>
      <c r="D5110">
        <v>-0.10885065820607399</v>
      </c>
      <c r="E5110">
        <v>0.26662528232094002</v>
      </c>
      <c r="F5110">
        <v>-0.157469601164274</v>
      </c>
      <c r="G5110">
        <v>-0.80205046899740595</v>
      </c>
      <c r="I5110" t="s">
        <v>7404</v>
      </c>
      <c r="J5110" s="2">
        <v>0.258646816834397</v>
      </c>
      <c r="K5110" s="2">
        <v>0.56549096796887</v>
      </c>
      <c r="L5110">
        <v>0.13505082771232599</v>
      </c>
      <c r="M5110">
        <v>0.41957012272931199</v>
      </c>
      <c r="N5110">
        <v>3.2060144934435898E-7</v>
      </c>
    </row>
    <row r="5111" spans="1:14" x14ac:dyDescent="0.25">
      <c r="A5111" t="s">
        <v>7405</v>
      </c>
      <c r="B5111" t="s">
        <v>7405</v>
      </c>
      <c r="C5111">
        <v>-0.24350238723397</v>
      </c>
      <c r="D5111">
        <v>-0.13450658865312901</v>
      </c>
      <c r="E5111">
        <v>-0.46239294744741199</v>
      </c>
      <c r="F5111">
        <v>-0.36543402357553201</v>
      </c>
      <c r="G5111">
        <v>0.64698946138707303</v>
      </c>
      <c r="I5111" t="s">
        <v>7405</v>
      </c>
      <c r="J5111">
        <v>0.43859585006309598</v>
      </c>
      <c r="K5111">
        <v>0.65986192226294904</v>
      </c>
      <c r="L5111">
        <v>8.4634508959707505E-2</v>
      </c>
      <c r="M5111" s="2">
        <v>0.198487633464382</v>
      </c>
      <c r="N5111">
        <v>1.3354722624624501E-2</v>
      </c>
    </row>
    <row r="5112" spans="1:14" x14ac:dyDescent="0.25">
      <c r="A5112" t="s">
        <v>7406</v>
      </c>
      <c r="B5112" t="s">
        <v>7407</v>
      </c>
      <c r="C5112">
        <v>-0.28842530376865999</v>
      </c>
      <c r="D5112">
        <v>0.123296960220832</v>
      </c>
      <c r="E5112">
        <v>0.135065019053872</v>
      </c>
      <c r="F5112">
        <v>0.80826372084318598</v>
      </c>
      <c r="G5112">
        <v>0.84463002781922702</v>
      </c>
      <c r="I5112" t="s">
        <v>7407</v>
      </c>
      <c r="J5112">
        <v>0.18034496855271001</v>
      </c>
      <c r="K5112">
        <v>0.578092294506661</v>
      </c>
      <c r="L5112">
        <v>0.56395645455002696</v>
      </c>
      <c r="M5112">
        <v>1.12935642309853E-5</v>
      </c>
      <c r="N5112">
        <v>2.7358680238145002E-6</v>
      </c>
    </row>
    <row r="5113" spans="1:14" x14ac:dyDescent="0.25">
      <c r="A5113" t="s">
        <v>7408</v>
      </c>
      <c r="B5113" t="s">
        <v>7408</v>
      </c>
      <c r="C5113">
        <v>0.42524991385848498</v>
      </c>
      <c r="D5113">
        <v>-0.37426477814568299</v>
      </c>
      <c r="E5113">
        <v>-0.40672834997552398</v>
      </c>
      <c r="F5113">
        <v>-0.20729474163393299</v>
      </c>
      <c r="G5113">
        <v>-1.04638595883268</v>
      </c>
      <c r="I5113" t="s">
        <v>7408</v>
      </c>
      <c r="J5113">
        <v>2.6790460556302201E-2</v>
      </c>
      <c r="K5113">
        <v>4.01256570536229E-2</v>
      </c>
      <c r="L5113">
        <v>2.42707267095825E-2</v>
      </c>
      <c r="M5113">
        <v>0.29525034484330998</v>
      </c>
      <c r="N5113">
        <v>6.6773926859749301E-10</v>
      </c>
    </row>
    <row r="5114" spans="1:14" x14ac:dyDescent="0.25">
      <c r="A5114" t="s">
        <v>7409</v>
      </c>
      <c r="B5114" t="s">
        <v>7410</v>
      </c>
      <c r="C5114">
        <v>0.25685443924759999</v>
      </c>
      <c r="D5114">
        <v>0.47552552477078402</v>
      </c>
      <c r="E5114">
        <v>-2.5947246455156898E-2</v>
      </c>
      <c r="F5114">
        <v>2.5788977107001201E-2</v>
      </c>
      <c r="G5114">
        <v>0.17641998091751701</v>
      </c>
      <c r="I5114" t="s">
        <v>7410</v>
      </c>
      <c r="J5114" s="2">
        <v>8.4984708702624895E-2</v>
      </c>
      <c r="K5114" s="2">
        <v>3.0934455439607799E-5</v>
      </c>
      <c r="L5114">
        <v>0.86893502252737598</v>
      </c>
      <c r="M5114">
        <v>0.86484082943215201</v>
      </c>
      <c r="N5114">
        <v>0.15160943038032201</v>
      </c>
    </row>
    <row r="5115" spans="1:14" x14ac:dyDescent="0.25">
      <c r="A5115" t="s">
        <v>7411</v>
      </c>
      <c r="B5115" t="s">
        <v>7411</v>
      </c>
      <c r="C5115">
        <v>0</v>
      </c>
      <c r="D5115">
        <v>0</v>
      </c>
      <c r="E5115">
        <v>0</v>
      </c>
      <c r="F5115">
        <v>0</v>
      </c>
      <c r="G5115">
        <v>0.39188101182120899</v>
      </c>
      <c r="I5115" t="s">
        <v>7411</v>
      </c>
      <c r="J5115" t="s">
        <v>18</v>
      </c>
      <c r="K5115" t="s">
        <v>18</v>
      </c>
      <c r="L5115" t="s">
        <v>18</v>
      </c>
      <c r="M5115" t="s">
        <v>18</v>
      </c>
      <c r="N5115">
        <v>0.98203077143433204</v>
      </c>
    </row>
    <row r="5116" spans="1:14" x14ac:dyDescent="0.25">
      <c r="A5116" t="s">
        <v>7412</v>
      </c>
      <c r="B5116" t="s">
        <v>7412</v>
      </c>
      <c r="C5116">
        <v>0.50351737749923497</v>
      </c>
      <c r="D5116">
        <v>0.29783050079524598</v>
      </c>
      <c r="E5116">
        <v>0.41999307300857203</v>
      </c>
      <c r="F5116">
        <v>0.210926730789117</v>
      </c>
      <c r="G5116">
        <v>0.25908033720176699</v>
      </c>
      <c r="I5116" t="s">
        <v>7412</v>
      </c>
      <c r="J5116">
        <v>4.1560238016621802E-3</v>
      </c>
      <c r="K5116">
        <v>9.0776444646544094E-2</v>
      </c>
      <c r="L5116">
        <v>1.6125514198854499E-2</v>
      </c>
      <c r="M5116">
        <v>0.25808566945191103</v>
      </c>
      <c r="N5116">
        <v>0.15707975385911899</v>
      </c>
    </row>
    <row r="5117" spans="1:14" x14ac:dyDescent="0.25">
      <c r="A5117" t="s">
        <v>7413</v>
      </c>
      <c r="B5117" t="s">
        <v>7413</v>
      </c>
      <c r="C5117">
        <v>-0.30455542871598801</v>
      </c>
      <c r="D5117">
        <v>-0.47341266678578198</v>
      </c>
      <c r="E5117">
        <v>0.1057092550264</v>
      </c>
      <c r="F5117">
        <v>0.19371312037489499</v>
      </c>
      <c r="G5117">
        <v>0.11920264499192899</v>
      </c>
      <c r="I5117" t="s">
        <v>7413</v>
      </c>
      <c r="J5117">
        <v>0.30310524810790701</v>
      </c>
      <c r="K5117">
        <v>6.0090844143682799E-2</v>
      </c>
      <c r="L5117">
        <v>0.71944281672145305</v>
      </c>
      <c r="M5117">
        <v>0.509512861147427</v>
      </c>
      <c r="N5117">
        <v>0.68139144859450196</v>
      </c>
    </row>
    <row r="5118" spans="1:14" x14ac:dyDescent="0.25">
      <c r="A5118" t="s">
        <v>7414</v>
      </c>
      <c r="B5118" t="s">
        <v>7415</v>
      </c>
      <c r="C5118">
        <v>-0.40785939751116401</v>
      </c>
      <c r="D5118">
        <v>0.38584911260203397</v>
      </c>
      <c r="E5118">
        <v>-0.224513478402904</v>
      </c>
      <c r="F5118">
        <v>-0.39094850419011001</v>
      </c>
      <c r="G5118">
        <v>-0.26570845070142501</v>
      </c>
      <c r="I5118" t="s">
        <v>7415</v>
      </c>
      <c r="J5118">
        <v>5.8016976429972403E-2</v>
      </c>
      <c r="K5118">
        <v>6.38228801551535E-2</v>
      </c>
      <c r="L5118">
        <v>0.32782966747908998</v>
      </c>
      <c r="M5118" s="2">
        <v>7.4047579689881002E-2</v>
      </c>
      <c r="N5118" s="2">
        <v>0.20349142352951399</v>
      </c>
    </row>
    <row r="5119" spans="1:14" x14ac:dyDescent="0.25">
      <c r="A5119" t="s">
        <v>7416</v>
      </c>
      <c r="B5119" t="s">
        <v>7416</v>
      </c>
      <c r="C5119">
        <v>0</v>
      </c>
      <c r="D5119">
        <v>1.3865513695520599</v>
      </c>
      <c r="E5119">
        <v>1.12470733429171</v>
      </c>
      <c r="F5119">
        <v>1.3738350658459699</v>
      </c>
      <c r="G5119">
        <v>-0.56989880627390199</v>
      </c>
      <c r="I5119" t="s">
        <v>7416</v>
      </c>
      <c r="J5119" t="s">
        <v>18</v>
      </c>
      <c r="K5119" t="s">
        <v>18</v>
      </c>
      <c r="L5119" t="s">
        <v>18</v>
      </c>
      <c r="M5119" t="s">
        <v>18</v>
      </c>
      <c r="N5119">
        <v>0.95937858518500796</v>
      </c>
    </row>
    <row r="5120" spans="1:14" x14ac:dyDescent="0.25">
      <c r="A5120" t="s">
        <v>7417</v>
      </c>
      <c r="B5120" t="s">
        <v>7418</v>
      </c>
      <c r="C5120">
        <v>-0.66415707535316104</v>
      </c>
      <c r="D5120">
        <v>-0.89618813872629</v>
      </c>
      <c r="E5120">
        <v>-0.142668007022865</v>
      </c>
      <c r="F5120">
        <v>3.5390785098819801E-2</v>
      </c>
      <c r="G5120">
        <v>-0.76492755635523402</v>
      </c>
      <c r="I5120" t="s">
        <v>7418</v>
      </c>
      <c r="J5120" s="2">
        <v>2.1577755010598001E-4</v>
      </c>
      <c r="K5120" s="2">
        <v>3.6865042243463103E-8</v>
      </c>
      <c r="L5120" s="2">
        <v>0.48597133570204398</v>
      </c>
      <c r="M5120" s="2">
        <v>0.86984624050005799</v>
      </c>
      <c r="N5120" s="2">
        <v>3.74911083522017E-6</v>
      </c>
    </row>
    <row r="5121" spans="1:14" x14ac:dyDescent="0.25">
      <c r="A5121" t="s">
        <v>7419</v>
      </c>
      <c r="B5121" t="s">
        <v>7419</v>
      </c>
      <c r="C5121">
        <v>0.46010864437684201</v>
      </c>
      <c r="D5121">
        <v>0.21514721351172</v>
      </c>
      <c r="E5121">
        <v>1.08291426398673</v>
      </c>
      <c r="F5121">
        <v>0.83292756725642103</v>
      </c>
      <c r="G5121">
        <v>0.66770952140260198</v>
      </c>
      <c r="I5121" t="s">
        <v>7419</v>
      </c>
      <c r="J5121">
        <v>1.2341045435436499E-2</v>
      </c>
      <c r="K5121">
        <v>0.26919719824134603</v>
      </c>
      <c r="L5121">
        <v>7.4812396714909896E-10</v>
      </c>
      <c r="M5121" s="2">
        <v>1.6031981608081099E-6</v>
      </c>
      <c r="N5121">
        <v>8.7094305724551107E-5</v>
      </c>
    </row>
    <row r="5122" spans="1:14" x14ac:dyDescent="0.25">
      <c r="A5122" t="s">
        <v>7420</v>
      </c>
      <c r="B5122" t="s">
        <v>7420</v>
      </c>
      <c r="C5122">
        <v>-0.30364907099587501</v>
      </c>
      <c r="D5122">
        <v>0.38929248332832</v>
      </c>
      <c r="E5122">
        <v>-0.23084216514872</v>
      </c>
      <c r="F5122">
        <v>0.14176255608871499</v>
      </c>
      <c r="G5122">
        <v>0.38374677882944902</v>
      </c>
      <c r="I5122" t="s">
        <v>7420</v>
      </c>
      <c r="J5122" s="2">
        <v>2.7282789432189002E-2</v>
      </c>
      <c r="K5122" s="2">
        <v>2.34260049085301E-3</v>
      </c>
      <c r="L5122">
        <v>9.4506136886182895E-2</v>
      </c>
      <c r="M5122">
        <v>0.323476941630369</v>
      </c>
      <c r="N5122">
        <v>2.4622990984416002E-3</v>
      </c>
    </row>
    <row r="5123" spans="1:14" x14ac:dyDescent="0.25">
      <c r="A5123" t="s">
        <v>7421</v>
      </c>
      <c r="B5123" t="s">
        <v>7422</v>
      </c>
      <c r="C5123">
        <v>0.18093266658096999</v>
      </c>
      <c r="D5123">
        <v>0.21247001134840901</v>
      </c>
      <c r="E5123">
        <v>0.52259154951940401</v>
      </c>
      <c r="F5123">
        <v>0.31691145739925802</v>
      </c>
      <c r="G5123">
        <v>-0.153494177873885</v>
      </c>
      <c r="I5123" t="s">
        <v>7422</v>
      </c>
      <c r="J5123">
        <v>0.27324416096314003</v>
      </c>
      <c r="K5123">
        <v>0.15480307603215199</v>
      </c>
      <c r="L5123">
        <v>1.34580520049191E-4</v>
      </c>
      <c r="M5123">
        <v>2.7217169825706398E-2</v>
      </c>
      <c r="N5123">
        <v>0.31599103821168401</v>
      </c>
    </row>
    <row r="5124" spans="1:14" x14ac:dyDescent="0.25">
      <c r="A5124" t="s">
        <v>7423</v>
      </c>
      <c r="B5124" t="s">
        <v>7423</v>
      </c>
      <c r="C5124">
        <v>-0.536344245991345</v>
      </c>
      <c r="D5124">
        <v>-0.218164045585797</v>
      </c>
      <c r="E5124">
        <v>0.17289740426596001</v>
      </c>
      <c r="F5124">
        <v>0.210692919658477</v>
      </c>
      <c r="G5124">
        <v>-6.8180063130740098E-2</v>
      </c>
      <c r="I5124" t="s">
        <v>7423</v>
      </c>
      <c r="J5124">
        <v>2.9061337408636599E-3</v>
      </c>
      <c r="K5124">
        <v>0.243874839054006</v>
      </c>
      <c r="L5124">
        <v>0.38110771322860298</v>
      </c>
      <c r="M5124">
        <v>0.26322881033170897</v>
      </c>
      <c r="N5124">
        <v>0.76565262832186098</v>
      </c>
    </row>
    <row r="5125" spans="1:14" x14ac:dyDescent="0.25">
      <c r="A5125" t="s">
        <v>7424</v>
      </c>
      <c r="B5125" t="s">
        <v>7425</v>
      </c>
      <c r="C5125">
        <v>-0.106179895233302</v>
      </c>
      <c r="D5125">
        <v>-2.1870565092715601</v>
      </c>
      <c r="E5125">
        <v>-0.64212416241179804</v>
      </c>
      <c r="F5125">
        <v>-1.7393290484667101</v>
      </c>
      <c r="G5125">
        <v>0.60623076534870601</v>
      </c>
      <c r="I5125" t="s">
        <v>7425</v>
      </c>
      <c r="J5125">
        <v>0.93351614882637501</v>
      </c>
      <c r="K5125">
        <v>9.2138931029434306E-3</v>
      </c>
      <c r="L5125">
        <v>0.43029424026142199</v>
      </c>
      <c r="M5125">
        <v>9.4187026828908907E-2</v>
      </c>
      <c r="N5125">
        <v>0.70012217064252202</v>
      </c>
    </row>
    <row r="5126" spans="1:14" x14ac:dyDescent="0.25">
      <c r="A5126" t="s">
        <v>7426</v>
      </c>
      <c r="B5126" t="s">
        <v>7426</v>
      </c>
      <c r="C5126">
        <v>0.43818241530963598</v>
      </c>
      <c r="D5126">
        <v>-0.21674544390616801</v>
      </c>
      <c r="E5126">
        <v>0.12027292492219099</v>
      </c>
      <c r="F5126">
        <v>0.25420049549352702</v>
      </c>
      <c r="G5126">
        <v>-0.205934771022416</v>
      </c>
      <c r="I5126" t="s">
        <v>7426</v>
      </c>
      <c r="J5126" s="2">
        <v>6.2874136006684506E-5</v>
      </c>
      <c r="K5126" s="2">
        <v>4.1976356199623803E-2</v>
      </c>
      <c r="L5126">
        <v>0.30172210184561599</v>
      </c>
      <c r="M5126">
        <v>1.8014950715507998E-2</v>
      </c>
      <c r="N5126">
        <v>5.6651575314979399E-2</v>
      </c>
    </row>
    <row r="5127" spans="1:14" x14ac:dyDescent="0.25">
      <c r="A5127" t="s">
        <v>7427</v>
      </c>
      <c r="B5127" t="s">
        <v>7428</v>
      </c>
      <c r="C5127">
        <v>0.13276539757324099</v>
      </c>
      <c r="D5127">
        <v>0.40254586615190002</v>
      </c>
      <c r="E5127">
        <v>2.47817538145081E-2</v>
      </c>
      <c r="F5127">
        <v>0.37915634869611797</v>
      </c>
      <c r="G5127">
        <v>0.45376028568626098</v>
      </c>
      <c r="I5127" t="s">
        <v>7428</v>
      </c>
      <c r="J5127">
        <v>0.50602701767157598</v>
      </c>
      <c r="K5127">
        <v>1.4180547496001001E-2</v>
      </c>
      <c r="L5127">
        <v>0.90546491466933399</v>
      </c>
      <c r="M5127">
        <v>2.0805434011646799E-2</v>
      </c>
      <c r="N5127">
        <v>4.1792720185249198E-3</v>
      </c>
    </row>
    <row r="5128" spans="1:14" x14ac:dyDescent="0.25">
      <c r="A5128" t="s">
        <v>7429</v>
      </c>
      <c r="B5128" t="s">
        <v>7429</v>
      </c>
      <c r="C5128">
        <v>-0.45441973934813901</v>
      </c>
      <c r="D5128">
        <v>0.496254324189841</v>
      </c>
      <c r="E5128">
        <v>0.80005945464037198</v>
      </c>
      <c r="F5128">
        <v>1.15980764359716</v>
      </c>
      <c r="G5128">
        <v>0.72093009461351798</v>
      </c>
      <c r="I5128" t="s">
        <v>7429</v>
      </c>
      <c r="J5128">
        <v>7.25367574712414E-2</v>
      </c>
      <c r="K5128">
        <v>3.9136081544179101E-2</v>
      </c>
      <c r="L5128">
        <v>6.6583958037125203E-4</v>
      </c>
      <c r="M5128">
        <v>2.2160504452108401E-7</v>
      </c>
      <c r="N5128">
        <v>1.5129211153861199E-3</v>
      </c>
    </row>
    <row r="5129" spans="1:14" x14ac:dyDescent="0.25">
      <c r="A5129" t="s">
        <v>7430</v>
      </c>
      <c r="B5129" t="s">
        <v>7430</v>
      </c>
      <c r="C5129">
        <v>-1.0697221673675601</v>
      </c>
      <c r="D5129">
        <v>2.6587388641491402E-2</v>
      </c>
      <c r="E5129">
        <v>0.56766418644906202</v>
      </c>
      <c r="F5129">
        <v>0.27381855348154699</v>
      </c>
      <c r="G5129">
        <v>0.87979606259944598</v>
      </c>
      <c r="I5129" t="s">
        <v>7430</v>
      </c>
      <c r="J5129">
        <v>0.32685030431801598</v>
      </c>
      <c r="K5129">
        <v>0.98073687297339196</v>
      </c>
      <c r="L5129">
        <v>0.558929816780663</v>
      </c>
      <c r="M5129">
        <v>0.81572744517013296</v>
      </c>
      <c r="N5129">
        <v>0.50166225914279905</v>
      </c>
    </row>
    <row r="5130" spans="1:14" x14ac:dyDescent="0.25">
      <c r="A5130" t="s">
        <v>7431</v>
      </c>
      <c r="B5130" t="s">
        <v>7432</v>
      </c>
      <c r="C5130">
        <v>0.41422069656393801</v>
      </c>
      <c r="D5130">
        <v>-2.8160905018974901E-2</v>
      </c>
      <c r="E5130">
        <v>-4.7404167478543702E-2</v>
      </c>
      <c r="F5130">
        <v>0.132567036254329</v>
      </c>
      <c r="G5130">
        <v>0.15780440622389899</v>
      </c>
      <c r="I5130" t="s">
        <v>7432</v>
      </c>
      <c r="J5130">
        <v>3.7471649001373302E-4</v>
      </c>
      <c r="K5130">
        <v>0.847085524384949</v>
      </c>
      <c r="L5130">
        <v>0.74217417746893899</v>
      </c>
      <c r="M5130">
        <v>0.30402072235740901</v>
      </c>
      <c r="N5130">
        <v>0.19725843951724001</v>
      </c>
    </row>
    <row r="5131" spans="1:14" x14ac:dyDescent="0.25">
      <c r="A5131" t="s">
        <v>7433</v>
      </c>
      <c r="B5131" t="s">
        <v>7433</v>
      </c>
      <c r="C5131">
        <v>-0.56553436690187997</v>
      </c>
      <c r="D5131">
        <v>-2.11185129524076E-2</v>
      </c>
      <c r="E5131">
        <v>0.71564016005431097</v>
      </c>
      <c r="F5131">
        <v>0.19853158233426299</v>
      </c>
      <c r="G5131">
        <v>0.85508597151403098</v>
      </c>
      <c r="I5131" t="s">
        <v>7433</v>
      </c>
      <c r="J5131">
        <v>0.12513543292084001</v>
      </c>
      <c r="K5131">
        <v>0.96142629638619603</v>
      </c>
      <c r="L5131">
        <v>4.05746899777151E-2</v>
      </c>
      <c r="M5131">
        <v>0.56756718475124102</v>
      </c>
      <c r="N5131">
        <v>4.2437095974840197E-3</v>
      </c>
    </row>
    <row r="5132" spans="1:14" x14ac:dyDescent="0.25">
      <c r="A5132" t="s">
        <v>7434</v>
      </c>
      <c r="B5132" t="s">
        <v>7434</v>
      </c>
      <c r="C5132">
        <v>-0.18239424333809701</v>
      </c>
      <c r="D5132">
        <v>-9.2014641334256506E-2</v>
      </c>
      <c r="E5132">
        <v>-0.11258737007962601</v>
      </c>
      <c r="F5132">
        <v>0.13960306789520599</v>
      </c>
      <c r="G5132">
        <v>1.5845002755291E-2</v>
      </c>
      <c r="I5132" t="s">
        <v>7434</v>
      </c>
      <c r="J5132">
        <v>0.40233144264509302</v>
      </c>
      <c r="K5132">
        <v>0.635399513122897</v>
      </c>
      <c r="L5132">
        <v>0.56979516744921999</v>
      </c>
      <c r="M5132">
        <v>0.44309099326414603</v>
      </c>
      <c r="N5132">
        <v>0.95710907684649704</v>
      </c>
    </row>
    <row r="5133" spans="1:14" x14ac:dyDescent="0.25">
      <c r="A5133" t="s">
        <v>7435</v>
      </c>
      <c r="B5133" t="s">
        <v>7436</v>
      </c>
      <c r="C5133">
        <v>3.7723784195385697E-2</v>
      </c>
      <c r="D5133">
        <v>-0.35893946302855401</v>
      </c>
      <c r="E5133">
        <v>-0.25905828337945302</v>
      </c>
      <c r="F5133">
        <v>-0.100694808568584</v>
      </c>
      <c r="G5133">
        <v>-0.27745987187236698</v>
      </c>
      <c r="I5133" t="s">
        <v>7436</v>
      </c>
      <c r="J5133">
        <v>0.93357797334618497</v>
      </c>
      <c r="K5133">
        <v>0.25624200487043503</v>
      </c>
      <c r="L5133">
        <v>0.43883246184813801</v>
      </c>
      <c r="M5133">
        <v>0.775985502090484</v>
      </c>
      <c r="N5133">
        <v>0.379911242113671</v>
      </c>
    </row>
    <row r="5134" spans="1:14" x14ac:dyDescent="0.25">
      <c r="A5134" t="s">
        <v>7437</v>
      </c>
      <c r="B5134" t="s">
        <v>7437</v>
      </c>
      <c r="C5134">
        <v>-1.11331482037617</v>
      </c>
      <c r="D5134">
        <v>-0.211102692225688</v>
      </c>
      <c r="E5134">
        <v>-0.175240495660301</v>
      </c>
      <c r="F5134">
        <v>-2.7248536984025799E-2</v>
      </c>
      <c r="G5134">
        <v>5.91136880224577E-3</v>
      </c>
      <c r="I5134" t="s">
        <v>7437</v>
      </c>
      <c r="J5134">
        <v>3.69978261090304E-2</v>
      </c>
      <c r="K5134">
        <v>0.69502841192813702</v>
      </c>
      <c r="L5134">
        <v>0.806131580548333</v>
      </c>
      <c r="M5134">
        <v>0.96827161891973001</v>
      </c>
      <c r="N5134">
        <v>1</v>
      </c>
    </row>
    <row r="5135" spans="1:14" x14ac:dyDescent="0.25">
      <c r="A5135" t="s">
        <v>7438</v>
      </c>
      <c r="B5135" t="s">
        <v>7439</v>
      </c>
      <c r="C5135">
        <v>0.319748761218273</v>
      </c>
      <c r="D5135">
        <v>0.67049447759081005</v>
      </c>
      <c r="E5135">
        <v>0.81806870303643198</v>
      </c>
      <c r="F5135">
        <v>0.41172287507115901</v>
      </c>
      <c r="G5135">
        <v>0.30896378200903402</v>
      </c>
      <c r="I5135" t="s">
        <v>7439</v>
      </c>
      <c r="J5135">
        <v>7.35525515545426E-2</v>
      </c>
      <c r="K5135">
        <v>2.8229641351697299E-5</v>
      </c>
      <c r="L5135">
        <v>1.6043723458495301E-7</v>
      </c>
      <c r="M5135">
        <v>1.4131121672415399E-2</v>
      </c>
      <c r="N5135">
        <v>6.4075574594721199E-2</v>
      </c>
    </row>
    <row r="5136" spans="1:14" x14ac:dyDescent="0.25">
      <c r="A5136" t="s">
        <v>7440</v>
      </c>
      <c r="B5136" t="s">
        <v>7440</v>
      </c>
      <c r="C5136">
        <v>-0.284648720565088</v>
      </c>
      <c r="D5136">
        <v>-0.63778734283817595</v>
      </c>
      <c r="E5136">
        <v>-0.16587212794414599</v>
      </c>
      <c r="F5136">
        <v>-0.77227127879658997</v>
      </c>
      <c r="G5136">
        <v>-0.42641010718976302</v>
      </c>
      <c r="I5136" t="s">
        <v>7440</v>
      </c>
      <c r="J5136">
        <v>0.31060825411468002</v>
      </c>
      <c r="K5136">
        <v>7.6449403038586303E-3</v>
      </c>
      <c r="L5136">
        <v>0.556152843286007</v>
      </c>
      <c r="M5136">
        <v>1.2266196080775399E-3</v>
      </c>
      <c r="N5136">
        <v>8.50164903652397E-2</v>
      </c>
    </row>
    <row r="5137" spans="1:14" x14ac:dyDescent="0.25">
      <c r="A5137" t="s">
        <v>7441</v>
      </c>
      <c r="B5137" t="s">
        <v>7442</v>
      </c>
      <c r="C5137">
        <v>-0.81451690788844</v>
      </c>
      <c r="D5137">
        <v>-0.38855588573762401</v>
      </c>
      <c r="E5137">
        <v>-2.1755681606512001</v>
      </c>
      <c r="F5137">
        <v>-0.87535677145704904</v>
      </c>
      <c r="G5137">
        <v>-0.59819859752399196</v>
      </c>
      <c r="I5137" t="s">
        <v>7442</v>
      </c>
      <c r="J5137" s="2">
        <v>4.9746457975558605E-7</v>
      </c>
      <c r="K5137" s="2">
        <v>2.4184282812359199E-2</v>
      </c>
      <c r="L5137">
        <v>9.86512063199306E-45</v>
      </c>
      <c r="M5137" s="2">
        <v>1.09942833780152E-7</v>
      </c>
      <c r="N5137">
        <v>2.3170234733435499E-4</v>
      </c>
    </row>
    <row r="5138" spans="1:14" x14ac:dyDescent="0.25">
      <c r="A5138" t="s">
        <v>7443</v>
      </c>
      <c r="B5138" t="s">
        <v>7444</v>
      </c>
      <c r="C5138">
        <v>-0.26574101626566698</v>
      </c>
      <c r="D5138">
        <v>7.9029008897046199E-4</v>
      </c>
      <c r="E5138">
        <v>0.47864323891618499</v>
      </c>
      <c r="F5138">
        <v>-0.14012113552571001</v>
      </c>
      <c r="G5138">
        <v>-5.81854346790001E-2</v>
      </c>
      <c r="I5138" t="s">
        <v>7444</v>
      </c>
      <c r="J5138" s="2">
        <v>0.180056131057621</v>
      </c>
      <c r="K5138" s="2">
        <v>0.99800032914167003</v>
      </c>
      <c r="L5138">
        <v>6.3701513683195503E-3</v>
      </c>
      <c r="M5138">
        <v>0.47629137071628902</v>
      </c>
      <c r="N5138" s="2">
        <v>0.81038428699908904</v>
      </c>
    </row>
    <row r="5139" spans="1:14" x14ac:dyDescent="0.25">
      <c r="A5139" t="s">
        <v>7445</v>
      </c>
      <c r="B5139" t="s">
        <v>7445</v>
      </c>
      <c r="C5139">
        <v>0.84681323171323997</v>
      </c>
      <c r="D5139">
        <v>1.1968099738400499</v>
      </c>
      <c r="E5139">
        <v>0.15641181950539801</v>
      </c>
      <c r="F5139">
        <v>-0.20320482718383501</v>
      </c>
      <c r="G5139">
        <v>1.16774979926093</v>
      </c>
      <c r="I5139" t="s">
        <v>7445</v>
      </c>
      <c r="J5139">
        <v>1.7798035765773499E-7</v>
      </c>
      <c r="K5139">
        <v>1.06926963221991E-14</v>
      </c>
      <c r="L5139">
        <v>0.428728688269092</v>
      </c>
      <c r="M5139">
        <v>0.27174223357906702</v>
      </c>
      <c r="N5139">
        <v>1.0640959088911699E-13</v>
      </c>
    </row>
    <row r="5140" spans="1:14" x14ac:dyDescent="0.25">
      <c r="A5140" t="s">
        <v>7446</v>
      </c>
      <c r="B5140" t="s">
        <v>7447</v>
      </c>
      <c r="C5140">
        <v>-6.02751167644291E-2</v>
      </c>
      <c r="D5140">
        <v>-8.5948984772559398E-2</v>
      </c>
      <c r="E5140">
        <v>-0.44106819117990198</v>
      </c>
      <c r="F5140">
        <v>-0.83245980254277996</v>
      </c>
      <c r="G5140">
        <v>-0.531142270804838</v>
      </c>
      <c r="I5140" t="s">
        <v>7447</v>
      </c>
      <c r="J5140">
        <v>0.85892082770726896</v>
      </c>
      <c r="K5140">
        <v>0.76094598049485696</v>
      </c>
      <c r="L5140">
        <v>6.2984810560369697E-2</v>
      </c>
      <c r="M5140">
        <v>2.06800606607743E-4</v>
      </c>
      <c r="N5140">
        <v>1.9861149694553801E-2</v>
      </c>
    </row>
    <row r="5141" spans="1:14" x14ac:dyDescent="0.25">
      <c r="A5141" t="s">
        <v>7448</v>
      </c>
      <c r="B5141" t="s">
        <v>7449</v>
      </c>
      <c r="C5141">
        <v>0.15737925775587699</v>
      </c>
      <c r="D5141">
        <v>-0.132298099009305</v>
      </c>
      <c r="E5141">
        <v>-0.153462015417384</v>
      </c>
      <c r="F5141">
        <v>-0.62385952012872004</v>
      </c>
      <c r="G5141">
        <v>-0.56413530505680698</v>
      </c>
      <c r="I5141" t="s">
        <v>7449</v>
      </c>
      <c r="J5141">
        <v>0.47591707987398602</v>
      </c>
      <c r="K5141">
        <v>0.51023061352582999</v>
      </c>
      <c r="L5141">
        <v>0.44489625521780601</v>
      </c>
      <c r="M5141">
        <v>5.0609250862751205E-4</v>
      </c>
      <c r="N5141">
        <v>9.5367871558146801E-4</v>
      </c>
    </row>
    <row r="5142" spans="1:14" x14ac:dyDescent="0.25">
      <c r="A5142" t="s">
        <v>7450</v>
      </c>
      <c r="B5142" t="s">
        <v>7450</v>
      </c>
      <c r="C5142">
        <v>7.3890230926216494E-2</v>
      </c>
      <c r="D5142">
        <v>-1.0587127350912799</v>
      </c>
      <c r="E5142">
        <v>0.97042218241171496</v>
      </c>
      <c r="F5142">
        <v>-0.70005253741804696</v>
      </c>
      <c r="G5142">
        <v>1.3794415013371999</v>
      </c>
      <c r="I5142" t="s">
        <v>7450</v>
      </c>
      <c r="J5142">
        <v>0.97646818968059301</v>
      </c>
      <c r="K5142">
        <v>0.48675036890190299</v>
      </c>
      <c r="L5142">
        <v>0.43157893429357702</v>
      </c>
      <c r="M5142">
        <v>0.62915218046988397</v>
      </c>
      <c r="N5142">
        <v>0.27575924045605399</v>
      </c>
    </row>
    <row r="5143" spans="1:14" x14ac:dyDescent="0.25">
      <c r="A5143" t="s">
        <v>7451</v>
      </c>
      <c r="B5143" t="s">
        <v>7451</v>
      </c>
      <c r="C5143">
        <v>-0.45472401420059</v>
      </c>
      <c r="D5143">
        <v>-0.33565885223997899</v>
      </c>
      <c r="E5143">
        <v>-1.2687229575718499</v>
      </c>
      <c r="F5143">
        <v>-1.1063866396647</v>
      </c>
      <c r="G5143">
        <v>3.1853548430863403E-2</v>
      </c>
      <c r="I5143" t="s">
        <v>7451</v>
      </c>
      <c r="J5143" s="2">
        <v>3.0605428828839602E-2</v>
      </c>
      <c r="K5143" s="2">
        <v>0.105701486127162</v>
      </c>
      <c r="L5143">
        <v>7.84064776632216E-10</v>
      </c>
      <c r="M5143">
        <v>7.3593748480311902E-8</v>
      </c>
      <c r="N5143">
        <v>0.91872965988143995</v>
      </c>
    </row>
    <row r="5144" spans="1:14" x14ac:dyDescent="0.25">
      <c r="A5144" t="s">
        <v>7452</v>
      </c>
      <c r="B5144" t="s">
        <v>7453</v>
      </c>
      <c r="C5144">
        <v>0.21227501130233301</v>
      </c>
      <c r="D5144">
        <v>-9.90466499053375E-2</v>
      </c>
      <c r="E5144">
        <v>2.8666312868731898E-2</v>
      </c>
      <c r="F5144">
        <v>3.3608525715376501E-2</v>
      </c>
      <c r="G5144">
        <v>-0.109169775277077</v>
      </c>
      <c r="I5144" t="s">
        <v>7453</v>
      </c>
      <c r="J5144">
        <v>0.25912768957444399</v>
      </c>
      <c r="K5144">
        <v>0.61017213087510702</v>
      </c>
      <c r="L5144">
        <v>0.889896800868062</v>
      </c>
      <c r="M5144">
        <v>0.87001937987011602</v>
      </c>
      <c r="N5144">
        <v>0.56660286417152805</v>
      </c>
    </row>
    <row r="5145" spans="1:14" x14ac:dyDescent="0.25">
      <c r="A5145" t="s">
        <v>7454</v>
      </c>
      <c r="B5145" t="s">
        <v>7454</v>
      </c>
      <c r="C5145">
        <v>0.45884248890919399</v>
      </c>
      <c r="D5145">
        <v>-3.1221982474514499E-2</v>
      </c>
      <c r="E5145">
        <v>0.15407198274790401</v>
      </c>
      <c r="F5145">
        <v>0.326917372487463</v>
      </c>
      <c r="G5145">
        <v>0.170383381555887</v>
      </c>
      <c r="I5145" t="s">
        <v>7454</v>
      </c>
      <c r="J5145">
        <v>2.7377715897780302E-3</v>
      </c>
      <c r="K5145">
        <v>0.86896848186575704</v>
      </c>
      <c r="L5145">
        <v>0.366866796920508</v>
      </c>
      <c r="M5145">
        <v>3.7127118374362403E-2</v>
      </c>
      <c r="N5145">
        <v>0.29273662677707002</v>
      </c>
    </row>
    <row r="5146" spans="1:14" x14ac:dyDescent="0.25">
      <c r="A5146" t="s">
        <v>7455</v>
      </c>
      <c r="B5146" t="s">
        <v>7455</v>
      </c>
      <c r="C5146">
        <v>-2.8184036526667202</v>
      </c>
      <c r="D5146">
        <v>-2.7363959021509898</v>
      </c>
      <c r="E5146">
        <v>0</v>
      </c>
      <c r="F5146">
        <v>-2.9246723189032302</v>
      </c>
      <c r="G5146">
        <v>-1.5316989609152101</v>
      </c>
      <c r="I5146" t="s">
        <v>7455</v>
      </c>
      <c r="J5146">
        <v>0.35538534224038598</v>
      </c>
      <c r="K5146">
        <v>0.26693291721120099</v>
      </c>
      <c r="L5146">
        <v>1</v>
      </c>
      <c r="M5146">
        <v>0.311462406008433</v>
      </c>
      <c r="N5146">
        <v>0.65132958618679104</v>
      </c>
    </row>
    <row r="5147" spans="1:14" x14ac:dyDescent="0.25">
      <c r="A5147" t="s">
        <v>7456</v>
      </c>
      <c r="B5147" t="s">
        <v>7456</v>
      </c>
      <c r="C5147">
        <v>-0.30107753156321598</v>
      </c>
      <c r="D5147">
        <v>4.26577402388814E-2</v>
      </c>
      <c r="E5147">
        <v>0.10791525915623</v>
      </c>
      <c r="F5147">
        <v>0.20838195020827399</v>
      </c>
      <c r="G5147">
        <v>0.20789222903274401</v>
      </c>
      <c r="I5147" t="s">
        <v>7456</v>
      </c>
      <c r="J5147">
        <v>7.8755465049766098E-3</v>
      </c>
      <c r="K5147">
        <v>0.74938250441361498</v>
      </c>
      <c r="L5147">
        <v>0.39089022083355801</v>
      </c>
      <c r="M5147" s="2">
        <v>6.1068334081607403E-2</v>
      </c>
      <c r="N5147">
        <v>5.7693999883451703E-2</v>
      </c>
    </row>
    <row r="5148" spans="1:14" x14ac:dyDescent="0.25">
      <c r="A5148" t="s">
        <v>7457</v>
      </c>
      <c r="B5148" t="s">
        <v>7457</v>
      </c>
      <c r="C5148">
        <v>-0.69545523664245501</v>
      </c>
      <c r="D5148">
        <v>-0.36261805001837</v>
      </c>
      <c r="E5148">
        <v>0.67442632975241701</v>
      </c>
      <c r="F5148">
        <v>1.10945826083846</v>
      </c>
      <c r="G5148">
        <v>0.473722190261886</v>
      </c>
      <c r="I5148" t="s">
        <v>7457</v>
      </c>
      <c r="J5148">
        <v>1.9774134097854802E-3</v>
      </c>
      <c r="K5148">
        <v>0.122974350446998</v>
      </c>
      <c r="L5148">
        <v>2.1438922713625601E-3</v>
      </c>
      <c r="M5148">
        <v>1.7005508390731999E-7</v>
      </c>
      <c r="N5148">
        <v>3.1817585968454201E-2</v>
      </c>
    </row>
    <row r="5149" spans="1:14" x14ac:dyDescent="0.25">
      <c r="A5149" t="s">
        <v>7458</v>
      </c>
      <c r="B5149" t="s">
        <v>7458</v>
      </c>
      <c r="C5149">
        <v>-1.11211082879529E-2</v>
      </c>
      <c r="D5149">
        <v>0.21282990683237901</v>
      </c>
      <c r="E5149">
        <v>-0.164650458150044</v>
      </c>
      <c r="F5149">
        <v>-0.142841359663371</v>
      </c>
      <c r="G5149">
        <v>0.22917377514982801</v>
      </c>
      <c r="I5149" t="s">
        <v>7458</v>
      </c>
      <c r="J5149">
        <v>0.95571867327828097</v>
      </c>
      <c r="K5149">
        <v>7.2788238256438306E-2</v>
      </c>
      <c r="L5149">
        <v>0.180310665054498</v>
      </c>
      <c r="M5149" s="2">
        <v>0.25107547176070499</v>
      </c>
      <c r="N5149" s="2">
        <v>5.3337001063382801E-2</v>
      </c>
    </row>
    <row r="5150" spans="1:14" x14ac:dyDescent="0.25">
      <c r="A5150" t="s">
        <v>7459</v>
      </c>
      <c r="B5150" t="s">
        <v>7459</v>
      </c>
      <c r="C5150">
        <v>8.31969902054467E-2</v>
      </c>
      <c r="D5150">
        <v>0.23729588888307601</v>
      </c>
      <c r="E5150">
        <v>0.23874519335994801</v>
      </c>
      <c r="F5150">
        <v>0.245394645296204</v>
      </c>
      <c r="G5150">
        <v>0.182144378665903</v>
      </c>
      <c r="I5150" t="s">
        <v>7459</v>
      </c>
      <c r="J5150">
        <v>0.82236562237163102</v>
      </c>
      <c r="K5150">
        <v>0.407683012806204</v>
      </c>
      <c r="L5150">
        <v>0.41919250135844599</v>
      </c>
      <c r="M5150">
        <v>0.40337105891323899</v>
      </c>
      <c r="N5150">
        <v>0.53930161581677105</v>
      </c>
    </row>
    <row r="5151" spans="1:14" x14ac:dyDescent="0.25">
      <c r="A5151" t="s">
        <v>7460</v>
      </c>
      <c r="B5151" t="s">
        <v>7460</v>
      </c>
      <c r="C5151">
        <v>-0.36426390560092298</v>
      </c>
      <c r="D5151">
        <v>0.32985694304504498</v>
      </c>
      <c r="E5151">
        <v>0.78584871004748702</v>
      </c>
      <c r="F5151">
        <v>0.802142927157251</v>
      </c>
      <c r="G5151">
        <v>0.94033785682107096</v>
      </c>
      <c r="I5151" t="s">
        <v>7460</v>
      </c>
      <c r="J5151">
        <v>0.15758115563633401</v>
      </c>
      <c r="K5151">
        <v>0.16272733451850199</v>
      </c>
      <c r="L5151">
        <v>6.2590975256897503E-4</v>
      </c>
      <c r="M5151">
        <v>2.3771233828159499E-4</v>
      </c>
      <c r="N5151">
        <v>1.2594555126321599E-5</v>
      </c>
    </row>
    <row r="5152" spans="1:14" x14ac:dyDescent="0.25">
      <c r="A5152" t="s">
        <v>7461</v>
      </c>
      <c r="B5152" t="s">
        <v>7462</v>
      </c>
      <c r="C5152">
        <v>-0.50858682134467303</v>
      </c>
      <c r="D5152">
        <v>-1.1839758303150401</v>
      </c>
      <c r="E5152">
        <v>-1.56267539223005</v>
      </c>
      <c r="F5152">
        <v>-1.5603490905071999</v>
      </c>
      <c r="G5152">
        <v>-1.31035193933451</v>
      </c>
      <c r="I5152" t="s">
        <v>7462</v>
      </c>
      <c r="J5152">
        <v>1.51142123875933E-3</v>
      </c>
      <c r="K5152">
        <v>6.8347690228314498E-16</v>
      </c>
      <c r="L5152">
        <v>2.5684307484230201E-27</v>
      </c>
      <c r="M5152">
        <v>4.4821446720135802E-27</v>
      </c>
      <c r="N5152">
        <v>2.4022016653877302E-19</v>
      </c>
    </row>
    <row r="5153" spans="1:14" x14ac:dyDescent="0.25">
      <c r="A5153" t="s">
        <v>7463</v>
      </c>
      <c r="B5153" t="s">
        <v>7464</v>
      </c>
      <c r="C5153">
        <v>4.76979247200843E-2</v>
      </c>
      <c r="D5153">
        <v>3.5086582511213799E-2</v>
      </c>
      <c r="E5153">
        <v>-0.24463428175906399</v>
      </c>
      <c r="F5153">
        <v>-0.55541222801026202</v>
      </c>
      <c r="G5153">
        <v>-9.9236580736072194E-2</v>
      </c>
      <c r="I5153" t="s">
        <v>7464</v>
      </c>
      <c r="J5153">
        <v>0.81693351192388097</v>
      </c>
      <c r="K5153">
        <v>0.847325284749884</v>
      </c>
      <c r="L5153">
        <v>0.108508314054093</v>
      </c>
      <c r="M5153">
        <v>1.03270264561691E-4</v>
      </c>
      <c r="N5153">
        <v>0.55469097663418099</v>
      </c>
    </row>
    <row r="5154" spans="1:14" x14ac:dyDescent="0.25">
      <c r="A5154" t="s">
        <v>7465</v>
      </c>
      <c r="B5154" t="s">
        <v>7465</v>
      </c>
      <c r="C5154">
        <v>8.7348745580384704E-2</v>
      </c>
      <c r="D5154">
        <v>0.53093401640041604</v>
      </c>
      <c r="E5154">
        <v>-0.23920040810499299</v>
      </c>
      <c r="F5154">
        <v>0.47860695519628899</v>
      </c>
      <c r="G5154">
        <v>-0.99506381241841402</v>
      </c>
      <c r="I5154" t="s">
        <v>7465</v>
      </c>
      <c r="J5154">
        <v>0.60481626314715797</v>
      </c>
      <c r="K5154">
        <v>2.62868944456648E-5</v>
      </c>
      <c r="L5154" s="2">
        <v>7.5683972741362696E-2</v>
      </c>
      <c r="M5154">
        <v>2.4626281738855199E-4</v>
      </c>
      <c r="N5154" s="2">
        <v>1.52230554559883E-16</v>
      </c>
    </row>
    <row r="5155" spans="1:14" x14ac:dyDescent="0.25">
      <c r="A5155" t="s">
        <v>7466</v>
      </c>
      <c r="B5155" t="s">
        <v>7467</v>
      </c>
      <c r="C5155">
        <v>-8.9094576051945304E-2</v>
      </c>
      <c r="D5155">
        <v>0.63595775959261103</v>
      </c>
      <c r="E5155">
        <v>0.67156987259445</v>
      </c>
      <c r="F5155">
        <v>0.96369008473989703</v>
      </c>
      <c r="G5155">
        <v>0.86839973919277402</v>
      </c>
      <c r="I5155" t="s">
        <v>7467</v>
      </c>
      <c r="J5155">
        <v>0.69878662908647904</v>
      </c>
      <c r="K5155">
        <v>1.41731545445926E-4</v>
      </c>
      <c r="L5155">
        <v>6.2430077924745104E-5</v>
      </c>
      <c r="M5155">
        <v>3.5512588995516698E-9</v>
      </c>
      <c r="N5155">
        <v>6.3940432994428705E-8</v>
      </c>
    </row>
    <row r="5156" spans="1:14" x14ac:dyDescent="0.25">
      <c r="A5156" t="s">
        <v>7468</v>
      </c>
      <c r="B5156" t="s">
        <v>7468</v>
      </c>
      <c r="C5156">
        <v>-0.75280377518570796</v>
      </c>
      <c r="D5156">
        <v>0.320172715179251</v>
      </c>
      <c r="E5156">
        <v>-0.93008003628738001</v>
      </c>
      <c r="F5156">
        <v>-0.18705294495507199</v>
      </c>
      <c r="G5156">
        <v>0.85845749261784698</v>
      </c>
      <c r="I5156" t="s">
        <v>7468</v>
      </c>
      <c r="J5156">
        <v>0.451828612367902</v>
      </c>
      <c r="K5156">
        <v>0.66329286967476497</v>
      </c>
      <c r="L5156">
        <v>0.15994909575868799</v>
      </c>
      <c r="M5156">
        <v>0.81758336441179003</v>
      </c>
      <c r="N5156">
        <v>0.29514884150161802</v>
      </c>
    </row>
    <row r="5157" spans="1:14" x14ac:dyDescent="0.25">
      <c r="A5157" t="s">
        <v>7469</v>
      </c>
      <c r="B5157" t="s">
        <v>7469</v>
      </c>
      <c r="C5157">
        <v>-0.37939827110002999</v>
      </c>
      <c r="D5157">
        <v>0.115775901360096</v>
      </c>
      <c r="E5157">
        <v>0.88226152254939205</v>
      </c>
      <c r="F5157">
        <v>-6.9807045083270999E-2</v>
      </c>
      <c r="G5157">
        <v>0.10676907802850701</v>
      </c>
      <c r="I5157" t="s">
        <v>7469</v>
      </c>
      <c r="J5157">
        <v>0.117114195893668</v>
      </c>
      <c r="K5157">
        <v>0.65026933700167799</v>
      </c>
      <c r="L5157">
        <v>5.04465805653774E-5</v>
      </c>
      <c r="M5157">
        <v>0.79576175595680099</v>
      </c>
      <c r="N5157">
        <v>0.69111940903304503</v>
      </c>
    </row>
    <row r="5158" spans="1:14" x14ac:dyDescent="0.25">
      <c r="A5158" t="s">
        <v>7470</v>
      </c>
      <c r="B5158" t="s">
        <v>7470</v>
      </c>
      <c r="C5158">
        <v>-0.33141944431826598</v>
      </c>
      <c r="D5158">
        <v>-0.27067523248088698</v>
      </c>
      <c r="E5158">
        <v>-0.76103049575520099</v>
      </c>
      <c r="F5158">
        <v>7.9104811663864294E-2</v>
      </c>
      <c r="G5158">
        <v>-6.77797843213747E-2</v>
      </c>
      <c r="I5158" t="s">
        <v>7470</v>
      </c>
      <c r="J5158">
        <v>0.36682087427640903</v>
      </c>
      <c r="K5158">
        <v>0.37992329674388498</v>
      </c>
      <c r="L5158">
        <v>1.8734200643865301E-2</v>
      </c>
      <c r="M5158">
        <v>0.84607621719864701</v>
      </c>
      <c r="N5158">
        <v>0.870098546156437</v>
      </c>
    </row>
    <row r="5159" spans="1:14" x14ac:dyDescent="0.25">
      <c r="A5159" t="s">
        <v>7471</v>
      </c>
      <c r="B5159" t="s">
        <v>7471</v>
      </c>
      <c r="C5159">
        <v>-1.9459760182969501</v>
      </c>
      <c r="D5159">
        <v>-1.67286627707526</v>
      </c>
      <c r="E5159">
        <v>-1.8822447690748401</v>
      </c>
      <c r="F5159">
        <v>-1.0488097358324999</v>
      </c>
      <c r="G5159">
        <v>-1.4526395912852099</v>
      </c>
      <c r="I5159" t="s">
        <v>7471</v>
      </c>
      <c r="J5159">
        <v>2.8301981792263699E-58</v>
      </c>
      <c r="K5159">
        <v>7.7770205965897596E-45</v>
      </c>
      <c r="L5159">
        <v>1.8765051497769302E-55</v>
      </c>
      <c r="M5159">
        <v>1.8635562148346399E-17</v>
      </c>
      <c r="N5159" s="2">
        <v>4.5351285266893497E-34</v>
      </c>
    </row>
    <row r="5160" spans="1:14" x14ac:dyDescent="0.25">
      <c r="A5160" t="s">
        <v>7472</v>
      </c>
      <c r="B5160" t="s">
        <v>7472</v>
      </c>
      <c r="C5160">
        <v>2.53514124370118</v>
      </c>
      <c r="D5160">
        <v>0.40762352131977397</v>
      </c>
      <c r="E5160">
        <v>-0.68915908067797804</v>
      </c>
      <c r="F5160">
        <v>2.1813808662616702E-2</v>
      </c>
      <c r="G5160">
        <v>-0.31714537790191399</v>
      </c>
      <c r="I5160" t="s">
        <v>7472</v>
      </c>
      <c r="J5160">
        <v>6.3268722982418699E-6</v>
      </c>
      <c r="K5160">
        <v>0.488798139619813</v>
      </c>
      <c r="L5160">
        <v>0.36607087513815001</v>
      </c>
      <c r="M5160">
        <v>0.97308634164939101</v>
      </c>
      <c r="N5160">
        <v>0.61088289312691202</v>
      </c>
    </row>
    <row r="5161" spans="1:14" x14ac:dyDescent="0.25">
      <c r="A5161" t="s">
        <v>7473</v>
      </c>
      <c r="B5161" t="s">
        <v>7473</v>
      </c>
      <c r="C5161">
        <v>-8.0830901818700202E-3</v>
      </c>
      <c r="D5161">
        <v>8.6077334216101198E-2</v>
      </c>
      <c r="E5161">
        <v>-0.22374108729053899</v>
      </c>
      <c r="F5161">
        <v>-0.49889681764787103</v>
      </c>
      <c r="G5161">
        <v>-0.28387397744157999</v>
      </c>
      <c r="I5161" t="s">
        <v>7473</v>
      </c>
      <c r="J5161">
        <v>0.99013061744340802</v>
      </c>
      <c r="K5161">
        <v>0.78789675710780305</v>
      </c>
      <c r="L5161">
        <v>0.431723197526374</v>
      </c>
      <c r="M5161">
        <v>6.5427068090844698E-2</v>
      </c>
      <c r="N5161">
        <v>0.295858162905835</v>
      </c>
    </row>
    <row r="5162" spans="1:14" x14ac:dyDescent="0.25">
      <c r="A5162" t="s">
        <v>7474</v>
      </c>
      <c r="B5162" t="s">
        <v>7474</v>
      </c>
      <c r="C5162">
        <v>0.35924974720762398</v>
      </c>
      <c r="D5162">
        <v>-0.33012197324389603</v>
      </c>
      <c r="E5162">
        <v>-0.243678458214802</v>
      </c>
      <c r="F5162">
        <v>-0.414800668968487</v>
      </c>
      <c r="G5162">
        <v>-0.92168194686965199</v>
      </c>
      <c r="I5162" t="s">
        <v>7474</v>
      </c>
      <c r="J5162" s="2">
        <v>0.46131476946596001</v>
      </c>
      <c r="K5162" s="2">
        <v>0.426706491199902</v>
      </c>
      <c r="L5162">
        <v>0.56272666142746197</v>
      </c>
      <c r="M5162">
        <v>0.30163800851088901</v>
      </c>
      <c r="N5162">
        <v>1.09504916542874E-2</v>
      </c>
    </row>
    <row r="5163" spans="1:14" x14ac:dyDescent="0.25">
      <c r="A5163" t="s">
        <v>7475</v>
      </c>
      <c r="B5163" t="s">
        <v>7475</v>
      </c>
      <c r="C5163">
        <v>-0.33784279640618903</v>
      </c>
      <c r="D5163">
        <v>0.24429097204313199</v>
      </c>
      <c r="E5163">
        <v>0.30854866017272198</v>
      </c>
      <c r="F5163">
        <v>-5.7312053989490103E-2</v>
      </c>
      <c r="G5163">
        <v>0.38540840103917301</v>
      </c>
      <c r="I5163" t="s">
        <v>7475</v>
      </c>
      <c r="J5163">
        <v>2.4877371786960398E-2</v>
      </c>
      <c r="K5163">
        <v>8.9064177833192801E-2</v>
      </c>
      <c r="L5163">
        <v>4.5956754355647299E-2</v>
      </c>
      <c r="M5163" s="2">
        <v>0.74054885113723701</v>
      </c>
      <c r="N5163">
        <v>4.0731193564166298E-3</v>
      </c>
    </row>
    <row r="5164" spans="1:14" x14ac:dyDescent="0.25">
      <c r="A5164" t="s">
        <v>7476</v>
      </c>
      <c r="B5164" t="s">
        <v>7476</v>
      </c>
      <c r="C5164">
        <v>9.7528851304473405E-2</v>
      </c>
      <c r="D5164">
        <v>-0.111676520467618</v>
      </c>
      <c r="E5164">
        <v>-1.1934994470752001E-2</v>
      </c>
      <c r="F5164">
        <v>0.253733280908646</v>
      </c>
      <c r="G5164">
        <v>-0.16861803642795201</v>
      </c>
      <c r="I5164" t="s">
        <v>7476</v>
      </c>
      <c r="J5164">
        <v>0.72605655876651798</v>
      </c>
      <c r="K5164">
        <v>0.62049879207232195</v>
      </c>
      <c r="L5164">
        <v>0.96800485372349798</v>
      </c>
      <c r="M5164">
        <v>0.231958079613167</v>
      </c>
      <c r="N5164">
        <v>0.44948584333970298</v>
      </c>
    </row>
    <row r="5165" spans="1:14" x14ac:dyDescent="0.25">
      <c r="A5165" t="s">
        <v>7477</v>
      </c>
      <c r="B5165" t="s">
        <v>7477</v>
      </c>
      <c r="C5165">
        <v>0.26534728582289702</v>
      </c>
      <c r="D5165">
        <v>-0.64488494889741699</v>
      </c>
      <c r="E5165">
        <v>-0.34991051958807101</v>
      </c>
      <c r="F5165">
        <v>-0.52846269948578295</v>
      </c>
      <c r="G5165">
        <v>-0.91619148759008495</v>
      </c>
      <c r="I5165" t="s">
        <v>7477</v>
      </c>
      <c r="J5165">
        <v>0.18164623758632101</v>
      </c>
      <c r="K5165">
        <v>1.2816498281261301E-4</v>
      </c>
      <c r="L5165">
        <v>4.5337528070915199E-2</v>
      </c>
      <c r="M5165">
        <v>1.7530603295055299E-3</v>
      </c>
      <c r="N5165">
        <v>2.69644120366574E-8</v>
      </c>
    </row>
    <row r="5166" spans="1:14" x14ac:dyDescent="0.25">
      <c r="A5166" t="s">
        <v>7478</v>
      </c>
      <c r="B5166" t="s">
        <v>7478</v>
      </c>
      <c r="C5166">
        <v>-3.1497236733456602E-3</v>
      </c>
      <c r="D5166">
        <v>-3.7700996430234897E-2</v>
      </c>
      <c r="E5166">
        <v>-0.239643246986255</v>
      </c>
      <c r="F5166">
        <v>-0.382476153713873</v>
      </c>
      <c r="G5166">
        <v>0.33532353878006299</v>
      </c>
      <c r="I5166" t="s">
        <v>7478</v>
      </c>
      <c r="J5166">
        <v>0.99701748621308295</v>
      </c>
      <c r="K5166">
        <v>0.86796120109528996</v>
      </c>
      <c r="L5166">
        <v>0.27052858950564901</v>
      </c>
      <c r="M5166">
        <v>2.9744476547260802E-2</v>
      </c>
      <c r="N5166" s="2">
        <v>6.2060212763350803E-2</v>
      </c>
    </row>
    <row r="5167" spans="1:14" x14ac:dyDescent="0.25">
      <c r="A5167" t="s">
        <v>7479</v>
      </c>
      <c r="B5167" t="s">
        <v>7479</v>
      </c>
      <c r="C5167">
        <v>0.43554834329072201</v>
      </c>
      <c r="D5167">
        <v>0.33544996104975</v>
      </c>
      <c r="E5167">
        <v>0.106718776466686</v>
      </c>
      <c r="F5167">
        <v>5.5238160982310998E-2</v>
      </c>
      <c r="G5167">
        <v>0.82498988302988696</v>
      </c>
      <c r="I5167" t="s">
        <v>7479</v>
      </c>
      <c r="J5167" s="2">
        <v>1.19005945164941E-2</v>
      </c>
      <c r="K5167" s="2">
        <v>4.7973375330953603E-2</v>
      </c>
      <c r="L5167" s="2">
        <v>0.61618893990499901</v>
      </c>
      <c r="M5167">
        <v>0.80037044017246095</v>
      </c>
      <c r="N5167">
        <v>7.1753919443198595E-7</v>
      </c>
    </row>
    <row r="5168" spans="1:14" x14ac:dyDescent="0.25">
      <c r="A5168" t="s">
        <v>7480</v>
      </c>
      <c r="B5168" t="s">
        <v>7481</v>
      </c>
      <c r="C5168">
        <v>-6.2784162981451605E-2</v>
      </c>
      <c r="D5168">
        <v>-0.34521233735634499</v>
      </c>
      <c r="E5168">
        <v>-0.22229342678578501</v>
      </c>
      <c r="F5168">
        <v>-0.19174654190261001</v>
      </c>
      <c r="G5168">
        <v>-0.244233377504389</v>
      </c>
      <c r="I5168" t="s">
        <v>7481</v>
      </c>
      <c r="J5168">
        <v>0.71042266005607102</v>
      </c>
      <c r="K5168">
        <v>4.89012434709497E-3</v>
      </c>
      <c r="L5168">
        <v>8.6192760590730097E-2</v>
      </c>
      <c r="M5168">
        <v>0.14641645177384499</v>
      </c>
      <c r="N5168">
        <v>5.0414028016613599E-2</v>
      </c>
    </row>
    <row r="5169" spans="1:14" x14ac:dyDescent="0.25">
      <c r="A5169" t="s">
        <v>7482</v>
      </c>
      <c r="B5169" t="s">
        <v>7482</v>
      </c>
      <c r="C5169">
        <v>0</v>
      </c>
      <c r="D5169">
        <v>-1.30943755235967</v>
      </c>
      <c r="E5169">
        <v>1.12469849922773</v>
      </c>
      <c r="F5169">
        <v>0</v>
      </c>
      <c r="G5169">
        <v>0</v>
      </c>
      <c r="I5169" t="s">
        <v>7482</v>
      </c>
      <c r="J5169" t="s">
        <v>18</v>
      </c>
      <c r="K5169" t="s">
        <v>18</v>
      </c>
      <c r="L5169" t="s">
        <v>18</v>
      </c>
      <c r="M5169" t="s">
        <v>18</v>
      </c>
      <c r="N5169">
        <v>1</v>
      </c>
    </row>
    <row r="5170" spans="1:14" x14ac:dyDescent="0.25">
      <c r="A5170" t="s">
        <v>7483</v>
      </c>
      <c r="B5170" t="s">
        <v>7483</v>
      </c>
      <c r="C5170">
        <v>-0.246363944983401</v>
      </c>
      <c r="D5170">
        <v>-1.30946467799434</v>
      </c>
      <c r="E5170">
        <v>-2.1182870388628499</v>
      </c>
      <c r="F5170">
        <v>0.51229256631599196</v>
      </c>
      <c r="G5170">
        <v>-0.57303105835986101</v>
      </c>
      <c r="I5170" t="s">
        <v>7483</v>
      </c>
      <c r="J5170">
        <v>0.79465589379352697</v>
      </c>
      <c r="K5170">
        <v>0.567576522460434</v>
      </c>
      <c r="L5170">
        <v>6.2619533732885596E-3</v>
      </c>
      <c r="M5170">
        <v>0.67250797940188101</v>
      </c>
      <c r="N5170">
        <v>0.44203037497757702</v>
      </c>
    </row>
    <row r="5171" spans="1:14" x14ac:dyDescent="0.25">
      <c r="A5171" t="s">
        <v>7484</v>
      </c>
      <c r="B5171" t="s">
        <v>7485</v>
      </c>
      <c r="C5171">
        <v>-0.17405996363482901</v>
      </c>
      <c r="D5171">
        <v>0.23355918682660501</v>
      </c>
      <c r="E5171">
        <v>-0.14846574790457501</v>
      </c>
      <c r="F5171">
        <v>-0.29534727543904199</v>
      </c>
      <c r="G5171">
        <v>0.50455026361315403</v>
      </c>
      <c r="I5171" t="s">
        <v>7485</v>
      </c>
      <c r="J5171">
        <v>0.54628707302829704</v>
      </c>
      <c r="K5171">
        <v>0.36134028774034999</v>
      </c>
      <c r="L5171">
        <v>0.59260971104818105</v>
      </c>
      <c r="M5171">
        <v>0.232555711509883</v>
      </c>
      <c r="N5171">
        <v>2.8141672218702399E-2</v>
      </c>
    </row>
    <row r="5172" spans="1:14" x14ac:dyDescent="0.25">
      <c r="A5172" t="s">
        <v>7486</v>
      </c>
      <c r="B5172" t="s">
        <v>7486</v>
      </c>
      <c r="C5172">
        <v>0.237930009393545</v>
      </c>
      <c r="D5172">
        <v>-0.44370124507269398</v>
      </c>
      <c r="E5172">
        <v>-0.37234754437023299</v>
      </c>
      <c r="F5172">
        <v>-0.25379558543708303</v>
      </c>
      <c r="G5172">
        <v>-0.65823210254770603</v>
      </c>
      <c r="I5172" t="s">
        <v>7486</v>
      </c>
      <c r="J5172" s="2">
        <v>7.8310594247008397E-2</v>
      </c>
      <c r="K5172" s="2">
        <v>4.1702163604006399E-4</v>
      </c>
      <c r="L5172">
        <v>3.9147513482504998E-3</v>
      </c>
      <c r="M5172">
        <v>5.7598731962690303E-2</v>
      </c>
      <c r="N5172">
        <v>6.3545367455102E-8</v>
      </c>
    </row>
    <row r="5173" spans="1:14" x14ac:dyDescent="0.25">
      <c r="A5173" t="s">
        <v>7487</v>
      </c>
      <c r="B5173" t="s">
        <v>7487</v>
      </c>
      <c r="C5173">
        <v>0.824273131958289</v>
      </c>
      <c r="D5173">
        <v>0.71473323781664599</v>
      </c>
      <c r="E5173">
        <v>-1.5020445071942701</v>
      </c>
      <c r="F5173">
        <v>0.44432076138755899</v>
      </c>
      <c r="G5173">
        <v>-2.4947071210579699</v>
      </c>
      <c r="I5173" t="s">
        <v>7487</v>
      </c>
      <c r="J5173" s="2">
        <v>3.2227740668342601E-2</v>
      </c>
      <c r="K5173" s="2">
        <v>4.3221835374077498E-2</v>
      </c>
      <c r="L5173" s="2">
        <v>2.1742126797709501E-5</v>
      </c>
      <c r="M5173" s="2">
        <v>0.22731606491127401</v>
      </c>
      <c r="N5173" s="2">
        <v>3.1055503667957701E-15</v>
      </c>
    </row>
    <row r="5174" spans="1:14" x14ac:dyDescent="0.25">
      <c r="A5174" t="s">
        <v>7488</v>
      </c>
      <c r="B5174" t="s">
        <v>7489</v>
      </c>
      <c r="C5174">
        <v>0.231304640505514</v>
      </c>
      <c r="D5174">
        <v>-0.114916693792096</v>
      </c>
      <c r="E5174">
        <v>7.8538408435036899E-2</v>
      </c>
      <c r="F5174">
        <v>-0.25232873624444402</v>
      </c>
      <c r="G5174">
        <v>-0.38002601214701598</v>
      </c>
      <c r="I5174" t="s">
        <v>7489</v>
      </c>
      <c r="J5174" s="2">
        <v>7.1403846245076702E-2</v>
      </c>
      <c r="K5174" s="2">
        <v>0.381242627097233</v>
      </c>
      <c r="L5174">
        <v>0.57103522499575798</v>
      </c>
      <c r="M5174">
        <v>3.6227504002772602E-2</v>
      </c>
      <c r="N5174">
        <v>8.3061492153584603E-4</v>
      </c>
    </row>
    <row r="5175" spans="1:14" x14ac:dyDescent="0.25">
      <c r="A5175" t="s">
        <v>7490</v>
      </c>
      <c r="B5175" t="s">
        <v>7491</v>
      </c>
      <c r="C5175">
        <v>4.3672266890122699E-2</v>
      </c>
      <c r="D5175">
        <v>0.40720701887761201</v>
      </c>
      <c r="E5175">
        <v>0.351346417164277</v>
      </c>
      <c r="F5175">
        <v>0.58094437993530801</v>
      </c>
      <c r="G5175">
        <v>0.342347377184329</v>
      </c>
      <c r="I5175" t="s">
        <v>7491</v>
      </c>
      <c r="J5175">
        <v>0.82427039236626798</v>
      </c>
      <c r="K5175">
        <v>2.1959639668825501E-3</v>
      </c>
      <c r="L5175">
        <v>9.6733653537895703E-3</v>
      </c>
      <c r="M5175">
        <v>8.1802158946790006E-6</v>
      </c>
      <c r="N5175">
        <v>9.3848846626636093E-3</v>
      </c>
    </row>
    <row r="5176" spans="1:14" x14ac:dyDescent="0.25">
      <c r="A5176" t="s">
        <v>7492</v>
      </c>
      <c r="B5176" t="s">
        <v>7493</v>
      </c>
      <c r="C5176">
        <v>-0.54740726997009104</v>
      </c>
      <c r="D5176">
        <v>-1.4646442887050899</v>
      </c>
      <c r="E5176">
        <v>-1.6213468738313499</v>
      </c>
      <c r="F5176">
        <v>-2.0612517669199302</v>
      </c>
      <c r="G5176">
        <v>-1.4706536237679899</v>
      </c>
      <c r="I5176" t="s">
        <v>7493</v>
      </c>
      <c r="J5176">
        <v>6.4825642617524597E-4</v>
      </c>
      <c r="K5176">
        <v>1.54913109298991E-23</v>
      </c>
      <c r="L5176">
        <v>7.3967023813548602E-29</v>
      </c>
      <c r="M5176">
        <v>5.4346899192092402E-46</v>
      </c>
      <c r="N5176">
        <v>8.6803710175291201E-24</v>
      </c>
    </row>
    <row r="5177" spans="1:14" x14ac:dyDescent="0.25">
      <c r="A5177" t="s">
        <v>7494</v>
      </c>
      <c r="B5177" t="s">
        <v>7495</v>
      </c>
      <c r="C5177">
        <v>0.169945585669036</v>
      </c>
      <c r="D5177">
        <v>4.4186629810781301E-2</v>
      </c>
      <c r="E5177">
        <v>9.9597087391158107E-2</v>
      </c>
      <c r="F5177">
        <v>6.5332396166002601E-2</v>
      </c>
      <c r="G5177">
        <v>3.0603673375352101E-2</v>
      </c>
      <c r="I5177" t="s">
        <v>7495</v>
      </c>
      <c r="J5177">
        <v>0.13046227000812199</v>
      </c>
      <c r="K5177">
        <v>0.72064712888753601</v>
      </c>
      <c r="L5177">
        <v>0.39009094344489198</v>
      </c>
      <c r="M5177">
        <v>0.57824865943060499</v>
      </c>
      <c r="N5177">
        <v>0.826117191951242</v>
      </c>
    </row>
    <row r="5178" spans="1:14" x14ac:dyDescent="0.25">
      <c r="A5178" t="s">
        <v>7496</v>
      </c>
      <c r="B5178" t="s">
        <v>7496</v>
      </c>
      <c r="C5178">
        <v>0.127753864445841</v>
      </c>
      <c r="D5178">
        <v>0.107521304082449</v>
      </c>
      <c r="E5178">
        <v>0.34357670041703098</v>
      </c>
      <c r="F5178">
        <v>0.57537758250519899</v>
      </c>
      <c r="G5178">
        <v>0.23657237701072401</v>
      </c>
      <c r="I5178" t="s">
        <v>7496</v>
      </c>
      <c r="J5178">
        <v>0.48707632560819503</v>
      </c>
      <c r="K5178">
        <v>0.52877989545174997</v>
      </c>
      <c r="L5178">
        <v>2.3305665810878302E-2</v>
      </c>
      <c r="M5178">
        <v>9.7139047533375598E-5</v>
      </c>
      <c r="N5178">
        <v>0.13031469314765701</v>
      </c>
    </row>
    <row r="5179" spans="1:14" x14ac:dyDescent="0.25">
      <c r="A5179" t="s">
        <v>7497</v>
      </c>
      <c r="B5179" t="s">
        <v>7497</v>
      </c>
      <c r="C5179">
        <v>0.34259276513907599</v>
      </c>
      <c r="D5179">
        <v>9.6987555663341496E-3</v>
      </c>
      <c r="E5179">
        <v>0.39272670654279501</v>
      </c>
      <c r="F5179">
        <v>0.213698205532348</v>
      </c>
      <c r="G5179">
        <v>-0.13586005795928299</v>
      </c>
      <c r="I5179" t="s">
        <v>7497</v>
      </c>
      <c r="J5179" s="2">
        <v>9.0376514048801301E-2</v>
      </c>
      <c r="K5179" s="2">
        <v>0.96956166030325497</v>
      </c>
      <c r="L5179">
        <v>3.2993694915411598E-2</v>
      </c>
      <c r="M5179">
        <v>0.27300867519366701</v>
      </c>
      <c r="N5179">
        <v>0.50096217251677999</v>
      </c>
    </row>
    <row r="5180" spans="1:14" x14ac:dyDescent="0.25">
      <c r="A5180" t="s">
        <v>7498</v>
      </c>
      <c r="B5180" t="s">
        <v>7499</v>
      </c>
      <c r="C5180">
        <v>1.12272752685488</v>
      </c>
      <c r="D5180">
        <v>-0.281514663445465</v>
      </c>
      <c r="E5180">
        <v>1.25706262254012</v>
      </c>
      <c r="F5180">
        <v>0.186147407836358</v>
      </c>
      <c r="G5180">
        <v>0.83931958055338796</v>
      </c>
      <c r="I5180" t="s">
        <v>7499</v>
      </c>
      <c r="J5180">
        <v>3.9589307816559997E-2</v>
      </c>
      <c r="K5180">
        <v>0.61544292043669102</v>
      </c>
      <c r="L5180">
        <v>8.4548548595379594E-2</v>
      </c>
      <c r="M5180">
        <v>0.81604134791271299</v>
      </c>
      <c r="N5180">
        <v>0.14875917936251101</v>
      </c>
    </row>
    <row r="5181" spans="1:14" x14ac:dyDescent="0.25">
      <c r="A5181" t="s">
        <v>7500</v>
      </c>
      <c r="B5181" t="s">
        <v>7500</v>
      </c>
      <c r="C5181">
        <v>0.93025579631415201</v>
      </c>
      <c r="D5181">
        <v>0.67203584795369498</v>
      </c>
      <c r="E5181">
        <v>0.27494914960906203</v>
      </c>
      <c r="F5181">
        <v>1.3956184498956499E-2</v>
      </c>
      <c r="G5181">
        <v>-0.28879989922958799</v>
      </c>
      <c r="I5181" t="s">
        <v>7500</v>
      </c>
      <c r="J5181">
        <v>8.7809167097899497E-11</v>
      </c>
      <c r="K5181">
        <v>3.96910481022567E-6</v>
      </c>
      <c r="L5181">
        <v>8.0599854044908395E-2</v>
      </c>
      <c r="M5181" s="2">
        <v>0.942701451199079</v>
      </c>
      <c r="N5181">
        <v>6.0682515515049197E-2</v>
      </c>
    </row>
    <row r="5182" spans="1:14" x14ac:dyDescent="0.25">
      <c r="A5182" t="s">
        <v>7501</v>
      </c>
      <c r="B5182" t="s">
        <v>7501</v>
      </c>
      <c r="C5182">
        <v>0.332339856080131</v>
      </c>
      <c r="D5182">
        <v>2.5028377276729599E-2</v>
      </c>
      <c r="E5182">
        <v>0.170476698610527</v>
      </c>
      <c r="F5182">
        <v>0.28762551529726799</v>
      </c>
      <c r="G5182">
        <v>-6.71358563133167E-2</v>
      </c>
      <c r="I5182" t="s">
        <v>7501</v>
      </c>
      <c r="J5182" s="2">
        <v>3.3753265614180503E-2</v>
      </c>
      <c r="K5182" s="2">
        <v>0.89010534561833798</v>
      </c>
      <c r="L5182">
        <v>0.26934544671816701</v>
      </c>
      <c r="M5182">
        <v>4.9008921310053702E-2</v>
      </c>
      <c r="N5182">
        <v>0.70455528526410305</v>
      </c>
    </row>
    <row r="5183" spans="1:14" x14ac:dyDescent="0.25">
      <c r="A5183" t="s">
        <v>7502</v>
      </c>
      <c r="B5183" t="s">
        <v>7503</v>
      </c>
      <c r="C5183">
        <v>0.228084053505241</v>
      </c>
      <c r="D5183">
        <v>0.121783979302986</v>
      </c>
      <c r="E5183">
        <v>-3.67835238437818E-2</v>
      </c>
      <c r="F5183">
        <v>0.31942598681446999</v>
      </c>
      <c r="G5183">
        <v>0.274188097386799</v>
      </c>
      <c r="I5183" t="s">
        <v>7503</v>
      </c>
      <c r="J5183">
        <v>0.28334283326326598</v>
      </c>
      <c r="K5183">
        <v>0.562270359362401</v>
      </c>
      <c r="L5183">
        <v>0.871686021401335</v>
      </c>
      <c r="M5183">
        <v>9.8748465678797206E-2</v>
      </c>
      <c r="N5183">
        <v>0.14477006463742001</v>
      </c>
    </row>
    <row r="5184" spans="1:14" x14ac:dyDescent="0.25">
      <c r="A5184" t="s">
        <v>7504</v>
      </c>
      <c r="B5184" t="s">
        <v>7504</v>
      </c>
      <c r="C5184">
        <v>0.29717833572479901</v>
      </c>
      <c r="D5184">
        <v>0.204669844835106</v>
      </c>
      <c r="E5184">
        <v>0.37683582827030099</v>
      </c>
      <c r="F5184">
        <v>0.30326317364288302</v>
      </c>
      <c r="G5184">
        <v>-4.5887771574457101E-2</v>
      </c>
      <c r="I5184" t="s">
        <v>7504</v>
      </c>
      <c r="J5184">
        <v>1.1065395427590399E-2</v>
      </c>
      <c r="K5184">
        <v>8.1585790066231206E-2</v>
      </c>
      <c r="L5184">
        <v>7.2383333044854603E-4</v>
      </c>
      <c r="M5184">
        <v>7.4997527685444799E-3</v>
      </c>
      <c r="N5184">
        <v>0.75166651905697102</v>
      </c>
    </row>
    <row r="5185" spans="1:14" x14ac:dyDescent="0.25">
      <c r="A5185" t="s">
        <v>7505</v>
      </c>
      <c r="B5185" t="s">
        <v>7506</v>
      </c>
      <c r="C5185">
        <v>-4.6727300246867101</v>
      </c>
      <c r="D5185">
        <v>-1.9847775727847099</v>
      </c>
      <c r="E5185">
        <v>-4.2732895770306598</v>
      </c>
      <c r="F5185">
        <v>-4.5832724281786499</v>
      </c>
      <c r="G5185">
        <v>-2.6670704575724899</v>
      </c>
      <c r="I5185" t="s">
        <v>7506</v>
      </c>
      <c r="J5185" s="2">
        <v>1.5432153642789701E-91</v>
      </c>
      <c r="K5185" s="2">
        <v>5.6184573451195005E-17</v>
      </c>
      <c r="L5185">
        <v>7.1478824071873197E-69</v>
      </c>
      <c r="M5185" s="2">
        <v>5.5850290312261498E-78</v>
      </c>
      <c r="N5185" s="2">
        <v>1.44631082202768E-27</v>
      </c>
    </row>
    <row r="5186" spans="1:14" x14ac:dyDescent="0.25">
      <c r="A5186" t="s">
        <v>7507</v>
      </c>
      <c r="B5186" t="s">
        <v>7508</v>
      </c>
      <c r="C5186">
        <v>-0.37807195218492501</v>
      </c>
      <c r="D5186">
        <v>-0.61863129497104596</v>
      </c>
      <c r="E5186">
        <v>-0.49292103056754299</v>
      </c>
      <c r="F5186">
        <v>-0.55304641967555801</v>
      </c>
      <c r="G5186">
        <v>-0.71087073965885705</v>
      </c>
      <c r="I5186" t="s">
        <v>7508</v>
      </c>
      <c r="J5186">
        <v>3.2997953899688702E-2</v>
      </c>
      <c r="K5186">
        <v>1.58470675462059E-4</v>
      </c>
      <c r="L5186">
        <v>2.98403556787412E-3</v>
      </c>
      <c r="M5186">
        <v>8.15890859039532E-4</v>
      </c>
      <c r="N5186">
        <v>8.1356503483854701E-6</v>
      </c>
    </row>
    <row r="5187" spans="1:14" x14ac:dyDescent="0.25">
      <c r="A5187" t="s">
        <v>7509</v>
      </c>
      <c r="B5187" t="s">
        <v>7510</v>
      </c>
      <c r="C5187">
        <v>4.2707557776618402E-2</v>
      </c>
      <c r="D5187">
        <v>-0.20277597649479401</v>
      </c>
      <c r="E5187">
        <v>2.04078548195298E-3</v>
      </c>
      <c r="F5187">
        <v>7.0045957365977504E-2</v>
      </c>
      <c r="G5187">
        <v>-5.2639379343537601E-2</v>
      </c>
      <c r="I5187" t="s">
        <v>7510</v>
      </c>
      <c r="J5187">
        <v>0.87241390847468003</v>
      </c>
      <c r="K5187">
        <v>0.29972095612544097</v>
      </c>
      <c r="L5187">
        <v>0.99402884443254602</v>
      </c>
      <c r="M5187">
        <v>0.74617193009610505</v>
      </c>
      <c r="N5187">
        <v>0.82835772775807803</v>
      </c>
    </row>
    <row r="5188" spans="1:14" x14ac:dyDescent="0.25">
      <c r="A5188" t="s">
        <v>7511</v>
      </c>
      <c r="B5188" t="s">
        <v>7511</v>
      </c>
      <c r="C5188">
        <v>-1.0729287135204699</v>
      </c>
      <c r="D5188">
        <v>-0.75647165791145998</v>
      </c>
      <c r="E5188">
        <v>-0.77419661508996696</v>
      </c>
      <c r="F5188">
        <v>0.100302446162275</v>
      </c>
      <c r="G5188">
        <v>9.7909576482937202E-2</v>
      </c>
      <c r="I5188" t="s">
        <v>7511</v>
      </c>
      <c r="J5188">
        <v>9.4436749715214594E-5</v>
      </c>
      <c r="K5188">
        <v>7.2506294216391201E-3</v>
      </c>
      <c r="L5188">
        <v>6.3758935200249897E-3</v>
      </c>
      <c r="M5188">
        <v>0.77791834762299605</v>
      </c>
      <c r="N5188">
        <v>0.78708066226481899</v>
      </c>
    </row>
    <row r="5189" spans="1:14" x14ac:dyDescent="0.25">
      <c r="A5189" t="s">
        <v>7512</v>
      </c>
      <c r="B5189" t="s">
        <v>7512</v>
      </c>
      <c r="C5189">
        <v>-0.41125877551512102</v>
      </c>
      <c r="D5189">
        <v>-0.26850075449597399</v>
      </c>
      <c r="E5189">
        <v>-0.55714220280050597</v>
      </c>
      <c r="F5189">
        <v>-0.413087087078086</v>
      </c>
      <c r="G5189">
        <v>-0.65202864693600204</v>
      </c>
      <c r="I5189" t="s">
        <v>7512</v>
      </c>
      <c r="J5189">
        <v>0.389832836112805</v>
      </c>
      <c r="K5189">
        <v>0.474801467911668</v>
      </c>
      <c r="L5189">
        <v>0.169082642261768</v>
      </c>
      <c r="M5189">
        <v>0.28351505111542802</v>
      </c>
      <c r="N5189">
        <v>6.3487137551007905E-2</v>
      </c>
    </row>
    <row r="5190" spans="1:14" x14ac:dyDescent="0.25">
      <c r="A5190" t="s">
        <v>7513</v>
      </c>
      <c r="B5190" t="s">
        <v>7513</v>
      </c>
      <c r="C5190">
        <v>-0.33356878459516198</v>
      </c>
      <c r="D5190">
        <v>0.40960057290820301</v>
      </c>
      <c r="E5190">
        <v>-0.28106625593043599</v>
      </c>
      <c r="F5190">
        <v>0.112779646266116</v>
      </c>
      <c r="G5190">
        <v>0.31209368878174598</v>
      </c>
      <c r="I5190" t="s">
        <v>7513</v>
      </c>
      <c r="J5190">
        <v>0.70501423041649902</v>
      </c>
      <c r="K5190">
        <v>0.62243961340683296</v>
      </c>
      <c r="L5190">
        <v>0.73042024539994699</v>
      </c>
      <c r="M5190">
        <v>0.90264556800055396</v>
      </c>
      <c r="N5190">
        <v>0.70412758374066797</v>
      </c>
    </row>
    <row r="5191" spans="1:14" x14ac:dyDescent="0.25">
      <c r="A5191" t="s">
        <v>7514</v>
      </c>
      <c r="B5191" t="s">
        <v>7514</v>
      </c>
      <c r="C5191">
        <v>-0.65722488003356105</v>
      </c>
      <c r="D5191">
        <v>1.0576085767369601E-2</v>
      </c>
      <c r="E5191">
        <v>0.133448930059853</v>
      </c>
      <c r="F5191">
        <v>0.254951780333323</v>
      </c>
      <c r="G5191">
        <v>0.16085125404297401</v>
      </c>
      <c r="I5191" t="s">
        <v>7514</v>
      </c>
      <c r="J5191">
        <v>9.1214559348636398E-2</v>
      </c>
      <c r="K5191">
        <v>0.98245639506826998</v>
      </c>
      <c r="L5191">
        <v>0.76924376178462595</v>
      </c>
      <c r="M5191">
        <v>0.54564094112924599</v>
      </c>
      <c r="N5191">
        <v>0.71466631757131105</v>
      </c>
    </row>
    <row r="5192" spans="1:14" x14ac:dyDescent="0.25">
      <c r="A5192" t="s">
        <v>7515</v>
      </c>
      <c r="B5192" t="s">
        <v>7516</v>
      </c>
      <c r="C5192">
        <v>5.7112377641160797E-2</v>
      </c>
      <c r="D5192">
        <v>0.58872014188257404</v>
      </c>
      <c r="E5192">
        <v>0.32385532424077301</v>
      </c>
      <c r="F5192">
        <v>0.39219673296548002</v>
      </c>
      <c r="G5192">
        <v>0.54063820920996897</v>
      </c>
      <c r="I5192" t="s">
        <v>7516</v>
      </c>
      <c r="J5192" s="2">
        <v>0.84204036727558196</v>
      </c>
      <c r="K5192" s="2">
        <v>2.6477908165734498E-4</v>
      </c>
      <c r="L5192">
        <v>6.1310265045742399E-2</v>
      </c>
      <c r="M5192">
        <v>1.44763985787083E-2</v>
      </c>
      <c r="N5192" s="2">
        <v>7.7502201572800299E-4</v>
      </c>
    </row>
    <row r="5193" spans="1:14" x14ac:dyDescent="0.25">
      <c r="A5193" t="s">
        <v>7517</v>
      </c>
      <c r="B5193" t="s">
        <v>7517</v>
      </c>
      <c r="C5193">
        <v>-0.31877052517485699</v>
      </c>
      <c r="D5193">
        <v>0.60131542703621799</v>
      </c>
      <c r="E5193">
        <v>-0.67612874521434696</v>
      </c>
      <c r="F5193">
        <v>-0.86701132118095403</v>
      </c>
      <c r="G5193">
        <v>1.1039709391319701</v>
      </c>
      <c r="I5193" t="s">
        <v>7517</v>
      </c>
      <c r="J5193">
        <v>0.50446227541379096</v>
      </c>
      <c r="K5193">
        <v>0.11651525370962899</v>
      </c>
      <c r="L5193">
        <v>0.107764113455855</v>
      </c>
      <c r="M5193">
        <v>3.2890368945868602E-2</v>
      </c>
      <c r="N5193">
        <v>2.5475112803328699E-3</v>
      </c>
    </row>
    <row r="5194" spans="1:14" x14ac:dyDescent="0.25">
      <c r="A5194" t="s">
        <v>7518</v>
      </c>
      <c r="B5194" t="s">
        <v>7518</v>
      </c>
      <c r="C5194">
        <v>-0.24043300128602399</v>
      </c>
      <c r="D5194">
        <v>-0.78946335321344396</v>
      </c>
      <c r="E5194">
        <v>-1.4503012161712101</v>
      </c>
      <c r="F5194">
        <v>-0.22923801096646501</v>
      </c>
      <c r="G5194">
        <v>-0.75708875523988794</v>
      </c>
      <c r="I5194" t="s">
        <v>7518</v>
      </c>
      <c r="J5194" s="2">
        <v>3.2756998155840697E-2</v>
      </c>
      <c r="K5194" s="2">
        <v>1.40955017590759E-15</v>
      </c>
      <c r="L5194" s="2">
        <v>5.4513460622906999E-50</v>
      </c>
      <c r="M5194" s="2">
        <v>4.1477250926950197E-2</v>
      </c>
      <c r="N5194">
        <v>4.5230872025912599E-14</v>
      </c>
    </row>
    <row r="5195" spans="1:14" x14ac:dyDescent="0.25">
      <c r="A5195" t="s">
        <v>7519</v>
      </c>
      <c r="B5195" t="s">
        <v>7520</v>
      </c>
      <c r="C5195">
        <v>0.14728600154472599</v>
      </c>
      <c r="D5195">
        <v>-0.69167550741003603</v>
      </c>
      <c r="E5195">
        <v>-0.295164156388182</v>
      </c>
      <c r="F5195">
        <v>-0.35963035259598403</v>
      </c>
      <c r="G5195">
        <v>-0.54043414419807101</v>
      </c>
      <c r="I5195" t="s">
        <v>7520</v>
      </c>
      <c r="J5195">
        <v>0.20816200096816101</v>
      </c>
      <c r="K5195">
        <v>5.9156847964515703E-13</v>
      </c>
      <c r="L5195" s="2">
        <v>3.9704229763291897E-3</v>
      </c>
      <c r="M5195">
        <v>3.9096021403793103E-4</v>
      </c>
      <c r="N5195">
        <v>2.6413644162167101E-8</v>
      </c>
    </row>
    <row r="5196" spans="1:14" x14ac:dyDescent="0.25">
      <c r="A5196" t="s">
        <v>7521</v>
      </c>
      <c r="B5196" t="s">
        <v>7521</v>
      </c>
      <c r="C5196" t="s">
        <v>18</v>
      </c>
      <c r="D5196" t="s">
        <v>18</v>
      </c>
      <c r="E5196" t="s">
        <v>18</v>
      </c>
      <c r="F5196" t="s">
        <v>18</v>
      </c>
      <c r="G5196" t="s">
        <v>18</v>
      </c>
      <c r="I5196" t="s">
        <v>7521</v>
      </c>
      <c r="J5196" t="s">
        <v>18</v>
      </c>
      <c r="K5196" t="s">
        <v>18</v>
      </c>
      <c r="L5196" t="s">
        <v>18</v>
      </c>
      <c r="M5196" t="s">
        <v>18</v>
      </c>
      <c r="N5196" t="s">
        <v>18</v>
      </c>
    </row>
    <row r="5197" spans="1:14" x14ac:dyDescent="0.25">
      <c r="A5197" t="s">
        <v>7522</v>
      </c>
      <c r="B5197" t="s">
        <v>7523</v>
      </c>
      <c r="C5197">
        <v>0.46758616632327799</v>
      </c>
      <c r="D5197">
        <v>0.84128371581088901</v>
      </c>
      <c r="E5197">
        <v>0.57690280735545496</v>
      </c>
      <c r="F5197">
        <v>0.64329548971261896</v>
      </c>
      <c r="G5197">
        <v>0.93592549505534595</v>
      </c>
      <c r="I5197" t="s">
        <v>7523</v>
      </c>
      <c r="J5197">
        <v>1.23099078751777E-2</v>
      </c>
      <c r="K5197">
        <v>1.04325116096057E-7</v>
      </c>
      <c r="L5197">
        <v>7.3097884129346997E-4</v>
      </c>
      <c r="M5197">
        <v>6.3982820856379205E-5</v>
      </c>
      <c r="N5197">
        <v>1.9463776697703798E-9</v>
      </c>
    </row>
    <row r="5198" spans="1:14" x14ac:dyDescent="0.25">
      <c r="A5198" t="s">
        <v>7524</v>
      </c>
      <c r="B5198" t="s">
        <v>7524</v>
      </c>
      <c r="C5198">
        <v>0.117848154651246</v>
      </c>
      <c r="D5198">
        <v>-0.43425710860116201</v>
      </c>
      <c r="E5198">
        <v>0.230181798449552</v>
      </c>
      <c r="F5198">
        <v>-4.9462069060257602E-2</v>
      </c>
      <c r="G5198">
        <v>-0.23947233329854301</v>
      </c>
      <c r="I5198" t="s">
        <v>7524</v>
      </c>
      <c r="J5198">
        <v>0.61391721849454195</v>
      </c>
      <c r="K5198">
        <v>1.5832124992804002E-2</v>
      </c>
      <c r="L5198">
        <v>0.24384578956950101</v>
      </c>
      <c r="M5198">
        <v>0.82690283158243005</v>
      </c>
      <c r="N5198">
        <v>0.20334783402456</v>
      </c>
    </row>
    <row r="5199" spans="1:14" x14ac:dyDescent="0.25">
      <c r="A5199" t="s">
        <v>7525</v>
      </c>
      <c r="B5199" t="s">
        <v>7526</v>
      </c>
      <c r="C5199">
        <v>-0.27317357739213699</v>
      </c>
      <c r="D5199">
        <v>-0.21859536238923</v>
      </c>
      <c r="E5199">
        <v>-0.71638575905560298</v>
      </c>
      <c r="F5199">
        <v>-0.65792263330338696</v>
      </c>
      <c r="G5199">
        <v>-1.2395878294673199</v>
      </c>
      <c r="I5199" t="s">
        <v>7526</v>
      </c>
      <c r="J5199">
        <v>0.16872705585890599</v>
      </c>
      <c r="K5199">
        <v>0.25544715458968997</v>
      </c>
      <c r="L5199">
        <v>2.3194127559700201E-5</v>
      </c>
      <c r="M5199">
        <v>1.3442814185505401E-4</v>
      </c>
      <c r="N5199">
        <v>4.5122324283248598E-14</v>
      </c>
    </row>
    <row r="5200" spans="1:14" x14ac:dyDescent="0.25">
      <c r="A5200" t="s">
        <v>7527</v>
      </c>
      <c r="B5200" t="s">
        <v>7527</v>
      </c>
      <c r="C5200">
        <v>-9.9401877828168506E-2</v>
      </c>
      <c r="D5200">
        <v>0.45018275275262998</v>
      </c>
      <c r="E5200">
        <v>0.19447518718837101</v>
      </c>
      <c r="F5200">
        <v>0.77527320436170899</v>
      </c>
      <c r="G5200">
        <v>1.3654350880614601</v>
      </c>
      <c r="I5200" t="s">
        <v>7527</v>
      </c>
      <c r="J5200">
        <v>0.84448372797592597</v>
      </c>
      <c r="K5200">
        <v>0.19990229913087701</v>
      </c>
      <c r="L5200">
        <v>0.635993247342723</v>
      </c>
      <c r="M5200">
        <v>3.1121230864561401E-2</v>
      </c>
      <c r="N5200">
        <v>1.8034138881566899E-5</v>
      </c>
    </row>
    <row r="5201" spans="1:14" x14ac:dyDescent="0.25">
      <c r="A5201" t="s">
        <v>7528</v>
      </c>
      <c r="B5201" t="s">
        <v>7528</v>
      </c>
      <c r="C5201">
        <v>-1.21391323470822</v>
      </c>
      <c r="D5201">
        <v>-0.66301588806804501</v>
      </c>
      <c r="E5201">
        <v>-0.68367577786760503</v>
      </c>
      <c r="F5201">
        <v>-0.40854454341645102</v>
      </c>
      <c r="G5201">
        <v>-8.4285814282667695E-2</v>
      </c>
      <c r="I5201" t="s">
        <v>7528</v>
      </c>
      <c r="J5201">
        <v>1.3168164371381E-2</v>
      </c>
      <c r="K5201">
        <v>1.97217838180456E-2</v>
      </c>
      <c r="L5201">
        <v>5.3824048998105598E-2</v>
      </c>
      <c r="M5201">
        <v>0.22381653535915899</v>
      </c>
      <c r="N5201">
        <v>0.84155817853418802</v>
      </c>
    </row>
    <row r="5202" spans="1:14" x14ac:dyDescent="0.25">
      <c r="A5202" t="s">
        <v>7529</v>
      </c>
      <c r="B5202" t="s">
        <v>7530</v>
      </c>
      <c r="C5202">
        <v>-1.5693684091353599</v>
      </c>
      <c r="D5202">
        <v>-1.07106514703293</v>
      </c>
      <c r="E5202">
        <v>-3.6549025133813</v>
      </c>
      <c r="F5202">
        <v>-2.2648287783811698</v>
      </c>
      <c r="G5202">
        <v>-4.1604001757326099</v>
      </c>
      <c r="I5202" t="s">
        <v>7530</v>
      </c>
      <c r="J5202">
        <v>1.01010141486636E-21</v>
      </c>
      <c r="K5202">
        <v>3.6809140664545903E-10</v>
      </c>
      <c r="L5202" s="2">
        <v>3.3825154329036998E-107</v>
      </c>
      <c r="M5202">
        <v>6.4792821021740997E-41</v>
      </c>
      <c r="N5202" s="2">
        <v>5.1532488836821599E-136</v>
      </c>
    </row>
    <row r="5203" spans="1:14" x14ac:dyDescent="0.25">
      <c r="A5203" t="s">
        <v>7531</v>
      </c>
      <c r="B5203" t="s">
        <v>7531</v>
      </c>
      <c r="C5203">
        <v>0.30454189903614698</v>
      </c>
      <c r="D5203">
        <v>0.59355871693356299</v>
      </c>
      <c r="E5203">
        <v>0.682516119798386</v>
      </c>
      <c r="F5203">
        <v>1.0561913656223201</v>
      </c>
      <c r="G5203">
        <v>1.1484548279370701</v>
      </c>
      <c r="I5203" t="s">
        <v>7531</v>
      </c>
      <c r="J5203">
        <v>0.219148540731081</v>
      </c>
      <c r="K5203">
        <v>6.9490873726057896E-3</v>
      </c>
      <c r="L5203">
        <v>1.62136728083981E-3</v>
      </c>
      <c r="M5203">
        <v>4.4232619696965101E-7</v>
      </c>
      <c r="N5203">
        <v>2.32577364006391E-8</v>
      </c>
    </row>
    <row r="5204" spans="1:14" x14ac:dyDescent="0.25">
      <c r="A5204" t="s">
        <v>7532</v>
      </c>
      <c r="B5204" t="s">
        <v>7532</v>
      </c>
      <c r="C5204">
        <v>0</v>
      </c>
      <c r="D5204">
        <v>0</v>
      </c>
      <c r="E5204">
        <v>0</v>
      </c>
      <c r="F5204">
        <v>0.211292994358109</v>
      </c>
      <c r="G5204">
        <v>1.1980275339087001</v>
      </c>
      <c r="I5204" t="s">
        <v>7532</v>
      </c>
      <c r="J5204" t="s">
        <v>18</v>
      </c>
      <c r="K5204" t="s">
        <v>18</v>
      </c>
      <c r="L5204" t="s">
        <v>18</v>
      </c>
      <c r="M5204" t="s">
        <v>18</v>
      </c>
      <c r="N5204">
        <v>0.91766995524438799</v>
      </c>
    </row>
    <row r="5205" spans="1:14" x14ac:dyDescent="0.25">
      <c r="A5205" t="s">
        <v>7533</v>
      </c>
      <c r="B5205" t="s">
        <v>7534</v>
      </c>
      <c r="C5205">
        <v>0.22527826941468601</v>
      </c>
      <c r="D5205">
        <v>8.4259723042195894E-2</v>
      </c>
      <c r="E5205">
        <v>-0.70323800870111697</v>
      </c>
      <c r="F5205">
        <v>-0.27266031307451399</v>
      </c>
      <c r="G5205">
        <v>0.169493331806711</v>
      </c>
      <c r="I5205" t="s">
        <v>7534</v>
      </c>
      <c r="J5205" s="2">
        <v>0.41161114667476301</v>
      </c>
      <c r="K5205" s="2">
        <v>0.78254058615808098</v>
      </c>
      <c r="L5205">
        <v>2.83050577283965E-3</v>
      </c>
      <c r="M5205" s="2">
        <v>0.36134505312350201</v>
      </c>
      <c r="N5205">
        <v>0.58046126525863195</v>
      </c>
    </row>
    <row r="5206" spans="1:14" x14ac:dyDescent="0.25">
      <c r="A5206" t="s">
        <v>7535</v>
      </c>
      <c r="B5206" t="s">
        <v>7536</v>
      </c>
      <c r="C5206">
        <v>-8.1378813438017894E-2</v>
      </c>
      <c r="D5206">
        <v>0.44656890288128798</v>
      </c>
      <c r="E5206">
        <v>-4.9233206317709902E-2</v>
      </c>
      <c r="F5206">
        <v>0.21945155617788001</v>
      </c>
      <c r="G5206">
        <v>0.76018832029255101</v>
      </c>
      <c r="I5206" t="s">
        <v>7536</v>
      </c>
      <c r="J5206">
        <v>0.71794433554946702</v>
      </c>
      <c r="K5206">
        <v>7.0476224887826497E-3</v>
      </c>
      <c r="L5206">
        <v>0.82721753051381297</v>
      </c>
      <c r="M5206">
        <v>0.208061101550398</v>
      </c>
      <c r="N5206">
        <v>9.2540786064148504E-7</v>
      </c>
    </row>
    <row r="5207" spans="1:14" x14ac:dyDescent="0.25">
      <c r="A5207" t="s">
        <v>7537</v>
      </c>
      <c r="B5207" t="s">
        <v>7537</v>
      </c>
      <c r="C5207">
        <v>-0.158787967875894</v>
      </c>
      <c r="D5207">
        <v>0.50603858499766796</v>
      </c>
      <c r="E5207">
        <v>-0.18258978229433001</v>
      </c>
      <c r="F5207">
        <v>0.35633052603198501</v>
      </c>
      <c r="G5207">
        <v>0.38900865953174502</v>
      </c>
      <c r="I5207" t="s">
        <v>7537</v>
      </c>
      <c r="J5207">
        <v>0.57582573388813096</v>
      </c>
      <c r="K5207">
        <v>2.5585812202636098E-2</v>
      </c>
      <c r="L5207">
        <v>0.48918102114522399</v>
      </c>
      <c r="M5207">
        <v>0.137964276671599</v>
      </c>
      <c r="N5207">
        <v>9.1243159601535798E-2</v>
      </c>
    </row>
    <row r="5208" spans="1:14" x14ac:dyDescent="0.25">
      <c r="A5208" t="s">
        <v>7538</v>
      </c>
      <c r="B5208" t="s">
        <v>7539</v>
      </c>
      <c r="C5208">
        <v>0.382973145088155</v>
      </c>
      <c r="D5208">
        <v>0.31800982902858099</v>
      </c>
      <c r="E5208">
        <v>0.58434719874200003</v>
      </c>
      <c r="F5208">
        <v>0.39291272910775499</v>
      </c>
      <c r="G5208">
        <v>0.18280971206657201</v>
      </c>
      <c r="I5208" t="s">
        <v>7539</v>
      </c>
      <c r="J5208">
        <v>2.8499632447843899E-3</v>
      </c>
      <c r="K5208">
        <v>9.9274559299065892E-3</v>
      </c>
      <c r="L5208">
        <v>8.8970513223386105E-7</v>
      </c>
      <c r="M5208">
        <v>2.6325705489670102E-3</v>
      </c>
      <c r="N5208" s="2">
        <v>0.159586269514887</v>
      </c>
    </row>
    <row r="5209" spans="1:14" x14ac:dyDescent="0.25">
      <c r="A5209" t="s">
        <v>7540</v>
      </c>
      <c r="B5209" t="s">
        <v>7541</v>
      </c>
      <c r="C5209">
        <v>-1.2185276647503299E-2</v>
      </c>
      <c r="D5209">
        <v>0.19566294514114099</v>
      </c>
      <c r="E5209">
        <v>-2.3238418296002102E-2</v>
      </c>
      <c r="F5209">
        <v>-0.29803547505191902</v>
      </c>
      <c r="G5209">
        <v>-0.65536578580925997</v>
      </c>
      <c r="I5209" t="s">
        <v>7541</v>
      </c>
      <c r="J5209">
        <v>0.97477126657044399</v>
      </c>
      <c r="K5209">
        <v>0.44316284392166899</v>
      </c>
      <c r="L5209">
        <v>0.93141527096380194</v>
      </c>
      <c r="M5209">
        <v>0.214477949548358</v>
      </c>
      <c r="N5209">
        <v>2.1378663809824699E-3</v>
      </c>
    </row>
    <row r="5210" spans="1:14" x14ac:dyDescent="0.25">
      <c r="A5210" t="s">
        <v>7542</v>
      </c>
      <c r="B5210" t="s">
        <v>7543</v>
      </c>
      <c r="C5210">
        <v>0.12302029008627501</v>
      </c>
      <c r="D5210">
        <v>-0.10371330708186401</v>
      </c>
      <c r="E5210">
        <v>-0.46747588712930899</v>
      </c>
      <c r="F5210">
        <v>-0.18503396260323501</v>
      </c>
      <c r="G5210">
        <v>-0.29868768150647801</v>
      </c>
      <c r="I5210" t="s">
        <v>7543</v>
      </c>
      <c r="J5210">
        <v>0.57271648476437098</v>
      </c>
      <c r="K5210">
        <v>0.60916922616411195</v>
      </c>
      <c r="L5210">
        <v>6.3953610022342098E-3</v>
      </c>
      <c r="M5210">
        <v>0.32506811868616398</v>
      </c>
      <c r="N5210">
        <v>8.6408136351972101E-2</v>
      </c>
    </row>
    <row r="5211" spans="1:14" x14ac:dyDescent="0.25">
      <c r="A5211" t="s">
        <v>7544</v>
      </c>
      <c r="B5211" t="s">
        <v>7545</v>
      </c>
      <c r="C5211">
        <v>2.7801323312767398E-3</v>
      </c>
      <c r="D5211">
        <v>-0.28885348009126799</v>
      </c>
      <c r="E5211">
        <v>-0.204312285825272</v>
      </c>
      <c r="F5211">
        <v>8.4592872909090094E-2</v>
      </c>
      <c r="G5211">
        <v>-0.127873331955069</v>
      </c>
      <c r="I5211" t="s">
        <v>7545</v>
      </c>
      <c r="J5211">
        <v>0.99713410793202994</v>
      </c>
      <c r="K5211">
        <v>9.1551234705610704E-2</v>
      </c>
      <c r="L5211">
        <v>0.25813898445547001</v>
      </c>
      <c r="M5211">
        <v>0.67063692578512002</v>
      </c>
      <c r="N5211">
        <v>0.50188278508329798</v>
      </c>
    </row>
    <row r="5212" spans="1:14" x14ac:dyDescent="0.25">
      <c r="A5212" t="s">
        <v>7546</v>
      </c>
      <c r="B5212" t="s">
        <v>7546</v>
      </c>
      <c r="C5212">
        <v>-0.59226679674281102</v>
      </c>
      <c r="D5212">
        <v>-1.12292290503786</v>
      </c>
      <c r="E5212">
        <v>1.0315393117278799</v>
      </c>
      <c r="F5212">
        <v>-1.2778977456184499</v>
      </c>
      <c r="G5212">
        <v>-6.63992192755322E-3</v>
      </c>
      <c r="I5212" t="s">
        <v>7546</v>
      </c>
      <c r="J5212">
        <v>0.88096359502761901</v>
      </c>
      <c r="K5212">
        <v>0.65455262544695703</v>
      </c>
      <c r="L5212">
        <v>0.743333466530266</v>
      </c>
      <c r="M5212">
        <v>0.60335805490942196</v>
      </c>
      <c r="N5212">
        <v>1</v>
      </c>
    </row>
    <row r="5213" spans="1:14" x14ac:dyDescent="0.25">
      <c r="A5213" t="s">
        <v>7547</v>
      </c>
      <c r="B5213" t="s">
        <v>7548</v>
      </c>
      <c r="C5213">
        <v>-5.5296070555441099E-2</v>
      </c>
      <c r="D5213">
        <v>0.74553990901093703</v>
      </c>
      <c r="E5213">
        <v>0.40602124849738802</v>
      </c>
      <c r="F5213">
        <v>0.44237001180487301</v>
      </c>
      <c r="G5213">
        <v>0.79036129528640597</v>
      </c>
      <c r="I5213" t="s">
        <v>7548</v>
      </c>
      <c r="J5213">
        <v>0.83745622926892205</v>
      </c>
      <c r="K5213">
        <v>2.9097854118928598E-5</v>
      </c>
      <c r="L5213">
        <v>3.1109149099545302E-2</v>
      </c>
      <c r="M5213">
        <v>1.8559556822814401E-2</v>
      </c>
      <c r="N5213">
        <v>6.57540994446272E-6</v>
      </c>
    </row>
    <row r="5214" spans="1:14" x14ac:dyDescent="0.25">
      <c r="A5214" t="s">
        <v>7549</v>
      </c>
      <c r="B5214" t="s">
        <v>7549</v>
      </c>
      <c r="C5214">
        <v>0.32452062496231598</v>
      </c>
      <c r="D5214">
        <v>0.175455161993749</v>
      </c>
      <c r="E5214">
        <v>0.512766476520371</v>
      </c>
      <c r="F5214">
        <v>-0.529159436930558</v>
      </c>
      <c r="G5214">
        <v>-0.41990992482797701</v>
      </c>
      <c r="I5214" t="s">
        <v>7549</v>
      </c>
      <c r="J5214">
        <v>0.58823997428714603</v>
      </c>
      <c r="K5214">
        <v>0.76270819893077701</v>
      </c>
      <c r="L5214">
        <v>0.32788311734422598</v>
      </c>
      <c r="M5214">
        <v>0.30510744533433998</v>
      </c>
      <c r="N5214">
        <v>0.42610906649317698</v>
      </c>
    </row>
    <row r="5215" spans="1:14" x14ac:dyDescent="0.25">
      <c r="A5215" t="s">
        <v>7550</v>
      </c>
      <c r="B5215" t="s">
        <v>7550</v>
      </c>
      <c r="C5215">
        <v>-0.402279626836195</v>
      </c>
      <c r="D5215">
        <v>1.35985918854421E-2</v>
      </c>
      <c r="E5215">
        <v>0.34248023923730297</v>
      </c>
      <c r="F5215">
        <v>0.82745397006154098</v>
      </c>
      <c r="G5215">
        <v>0.54851232487448098</v>
      </c>
      <c r="I5215" t="s">
        <v>7550</v>
      </c>
      <c r="J5215">
        <v>0.13951392987811601</v>
      </c>
      <c r="K5215">
        <v>0.96826656839674496</v>
      </c>
      <c r="L5215">
        <v>0.20075866506708101</v>
      </c>
      <c r="M5215">
        <v>5.33453160372488E-4</v>
      </c>
      <c r="N5215">
        <v>2.16782800554139E-2</v>
      </c>
    </row>
    <row r="5216" spans="1:14" x14ac:dyDescent="0.25">
      <c r="A5216" t="s">
        <v>7551</v>
      </c>
      <c r="B5216" t="s">
        <v>7552</v>
      </c>
      <c r="C5216">
        <v>1.4739293637740001</v>
      </c>
      <c r="D5216">
        <v>0.28240095451873998</v>
      </c>
      <c r="E5216">
        <v>-8.4695419765575805E-2</v>
      </c>
      <c r="F5216">
        <v>-5.56382898739229E-2</v>
      </c>
      <c r="G5216">
        <v>-0.73030124229983495</v>
      </c>
      <c r="I5216" t="s">
        <v>7552</v>
      </c>
      <c r="J5216" s="2">
        <v>3.0578402991282301E-16</v>
      </c>
      <c r="K5216" s="2">
        <v>0.166494182571509</v>
      </c>
      <c r="L5216">
        <v>0.71944281672145305</v>
      </c>
      <c r="M5216">
        <v>0.82668876936185498</v>
      </c>
      <c r="N5216">
        <v>6.8791535738685103E-5</v>
      </c>
    </row>
    <row r="5217" spans="1:14" x14ac:dyDescent="0.25">
      <c r="A5217" t="s">
        <v>7553</v>
      </c>
      <c r="B5217" t="s">
        <v>7553</v>
      </c>
      <c r="C5217">
        <v>0.342648366665741</v>
      </c>
      <c r="D5217">
        <v>4.9429921382652703E-2</v>
      </c>
      <c r="E5217">
        <v>4.4439078453858402E-2</v>
      </c>
      <c r="F5217">
        <v>-0.147826962396432</v>
      </c>
      <c r="G5217">
        <v>-0.24868733882529601</v>
      </c>
      <c r="I5217" t="s">
        <v>7553</v>
      </c>
      <c r="J5217">
        <v>1.4256622271136899E-2</v>
      </c>
      <c r="K5217">
        <v>0.75181575189155303</v>
      </c>
      <c r="L5217">
        <v>0.77964348617566603</v>
      </c>
      <c r="M5217">
        <v>0.294872855493924</v>
      </c>
      <c r="N5217">
        <v>5.8984771007012597E-2</v>
      </c>
    </row>
    <row r="5218" spans="1:14" x14ac:dyDescent="0.25">
      <c r="A5218" t="s">
        <v>7554</v>
      </c>
      <c r="B5218" t="s">
        <v>7555</v>
      </c>
      <c r="C5218">
        <v>-0.29970984193494399</v>
      </c>
      <c r="D5218">
        <v>0.71940287982042495</v>
      </c>
      <c r="E5218">
        <v>0.30554227662277</v>
      </c>
      <c r="F5218">
        <v>1.78788013587455</v>
      </c>
      <c r="G5218">
        <v>1.0472417063417201</v>
      </c>
      <c r="I5218" t="s">
        <v>7555</v>
      </c>
      <c r="J5218">
        <v>0.56260447616521303</v>
      </c>
      <c r="K5218">
        <v>9.9225925863014805E-2</v>
      </c>
      <c r="L5218">
        <v>0.53305762584277105</v>
      </c>
      <c r="M5218">
        <v>2.1886349035962002E-5</v>
      </c>
      <c r="N5218">
        <v>1.00697060995117E-2</v>
      </c>
    </row>
    <row r="5219" spans="1:14" x14ac:dyDescent="0.25">
      <c r="A5219" t="s">
        <v>7556</v>
      </c>
      <c r="B5219" t="s">
        <v>7556</v>
      </c>
      <c r="C5219">
        <v>1.33818522122175</v>
      </c>
      <c r="D5219">
        <v>1.49946609759334</v>
      </c>
      <c r="E5219">
        <v>3.49481276358661</v>
      </c>
      <c r="F5219">
        <v>-1.1011709157140299</v>
      </c>
      <c r="G5219">
        <v>1.5866715223683501</v>
      </c>
      <c r="I5219" t="s">
        <v>7556</v>
      </c>
      <c r="J5219">
        <v>0.38065766544365998</v>
      </c>
      <c r="K5219">
        <v>0.25879906627604299</v>
      </c>
      <c r="L5219">
        <v>2.7399179110817302E-3</v>
      </c>
      <c r="M5219">
        <v>0.36712223608290301</v>
      </c>
      <c r="N5219">
        <v>0.284305082015745</v>
      </c>
    </row>
    <row r="5220" spans="1:14" x14ac:dyDescent="0.25">
      <c r="A5220" t="s">
        <v>7557</v>
      </c>
      <c r="B5220" t="s">
        <v>7557</v>
      </c>
      <c r="C5220">
        <v>-0.10554675285168599</v>
      </c>
      <c r="D5220">
        <v>0.57899717153897201</v>
      </c>
      <c r="E5220">
        <v>0.37654383064570901</v>
      </c>
      <c r="F5220">
        <v>0.60924243284070001</v>
      </c>
      <c r="G5220">
        <v>0.40237716624057901</v>
      </c>
      <c r="I5220" t="s">
        <v>7557</v>
      </c>
      <c r="J5220">
        <v>0.80736899929391603</v>
      </c>
      <c r="K5220">
        <v>4.4443062260035797E-2</v>
      </c>
      <c r="L5220">
        <v>0.27198732804436199</v>
      </c>
      <c r="M5220">
        <v>3.4851565597643602E-2</v>
      </c>
      <c r="N5220">
        <v>0.19882314579938301</v>
      </c>
    </row>
    <row r="5221" spans="1:14" x14ac:dyDescent="0.25">
      <c r="A5221" t="s">
        <v>7558</v>
      </c>
      <c r="B5221" t="s">
        <v>7558</v>
      </c>
      <c r="C5221">
        <v>0.12117207966818699</v>
      </c>
      <c r="D5221">
        <v>-0.129027039159711</v>
      </c>
      <c r="E5221">
        <v>0.36797174676844502</v>
      </c>
      <c r="F5221">
        <v>0.167973271037029</v>
      </c>
      <c r="G5221">
        <v>7.5650951755902904E-2</v>
      </c>
      <c r="I5221" t="s">
        <v>7558</v>
      </c>
      <c r="J5221">
        <v>0.60338286023683496</v>
      </c>
      <c r="K5221">
        <v>0.53781380361196696</v>
      </c>
      <c r="L5221">
        <v>4.7442948723165797E-2</v>
      </c>
      <c r="M5221">
        <v>0.39405548923611</v>
      </c>
      <c r="N5221" s="2">
        <v>0.74581432555572502</v>
      </c>
    </row>
    <row r="5222" spans="1:14" x14ac:dyDescent="0.25">
      <c r="A5222" t="s">
        <v>7559</v>
      </c>
      <c r="B5222" t="s">
        <v>7559</v>
      </c>
      <c r="C5222">
        <v>-0.201121101231444</v>
      </c>
      <c r="D5222">
        <v>-1.1093147687921301</v>
      </c>
      <c r="E5222">
        <v>-1.6778218314312601</v>
      </c>
      <c r="F5222">
        <v>-1.4571920730658701</v>
      </c>
      <c r="G5222">
        <v>-1.48522949049764</v>
      </c>
      <c r="I5222" t="s">
        <v>7559</v>
      </c>
      <c r="J5222" s="2">
        <v>0.374300621448446</v>
      </c>
      <c r="K5222" s="2">
        <v>2.7045513720841099E-10</v>
      </c>
      <c r="L5222">
        <v>2.7720441008046699E-23</v>
      </c>
      <c r="M5222" s="2">
        <v>3.0946211115018498E-17</v>
      </c>
      <c r="N5222">
        <v>4.61820719806449E-18</v>
      </c>
    </row>
    <row r="5223" spans="1:14" x14ac:dyDescent="0.25">
      <c r="A5223" t="s">
        <v>7560</v>
      </c>
      <c r="B5223" t="s">
        <v>7561</v>
      </c>
      <c r="C5223">
        <v>0.32356821688715598</v>
      </c>
      <c r="D5223">
        <v>-0.292498018670935</v>
      </c>
      <c r="E5223">
        <v>-0.28046283626704199</v>
      </c>
      <c r="F5223">
        <v>-2.6910779032174099E-2</v>
      </c>
      <c r="G5223">
        <v>-0.21464430836951801</v>
      </c>
      <c r="I5223" t="s">
        <v>7561</v>
      </c>
      <c r="J5223">
        <v>8.8442621159587308E-3</v>
      </c>
      <c r="K5223">
        <v>1.2039749745553399E-2</v>
      </c>
      <c r="L5223">
        <v>1.9332664759866499E-2</v>
      </c>
      <c r="M5223">
        <v>0.86039932320453005</v>
      </c>
      <c r="N5223">
        <v>7.3059639243503102E-2</v>
      </c>
    </row>
    <row r="5224" spans="1:14" x14ac:dyDescent="0.25">
      <c r="A5224" t="s">
        <v>7562</v>
      </c>
      <c r="B5224" t="s">
        <v>7563</v>
      </c>
      <c r="C5224">
        <v>0.608553873424033</v>
      </c>
      <c r="D5224">
        <v>0.20558082983272</v>
      </c>
      <c r="E5224">
        <v>0.37899903113523897</v>
      </c>
      <c r="F5224">
        <v>-0.15970702820384999</v>
      </c>
      <c r="G5224">
        <v>-0.27117868637423997</v>
      </c>
      <c r="I5224" t="s">
        <v>7563</v>
      </c>
      <c r="J5224">
        <v>4.0816065328947202E-4</v>
      </c>
      <c r="K5224">
        <v>0.268757281053495</v>
      </c>
      <c r="L5224">
        <v>2.8554067524295498E-2</v>
      </c>
      <c r="M5224">
        <v>0.40196022177754098</v>
      </c>
      <c r="N5224">
        <v>0.12434571562484301</v>
      </c>
    </row>
    <row r="5225" spans="1:14" x14ac:dyDescent="0.25">
      <c r="A5225" t="s">
        <v>7564</v>
      </c>
      <c r="B5225" t="s">
        <v>7565</v>
      </c>
      <c r="C5225">
        <v>0.16966520916620201</v>
      </c>
      <c r="D5225">
        <v>0.410270100980684</v>
      </c>
      <c r="E5225">
        <v>9.8462432309544795E-2</v>
      </c>
      <c r="F5225">
        <v>-6.2743547588210796E-2</v>
      </c>
      <c r="G5225">
        <v>0.60641939391353905</v>
      </c>
      <c r="I5225" t="s">
        <v>7565</v>
      </c>
      <c r="J5225">
        <v>0.52074817550105201</v>
      </c>
      <c r="K5225">
        <v>6.5410397056500494E-2</v>
      </c>
      <c r="L5225">
        <v>0.70927917237434601</v>
      </c>
      <c r="M5225">
        <v>0.81604134791271299</v>
      </c>
      <c r="N5225">
        <v>3.64180311241771E-3</v>
      </c>
    </row>
    <row r="5226" spans="1:14" x14ac:dyDescent="0.25">
      <c r="A5226" t="s">
        <v>7566</v>
      </c>
      <c r="B5226" t="s">
        <v>7567</v>
      </c>
      <c r="C5226">
        <v>0.790533762195199</v>
      </c>
      <c r="D5226">
        <v>0.671193576559167</v>
      </c>
      <c r="E5226">
        <v>0.56028350742397703</v>
      </c>
      <c r="F5226">
        <v>0.28725236548424798</v>
      </c>
      <c r="G5226">
        <v>0.33593462521143402</v>
      </c>
      <c r="I5226" t="s">
        <v>7567</v>
      </c>
      <c r="J5226">
        <v>9.5938688125325907E-7</v>
      </c>
      <c r="K5226">
        <v>3.65622787375264E-5</v>
      </c>
      <c r="L5226">
        <v>6.1248321207758502E-4</v>
      </c>
      <c r="M5226">
        <v>0.100285072387078</v>
      </c>
      <c r="N5226">
        <v>4.6284110973745303E-2</v>
      </c>
    </row>
    <row r="5227" spans="1:14" x14ac:dyDescent="0.25">
      <c r="A5227" t="s">
        <v>7568</v>
      </c>
      <c r="B5227" t="s">
        <v>7569</v>
      </c>
      <c r="C5227">
        <v>0.33688928622573999</v>
      </c>
      <c r="D5227">
        <v>-0.109343923538191</v>
      </c>
      <c r="E5227">
        <v>-3.0658578474634299E-2</v>
      </c>
      <c r="F5227">
        <v>-0.229136388729446</v>
      </c>
      <c r="G5227">
        <v>-0.41836737601436302</v>
      </c>
      <c r="I5227" t="s">
        <v>7569</v>
      </c>
      <c r="J5227" s="2">
        <v>1.1899501033047399E-3</v>
      </c>
      <c r="K5227" s="2">
        <v>0.327241687698902</v>
      </c>
      <c r="L5227">
        <v>0.81208782008557701</v>
      </c>
      <c r="M5227">
        <v>2.9466402549575901E-2</v>
      </c>
      <c r="N5227">
        <v>1.51213834907117E-5</v>
      </c>
    </row>
    <row r="5228" spans="1:14" x14ac:dyDescent="0.25">
      <c r="A5228" t="s">
        <v>7570</v>
      </c>
      <c r="B5228" t="s">
        <v>7570</v>
      </c>
      <c r="C5228">
        <v>-0.51575259056339595</v>
      </c>
      <c r="D5228">
        <v>0.109805658339688</v>
      </c>
      <c r="E5228">
        <v>-3.57483983805926E-2</v>
      </c>
      <c r="F5228">
        <v>-4.2198404083241201E-2</v>
      </c>
      <c r="G5228">
        <v>2.4372292728998698E-2</v>
      </c>
      <c r="I5228" t="s">
        <v>7570</v>
      </c>
      <c r="J5228">
        <v>3.9077558788053702E-3</v>
      </c>
      <c r="K5228">
        <v>0.57359919854244301</v>
      </c>
      <c r="L5228">
        <v>0.87210890565758403</v>
      </c>
      <c r="M5228">
        <v>0.83699885270704699</v>
      </c>
      <c r="N5228">
        <v>0.92655679814861303</v>
      </c>
    </row>
    <row r="5229" spans="1:14" x14ac:dyDescent="0.25">
      <c r="A5229" t="s">
        <v>7571</v>
      </c>
      <c r="B5229" t="s">
        <v>7571</v>
      </c>
      <c r="C5229">
        <v>5.7946132819922197E-2</v>
      </c>
      <c r="D5229">
        <v>0.143553959272125</v>
      </c>
      <c r="E5229">
        <v>2.61795202161519E-2</v>
      </c>
      <c r="F5229">
        <v>8.93057924933017E-2</v>
      </c>
      <c r="G5229">
        <v>0.305173306659977</v>
      </c>
      <c r="I5229" t="s">
        <v>7571</v>
      </c>
      <c r="J5229">
        <v>0.83805293080630805</v>
      </c>
      <c r="K5229">
        <v>0.51078240317275203</v>
      </c>
      <c r="L5229">
        <v>0.91078560997810898</v>
      </c>
      <c r="M5229" s="2">
        <v>0.71114582414598304</v>
      </c>
      <c r="N5229">
        <v>0.118315490505581</v>
      </c>
    </row>
    <row r="5230" spans="1:14" x14ac:dyDescent="0.25">
      <c r="A5230" t="s">
        <v>7572</v>
      </c>
      <c r="B5230" t="s">
        <v>7573</v>
      </c>
      <c r="C5230">
        <v>-0.46911699716981903</v>
      </c>
      <c r="D5230">
        <v>-0.14939253836035901</v>
      </c>
      <c r="E5230">
        <v>-1.2392364846316599</v>
      </c>
      <c r="F5230">
        <v>-0.46866352245155202</v>
      </c>
      <c r="G5230">
        <v>-0.62509906107327595</v>
      </c>
      <c r="I5230" t="s">
        <v>7573</v>
      </c>
      <c r="J5230">
        <v>3.9607136978027001E-2</v>
      </c>
      <c r="K5230">
        <v>0.50747490099200698</v>
      </c>
      <c r="L5230">
        <v>5.56008173722966E-9</v>
      </c>
      <c r="M5230">
        <v>5.8990183383018903E-2</v>
      </c>
      <c r="N5230" s="2">
        <v>1.4562881155333299E-3</v>
      </c>
    </row>
    <row r="5231" spans="1:14" x14ac:dyDescent="0.25">
      <c r="A5231" t="s">
        <v>7574</v>
      </c>
      <c r="B5231" t="s">
        <v>7575</v>
      </c>
      <c r="C5231">
        <v>0.186881015739358</v>
      </c>
      <c r="D5231">
        <v>-0.175595053254155</v>
      </c>
      <c r="E5231">
        <v>3.9768949938214703E-3</v>
      </c>
      <c r="F5231">
        <v>-8.1097482462162401E-3</v>
      </c>
      <c r="G5231">
        <v>0.134458510562319</v>
      </c>
      <c r="I5231" t="s">
        <v>7575</v>
      </c>
      <c r="J5231">
        <v>0.29914184329430699</v>
      </c>
      <c r="K5231">
        <v>0.26955693139333298</v>
      </c>
      <c r="L5231">
        <v>0.98647216545251304</v>
      </c>
      <c r="M5231">
        <v>0.96827161891973001</v>
      </c>
      <c r="N5231">
        <v>0.42954936436386199</v>
      </c>
    </row>
    <row r="5232" spans="1:14" x14ac:dyDescent="0.25">
      <c r="A5232" t="s">
        <v>7576</v>
      </c>
      <c r="B5232" t="s">
        <v>7576</v>
      </c>
      <c r="C5232">
        <v>-6.2250614647664002E-2</v>
      </c>
      <c r="D5232">
        <v>2.78188456714543E-2</v>
      </c>
      <c r="E5232">
        <v>-7.5684925164595601E-2</v>
      </c>
      <c r="F5232">
        <v>-0.428439293467889</v>
      </c>
      <c r="G5232">
        <v>1.7803746996973301E-2</v>
      </c>
      <c r="I5232" t="s">
        <v>7576</v>
      </c>
      <c r="J5232" s="2">
        <v>0.77431168439804299</v>
      </c>
      <c r="K5232" s="2">
        <v>0.88590018246430002</v>
      </c>
      <c r="L5232" s="2">
        <v>0.69008094654880703</v>
      </c>
      <c r="M5232" s="2">
        <v>5.0018537509614004E-3</v>
      </c>
      <c r="N5232" s="2">
        <v>0.94867346940181796</v>
      </c>
    </row>
    <row r="5233" spans="1:14" x14ac:dyDescent="0.25">
      <c r="A5233" t="s">
        <v>7577</v>
      </c>
      <c r="B5233" t="s">
        <v>7577</v>
      </c>
      <c r="C5233">
        <v>-2.5638758554012198E-2</v>
      </c>
      <c r="D5233">
        <v>-0.31319021612388698</v>
      </c>
      <c r="E5233">
        <v>0.71909911496630996</v>
      </c>
      <c r="F5233">
        <v>0.13639061592549001</v>
      </c>
      <c r="G5233">
        <v>3.8160084458939099E-2</v>
      </c>
      <c r="I5233" t="s">
        <v>7577</v>
      </c>
      <c r="J5233" s="2">
        <v>0.99567133320384205</v>
      </c>
      <c r="K5233" s="2">
        <v>0.61635432879637597</v>
      </c>
      <c r="L5233">
        <v>0.43011055210483901</v>
      </c>
      <c r="M5233">
        <v>0.86206043929237697</v>
      </c>
      <c r="N5233">
        <v>0.973106308591423</v>
      </c>
    </row>
    <row r="5234" spans="1:14" x14ac:dyDescent="0.25">
      <c r="A5234" t="s">
        <v>7578</v>
      </c>
      <c r="B5234" t="s">
        <v>7578</v>
      </c>
      <c r="C5234">
        <v>0.68360498793194802</v>
      </c>
      <c r="D5234">
        <v>0.49286752943133499</v>
      </c>
      <c r="E5234">
        <v>-1.1366076158971501</v>
      </c>
      <c r="F5234">
        <v>-0.53340916674451699</v>
      </c>
      <c r="G5234">
        <v>0.72600207470112599</v>
      </c>
      <c r="I5234" t="s">
        <v>7578</v>
      </c>
      <c r="J5234">
        <v>1.1565743281359601E-3</v>
      </c>
      <c r="K5234">
        <v>2.0656988831833999E-2</v>
      </c>
      <c r="L5234">
        <v>9.1960153534344498E-8</v>
      </c>
      <c r="M5234">
        <v>1.4214267188457299E-2</v>
      </c>
      <c r="N5234">
        <v>2.5425770941569099E-4</v>
      </c>
    </row>
    <row r="5235" spans="1:14" x14ac:dyDescent="0.25">
      <c r="A5235" t="s">
        <v>7579</v>
      </c>
      <c r="B5235" t="s">
        <v>7580</v>
      </c>
      <c r="C5235">
        <v>0.173620803181843</v>
      </c>
      <c r="D5235">
        <v>0.34022499912983301</v>
      </c>
      <c r="E5235">
        <v>0.369552500706405</v>
      </c>
      <c r="F5235">
        <v>0.14894469246386399</v>
      </c>
      <c r="G5235">
        <v>-0.16848483853454099</v>
      </c>
      <c r="I5235" t="s">
        <v>7580</v>
      </c>
      <c r="J5235">
        <v>0.27779324748266399</v>
      </c>
      <c r="K5235">
        <v>1.42854703399598E-2</v>
      </c>
      <c r="L5235">
        <v>6.74461581685147E-3</v>
      </c>
      <c r="M5235">
        <v>0.32557620918490399</v>
      </c>
      <c r="N5235">
        <v>0.25191932382322602</v>
      </c>
    </row>
    <row r="5236" spans="1:14" x14ac:dyDescent="0.25">
      <c r="A5236" t="s">
        <v>7581</v>
      </c>
      <c r="B5236" t="s">
        <v>7582</v>
      </c>
      <c r="C5236">
        <v>-0.99923020567371601</v>
      </c>
      <c r="D5236">
        <v>0.115353631117636</v>
      </c>
      <c r="E5236">
        <v>0.34593197850282498</v>
      </c>
      <c r="F5236">
        <v>0.30483582353444999</v>
      </c>
      <c r="G5236">
        <v>0.37455291604216401</v>
      </c>
      <c r="I5236" t="s">
        <v>7582</v>
      </c>
      <c r="J5236">
        <v>2.48453536098276E-4</v>
      </c>
      <c r="K5236">
        <v>0.72884216796808499</v>
      </c>
      <c r="L5236">
        <v>0.26316600578723798</v>
      </c>
      <c r="M5236">
        <v>0.30846050748533299</v>
      </c>
      <c r="N5236">
        <v>0.18684053204453999</v>
      </c>
    </row>
    <row r="5237" spans="1:14" x14ac:dyDescent="0.25">
      <c r="A5237" t="s">
        <v>7583</v>
      </c>
      <c r="B5237" t="s">
        <v>7583</v>
      </c>
      <c r="C5237">
        <v>-0.87455340161294504</v>
      </c>
      <c r="D5237">
        <v>-0.75681641823184997</v>
      </c>
      <c r="E5237">
        <v>-0.96792185957446297</v>
      </c>
      <c r="F5237">
        <v>-0.64715387936651203</v>
      </c>
      <c r="G5237">
        <v>-1.63359919711239</v>
      </c>
      <c r="I5237" t="s">
        <v>7583</v>
      </c>
      <c r="J5237">
        <v>2.1318655316085002E-8</v>
      </c>
      <c r="K5237">
        <v>5.43777651938865E-7</v>
      </c>
      <c r="L5237">
        <v>3.8843503426817898E-11</v>
      </c>
      <c r="M5237" s="2">
        <v>5.45895031454581E-5</v>
      </c>
      <c r="N5237">
        <v>1.08880529559105E-25</v>
      </c>
    </row>
    <row r="5238" spans="1:14" x14ac:dyDescent="0.25">
      <c r="A5238" t="s">
        <v>7584</v>
      </c>
      <c r="B5238" t="s">
        <v>7585</v>
      </c>
      <c r="C5238">
        <v>-0.442677895177085</v>
      </c>
      <c r="D5238">
        <v>-7.4818511497300205E-2</v>
      </c>
      <c r="E5238">
        <v>-0.205563302552531</v>
      </c>
      <c r="F5238">
        <v>-4.8041316927528797E-2</v>
      </c>
      <c r="G5238">
        <v>0.12786583917059299</v>
      </c>
      <c r="I5238" t="s">
        <v>7585</v>
      </c>
      <c r="J5238" s="2">
        <v>4.3068632233034098E-3</v>
      </c>
      <c r="K5238" s="2">
        <v>0.66319143541036896</v>
      </c>
      <c r="L5238" s="2">
        <v>0.23300515802636601</v>
      </c>
      <c r="M5238">
        <v>0.80458404764698799</v>
      </c>
      <c r="N5238">
        <v>0.46214405328720698</v>
      </c>
    </row>
    <row r="5239" spans="1:14" x14ac:dyDescent="0.25">
      <c r="A5239" t="s">
        <v>7586</v>
      </c>
      <c r="B5239" t="s">
        <v>7587</v>
      </c>
      <c r="C5239">
        <v>0.30398478680558599</v>
      </c>
      <c r="D5239">
        <v>-0.111371017054624</v>
      </c>
      <c r="E5239">
        <v>0.42013966398927199</v>
      </c>
      <c r="F5239">
        <v>0.114189917813058</v>
      </c>
      <c r="G5239">
        <v>-8.1989689538687405E-2</v>
      </c>
      <c r="I5239" t="s">
        <v>7587</v>
      </c>
      <c r="J5239" s="2">
        <v>6.8101253740229404E-4</v>
      </c>
      <c r="K5239" s="2">
        <v>0.25532467607086401</v>
      </c>
      <c r="L5239">
        <v>8.2525777352254901E-7</v>
      </c>
      <c r="M5239">
        <v>0.23761815016687299</v>
      </c>
      <c r="N5239">
        <v>0.41156553290783399</v>
      </c>
    </row>
    <row r="5240" spans="1:14" x14ac:dyDescent="0.25">
      <c r="A5240" t="s">
        <v>7588</v>
      </c>
      <c r="B5240" t="s">
        <v>7589</v>
      </c>
      <c r="C5240">
        <v>-0.37598860117027699</v>
      </c>
      <c r="D5240">
        <v>-0.11191372965925001</v>
      </c>
      <c r="E5240">
        <v>0.48984651359182801</v>
      </c>
      <c r="F5240">
        <v>-0.10368360261109601</v>
      </c>
      <c r="G5240">
        <v>-0.238597358702168</v>
      </c>
      <c r="I5240" t="s">
        <v>7589</v>
      </c>
      <c r="J5240">
        <v>8.7876279380810898E-2</v>
      </c>
      <c r="K5240">
        <v>0.63578443390765305</v>
      </c>
      <c r="L5240">
        <v>1.45845784117165E-2</v>
      </c>
      <c r="M5240">
        <v>0.65163644935837794</v>
      </c>
      <c r="N5240">
        <v>0.25917991803870899</v>
      </c>
    </row>
    <row r="5241" spans="1:14" x14ac:dyDescent="0.25">
      <c r="A5241" t="s">
        <v>7590</v>
      </c>
      <c r="B5241" t="s">
        <v>7591</v>
      </c>
      <c r="C5241">
        <v>0.451447044303873</v>
      </c>
      <c r="D5241">
        <v>7.2386889869155605E-2</v>
      </c>
      <c r="E5241">
        <v>-0.24961736499555301</v>
      </c>
      <c r="F5241">
        <v>0.42387364286479601</v>
      </c>
      <c r="G5241">
        <v>0.251408836595232</v>
      </c>
      <c r="I5241" t="s">
        <v>7591</v>
      </c>
      <c r="J5241">
        <v>1.8266550879987701E-3</v>
      </c>
      <c r="K5241">
        <v>0.67596070553776799</v>
      </c>
      <c r="L5241">
        <v>9.7256201960475394E-2</v>
      </c>
      <c r="M5241">
        <v>3.0605310133170198E-3</v>
      </c>
      <c r="N5241" s="2">
        <v>8.4471802356112499E-2</v>
      </c>
    </row>
    <row r="5242" spans="1:14" x14ac:dyDescent="0.25">
      <c r="A5242" t="s">
        <v>7592</v>
      </c>
      <c r="B5242" t="s">
        <v>7592</v>
      </c>
      <c r="C5242">
        <v>0.25071900941886199</v>
      </c>
      <c r="D5242">
        <v>3.5336967621940302E-2</v>
      </c>
      <c r="E5242">
        <v>0.232503739458362</v>
      </c>
      <c r="F5242">
        <v>0.37234267628357098</v>
      </c>
      <c r="G5242">
        <v>0.144742107446723</v>
      </c>
      <c r="I5242" t="s">
        <v>7592</v>
      </c>
      <c r="J5242">
        <v>0.13561522692618999</v>
      </c>
      <c r="K5242">
        <v>0.846525155395908</v>
      </c>
      <c r="L5242">
        <v>0.13693433785886899</v>
      </c>
      <c r="M5242">
        <v>1.14678299269492E-2</v>
      </c>
      <c r="N5242">
        <v>0.37264077029283899</v>
      </c>
    </row>
    <row r="5243" spans="1:14" x14ac:dyDescent="0.25">
      <c r="A5243" t="s">
        <v>7593</v>
      </c>
      <c r="B5243" t="s">
        <v>7593</v>
      </c>
      <c r="C5243">
        <v>4.7160116588755803E-2</v>
      </c>
      <c r="D5243">
        <v>0.174642265569765</v>
      </c>
      <c r="E5243">
        <v>3.8198378099183E-2</v>
      </c>
      <c r="F5243">
        <v>3.6578122613089799E-2</v>
      </c>
      <c r="G5243">
        <v>0.584923218175468</v>
      </c>
      <c r="I5243" t="s">
        <v>7593</v>
      </c>
      <c r="J5243">
        <v>0.81447193099729898</v>
      </c>
      <c r="K5243">
        <v>0.23693371877696801</v>
      </c>
      <c r="L5243">
        <v>0.82214634366390504</v>
      </c>
      <c r="M5243" s="2">
        <v>0.83472271278115995</v>
      </c>
      <c r="N5243">
        <v>6.2936950994918302E-6</v>
      </c>
    </row>
    <row r="5244" spans="1:14" x14ac:dyDescent="0.25">
      <c r="A5244" t="s">
        <v>7594</v>
      </c>
      <c r="B5244" t="s">
        <v>7594</v>
      </c>
      <c r="C5244">
        <v>0.12959833034691601</v>
      </c>
      <c r="D5244">
        <v>0.69292294339473404</v>
      </c>
      <c r="E5244">
        <v>0.47132071409305998</v>
      </c>
      <c r="F5244">
        <v>0.25974453081626903</v>
      </c>
      <c r="G5244">
        <v>0.51446657590884404</v>
      </c>
      <c r="I5244" t="s">
        <v>7594</v>
      </c>
      <c r="J5244">
        <v>0.37736253000034697</v>
      </c>
      <c r="K5244">
        <v>1.28609162189859E-10</v>
      </c>
      <c r="L5244">
        <v>4.6553945160109303E-5</v>
      </c>
      <c r="M5244">
        <v>2.6203077318922401E-2</v>
      </c>
      <c r="N5244" s="2">
        <v>2.90291276591124E-6</v>
      </c>
    </row>
    <row r="5245" spans="1:14" x14ac:dyDescent="0.25">
      <c r="A5245" t="s">
        <v>7595</v>
      </c>
      <c r="B5245" t="s">
        <v>7595</v>
      </c>
      <c r="C5245">
        <v>0.15132189444463001</v>
      </c>
      <c r="D5245">
        <v>-2.57933341889792</v>
      </c>
      <c r="E5245">
        <v>-1.33591283436578</v>
      </c>
      <c r="F5245">
        <v>-2.49919152507672</v>
      </c>
      <c r="G5245">
        <v>-0.739034078266259</v>
      </c>
      <c r="I5245" t="s">
        <v>7595</v>
      </c>
      <c r="J5245" s="2">
        <v>0.61727057918126405</v>
      </c>
      <c r="K5245" s="2">
        <v>4.6766600451179102E-33</v>
      </c>
      <c r="L5245" s="2">
        <v>1.1764876651116601E-8</v>
      </c>
      <c r="M5245" s="2">
        <v>9.3349794777818504E-26</v>
      </c>
      <c r="N5245" s="2">
        <v>4.8469822450193604E-3</v>
      </c>
    </row>
    <row r="5246" spans="1:14" x14ac:dyDescent="0.25">
      <c r="A5246" t="s">
        <v>7596</v>
      </c>
      <c r="B5246" t="s">
        <v>7597</v>
      </c>
      <c r="C5246">
        <v>0.400663931847764</v>
      </c>
      <c r="D5246">
        <v>0.37838395465296998</v>
      </c>
      <c r="E5246">
        <v>0.10465785365859</v>
      </c>
      <c r="F5246">
        <v>0.311699599691319</v>
      </c>
      <c r="G5246">
        <v>0.49088797691084302</v>
      </c>
      <c r="I5246" t="s">
        <v>7597</v>
      </c>
      <c r="J5246">
        <v>2.27321767122233E-3</v>
      </c>
      <c r="K5246">
        <v>3.3990094646472301E-3</v>
      </c>
      <c r="L5246">
        <v>0.48426384292327102</v>
      </c>
      <c r="M5246">
        <v>1.8014950715507998E-2</v>
      </c>
      <c r="N5246">
        <v>7.6744617074014305E-5</v>
      </c>
    </row>
    <row r="5247" spans="1:14" x14ac:dyDescent="0.25">
      <c r="A5247" t="s">
        <v>7598</v>
      </c>
      <c r="B5247" t="s">
        <v>7598</v>
      </c>
      <c r="C5247">
        <v>1.5025939366800001</v>
      </c>
      <c r="D5247">
        <v>2.4604314246000998</v>
      </c>
      <c r="E5247">
        <v>2.0618414962653802</v>
      </c>
      <c r="F5247">
        <v>4.9008777266752401E-2</v>
      </c>
      <c r="G5247">
        <v>0.937124480668591</v>
      </c>
      <c r="I5247" t="s">
        <v>7598</v>
      </c>
      <c r="J5247">
        <v>4.0575777982963197E-2</v>
      </c>
      <c r="K5247">
        <v>4.9652429568553402E-5</v>
      </c>
      <c r="L5247">
        <v>7.2204491699859302E-3</v>
      </c>
      <c r="M5247">
        <v>0.94791790002112497</v>
      </c>
      <c r="N5247">
        <v>8.2414464055333606E-2</v>
      </c>
    </row>
    <row r="5248" spans="1:14" x14ac:dyDescent="0.25">
      <c r="A5248" t="s">
        <v>7599</v>
      </c>
      <c r="B5248" t="s">
        <v>7600</v>
      </c>
      <c r="C5248">
        <v>-0.33919128738248799</v>
      </c>
      <c r="D5248">
        <v>0.94363691071697597</v>
      </c>
      <c r="E5248">
        <v>-9.6627878247545998E-2</v>
      </c>
      <c r="F5248">
        <v>0.22755937107674501</v>
      </c>
      <c r="G5248">
        <v>0.54917254953019001</v>
      </c>
      <c r="I5248" t="s">
        <v>7600</v>
      </c>
      <c r="J5248">
        <v>0.12572007164757901</v>
      </c>
      <c r="K5248">
        <v>5.7179409493986695E-7</v>
      </c>
      <c r="L5248" s="2">
        <v>0.71174399433362801</v>
      </c>
      <c r="M5248">
        <v>0.312405064056899</v>
      </c>
      <c r="N5248">
        <v>2.9324694956229698E-3</v>
      </c>
    </row>
    <row r="5249" spans="1:14" x14ac:dyDescent="0.25">
      <c r="A5249" t="s">
        <v>7601</v>
      </c>
      <c r="B5249" t="s">
        <v>7601</v>
      </c>
      <c r="C5249">
        <v>-0.50708651477158595</v>
      </c>
      <c r="D5249">
        <v>-0.67991264682615105</v>
      </c>
      <c r="E5249">
        <v>-1.11892638894564</v>
      </c>
      <c r="F5249">
        <v>-0.87356725212099995</v>
      </c>
      <c r="G5249">
        <v>-1.01696618584704</v>
      </c>
      <c r="I5249" t="s">
        <v>7601</v>
      </c>
      <c r="J5249">
        <v>2.7873601676347598E-3</v>
      </c>
      <c r="K5249">
        <v>2.03083207947898E-5</v>
      </c>
      <c r="L5249">
        <v>3.0206692920085202E-13</v>
      </c>
      <c r="M5249">
        <v>3.7043055733356398E-8</v>
      </c>
      <c r="N5249">
        <v>4.2851846800804497E-11</v>
      </c>
    </row>
    <row r="5250" spans="1:14" x14ac:dyDescent="0.25">
      <c r="A5250" t="s">
        <v>7602</v>
      </c>
      <c r="B5250" t="s">
        <v>7602</v>
      </c>
      <c r="C5250">
        <v>0.40007610011960798</v>
      </c>
      <c r="D5250">
        <v>0.27487427512311502</v>
      </c>
      <c r="E5250">
        <v>0.63084095494013603</v>
      </c>
      <c r="F5250">
        <v>0.108224992592738</v>
      </c>
      <c r="G5250">
        <v>0.26747298753169002</v>
      </c>
      <c r="I5250" t="s">
        <v>7602</v>
      </c>
      <c r="J5250">
        <v>2.0281789646690099E-3</v>
      </c>
      <c r="K5250">
        <v>3.6195346250923001E-2</v>
      </c>
      <c r="L5250">
        <v>2.1943128059902399E-7</v>
      </c>
      <c r="M5250">
        <v>0.45385834566153899</v>
      </c>
      <c r="N5250">
        <v>3.7690454881813801E-2</v>
      </c>
    </row>
    <row r="5251" spans="1:14" x14ac:dyDescent="0.25">
      <c r="A5251" t="s">
        <v>7603</v>
      </c>
      <c r="B5251" t="s">
        <v>7603</v>
      </c>
      <c r="C5251">
        <v>-2.9137868659401999E-2</v>
      </c>
      <c r="D5251">
        <v>-0.25177123218825698</v>
      </c>
      <c r="E5251">
        <v>0.35253783691500801</v>
      </c>
      <c r="F5251">
        <v>0.29951121061290997</v>
      </c>
      <c r="G5251">
        <v>-2.7010653275824002E-2</v>
      </c>
      <c r="I5251" t="s">
        <v>7603</v>
      </c>
      <c r="J5251">
        <v>0.88646411530688196</v>
      </c>
      <c r="K5251">
        <v>7.0361001533388506E-2</v>
      </c>
      <c r="L5251">
        <v>8.9499130333334093E-3</v>
      </c>
      <c r="M5251">
        <v>2.8133146403651499E-2</v>
      </c>
      <c r="N5251">
        <v>0.89129760616528697</v>
      </c>
    </row>
    <row r="5252" spans="1:14" x14ac:dyDescent="0.25">
      <c r="A5252" t="s">
        <v>7604</v>
      </c>
      <c r="B5252" t="s">
        <v>7604</v>
      </c>
      <c r="C5252">
        <v>-3.7741643926955</v>
      </c>
      <c r="D5252">
        <v>-1.5701733838724501</v>
      </c>
      <c r="E5252">
        <v>-2.2722204905744099</v>
      </c>
      <c r="F5252">
        <v>-0.62532077494355298</v>
      </c>
      <c r="G5252">
        <v>-1.81288014384138</v>
      </c>
      <c r="I5252" t="s">
        <v>7604</v>
      </c>
      <c r="J5252">
        <v>5.2878043743988999E-5</v>
      </c>
      <c r="K5252">
        <v>4.97942711697715E-3</v>
      </c>
      <c r="L5252">
        <v>9.5477719247608203E-4</v>
      </c>
      <c r="M5252">
        <v>0.41936858676192901</v>
      </c>
      <c r="N5252" s="2">
        <v>3.3547081471183899E-4</v>
      </c>
    </row>
    <row r="5253" spans="1:14" x14ac:dyDescent="0.25">
      <c r="A5253" t="s">
        <v>7605</v>
      </c>
      <c r="B5253" t="s">
        <v>7605</v>
      </c>
      <c r="C5253">
        <v>-3.8076126679016303E-2</v>
      </c>
      <c r="D5253">
        <v>-0.58761088998040201</v>
      </c>
      <c r="E5253">
        <v>-0.329801208325045</v>
      </c>
      <c r="F5253">
        <v>-0.32976432206310002</v>
      </c>
      <c r="G5253">
        <v>-0.86804094488704397</v>
      </c>
      <c r="I5253" t="s">
        <v>7605</v>
      </c>
      <c r="J5253" s="2">
        <v>0.809110718502842</v>
      </c>
      <c r="K5253" s="2">
        <v>1.39907008078902E-8</v>
      </c>
      <c r="L5253">
        <v>2.8987343100249901E-3</v>
      </c>
      <c r="M5253" s="2">
        <v>2.9333017344090398E-3</v>
      </c>
      <c r="N5253" s="2">
        <v>6.1117857041084403E-18</v>
      </c>
    </row>
    <row r="5254" spans="1:14" x14ac:dyDescent="0.25">
      <c r="A5254" t="s">
        <v>7606</v>
      </c>
      <c r="B5254" t="s">
        <v>7607</v>
      </c>
      <c r="C5254">
        <v>0.42012566868663898</v>
      </c>
      <c r="D5254">
        <v>0.487440912868016</v>
      </c>
      <c r="E5254">
        <v>8.9388174222856401E-2</v>
      </c>
      <c r="F5254">
        <v>0.34494371988903499</v>
      </c>
      <c r="G5254">
        <v>-6.1937035100244099E-2</v>
      </c>
      <c r="I5254" t="s">
        <v>7607</v>
      </c>
      <c r="J5254" s="2">
        <v>7.8402056966985299E-3</v>
      </c>
      <c r="K5254" s="2">
        <v>3.0768133536318798E-4</v>
      </c>
      <c r="L5254">
        <v>0.61162229681371405</v>
      </c>
      <c r="M5254">
        <v>2.2638449108365901E-2</v>
      </c>
      <c r="N5254" s="2">
        <v>0.72229237906914101</v>
      </c>
    </row>
    <row r="5255" spans="1:14" x14ac:dyDescent="0.25">
      <c r="A5255" t="s">
        <v>7608</v>
      </c>
      <c r="B5255" t="s">
        <v>7609</v>
      </c>
      <c r="C5255">
        <v>0.28048589230322002</v>
      </c>
      <c r="D5255">
        <v>-4.4292221892377297E-2</v>
      </c>
      <c r="E5255">
        <v>0.300207620226213</v>
      </c>
      <c r="F5255">
        <v>-0.41641521675091198</v>
      </c>
      <c r="G5255">
        <v>-0.42252043379936999</v>
      </c>
      <c r="I5255" t="s">
        <v>7609</v>
      </c>
      <c r="J5255">
        <v>6.4995547507521303E-2</v>
      </c>
      <c r="K5255">
        <v>0.80221818990586002</v>
      </c>
      <c r="L5255">
        <v>3.7214638852606403E-2</v>
      </c>
      <c r="M5255">
        <v>3.18937269932295E-3</v>
      </c>
      <c r="N5255">
        <v>2.2681027234576902E-3</v>
      </c>
    </row>
    <row r="5256" spans="1:14" x14ac:dyDescent="0.25">
      <c r="A5256" t="s">
        <v>7610</v>
      </c>
      <c r="B5256" t="s">
        <v>7611</v>
      </c>
      <c r="C5256">
        <v>-0.357800050318131</v>
      </c>
      <c r="D5256">
        <v>-0.49061698528497499</v>
      </c>
      <c r="E5256">
        <v>0.46274516415785399</v>
      </c>
      <c r="F5256">
        <v>0.273205250580977</v>
      </c>
      <c r="G5256">
        <v>5.6764444649258797E-2</v>
      </c>
      <c r="I5256" t="s">
        <v>7611</v>
      </c>
      <c r="J5256">
        <v>0.21255108364774999</v>
      </c>
      <c r="K5256">
        <v>5.65302302846191E-2</v>
      </c>
      <c r="L5256">
        <v>7.9280915983277606E-2</v>
      </c>
      <c r="M5256">
        <v>0.31527842288275698</v>
      </c>
      <c r="N5256">
        <v>0.88103491352211705</v>
      </c>
    </row>
    <row r="5257" spans="1:14" x14ac:dyDescent="0.25">
      <c r="A5257" t="s">
        <v>7612</v>
      </c>
      <c r="B5257" t="s">
        <v>7612</v>
      </c>
      <c r="C5257">
        <v>0.19684494616773501</v>
      </c>
      <c r="D5257">
        <v>-0.75061494663350103</v>
      </c>
      <c r="E5257">
        <v>-0.34733219796229298</v>
      </c>
      <c r="F5257">
        <v>-0.84257331458818796</v>
      </c>
      <c r="G5257">
        <v>-0.78764275931653605</v>
      </c>
      <c r="I5257" t="s">
        <v>7612</v>
      </c>
      <c r="J5257">
        <v>0.36563922561812301</v>
      </c>
      <c r="K5257">
        <v>2.00447286802465E-5</v>
      </c>
      <c r="L5257">
        <v>6.51524381330989E-2</v>
      </c>
      <c r="M5257">
        <v>1.4089687688741901E-6</v>
      </c>
      <c r="N5257">
        <v>5.7342140160955802E-6</v>
      </c>
    </row>
    <row r="5258" spans="1:14" x14ac:dyDescent="0.25">
      <c r="A5258" t="s">
        <v>7613</v>
      </c>
      <c r="B5258" t="s">
        <v>7613</v>
      </c>
      <c r="C5258">
        <v>-0.15825951167015501</v>
      </c>
      <c r="D5258">
        <v>-2.2664170465554499E-2</v>
      </c>
      <c r="E5258">
        <v>-0.182978591268007</v>
      </c>
      <c r="F5258">
        <v>-0.120074436305752</v>
      </c>
      <c r="G5258">
        <v>0.14453757051463001</v>
      </c>
      <c r="I5258" t="s">
        <v>7613</v>
      </c>
      <c r="J5258">
        <v>0.47271952209877399</v>
      </c>
      <c r="K5258">
        <v>0.92211026518315897</v>
      </c>
      <c r="L5258">
        <v>0.36987062517692698</v>
      </c>
      <c r="M5258">
        <v>0.55851464373555004</v>
      </c>
      <c r="N5258">
        <v>0.47158724486107401</v>
      </c>
    </row>
    <row r="5259" spans="1:14" x14ac:dyDescent="0.25">
      <c r="A5259" t="s">
        <v>7614</v>
      </c>
      <c r="B5259" t="s">
        <v>7615</v>
      </c>
      <c r="C5259">
        <v>0.339403195972378</v>
      </c>
      <c r="D5259">
        <v>5.4277505174296498E-2</v>
      </c>
      <c r="E5259">
        <v>0.241718839465246</v>
      </c>
      <c r="F5259">
        <v>0.19312854028705001</v>
      </c>
      <c r="G5259">
        <v>8.3152666639936708E-3</v>
      </c>
      <c r="I5259" t="s">
        <v>7615</v>
      </c>
      <c r="J5259">
        <v>1.0425852932430201E-3</v>
      </c>
      <c r="K5259">
        <v>0.66085411028438701</v>
      </c>
      <c r="L5259">
        <v>1.9968882327930901E-2</v>
      </c>
      <c r="M5259">
        <v>6.7110441965964093E-2</v>
      </c>
      <c r="N5259" s="2">
        <v>0.96734291429505703</v>
      </c>
    </row>
    <row r="5260" spans="1:14" x14ac:dyDescent="0.25">
      <c r="A5260" t="s">
        <v>7616</v>
      </c>
      <c r="B5260" t="s">
        <v>7616</v>
      </c>
      <c r="C5260">
        <v>6.9376526139813002E-2</v>
      </c>
      <c r="D5260">
        <v>-7.5980437867180894E-2</v>
      </c>
      <c r="E5260">
        <v>-0.16701409153284599</v>
      </c>
      <c r="F5260">
        <v>-0.457865481180247</v>
      </c>
      <c r="G5260">
        <v>-0.529022935029279</v>
      </c>
      <c r="I5260" t="s">
        <v>7616</v>
      </c>
      <c r="J5260">
        <v>0.84322540150555303</v>
      </c>
      <c r="K5260">
        <v>0.77711122046855097</v>
      </c>
      <c r="L5260">
        <v>0.56044873291569597</v>
      </c>
      <c r="M5260">
        <v>6.02800949483559E-2</v>
      </c>
      <c r="N5260">
        <v>1.92369309725503E-2</v>
      </c>
    </row>
    <row r="5261" spans="1:14" x14ac:dyDescent="0.25">
      <c r="A5261" t="s">
        <v>7617</v>
      </c>
      <c r="B5261" t="s">
        <v>7617</v>
      </c>
      <c r="C5261">
        <v>0.24358533226899301</v>
      </c>
      <c r="D5261">
        <v>-3.3524776567859002E-2</v>
      </c>
      <c r="E5261">
        <v>0.56455954111024598</v>
      </c>
      <c r="F5261">
        <v>0.51848437837637196</v>
      </c>
      <c r="G5261">
        <v>0.42741499353858498</v>
      </c>
      <c r="I5261" t="s">
        <v>7617</v>
      </c>
      <c r="J5261">
        <v>8.1769443853832502E-2</v>
      </c>
      <c r="K5261">
        <v>0.83704838021980799</v>
      </c>
      <c r="L5261">
        <v>5.3016090185469898E-6</v>
      </c>
      <c r="M5261">
        <v>3.5702637090629998E-5</v>
      </c>
      <c r="N5261">
        <v>6.2939079532381404E-4</v>
      </c>
    </row>
    <row r="5262" spans="1:14" x14ac:dyDescent="0.25">
      <c r="A5262" t="s">
        <v>7618</v>
      </c>
      <c r="B5262" t="s">
        <v>7618</v>
      </c>
      <c r="C5262">
        <v>0.74234154793457696</v>
      </c>
      <c r="D5262">
        <v>0.88091104850951096</v>
      </c>
      <c r="E5262">
        <v>0.79542999861019903</v>
      </c>
      <c r="F5262">
        <v>-1.69592071202045</v>
      </c>
      <c r="G5262">
        <v>-1.14847167762235</v>
      </c>
      <c r="I5262" t="s">
        <v>7618</v>
      </c>
      <c r="J5262">
        <v>0.48606651888084701</v>
      </c>
      <c r="K5262">
        <v>0.31521547351703799</v>
      </c>
      <c r="L5262">
        <v>0.419351856092394</v>
      </c>
      <c r="M5262">
        <v>0.102178819011399</v>
      </c>
      <c r="N5262">
        <v>0.25191932382322602</v>
      </c>
    </row>
    <row r="5263" spans="1:14" x14ac:dyDescent="0.25">
      <c r="A5263" t="s">
        <v>7619</v>
      </c>
      <c r="B5263" t="s">
        <v>7620</v>
      </c>
      <c r="C5263">
        <v>-1.01222157640467</v>
      </c>
      <c r="D5263">
        <v>0.10606780966672601</v>
      </c>
      <c r="E5263">
        <v>-1.6529649888441</v>
      </c>
      <c r="F5263">
        <v>-0.86260423838713896</v>
      </c>
      <c r="G5263">
        <v>-1.9941016708258299</v>
      </c>
      <c r="I5263" t="s">
        <v>7620</v>
      </c>
      <c r="J5263">
        <v>0.18116736820523899</v>
      </c>
      <c r="K5263">
        <v>0.92882973782675204</v>
      </c>
      <c r="L5263" s="2">
        <v>1.1396469102200799E-2</v>
      </c>
      <c r="M5263">
        <v>0.30517384179983698</v>
      </c>
      <c r="N5263" s="2">
        <v>2.6027882970081702E-4</v>
      </c>
    </row>
    <row r="5264" spans="1:14" x14ac:dyDescent="0.25">
      <c r="A5264" t="s">
        <v>7621</v>
      </c>
      <c r="B5264" t="s">
        <v>7621</v>
      </c>
      <c r="C5264">
        <v>-0.50116357938796396</v>
      </c>
      <c r="D5264">
        <v>0.51948233222269502</v>
      </c>
      <c r="E5264">
        <v>-0.75319993880665204</v>
      </c>
      <c r="F5264">
        <v>0.76412476973884702</v>
      </c>
      <c r="G5264">
        <v>6.9110840242818605E-2</v>
      </c>
      <c r="I5264" t="s">
        <v>7621</v>
      </c>
      <c r="J5264">
        <v>0.46047418890703901</v>
      </c>
      <c r="K5264">
        <v>0.26057714694208001</v>
      </c>
      <c r="L5264">
        <v>0.232938449897551</v>
      </c>
      <c r="M5264">
        <v>0.20094486701167499</v>
      </c>
      <c r="N5264" s="2">
        <v>0.91121505498511501</v>
      </c>
    </row>
    <row r="5265" spans="1:14" x14ac:dyDescent="0.25">
      <c r="A5265" t="s">
        <v>7622</v>
      </c>
      <c r="B5265" t="s">
        <v>7623</v>
      </c>
      <c r="C5265">
        <v>-0.376493700983069</v>
      </c>
      <c r="D5265">
        <v>-0.26226635816930299</v>
      </c>
      <c r="E5265">
        <v>-3.7244207748331003E-2</v>
      </c>
      <c r="F5265">
        <v>0.33039615945937101</v>
      </c>
      <c r="G5265">
        <v>0.238647059640857</v>
      </c>
      <c r="I5265" t="s">
        <v>7623</v>
      </c>
      <c r="J5265">
        <v>0.14899436281513601</v>
      </c>
      <c r="K5265">
        <v>0.26210907443403297</v>
      </c>
      <c r="L5265" s="2">
        <v>0.89653611694628199</v>
      </c>
      <c r="M5265">
        <v>0.160617364715995</v>
      </c>
      <c r="N5265">
        <v>0.31843285890100798</v>
      </c>
    </row>
    <row r="5266" spans="1:14" x14ac:dyDescent="0.25">
      <c r="A5266" t="s">
        <v>7624</v>
      </c>
      <c r="B5266" t="s">
        <v>7625</v>
      </c>
      <c r="C5266">
        <v>-0.841620811940891</v>
      </c>
      <c r="D5266">
        <v>-0.80903416706735398</v>
      </c>
      <c r="E5266">
        <v>-1.1270023785310399</v>
      </c>
      <c r="F5266">
        <v>-0.29216961692798499</v>
      </c>
      <c r="G5266">
        <v>-1.2402801512302899</v>
      </c>
      <c r="I5266" t="s">
        <v>7625</v>
      </c>
      <c r="J5266" s="2">
        <v>1.08072458491379E-9</v>
      </c>
      <c r="K5266" s="2">
        <v>6.5426135203866395E-10</v>
      </c>
      <c r="L5266">
        <v>1.30694319692372E-17</v>
      </c>
      <c r="M5266">
        <v>4.8354020216630197E-2</v>
      </c>
      <c r="N5266" s="2">
        <v>1.3745000366766399E-22</v>
      </c>
    </row>
    <row r="5267" spans="1:14" x14ac:dyDescent="0.25">
      <c r="A5267" t="s">
        <v>7626</v>
      </c>
      <c r="B5267" t="s">
        <v>7626</v>
      </c>
      <c r="C5267">
        <v>-3.0729633085044498E-2</v>
      </c>
      <c r="D5267">
        <v>8.55645952625258E-2</v>
      </c>
      <c r="E5267">
        <v>-0.14383588913037601</v>
      </c>
      <c r="F5267">
        <v>-9.8580950533493805E-2</v>
      </c>
      <c r="G5267">
        <v>0.13827367232277499</v>
      </c>
      <c r="I5267" t="s">
        <v>7626</v>
      </c>
      <c r="J5267">
        <v>0.84322540150555303</v>
      </c>
      <c r="K5267">
        <v>0.47392511688966699</v>
      </c>
      <c r="L5267">
        <v>0.210643702591779</v>
      </c>
      <c r="M5267">
        <v>0.40346957018020102</v>
      </c>
      <c r="N5267">
        <v>0.21040719880135</v>
      </c>
    </row>
    <row r="5268" spans="1:14" x14ac:dyDescent="0.25">
      <c r="A5268" t="s">
        <v>7627</v>
      </c>
      <c r="B5268" t="s">
        <v>7628</v>
      </c>
      <c r="C5268">
        <v>-0.51695482675536597</v>
      </c>
      <c r="D5268">
        <v>-0.643449772943396</v>
      </c>
      <c r="E5268">
        <v>-0.23242634628855099</v>
      </c>
      <c r="F5268">
        <v>-0.46010546366310201</v>
      </c>
      <c r="G5268">
        <v>-0.217796415199386</v>
      </c>
      <c r="I5268" t="s">
        <v>7628</v>
      </c>
      <c r="J5268" s="2">
        <v>2.1395039060080899E-4</v>
      </c>
      <c r="K5268" s="2">
        <v>9.4201540849121699E-7</v>
      </c>
      <c r="L5268" s="2">
        <v>0.116363221888218</v>
      </c>
      <c r="M5268">
        <v>8.1557388364858203E-4</v>
      </c>
      <c r="N5268">
        <v>0.13491771453708801</v>
      </c>
    </row>
    <row r="5269" spans="1:14" x14ac:dyDescent="0.25">
      <c r="A5269" t="s">
        <v>7629</v>
      </c>
      <c r="B5269" t="s">
        <v>7629</v>
      </c>
      <c r="C5269">
        <v>-0.54892528560446496</v>
      </c>
      <c r="D5269">
        <v>-0.55163564878942195</v>
      </c>
      <c r="E5269">
        <v>-1.0847837880397899</v>
      </c>
      <c r="F5269">
        <v>-0.19704359831451601</v>
      </c>
      <c r="G5269">
        <v>-0.60164875863028999</v>
      </c>
      <c r="I5269" t="s">
        <v>7629</v>
      </c>
      <c r="J5269">
        <v>1.5558390200957501E-2</v>
      </c>
      <c r="K5269">
        <v>1.12421783086658E-2</v>
      </c>
      <c r="L5269">
        <v>1.37849174502347E-7</v>
      </c>
      <c r="M5269">
        <v>0.41411167303806101</v>
      </c>
      <c r="N5269">
        <v>4.2248249181952198E-3</v>
      </c>
    </row>
    <row r="5270" spans="1:14" x14ac:dyDescent="0.25">
      <c r="A5270" t="s">
        <v>7630</v>
      </c>
      <c r="B5270" t="s">
        <v>7630</v>
      </c>
      <c r="C5270">
        <v>-2.63398105504833E-2</v>
      </c>
      <c r="D5270">
        <v>-0.54806296798935905</v>
      </c>
      <c r="E5270">
        <v>-0.21442512490604801</v>
      </c>
      <c r="F5270">
        <v>-0.52097240013568802</v>
      </c>
      <c r="G5270">
        <v>0.13664759727628101</v>
      </c>
      <c r="I5270" t="s">
        <v>7630</v>
      </c>
      <c r="J5270">
        <v>0.88797408144881795</v>
      </c>
      <c r="K5270">
        <v>3.9488261627852699E-6</v>
      </c>
      <c r="L5270">
        <v>0.103693890974798</v>
      </c>
      <c r="M5270">
        <v>1.565139947081E-5</v>
      </c>
      <c r="N5270">
        <v>0.30925250339453603</v>
      </c>
    </row>
    <row r="5271" spans="1:14" x14ac:dyDescent="0.25">
      <c r="A5271" t="s">
        <v>7631</v>
      </c>
      <c r="B5271" t="s">
        <v>7631</v>
      </c>
      <c r="C5271">
        <v>1.3204672221931999</v>
      </c>
      <c r="D5271">
        <v>1.1046951194632499</v>
      </c>
      <c r="E5271">
        <v>-1.0111174923721999</v>
      </c>
      <c r="F5271">
        <v>0.37988518917611802</v>
      </c>
      <c r="G5271">
        <v>1.00157895352626</v>
      </c>
      <c r="I5271" t="s">
        <v>7631</v>
      </c>
      <c r="J5271">
        <v>4.55008726911314E-2</v>
      </c>
      <c r="K5271">
        <v>0.29307789737407203</v>
      </c>
      <c r="L5271">
        <v>0.20015730662692799</v>
      </c>
      <c r="M5271">
        <v>0.69195923047430596</v>
      </c>
      <c r="N5271">
        <v>0.46644354798010002</v>
      </c>
    </row>
    <row r="5272" spans="1:14" x14ac:dyDescent="0.25">
      <c r="A5272" t="s">
        <v>7632</v>
      </c>
      <c r="B5272" t="s">
        <v>7632</v>
      </c>
      <c r="C5272">
        <v>-0.10343748254623</v>
      </c>
      <c r="D5272">
        <v>-0.16465995894902299</v>
      </c>
      <c r="E5272">
        <v>-1.10641992011645</v>
      </c>
      <c r="F5272">
        <v>-1.1307328224097</v>
      </c>
      <c r="G5272">
        <v>-1.6477295537599399</v>
      </c>
      <c r="I5272" t="s">
        <v>7632</v>
      </c>
      <c r="J5272">
        <v>0.752221521857945</v>
      </c>
      <c r="K5272">
        <v>0.66882582859053996</v>
      </c>
      <c r="L5272" s="2">
        <v>2.05673047060681E-4</v>
      </c>
      <c r="M5272">
        <v>3.1949871389437898E-7</v>
      </c>
      <c r="N5272" s="2">
        <v>5.6777772709764299E-11</v>
      </c>
    </row>
    <row r="5273" spans="1:14" x14ac:dyDescent="0.25">
      <c r="A5273" t="s">
        <v>7633</v>
      </c>
      <c r="B5273" t="s">
        <v>7633</v>
      </c>
      <c r="C5273">
        <v>0.26255772804480698</v>
      </c>
      <c r="D5273">
        <v>0.134520015748226</v>
      </c>
      <c r="E5273">
        <v>-7.0760611588538205E-2</v>
      </c>
      <c r="F5273">
        <v>-0.19778600425950199</v>
      </c>
      <c r="G5273">
        <v>0.106112688027877</v>
      </c>
      <c r="I5273" t="s">
        <v>7633</v>
      </c>
      <c r="J5273">
        <v>2.1027953848134599E-2</v>
      </c>
      <c r="K5273">
        <v>0.253155208653285</v>
      </c>
      <c r="L5273">
        <v>0.58347527406612898</v>
      </c>
      <c r="M5273">
        <v>7.8750787206957301E-2</v>
      </c>
      <c r="N5273">
        <v>0.373649410364987</v>
      </c>
    </row>
    <row r="5274" spans="1:14" x14ac:dyDescent="0.25">
      <c r="A5274" t="s">
        <v>7634</v>
      </c>
      <c r="B5274" t="s">
        <v>7634</v>
      </c>
      <c r="C5274">
        <v>-0.37013460039665003</v>
      </c>
      <c r="D5274">
        <v>-0.51832170582194104</v>
      </c>
      <c r="E5274">
        <v>-0.44617203811056999</v>
      </c>
      <c r="F5274">
        <v>-0.72510377886895305</v>
      </c>
      <c r="G5274">
        <v>-0.99139726005279405</v>
      </c>
      <c r="I5274" t="s">
        <v>7634</v>
      </c>
      <c r="J5274" s="2">
        <v>3.57127288654236E-2</v>
      </c>
      <c r="K5274" s="2">
        <v>1.29760313737582E-3</v>
      </c>
      <c r="L5274">
        <v>6.0739771081227802E-3</v>
      </c>
      <c r="M5274">
        <v>3.9274159428412404E-6</v>
      </c>
      <c r="N5274">
        <v>7.0958714183445305E-11</v>
      </c>
    </row>
    <row r="5275" spans="1:14" x14ac:dyDescent="0.25">
      <c r="A5275" t="s">
        <v>7635</v>
      </c>
      <c r="B5275" t="s">
        <v>7635</v>
      </c>
      <c r="C5275">
        <v>-0.51137128051361302</v>
      </c>
      <c r="D5275">
        <v>-0.25696596655394699</v>
      </c>
      <c r="E5275">
        <v>-8.9652349352007804E-2</v>
      </c>
      <c r="F5275">
        <v>-7.1855850929059398E-2</v>
      </c>
      <c r="G5275">
        <v>0.43368942866704402</v>
      </c>
      <c r="I5275" t="s">
        <v>7635</v>
      </c>
      <c r="J5275">
        <v>7.9039683381060804E-3</v>
      </c>
      <c r="K5275">
        <v>0.17102062516740599</v>
      </c>
      <c r="L5275">
        <v>0.69008094654880703</v>
      </c>
      <c r="M5275">
        <v>0.73572505625621798</v>
      </c>
      <c r="N5275">
        <v>1.2818209581633299E-2</v>
      </c>
    </row>
    <row r="5276" spans="1:14" x14ac:dyDescent="0.25">
      <c r="A5276" t="s">
        <v>7636</v>
      </c>
      <c r="B5276" t="s">
        <v>7637</v>
      </c>
      <c r="C5276">
        <v>-2.8857104619407901E-2</v>
      </c>
      <c r="D5276">
        <v>0.16237602717410299</v>
      </c>
      <c r="E5276">
        <v>-0.19071987640681401</v>
      </c>
      <c r="F5276">
        <v>-0.31333393068173498</v>
      </c>
      <c r="G5276">
        <v>5.8073912324817997E-2</v>
      </c>
      <c r="I5276" t="s">
        <v>7637</v>
      </c>
      <c r="J5276">
        <v>0.86608986780540398</v>
      </c>
      <c r="K5276">
        <v>0.18915417929549699</v>
      </c>
      <c r="L5276">
        <v>0.11514225471935299</v>
      </c>
      <c r="M5276">
        <v>6.5974970135912504E-3</v>
      </c>
      <c r="N5276">
        <v>0.68139144859450196</v>
      </c>
    </row>
    <row r="5277" spans="1:14" x14ac:dyDescent="0.25">
      <c r="A5277" t="s">
        <v>7638</v>
      </c>
      <c r="B5277" t="s">
        <v>7638</v>
      </c>
      <c r="C5277">
        <v>-6.9169211271222594E-2</v>
      </c>
      <c r="D5277">
        <v>-0.73240099295583105</v>
      </c>
      <c r="E5277">
        <v>-0.341802717449527</v>
      </c>
      <c r="F5277">
        <v>-0.72914251637277305</v>
      </c>
      <c r="G5277">
        <v>-1.6436781937812499</v>
      </c>
      <c r="I5277" t="s">
        <v>7638</v>
      </c>
      <c r="J5277" s="2">
        <v>0.76027431397724998</v>
      </c>
      <c r="K5277" s="2">
        <v>3.3478064890158599E-6</v>
      </c>
      <c r="L5277" s="2">
        <v>4.1855159568727401E-2</v>
      </c>
      <c r="M5277">
        <v>3.5891787663629402E-6</v>
      </c>
      <c r="N5277">
        <v>2.5859123808404102E-28</v>
      </c>
    </row>
    <row r="5278" spans="1:14" x14ac:dyDescent="0.25">
      <c r="A5278" t="s">
        <v>7639</v>
      </c>
      <c r="B5278" t="s">
        <v>7639</v>
      </c>
      <c r="C5278">
        <v>0.42106838328406898</v>
      </c>
      <c r="D5278">
        <v>0.43399407538199197</v>
      </c>
      <c r="E5278">
        <v>0.92857044043964299</v>
      </c>
      <c r="F5278">
        <v>0.39142815174060502</v>
      </c>
      <c r="G5278">
        <v>5.67643720289868E-2</v>
      </c>
      <c r="I5278" t="s">
        <v>7639</v>
      </c>
      <c r="J5278">
        <v>2.2476114493429001E-2</v>
      </c>
      <c r="K5278">
        <v>1.08798325625873E-2</v>
      </c>
      <c r="L5278">
        <v>1.5772505150807599E-9</v>
      </c>
      <c r="M5278">
        <v>2.3235952755898001E-2</v>
      </c>
      <c r="N5278">
        <v>0.80358663848774903</v>
      </c>
    </row>
    <row r="5279" spans="1:14" x14ac:dyDescent="0.25">
      <c r="A5279" t="s">
        <v>7640</v>
      </c>
      <c r="B5279" t="s">
        <v>7640</v>
      </c>
      <c r="C5279">
        <v>0.32480597315806597</v>
      </c>
      <c r="D5279">
        <v>-0.146503396217217</v>
      </c>
      <c r="E5279">
        <v>-3.0334755822544902E-2</v>
      </c>
      <c r="F5279">
        <v>-0.14472903331239201</v>
      </c>
      <c r="G5279">
        <v>-0.357548305805727</v>
      </c>
      <c r="I5279" t="s">
        <v>7640</v>
      </c>
      <c r="J5279">
        <v>7.9609520370043999E-3</v>
      </c>
      <c r="K5279">
        <v>0.24608879106606399</v>
      </c>
      <c r="L5279">
        <v>0.83737410513171195</v>
      </c>
      <c r="M5279">
        <v>0.267181735390007</v>
      </c>
      <c r="N5279">
        <v>2.0563501639234301E-3</v>
      </c>
    </row>
    <row r="5280" spans="1:14" x14ac:dyDescent="0.25">
      <c r="A5280" t="s">
        <v>7641</v>
      </c>
      <c r="B5280" t="s">
        <v>7641</v>
      </c>
      <c r="C5280">
        <v>-2.2987982371137301</v>
      </c>
      <c r="D5280">
        <v>1.9707688695849901</v>
      </c>
      <c r="E5280">
        <v>3.3353191236556898</v>
      </c>
      <c r="F5280">
        <v>-2.9686348405652399</v>
      </c>
      <c r="G5280">
        <v>0</v>
      </c>
      <c r="I5280" t="s">
        <v>7641</v>
      </c>
      <c r="J5280">
        <v>0.59258858277692195</v>
      </c>
      <c r="K5280" t="s">
        <v>18</v>
      </c>
      <c r="L5280" t="s">
        <v>18</v>
      </c>
      <c r="M5280" t="s">
        <v>18</v>
      </c>
      <c r="N5280">
        <v>1</v>
      </c>
    </row>
    <row r="5281" spans="1:14" x14ac:dyDescent="0.25">
      <c r="A5281" t="s">
        <v>7642</v>
      </c>
      <c r="B5281" t="s">
        <v>7642</v>
      </c>
      <c r="C5281">
        <v>-8.0936634587579007E-2</v>
      </c>
      <c r="D5281">
        <v>-0.14828108352762501</v>
      </c>
      <c r="E5281">
        <v>0.37960145216910102</v>
      </c>
      <c r="F5281">
        <v>0.14229132733007799</v>
      </c>
      <c r="G5281">
        <v>-0.47557679564078797</v>
      </c>
      <c r="I5281" t="s">
        <v>7642</v>
      </c>
      <c r="J5281">
        <v>0.71924036191756902</v>
      </c>
      <c r="K5281">
        <v>0.405901342961769</v>
      </c>
      <c r="L5281">
        <v>1.95771405290706E-2</v>
      </c>
      <c r="M5281">
        <v>0.45150412733219603</v>
      </c>
      <c r="N5281">
        <v>3.6230456255665301E-3</v>
      </c>
    </row>
    <row r="5282" spans="1:14" x14ac:dyDescent="0.25">
      <c r="A5282" t="s">
        <v>7643</v>
      </c>
      <c r="B5282" t="s">
        <v>7643</v>
      </c>
      <c r="C5282">
        <v>-0.51149191151330498</v>
      </c>
      <c r="D5282">
        <v>2.6707809498059199E-3</v>
      </c>
      <c r="E5282">
        <v>-0.28561638229388903</v>
      </c>
      <c r="F5282">
        <v>1.56292401876542E-2</v>
      </c>
      <c r="G5282">
        <v>1.18796387923681E-2</v>
      </c>
      <c r="I5282" t="s">
        <v>7643</v>
      </c>
      <c r="J5282">
        <v>5.9376563701954597E-3</v>
      </c>
      <c r="K5282">
        <v>0.99260926318228804</v>
      </c>
      <c r="L5282">
        <v>0.116578042576096</v>
      </c>
      <c r="M5282">
        <v>0.94037650895925495</v>
      </c>
      <c r="N5282">
        <v>0.97220449573349299</v>
      </c>
    </row>
    <row r="5283" spans="1:14" x14ac:dyDescent="0.25">
      <c r="A5283" t="s">
        <v>7644</v>
      </c>
      <c r="B5283" t="s">
        <v>7645</v>
      </c>
      <c r="C5283">
        <v>0.369425622135166</v>
      </c>
      <c r="D5283">
        <v>1.4106114418937901</v>
      </c>
      <c r="E5283">
        <v>-2.2193091040858199</v>
      </c>
      <c r="F5283">
        <v>-1.4427395290736</v>
      </c>
      <c r="G5283">
        <v>0.39188595819435001</v>
      </c>
      <c r="I5283" t="s">
        <v>7645</v>
      </c>
      <c r="J5283">
        <v>0.96494363066882605</v>
      </c>
      <c r="K5283" t="s">
        <v>18</v>
      </c>
      <c r="L5283" t="s">
        <v>18</v>
      </c>
      <c r="M5283" t="s">
        <v>18</v>
      </c>
      <c r="N5283">
        <v>0.96819407494038701</v>
      </c>
    </row>
    <row r="5284" spans="1:14" x14ac:dyDescent="0.25">
      <c r="A5284" t="s">
        <v>7646</v>
      </c>
      <c r="B5284" t="s">
        <v>7647</v>
      </c>
      <c r="C5284">
        <v>-1.4471266910821601</v>
      </c>
      <c r="D5284">
        <v>-1.0430000962975099</v>
      </c>
      <c r="E5284">
        <v>-0.62155742002964898</v>
      </c>
      <c r="F5284">
        <v>-1.3434214923830201</v>
      </c>
      <c r="G5284">
        <v>0.39188830840779398</v>
      </c>
      <c r="I5284" t="s">
        <v>7647</v>
      </c>
      <c r="J5284">
        <v>0.703763008425491</v>
      </c>
      <c r="K5284" t="s">
        <v>18</v>
      </c>
      <c r="L5284" t="s">
        <v>18</v>
      </c>
      <c r="M5284" t="s">
        <v>18</v>
      </c>
      <c r="N5284">
        <v>0.93638181156206302</v>
      </c>
    </row>
    <row r="5285" spans="1:14" x14ac:dyDescent="0.25">
      <c r="A5285" t="s">
        <v>7648</v>
      </c>
      <c r="B5285" t="s">
        <v>7649</v>
      </c>
      <c r="C5285">
        <v>0.20553185903280499</v>
      </c>
      <c r="D5285">
        <v>0.158623277450089</v>
      </c>
      <c r="E5285">
        <v>9.4740595811040607E-2</v>
      </c>
      <c r="F5285">
        <v>0.24688346719648399</v>
      </c>
      <c r="G5285">
        <v>0.111991005701401</v>
      </c>
      <c r="I5285" t="s">
        <v>7649</v>
      </c>
      <c r="J5285">
        <v>0.31999752066053699</v>
      </c>
      <c r="K5285">
        <v>0.39879555092454699</v>
      </c>
      <c r="L5285">
        <v>0.65793064718511796</v>
      </c>
      <c r="M5285">
        <v>0.172192300583665</v>
      </c>
      <c r="N5285">
        <v>0.57306290609777899</v>
      </c>
    </row>
    <row r="5286" spans="1:14" x14ac:dyDescent="0.25">
      <c r="A5286" t="s">
        <v>7650</v>
      </c>
      <c r="B5286" t="s">
        <v>7650</v>
      </c>
      <c r="C5286">
        <v>-6.5036469260403004E-2</v>
      </c>
      <c r="D5286">
        <v>-0.31951762177290999</v>
      </c>
      <c r="E5286">
        <v>-0.20258423234255701</v>
      </c>
      <c r="F5286">
        <v>-7.0843634890980903E-2</v>
      </c>
      <c r="G5286">
        <v>-0.236935809780358</v>
      </c>
      <c r="I5286" t="s">
        <v>7650</v>
      </c>
      <c r="J5286">
        <v>0.7108615566948</v>
      </c>
      <c r="K5286">
        <v>1.23399517865668E-2</v>
      </c>
      <c r="L5286">
        <v>0.14774481937980699</v>
      </c>
      <c r="M5286">
        <v>0.64971570590561001</v>
      </c>
      <c r="N5286" s="2">
        <v>6.3059838985715697E-2</v>
      </c>
    </row>
    <row r="5287" spans="1:14" x14ac:dyDescent="0.25">
      <c r="A5287" t="s">
        <v>7651</v>
      </c>
      <c r="B5287" t="s">
        <v>7651</v>
      </c>
      <c r="C5287">
        <v>7.1060106130325706E-2</v>
      </c>
      <c r="D5287">
        <v>-5.4776052658056497E-2</v>
      </c>
      <c r="E5287">
        <v>5.8308459333786498E-2</v>
      </c>
      <c r="F5287">
        <v>-0.18031515949920501</v>
      </c>
      <c r="G5287">
        <v>-0.338986622744119</v>
      </c>
      <c r="I5287" t="s">
        <v>7651</v>
      </c>
      <c r="J5287">
        <v>0.69602290993674898</v>
      </c>
      <c r="K5287">
        <v>0.74352759636723598</v>
      </c>
      <c r="L5287" s="2">
        <v>0.72910457891635605</v>
      </c>
      <c r="M5287">
        <v>0.222838302069364</v>
      </c>
      <c r="N5287" s="2">
        <v>1.07115791195361E-2</v>
      </c>
    </row>
    <row r="5288" spans="1:14" x14ac:dyDescent="0.25">
      <c r="A5288" t="s">
        <v>7652</v>
      </c>
      <c r="B5288" t="s">
        <v>7653</v>
      </c>
      <c r="C5288">
        <v>-0.56612713800125303</v>
      </c>
      <c r="D5288">
        <v>-0.47718115113616</v>
      </c>
      <c r="E5288">
        <v>8.3755780215677603E-2</v>
      </c>
      <c r="F5288">
        <v>-0.33090464986822998</v>
      </c>
      <c r="G5288">
        <v>-0.26594001984708598</v>
      </c>
      <c r="I5288" t="s">
        <v>7653</v>
      </c>
      <c r="J5288">
        <v>4.9066105380909698E-3</v>
      </c>
      <c r="K5288">
        <v>1.7100550599129401E-2</v>
      </c>
      <c r="L5288">
        <v>0.72974003129989595</v>
      </c>
      <c r="M5288">
        <v>0.10776310224562199</v>
      </c>
      <c r="N5288">
        <v>0.200087581048536</v>
      </c>
    </row>
    <row r="5289" spans="1:14" x14ac:dyDescent="0.25">
      <c r="A5289" t="s">
        <v>7654</v>
      </c>
      <c r="B5289" t="s">
        <v>7654</v>
      </c>
      <c r="C5289">
        <v>7.3133856796973998E-2</v>
      </c>
      <c r="D5289">
        <v>-0.96309885344457902</v>
      </c>
      <c r="E5289">
        <v>-0.60860066931061796</v>
      </c>
      <c r="F5289">
        <v>-0.43052524722507501</v>
      </c>
      <c r="G5289">
        <v>-0.85558526803402102</v>
      </c>
      <c r="I5289" t="s">
        <v>7654</v>
      </c>
      <c r="J5289" s="2">
        <v>0.70501423041649902</v>
      </c>
      <c r="K5289" s="2">
        <v>2.6780600638233498E-13</v>
      </c>
      <c r="L5289">
        <v>7.5887066678366903E-6</v>
      </c>
      <c r="M5289">
        <v>2.3198052752363301E-3</v>
      </c>
      <c r="N5289" s="2">
        <v>8.6656794287537996E-11</v>
      </c>
    </row>
    <row r="5290" spans="1:14" x14ac:dyDescent="0.25">
      <c r="A5290" t="s">
        <v>7655</v>
      </c>
      <c r="B5290" t="s">
        <v>7656</v>
      </c>
      <c r="C5290">
        <v>0.27469799457434901</v>
      </c>
      <c r="D5290">
        <v>0.34657295189752702</v>
      </c>
      <c r="E5290">
        <v>-0.130904683781985</v>
      </c>
      <c r="F5290">
        <v>0.42129787064347402</v>
      </c>
      <c r="G5290">
        <v>0.56393105890050399</v>
      </c>
      <c r="I5290" t="s">
        <v>7656</v>
      </c>
      <c r="J5290">
        <v>7.25367574712414E-2</v>
      </c>
      <c r="K5290">
        <v>1.51965907447781E-2</v>
      </c>
      <c r="L5290">
        <v>0.42558428213710903</v>
      </c>
      <c r="M5290">
        <v>3.0988977900453002E-3</v>
      </c>
      <c r="N5290">
        <v>2.7589922936402901E-5</v>
      </c>
    </row>
    <row r="5291" spans="1:14" x14ac:dyDescent="0.25">
      <c r="A5291" t="s">
        <v>7657</v>
      </c>
      <c r="B5291" t="s">
        <v>7657</v>
      </c>
      <c r="C5291">
        <v>0.120683781710986</v>
      </c>
      <c r="D5291">
        <v>0.211728179816147</v>
      </c>
      <c r="E5291">
        <v>0.46019851553013003</v>
      </c>
      <c r="F5291">
        <v>-0.24073163683090701</v>
      </c>
      <c r="G5291">
        <v>8.8651865903577001E-2</v>
      </c>
      <c r="I5291" t="s">
        <v>7657</v>
      </c>
      <c r="J5291">
        <v>0.53697026417485805</v>
      </c>
      <c r="K5291">
        <v>0.214423725140618</v>
      </c>
      <c r="L5291">
        <v>3.4641333900918298E-3</v>
      </c>
      <c r="M5291">
        <v>0.149727910754898</v>
      </c>
      <c r="N5291">
        <v>0.63858548895561595</v>
      </c>
    </row>
    <row r="5292" spans="1:14" x14ac:dyDescent="0.25">
      <c r="A5292" t="s">
        <v>7658</v>
      </c>
      <c r="B5292" t="s">
        <v>7658</v>
      </c>
      <c r="C5292">
        <v>0.81097047036356296</v>
      </c>
      <c r="D5292">
        <v>-0.34442836180635</v>
      </c>
      <c r="E5292">
        <v>-2.6286010291699702</v>
      </c>
      <c r="F5292">
        <v>1.98739175809783</v>
      </c>
      <c r="G5292">
        <v>-1.32797538695045</v>
      </c>
      <c r="I5292" t="s">
        <v>7658</v>
      </c>
      <c r="J5292">
        <v>0.622717534225248</v>
      </c>
      <c r="K5292">
        <v>0.82058635714040495</v>
      </c>
      <c r="L5292">
        <v>6.0267491115809799E-16</v>
      </c>
      <c r="M5292" s="2">
        <v>0.225307318671332</v>
      </c>
      <c r="N5292">
        <v>0.323399167409955</v>
      </c>
    </row>
    <row r="5293" spans="1:14" x14ac:dyDescent="0.25">
      <c r="A5293" t="s">
        <v>7659</v>
      </c>
      <c r="B5293" t="s">
        <v>7659</v>
      </c>
      <c r="C5293">
        <v>-0.34867425206137698</v>
      </c>
      <c r="D5293">
        <v>-0.48412422348209899</v>
      </c>
      <c r="E5293">
        <v>-0.42131240469972298</v>
      </c>
      <c r="F5293">
        <v>1.1149116302850199</v>
      </c>
      <c r="G5293">
        <v>-0.82741438538651901</v>
      </c>
      <c r="I5293" t="s">
        <v>7659</v>
      </c>
      <c r="J5293">
        <v>0.79465589379352697</v>
      </c>
      <c r="K5293">
        <v>0.64408421166490504</v>
      </c>
      <c r="L5293">
        <v>0.719490405809182</v>
      </c>
      <c r="M5293">
        <v>0.39774303412696499</v>
      </c>
      <c r="N5293">
        <v>0.53536583649245195</v>
      </c>
    </row>
    <row r="5294" spans="1:14" x14ac:dyDescent="0.25">
      <c r="A5294" t="s">
        <v>7660</v>
      </c>
      <c r="B5294" t="s">
        <v>7661</v>
      </c>
      <c r="C5294">
        <v>-1.7695599456454901E-2</v>
      </c>
      <c r="D5294">
        <v>-0.377910248300315</v>
      </c>
      <c r="E5294">
        <v>-0.418269827107975</v>
      </c>
      <c r="F5294">
        <v>-0.55413466737050998</v>
      </c>
      <c r="G5294">
        <v>-0.82888858462366699</v>
      </c>
      <c r="I5294" t="s">
        <v>7661</v>
      </c>
      <c r="J5294">
        <v>0.92941805582400305</v>
      </c>
      <c r="K5294">
        <v>2.4356293167307102E-3</v>
      </c>
      <c r="L5294">
        <v>6.5830691088891301E-4</v>
      </c>
      <c r="M5294">
        <v>4.7324640825945603E-6</v>
      </c>
      <c r="N5294">
        <v>1.15209510869817E-12</v>
      </c>
    </row>
    <row r="5295" spans="1:14" x14ac:dyDescent="0.25">
      <c r="A5295" t="s">
        <v>7662</v>
      </c>
      <c r="B5295" t="s">
        <v>7663</v>
      </c>
      <c r="C5295">
        <v>-2.04368504846187</v>
      </c>
      <c r="D5295">
        <v>1.6371432316482699</v>
      </c>
      <c r="E5295">
        <v>-3.0262804623352602</v>
      </c>
      <c r="F5295">
        <v>-1.1911961721667199</v>
      </c>
      <c r="G5295">
        <v>-1.21687963790582</v>
      </c>
      <c r="I5295" t="s">
        <v>7663</v>
      </c>
      <c r="J5295" s="2">
        <v>6.09171916382069E-6</v>
      </c>
      <c r="K5295" s="2">
        <v>6.96734245877391E-4</v>
      </c>
      <c r="L5295" s="2">
        <v>7.1697847666665403E-12</v>
      </c>
      <c r="M5295">
        <v>1.2323848852623999E-2</v>
      </c>
      <c r="N5295">
        <v>8.5404457222892898E-3</v>
      </c>
    </row>
    <row r="5296" spans="1:14" x14ac:dyDescent="0.25">
      <c r="A5296" t="s">
        <v>7664</v>
      </c>
      <c r="B5296" t="s">
        <v>7665</v>
      </c>
      <c r="C5296">
        <v>-0.46593140997266003</v>
      </c>
      <c r="D5296">
        <v>-0.52582492519361601</v>
      </c>
      <c r="E5296">
        <v>-0.31150510165690098</v>
      </c>
      <c r="F5296">
        <v>-0.48511061082815299</v>
      </c>
      <c r="G5296">
        <v>-0.169592517342423</v>
      </c>
      <c r="I5296" t="s">
        <v>7665</v>
      </c>
      <c r="J5296">
        <v>1.9892707303211599E-3</v>
      </c>
      <c r="K5296">
        <v>1.5392671424737601E-4</v>
      </c>
      <c r="L5296">
        <v>3.1156526692360902E-2</v>
      </c>
      <c r="M5296">
        <v>5.24256112283243E-4</v>
      </c>
      <c r="N5296">
        <v>0.26848067622425797</v>
      </c>
    </row>
    <row r="5297" spans="1:14" x14ac:dyDescent="0.25">
      <c r="A5297" t="s">
        <v>7666</v>
      </c>
      <c r="B5297" t="s">
        <v>7667</v>
      </c>
      <c r="C5297">
        <v>0.75538553640699801</v>
      </c>
      <c r="D5297">
        <v>0.135381998590131</v>
      </c>
      <c r="E5297">
        <v>0.79204524435898105</v>
      </c>
      <c r="F5297">
        <v>-0.23873737602685899</v>
      </c>
      <c r="G5297">
        <v>-0.31757117067388302</v>
      </c>
      <c r="I5297" t="s">
        <v>7667</v>
      </c>
      <c r="J5297">
        <v>1.5245448740487701E-4</v>
      </c>
      <c r="K5297">
        <v>0.56722784134568505</v>
      </c>
      <c r="L5297">
        <v>4.4934071721043798E-5</v>
      </c>
      <c r="M5297">
        <v>0.27388104447723799</v>
      </c>
      <c r="N5297">
        <v>0.125284801728373</v>
      </c>
    </row>
    <row r="5298" spans="1:14" x14ac:dyDescent="0.25">
      <c r="A5298" t="s">
        <v>7668</v>
      </c>
      <c r="B5298" t="s">
        <v>7668</v>
      </c>
      <c r="C5298">
        <v>0.56346299333993299</v>
      </c>
      <c r="D5298">
        <v>0.52072852510775802</v>
      </c>
      <c r="E5298">
        <v>0.64205555593476105</v>
      </c>
      <c r="F5298">
        <v>0.57740229059024295</v>
      </c>
      <c r="G5298">
        <v>0.38438615185284403</v>
      </c>
      <c r="I5298" t="s">
        <v>7668</v>
      </c>
      <c r="J5298">
        <v>1.4872650527243199E-3</v>
      </c>
      <c r="K5298">
        <v>1.28637936553642E-3</v>
      </c>
      <c r="L5298">
        <v>1.63630914830345E-4</v>
      </c>
      <c r="M5298">
        <v>4.4223611863204E-4</v>
      </c>
      <c r="N5298">
        <v>1.98083797668041E-2</v>
      </c>
    </row>
    <row r="5299" spans="1:14" x14ac:dyDescent="0.25">
      <c r="A5299" t="s">
        <v>7669</v>
      </c>
      <c r="B5299" t="s">
        <v>7669</v>
      </c>
      <c r="C5299">
        <v>-0.40019713580309302</v>
      </c>
      <c r="D5299">
        <v>-0.41151828054506201</v>
      </c>
      <c r="E5299">
        <v>-7.9180316176081199E-3</v>
      </c>
      <c r="F5299">
        <v>-0.68194841185772903</v>
      </c>
      <c r="G5299">
        <v>-0.42203939884311198</v>
      </c>
      <c r="I5299" t="s">
        <v>7669</v>
      </c>
      <c r="J5299">
        <v>8.7889822557351199E-2</v>
      </c>
      <c r="K5299">
        <v>6.8968671305898802E-2</v>
      </c>
      <c r="L5299">
        <v>0.98068078153999105</v>
      </c>
      <c r="M5299">
        <v>1.4296974701809601E-3</v>
      </c>
      <c r="N5299">
        <v>5.8056925261272603E-2</v>
      </c>
    </row>
    <row r="5300" spans="1:14" x14ac:dyDescent="0.25">
      <c r="A5300" t="s">
        <v>7670</v>
      </c>
      <c r="B5300" t="s">
        <v>7671</v>
      </c>
      <c r="C5300">
        <v>0.14980376184608499</v>
      </c>
      <c r="D5300">
        <v>-0.33365510673001902</v>
      </c>
      <c r="E5300">
        <v>7.8487225346452402E-2</v>
      </c>
      <c r="F5300">
        <v>0.128203711541273</v>
      </c>
      <c r="G5300">
        <v>-0.14594433149946501</v>
      </c>
      <c r="I5300" t="s">
        <v>7671</v>
      </c>
      <c r="J5300">
        <v>9.2011420537345498E-2</v>
      </c>
      <c r="K5300">
        <v>2.4541613917371801E-5</v>
      </c>
      <c r="L5300">
        <v>0.39510752472850602</v>
      </c>
      <c r="M5300" s="2">
        <v>0.137964276671599</v>
      </c>
      <c r="N5300" s="2">
        <v>7.9199989439013393E-2</v>
      </c>
    </row>
    <row r="5301" spans="1:14" x14ac:dyDescent="0.25">
      <c r="A5301" t="s">
        <v>7672</v>
      </c>
      <c r="B5301" t="s">
        <v>7672</v>
      </c>
      <c r="C5301">
        <v>0.62835479460016896</v>
      </c>
      <c r="D5301">
        <v>2.0555575470637302</v>
      </c>
      <c r="E5301">
        <v>0.95432763650243502</v>
      </c>
      <c r="F5301">
        <v>0.112255048418951</v>
      </c>
      <c r="G5301">
        <v>0.45017923466514298</v>
      </c>
      <c r="I5301" t="s">
        <v>7672</v>
      </c>
      <c r="J5301" s="2">
        <v>3.6433334972419802E-2</v>
      </c>
      <c r="K5301" s="2">
        <v>5.8204795228183195E-17</v>
      </c>
      <c r="L5301" s="2">
        <v>1.22254261719706E-3</v>
      </c>
      <c r="M5301" s="2">
        <v>0.71627602094601495</v>
      </c>
      <c r="N5301">
        <v>7.9199989439013393E-2</v>
      </c>
    </row>
    <row r="5302" spans="1:14" x14ac:dyDescent="0.25">
      <c r="A5302" t="s">
        <v>7673</v>
      </c>
      <c r="B5302" t="s">
        <v>7673</v>
      </c>
      <c r="C5302">
        <v>-0.470810403322246</v>
      </c>
      <c r="D5302">
        <v>0.56307827584088499</v>
      </c>
      <c r="E5302">
        <v>0.45154651094410397</v>
      </c>
      <c r="F5302">
        <v>8.7635143233398799E-2</v>
      </c>
      <c r="G5302">
        <v>1.0229770601139101</v>
      </c>
      <c r="I5302" t="s">
        <v>7673</v>
      </c>
      <c r="J5302">
        <v>0.121945941485899</v>
      </c>
      <c r="K5302">
        <v>1.9455783511369101E-2</v>
      </c>
      <c r="L5302">
        <v>0.195194432399625</v>
      </c>
      <c r="M5302" s="2">
        <v>0.784012669774932</v>
      </c>
      <c r="N5302">
        <v>1.1762849350072099E-5</v>
      </c>
    </row>
    <row r="5303" spans="1:14" x14ac:dyDescent="0.25">
      <c r="A5303" t="s">
        <v>7674</v>
      </c>
      <c r="B5303" t="s">
        <v>7674</v>
      </c>
      <c r="C5303">
        <v>-0.106852182232405</v>
      </c>
      <c r="D5303">
        <v>-0.56660374938180202</v>
      </c>
      <c r="E5303">
        <v>-0.78244054888914005</v>
      </c>
      <c r="F5303">
        <v>-0.78351063642955598</v>
      </c>
      <c r="G5303">
        <v>-0.69374612572710503</v>
      </c>
      <c r="I5303" t="s">
        <v>7674</v>
      </c>
      <c r="J5303">
        <v>0.51929481951550605</v>
      </c>
      <c r="K5303">
        <v>1.2539682898324601E-5</v>
      </c>
      <c r="L5303">
        <v>6.4949442353542799E-10</v>
      </c>
      <c r="M5303">
        <v>7.2788964698980098E-10</v>
      </c>
      <c r="N5303">
        <v>4.0031161245641498E-8</v>
      </c>
    </row>
    <row r="5304" spans="1:14" x14ac:dyDescent="0.25">
      <c r="A5304" t="s">
        <v>7675</v>
      </c>
      <c r="B5304" t="s">
        <v>7676</v>
      </c>
      <c r="C5304">
        <v>-0.230757916231982</v>
      </c>
      <c r="D5304">
        <v>-0.60869798391489904</v>
      </c>
      <c r="E5304">
        <v>-0.10375255715175299</v>
      </c>
      <c r="F5304">
        <v>-0.50315231069448296</v>
      </c>
      <c r="G5304">
        <v>-0.194031782077769</v>
      </c>
      <c r="I5304" t="s">
        <v>7676</v>
      </c>
      <c r="J5304">
        <v>0.150955929357457</v>
      </c>
      <c r="K5304">
        <v>9.8140595895046508E-6</v>
      </c>
      <c r="L5304">
        <v>0.551180422649867</v>
      </c>
      <c r="M5304">
        <v>4.90662748137114E-4</v>
      </c>
      <c r="N5304">
        <v>0.202784842001376</v>
      </c>
    </row>
    <row r="5305" spans="1:14" x14ac:dyDescent="0.25">
      <c r="A5305" t="s">
        <v>7677</v>
      </c>
      <c r="B5305" t="s">
        <v>7678</v>
      </c>
      <c r="C5305">
        <v>-8.5274097573700705E-2</v>
      </c>
      <c r="D5305">
        <v>0.26866035215101203</v>
      </c>
      <c r="E5305">
        <v>-0.281606284729708</v>
      </c>
      <c r="F5305">
        <v>-3.8778648199375397E-2</v>
      </c>
      <c r="G5305">
        <v>0.27628472580420499</v>
      </c>
      <c r="I5305" t="s">
        <v>7678</v>
      </c>
      <c r="J5305">
        <v>0.43585320246230103</v>
      </c>
      <c r="K5305">
        <v>2.1304650093026799E-3</v>
      </c>
      <c r="L5305">
        <v>1.45522421393855E-3</v>
      </c>
      <c r="M5305">
        <v>0.71790181128166697</v>
      </c>
      <c r="N5305">
        <v>1.28308452383456E-3</v>
      </c>
    </row>
    <row r="5306" spans="1:14" x14ac:dyDescent="0.25">
      <c r="A5306" t="s">
        <v>7679</v>
      </c>
      <c r="B5306" t="s">
        <v>7680</v>
      </c>
      <c r="C5306">
        <v>0.14736369963038001</v>
      </c>
      <c r="D5306">
        <v>-0.16691213962076001</v>
      </c>
      <c r="E5306">
        <v>-0.40454820238362299</v>
      </c>
      <c r="F5306">
        <v>-0.34222815142902702</v>
      </c>
      <c r="G5306">
        <v>-0.35980451655474299</v>
      </c>
      <c r="I5306" t="s">
        <v>7680</v>
      </c>
      <c r="J5306">
        <v>0.24396262749179601</v>
      </c>
      <c r="K5306">
        <v>0.15684317830681099</v>
      </c>
      <c r="L5306">
        <v>1.7065655696930099E-4</v>
      </c>
      <c r="M5306">
        <v>1.8272114994139299E-3</v>
      </c>
      <c r="N5306">
        <v>7.7236451533495504E-4</v>
      </c>
    </row>
    <row r="5307" spans="1:14" x14ac:dyDescent="0.25">
      <c r="A5307" t="s">
        <v>7681</v>
      </c>
      <c r="B5307" t="s">
        <v>7682</v>
      </c>
      <c r="C5307">
        <v>-0.38385718668455798</v>
      </c>
      <c r="D5307">
        <v>3.6360853133957302E-2</v>
      </c>
      <c r="E5307">
        <v>-0.67124529508021502</v>
      </c>
      <c r="F5307">
        <v>0.24632763533194099</v>
      </c>
      <c r="G5307">
        <v>-2.6904956005047598E-2</v>
      </c>
      <c r="I5307" t="s">
        <v>7682</v>
      </c>
      <c r="J5307">
        <v>1.7278035842688201E-2</v>
      </c>
      <c r="K5307">
        <v>0.85214573419014505</v>
      </c>
      <c r="L5307">
        <v>5.6874411436431697E-6</v>
      </c>
      <c r="M5307">
        <v>0.13321097985714001</v>
      </c>
      <c r="N5307" s="2">
        <v>0.90938094987586904</v>
      </c>
    </row>
    <row r="5308" spans="1:14" x14ac:dyDescent="0.25">
      <c r="A5308" t="s">
        <v>7683</v>
      </c>
      <c r="B5308" t="s">
        <v>7683</v>
      </c>
      <c r="C5308">
        <v>-0.25979177562065597</v>
      </c>
      <c r="D5308">
        <v>-0.60941111644288704</v>
      </c>
      <c r="E5308">
        <v>-0.16610738881602</v>
      </c>
      <c r="F5308">
        <v>-0.83845994193223805</v>
      </c>
      <c r="G5308">
        <v>-1.15137436565103</v>
      </c>
      <c r="I5308" t="s">
        <v>7683</v>
      </c>
      <c r="J5308">
        <v>0.36523925455671902</v>
      </c>
      <c r="K5308">
        <v>1.2045258586087701E-2</v>
      </c>
      <c r="L5308">
        <v>0.55792530508268401</v>
      </c>
      <c r="M5308">
        <v>3.7135222893341501E-4</v>
      </c>
      <c r="N5308">
        <v>4.28158812485521E-7</v>
      </c>
    </row>
    <row r="5309" spans="1:14" x14ac:dyDescent="0.25">
      <c r="A5309" t="s">
        <v>7684</v>
      </c>
      <c r="B5309" t="s">
        <v>7685</v>
      </c>
      <c r="C5309">
        <v>-2.37545487884149E-2</v>
      </c>
      <c r="D5309">
        <v>6.0700048957389299E-2</v>
      </c>
      <c r="E5309">
        <v>2.65479990999135E-2</v>
      </c>
      <c r="F5309">
        <v>-2.89917347658223E-2</v>
      </c>
      <c r="G5309">
        <v>-4.0587062029733098E-2</v>
      </c>
      <c r="I5309" t="s">
        <v>7685</v>
      </c>
      <c r="J5309" s="2">
        <v>0.90043984049232095</v>
      </c>
      <c r="K5309" s="2">
        <v>0.65274272273973499</v>
      </c>
      <c r="L5309">
        <v>0.85711319325380197</v>
      </c>
      <c r="M5309">
        <v>0.84568544891138198</v>
      </c>
      <c r="N5309">
        <v>0.78953297454726201</v>
      </c>
    </row>
    <row r="5310" spans="1:14" x14ac:dyDescent="0.25">
      <c r="A5310" t="s">
        <v>7686</v>
      </c>
      <c r="B5310" t="s">
        <v>7687</v>
      </c>
      <c r="C5310">
        <v>-0.172842300449951</v>
      </c>
      <c r="D5310">
        <v>-0.44256660529103597</v>
      </c>
      <c r="E5310">
        <v>-5.2869355031825299E-2</v>
      </c>
      <c r="F5310">
        <v>0.24279561949460701</v>
      </c>
      <c r="G5310">
        <v>-8.4691007625161296E-2</v>
      </c>
      <c r="I5310" t="s">
        <v>7687</v>
      </c>
      <c r="J5310">
        <v>0.26690700707235898</v>
      </c>
      <c r="K5310">
        <v>8.2875957838240597E-4</v>
      </c>
      <c r="L5310">
        <v>0.755385184971201</v>
      </c>
      <c r="M5310" s="2">
        <v>8.01738579677721E-2</v>
      </c>
      <c r="N5310">
        <v>0.58964051927088301</v>
      </c>
    </row>
    <row r="5311" spans="1:14" x14ac:dyDescent="0.25">
      <c r="A5311" t="s">
        <v>7688</v>
      </c>
      <c r="B5311" t="s">
        <v>7688</v>
      </c>
      <c r="C5311">
        <v>0</v>
      </c>
      <c r="D5311">
        <v>-1.9900334793785299</v>
      </c>
      <c r="E5311">
        <v>0</v>
      </c>
      <c r="F5311">
        <v>0</v>
      </c>
      <c r="G5311">
        <v>-1.53166967076435</v>
      </c>
      <c r="I5311" t="s">
        <v>7688</v>
      </c>
      <c r="J5311" t="s">
        <v>18</v>
      </c>
      <c r="K5311" t="s">
        <v>18</v>
      </c>
      <c r="L5311" t="s">
        <v>18</v>
      </c>
      <c r="M5311" t="s">
        <v>18</v>
      </c>
      <c r="N5311">
        <v>0.89050977448839896</v>
      </c>
    </row>
    <row r="5312" spans="1:14" x14ac:dyDescent="0.25">
      <c r="A5312" t="s">
        <v>7689</v>
      </c>
      <c r="B5312" t="s">
        <v>7689</v>
      </c>
      <c r="C5312">
        <v>0</v>
      </c>
      <c r="D5312">
        <v>-1.30943755235967</v>
      </c>
      <c r="E5312">
        <v>0</v>
      </c>
      <c r="F5312">
        <v>0</v>
      </c>
      <c r="G5312">
        <v>0</v>
      </c>
      <c r="I5312" t="s">
        <v>7689</v>
      </c>
      <c r="J5312" t="s">
        <v>18</v>
      </c>
      <c r="K5312" t="s">
        <v>18</v>
      </c>
      <c r="L5312" t="s">
        <v>18</v>
      </c>
      <c r="M5312" t="s">
        <v>18</v>
      </c>
      <c r="N5312">
        <v>1</v>
      </c>
    </row>
    <row r="5313" spans="1:14" x14ac:dyDescent="0.25">
      <c r="A5313" t="s">
        <v>7690</v>
      </c>
      <c r="B5313" t="s">
        <v>7691</v>
      </c>
      <c r="C5313">
        <v>0.25236674981398199</v>
      </c>
      <c r="D5313">
        <v>0.45390814002777402</v>
      </c>
      <c r="E5313">
        <v>0.14377403218118701</v>
      </c>
      <c r="F5313">
        <v>0.50270853561094597</v>
      </c>
      <c r="G5313">
        <v>0.44236301268609202</v>
      </c>
      <c r="I5313" t="s">
        <v>7691</v>
      </c>
      <c r="J5313">
        <v>0.118242844866113</v>
      </c>
      <c r="K5313">
        <v>1.76644927987899E-3</v>
      </c>
      <c r="L5313">
        <v>0.38542677343875298</v>
      </c>
      <c r="M5313">
        <v>5.6910660171150505E-4</v>
      </c>
      <c r="N5313">
        <v>1.8874287842737701E-3</v>
      </c>
    </row>
    <row r="5314" spans="1:14" x14ac:dyDescent="0.25">
      <c r="A5314" t="s">
        <v>7692</v>
      </c>
      <c r="B5314" t="s">
        <v>7692</v>
      </c>
      <c r="C5314">
        <v>5.9224597076839899E-2</v>
      </c>
      <c r="D5314">
        <v>-1.42113337713659E-2</v>
      </c>
      <c r="E5314">
        <v>-0.156352157102289</v>
      </c>
      <c r="F5314">
        <v>0.10725746855566499</v>
      </c>
      <c r="G5314">
        <v>-0.21017871118544501</v>
      </c>
      <c r="I5314" t="s">
        <v>7692</v>
      </c>
      <c r="J5314">
        <v>0.72758143560482902</v>
      </c>
      <c r="K5314">
        <v>0.93305507612576</v>
      </c>
      <c r="L5314">
        <v>0.251451917124836</v>
      </c>
      <c r="M5314">
        <v>0.44679922837347003</v>
      </c>
      <c r="N5314">
        <v>0.101386605835007</v>
      </c>
    </row>
    <row r="5315" spans="1:14" x14ac:dyDescent="0.25">
      <c r="A5315" t="s">
        <v>7693</v>
      </c>
      <c r="B5315" t="s">
        <v>7694</v>
      </c>
      <c r="C5315">
        <v>-0.77747367997079497</v>
      </c>
      <c r="D5315">
        <v>0.91977498858737405</v>
      </c>
      <c r="E5315">
        <v>-1.74161993591772</v>
      </c>
      <c r="F5315">
        <v>-1.4965318358195101</v>
      </c>
      <c r="G5315">
        <v>-1.23204445765649</v>
      </c>
      <c r="I5315" t="s">
        <v>7694</v>
      </c>
      <c r="J5315" s="2">
        <v>7.46641613771049E-4</v>
      </c>
      <c r="K5315" s="2">
        <v>1.33830815788608E-5</v>
      </c>
      <c r="L5315" s="2">
        <v>9.1714954728459996E-16</v>
      </c>
      <c r="M5315">
        <v>1.59949080206037E-11</v>
      </c>
      <c r="N5315" s="2">
        <v>6.1353488057294197E-10</v>
      </c>
    </row>
    <row r="5316" spans="1:14" x14ac:dyDescent="0.25">
      <c r="A5316" t="s">
        <v>7695</v>
      </c>
      <c r="B5316" t="s">
        <v>7695</v>
      </c>
      <c r="C5316">
        <v>-0.68270645596171697</v>
      </c>
      <c r="D5316">
        <v>-0.92996632260852496</v>
      </c>
      <c r="E5316">
        <v>-2.2046559512342498</v>
      </c>
      <c r="F5316">
        <v>-2.3132909688062302</v>
      </c>
      <c r="G5316">
        <v>-0.298679642390906</v>
      </c>
      <c r="I5316" t="s">
        <v>7695</v>
      </c>
      <c r="J5316">
        <v>1.8492261138427901E-3</v>
      </c>
      <c r="K5316">
        <v>2.4981313386957599E-6</v>
      </c>
      <c r="L5316">
        <v>4.9930382323260903E-29</v>
      </c>
      <c r="M5316" s="2">
        <v>9.7554948674746796E-33</v>
      </c>
      <c r="N5316" s="2">
        <v>0.171000343316908</v>
      </c>
    </row>
    <row r="5317" spans="1:14" x14ac:dyDescent="0.25">
      <c r="A5317" t="s">
        <v>7696</v>
      </c>
      <c r="B5317" t="s">
        <v>7696</v>
      </c>
      <c r="C5317">
        <v>0.64129596900435304</v>
      </c>
      <c r="D5317">
        <v>0.242511848451615</v>
      </c>
      <c r="E5317">
        <v>8.6766290983470495E-2</v>
      </c>
      <c r="F5317">
        <v>0.92991010969041399</v>
      </c>
      <c r="G5317">
        <v>0.436926402088952</v>
      </c>
      <c r="I5317" t="s">
        <v>7696</v>
      </c>
      <c r="J5317">
        <v>9.08308065897386E-4</v>
      </c>
      <c r="K5317">
        <v>0.24418033623577801</v>
      </c>
      <c r="L5317">
        <v>0.72319502698057903</v>
      </c>
      <c r="M5317">
        <v>6.0747270628157598E-7</v>
      </c>
      <c r="N5317">
        <v>2.40788623418066E-2</v>
      </c>
    </row>
    <row r="5318" spans="1:14" x14ac:dyDescent="0.25">
      <c r="A5318" t="s">
        <v>7697</v>
      </c>
      <c r="B5318" t="s">
        <v>7697</v>
      </c>
      <c r="C5318">
        <v>-0.58110460246843498</v>
      </c>
      <c r="D5318">
        <v>7.19375770552277E-2</v>
      </c>
      <c r="E5318">
        <v>0.15643468794837401</v>
      </c>
      <c r="F5318">
        <v>0.67698636960647396</v>
      </c>
      <c r="G5318">
        <v>0.32058252273183802</v>
      </c>
      <c r="I5318" t="s">
        <v>7697</v>
      </c>
      <c r="J5318">
        <v>9.44962223823004E-4</v>
      </c>
      <c r="K5318">
        <v>0.72550720220898901</v>
      </c>
      <c r="L5318">
        <v>0.44881005416602798</v>
      </c>
      <c r="M5318" s="2">
        <v>6.07191485121744E-5</v>
      </c>
      <c r="N5318">
        <v>6.0836350653632403E-2</v>
      </c>
    </row>
    <row r="5319" spans="1:14" x14ac:dyDescent="0.25">
      <c r="A5319" t="s">
        <v>7698</v>
      </c>
      <c r="B5319" t="s">
        <v>7698</v>
      </c>
      <c r="C5319">
        <v>-0.59571079836315</v>
      </c>
      <c r="D5319">
        <v>-0.171335648157557</v>
      </c>
      <c r="E5319">
        <v>-0.79896491197089803</v>
      </c>
      <c r="F5319">
        <v>-0.32574475822891602</v>
      </c>
      <c r="G5319">
        <v>-0.57974684234978502</v>
      </c>
      <c r="I5319" t="s">
        <v>7698</v>
      </c>
      <c r="J5319">
        <v>3.4060938868752602E-8</v>
      </c>
      <c r="K5319">
        <v>0.149451276474481</v>
      </c>
      <c r="L5319">
        <v>3.4250715490092601E-15</v>
      </c>
      <c r="M5319" s="2">
        <v>3.9388541902259898E-3</v>
      </c>
      <c r="N5319">
        <v>4.4281512694046802E-8</v>
      </c>
    </row>
    <row r="5320" spans="1:14" x14ac:dyDescent="0.25">
      <c r="A5320" t="s">
        <v>7699</v>
      </c>
      <c r="B5320" t="s">
        <v>7700</v>
      </c>
      <c r="C5320">
        <v>-0.43228783248580999</v>
      </c>
      <c r="D5320">
        <v>-0.84521222199722201</v>
      </c>
      <c r="E5320">
        <v>-1.2095195033899599</v>
      </c>
      <c r="F5320">
        <v>-0.72110553768088803</v>
      </c>
      <c r="G5320">
        <v>-1.2114144864923599</v>
      </c>
      <c r="I5320" t="s">
        <v>7700</v>
      </c>
      <c r="J5320">
        <v>8.0991561542552194E-3</v>
      </c>
      <c r="K5320">
        <v>1.1641338809022101E-8</v>
      </c>
      <c r="L5320">
        <v>4.0092923598063398E-17</v>
      </c>
      <c r="M5320" s="2">
        <v>2.1317523289895699E-6</v>
      </c>
      <c r="N5320">
        <v>6.6721463998157704E-17</v>
      </c>
    </row>
    <row r="5321" spans="1:14" x14ac:dyDescent="0.25">
      <c r="A5321" t="s">
        <v>7701</v>
      </c>
      <c r="B5321" t="s">
        <v>7702</v>
      </c>
      <c r="C5321">
        <v>-0.76434359419412701</v>
      </c>
      <c r="D5321">
        <v>-2.3557879578261098</v>
      </c>
      <c r="E5321">
        <v>-1.82261730382698</v>
      </c>
      <c r="F5321">
        <v>-2.3717792633761001</v>
      </c>
      <c r="G5321">
        <v>-2.2068403341305101</v>
      </c>
      <c r="I5321" t="s">
        <v>7702</v>
      </c>
      <c r="J5321">
        <v>4.3511139623135398E-3</v>
      </c>
      <c r="K5321">
        <v>2.9847204313679399E-22</v>
      </c>
      <c r="L5321">
        <v>1.9233225595883201E-13</v>
      </c>
      <c r="M5321">
        <v>1.59115810280074E-21</v>
      </c>
      <c r="N5321">
        <v>8.01947937770484E-19</v>
      </c>
    </row>
    <row r="5322" spans="1:14" x14ac:dyDescent="0.25">
      <c r="A5322" t="s">
        <v>7703</v>
      </c>
      <c r="B5322" t="s">
        <v>7703</v>
      </c>
      <c r="C5322">
        <v>1.6576799573411901E-2</v>
      </c>
      <c r="D5322">
        <v>-0.28126870588964897</v>
      </c>
      <c r="E5322">
        <v>0.163922877862092</v>
      </c>
      <c r="F5322">
        <v>-0.43151010741808499</v>
      </c>
      <c r="G5322">
        <v>-0.52956040177067298</v>
      </c>
      <c r="I5322" t="s">
        <v>7703</v>
      </c>
      <c r="J5322">
        <v>0.954224306891025</v>
      </c>
      <c r="K5322">
        <v>0.124779187509929</v>
      </c>
      <c r="L5322">
        <v>0.40101362917935501</v>
      </c>
      <c r="M5322">
        <v>1.36276933455515E-2</v>
      </c>
      <c r="N5322">
        <v>1.63336360421069E-3</v>
      </c>
    </row>
    <row r="5323" spans="1:14" x14ac:dyDescent="0.25">
      <c r="A5323" t="s">
        <v>7704</v>
      </c>
      <c r="B5323" t="s">
        <v>7704</v>
      </c>
      <c r="C5323">
        <v>0</v>
      </c>
      <c r="D5323">
        <v>0</v>
      </c>
      <c r="E5323">
        <v>-0.79885218335782804</v>
      </c>
      <c r="F5323">
        <v>0</v>
      </c>
      <c r="G5323">
        <v>0</v>
      </c>
      <c r="I5323" t="s">
        <v>7704</v>
      </c>
      <c r="J5323" t="s">
        <v>18</v>
      </c>
      <c r="K5323" t="s">
        <v>18</v>
      </c>
      <c r="L5323" t="s">
        <v>18</v>
      </c>
      <c r="M5323" t="s">
        <v>18</v>
      </c>
      <c r="N5323">
        <v>1</v>
      </c>
    </row>
    <row r="5324" spans="1:14" x14ac:dyDescent="0.25">
      <c r="A5324" t="s">
        <v>7705</v>
      </c>
      <c r="B5324" t="s">
        <v>7706</v>
      </c>
      <c r="C5324">
        <v>-6.4919713061367696E-3</v>
      </c>
      <c r="D5324">
        <v>-4.1940273363105199E-2</v>
      </c>
      <c r="E5324">
        <v>-0.43027676346871602</v>
      </c>
      <c r="F5324">
        <v>0.265036206806264</v>
      </c>
      <c r="G5324">
        <v>-0.36122819318307198</v>
      </c>
      <c r="I5324" t="s">
        <v>7706</v>
      </c>
      <c r="J5324">
        <v>0.97798167129324898</v>
      </c>
      <c r="K5324">
        <v>0.77337264785597803</v>
      </c>
      <c r="L5324">
        <v>3.4796875745922499E-4</v>
      </c>
      <c r="M5324" s="2">
        <v>4.46319902793995E-2</v>
      </c>
      <c r="N5324">
        <v>2.9154054803994202E-3</v>
      </c>
    </row>
    <row r="5325" spans="1:14" x14ac:dyDescent="0.25">
      <c r="A5325" t="s">
        <v>7707</v>
      </c>
      <c r="B5325" t="s">
        <v>7707</v>
      </c>
      <c r="C5325">
        <v>1.4537940908698499E-2</v>
      </c>
      <c r="D5325">
        <v>-4.3715522052438199E-2</v>
      </c>
      <c r="E5325">
        <v>-0.34585345517490501</v>
      </c>
      <c r="F5325">
        <v>-1.65457630378541</v>
      </c>
      <c r="G5325">
        <v>-0.27624195836432203</v>
      </c>
      <c r="I5325" t="s">
        <v>7707</v>
      </c>
      <c r="J5325" s="2">
        <v>0.97295414106970002</v>
      </c>
      <c r="K5325" s="2">
        <v>0.88833156619532805</v>
      </c>
      <c r="L5325">
        <v>0.16785538340057601</v>
      </c>
      <c r="M5325" s="2">
        <v>7.5513984105674495E-14</v>
      </c>
      <c r="N5325" s="2">
        <v>0.30100538396864901</v>
      </c>
    </row>
    <row r="5326" spans="1:14" x14ac:dyDescent="0.25">
      <c r="A5326" t="s">
        <v>7708</v>
      </c>
      <c r="B5326" t="s">
        <v>7709</v>
      </c>
      <c r="C5326">
        <v>0.70888452345316899</v>
      </c>
      <c r="D5326">
        <v>0.11470625136280101</v>
      </c>
      <c r="E5326">
        <v>-0.120960737254308</v>
      </c>
      <c r="F5326">
        <v>9.0086557918503493E-2</v>
      </c>
      <c r="G5326">
        <v>0.28074849852967099</v>
      </c>
      <c r="I5326" t="s">
        <v>7709</v>
      </c>
      <c r="J5326">
        <v>9.6596464986731497E-13</v>
      </c>
      <c r="K5326">
        <v>0.32838300094392697</v>
      </c>
      <c r="L5326">
        <v>0.31535876108261501</v>
      </c>
      <c r="M5326">
        <v>0.46143194911072499</v>
      </c>
      <c r="N5326">
        <v>7.1830537181918602E-3</v>
      </c>
    </row>
    <row r="5327" spans="1:14" x14ac:dyDescent="0.25">
      <c r="A5327" t="s">
        <v>7710</v>
      </c>
      <c r="B5327" t="s">
        <v>7710</v>
      </c>
      <c r="C5327">
        <v>0.123763343243411</v>
      </c>
      <c r="D5327">
        <v>-0.125809468002859</v>
      </c>
      <c r="E5327">
        <v>0.27227670645213298</v>
      </c>
      <c r="F5327">
        <v>-1.97795342215327E-2</v>
      </c>
      <c r="G5327">
        <v>0.34010064856321098</v>
      </c>
      <c r="I5327" t="s">
        <v>7710</v>
      </c>
      <c r="J5327">
        <v>0.61252103575898198</v>
      </c>
      <c r="K5327">
        <v>0.56276909676583897</v>
      </c>
      <c r="L5327">
        <v>0.175347174830111</v>
      </c>
      <c r="M5327">
        <v>0.93399010628526902</v>
      </c>
      <c r="N5327">
        <v>7.2939480512506094E-2</v>
      </c>
    </row>
    <row r="5328" spans="1:14" x14ac:dyDescent="0.25">
      <c r="A5328" t="s">
        <v>7711</v>
      </c>
      <c r="B5328" t="s">
        <v>7711</v>
      </c>
      <c r="C5328">
        <v>0.45223277633379</v>
      </c>
      <c r="D5328">
        <v>1.2562199394267799</v>
      </c>
      <c r="E5328">
        <v>0.99036364685040801</v>
      </c>
      <c r="F5328">
        <v>-0.67396636779095098</v>
      </c>
      <c r="G5328">
        <v>1.8529753163659499</v>
      </c>
      <c r="I5328" t="s">
        <v>7711</v>
      </c>
      <c r="J5328" s="2">
        <v>0.239608981230398</v>
      </c>
      <c r="K5328" s="2">
        <v>3.08469652750701E-4</v>
      </c>
      <c r="L5328">
        <v>2.4623898979134001E-2</v>
      </c>
      <c r="M5328">
        <v>8.0484721070393103E-2</v>
      </c>
      <c r="N5328" s="2">
        <v>1.1436413903113199E-6</v>
      </c>
    </row>
    <row r="5329" spans="1:14" x14ac:dyDescent="0.25">
      <c r="A5329" t="s">
        <v>7712</v>
      </c>
      <c r="B5329" t="s">
        <v>7712</v>
      </c>
      <c r="C5329">
        <v>0.25568545819150301</v>
      </c>
      <c r="D5329">
        <v>0.29201564965689503</v>
      </c>
      <c r="E5329">
        <v>6.7110715241766303E-2</v>
      </c>
      <c r="F5329">
        <v>0.61829908951639501</v>
      </c>
      <c r="G5329">
        <v>0.59284945102660602</v>
      </c>
      <c r="I5329" t="s">
        <v>7712</v>
      </c>
      <c r="J5329">
        <v>7.2044698857469697E-2</v>
      </c>
      <c r="K5329">
        <v>3.04696176577634E-2</v>
      </c>
      <c r="L5329">
        <v>0.67926671492699797</v>
      </c>
      <c r="M5329">
        <v>1.0080975199480699E-6</v>
      </c>
      <c r="N5329">
        <v>2.1140145451276501E-6</v>
      </c>
    </row>
    <row r="5330" spans="1:14" x14ac:dyDescent="0.25">
      <c r="A5330" t="s">
        <v>7713</v>
      </c>
      <c r="B5330" t="s">
        <v>7713</v>
      </c>
      <c r="C5330">
        <v>0</v>
      </c>
      <c r="D5330">
        <v>0</v>
      </c>
      <c r="E5330">
        <v>1.12469849922773</v>
      </c>
      <c r="F5330">
        <v>0.48082936372824397</v>
      </c>
      <c r="G5330">
        <v>0</v>
      </c>
      <c r="I5330" t="s">
        <v>7713</v>
      </c>
      <c r="J5330" t="s">
        <v>18</v>
      </c>
      <c r="K5330" t="s">
        <v>18</v>
      </c>
      <c r="L5330" t="s">
        <v>18</v>
      </c>
      <c r="M5330" t="s">
        <v>18</v>
      </c>
      <c r="N5330">
        <v>1</v>
      </c>
    </row>
    <row r="5331" spans="1:14" x14ac:dyDescent="0.25">
      <c r="A5331" t="s">
        <v>7714</v>
      </c>
      <c r="B5331" t="s">
        <v>7715</v>
      </c>
      <c r="C5331">
        <v>0.16029785135448499</v>
      </c>
      <c r="D5331">
        <v>0.22767008361965901</v>
      </c>
      <c r="E5331">
        <v>0.56268392906606401</v>
      </c>
      <c r="F5331">
        <v>0.25719346044339703</v>
      </c>
      <c r="G5331">
        <v>-9.3224629422757499E-2</v>
      </c>
      <c r="I5331" t="s">
        <v>7715</v>
      </c>
      <c r="J5331" s="2">
        <v>0.25978815353948898</v>
      </c>
      <c r="K5331" s="2">
        <v>5.5805020643957301E-2</v>
      </c>
      <c r="L5331" s="2">
        <v>4.8822959720048396E-7</v>
      </c>
      <c r="M5331" s="2">
        <v>3.6252149512468197E-2</v>
      </c>
      <c r="N5331" s="2">
        <v>0.45753077464243302</v>
      </c>
    </row>
    <row r="5332" spans="1:14" x14ac:dyDescent="0.25">
      <c r="A5332" t="s">
        <v>7716</v>
      </c>
      <c r="B5332" t="s">
        <v>7717</v>
      </c>
      <c r="C5332">
        <v>-1.8736178218008599</v>
      </c>
      <c r="D5332">
        <v>-2.9310179554250801</v>
      </c>
      <c r="E5332">
        <v>-3.4423049324947499</v>
      </c>
      <c r="F5332">
        <v>-0.86287240850401603</v>
      </c>
      <c r="G5332">
        <v>-1.35333515601527</v>
      </c>
      <c r="I5332" t="s">
        <v>7717</v>
      </c>
      <c r="J5332">
        <v>3.6348308661014399E-2</v>
      </c>
      <c r="K5332">
        <v>2.17779868852301E-8</v>
      </c>
      <c r="L5332">
        <v>2.2529775862439E-11</v>
      </c>
      <c r="M5332" s="2">
        <v>0.15882218970619399</v>
      </c>
      <c r="N5332">
        <v>3.6216089669011901E-2</v>
      </c>
    </row>
    <row r="5333" spans="1:14" x14ac:dyDescent="0.25">
      <c r="A5333" t="s">
        <v>7718</v>
      </c>
      <c r="B5333" t="s">
        <v>7718</v>
      </c>
      <c r="C5333">
        <v>-0.56179374512551505</v>
      </c>
      <c r="D5333">
        <v>0.29947391567965997</v>
      </c>
      <c r="E5333">
        <v>-0.18111487013995201</v>
      </c>
      <c r="F5333">
        <v>-1.1061447058081</v>
      </c>
      <c r="G5333">
        <v>-2.8235040073551401E-2</v>
      </c>
      <c r="I5333" t="s">
        <v>7718</v>
      </c>
      <c r="J5333">
        <v>1.4324078538065299E-3</v>
      </c>
      <c r="K5333">
        <v>0.102976124597831</v>
      </c>
      <c r="L5333">
        <v>0.356072696151914</v>
      </c>
      <c r="M5333">
        <v>1.8937570103046901E-11</v>
      </c>
      <c r="N5333">
        <v>0.91685255328494697</v>
      </c>
    </row>
    <row r="5334" spans="1:14" x14ac:dyDescent="0.25">
      <c r="A5334" t="s">
        <v>7719</v>
      </c>
      <c r="B5334" t="s">
        <v>7720</v>
      </c>
      <c r="C5334">
        <v>-0.32405920535802801</v>
      </c>
      <c r="D5334">
        <v>-0.85857496607624895</v>
      </c>
      <c r="E5334">
        <v>-1.1609633785461</v>
      </c>
      <c r="F5334">
        <v>-1.3359507766574901</v>
      </c>
      <c r="G5334">
        <v>-0.85042889981900305</v>
      </c>
      <c r="I5334" t="s">
        <v>7720</v>
      </c>
      <c r="J5334">
        <v>4.6747576900177399E-3</v>
      </c>
      <c r="K5334">
        <v>1.1749374602859601E-16</v>
      </c>
      <c r="L5334">
        <v>4.6447712159596597E-30</v>
      </c>
      <c r="M5334">
        <v>2.2212905587227701E-39</v>
      </c>
      <c r="N5334">
        <v>2.06506481293417E-16</v>
      </c>
    </row>
    <row r="5335" spans="1:14" x14ac:dyDescent="0.25">
      <c r="A5335" t="s">
        <v>7721</v>
      </c>
      <c r="B5335" t="s">
        <v>7721</v>
      </c>
      <c r="C5335">
        <v>-0.23423474029730901</v>
      </c>
      <c r="D5335">
        <v>-9.0960777275511107E-2</v>
      </c>
      <c r="E5335">
        <v>0.53871446019579505</v>
      </c>
      <c r="F5335">
        <v>0.73845250727459899</v>
      </c>
      <c r="G5335">
        <v>0.220304057290966</v>
      </c>
      <c r="I5335" t="s">
        <v>7721</v>
      </c>
      <c r="J5335">
        <v>0.16692438895508099</v>
      </c>
      <c r="K5335">
        <v>0.60412489487546095</v>
      </c>
      <c r="L5335">
        <v>4.4901787607947401E-4</v>
      </c>
      <c r="M5335" s="2">
        <v>2.03224392799724E-7</v>
      </c>
      <c r="N5335">
        <v>0.155342261616702</v>
      </c>
    </row>
    <row r="5336" spans="1:14" x14ac:dyDescent="0.25">
      <c r="A5336" t="s">
        <v>7722</v>
      </c>
      <c r="B5336" t="s">
        <v>7723</v>
      </c>
      <c r="C5336">
        <v>-0.145847859310577</v>
      </c>
      <c r="D5336">
        <v>0.242119350880697</v>
      </c>
      <c r="E5336">
        <v>-0.46850415519067401</v>
      </c>
      <c r="F5336">
        <v>4.3043522200714897E-2</v>
      </c>
      <c r="G5336">
        <v>-1.8653793921005399E-2</v>
      </c>
      <c r="I5336" t="s">
        <v>7723</v>
      </c>
      <c r="J5336">
        <v>0.57197687449762402</v>
      </c>
      <c r="K5336">
        <v>0.26783045525196297</v>
      </c>
      <c r="L5336">
        <v>1.7384956225669799E-2</v>
      </c>
      <c r="M5336" s="2">
        <v>0.86428846648239899</v>
      </c>
      <c r="N5336">
        <v>0.96033397219596095</v>
      </c>
    </row>
    <row r="5337" spans="1:14" x14ac:dyDescent="0.25">
      <c r="A5337" t="s">
        <v>7724</v>
      </c>
      <c r="B5337" t="s">
        <v>7725</v>
      </c>
      <c r="C5337">
        <v>-0.154211414588907</v>
      </c>
      <c r="D5337">
        <v>0.72787093736864295</v>
      </c>
      <c r="E5337">
        <v>0.78344861068420901</v>
      </c>
      <c r="F5337">
        <v>0.54597947850895401</v>
      </c>
      <c r="G5337">
        <v>0.112354751220985</v>
      </c>
      <c r="I5337" t="s">
        <v>7725</v>
      </c>
      <c r="J5337" s="2">
        <v>0.52141397921488197</v>
      </c>
      <c r="K5337" s="2">
        <v>1.83301461266617E-4</v>
      </c>
      <c r="L5337">
        <v>3.0251827342527399E-5</v>
      </c>
      <c r="M5337">
        <v>8.5849224555279904E-3</v>
      </c>
      <c r="N5337" s="2">
        <v>0.63439278317530201</v>
      </c>
    </row>
    <row r="5338" spans="1:14" x14ac:dyDescent="0.25">
      <c r="A5338" t="s">
        <v>7726</v>
      </c>
      <c r="B5338" t="s">
        <v>7727</v>
      </c>
      <c r="C5338">
        <v>-0.99626822895135003</v>
      </c>
      <c r="D5338">
        <v>-0.323847955904142</v>
      </c>
      <c r="E5338">
        <v>3.9597497510741701E-2</v>
      </c>
      <c r="F5338">
        <v>8.2266110527797004E-2</v>
      </c>
      <c r="G5338">
        <v>-0.27269926115325499</v>
      </c>
      <c r="I5338" t="s">
        <v>7727</v>
      </c>
      <c r="J5338">
        <v>2.84761191090334E-5</v>
      </c>
      <c r="K5338">
        <v>0.175721973106541</v>
      </c>
      <c r="L5338">
        <v>0.892387331331149</v>
      </c>
      <c r="M5338">
        <v>0.76799452478516705</v>
      </c>
      <c r="N5338">
        <v>0.25889215139888899</v>
      </c>
    </row>
    <row r="5339" spans="1:14" x14ac:dyDescent="0.25">
      <c r="A5339" t="s">
        <v>7728</v>
      </c>
      <c r="B5339" t="s">
        <v>7728</v>
      </c>
      <c r="C5339">
        <v>-0.42523049605290603</v>
      </c>
      <c r="D5339">
        <v>-1.12645318621229</v>
      </c>
      <c r="E5339">
        <v>-0.114300616725604</v>
      </c>
      <c r="F5339">
        <v>-0.386922321893021</v>
      </c>
      <c r="G5339">
        <v>-0.57215517406560601</v>
      </c>
      <c r="I5339" t="s">
        <v>7728</v>
      </c>
      <c r="J5339">
        <v>1.7637600457875099E-2</v>
      </c>
      <c r="K5339">
        <v>9.2632641574017102E-14</v>
      </c>
      <c r="L5339">
        <v>0.60351838330823604</v>
      </c>
      <c r="M5339" s="2">
        <v>3.4158344295421798E-2</v>
      </c>
      <c r="N5339">
        <v>4.0354293078317602E-4</v>
      </c>
    </row>
    <row r="5340" spans="1:14" x14ac:dyDescent="0.25">
      <c r="A5340" t="s">
        <v>7729</v>
      </c>
      <c r="B5340" t="s">
        <v>7730</v>
      </c>
      <c r="C5340">
        <v>-1.55756273964806</v>
      </c>
      <c r="D5340">
        <v>-2.7273803105215499</v>
      </c>
      <c r="E5340">
        <v>-2.8830462350303598</v>
      </c>
      <c r="F5340">
        <v>-3.7283378267540601</v>
      </c>
      <c r="G5340">
        <v>-2.9152147510781901</v>
      </c>
      <c r="I5340" t="s">
        <v>7730</v>
      </c>
      <c r="J5340">
        <v>2.6082922274300598E-26</v>
      </c>
      <c r="K5340">
        <v>4.5274521799400797E-80</v>
      </c>
      <c r="L5340">
        <v>1.8116216540898598E-89</v>
      </c>
      <c r="M5340" s="2">
        <v>5.2974207206295299E-149</v>
      </c>
      <c r="N5340" s="2">
        <v>1.8807514223190499E-91</v>
      </c>
    </row>
    <row r="5341" spans="1:14" x14ac:dyDescent="0.25">
      <c r="A5341" t="s">
        <v>7731</v>
      </c>
      <c r="B5341" t="s">
        <v>7732</v>
      </c>
      <c r="C5341">
        <v>0.158409377590984</v>
      </c>
      <c r="D5341">
        <v>-0.37166114781422999</v>
      </c>
      <c r="E5341">
        <v>0.28219687608719102</v>
      </c>
      <c r="F5341">
        <v>-0.117425923466485</v>
      </c>
      <c r="G5341">
        <v>5.6008574827251099E-2</v>
      </c>
      <c r="I5341" t="s">
        <v>7732</v>
      </c>
      <c r="J5341">
        <v>0.32587180450164799</v>
      </c>
      <c r="K5341">
        <v>7.2069177141657597E-3</v>
      </c>
      <c r="L5341">
        <v>4.4671292196867197E-2</v>
      </c>
      <c r="M5341">
        <v>0.44568916456596502</v>
      </c>
      <c r="N5341">
        <v>0.75269487283689995</v>
      </c>
    </row>
    <row r="5342" spans="1:14" x14ac:dyDescent="0.25">
      <c r="A5342" t="s">
        <v>7733</v>
      </c>
      <c r="B5342" t="s">
        <v>7734</v>
      </c>
      <c r="C5342">
        <v>-0.44303872835744701</v>
      </c>
      <c r="D5342">
        <v>-0.27224236483779302</v>
      </c>
      <c r="E5342">
        <v>0.32953565071916002</v>
      </c>
      <c r="F5342">
        <v>-2.2285293155138001E-2</v>
      </c>
      <c r="G5342">
        <v>-5.1756156206915399E-2</v>
      </c>
      <c r="I5342" t="s">
        <v>7734</v>
      </c>
      <c r="J5342">
        <v>4.7564498125428697E-4</v>
      </c>
      <c r="K5342">
        <v>3.6787197445123002E-2</v>
      </c>
      <c r="L5342">
        <v>9.44668235676876E-3</v>
      </c>
      <c r="M5342" s="2">
        <v>0.88838842317399402</v>
      </c>
      <c r="N5342">
        <v>0.75269487283689995</v>
      </c>
    </row>
    <row r="5343" spans="1:14" x14ac:dyDescent="0.25">
      <c r="A5343" t="s">
        <v>7735</v>
      </c>
      <c r="B5343" t="s">
        <v>7736</v>
      </c>
      <c r="C5343">
        <v>-1.11389665384096</v>
      </c>
      <c r="D5343">
        <v>-3.1373064594290199</v>
      </c>
      <c r="E5343">
        <v>-0.83699142767758705</v>
      </c>
      <c r="F5343">
        <v>-0.23499080037662601</v>
      </c>
      <c r="G5343">
        <v>0.21258067120436</v>
      </c>
      <c r="I5343" t="s">
        <v>7736</v>
      </c>
      <c r="J5343">
        <v>0.343541144882822</v>
      </c>
      <c r="K5343">
        <v>7.58153564884642E-2</v>
      </c>
      <c r="L5343" s="2">
        <v>0.36350981963657503</v>
      </c>
      <c r="M5343">
        <v>0.82690283158243005</v>
      </c>
      <c r="N5343">
        <v>0.82006873230962996</v>
      </c>
    </row>
    <row r="5344" spans="1:14" x14ac:dyDescent="0.25">
      <c r="A5344" t="s">
        <v>7737</v>
      </c>
      <c r="B5344" t="s">
        <v>7738</v>
      </c>
      <c r="C5344">
        <v>0.80972752747244803</v>
      </c>
      <c r="D5344">
        <v>1.3783271738859899</v>
      </c>
      <c r="E5344">
        <v>-0.16641657491867901</v>
      </c>
      <c r="F5344">
        <v>1.07007680106711</v>
      </c>
      <c r="G5344">
        <v>-1.0536450734023599</v>
      </c>
      <c r="I5344" t="s">
        <v>7738</v>
      </c>
      <c r="J5344">
        <v>8.3632932884967504E-10</v>
      </c>
      <c r="K5344">
        <v>2.4126900393762999E-27</v>
      </c>
      <c r="L5344" s="2">
        <v>0.27692420982649701</v>
      </c>
      <c r="M5344">
        <v>1.2579349202983501E-16</v>
      </c>
      <c r="N5344" s="2">
        <v>2.71611536051661E-16</v>
      </c>
    </row>
    <row r="5345" spans="1:14" x14ac:dyDescent="0.25">
      <c r="A5345" t="s">
        <v>7739</v>
      </c>
      <c r="B5345" t="s">
        <v>7740</v>
      </c>
      <c r="C5345">
        <v>0.22969938980794599</v>
      </c>
      <c r="D5345">
        <v>0.55941656410941198</v>
      </c>
      <c r="E5345">
        <v>-0.157399882004194</v>
      </c>
      <c r="F5345">
        <v>0.48317024776005901</v>
      </c>
      <c r="G5345">
        <v>0.91516100758601004</v>
      </c>
      <c r="I5345" t="s">
        <v>7740</v>
      </c>
      <c r="J5345">
        <v>0.11027024540488201</v>
      </c>
      <c r="K5345">
        <v>9.3654008893192699E-6</v>
      </c>
      <c r="L5345">
        <v>0.27968913134553203</v>
      </c>
      <c r="M5345">
        <v>1.7697967975015901E-4</v>
      </c>
      <c r="N5345">
        <v>5.1340559265108299E-14</v>
      </c>
    </row>
    <row r="5346" spans="1:14" x14ac:dyDescent="0.25">
      <c r="A5346" t="s">
        <v>7741</v>
      </c>
      <c r="B5346" t="s">
        <v>7742</v>
      </c>
      <c r="C5346">
        <v>-0.15024276573897999</v>
      </c>
      <c r="D5346">
        <v>-0.31645966360949901</v>
      </c>
      <c r="E5346">
        <v>-0.44364100486657398</v>
      </c>
      <c r="F5346">
        <v>-5.3178345222996998E-2</v>
      </c>
      <c r="G5346">
        <v>-0.28711951853297801</v>
      </c>
      <c r="I5346" t="s">
        <v>7742</v>
      </c>
      <c r="J5346" s="2">
        <v>0.29544749732218201</v>
      </c>
      <c r="K5346" s="2">
        <v>1.07003492766766E-2</v>
      </c>
      <c r="L5346">
        <v>1.78316022982343E-4</v>
      </c>
      <c r="M5346" s="2">
        <v>0.72046503809641305</v>
      </c>
      <c r="N5346">
        <v>2.0105213035886301E-2</v>
      </c>
    </row>
    <row r="5347" spans="1:14" x14ac:dyDescent="0.25">
      <c r="A5347" t="s">
        <v>7743</v>
      </c>
      <c r="B5347" t="s">
        <v>7743</v>
      </c>
      <c r="C5347">
        <v>-0.34402534933309298</v>
      </c>
      <c r="D5347">
        <v>0.182603156595564</v>
      </c>
      <c r="E5347">
        <v>0.75754662094602399</v>
      </c>
      <c r="F5347">
        <v>-0.373436685582415</v>
      </c>
      <c r="G5347">
        <v>-0.83661930009198104</v>
      </c>
      <c r="I5347" t="s">
        <v>7743</v>
      </c>
      <c r="J5347">
        <v>0.75317895387440703</v>
      </c>
      <c r="K5347">
        <v>0.83217934620483003</v>
      </c>
      <c r="L5347">
        <v>0.26789864361328303</v>
      </c>
      <c r="M5347">
        <v>0.62963074265858399</v>
      </c>
      <c r="N5347">
        <v>0.25834042085995801</v>
      </c>
    </row>
    <row r="5348" spans="1:14" x14ac:dyDescent="0.25">
      <c r="A5348" t="s">
        <v>7744</v>
      </c>
      <c r="B5348" t="s">
        <v>7744</v>
      </c>
      <c r="C5348">
        <v>-0.156765837332458</v>
      </c>
      <c r="D5348">
        <v>1.4260324656637201E-2</v>
      </c>
      <c r="E5348">
        <v>0.11015042204132</v>
      </c>
      <c r="F5348">
        <v>0.68831424141307096</v>
      </c>
      <c r="G5348">
        <v>0.60632087534599</v>
      </c>
      <c r="I5348" t="s">
        <v>7744</v>
      </c>
      <c r="J5348">
        <v>0.54995270678614105</v>
      </c>
      <c r="K5348">
        <v>0.961473325590676</v>
      </c>
      <c r="L5348">
        <v>0.66665862554845801</v>
      </c>
      <c r="M5348">
        <v>8.2253647358883602E-4</v>
      </c>
      <c r="N5348">
        <v>2.7535256613939901E-3</v>
      </c>
    </row>
    <row r="5349" spans="1:14" x14ac:dyDescent="0.25">
      <c r="A5349" t="s">
        <v>7745</v>
      </c>
      <c r="B5349" t="s">
        <v>7746</v>
      </c>
      <c r="C5349">
        <v>0.17239684222440399</v>
      </c>
      <c r="D5349">
        <v>-0.70130208044949505</v>
      </c>
      <c r="E5349">
        <v>-1.2291797737057399</v>
      </c>
      <c r="F5349">
        <v>-0.51949979385539602</v>
      </c>
      <c r="G5349">
        <v>-0.50578610669637702</v>
      </c>
      <c r="I5349" t="s">
        <v>7746</v>
      </c>
      <c r="J5349">
        <v>0.33064750162228401</v>
      </c>
      <c r="K5349">
        <v>1.17973250492319E-6</v>
      </c>
      <c r="L5349" s="2">
        <v>1.07573363251972E-18</v>
      </c>
      <c r="M5349">
        <v>4.9061779378250896E-4</v>
      </c>
      <c r="N5349">
        <v>5.2248248167477201E-4</v>
      </c>
    </row>
    <row r="5350" spans="1:14" x14ac:dyDescent="0.25">
      <c r="A5350" t="s">
        <v>7747</v>
      </c>
      <c r="B5350" t="s">
        <v>7748</v>
      </c>
      <c r="C5350">
        <v>8.0807633758241695E-2</v>
      </c>
      <c r="D5350">
        <v>0.44818720914819599</v>
      </c>
      <c r="E5350">
        <v>0.20047172994097801</v>
      </c>
      <c r="F5350">
        <v>5.5670186240767999E-2</v>
      </c>
      <c r="G5350">
        <v>0.39863896699453999</v>
      </c>
      <c r="I5350" t="s">
        <v>7748</v>
      </c>
      <c r="J5350">
        <v>0.58250545347697003</v>
      </c>
      <c r="K5350">
        <v>2.7562151648368899E-5</v>
      </c>
      <c r="L5350">
        <v>9.6734966563380098E-2</v>
      </c>
      <c r="M5350">
        <v>0.67383290398404505</v>
      </c>
      <c r="N5350">
        <v>1.9017822791822899E-4</v>
      </c>
    </row>
    <row r="5351" spans="1:14" x14ac:dyDescent="0.25">
      <c r="A5351" t="s">
        <v>7749</v>
      </c>
      <c r="B5351" t="s">
        <v>7750</v>
      </c>
      <c r="C5351">
        <v>-3.09986871728298E-2</v>
      </c>
      <c r="D5351">
        <v>0.22876787451859601</v>
      </c>
      <c r="E5351">
        <v>4.1695948065842897E-2</v>
      </c>
      <c r="F5351">
        <v>0.23321352363280601</v>
      </c>
      <c r="G5351">
        <v>0.81459318638648903</v>
      </c>
      <c r="I5351" t="s">
        <v>7750</v>
      </c>
      <c r="J5351">
        <v>0.89976694981415795</v>
      </c>
      <c r="K5351">
        <v>0.17043741876978899</v>
      </c>
      <c r="L5351">
        <v>0.83853693472398105</v>
      </c>
      <c r="M5351">
        <v>0.15748257567631199</v>
      </c>
      <c r="N5351">
        <v>1.22299910355517E-8</v>
      </c>
    </row>
    <row r="5352" spans="1:14" x14ac:dyDescent="0.25">
      <c r="A5352" t="s">
        <v>7751</v>
      </c>
      <c r="B5352" t="s">
        <v>7752</v>
      </c>
      <c r="C5352">
        <v>5.4317632418109602E-3</v>
      </c>
      <c r="D5352">
        <v>-0.229042129483468</v>
      </c>
      <c r="E5352">
        <v>-0.21217818145737399</v>
      </c>
      <c r="F5352">
        <v>-0.13397645242654699</v>
      </c>
      <c r="G5352">
        <v>-0.13846272823805</v>
      </c>
      <c r="I5352" t="s">
        <v>7752</v>
      </c>
      <c r="J5352">
        <v>0.97452426763865396</v>
      </c>
      <c r="K5352">
        <v>1.2298003127594799E-2</v>
      </c>
      <c r="L5352">
        <v>2.4764115712005999E-2</v>
      </c>
      <c r="M5352">
        <v>0.17054796067145001</v>
      </c>
      <c r="N5352">
        <v>0.14356768885822099</v>
      </c>
    </row>
    <row r="5353" spans="1:14" x14ac:dyDescent="0.25">
      <c r="A5353" t="s">
        <v>7753</v>
      </c>
      <c r="B5353" t="s">
        <v>7754</v>
      </c>
      <c r="C5353">
        <v>0.16209083545949499</v>
      </c>
      <c r="D5353">
        <v>-0.17327562774870101</v>
      </c>
      <c r="E5353">
        <v>9.1349387399304802E-2</v>
      </c>
      <c r="F5353">
        <v>-0.37714806577735799</v>
      </c>
      <c r="G5353">
        <v>-0.79519583784087899</v>
      </c>
      <c r="I5353" t="s">
        <v>7754</v>
      </c>
      <c r="J5353">
        <v>0.51795478336379197</v>
      </c>
      <c r="K5353">
        <v>0.44729542843472597</v>
      </c>
      <c r="L5353">
        <v>0.71201337199336501</v>
      </c>
      <c r="M5353">
        <v>7.1128024021306593E-2</v>
      </c>
      <c r="N5353">
        <v>4.95685755355046E-5</v>
      </c>
    </row>
    <row r="5354" spans="1:14" x14ac:dyDescent="0.25">
      <c r="A5354" t="s">
        <v>7755</v>
      </c>
      <c r="B5354" t="s">
        <v>7756</v>
      </c>
      <c r="C5354">
        <v>1.00996004921056</v>
      </c>
      <c r="D5354">
        <v>0.62340389638555804</v>
      </c>
      <c r="E5354">
        <v>0.104405578175226</v>
      </c>
      <c r="F5354">
        <v>0.516732590933066</v>
      </c>
      <c r="G5354">
        <v>1.0646374811040999</v>
      </c>
      <c r="I5354" t="s">
        <v>7756</v>
      </c>
      <c r="J5354" s="2">
        <v>3.5607523902320198E-14</v>
      </c>
      <c r="K5354" s="2">
        <v>9.0966149939692199E-6</v>
      </c>
      <c r="L5354">
        <v>0.54045655958274397</v>
      </c>
      <c r="M5354" s="2">
        <v>3.3659985794717601E-4</v>
      </c>
      <c r="N5354" s="2">
        <v>9.3204968911349394E-15</v>
      </c>
    </row>
    <row r="5355" spans="1:14" x14ac:dyDescent="0.25">
      <c r="A5355" t="s">
        <v>7757</v>
      </c>
      <c r="B5355" t="s">
        <v>7758</v>
      </c>
      <c r="C5355">
        <v>0.31420765034734099</v>
      </c>
      <c r="D5355">
        <v>-5.30757473851209E-2</v>
      </c>
      <c r="E5355">
        <v>-0.22982461200187199</v>
      </c>
      <c r="F5355">
        <v>-0.18516752586413099</v>
      </c>
      <c r="G5355">
        <v>0.104075515683339</v>
      </c>
      <c r="I5355" t="s">
        <v>7758</v>
      </c>
      <c r="J5355">
        <v>3.4747339438592302E-3</v>
      </c>
      <c r="K5355">
        <v>0.66319143541036896</v>
      </c>
      <c r="L5355" s="2">
        <v>2.94148807509069E-2</v>
      </c>
      <c r="M5355" s="2">
        <v>8.5046332729319093E-2</v>
      </c>
      <c r="N5355" s="2">
        <v>0.36553069164676799</v>
      </c>
    </row>
    <row r="5356" spans="1:14" x14ac:dyDescent="0.25">
      <c r="A5356" t="s">
        <v>7759</v>
      </c>
      <c r="B5356" t="s">
        <v>7759</v>
      </c>
      <c r="C5356">
        <v>0.85532757415722704</v>
      </c>
      <c r="D5356">
        <v>4.7268657070485597E-3</v>
      </c>
      <c r="E5356">
        <v>-0.28243800226867399</v>
      </c>
      <c r="F5356">
        <v>-1.7905595068681599</v>
      </c>
      <c r="G5356">
        <v>-1.1558521345941899</v>
      </c>
      <c r="I5356" t="s">
        <v>7759</v>
      </c>
      <c r="J5356">
        <v>7.8772339903381006E-2</v>
      </c>
      <c r="K5356">
        <v>0.994555071221777</v>
      </c>
      <c r="L5356">
        <v>0.58899641293173299</v>
      </c>
      <c r="M5356">
        <v>4.1715140304441801E-5</v>
      </c>
      <c r="N5356">
        <v>1.0221571964629E-2</v>
      </c>
    </row>
    <row r="5357" spans="1:14" x14ac:dyDescent="0.25">
      <c r="A5357" t="s">
        <v>7760</v>
      </c>
      <c r="B5357" t="s">
        <v>7761</v>
      </c>
      <c r="C5357">
        <v>-0.26047114919145498</v>
      </c>
      <c r="D5357">
        <v>9.4437593597416394E-2</v>
      </c>
      <c r="E5357">
        <v>-2.22413185531967E-2</v>
      </c>
      <c r="F5357">
        <v>0.20049751535781701</v>
      </c>
      <c r="G5357">
        <v>1.92204429691657E-2</v>
      </c>
      <c r="I5357" t="s">
        <v>7761</v>
      </c>
      <c r="J5357">
        <v>1.50775127196219E-2</v>
      </c>
      <c r="K5357">
        <v>0.38380774969311299</v>
      </c>
      <c r="L5357">
        <v>0.86323166155145703</v>
      </c>
      <c r="M5357">
        <v>6.5313296348967806E-2</v>
      </c>
      <c r="N5357" s="2">
        <v>0.89426765783391804</v>
      </c>
    </row>
    <row r="5358" spans="1:14" x14ac:dyDescent="0.25">
      <c r="A5358" t="s">
        <v>7762</v>
      </c>
      <c r="B5358" t="s">
        <v>7763</v>
      </c>
      <c r="C5358">
        <v>4.6934517206601702</v>
      </c>
      <c r="D5358">
        <v>5.76960225636532</v>
      </c>
      <c r="E5358">
        <v>8.2976238351018999E-2</v>
      </c>
      <c r="F5358">
        <v>3.60060127668994</v>
      </c>
      <c r="G5358">
        <v>-0.56990589698017902</v>
      </c>
      <c r="I5358" t="s">
        <v>7763</v>
      </c>
      <c r="J5358">
        <v>1.30447264244163E-2</v>
      </c>
      <c r="K5358">
        <v>1.01266431214502E-3</v>
      </c>
      <c r="L5358">
        <v>0.97716309978808502</v>
      </c>
      <c r="M5358">
        <v>5.72222756914273E-2</v>
      </c>
      <c r="N5358">
        <v>0.85542082565814404</v>
      </c>
    </row>
    <row r="5359" spans="1:14" x14ac:dyDescent="0.25">
      <c r="A5359" t="s">
        <v>7764</v>
      </c>
      <c r="B5359" t="s">
        <v>7765</v>
      </c>
      <c r="C5359">
        <v>-0.11480323095155601</v>
      </c>
      <c r="D5359">
        <v>-1.12695842172434</v>
      </c>
      <c r="E5359">
        <v>-1.0651946909654399</v>
      </c>
      <c r="F5359">
        <v>-1.1988064627872601</v>
      </c>
      <c r="G5359">
        <v>-1.4116452042796199</v>
      </c>
      <c r="I5359" t="s">
        <v>7765</v>
      </c>
      <c r="J5359">
        <v>0.61833246927394703</v>
      </c>
      <c r="K5359">
        <v>1.35013700461227E-11</v>
      </c>
      <c r="L5359">
        <v>1.8347820985275801E-10</v>
      </c>
      <c r="M5359">
        <v>9.0516947123376899E-13</v>
      </c>
      <c r="N5359">
        <v>9.1934228511883701E-18</v>
      </c>
    </row>
    <row r="5360" spans="1:14" x14ac:dyDescent="0.25">
      <c r="A5360" t="s">
        <v>7766</v>
      </c>
      <c r="B5360" t="s">
        <v>7766</v>
      </c>
      <c r="C5360">
        <v>6.3038347812450699E-2</v>
      </c>
      <c r="D5360">
        <v>0.11318085837769901</v>
      </c>
      <c r="E5360">
        <v>2.5389508453873902E-3</v>
      </c>
      <c r="F5360">
        <v>0.106251623445299</v>
      </c>
      <c r="G5360">
        <v>0.1438616482108</v>
      </c>
      <c r="I5360" t="s">
        <v>7766</v>
      </c>
      <c r="J5360">
        <v>0.65752207546307295</v>
      </c>
      <c r="K5360">
        <v>0.34022477256349998</v>
      </c>
      <c r="L5360">
        <v>0.98790216503550898</v>
      </c>
      <c r="M5360" s="2">
        <v>0.37710231820454199</v>
      </c>
      <c r="N5360">
        <v>0.20334783402456</v>
      </c>
    </row>
    <row r="5361" spans="1:14" x14ac:dyDescent="0.25">
      <c r="A5361" t="s">
        <v>7767</v>
      </c>
      <c r="B5361" t="s">
        <v>7767</v>
      </c>
      <c r="C5361">
        <v>0.16576685273869701</v>
      </c>
      <c r="D5361">
        <v>-0.50490328168903897</v>
      </c>
      <c r="E5361">
        <v>-0.125061015799182</v>
      </c>
      <c r="F5361">
        <v>0.104170619740341</v>
      </c>
      <c r="G5361">
        <v>-0.45620881941171298</v>
      </c>
      <c r="I5361" t="s">
        <v>7767</v>
      </c>
      <c r="J5361" s="2">
        <v>0.26048140800127201</v>
      </c>
      <c r="K5361" s="2">
        <v>3.6261570263157101E-5</v>
      </c>
      <c r="L5361">
        <v>0.38249853161143998</v>
      </c>
      <c r="M5361">
        <v>0.46806324903282198</v>
      </c>
      <c r="N5361" s="2">
        <v>1.69649725438706E-4</v>
      </c>
    </row>
    <row r="5362" spans="1:14" x14ac:dyDescent="0.25">
      <c r="A5362" t="s">
        <v>7768</v>
      </c>
      <c r="B5362" t="s">
        <v>7768</v>
      </c>
      <c r="C5362">
        <v>0</v>
      </c>
      <c r="D5362">
        <v>0.61412452483063296</v>
      </c>
      <c r="E5362">
        <v>-0.77636848701846695</v>
      </c>
      <c r="F5362">
        <v>-2.0032335686371101</v>
      </c>
      <c r="G5362">
        <v>2.5017767772266799</v>
      </c>
      <c r="I5362" t="s">
        <v>7768</v>
      </c>
      <c r="J5362">
        <v>1</v>
      </c>
      <c r="K5362" t="s">
        <v>18</v>
      </c>
      <c r="L5362" t="s">
        <v>18</v>
      </c>
      <c r="M5362" t="s">
        <v>18</v>
      </c>
      <c r="N5362">
        <v>0.43259918457938801</v>
      </c>
    </row>
    <row r="5363" spans="1:14" x14ac:dyDescent="0.25">
      <c r="A5363" t="s">
        <v>7769</v>
      </c>
      <c r="B5363" t="s">
        <v>7769</v>
      </c>
      <c r="C5363">
        <v>-1.5361773737127901E-2</v>
      </c>
      <c r="D5363">
        <v>5.9318521518707E-2</v>
      </c>
      <c r="E5363">
        <v>0.37214846259617201</v>
      </c>
      <c r="F5363">
        <v>0.58095372672110202</v>
      </c>
      <c r="G5363">
        <v>0.44740458153484702</v>
      </c>
      <c r="I5363" t="s">
        <v>7769</v>
      </c>
      <c r="J5363">
        <v>0.951515407651227</v>
      </c>
      <c r="K5363">
        <v>0.74862219397421603</v>
      </c>
      <c r="L5363">
        <v>1.5732774341914401E-2</v>
      </c>
      <c r="M5363">
        <v>6.5502472323449297E-5</v>
      </c>
      <c r="N5363">
        <v>2.3811592859614302E-3</v>
      </c>
    </row>
    <row r="5364" spans="1:14" x14ac:dyDescent="0.25">
      <c r="A5364" t="s">
        <v>7770</v>
      </c>
      <c r="B5364" t="s">
        <v>7771</v>
      </c>
      <c r="C5364">
        <v>0.30589304401207701</v>
      </c>
      <c r="D5364">
        <v>0.3512733560961</v>
      </c>
      <c r="E5364">
        <v>0.32852524237911801</v>
      </c>
      <c r="F5364">
        <v>0.59924200734402799</v>
      </c>
      <c r="G5364">
        <v>0.71756970829975797</v>
      </c>
      <c r="I5364" t="s">
        <v>7771</v>
      </c>
      <c r="J5364">
        <v>6.9025577557409498E-2</v>
      </c>
      <c r="K5364">
        <v>2.7976294650151199E-2</v>
      </c>
      <c r="L5364">
        <v>4.0715199173273799E-2</v>
      </c>
      <c r="M5364">
        <v>8.2741673526999201E-5</v>
      </c>
      <c r="N5364">
        <v>1.2626007977440001E-6</v>
      </c>
    </row>
    <row r="5365" spans="1:14" x14ac:dyDescent="0.25">
      <c r="A5365" t="s">
        <v>7772</v>
      </c>
      <c r="B5365" t="s">
        <v>7772</v>
      </c>
      <c r="C5365">
        <v>0.205699932988505</v>
      </c>
      <c r="D5365">
        <v>7.1706550415312001E-2</v>
      </c>
      <c r="E5365">
        <v>0.407889406540065</v>
      </c>
      <c r="F5365">
        <v>-0.17764379409598</v>
      </c>
      <c r="G5365">
        <v>-0.122505818145262</v>
      </c>
      <c r="I5365" t="s">
        <v>7772</v>
      </c>
      <c r="J5365">
        <v>0.26498234592348202</v>
      </c>
      <c r="K5365">
        <v>0.70405097041821196</v>
      </c>
      <c r="L5365">
        <v>8.5590440796333104E-3</v>
      </c>
      <c r="M5365">
        <v>0.30619103584422602</v>
      </c>
      <c r="N5365">
        <v>0.50928386186499697</v>
      </c>
    </row>
    <row r="5366" spans="1:14" x14ac:dyDescent="0.25">
      <c r="A5366" t="s">
        <v>7773</v>
      </c>
      <c r="B5366" t="s">
        <v>7774</v>
      </c>
      <c r="C5366">
        <v>-0.37062600876131102</v>
      </c>
      <c r="D5366">
        <v>0.210801315212121</v>
      </c>
      <c r="E5366">
        <v>0.72387546542299896</v>
      </c>
      <c r="F5366">
        <v>0.36540096803933703</v>
      </c>
      <c r="G5366">
        <v>-0.110519987567729</v>
      </c>
      <c r="I5366" t="s">
        <v>7774</v>
      </c>
      <c r="J5366">
        <v>0.31983187950933301</v>
      </c>
      <c r="K5366">
        <v>0.57412360370827098</v>
      </c>
      <c r="L5366">
        <v>3.3697846226535398E-2</v>
      </c>
      <c r="M5366">
        <v>0.29171663796904901</v>
      </c>
      <c r="N5366">
        <v>0.80047071771079203</v>
      </c>
    </row>
    <row r="5367" spans="1:14" x14ac:dyDescent="0.25">
      <c r="A5367" t="s">
        <v>7775</v>
      </c>
      <c r="B5367" t="s">
        <v>7776</v>
      </c>
      <c r="C5367">
        <v>-5.3372294795000601E-3</v>
      </c>
      <c r="D5367">
        <v>0.31773977063667702</v>
      </c>
      <c r="E5367">
        <v>-9.5861739078754796E-2</v>
      </c>
      <c r="F5367">
        <v>1.74151008082922E-2</v>
      </c>
      <c r="G5367">
        <v>-0.127366423273921</v>
      </c>
      <c r="I5367" t="s">
        <v>7776</v>
      </c>
      <c r="J5367">
        <v>0.98254877480182301</v>
      </c>
      <c r="K5367">
        <v>1.17122975788625E-2</v>
      </c>
      <c r="L5367">
        <v>0.52008344182347899</v>
      </c>
      <c r="M5367">
        <v>0.91123395731327095</v>
      </c>
      <c r="N5367">
        <v>0.356611021849492</v>
      </c>
    </row>
    <row r="5368" spans="1:14" x14ac:dyDescent="0.25">
      <c r="A5368" t="s">
        <v>7777</v>
      </c>
      <c r="B5368" t="s">
        <v>7777</v>
      </c>
      <c r="C5368">
        <v>-0.1149979833459</v>
      </c>
      <c r="D5368">
        <v>0.369091970478376</v>
      </c>
      <c r="E5368">
        <v>4.3632770688594301E-2</v>
      </c>
      <c r="F5368">
        <v>0.15827851263904999</v>
      </c>
      <c r="G5368">
        <v>0.44902581785083501</v>
      </c>
      <c r="I5368" t="s">
        <v>7777</v>
      </c>
      <c r="J5368">
        <v>0.433593197588996</v>
      </c>
      <c r="K5368">
        <v>1.2763123801567001E-3</v>
      </c>
      <c r="L5368">
        <v>0.77055825148394497</v>
      </c>
      <c r="M5368">
        <v>0.21632338409893601</v>
      </c>
      <c r="N5368">
        <v>3.8508004640101499E-5</v>
      </c>
    </row>
    <row r="5369" spans="1:14" x14ac:dyDescent="0.25">
      <c r="A5369" t="s">
        <v>7778</v>
      </c>
      <c r="B5369" t="s">
        <v>7779</v>
      </c>
      <c r="C5369">
        <v>0.199405881910212</v>
      </c>
      <c r="D5369">
        <v>0.56158487330064</v>
      </c>
      <c r="E5369">
        <v>0.313801146142344</v>
      </c>
      <c r="F5369">
        <v>-0.231201467981755</v>
      </c>
      <c r="G5369">
        <v>-0.69219777276223404</v>
      </c>
      <c r="I5369" t="s">
        <v>7779</v>
      </c>
      <c r="J5369">
        <v>0.42163052872802198</v>
      </c>
      <c r="K5369">
        <v>6.5947264855722096E-3</v>
      </c>
      <c r="L5369" s="2">
        <v>0.14968646058070201</v>
      </c>
      <c r="M5369">
        <v>0.303695051602348</v>
      </c>
      <c r="N5369">
        <v>4.7561042954341902E-4</v>
      </c>
    </row>
    <row r="5370" spans="1:14" x14ac:dyDescent="0.25">
      <c r="A5370" t="s">
        <v>7780</v>
      </c>
      <c r="B5370" t="s">
        <v>7780</v>
      </c>
      <c r="C5370">
        <v>0.140359657615963</v>
      </c>
      <c r="D5370">
        <v>0.30746528079800001</v>
      </c>
      <c r="E5370">
        <v>4.9714312458655298E-2</v>
      </c>
      <c r="F5370">
        <v>0.240023902964033</v>
      </c>
      <c r="G5370">
        <v>0.58726719375858305</v>
      </c>
      <c r="I5370" t="s">
        <v>7780</v>
      </c>
      <c r="J5370">
        <v>0.38649264200491301</v>
      </c>
      <c r="K5370">
        <v>2.6116375849996699E-2</v>
      </c>
      <c r="L5370">
        <v>0.76924376178462595</v>
      </c>
      <c r="M5370">
        <v>8.8799494123986397E-2</v>
      </c>
      <c r="N5370">
        <v>4.5864634394863097E-6</v>
      </c>
    </row>
    <row r="5371" spans="1:14" x14ac:dyDescent="0.25">
      <c r="A5371" t="s">
        <v>7781</v>
      </c>
      <c r="B5371" t="s">
        <v>7781</v>
      </c>
      <c r="C5371">
        <v>7.3789169763069207E-2</v>
      </c>
      <c r="D5371">
        <v>2.6716387020794999E-2</v>
      </c>
      <c r="E5371">
        <v>8.5073531349382905E-2</v>
      </c>
      <c r="F5371">
        <v>0.260729295372783</v>
      </c>
      <c r="G5371">
        <v>0.118663947485549</v>
      </c>
      <c r="I5371" t="s">
        <v>7781</v>
      </c>
      <c r="J5371">
        <v>0.77140614965633403</v>
      </c>
      <c r="K5371">
        <v>0.91043262787474599</v>
      </c>
      <c r="L5371">
        <v>0.70916435835526503</v>
      </c>
      <c r="M5371">
        <v>0.18022742947540399</v>
      </c>
      <c r="N5371">
        <v>0.58071340786625303</v>
      </c>
    </row>
    <row r="5372" spans="1:14" x14ac:dyDescent="0.25">
      <c r="A5372" t="s">
        <v>7782</v>
      </c>
      <c r="B5372" t="s">
        <v>7782</v>
      </c>
      <c r="C5372">
        <v>-0.32492997904857501</v>
      </c>
      <c r="D5372">
        <v>-4.2574614523128898E-2</v>
      </c>
      <c r="E5372">
        <v>0.78788578304401202</v>
      </c>
      <c r="F5372">
        <v>0.86771438909986198</v>
      </c>
      <c r="G5372">
        <v>0.44881648054288997</v>
      </c>
      <c r="I5372" t="s">
        <v>7782</v>
      </c>
      <c r="J5372">
        <v>0.36523925455671902</v>
      </c>
      <c r="K5372">
        <v>0.90467623488027404</v>
      </c>
      <c r="L5372">
        <v>9.6641147026768504E-3</v>
      </c>
      <c r="M5372">
        <v>2.2077557598586899E-3</v>
      </c>
      <c r="N5372">
        <v>0.120465953098589</v>
      </c>
    </row>
    <row r="5373" spans="1:14" x14ac:dyDescent="0.25">
      <c r="A5373" t="s">
        <v>7783</v>
      </c>
      <c r="B5373" t="s">
        <v>7784</v>
      </c>
      <c r="C5373">
        <v>2.4998608839116698E-2</v>
      </c>
      <c r="D5373">
        <v>-0.303387920219087</v>
      </c>
      <c r="E5373">
        <v>-0.205055797005536</v>
      </c>
      <c r="F5373">
        <v>7.3672345159097596E-2</v>
      </c>
      <c r="G5373">
        <v>-8.0377894681067805E-2</v>
      </c>
      <c r="I5373" t="s">
        <v>7784</v>
      </c>
      <c r="J5373">
        <v>0.92941805582400305</v>
      </c>
      <c r="K5373">
        <v>9.2635803083749205E-2</v>
      </c>
      <c r="L5373">
        <v>0.291530391293018</v>
      </c>
      <c r="M5373">
        <v>0.73502441364565196</v>
      </c>
      <c r="N5373">
        <v>0.71484227693319602</v>
      </c>
    </row>
    <row r="5374" spans="1:14" x14ac:dyDescent="0.25">
      <c r="A5374" t="s">
        <v>7785</v>
      </c>
      <c r="B5374" t="s">
        <v>7785</v>
      </c>
      <c r="C5374">
        <v>-0.454663619911572</v>
      </c>
      <c r="D5374">
        <v>-0.22506503739934999</v>
      </c>
      <c r="E5374">
        <v>-0.150819760485215</v>
      </c>
      <c r="F5374">
        <v>-0.63210793198203596</v>
      </c>
      <c r="G5374">
        <v>-0.63044185616066695</v>
      </c>
      <c r="I5374" t="s">
        <v>7785</v>
      </c>
      <c r="J5374">
        <v>9.7997958871785598E-3</v>
      </c>
      <c r="K5374">
        <v>0.22463594998924899</v>
      </c>
      <c r="L5374">
        <v>0.43824896243432698</v>
      </c>
      <c r="M5374">
        <v>1.51697440988939E-4</v>
      </c>
      <c r="N5374">
        <v>1.16515202538928E-4</v>
      </c>
    </row>
    <row r="5375" spans="1:14" x14ac:dyDescent="0.25">
      <c r="A5375" t="s">
        <v>7786</v>
      </c>
      <c r="B5375" t="s">
        <v>7787</v>
      </c>
      <c r="C5375">
        <v>1.0555091517408901</v>
      </c>
      <c r="D5375">
        <v>1.25190829279086</v>
      </c>
      <c r="E5375">
        <v>1.33431595772619</v>
      </c>
      <c r="F5375">
        <v>1.17489892134507</v>
      </c>
      <c r="G5375">
        <v>1.2671439154417401</v>
      </c>
      <c r="I5375" t="s">
        <v>7787</v>
      </c>
      <c r="J5375">
        <v>1.7466590653821799E-8</v>
      </c>
      <c r="K5375">
        <v>1.6461818089973899E-11</v>
      </c>
      <c r="L5375">
        <v>6.8036706077459795E-13</v>
      </c>
      <c r="M5375">
        <v>5.0512488534564895E-10</v>
      </c>
      <c r="N5375">
        <v>5.1849473786639696E-12</v>
      </c>
    </row>
    <row r="5376" spans="1:14" x14ac:dyDescent="0.25">
      <c r="A5376" t="s">
        <v>7788</v>
      </c>
      <c r="B5376" t="s">
        <v>7788</v>
      </c>
      <c r="C5376">
        <v>-7.4116254326282702E-2</v>
      </c>
      <c r="D5376">
        <v>0.15954393249025201</v>
      </c>
      <c r="E5376">
        <v>0.25284524884397003</v>
      </c>
      <c r="F5376">
        <v>-0.51556750709362498</v>
      </c>
      <c r="G5376">
        <v>0.20123949078180201</v>
      </c>
      <c r="I5376" t="s">
        <v>7788</v>
      </c>
      <c r="J5376">
        <v>0.78307443874520299</v>
      </c>
      <c r="K5376">
        <v>0.44937080872074098</v>
      </c>
      <c r="L5376">
        <v>0.219618512778224</v>
      </c>
      <c r="M5376">
        <v>6.8390609217329696E-3</v>
      </c>
      <c r="N5376">
        <v>0.32268036145537998</v>
      </c>
    </row>
    <row r="5377" spans="1:14" x14ac:dyDescent="0.25">
      <c r="A5377" t="s">
        <v>7789</v>
      </c>
      <c r="B5377" t="s">
        <v>7789</v>
      </c>
      <c r="C5377">
        <v>0.35007775529579599</v>
      </c>
      <c r="D5377">
        <v>0.196038129767622</v>
      </c>
      <c r="E5377">
        <v>0.59622600569545003</v>
      </c>
      <c r="F5377">
        <v>-0.218339387289403</v>
      </c>
      <c r="G5377">
        <v>0.20252276025701199</v>
      </c>
      <c r="I5377" t="s">
        <v>7789</v>
      </c>
      <c r="J5377">
        <v>1.8939491165400599E-2</v>
      </c>
      <c r="K5377">
        <v>0.19676995783874601</v>
      </c>
      <c r="L5377">
        <v>1.09087097385152E-5</v>
      </c>
      <c r="M5377">
        <v>0.14329663720149</v>
      </c>
      <c r="N5377">
        <v>0.16922673501593399</v>
      </c>
    </row>
    <row r="5378" spans="1:14" x14ac:dyDescent="0.25">
      <c r="A5378" t="s">
        <v>7790</v>
      </c>
      <c r="B5378" t="s">
        <v>7790</v>
      </c>
      <c r="C5378">
        <v>0.25583101252655399</v>
      </c>
      <c r="D5378">
        <v>-0.24206652210620999</v>
      </c>
      <c r="E5378">
        <v>-4.8122557564768902E-2</v>
      </c>
      <c r="F5378">
        <v>-9.8128525413450698E-2</v>
      </c>
      <c r="G5378">
        <v>-0.40279791836543999</v>
      </c>
      <c r="I5378" t="s">
        <v>7790</v>
      </c>
      <c r="J5378" s="2">
        <v>3.6733067925567603E-2</v>
      </c>
      <c r="K5378" s="2">
        <v>3.59017433908001E-2</v>
      </c>
      <c r="L5378">
        <v>0.73068640547489005</v>
      </c>
      <c r="M5378">
        <v>0.44268008907906597</v>
      </c>
      <c r="N5378">
        <v>2.0684858201496799E-4</v>
      </c>
    </row>
    <row r="5379" spans="1:14" x14ac:dyDescent="0.25">
      <c r="A5379" t="s">
        <v>7791</v>
      </c>
      <c r="B5379" t="s">
        <v>7791</v>
      </c>
      <c r="C5379">
        <v>0.35681968832037703</v>
      </c>
      <c r="D5379">
        <v>2.2756479989532199</v>
      </c>
      <c r="E5379">
        <v>2.1267064684538499</v>
      </c>
      <c r="F5379">
        <v>0.45833008751312798</v>
      </c>
      <c r="G5379">
        <v>9.0001353553254199E-2</v>
      </c>
      <c r="I5379" t="s">
        <v>7791</v>
      </c>
      <c r="J5379">
        <v>0.89138374251880703</v>
      </c>
      <c r="K5379">
        <v>6.0580027496970001E-2</v>
      </c>
      <c r="L5379">
        <v>3.0290100501583202E-3</v>
      </c>
      <c r="M5379">
        <v>0.53027139872992901</v>
      </c>
      <c r="N5379">
        <v>0.94602489470159801</v>
      </c>
    </row>
    <row r="5380" spans="1:14" x14ac:dyDescent="0.25">
      <c r="A5380" t="s">
        <v>7792</v>
      </c>
      <c r="B5380" t="s">
        <v>7792</v>
      </c>
      <c r="C5380">
        <v>0.64499043243997201</v>
      </c>
      <c r="D5380">
        <v>0.64269557874989003</v>
      </c>
      <c r="E5380">
        <v>0.30663701569525498</v>
      </c>
      <c r="F5380">
        <v>0.79534333200235696</v>
      </c>
      <c r="G5380">
        <v>0.92541987978348295</v>
      </c>
      <c r="I5380" t="s">
        <v>7792</v>
      </c>
      <c r="J5380">
        <v>1.3568824654924099E-2</v>
      </c>
      <c r="K5380">
        <v>1.15601254464736E-2</v>
      </c>
      <c r="L5380">
        <v>0.26916698395376998</v>
      </c>
      <c r="M5380">
        <v>1.56011173709138E-3</v>
      </c>
      <c r="N5380">
        <v>1.31532504260071E-4</v>
      </c>
    </row>
    <row r="5381" spans="1:14" x14ac:dyDescent="0.25">
      <c r="A5381" t="s">
        <v>7793</v>
      </c>
      <c r="B5381" t="s">
        <v>7793</v>
      </c>
      <c r="C5381">
        <v>0.19105483554825001</v>
      </c>
      <c r="D5381">
        <v>1.24986176483127</v>
      </c>
      <c r="E5381">
        <v>1.0000995207735599</v>
      </c>
      <c r="F5381">
        <v>0.78942295934316997</v>
      </c>
      <c r="G5381">
        <v>1.6764592464780701</v>
      </c>
      <c r="I5381" t="s">
        <v>7793</v>
      </c>
      <c r="J5381">
        <v>0.77091327748639704</v>
      </c>
      <c r="K5381">
        <v>7.8225340552523503E-3</v>
      </c>
      <c r="L5381">
        <v>5.2508708737303102E-2</v>
      </c>
      <c r="M5381">
        <v>0.110821093849786</v>
      </c>
      <c r="N5381">
        <v>1.49036260638942E-4</v>
      </c>
    </row>
    <row r="5382" spans="1:14" x14ac:dyDescent="0.25">
      <c r="A5382" t="s">
        <v>7794</v>
      </c>
      <c r="B5382" t="s">
        <v>7795</v>
      </c>
      <c r="C5382">
        <v>-0.100112282493751</v>
      </c>
      <c r="D5382">
        <v>-0.42672067336258701</v>
      </c>
      <c r="E5382">
        <v>4.25337489331492E-2</v>
      </c>
      <c r="F5382">
        <v>-0.33058871398769502</v>
      </c>
      <c r="G5382">
        <v>-0.45075398730292598</v>
      </c>
      <c r="I5382" t="s">
        <v>7795</v>
      </c>
      <c r="J5382">
        <v>0.53253797151194804</v>
      </c>
      <c r="K5382">
        <v>5.0174224899574601E-4</v>
      </c>
      <c r="L5382">
        <v>0.78704336004185604</v>
      </c>
      <c r="M5382">
        <v>9.7328185124758004E-3</v>
      </c>
      <c r="N5382">
        <v>2.05850563525711E-4</v>
      </c>
    </row>
    <row r="5383" spans="1:14" x14ac:dyDescent="0.25">
      <c r="A5383" t="s">
        <v>7796</v>
      </c>
      <c r="B5383" t="s">
        <v>7796</v>
      </c>
      <c r="C5383">
        <v>-0.99413023760735197</v>
      </c>
      <c r="D5383">
        <v>-0.51217366067901404</v>
      </c>
      <c r="E5383">
        <v>0.45842974215184501</v>
      </c>
      <c r="F5383">
        <v>-0.303593848339617</v>
      </c>
      <c r="G5383">
        <v>-0.25443290992305201</v>
      </c>
      <c r="I5383" t="s">
        <v>7796</v>
      </c>
      <c r="J5383">
        <v>1.3111397048098099E-3</v>
      </c>
      <c r="K5383">
        <v>6.8888788295926706E-2</v>
      </c>
      <c r="L5383">
        <v>0.13099774707923201</v>
      </c>
      <c r="M5383">
        <v>0.36700042518155701</v>
      </c>
      <c r="N5383">
        <v>0.45033800294551102</v>
      </c>
    </row>
    <row r="5384" spans="1:14" x14ac:dyDescent="0.25">
      <c r="A5384" t="s">
        <v>7797</v>
      </c>
      <c r="B5384" t="s">
        <v>7798</v>
      </c>
      <c r="C5384">
        <v>-0.98783216120657702</v>
      </c>
      <c r="D5384">
        <v>-0.98349556325634002</v>
      </c>
      <c r="E5384">
        <v>-1.0640790187003299</v>
      </c>
      <c r="F5384">
        <v>-0.71872700475796003</v>
      </c>
      <c r="G5384">
        <v>-1.35871051973861</v>
      </c>
      <c r="I5384" t="s">
        <v>7798</v>
      </c>
      <c r="J5384" s="2">
        <v>1.1349125916617499E-31</v>
      </c>
      <c r="K5384" s="2">
        <v>4.6937393049642002E-32</v>
      </c>
      <c r="L5384">
        <v>4.2726147812926999E-37</v>
      </c>
      <c r="M5384">
        <v>3.8632478216559297E-17</v>
      </c>
      <c r="N5384" s="2">
        <v>1.06162490473193E-60</v>
      </c>
    </row>
    <row r="5385" spans="1:14" x14ac:dyDescent="0.25">
      <c r="A5385" t="s">
        <v>7799</v>
      </c>
      <c r="B5385" t="s">
        <v>7800</v>
      </c>
      <c r="C5385">
        <v>1.08964807105178</v>
      </c>
      <c r="D5385">
        <v>1.65644456440928</v>
      </c>
      <c r="E5385">
        <v>1.1865671974180301</v>
      </c>
      <c r="F5385">
        <v>0.164425198962842</v>
      </c>
      <c r="G5385">
        <v>1.0215510950098601</v>
      </c>
      <c r="I5385" t="s">
        <v>7800</v>
      </c>
      <c r="J5385">
        <v>8.7995857213279707E-8</v>
      </c>
      <c r="K5385">
        <v>3.35919395127899E-17</v>
      </c>
      <c r="L5385">
        <v>2.7261684495468699E-9</v>
      </c>
      <c r="M5385">
        <v>0.494330930167518</v>
      </c>
      <c r="N5385">
        <v>3.6456965992223801E-7</v>
      </c>
    </row>
    <row r="5386" spans="1:14" x14ac:dyDescent="0.25">
      <c r="A5386" t="s">
        <v>7801</v>
      </c>
      <c r="B5386" t="s">
        <v>7801</v>
      </c>
      <c r="C5386">
        <v>-0.98341055790616705</v>
      </c>
      <c r="D5386">
        <v>-1.51902167935354</v>
      </c>
      <c r="E5386">
        <v>-0.88889708341266105</v>
      </c>
      <c r="F5386">
        <v>-0.79363828183443397</v>
      </c>
      <c r="G5386">
        <v>-1.1423360752171601</v>
      </c>
      <c r="I5386" t="s">
        <v>7801</v>
      </c>
      <c r="J5386">
        <v>0.64565694701584497</v>
      </c>
      <c r="K5386">
        <v>0.30436739208431601</v>
      </c>
      <c r="L5386">
        <v>0.55030943013024003</v>
      </c>
      <c r="M5386">
        <v>0.54823649375195405</v>
      </c>
      <c r="N5386">
        <v>0.41087952181826198</v>
      </c>
    </row>
    <row r="5387" spans="1:14" x14ac:dyDescent="0.25">
      <c r="A5387" t="s">
        <v>7802</v>
      </c>
      <c r="B5387" t="s">
        <v>7802</v>
      </c>
      <c r="C5387">
        <v>1.2739150348519799E-2</v>
      </c>
      <c r="D5387">
        <v>0.286864033057462</v>
      </c>
      <c r="E5387">
        <v>0.39731984221516897</v>
      </c>
      <c r="F5387">
        <v>0.80044076327113001</v>
      </c>
      <c r="G5387">
        <v>0.80750267149614297</v>
      </c>
      <c r="I5387" t="s">
        <v>7802</v>
      </c>
      <c r="J5387">
        <v>0.96799028460654202</v>
      </c>
      <c r="K5387">
        <v>0.13562045849950299</v>
      </c>
      <c r="L5387">
        <v>3.5553891397469103E-2</v>
      </c>
      <c r="M5387">
        <v>4.3050529553659803E-6</v>
      </c>
      <c r="N5387">
        <v>2.6863269866103299E-6</v>
      </c>
    </row>
    <row r="5388" spans="1:14" x14ac:dyDescent="0.25">
      <c r="A5388" t="s">
        <v>7803</v>
      </c>
      <c r="B5388" t="s">
        <v>7804</v>
      </c>
      <c r="C5388">
        <v>0.41734424317533397</v>
      </c>
      <c r="D5388">
        <v>0.93267768967827203</v>
      </c>
      <c r="E5388">
        <v>0.67176903212165995</v>
      </c>
      <c r="F5388">
        <v>0.42701601642701498</v>
      </c>
      <c r="G5388">
        <v>0.42320092328481101</v>
      </c>
      <c r="I5388" t="s">
        <v>7804</v>
      </c>
      <c r="J5388">
        <v>2.99418549656702E-3</v>
      </c>
      <c r="K5388">
        <v>1.01971570124667E-12</v>
      </c>
      <c r="L5388">
        <v>3.4465597145749198E-7</v>
      </c>
      <c r="M5388">
        <v>3.2862516149361398E-3</v>
      </c>
      <c r="N5388">
        <v>1.8547950348385799E-3</v>
      </c>
    </row>
    <row r="5389" spans="1:14" x14ac:dyDescent="0.25">
      <c r="A5389" t="s">
        <v>7805</v>
      </c>
      <c r="B5389" t="s">
        <v>7806</v>
      </c>
      <c r="C5389">
        <v>-0.13666656522234299</v>
      </c>
      <c r="D5389">
        <v>1.05099345228053</v>
      </c>
      <c r="E5389">
        <v>0.89413792311548002</v>
      </c>
      <c r="F5389">
        <v>0.598654722690668</v>
      </c>
      <c r="G5389">
        <v>0.64209641379459204</v>
      </c>
      <c r="I5389" t="s">
        <v>7806</v>
      </c>
      <c r="J5389">
        <v>0.66328195017840097</v>
      </c>
      <c r="K5389">
        <v>6.76766874661554E-6</v>
      </c>
      <c r="L5389">
        <v>1.13519994355776E-4</v>
      </c>
      <c r="M5389">
        <v>1.31468211262797E-2</v>
      </c>
      <c r="N5389">
        <v>6.0208893496313601E-3</v>
      </c>
    </row>
    <row r="5390" spans="1:14" x14ac:dyDescent="0.25">
      <c r="A5390" t="s">
        <v>7807</v>
      </c>
      <c r="B5390" t="s">
        <v>7807</v>
      </c>
      <c r="C5390">
        <v>0.59634683701844804</v>
      </c>
      <c r="D5390">
        <v>0.57148052972376795</v>
      </c>
      <c r="E5390">
        <v>7.1014223525047201E-2</v>
      </c>
      <c r="F5390">
        <v>0.14694346990233001</v>
      </c>
      <c r="G5390">
        <v>0.96690776602098905</v>
      </c>
      <c r="I5390" t="s">
        <v>7807</v>
      </c>
      <c r="J5390">
        <v>0.37879085727137302</v>
      </c>
      <c r="K5390">
        <v>0.19543728405163099</v>
      </c>
      <c r="L5390">
        <v>0.91150455060206503</v>
      </c>
      <c r="M5390">
        <v>0.80509440800531995</v>
      </c>
      <c r="N5390">
        <v>5.7471536891104999E-2</v>
      </c>
    </row>
    <row r="5391" spans="1:14" x14ac:dyDescent="0.25">
      <c r="A5391" t="s">
        <v>7808</v>
      </c>
      <c r="B5391" t="s">
        <v>7809</v>
      </c>
      <c r="C5391">
        <v>-7.9058500872544998E-2</v>
      </c>
      <c r="D5391">
        <v>-0.359439698823453</v>
      </c>
      <c r="E5391">
        <v>-0.22582456621810201</v>
      </c>
      <c r="F5391">
        <v>-0.21420103661813</v>
      </c>
      <c r="G5391">
        <v>-0.397251882555481</v>
      </c>
      <c r="I5391" t="s">
        <v>7809</v>
      </c>
      <c r="J5391">
        <v>0.46840905246187597</v>
      </c>
      <c r="K5391">
        <v>2.8890193317991999E-5</v>
      </c>
      <c r="L5391">
        <v>1.12004800274947E-2</v>
      </c>
      <c r="M5391">
        <v>1.8290969444895899E-2</v>
      </c>
      <c r="N5391">
        <v>2.2183927349798002E-6</v>
      </c>
    </row>
    <row r="5392" spans="1:14" x14ac:dyDescent="0.25">
      <c r="A5392" t="s">
        <v>7810</v>
      </c>
      <c r="B5392" t="s">
        <v>7810</v>
      </c>
      <c r="C5392">
        <v>-0.83137229345216301</v>
      </c>
      <c r="D5392">
        <v>0.25425896509256202</v>
      </c>
      <c r="E5392">
        <v>0.65230190063876603</v>
      </c>
      <c r="F5392">
        <v>0.33229770901063299</v>
      </c>
      <c r="G5392">
        <v>0.28768195245096601</v>
      </c>
      <c r="I5392" t="s">
        <v>7810</v>
      </c>
      <c r="J5392">
        <v>7.3421628979224699E-6</v>
      </c>
      <c r="K5392">
        <v>0.21446842311161801</v>
      </c>
      <c r="L5392">
        <v>3.9940106691458902E-4</v>
      </c>
      <c r="M5392">
        <v>9.2396802867397002E-2</v>
      </c>
      <c r="N5392">
        <v>0.142440374738284</v>
      </c>
    </row>
    <row r="5393" spans="1:14" x14ac:dyDescent="0.25">
      <c r="A5393" t="s">
        <v>7811</v>
      </c>
      <c r="B5393" t="s">
        <v>7812</v>
      </c>
      <c r="C5393">
        <v>0.18040442889323899</v>
      </c>
      <c r="D5393">
        <v>1.99586459757801</v>
      </c>
      <c r="E5393">
        <v>0.76653047647853501</v>
      </c>
      <c r="F5393">
        <v>1.1496282806412901</v>
      </c>
      <c r="G5393">
        <v>1.6326178354666201</v>
      </c>
      <c r="I5393" t="s">
        <v>7812</v>
      </c>
      <c r="J5393">
        <v>0.76080049957399198</v>
      </c>
      <c r="K5393">
        <v>1.5915351461898101E-6</v>
      </c>
      <c r="L5393">
        <v>9.8998830842856406E-2</v>
      </c>
      <c r="M5393">
        <v>9.0307930438497802E-3</v>
      </c>
      <c r="N5393">
        <v>7.1753005403391793E-5</v>
      </c>
    </row>
    <row r="5394" spans="1:14" x14ac:dyDescent="0.25">
      <c r="A5394" t="s">
        <v>7813</v>
      </c>
      <c r="B5394" t="s">
        <v>7813</v>
      </c>
      <c r="C5394">
        <v>-2.3954030067583201</v>
      </c>
      <c r="D5394">
        <v>-2.9431903031837598</v>
      </c>
      <c r="E5394">
        <v>0.93528883695659004</v>
      </c>
      <c r="F5394">
        <v>0</v>
      </c>
      <c r="G5394">
        <v>0.39188640238447803</v>
      </c>
      <c r="I5394" t="s">
        <v>7813</v>
      </c>
      <c r="J5394">
        <v>0.69009164490714703</v>
      </c>
      <c r="K5394" t="s">
        <v>18</v>
      </c>
      <c r="L5394" t="s">
        <v>18</v>
      </c>
      <c r="M5394" t="s">
        <v>18</v>
      </c>
      <c r="N5394">
        <v>0.96572799174135404</v>
      </c>
    </row>
    <row r="5395" spans="1:14" x14ac:dyDescent="0.25">
      <c r="A5395" t="s">
        <v>7814</v>
      </c>
      <c r="B5395" t="s">
        <v>7814</v>
      </c>
      <c r="C5395">
        <v>0.249886721390636</v>
      </c>
      <c r="D5395">
        <v>-0.50637171883465304</v>
      </c>
      <c r="E5395">
        <v>-1.29454162003381E-2</v>
      </c>
      <c r="F5395">
        <v>6.5669733391605797E-2</v>
      </c>
      <c r="G5395">
        <v>0.159647690226522</v>
      </c>
      <c r="I5395" t="s">
        <v>7814</v>
      </c>
      <c r="J5395" s="2">
        <v>0.14053905575303399</v>
      </c>
      <c r="K5395" s="2">
        <v>4.37465119803776E-4</v>
      </c>
      <c r="L5395">
        <v>0.94634350691826297</v>
      </c>
      <c r="M5395">
        <v>0.70285791966343303</v>
      </c>
      <c r="N5395">
        <v>0.30191193942011901</v>
      </c>
    </row>
    <row r="5396" spans="1:14" x14ac:dyDescent="0.25">
      <c r="A5396" t="s">
        <v>7815</v>
      </c>
      <c r="B5396" t="s">
        <v>7816</v>
      </c>
      <c r="C5396">
        <v>0.15216356571133699</v>
      </c>
      <c r="D5396">
        <v>-0.118563870409995</v>
      </c>
      <c r="E5396">
        <v>0.51034229165133305</v>
      </c>
      <c r="F5396">
        <v>-0.296198979659275</v>
      </c>
      <c r="G5396">
        <v>-0.263849641971247</v>
      </c>
      <c r="I5396" t="s">
        <v>7816</v>
      </c>
      <c r="J5396">
        <v>0.47993965276260597</v>
      </c>
      <c r="K5396">
        <v>0.555147700824281</v>
      </c>
      <c r="L5396">
        <v>2.8783630758976398E-3</v>
      </c>
      <c r="M5396">
        <v>0.10060479777768699</v>
      </c>
      <c r="N5396">
        <v>0.14227617601325099</v>
      </c>
    </row>
    <row r="5397" spans="1:14" x14ac:dyDescent="0.25">
      <c r="A5397" t="s">
        <v>7817</v>
      </c>
      <c r="B5397" t="s">
        <v>7817</v>
      </c>
      <c r="C5397">
        <v>-0.28232893975324103</v>
      </c>
      <c r="D5397">
        <v>0.27184114741743998</v>
      </c>
      <c r="E5397">
        <v>0.376194298190557</v>
      </c>
      <c r="F5397">
        <v>0.25817708761262498</v>
      </c>
      <c r="G5397">
        <v>-9.22958078847117E-2</v>
      </c>
      <c r="I5397" t="s">
        <v>7817</v>
      </c>
      <c r="J5397">
        <v>4.02962798807905E-2</v>
      </c>
      <c r="K5397">
        <v>3.6118913596247797E-2</v>
      </c>
      <c r="L5397">
        <v>3.8208219264195499E-3</v>
      </c>
      <c r="M5397">
        <v>5.7517952810107999E-2</v>
      </c>
      <c r="N5397">
        <v>0.53136493414022401</v>
      </c>
    </row>
    <row r="5398" spans="1:14" x14ac:dyDescent="0.25">
      <c r="A5398" t="s">
        <v>7818</v>
      </c>
      <c r="B5398" t="s">
        <v>7818</v>
      </c>
      <c r="C5398">
        <v>-2.08239147406498</v>
      </c>
      <c r="D5398">
        <v>1.9211177342994501</v>
      </c>
      <c r="E5398">
        <v>0.52913768444776799</v>
      </c>
      <c r="F5398">
        <v>-0.55020122990325704</v>
      </c>
      <c r="G5398">
        <v>-1.0077979901023999</v>
      </c>
      <c r="I5398" t="s">
        <v>7818</v>
      </c>
      <c r="J5398">
        <v>0.29891267499738799</v>
      </c>
      <c r="K5398">
        <v>0.307655658912245</v>
      </c>
      <c r="L5398">
        <v>0.80601594495487205</v>
      </c>
      <c r="M5398">
        <v>0.82998154364145305</v>
      </c>
      <c r="N5398">
        <v>0.52255595562262003</v>
      </c>
    </row>
    <row r="5399" spans="1:14" x14ac:dyDescent="0.25">
      <c r="A5399" t="s">
        <v>7819</v>
      </c>
      <c r="B5399" t="s">
        <v>7820</v>
      </c>
      <c r="C5399">
        <v>6.49527742497156E-2</v>
      </c>
      <c r="D5399">
        <v>0.13732303623616199</v>
      </c>
      <c r="E5399">
        <v>-3.2563164891669098E-2</v>
      </c>
      <c r="F5399">
        <v>0.17313942499007801</v>
      </c>
      <c r="G5399">
        <v>0.34253060758916398</v>
      </c>
      <c r="I5399" t="s">
        <v>7820</v>
      </c>
      <c r="J5399">
        <v>0.66489392353921695</v>
      </c>
      <c r="K5399">
        <v>0.269591380206745</v>
      </c>
      <c r="L5399">
        <v>0.82123345885311405</v>
      </c>
      <c r="M5399">
        <v>0.151756138571295</v>
      </c>
      <c r="N5399">
        <v>2.0300083082230298E-3</v>
      </c>
    </row>
    <row r="5400" spans="1:14" x14ac:dyDescent="0.25">
      <c r="A5400" t="s">
        <v>7821</v>
      </c>
      <c r="B5400" t="s">
        <v>7822</v>
      </c>
      <c r="C5400">
        <v>-0.15477225755871901</v>
      </c>
      <c r="D5400">
        <v>0.185689544494478</v>
      </c>
      <c r="E5400">
        <v>0.75086153213426299</v>
      </c>
      <c r="F5400">
        <v>0.29702593429513602</v>
      </c>
      <c r="G5400">
        <v>0.74445403970161494</v>
      </c>
      <c r="I5400" t="s">
        <v>7822</v>
      </c>
      <c r="J5400">
        <v>0.46784660665353101</v>
      </c>
      <c r="K5400">
        <v>0.33741507932220399</v>
      </c>
      <c r="L5400">
        <v>6.6771464069225798E-6</v>
      </c>
      <c r="M5400">
        <v>0.101291715447268</v>
      </c>
      <c r="N5400">
        <v>6.6275277529768902E-6</v>
      </c>
    </row>
    <row r="5401" spans="1:14" x14ac:dyDescent="0.25">
      <c r="A5401" t="s">
        <v>7823</v>
      </c>
      <c r="B5401" t="s">
        <v>7824</v>
      </c>
      <c r="C5401">
        <v>0.51077256092927403</v>
      </c>
      <c r="D5401">
        <v>-5.3228127386317298E-2</v>
      </c>
      <c r="E5401">
        <v>0.77171832162964804</v>
      </c>
      <c r="F5401">
        <v>0.37942526084044198</v>
      </c>
      <c r="G5401">
        <v>-1.42346115598547</v>
      </c>
      <c r="I5401" t="s">
        <v>7824</v>
      </c>
      <c r="J5401">
        <v>1.79371448877053E-3</v>
      </c>
      <c r="K5401">
        <v>0.79773571912191699</v>
      </c>
      <c r="L5401" s="2">
        <v>8.0119395124673098E-7</v>
      </c>
      <c r="M5401">
        <v>2.1595149941826802E-2</v>
      </c>
      <c r="N5401">
        <v>1.7551326581831001E-20</v>
      </c>
    </row>
    <row r="5402" spans="1:14" x14ac:dyDescent="0.25">
      <c r="A5402" t="s">
        <v>7825</v>
      </c>
      <c r="B5402" t="s">
        <v>7825</v>
      </c>
      <c r="C5402">
        <v>-0.61820242460325503</v>
      </c>
      <c r="D5402">
        <v>7.2707312593776996E-2</v>
      </c>
      <c r="E5402">
        <v>-0.23048301663155901</v>
      </c>
      <c r="F5402">
        <v>0.1220582315397</v>
      </c>
      <c r="G5402">
        <v>0.693355234891323</v>
      </c>
      <c r="I5402" t="s">
        <v>7825</v>
      </c>
      <c r="J5402">
        <v>7.1210428992634798E-3</v>
      </c>
      <c r="K5402">
        <v>0.77861019697650902</v>
      </c>
      <c r="L5402">
        <v>0.377212880551551</v>
      </c>
      <c r="M5402">
        <v>0.60878287336991399</v>
      </c>
      <c r="N5402">
        <v>5.4679053304036295E-4</v>
      </c>
    </row>
    <row r="5403" spans="1:14" x14ac:dyDescent="0.25">
      <c r="A5403" t="s">
        <v>7826</v>
      </c>
      <c r="B5403" t="s">
        <v>7826</v>
      </c>
      <c r="C5403">
        <v>0.31290472629139998</v>
      </c>
      <c r="D5403">
        <v>0.69902793034181598</v>
      </c>
      <c r="E5403">
        <v>-4.0967804708546503E-2</v>
      </c>
      <c r="F5403">
        <v>0.25442555440983999</v>
      </c>
      <c r="G5403">
        <v>0.79193423127661799</v>
      </c>
      <c r="I5403" t="s">
        <v>7826</v>
      </c>
      <c r="J5403">
        <v>2.85395875797241E-2</v>
      </c>
      <c r="K5403">
        <v>5.8572568110006702E-8</v>
      </c>
      <c r="L5403">
        <v>0.81191301515935699</v>
      </c>
      <c r="M5403">
        <v>7.0835154426489993E-2</v>
      </c>
      <c r="N5403">
        <v>3.2521971826126199E-10</v>
      </c>
    </row>
    <row r="5404" spans="1:14" x14ac:dyDescent="0.25">
      <c r="A5404" t="s">
        <v>7827</v>
      </c>
      <c r="B5404" t="s">
        <v>7827</v>
      </c>
      <c r="C5404">
        <v>0.39164757020877899</v>
      </c>
      <c r="D5404">
        <v>0.53489598664269</v>
      </c>
      <c r="E5404">
        <v>0.475544045035109</v>
      </c>
      <c r="F5404">
        <v>0.49621699808765402</v>
      </c>
      <c r="G5404">
        <v>0.50837008336230705</v>
      </c>
      <c r="I5404" t="s">
        <v>7827</v>
      </c>
      <c r="J5404">
        <v>1.09388728347754E-3</v>
      </c>
      <c r="K5404">
        <v>2.9721457973654201E-6</v>
      </c>
      <c r="L5404">
        <v>3.3190028542606903E-5</v>
      </c>
      <c r="M5404">
        <v>1.61719740497503E-5</v>
      </c>
      <c r="N5404">
        <v>6.8856139458975803E-6</v>
      </c>
    </row>
    <row r="5405" spans="1:14" x14ac:dyDescent="0.25">
      <c r="A5405" t="s">
        <v>7828</v>
      </c>
      <c r="B5405" t="s">
        <v>7828</v>
      </c>
      <c r="C5405">
        <v>-0.57485886316344303</v>
      </c>
      <c r="D5405">
        <v>0.15928806626116601</v>
      </c>
      <c r="E5405">
        <v>-0.12773154028457401</v>
      </c>
      <c r="F5405">
        <v>-0.478583205194616</v>
      </c>
      <c r="G5405">
        <v>-0.286698067287533</v>
      </c>
      <c r="I5405" t="s">
        <v>7828</v>
      </c>
      <c r="J5405">
        <v>4.9847126152512603E-7</v>
      </c>
      <c r="K5405">
        <v>0.208676344094779</v>
      </c>
      <c r="L5405" s="2">
        <v>0.33818130745538899</v>
      </c>
      <c r="M5405">
        <v>1.5996212898037301E-5</v>
      </c>
      <c r="N5405" s="2">
        <v>1.2728280432351E-2</v>
      </c>
    </row>
    <row r="5406" spans="1:14" x14ac:dyDescent="0.25">
      <c r="A5406" t="s">
        <v>7829</v>
      </c>
      <c r="B5406" t="s">
        <v>7829</v>
      </c>
      <c r="C5406">
        <v>0.136989585412191</v>
      </c>
      <c r="D5406">
        <v>-0.421379938432968</v>
      </c>
      <c r="E5406">
        <v>8.6449742853344405E-2</v>
      </c>
      <c r="F5406">
        <v>-8.5897838494507998E-3</v>
      </c>
      <c r="G5406">
        <v>-0.249111517497977</v>
      </c>
      <c r="I5406" t="s">
        <v>7829</v>
      </c>
      <c r="J5406">
        <v>0.54446150508694302</v>
      </c>
      <c r="K5406">
        <v>1.5960186834130401E-2</v>
      </c>
      <c r="L5406">
        <v>0.69058351284820696</v>
      </c>
      <c r="M5406">
        <v>0.96910831680172704</v>
      </c>
      <c r="N5406">
        <v>0.179194063478118</v>
      </c>
    </row>
    <row r="5407" spans="1:14" x14ac:dyDescent="0.25">
      <c r="A5407" t="s">
        <v>7830</v>
      </c>
      <c r="B5407" t="s">
        <v>7831</v>
      </c>
      <c r="C5407">
        <v>-0.107577699258079</v>
      </c>
      <c r="D5407">
        <v>-0.46946936854041799</v>
      </c>
      <c r="E5407">
        <v>-0.76104235134870002</v>
      </c>
      <c r="F5407">
        <v>-0.11832256954383299</v>
      </c>
      <c r="G5407">
        <v>-0.69690004683166895</v>
      </c>
      <c r="I5407" t="s">
        <v>7831</v>
      </c>
      <c r="J5407">
        <v>0.62297400968137495</v>
      </c>
      <c r="K5407">
        <v>6.0461585976319199E-3</v>
      </c>
      <c r="L5407" s="2">
        <v>7.7400457279934595E-6</v>
      </c>
      <c r="M5407" s="2">
        <v>0.55171056279422703</v>
      </c>
      <c r="N5407" s="2">
        <v>1.4918750125271801E-5</v>
      </c>
    </row>
    <row r="5408" spans="1:14" x14ac:dyDescent="0.25">
      <c r="A5408" t="s">
        <v>7832</v>
      </c>
      <c r="B5408" t="s">
        <v>7833</v>
      </c>
      <c r="C5408">
        <v>0.20324309454707301</v>
      </c>
      <c r="D5408">
        <v>-0.476477306474614</v>
      </c>
      <c r="E5408">
        <v>-7.4877252516646398E-2</v>
      </c>
      <c r="F5408">
        <v>-0.26464661054461303</v>
      </c>
      <c r="G5408">
        <v>-0.265243830884203</v>
      </c>
      <c r="I5408" t="s">
        <v>7833</v>
      </c>
      <c r="J5408">
        <v>0.15300095290869101</v>
      </c>
      <c r="K5408">
        <v>1.0311338513451599E-4</v>
      </c>
      <c r="L5408">
        <v>0.63152395959899799</v>
      </c>
      <c r="M5408">
        <v>4.3997825639680799E-2</v>
      </c>
      <c r="N5408">
        <v>3.7685553001497299E-2</v>
      </c>
    </row>
    <row r="5409" spans="1:14" x14ac:dyDescent="0.25">
      <c r="A5409" t="s">
        <v>7834</v>
      </c>
      <c r="B5409" t="s">
        <v>7834</v>
      </c>
      <c r="C5409">
        <v>-0.63786148096458795</v>
      </c>
      <c r="D5409">
        <v>-0.18468975930435999</v>
      </c>
      <c r="E5409">
        <v>-0.85532623871278501</v>
      </c>
      <c r="F5409">
        <v>-1.0341392394914699E-2</v>
      </c>
      <c r="G5409">
        <v>9.5119467243899594E-2</v>
      </c>
      <c r="I5409" t="s">
        <v>7834</v>
      </c>
      <c r="J5409">
        <v>1.43585614998117E-4</v>
      </c>
      <c r="K5409">
        <v>0.32525512514877802</v>
      </c>
      <c r="L5409">
        <v>8.6771116212844306E-8</v>
      </c>
      <c r="M5409">
        <v>0.96266505153015602</v>
      </c>
      <c r="N5409" s="2">
        <v>0.63914561759525501</v>
      </c>
    </row>
    <row r="5410" spans="1:14" x14ac:dyDescent="0.25">
      <c r="A5410" t="s">
        <v>7835</v>
      </c>
      <c r="B5410" t="s">
        <v>7835</v>
      </c>
      <c r="C5410">
        <v>0.408146174870127</v>
      </c>
      <c r="D5410">
        <v>-0.34681378807183999</v>
      </c>
      <c r="E5410">
        <v>-0.58325077210977005</v>
      </c>
      <c r="F5410">
        <v>-2.8253961501029101E-2</v>
      </c>
      <c r="G5410">
        <v>-1.5139033076354299E-2</v>
      </c>
      <c r="I5410" t="s">
        <v>7835</v>
      </c>
      <c r="J5410">
        <v>7.4775012946932898E-3</v>
      </c>
      <c r="K5410">
        <v>1.52163191665172E-2</v>
      </c>
      <c r="L5410">
        <v>3.14119487261931E-5</v>
      </c>
      <c r="M5410">
        <v>0.87802425433758902</v>
      </c>
      <c r="N5410">
        <v>0.952123104280168</v>
      </c>
    </row>
    <row r="5411" spans="1:14" x14ac:dyDescent="0.25">
      <c r="A5411" t="s">
        <v>7836</v>
      </c>
      <c r="B5411" t="s">
        <v>7837</v>
      </c>
      <c r="C5411">
        <v>-0.27959080985752899</v>
      </c>
      <c r="D5411">
        <v>0.21395826414813601</v>
      </c>
      <c r="E5411">
        <v>0.15905334844935801</v>
      </c>
      <c r="F5411">
        <v>0.378798133014835</v>
      </c>
      <c r="G5411">
        <v>0.182966796851258</v>
      </c>
      <c r="I5411" t="s">
        <v>7837</v>
      </c>
      <c r="J5411">
        <v>7.4135205732553597E-2</v>
      </c>
      <c r="K5411">
        <v>0.14828154066402399</v>
      </c>
      <c r="L5411">
        <v>0.32479267154216601</v>
      </c>
      <c r="M5411">
        <v>8.8799958172044099E-3</v>
      </c>
      <c r="N5411">
        <v>0.218086598359304</v>
      </c>
    </row>
    <row r="5412" spans="1:14" x14ac:dyDescent="0.25">
      <c r="A5412" t="s">
        <v>7838</v>
      </c>
      <c r="B5412" t="s">
        <v>7838</v>
      </c>
      <c r="C5412">
        <v>-0.78366001927390105</v>
      </c>
      <c r="D5412">
        <v>4.2310352780881903E-2</v>
      </c>
      <c r="E5412">
        <v>4.8531117928540403E-2</v>
      </c>
      <c r="F5412">
        <v>-0.459342399438047</v>
      </c>
      <c r="G5412">
        <v>-6.1446649853325701E-2</v>
      </c>
      <c r="I5412" t="s">
        <v>7838</v>
      </c>
      <c r="J5412" s="2">
        <v>2.5067069060143998E-2</v>
      </c>
      <c r="K5412" s="2">
        <v>0.92017939794017001</v>
      </c>
      <c r="L5412">
        <v>0.91262128853690805</v>
      </c>
      <c r="M5412">
        <v>0.26329187185584602</v>
      </c>
      <c r="N5412">
        <v>0.921454726018887</v>
      </c>
    </row>
    <row r="5413" spans="1:14" x14ac:dyDescent="0.25">
      <c r="A5413" t="s">
        <v>7839</v>
      </c>
      <c r="B5413" t="s">
        <v>7839</v>
      </c>
      <c r="C5413">
        <v>0.21733857241554999</v>
      </c>
      <c r="D5413">
        <v>0.365336243074943</v>
      </c>
      <c r="E5413">
        <v>0.78558374502977002</v>
      </c>
      <c r="F5413">
        <v>0.55536924502465002</v>
      </c>
      <c r="G5413">
        <v>0.56884657776254399</v>
      </c>
      <c r="I5413" t="s">
        <v>7839</v>
      </c>
      <c r="J5413">
        <v>2.12143135225265E-2</v>
      </c>
      <c r="K5413">
        <v>2.0183339691863102E-5</v>
      </c>
      <c r="L5413">
        <v>5.2208140206960298E-20</v>
      </c>
      <c r="M5413" s="2">
        <v>2.3260960220015099E-11</v>
      </c>
      <c r="N5413">
        <v>5.2658294710701098E-12</v>
      </c>
    </row>
    <row r="5414" spans="1:14" x14ac:dyDescent="0.25">
      <c r="A5414" t="s">
        <v>7840</v>
      </c>
      <c r="B5414" t="s">
        <v>7840</v>
      </c>
      <c r="C5414">
        <v>-5.5313007240228501E-2</v>
      </c>
      <c r="D5414">
        <v>-0.84636370649318504</v>
      </c>
      <c r="E5414">
        <v>3.4527956766967002E-2</v>
      </c>
      <c r="F5414">
        <v>-4.6522439523250199E-2</v>
      </c>
      <c r="G5414">
        <v>-1.31444609639298</v>
      </c>
      <c r="I5414" t="s">
        <v>7840</v>
      </c>
      <c r="J5414" s="2">
        <v>0.93451073272955199</v>
      </c>
      <c r="K5414" s="2">
        <v>6.5409480001573797E-3</v>
      </c>
      <c r="L5414">
        <v>0.92964161278439095</v>
      </c>
      <c r="M5414">
        <v>0.90558625404975601</v>
      </c>
      <c r="N5414">
        <v>1.8622019851132001E-5</v>
      </c>
    </row>
    <row r="5415" spans="1:14" x14ac:dyDescent="0.25">
      <c r="A5415" t="s">
        <v>7841</v>
      </c>
      <c r="B5415" t="s">
        <v>7842</v>
      </c>
      <c r="C5415">
        <v>0.12636155942744201</v>
      </c>
      <c r="D5415">
        <v>-7.8209779831381804E-2</v>
      </c>
      <c r="E5415">
        <v>0.20509548947244799</v>
      </c>
      <c r="F5415">
        <v>-0.103592372345072</v>
      </c>
      <c r="G5415">
        <v>-4.0564859642803201E-2</v>
      </c>
      <c r="I5415" t="s">
        <v>7842</v>
      </c>
      <c r="J5415">
        <v>0.46082197504174699</v>
      </c>
      <c r="K5415">
        <v>0.64316439577810802</v>
      </c>
      <c r="L5415">
        <v>0.17302123153374199</v>
      </c>
      <c r="M5415">
        <v>0.51438184467808901</v>
      </c>
      <c r="N5415">
        <v>0.83329893126935894</v>
      </c>
    </row>
    <row r="5416" spans="1:14" x14ac:dyDescent="0.25">
      <c r="A5416" t="s">
        <v>7843</v>
      </c>
      <c r="B5416" t="s">
        <v>7844</v>
      </c>
      <c r="C5416">
        <v>0.45422293875785402</v>
      </c>
      <c r="D5416">
        <v>0.72043198328556202</v>
      </c>
      <c r="E5416">
        <v>0.40579366422067398</v>
      </c>
      <c r="F5416">
        <v>0.82983810837609495</v>
      </c>
      <c r="G5416">
        <v>1.0599397121325</v>
      </c>
      <c r="I5416" t="s">
        <v>7844</v>
      </c>
      <c r="J5416">
        <v>2.1682829499735701E-2</v>
      </c>
      <c r="K5416">
        <v>7.2220884880916299E-5</v>
      </c>
      <c r="L5416">
        <v>3.4104417932130503E-2</v>
      </c>
      <c r="M5416">
        <v>4.0112740423484597E-6</v>
      </c>
      <c r="N5416">
        <v>1.44342807795738E-9</v>
      </c>
    </row>
    <row r="5417" spans="1:14" x14ac:dyDescent="0.25">
      <c r="A5417" t="s">
        <v>7845</v>
      </c>
      <c r="B5417" t="s">
        <v>7845</v>
      </c>
      <c r="C5417">
        <v>0.26338125494791997</v>
      </c>
      <c r="D5417">
        <v>-0.104580956537095</v>
      </c>
      <c r="E5417">
        <v>-0.429734432904883</v>
      </c>
      <c r="F5417">
        <v>0.262373089024109</v>
      </c>
      <c r="G5417">
        <v>0.63671406140863496</v>
      </c>
      <c r="I5417" t="s">
        <v>7845</v>
      </c>
      <c r="J5417" s="2">
        <v>0.18298391397910199</v>
      </c>
      <c r="K5417" s="2">
        <v>0.61635432879637597</v>
      </c>
      <c r="L5417" s="2">
        <v>3.8646338766012797E-2</v>
      </c>
      <c r="M5417">
        <v>0.231719186236854</v>
      </c>
      <c r="N5417">
        <v>1.1049089750536101E-3</v>
      </c>
    </row>
    <row r="5418" spans="1:14" x14ac:dyDescent="0.25">
      <c r="A5418" t="s">
        <v>7846</v>
      </c>
      <c r="B5418" t="s">
        <v>7846</v>
      </c>
      <c r="C5418">
        <v>-0.122326833987269</v>
      </c>
      <c r="D5418">
        <v>0.196803087658114</v>
      </c>
      <c r="E5418">
        <v>-0.120658661310524</v>
      </c>
      <c r="F5418">
        <v>0.31293753229771998</v>
      </c>
      <c r="G5418">
        <v>0.62985770794209495</v>
      </c>
      <c r="I5418" t="s">
        <v>7846</v>
      </c>
      <c r="J5418">
        <v>0.56267514246622397</v>
      </c>
      <c r="K5418">
        <v>0.278452418794845</v>
      </c>
      <c r="L5418">
        <v>0.56565486617147598</v>
      </c>
      <c r="M5418">
        <v>7.0403705343995607E-2</v>
      </c>
      <c r="N5418">
        <v>6.3417345890606297E-5</v>
      </c>
    </row>
    <row r="5419" spans="1:14" x14ac:dyDescent="0.25">
      <c r="A5419" t="s">
        <v>7847</v>
      </c>
      <c r="B5419" t="s">
        <v>7847</v>
      </c>
      <c r="C5419">
        <v>-6.3217502534768003E-2</v>
      </c>
      <c r="D5419">
        <v>-0.42996888841082298</v>
      </c>
      <c r="E5419">
        <v>-0.30670694900821399</v>
      </c>
      <c r="F5419">
        <v>-0.32499280632354499</v>
      </c>
      <c r="G5419">
        <v>-0.69278223098295799</v>
      </c>
      <c r="I5419" t="s">
        <v>7847</v>
      </c>
      <c r="J5419">
        <v>0.74865591593514402</v>
      </c>
      <c r="K5419">
        <v>1.8994384999145299E-3</v>
      </c>
      <c r="L5419">
        <v>3.5106635550662998E-2</v>
      </c>
      <c r="M5419">
        <v>2.8397579028855299E-2</v>
      </c>
      <c r="N5419">
        <v>2.2919592264471099E-7</v>
      </c>
    </row>
    <row r="5420" spans="1:14" x14ac:dyDescent="0.25">
      <c r="A5420" t="s">
        <v>7848</v>
      </c>
      <c r="B5420" t="s">
        <v>7848</v>
      </c>
      <c r="C5420">
        <v>-0.37843921831358002</v>
      </c>
      <c r="D5420">
        <v>-0.185772401007296</v>
      </c>
      <c r="E5420">
        <v>-8.3863106811195701E-2</v>
      </c>
      <c r="F5420">
        <v>-0.134134346898127</v>
      </c>
      <c r="G5420">
        <v>0.18674835429442599</v>
      </c>
      <c r="I5420" t="s">
        <v>7848</v>
      </c>
      <c r="J5420">
        <v>0.10182637383084001</v>
      </c>
      <c r="K5420">
        <v>0.42225304763553301</v>
      </c>
      <c r="L5420">
        <v>0.74578474339357703</v>
      </c>
      <c r="M5420">
        <v>0.60741503923768603</v>
      </c>
      <c r="N5420">
        <v>0.42610906649317698</v>
      </c>
    </row>
    <row r="5421" spans="1:14" x14ac:dyDescent="0.25">
      <c r="A5421" t="s">
        <v>7849</v>
      </c>
      <c r="B5421" t="s">
        <v>7849</v>
      </c>
      <c r="C5421">
        <v>1.2865017940829799</v>
      </c>
      <c r="D5421">
        <v>-2.18430604761637E-2</v>
      </c>
      <c r="E5421">
        <v>-0.79525717864541501</v>
      </c>
      <c r="F5421">
        <v>-2.9180350379319</v>
      </c>
      <c r="G5421">
        <v>-1.42796670980267</v>
      </c>
      <c r="I5421" t="s">
        <v>7849</v>
      </c>
      <c r="J5421">
        <v>0.67716156173331599</v>
      </c>
      <c r="K5421">
        <v>0.99380676402211299</v>
      </c>
      <c r="L5421">
        <v>0.72955661144862605</v>
      </c>
      <c r="M5421">
        <v>0.230713498712354</v>
      </c>
      <c r="N5421">
        <v>0.61097780656633804</v>
      </c>
    </row>
    <row r="5422" spans="1:14" x14ac:dyDescent="0.25">
      <c r="A5422" t="s">
        <v>7850</v>
      </c>
      <c r="B5422" t="s">
        <v>7851</v>
      </c>
      <c r="C5422">
        <v>0.34301299768297799</v>
      </c>
      <c r="D5422">
        <v>0.362516222932877</v>
      </c>
      <c r="E5422">
        <v>8.7194410824479304E-2</v>
      </c>
      <c r="F5422">
        <v>5.85899048379242E-2</v>
      </c>
      <c r="G5422">
        <v>8.17761089456506E-2</v>
      </c>
      <c r="I5422" t="s">
        <v>7851</v>
      </c>
      <c r="J5422">
        <v>1.8157519723727901E-4</v>
      </c>
      <c r="K5422">
        <v>4.6791027529686497E-5</v>
      </c>
      <c r="L5422">
        <v>0.40463187203788598</v>
      </c>
      <c r="M5422">
        <v>0.58284278827685199</v>
      </c>
      <c r="N5422">
        <v>0.42767853435320202</v>
      </c>
    </row>
    <row r="5423" spans="1:14" x14ac:dyDescent="0.25">
      <c r="A5423" t="s">
        <v>7852</v>
      </c>
      <c r="B5423" t="s">
        <v>7852</v>
      </c>
      <c r="C5423">
        <v>8.5213399503889994E-2</v>
      </c>
      <c r="D5423">
        <v>-3.2683407482778898E-2</v>
      </c>
      <c r="E5423">
        <v>0.39446626292586101</v>
      </c>
      <c r="F5423">
        <v>0.12990898491778399</v>
      </c>
      <c r="G5423">
        <v>0.63637730773783396</v>
      </c>
      <c r="I5423" t="s">
        <v>7852</v>
      </c>
      <c r="J5423">
        <v>0.70090034239017296</v>
      </c>
      <c r="K5423">
        <v>0.87704200216154904</v>
      </c>
      <c r="L5423">
        <v>2.35686873470538E-2</v>
      </c>
      <c r="M5423">
        <v>0.47402945654564699</v>
      </c>
      <c r="N5423" s="2">
        <v>5.4713278777928398E-5</v>
      </c>
    </row>
    <row r="5424" spans="1:14" x14ac:dyDescent="0.25">
      <c r="A5424" t="s">
        <v>7853</v>
      </c>
      <c r="B5424" t="s">
        <v>7854</v>
      </c>
      <c r="C5424">
        <v>-0.90324705345392398</v>
      </c>
      <c r="D5424">
        <v>-1.01313722135672</v>
      </c>
      <c r="E5424">
        <v>-0.13389521535259899</v>
      </c>
      <c r="F5424">
        <v>-0.12226008010138199</v>
      </c>
      <c r="G5424">
        <v>-0.63860942901793105</v>
      </c>
      <c r="I5424" t="s">
        <v>7854</v>
      </c>
      <c r="J5424">
        <v>4.2371606287780002E-5</v>
      </c>
      <c r="K5424">
        <v>2.8359001676042099E-6</v>
      </c>
      <c r="L5424">
        <v>0.53217329741364305</v>
      </c>
      <c r="M5424" s="2">
        <v>0.59135487001477505</v>
      </c>
      <c r="N5424">
        <v>2.5744120824190099E-3</v>
      </c>
    </row>
    <row r="5425" spans="1:14" x14ac:dyDescent="0.25">
      <c r="A5425" t="s">
        <v>7855</v>
      </c>
      <c r="B5425" t="s">
        <v>7856</v>
      </c>
      <c r="C5425">
        <v>-0.28099296256915202</v>
      </c>
      <c r="D5425">
        <v>0.29243012501181698</v>
      </c>
      <c r="E5425">
        <v>0.171232804284564</v>
      </c>
      <c r="F5425">
        <v>0.405371153880834</v>
      </c>
      <c r="G5425">
        <v>0.68368003197577698</v>
      </c>
      <c r="I5425" t="s">
        <v>7856</v>
      </c>
      <c r="J5425">
        <v>0.18983472191095499</v>
      </c>
      <c r="K5425">
        <v>0.136579876633252</v>
      </c>
      <c r="L5425">
        <v>0.43799560708157098</v>
      </c>
      <c r="M5425">
        <v>3.1369292950496203E-2</v>
      </c>
      <c r="N5425">
        <v>1.2281051799374601E-4</v>
      </c>
    </row>
    <row r="5426" spans="1:14" x14ac:dyDescent="0.25">
      <c r="A5426" t="s">
        <v>7857</v>
      </c>
      <c r="B5426" t="s">
        <v>7858</v>
      </c>
      <c r="C5426">
        <v>0.48831676317436901</v>
      </c>
      <c r="D5426">
        <v>-0.58304186069292796</v>
      </c>
      <c r="E5426">
        <v>-1.28171137789524</v>
      </c>
      <c r="F5426">
        <v>-2.0806011412243599</v>
      </c>
      <c r="G5426">
        <v>-0.75395414783974601</v>
      </c>
      <c r="I5426" t="s">
        <v>7858</v>
      </c>
      <c r="J5426" s="2">
        <v>6.2165704059158802E-3</v>
      </c>
      <c r="K5426" s="2">
        <v>9.1635217138008596E-4</v>
      </c>
      <c r="L5426">
        <v>2.3241387558966498E-15</v>
      </c>
      <c r="M5426" s="2">
        <v>1.04788916515944E-27</v>
      </c>
      <c r="N5426">
        <v>1.36695127813537E-5</v>
      </c>
    </row>
    <row r="5427" spans="1:14" x14ac:dyDescent="0.25">
      <c r="A5427" t="s">
        <v>7859</v>
      </c>
      <c r="B5427" t="s">
        <v>7859</v>
      </c>
      <c r="C5427">
        <v>-0.33980646378241802</v>
      </c>
      <c r="D5427">
        <v>-0.34419203387952102</v>
      </c>
      <c r="E5427">
        <v>-0.15577914169113299</v>
      </c>
      <c r="F5427">
        <v>1.42574756785476E-2</v>
      </c>
      <c r="G5427">
        <v>-0.115777119208695</v>
      </c>
      <c r="I5427" t="s">
        <v>7859</v>
      </c>
      <c r="J5427">
        <v>3.6704872946947499E-2</v>
      </c>
      <c r="K5427">
        <v>2.06972481574795E-2</v>
      </c>
      <c r="L5427">
        <v>0.35808239575816297</v>
      </c>
      <c r="M5427">
        <v>0.94183340221266498</v>
      </c>
      <c r="N5427">
        <v>0.49493095402702802</v>
      </c>
    </row>
    <row r="5428" spans="1:14" x14ac:dyDescent="0.25">
      <c r="A5428" t="s">
        <v>7860</v>
      </c>
      <c r="B5428" t="s">
        <v>7861</v>
      </c>
      <c r="C5428">
        <v>-0.32461417131808501</v>
      </c>
      <c r="D5428">
        <v>-0.17052498380560399</v>
      </c>
      <c r="E5428">
        <v>-0.13140060936723899</v>
      </c>
      <c r="F5428">
        <v>-0.27862400253974101</v>
      </c>
      <c r="G5428">
        <v>-6.2601315151382495E-4</v>
      </c>
      <c r="I5428" t="s">
        <v>7861</v>
      </c>
      <c r="J5428">
        <v>0.17112705101113601</v>
      </c>
      <c r="K5428">
        <v>0.43274653937461799</v>
      </c>
      <c r="L5428">
        <v>0.58962544918896997</v>
      </c>
      <c r="M5428">
        <v>0.182692531469929</v>
      </c>
      <c r="N5428">
        <v>1</v>
      </c>
    </row>
    <row r="5429" spans="1:14" x14ac:dyDescent="0.25">
      <c r="A5429" t="s">
        <v>7862</v>
      </c>
      <c r="B5429" t="s">
        <v>7862</v>
      </c>
      <c r="C5429">
        <v>0.10975417731050401</v>
      </c>
      <c r="D5429">
        <v>3.7759342240338001E-2</v>
      </c>
      <c r="E5429">
        <v>-8.7358984324717295E-2</v>
      </c>
      <c r="F5429">
        <v>7.1075731300750594E-2</v>
      </c>
      <c r="G5429">
        <v>0.214023193549053</v>
      </c>
      <c r="I5429" t="s">
        <v>7862</v>
      </c>
      <c r="J5429" s="2">
        <v>0.56501793496645303</v>
      </c>
      <c r="K5429" s="2">
        <v>0.82860968889070097</v>
      </c>
      <c r="L5429">
        <v>0.61314337911596095</v>
      </c>
      <c r="M5429">
        <v>0.66741691222156896</v>
      </c>
      <c r="N5429">
        <v>0.13996692042046499</v>
      </c>
    </row>
    <row r="5430" spans="1:14" x14ac:dyDescent="0.25">
      <c r="A5430" t="s">
        <v>7863</v>
      </c>
      <c r="B5430" t="s">
        <v>7863</v>
      </c>
      <c r="C5430">
        <v>0.196204706416614</v>
      </c>
      <c r="D5430">
        <v>-0.28846808234280202</v>
      </c>
      <c r="E5430">
        <v>-7.7598288376628202E-2</v>
      </c>
      <c r="F5430">
        <v>7.9629809481847003E-2</v>
      </c>
      <c r="G5430">
        <v>-1.7262022015488099E-2</v>
      </c>
      <c r="I5430" t="s">
        <v>7863</v>
      </c>
      <c r="J5430">
        <v>0.27635858877608199</v>
      </c>
      <c r="K5430">
        <v>7.1595064038633194E-2</v>
      </c>
      <c r="L5430">
        <v>0.69008094654880703</v>
      </c>
      <c r="M5430">
        <v>0.66270571574153803</v>
      </c>
      <c r="N5430">
        <v>0.94824923199990596</v>
      </c>
    </row>
    <row r="5431" spans="1:14" x14ac:dyDescent="0.25">
      <c r="A5431" t="s">
        <v>7864</v>
      </c>
      <c r="B5431" t="s">
        <v>7865</v>
      </c>
      <c r="C5431">
        <v>-0.485043352955778</v>
      </c>
      <c r="D5431">
        <v>0.285740095877143</v>
      </c>
      <c r="E5431">
        <v>-3.2626694598148699E-3</v>
      </c>
      <c r="F5431">
        <v>0.20616870955998501</v>
      </c>
      <c r="G5431">
        <v>0.60268341221181698</v>
      </c>
      <c r="I5431" t="s">
        <v>7865</v>
      </c>
      <c r="J5431">
        <v>5.0943094010327802E-2</v>
      </c>
      <c r="K5431">
        <v>0.236599087757628</v>
      </c>
      <c r="L5431">
        <v>0.99254562442410899</v>
      </c>
      <c r="M5431">
        <v>0.40855103783812402</v>
      </c>
      <c r="N5431">
        <v>5.6419302291713502E-3</v>
      </c>
    </row>
    <row r="5432" spans="1:14" x14ac:dyDescent="0.25">
      <c r="A5432" t="s">
        <v>7866</v>
      </c>
      <c r="B5432" t="s">
        <v>7867</v>
      </c>
      <c r="C5432">
        <v>-0.127373752503006</v>
      </c>
      <c r="D5432">
        <v>0.21040730385682599</v>
      </c>
      <c r="E5432">
        <v>0.27668546432189101</v>
      </c>
      <c r="F5432">
        <v>1.67204448429083</v>
      </c>
      <c r="G5432">
        <v>0.41948256303828502</v>
      </c>
      <c r="I5432" t="s">
        <v>7867</v>
      </c>
      <c r="J5432">
        <v>0.78987373501894198</v>
      </c>
      <c r="K5432">
        <v>0.59289300184693094</v>
      </c>
      <c r="L5432">
        <v>0.49320353215635399</v>
      </c>
      <c r="M5432">
        <v>2.7076623169310201E-6</v>
      </c>
      <c r="N5432">
        <v>0.235548325151647</v>
      </c>
    </row>
    <row r="5433" spans="1:14" x14ac:dyDescent="0.25">
      <c r="A5433" t="s">
        <v>7868</v>
      </c>
      <c r="B5433" t="s">
        <v>7868</v>
      </c>
      <c r="C5433">
        <v>0.34606398828790302</v>
      </c>
      <c r="D5433">
        <v>-3.2642368309998299E-3</v>
      </c>
      <c r="E5433">
        <v>-0.18547150658839301</v>
      </c>
      <c r="F5433">
        <v>-0.13285003907458601</v>
      </c>
      <c r="G5433">
        <v>-1.9145017250523502E-2</v>
      </c>
      <c r="I5433" t="s">
        <v>7868</v>
      </c>
      <c r="J5433">
        <v>2.3873624340175902E-3</v>
      </c>
      <c r="K5433">
        <v>0.98459887268686297</v>
      </c>
      <c r="L5433">
        <v>0.11921139258155999</v>
      </c>
      <c r="M5433">
        <v>0.27857311968056198</v>
      </c>
      <c r="N5433">
        <v>0.91161919300030403</v>
      </c>
    </row>
    <row r="5434" spans="1:14" x14ac:dyDescent="0.25">
      <c r="A5434" t="s">
        <v>7869</v>
      </c>
      <c r="B5434" t="s">
        <v>7870</v>
      </c>
      <c r="C5434">
        <v>-1.2007584283333499</v>
      </c>
      <c r="D5434">
        <v>-0.97735513004678398</v>
      </c>
      <c r="E5434">
        <v>-1.32540419055676</v>
      </c>
      <c r="F5434">
        <v>-1.0659602582563601</v>
      </c>
      <c r="G5434">
        <v>-1.4894674618413399</v>
      </c>
      <c r="I5434" t="s">
        <v>7870</v>
      </c>
      <c r="J5434">
        <v>3.2621417338312102E-22</v>
      </c>
      <c r="K5434">
        <v>4.6146543116845101E-15</v>
      </c>
      <c r="L5434">
        <v>2.9364304543364498E-27</v>
      </c>
      <c r="M5434">
        <v>1.08714889474372E-17</v>
      </c>
      <c r="N5434">
        <v>4.2074087368041996E-34</v>
      </c>
    </row>
    <row r="5435" spans="1:14" x14ac:dyDescent="0.25">
      <c r="A5435" t="s">
        <v>7871</v>
      </c>
      <c r="B5435" t="s">
        <v>7871</v>
      </c>
      <c r="C5435">
        <v>0.252533834920878</v>
      </c>
      <c r="D5435">
        <v>0.18723478516530401</v>
      </c>
      <c r="E5435">
        <v>2.8380445830461499E-2</v>
      </c>
      <c r="F5435">
        <v>0.42700802505822599</v>
      </c>
      <c r="G5435">
        <v>0.54012326562762503</v>
      </c>
      <c r="I5435" t="s">
        <v>7871</v>
      </c>
      <c r="J5435" s="2">
        <v>2.28762094527389E-2</v>
      </c>
      <c r="K5435" s="2">
        <v>8.5449400777303799E-2</v>
      </c>
      <c r="L5435" s="2">
        <v>0.84296174654019795</v>
      </c>
      <c r="M5435" s="2">
        <v>1.08099000179301E-4</v>
      </c>
      <c r="N5435">
        <v>4.5110663978398998E-7</v>
      </c>
    </row>
    <row r="5436" spans="1:14" x14ac:dyDescent="0.25">
      <c r="A5436" t="s">
        <v>7872</v>
      </c>
      <c r="B5436" t="s">
        <v>7873</v>
      </c>
      <c r="C5436">
        <v>0.13911976934217199</v>
      </c>
      <c r="D5436">
        <v>-0.15113840740433901</v>
      </c>
      <c r="E5436">
        <v>0.16215085561717299</v>
      </c>
      <c r="F5436">
        <v>-0.15728210585305899</v>
      </c>
      <c r="G5436">
        <v>-0.17676880131289399</v>
      </c>
      <c r="I5436" t="s">
        <v>7873</v>
      </c>
      <c r="J5436">
        <v>0.232866540840442</v>
      </c>
      <c r="K5436">
        <v>0.16178602405161399</v>
      </c>
      <c r="L5436">
        <v>0.13159634404377099</v>
      </c>
      <c r="M5436">
        <v>0.14197823226188999</v>
      </c>
      <c r="N5436">
        <v>8.8278357561659998E-2</v>
      </c>
    </row>
    <row r="5437" spans="1:14" x14ac:dyDescent="0.25">
      <c r="A5437" t="s">
        <v>7874</v>
      </c>
      <c r="B5437" t="s">
        <v>7874</v>
      </c>
      <c r="C5437">
        <v>-0.18030373917315101</v>
      </c>
      <c r="D5437">
        <v>-0.211142177285713</v>
      </c>
      <c r="E5437">
        <v>-0.12472161829490799</v>
      </c>
      <c r="F5437">
        <v>7.8806353403842594E-2</v>
      </c>
      <c r="G5437">
        <v>1.58248248832784E-2</v>
      </c>
      <c r="I5437" t="s">
        <v>7874</v>
      </c>
      <c r="J5437">
        <v>0.51265154530344104</v>
      </c>
      <c r="K5437">
        <v>0.39776701471704201</v>
      </c>
      <c r="L5437">
        <v>0.64473221248160795</v>
      </c>
      <c r="M5437">
        <v>0.77609634777233905</v>
      </c>
      <c r="N5437">
        <v>0.97355478039358401</v>
      </c>
    </row>
    <row r="5438" spans="1:14" x14ac:dyDescent="0.25">
      <c r="A5438" t="s">
        <v>7875</v>
      </c>
      <c r="B5438" t="s">
        <v>7875</v>
      </c>
      <c r="C5438">
        <v>0.38563293710576402</v>
      </c>
      <c r="D5438">
        <v>5.2539552331384999E-2</v>
      </c>
      <c r="E5438">
        <v>0.28599113160658701</v>
      </c>
      <c r="F5438">
        <v>0.30674750910065501</v>
      </c>
      <c r="G5438">
        <v>0.32288075975123698</v>
      </c>
      <c r="I5438" t="s">
        <v>7875</v>
      </c>
      <c r="J5438">
        <v>6.2935092456076696E-5</v>
      </c>
      <c r="K5438">
        <v>0.65455262544695703</v>
      </c>
      <c r="L5438">
        <v>3.2612321359057699E-3</v>
      </c>
      <c r="M5438">
        <v>1.5483040110731701E-3</v>
      </c>
      <c r="N5438">
        <v>6.3350939468222905E-4</v>
      </c>
    </row>
    <row r="5439" spans="1:14" x14ac:dyDescent="0.25">
      <c r="A5439" t="s">
        <v>7876</v>
      </c>
      <c r="B5439" t="s">
        <v>7876</v>
      </c>
      <c r="C5439">
        <v>-0.16352670231873501</v>
      </c>
      <c r="D5439">
        <v>-0.160418407941368</v>
      </c>
      <c r="E5439">
        <v>0.27993892089459799</v>
      </c>
      <c r="F5439">
        <v>-3.7988444357866199E-3</v>
      </c>
      <c r="G5439">
        <v>0.78448895331447299</v>
      </c>
      <c r="I5439" t="s">
        <v>7876</v>
      </c>
      <c r="J5439" s="2">
        <v>0.46426847805636201</v>
      </c>
      <c r="K5439" s="2">
        <v>0.472638150686919</v>
      </c>
      <c r="L5439">
        <v>0.18165961926035801</v>
      </c>
      <c r="M5439">
        <v>0.98828779796330601</v>
      </c>
      <c r="N5439">
        <v>8.3022211641717097E-6</v>
      </c>
    </row>
    <row r="5440" spans="1:14" x14ac:dyDescent="0.25">
      <c r="A5440" t="s">
        <v>7877</v>
      </c>
      <c r="B5440" t="s">
        <v>7878</v>
      </c>
      <c r="C5440">
        <v>8.1145225595989107E-2</v>
      </c>
      <c r="D5440">
        <v>5.9750507725078297E-2</v>
      </c>
      <c r="E5440">
        <v>-0.56895676932220196</v>
      </c>
      <c r="F5440">
        <v>1.8763753756845501E-2</v>
      </c>
      <c r="G5440">
        <v>-0.198014082398178</v>
      </c>
      <c r="I5440" t="s">
        <v>7878</v>
      </c>
      <c r="J5440">
        <v>0.69862183304791903</v>
      </c>
      <c r="K5440">
        <v>0.74618526118853501</v>
      </c>
      <c r="L5440">
        <v>1.8192762005144801E-4</v>
      </c>
      <c r="M5440" s="2">
        <v>0.92101584418148297</v>
      </c>
      <c r="N5440" s="2">
        <v>0.25148806661836398</v>
      </c>
    </row>
    <row r="5441" spans="1:14" x14ac:dyDescent="0.25">
      <c r="A5441" t="s">
        <v>7879</v>
      </c>
      <c r="B5441" t="s">
        <v>7879</v>
      </c>
      <c r="C5441">
        <v>-2.21311714476751</v>
      </c>
      <c r="D5441">
        <v>0.24820649888721799</v>
      </c>
      <c r="E5441">
        <v>0.74193385156227398</v>
      </c>
      <c r="F5441">
        <v>-1.56357342225469</v>
      </c>
      <c r="G5441">
        <v>-0.111735139744758</v>
      </c>
      <c r="I5441" t="s">
        <v>7879</v>
      </c>
      <c r="J5441">
        <v>0.184071295457573</v>
      </c>
      <c r="K5441">
        <v>0.86942078225216401</v>
      </c>
      <c r="L5441">
        <v>0.58330320487596798</v>
      </c>
      <c r="M5441">
        <v>0.203144247228457</v>
      </c>
      <c r="N5441">
        <v>0.94667425906049296</v>
      </c>
    </row>
    <row r="5442" spans="1:14" x14ac:dyDescent="0.25">
      <c r="A5442" t="s">
        <v>7880</v>
      </c>
      <c r="B5442" t="s">
        <v>7880</v>
      </c>
      <c r="C5442">
        <v>-0.63311167504367305</v>
      </c>
      <c r="D5442">
        <v>-0.185126034685513</v>
      </c>
      <c r="E5442">
        <v>-0.63000650382047296</v>
      </c>
      <c r="F5442">
        <v>0.61139752607487696</v>
      </c>
      <c r="G5442">
        <v>0.38496768793325098</v>
      </c>
      <c r="I5442" t="s">
        <v>7880</v>
      </c>
      <c r="J5442">
        <v>0.27387557972995402</v>
      </c>
      <c r="K5442">
        <v>0.74006770892940799</v>
      </c>
      <c r="L5442">
        <v>0.25398744949723201</v>
      </c>
      <c r="M5442">
        <v>0.246046222721895</v>
      </c>
      <c r="N5442">
        <v>0.53136493414022401</v>
      </c>
    </row>
    <row r="5443" spans="1:14" x14ac:dyDescent="0.25">
      <c r="A5443" t="s">
        <v>7881</v>
      </c>
      <c r="B5443" t="s">
        <v>7881</v>
      </c>
      <c r="C5443">
        <v>0.121347311172175</v>
      </c>
      <c r="D5443">
        <v>-0.50261497982421</v>
      </c>
      <c r="E5443">
        <v>-0.15689139059823401</v>
      </c>
      <c r="F5443">
        <v>-0.25696414918208799</v>
      </c>
      <c r="G5443">
        <v>-0.694822421306871</v>
      </c>
      <c r="I5443" t="s">
        <v>7881</v>
      </c>
      <c r="J5443">
        <v>0.67363935301549704</v>
      </c>
      <c r="K5443">
        <v>2.5156176819628499E-2</v>
      </c>
      <c r="L5443">
        <v>0.54220606211081301</v>
      </c>
      <c r="M5443">
        <v>0.280873762068858</v>
      </c>
      <c r="N5443">
        <v>1.0603053321871299E-3</v>
      </c>
    </row>
    <row r="5444" spans="1:14" x14ac:dyDescent="0.25">
      <c r="A5444" t="s">
        <v>7882</v>
      </c>
      <c r="B5444" t="s">
        <v>7883</v>
      </c>
      <c r="C5444">
        <v>5.2295899649672101E-2</v>
      </c>
      <c r="D5444">
        <v>-0.44253219585355202</v>
      </c>
      <c r="E5444">
        <v>-0.22866268412986501</v>
      </c>
      <c r="F5444">
        <v>5.6238508730903199E-2</v>
      </c>
      <c r="G5444">
        <v>-0.20074804258019699</v>
      </c>
      <c r="I5444" t="s">
        <v>7883</v>
      </c>
      <c r="J5444">
        <v>0.81774500895466395</v>
      </c>
      <c r="K5444">
        <v>3.9638085353713602E-3</v>
      </c>
      <c r="L5444">
        <v>0.17274530959222101</v>
      </c>
      <c r="M5444">
        <v>0.77282286228351105</v>
      </c>
      <c r="N5444">
        <v>0.22434475833527701</v>
      </c>
    </row>
    <row r="5445" spans="1:14" x14ac:dyDescent="0.25">
      <c r="A5445" t="s">
        <v>7884</v>
      </c>
      <c r="B5445" t="s">
        <v>7885</v>
      </c>
      <c r="C5445">
        <v>-0.30789164924811702</v>
      </c>
      <c r="D5445">
        <v>-0.51179953668256395</v>
      </c>
      <c r="E5445">
        <v>0.796654618683583</v>
      </c>
      <c r="F5445">
        <v>0.77395598325973602</v>
      </c>
      <c r="G5445">
        <v>0.127668828200312</v>
      </c>
      <c r="I5445" t="s">
        <v>7885</v>
      </c>
      <c r="J5445">
        <v>0.18795201765938299</v>
      </c>
      <c r="K5445">
        <v>1.4995374522928401E-2</v>
      </c>
      <c r="L5445">
        <v>7.1589216506955398E-5</v>
      </c>
      <c r="M5445" s="2">
        <v>1.24093306108993E-4</v>
      </c>
      <c r="N5445">
        <v>0.60047474189015004</v>
      </c>
    </row>
    <row r="5446" spans="1:14" x14ac:dyDescent="0.25">
      <c r="A5446" t="s">
        <v>7886</v>
      </c>
      <c r="B5446" t="s">
        <v>7887</v>
      </c>
      <c r="C5446">
        <v>-0.198291857261578</v>
      </c>
      <c r="D5446">
        <v>-1.23867194518102E-3</v>
      </c>
      <c r="E5446">
        <v>0.55354169936058595</v>
      </c>
      <c r="F5446">
        <v>0.49050812469417299</v>
      </c>
      <c r="G5446">
        <v>0.51220618752101799</v>
      </c>
      <c r="I5446" t="s">
        <v>7887</v>
      </c>
      <c r="J5446">
        <v>0.316263511736178</v>
      </c>
      <c r="K5446">
        <v>0.99657358541854502</v>
      </c>
      <c r="L5446">
        <v>7.7457685830839703E-4</v>
      </c>
      <c r="M5446">
        <v>3.0416003776091399E-3</v>
      </c>
      <c r="N5446">
        <v>1.6365599930975301E-3</v>
      </c>
    </row>
    <row r="5447" spans="1:14" x14ac:dyDescent="0.25">
      <c r="A5447" t="s">
        <v>7888</v>
      </c>
      <c r="B5447" t="s">
        <v>7888</v>
      </c>
      <c r="C5447">
        <v>-0.19221132114144801</v>
      </c>
      <c r="D5447">
        <v>0.54236639556837696</v>
      </c>
      <c r="E5447">
        <v>0.53561655829983001</v>
      </c>
      <c r="F5447">
        <v>0.58216640891837002</v>
      </c>
      <c r="G5447">
        <v>0.25752743467790201</v>
      </c>
      <c r="I5447" t="s">
        <v>7888</v>
      </c>
      <c r="J5447">
        <v>0.33772992130981899</v>
      </c>
      <c r="K5447">
        <v>7.1311011846284097E-4</v>
      </c>
      <c r="L5447">
        <v>1.8590685752341699E-3</v>
      </c>
      <c r="M5447" s="2">
        <v>4.1028577149257298E-4</v>
      </c>
      <c r="N5447">
        <v>0.12841995728824199</v>
      </c>
    </row>
    <row r="5448" spans="1:14" x14ac:dyDescent="0.25">
      <c r="A5448" t="s">
        <v>7889</v>
      </c>
      <c r="B5448" t="s">
        <v>7889</v>
      </c>
      <c r="C5448">
        <v>0.31538351016975502</v>
      </c>
      <c r="D5448">
        <v>-0.18946543776536801</v>
      </c>
      <c r="E5448">
        <v>-0.105454345879554</v>
      </c>
      <c r="F5448">
        <v>0.192464112234527</v>
      </c>
      <c r="G5448">
        <v>0.35575351265784799</v>
      </c>
      <c r="I5448" t="s">
        <v>7889</v>
      </c>
      <c r="J5448" s="2">
        <v>7.1239151822123203E-2</v>
      </c>
      <c r="K5448" s="2">
        <v>0.27938466181514798</v>
      </c>
      <c r="L5448" s="2">
        <v>0.59404943944847799</v>
      </c>
      <c r="M5448" s="2">
        <v>0.245769202149623</v>
      </c>
      <c r="N5448">
        <v>1.6177791451976599E-2</v>
      </c>
    </row>
    <row r="5449" spans="1:14" x14ac:dyDescent="0.25">
      <c r="A5449" t="s">
        <v>7890</v>
      </c>
      <c r="B5449" t="s">
        <v>7890</v>
      </c>
      <c r="C5449">
        <v>-0.57042904039819298</v>
      </c>
      <c r="D5449">
        <v>-0.65256318888602505</v>
      </c>
      <c r="E5449">
        <v>-0.87820949914411495</v>
      </c>
      <c r="F5449">
        <v>-0.190191275138198</v>
      </c>
      <c r="G5449">
        <v>-0.46571510358553603</v>
      </c>
      <c r="I5449" t="s">
        <v>7890</v>
      </c>
      <c r="J5449">
        <v>3.8041270960609102E-7</v>
      </c>
      <c r="K5449">
        <v>7.3043824002113005E-10</v>
      </c>
      <c r="L5449">
        <v>6.58431481137521E-15</v>
      </c>
      <c r="M5449">
        <v>0.12120454558732401</v>
      </c>
      <c r="N5449">
        <v>2.0196155867773201E-5</v>
      </c>
    </row>
    <row r="5450" spans="1:14" x14ac:dyDescent="0.25">
      <c r="A5450" t="s">
        <v>7891</v>
      </c>
      <c r="B5450" t="s">
        <v>7892</v>
      </c>
      <c r="C5450">
        <v>0.27067216443360798</v>
      </c>
      <c r="D5450">
        <v>0.38699260260398899</v>
      </c>
      <c r="E5450">
        <v>0.491460885201499</v>
      </c>
      <c r="F5450">
        <v>-1.7317622747080701E-2</v>
      </c>
      <c r="G5450">
        <v>-0.18845589165151599</v>
      </c>
      <c r="I5450" t="s">
        <v>7892</v>
      </c>
      <c r="J5450">
        <v>0.291917021647145</v>
      </c>
      <c r="K5450">
        <v>9.4517063198288398E-2</v>
      </c>
      <c r="L5450">
        <v>2.8725142662632201E-2</v>
      </c>
      <c r="M5450">
        <v>0.95165073850617199</v>
      </c>
      <c r="N5450">
        <v>0.446433203234198</v>
      </c>
    </row>
    <row r="5451" spans="1:14" x14ac:dyDescent="0.25">
      <c r="A5451" t="s">
        <v>7893</v>
      </c>
      <c r="B5451" t="s">
        <v>7893</v>
      </c>
      <c r="C5451">
        <v>-9.7855173509716398E-2</v>
      </c>
      <c r="D5451">
        <v>-0.47214822629242298</v>
      </c>
      <c r="E5451">
        <v>0.54638732475421303</v>
      </c>
      <c r="F5451">
        <v>-0.11721175445843</v>
      </c>
      <c r="G5451">
        <v>-0.377263466162372</v>
      </c>
      <c r="I5451" t="s">
        <v>7893</v>
      </c>
      <c r="J5451">
        <v>0.68387251862290999</v>
      </c>
      <c r="K5451">
        <v>7.1821748978234297E-3</v>
      </c>
      <c r="L5451">
        <v>1.5172700874884601E-3</v>
      </c>
      <c r="M5451">
        <v>0.565510074978406</v>
      </c>
      <c r="N5451">
        <v>3.1528041466869702E-2</v>
      </c>
    </row>
    <row r="5452" spans="1:14" x14ac:dyDescent="0.25">
      <c r="A5452" t="s">
        <v>7894</v>
      </c>
      <c r="B5452" t="s">
        <v>7894</v>
      </c>
      <c r="C5452">
        <v>0.53863112906469701</v>
      </c>
      <c r="D5452">
        <v>1.55505066313813</v>
      </c>
      <c r="E5452">
        <v>0.82868536904839296</v>
      </c>
      <c r="F5452">
        <v>0.29608421792022799</v>
      </c>
      <c r="G5452">
        <v>0.86908685598229796</v>
      </c>
      <c r="I5452" t="s">
        <v>7894</v>
      </c>
      <c r="J5452">
        <v>4.8400213416653397E-2</v>
      </c>
      <c r="K5452">
        <v>5.6012572900475898E-11</v>
      </c>
      <c r="L5452">
        <v>1.52917779810461E-3</v>
      </c>
      <c r="M5452">
        <v>0.27816179597226798</v>
      </c>
      <c r="N5452">
        <v>4.5429959857129E-4</v>
      </c>
    </row>
    <row r="5453" spans="1:14" x14ac:dyDescent="0.25">
      <c r="A5453" t="s">
        <v>7895</v>
      </c>
      <c r="B5453" t="s">
        <v>7895</v>
      </c>
      <c r="C5453">
        <v>1.79716336070165E-2</v>
      </c>
      <c r="D5453">
        <v>0.36811319520109098</v>
      </c>
      <c r="E5453">
        <v>0.192988062156385</v>
      </c>
      <c r="F5453">
        <v>0.46366177138418802</v>
      </c>
      <c r="G5453">
        <v>0.54386065294167496</v>
      </c>
      <c r="I5453" t="s">
        <v>7895</v>
      </c>
      <c r="J5453">
        <v>0.95435922043426102</v>
      </c>
      <c r="K5453">
        <v>5.8104470929798299E-2</v>
      </c>
      <c r="L5453">
        <v>0.37701362424394402</v>
      </c>
      <c r="M5453">
        <v>1.63233295696605E-2</v>
      </c>
      <c r="N5453">
        <v>2.523368675985E-3</v>
      </c>
    </row>
    <row r="5454" spans="1:14" x14ac:dyDescent="0.25">
      <c r="A5454" t="s">
        <v>7896</v>
      </c>
      <c r="B5454" t="s">
        <v>7897</v>
      </c>
      <c r="C5454">
        <v>0.244018831371205</v>
      </c>
      <c r="D5454">
        <v>-9.5583947179187306E-2</v>
      </c>
      <c r="E5454">
        <v>0.393685392015025</v>
      </c>
      <c r="F5454">
        <v>-0.69925045664891505</v>
      </c>
      <c r="G5454">
        <v>-0.47040099997756002</v>
      </c>
      <c r="I5454" t="s">
        <v>7897</v>
      </c>
      <c r="J5454">
        <v>0.36526932567085801</v>
      </c>
      <c r="K5454">
        <v>0.73062783575408596</v>
      </c>
      <c r="L5454">
        <v>9.5983044437405005E-2</v>
      </c>
      <c r="M5454">
        <v>1.86415672127196E-3</v>
      </c>
      <c r="N5454">
        <v>3.8687730689090399E-2</v>
      </c>
    </row>
    <row r="5455" spans="1:14" x14ac:dyDescent="0.25">
      <c r="A5455" t="s">
        <v>7898</v>
      </c>
      <c r="B5455" t="s">
        <v>7899</v>
      </c>
      <c r="C5455">
        <v>0.354882967655273</v>
      </c>
      <c r="D5455">
        <v>1.7601899672722202E-2</v>
      </c>
      <c r="E5455">
        <v>0.26710784500803902</v>
      </c>
      <c r="F5455">
        <v>0.32496095788493101</v>
      </c>
      <c r="G5455">
        <v>9.36673541728682E-2</v>
      </c>
      <c r="I5455" t="s">
        <v>7899</v>
      </c>
      <c r="J5455">
        <v>6.2789975782504198E-2</v>
      </c>
      <c r="K5455">
        <v>0.94177233845613895</v>
      </c>
      <c r="L5455">
        <v>0.166803806670618</v>
      </c>
      <c r="M5455" s="2">
        <v>7.64503888870285E-2</v>
      </c>
      <c r="N5455">
        <v>0.66309130307980002</v>
      </c>
    </row>
    <row r="5456" spans="1:14" x14ac:dyDescent="0.25">
      <c r="A5456" t="s">
        <v>7900</v>
      </c>
      <c r="B5456" t="s">
        <v>7901</v>
      </c>
      <c r="C5456">
        <v>6.6548983226101893E-2</v>
      </c>
      <c r="D5456">
        <v>-0.56060690730676799</v>
      </c>
      <c r="E5456">
        <v>-0.28112249878101397</v>
      </c>
      <c r="F5456">
        <v>5.4006015476493502E-2</v>
      </c>
      <c r="G5456">
        <v>-0.78723197175665705</v>
      </c>
      <c r="I5456" t="s">
        <v>7901</v>
      </c>
      <c r="J5456">
        <v>0.54941042294223996</v>
      </c>
      <c r="K5456">
        <v>1.3064721967447499E-11</v>
      </c>
      <c r="L5456">
        <v>1.33448482103797E-3</v>
      </c>
      <c r="M5456">
        <v>0.60049096154012505</v>
      </c>
      <c r="N5456">
        <v>3.4635797334180799E-22</v>
      </c>
    </row>
    <row r="5457" spans="1:14" x14ac:dyDescent="0.25">
      <c r="A5457" t="s">
        <v>7902</v>
      </c>
      <c r="B5457" t="s">
        <v>7902</v>
      </c>
      <c r="C5457">
        <v>-0.51017893684309001</v>
      </c>
      <c r="D5457">
        <v>0.435680813604435</v>
      </c>
      <c r="E5457">
        <v>-0.27455302908192197</v>
      </c>
      <c r="F5457">
        <v>0.25027753196044</v>
      </c>
      <c r="G5457">
        <v>0.99459593585730699</v>
      </c>
      <c r="I5457" t="s">
        <v>7902</v>
      </c>
      <c r="J5457">
        <v>6.36626445914337E-3</v>
      </c>
      <c r="K5457">
        <v>1.26791202663579E-2</v>
      </c>
      <c r="L5457">
        <v>0.16004574586335599</v>
      </c>
      <c r="M5457">
        <v>0.181117555624834</v>
      </c>
      <c r="N5457">
        <v>1.84365456684817E-9</v>
      </c>
    </row>
    <row r="5458" spans="1:14" x14ac:dyDescent="0.25">
      <c r="A5458" t="s">
        <v>7903</v>
      </c>
      <c r="B5458" t="s">
        <v>7904</v>
      </c>
      <c r="C5458">
        <v>0.18092183469225201</v>
      </c>
      <c r="D5458">
        <v>-0.31944103216455599</v>
      </c>
      <c r="E5458">
        <v>-0.244207970622183</v>
      </c>
      <c r="F5458">
        <v>-0.49865289274851599</v>
      </c>
      <c r="G5458">
        <v>-0.68043435573659705</v>
      </c>
      <c r="I5458" t="s">
        <v>7904</v>
      </c>
      <c r="J5458">
        <v>0.39342832188083698</v>
      </c>
      <c r="K5458">
        <v>8.0279877682153306E-2</v>
      </c>
      <c r="L5458">
        <v>0.19842191529486899</v>
      </c>
      <c r="M5458">
        <v>4.6249630067994501E-3</v>
      </c>
      <c r="N5458">
        <v>5.4224578572534203E-5</v>
      </c>
    </row>
    <row r="5459" spans="1:14" x14ac:dyDescent="0.25">
      <c r="A5459" t="s">
        <v>7905</v>
      </c>
      <c r="B5459" t="s">
        <v>7906</v>
      </c>
      <c r="C5459">
        <v>0.220844352351974</v>
      </c>
      <c r="D5459">
        <v>1.2319138694755301</v>
      </c>
      <c r="E5459">
        <v>0.47027903703474699</v>
      </c>
      <c r="F5459">
        <v>1.1509518241683101</v>
      </c>
      <c r="G5459">
        <v>1.08992399989824</v>
      </c>
      <c r="I5459" t="s">
        <v>7906</v>
      </c>
      <c r="J5459">
        <v>0.56439582153263401</v>
      </c>
      <c r="K5459">
        <v>8.9148664383070702E-6</v>
      </c>
      <c r="L5459">
        <v>0.132847737613114</v>
      </c>
      <c r="M5459">
        <v>1.2374339744963901E-4</v>
      </c>
      <c r="N5459">
        <v>6.6538217043882804E-5</v>
      </c>
    </row>
    <row r="5460" spans="1:14" x14ac:dyDescent="0.25">
      <c r="A5460" t="s">
        <v>7907</v>
      </c>
      <c r="B5460" t="s">
        <v>7907</v>
      </c>
      <c r="C5460">
        <v>-4.01401705989416E-2</v>
      </c>
      <c r="D5460">
        <v>-7.8681192001098105E-3</v>
      </c>
      <c r="E5460">
        <v>-0.19972122892703201</v>
      </c>
      <c r="F5460">
        <v>-0.50815540774097301</v>
      </c>
      <c r="G5460">
        <v>7.5030227614572703E-3</v>
      </c>
      <c r="I5460" t="s">
        <v>7907</v>
      </c>
      <c r="J5460" s="2">
        <v>0.82609061381418603</v>
      </c>
      <c r="K5460" s="2">
        <v>0.96531781725965204</v>
      </c>
      <c r="L5460" s="2">
        <v>0.14444885947806699</v>
      </c>
      <c r="M5460">
        <v>3.7104884833001298E-5</v>
      </c>
      <c r="N5460" s="2">
        <v>0.98175824192008398</v>
      </c>
    </row>
    <row r="5461" spans="1:14" x14ac:dyDescent="0.25">
      <c r="A5461" t="s">
        <v>7908</v>
      </c>
      <c r="B5461" t="s">
        <v>7909</v>
      </c>
      <c r="C5461">
        <v>-0.20415082909646901</v>
      </c>
      <c r="D5461">
        <v>-4.5679067228511998E-2</v>
      </c>
      <c r="E5461">
        <v>0.171883362151033</v>
      </c>
      <c r="F5461">
        <v>0.33743274668282602</v>
      </c>
      <c r="G5461">
        <v>0.33818494997417198</v>
      </c>
      <c r="I5461" t="s">
        <v>7909</v>
      </c>
      <c r="J5461">
        <v>0.41566932614249502</v>
      </c>
      <c r="K5461">
        <v>0.86121882458731003</v>
      </c>
      <c r="L5461">
        <v>0.47542728241412302</v>
      </c>
      <c r="M5461">
        <v>0.121871087329727</v>
      </c>
      <c r="N5461">
        <v>0.11236395446899999</v>
      </c>
    </row>
    <row r="5462" spans="1:14" x14ac:dyDescent="0.25">
      <c r="A5462" t="s">
        <v>7910</v>
      </c>
      <c r="B5462" t="s">
        <v>7910</v>
      </c>
      <c r="C5462">
        <v>-0.31569557209329702</v>
      </c>
      <c r="D5462">
        <v>-0.108345631883147</v>
      </c>
      <c r="E5462">
        <v>0.32936621798593702</v>
      </c>
      <c r="F5462">
        <v>-2.4496531585766E-2</v>
      </c>
      <c r="G5462">
        <v>3.4717807727292598E-2</v>
      </c>
      <c r="I5462" t="s">
        <v>7910</v>
      </c>
      <c r="J5462">
        <v>1.3711148670483101E-2</v>
      </c>
      <c r="K5462">
        <v>0.42077051956094802</v>
      </c>
      <c r="L5462">
        <v>7.06290367973815E-3</v>
      </c>
      <c r="M5462">
        <v>0.87241484482308396</v>
      </c>
      <c r="N5462">
        <v>0.83698757699169801</v>
      </c>
    </row>
    <row r="5463" spans="1:14" x14ac:dyDescent="0.25">
      <c r="A5463" t="s">
        <v>7911</v>
      </c>
      <c r="B5463" t="s">
        <v>7912</v>
      </c>
      <c r="C5463">
        <v>-8.3387139623111006E-2</v>
      </c>
      <c r="D5463">
        <v>0.43734575232547601</v>
      </c>
      <c r="E5463">
        <v>0.61836701510878</v>
      </c>
      <c r="F5463">
        <v>0.613910840285812</v>
      </c>
      <c r="G5463">
        <v>0.26898490317248802</v>
      </c>
      <c r="I5463" t="s">
        <v>7912</v>
      </c>
      <c r="J5463">
        <v>0.66543334215990202</v>
      </c>
      <c r="K5463">
        <v>2.3667986808785699E-3</v>
      </c>
      <c r="L5463">
        <v>1.3369088225432101E-5</v>
      </c>
      <c r="M5463">
        <v>1.6459048048952901E-5</v>
      </c>
      <c r="N5463">
        <v>6.7637219882820607E-2</v>
      </c>
    </row>
    <row r="5464" spans="1:14" x14ac:dyDescent="0.25">
      <c r="A5464" t="s">
        <v>7913</v>
      </c>
      <c r="B5464" t="s">
        <v>7914</v>
      </c>
      <c r="C5464">
        <v>-1.77220192614491</v>
      </c>
      <c r="D5464">
        <v>-4.7229652187671496</v>
      </c>
      <c r="E5464">
        <v>-4.78505930658865</v>
      </c>
      <c r="F5464">
        <v>-3.1373782515111301</v>
      </c>
      <c r="G5464">
        <v>-4.18770255562064</v>
      </c>
      <c r="I5464" t="s">
        <v>7914</v>
      </c>
      <c r="J5464">
        <v>1.2066611621007701E-14</v>
      </c>
      <c r="K5464">
        <v>1.1974381766425899E-95</v>
      </c>
      <c r="L5464" s="2">
        <v>6.3548369520273798E-89</v>
      </c>
      <c r="M5464">
        <v>9.05565450225807E-40</v>
      </c>
      <c r="N5464">
        <v>7.9866724990626698E-71</v>
      </c>
    </row>
    <row r="5465" spans="1:14" x14ac:dyDescent="0.25">
      <c r="A5465" t="s">
        <v>7915</v>
      </c>
      <c r="B5465" t="s">
        <v>7916</v>
      </c>
      <c r="C5465">
        <v>4.7531895697622201E-2</v>
      </c>
      <c r="D5465">
        <v>-8.9637955528239804E-2</v>
      </c>
      <c r="E5465">
        <v>-0.127802216702921</v>
      </c>
      <c r="F5465">
        <v>-0.26365911646504298</v>
      </c>
      <c r="G5465">
        <v>-0.24872434759463899</v>
      </c>
      <c r="I5465" t="s">
        <v>7916</v>
      </c>
      <c r="J5465" s="2">
        <v>0.80957273187665602</v>
      </c>
      <c r="K5465" s="2">
        <v>0.56193773259148005</v>
      </c>
      <c r="L5465">
        <v>0.40116589326651397</v>
      </c>
      <c r="M5465">
        <v>5.3067328917074601E-2</v>
      </c>
      <c r="N5465">
        <v>6.5229300541444005E-2</v>
      </c>
    </row>
    <row r="5466" spans="1:14" x14ac:dyDescent="0.25">
      <c r="A5466" t="s">
        <v>7917</v>
      </c>
      <c r="B5466" t="s">
        <v>7917</v>
      </c>
      <c r="C5466">
        <v>-0.71016493609497899</v>
      </c>
      <c r="D5466">
        <v>-0.49146695812179297</v>
      </c>
      <c r="E5466">
        <v>-0.55446834652788701</v>
      </c>
      <c r="F5466">
        <v>-0.63881518837165996</v>
      </c>
      <c r="G5466">
        <v>-1.87894921322068</v>
      </c>
      <c r="I5466" t="s">
        <v>7917</v>
      </c>
      <c r="J5466">
        <v>1.5876563243198399E-2</v>
      </c>
      <c r="K5466">
        <v>9.6385690978632005E-2</v>
      </c>
      <c r="L5466">
        <v>9.4108467286067907E-2</v>
      </c>
      <c r="M5466">
        <v>9.1438472813151497E-2</v>
      </c>
      <c r="N5466" s="2">
        <v>1.6809821788927701E-11</v>
      </c>
    </row>
    <row r="5467" spans="1:14" x14ac:dyDescent="0.25">
      <c r="A5467" t="s">
        <v>7918</v>
      </c>
      <c r="B5467" t="s">
        <v>7918</v>
      </c>
      <c r="C5467">
        <v>-0.28472862495117601</v>
      </c>
      <c r="D5467">
        <v>0.364558082232606</v>
      </c>
      <c r="E5467">
        <v>0.44935764068752698</v>
      </c>
      <c r="F5467">
        <v>0.71821033506602705</v>
      </c>
      <c r="G5467">
        <v>0.789568159643945</v>
      </c>
      <c r="I5467" t="s">
        <v>7918</v>
      </c>
      <c r="J5467">
        <v>0.19678640053853799</v>
      </c>
      <c r="K5467">
        <v>7.0754997145681703E-2</v>
      </c>
      <c r="L5467">
        <v>2.5233769342831301E-2</v>
      </c>
      <c r="M5467">
        <v>1.57970314792223E-4</v>
      </c>
      <c r="N5467">
        <v>2.19737369610496E-5</v>
      </c>
    </row>
    <row r="5468" spans="1:14" x14ac:dyDescent="0.25">
      <c r="A5468" t="s">
        <v>7919</v>
      </c>
      <c r="B5468" t="s">
        <v>7919</v>
      </c>
      <c r="C5468">
        <v>0.11053522121967201</v>
      </c>
      <c r="D5468">
        <v>0.41629561730403802</v>
      </c>
      <c r="E5468">
        <v>4.3432747182789E-2</v>
      </c>
      <c r="F5468">
        <v>0.26769991121796699</v>
      </c>
      <c r="G5468">
        <v>0.55278947566713899</v>
      </c>
      <c r="I5468" t="s">
        <v>7919</v>
      </c>
      <c r="J5468">
        <v>0.50692097397592795</v>
      </c>
      <c r="K5468">
        <v>1.16959264614826E-3</v>
      </c>
      <c r="L5468">
        <v>0.79056540783570095</v>
      </c>
      <c r="M5468">
        <v>4.13727245493812E-2</v>
      </c>
      <c r="N5468">
        <v>5.9588117245373198E-6</v>
      </c>
    </row>
    <row r="5469" spans="1:14" x14ac:dyDescent="0.25">
      <c r="A5469" t="s">
        <v>7920</v>
      </c>
      <c r="B5469" t="s">
        <v>7920</v>
      </c>
      <c r="C5469">
        <v>1.2978294211749</v>
      </c>
      <c r="D5469">
        <v>0.32782255493280099</v>
      </c>
      <c r="E5469">
        <v>-3.1871326217710201</v>
      </c>
      <c r="F5469">
        <v>-2.3789244509054499</v>
      </c>
      <c r="G5469">
        <v>-0.71355410575671696</v>
      </c>
      <c r="I5469" t="s">
        <v>7920</v>
      </c>
      <c r="J5469">
        <v>0.64957637695826498</v>
      </c>
      <c r="K5469">
        <v>0.86604559707533901</v>
      </c>
      <c r="L5469">
        <v>0.129899183179462</v>
      </c>
      <c r="M5469">
        <v>0.28592521839482099</v>
      </c>
      <c r="N5469">
        <v>0.72480017327866897</v>
      </c>
    </row>
    <row r="5470" spans="1:14" x14ac:dyDescent="0.25">
      <c r="A5470" t="s">
        <v>7921</v>
      </c>
      <c r="B5470" t="s">
        <v>7921</v>
      </c>
      <c r="C5470">
        <v>-0.41378528383923702</v>
      </c>
      <c r="D5470">
        <v>-0.51365639115556205</v>
      </c>
      <c r="E5470">
        <v>-0.45340054916108502</v>
      </c>
      <c r="F5470">
        <v>-0.30919260489234102</v>
      </c>
      <c r="G5470">
        <v>-0.79663305818158403</v>
      </c>
      <c r="I5470" t="s">
        <v>7921</v>
      </c>
      <c r="J5470" s="2">
        <v>3.8713916858359098E-4</v>
      </c>
      <c r="K5470" s="2">
        <v>3.19663490042791E-6</v>
      </c>
      <c r="L5470">
        <v>5.2067176667087102E-5</v>
      </c>
      <c r="M5470" s="2">
        <v>8.7951469399605107E-3</v>
      </c>
      <c r="N5470" s="2">
        <v>6.1938545826185994E-14</v>
      </c>
    </row>
    <row r="5471" spans="1:14" x14ac:dyDescent="0.25">
      <c r="A5471" t="s">
        <v>7922</v>
      </c>
      <c r="B5471" t="s">
        <v>7922</v>
      </c>
      <c r="C5471">
        <v>2.5653028136520302</v>
      </c>
      <c r="D5471">
        <v>-0.73188744797574401</v>
      </c>
      <c r="E5471">
        <v>-0.37446602918990601</v>
      </c>
      <c r="F5471">
        <v>-0.89774170979694901</v>
      </c>
      <c r="G5471">
        <v>0.25942830798996303</v>
      </c>
      <c r="I5471" t="s">
        <v>7922</v>
      </c>
      <c r="J5471">
        <v>1.8027172769555398E-5</v>
      </c>
      <c r="K5471">
        <v>0.18082703180441001</v>
      </c>
      <c r="L5471">
        <v>0.53994375830557995</v>
      </c>
      <c r="M5471">
        <v>9.1641098416846201E-2</v>
      </c>
      <c r="N5471">
        <v>0.68637816682847097</v>
      </c>
    </row>
    <row r="5472" spans="1:14" x14ac:dyDescent="0.25">
      <c r="A5472" t="s">
        <v>7923</v>
      </c>
      <c r="B5472" t="s">
        <v>7924</v>
      </c>
      <c r="C5472">
        <v>0.210831109460593</v>
      </c>
      <c r="D5472">
        <v>0.210039050994034</v>
      </c>
      <c r="E5472">
        <v>-0.201881075155047</v>
      </c>
      <c r="F5472">
        <v>0.10761554566148</v>
      </c>
      <c r="G5472">
        <v>0.41750714913879</v>
      </c>
      <c r="I5472" t="s">
        <v>7924</v>
      </c>
      <c r="J5472">
        <v>3.2877121288458502E-2</v>
      </c>
      <c r="K5472">
        <v>2.5929778025504498E-2</v>
      </c>
      <c r="L5472">
        <v>3.7637529299582001E-2</v>
      </c>
      <c r="M5472">
        <v>0.29625311781180202</v>
      </c>
      <c r="N5472">
        <v>2.30209407537274E-6</v>
      </c>
    </row>
    <row r="5473" spans="1:14" x14ac:dyDescent="0.25">
      <c r="A5473" t="s">
        <v>7925</v>
      </c>
      <c r="B5473" t="s">
        <v>7925</v>
      </c>
      <c r="C5473">
        <v>0.23933067187128401</v>
      </c>
      <c r="D5473">
        <v>-3.3318973414719302E-2</v>
      </c>
      <c r="E5473">
        <v>0.16244101194077701</v>
      </c>
      <c r="F5473">
        <v>0.20776511075994999</v>
      </c>
      <c r="G5473">
        <v>-0.163871761792062</v>
      </c>
      <c r="I5473" t="s">
        <v>7925</v>
      </c>
      <c r="J5473">
        <v>0.14715432878040899</v>
      </c>
      <c r="K5473">
        <v>0.85214573419014505</v>
      </c>
      <c r="L5473">
        <v>0.29404938173541501</v>
      </c>
      <c r="M5473">
        <v>0.14900085711677499</v>
      </c>
      <c r="N5473">
        <v>0.28308689808469301</v>
      </c>
    </row>
    <row r="5474" spans="1:14" x14ac:dyDescent="0.25">
      <c r="A5474" t="s">
        <v>7926</v>
      </c>
      <c r="B5474" t="s">
        <v>7926</v>
      </c>
      <c r="C5474">
        <v>0.28801159789396302</v>
      </c>
      <c r="D5474">
        <v>-0.36499786891554498</v>
      </c>
      <c r="E5474">
        <v>5.6478824343172095E-4</v>
      </c>
      <c r="F5474">
        <v>-0.102110727022828</v>
      </c>
      <c r="G5474">
        <v>-0.18825329012706399</v>
      </c>
      <c r="I5474" t="s">
        <v>7926</v>
      </c>
      <c r="J5474">
        <v>5.8667255555530297E-2</v>
      </c>
      <c r="K5474">
        <v>1.02880977382256E-2</v>
      </c>
      <c r="L5474">
        <v>0.99925217739779804</v>
      </c>
      <c r="M5474">
        <v>0.52972170314322597</v>
      </c>
      <c r="N5474">
        <v>0.21204644438965201</v>
      </c>
    </row>
    <row r="5475" spans="1:14" x14ac:dyDescent="0.25">
      <c r="A5475" t="s">
        <v>7927</v>
      </c>
      <c r="B5475" t="s">
        <v>7927</v>
      </c>
      <c r="C5475">
        <v>-6.3699391197316699E-4</v>
      </c>
      <c r="D5475">
        <v>-0.38925817033837301</v>
      </c>
      <c r="E5475">
        <v>-0.69659594456352703</v>
      </c>
      <c r="F5475">
        <v>-0.68565199001357402</v>
      </c>
      <c r="G5475">
        <v>-0.57630680322985195</v>
      </c>
      <c r="I5475" t="s">
        <v>7927</v>
      </c>
      <c r="J5475">
        <v>1</v>
      </c>
      <c r="K5475">
        <v>7.4250043116024401E-4</v>
      </c>
      <c r="L5475">
        <v>3.3587694052793298E-10</v>
      </c>
      <c r="M5475">
        <v>7.6076063355901405E-10</v>
      </c>
      <c r="N5475">
        <v>2.6274585205810401E-7</v>
      </c>
    </row>
    <row r="5476" spans="1:14" x14ac:dyDescent="0.25">
      <c r="A5476" t="s">
        <v>7928</v>
      </c>
      <c r="B5476" t="s">
        <v>7928</v>
      </c>
      <c r="C5476">
        <v>-0.18626966509931001</v>
      </c>
      <c r="D5476">
        <v>-0.33383133983826002</v>
      </c>
      <c r="E5476">
        <v>-3.10387530122892E-2</v>
      </c>
      <c r="F5476">
        <v>1.04768806535857E-2</v>
      </c>
      <c r="G5476">
        <v>-0.421747062696675</v>
      </c>
      <c r="I5476" t="s">
        <v>7928</v>
      </c>
      <c r="J5476">
        <v>0.22544515070912099</v>
      </c>
      <c r="K5476">
        <v>9.5849418070354398E-3</v>
      </c>
      <c r="L5476">
        <v>0.85161554450143595</v>
      </c>
      <c r="M5476">
        <v>0.951600555794195</v>
      </c>
      <c r="N5476">
        <v>8.5682715300079996E-4</v>
      </c>
    </row>
    <row r="5477" spans="1:14" x14ac:dyDescent="0.25">
      <c r="A5477" t="s">
        <v>7929</v>
      </c>
      <c r="B5477" t="s">
        <v>7929</v>
      </c>
      <c r="C5477">
        <v>1.33116912430819</v>
      </c>
      <c r="D5477">
        <v>0</v>
      </c>
      <c r="E5477">
        <v>-0.53107232595311704</v>
      </c>
      <c r="F5477">
        <v>1.5900703663564</v>
      </c>
      <c r="G5477">
        <v>0</v>
      </c>
      <c r="I5477" t="s">
        <v>7929</v>
      </c>
      <c r="J5477">
        <v>0.90896931634493705</v>
      </c>
      <c r="K5477" t="s">
        <v>18</v>
      </c>
      <c r="L5477" t="s">
        <v>18</v>
      </c>
      <c r="M5477" t="s">
        <v>18</v>
      </c>
      <c r="N5477">
        <v>1</v>
      </c>
    </row>
    <row r="5478" spans="1:14" x14ac:dyDescent="0.25">
      <c r="A5478" t="s">
        <v>7930</v>
      </c>
      <c r="B5478" t="s">
        <v>7930</v>
      </c>
      <c r="C5478">
        <v>0.39243740501181201</v>
      </c>
      <c r="D5478">
        <v>-0.24355752541701101</v>
      </c>
      <c r="E5478">
        <v>-8.4902617668833294E-2</v>
      </c>
      <c r="F5478">
        <v>-4.3353424090978199E-2</v>
      </c>
      <c r="G5478">
        <v>0.50363107639026405</v>
      </c>
      <c r="I5478" t="s">
        <v>7930</v>
      </c>
      <c r="J5478">
        <v>3.69978261090304E-2</v>
      </c>
      <c r="K5478">
        <v>0.204600677104498</v>
      </c>
      <c r="L5478">
        <v>0.70727344563719996</v>
      </c>
      <c r="M5478">
        <v>0.85136860602857301</v>
      </c>
      <c r="N5478">
        <v>4.0184671872210897E-3</v>
      </c>
    </row>
    <row r="5479" spans="1:14" x14ac:dyDescent="0.25">
      <c r="A5479" t="s">
        <v>7931</v>
      </c>
      <c r="B5479" t="s">
        <v>7931</v>
      </c>
      <c r="C5479">
        <v>2.29887320770304</v>
      </c>
      <c r="D5479">
        <v>-4.1450385399296102E-2</v>
      </c>
      <c r="E5479">
        <v>-0.212791168422239</v>
      </c>
      <c r="F5479">
        <v>1.08795652119435</v>
      </c>
      <c r="G5479">
        <v>2.68462729151673E-2</v>
      </c>
      <c r="I5479" t="s">
        <v>7931</v>
      </c>
      <c r="J5479">
        <v>0.22907529100387999</v>
      </c>
      <c r="K5479">
        <v>0.97228147472618998</v>
      </c>
      <c r="L5479">
        <v>0.84424699583013596</v>
      </c>
      <c r="M5479">
        <v>0.27364954405931302</v>
      </c>
      <c r="N5479">
        <v>0.99107245523840604</v>
      </c>
    </row>
    <row r="5480" spans="1:14" x14ac:dyDescent="0.25">
      <c r="A5480" t="s">
        <v>7932</v>
      </c>
      <c r="B5480" t="s">
        <v>7932</v>
      </c>
      <c r="C5480">
        <v>4.7723083510746403E-2</v>
      </c>
      <c r="D5480">
        <v>1.74721123082932</v>
      </c>
      <c r="E5480">
        <v>1.60353972341605</v>
      </c>
      <c r="F5480">
        <v>-0.30619937256275198</v>
      </c>
      <c r="G5480">
        <v>1.2726753200341601</v>
      </c>
      <c r="I5480" t="s">
        <v>7932</v>
      </c>
      <c r="J5480">
        <v>0.96799028460654202</v>
      </c>
      <c r="K5480">
        <v>8.7683040468420501E-2</v>
      </c>
      <c r="L5480">
        <v>2.3582783647352501E-2</v>
      </c>
      <c r="M5480">
        <v>0.69988980292681902</v>
      </c>
      <c r="N5480">
        <v>4.6782871503564798E-2</v>
      </c>
    </row>
    <row r="5481" spans="1:14" x14ac:dyDescent="0.25">
      <c r="A5481" t="s">
        <v>7933</v>
      </c>
      <c r="B5481" t="s">
        <v>7933</v>
      </c>
      <c r="C5481">
        <v>-0.33353260222250602</v>
      </c>
      <c r="D5481">
        <v>-5.0681311997408503E-2</v>
      </c>
      <c r="E5481">
        <v>0.52107897331259201</v>
      </c>
      <c r="F5481">
        <v>0.46119932432659899</v>
      </c>
      <c r="G5481">
        <v>4.5309511910781503E-2</v>
      </c>
      <c r="I5481" t="s">
        <v>7933</v>
      </c>
      <c r="J5481">
        <v>0.18050195876488601</v>
      </c>
      <c r="K5481">
        <v>0.85214573419014505</v>
      </c>
      <c r="L5481">
        <v>2.7372492516522701E-2</v>
      </c>
      <c r="M5481" s="2">
        <v>4.2698816724454802E-2</v>
      </c>
      <c r="N5481">
        <v>0.88895882552296002</v>
      </c>
    </row>
    <row r="5482" spans="1:14" x14ac:dyDescent="0.25">
      <c r="A5482" t="s">
        <v>7934</v>
      </c>
      <c r="B5482" t="s">
        <v>7935</v>
      </c>
      <c r="C5482">
        <v>3.5799704317973198E-2</v>
      </c>
      <c r="D5482">
        <v>0.33890534919259602</v>
      </c>
      <c r="E5482">
        <v>0.51918174841298104</v>
      </c>
      <c r="F5482">
        <v>-0.16564904107033401</v>
      </c>
      <c r="G5482">
        <v>-0.35486417379881502</v>
      </c>
      <c r="I5482" t="s">
        <v>7935</v>
      </c>
      <c r="J5482">
        <v>0.90663406046886497</v>
      </c>
      <c r="K5482">
        <v>0.100384288019009</v>
      </c>
      <c r="L5482">
        <v>8.6909762725034308E-3</v>
      </c>
      <c r="M5482">
        <v>0.45788332668315601</v>
      </c>
      <c r="N5482">
        <v>7.7619588030755901E-2</v>
      </c>
    </row>
    <row r="5483" spans="1:14" x14ac:dyDescent="0.25">
      <c r="A5483" t="s">
        <v>7936</v>
      </c>
      <c r="B5483" t="s">
        <v>7937</v>
      </c>
      <c r="C5483">
        <v>-0.93913227723079795</v>
      </c>
      <c r="D5483">
        <v>-1.07001881854903</v>
      </c>
      <c r="E5483">
        <v>-2.1268068631168902</v>
      </c>
      <c r="F5483">
        <v>-1.1583428065997801</v>
      </c>
      <c r="G5483">
        <v>-1.36378862673432</v>
      </c>
      <c r="I5483" t="s">
        <v>7937</v>
      </c>
      <c r="J5483" s="2">
        <v>5.2699659022529096E-10</v>
      </c>
      <c r="K5483" s="2">
        <v>4.6142243842329897E-14</v>
      </c>
      <c r="L5483" s="2">
        <v>1.05995785090653E-47</v>
      </c>
      <c r="M5483" s="2">
        <v>4.1336904172651496E-15</v>
      </c>
      <c r="N5483" s="2">
        <v>2.21286196591413E-23</v>
      </c>
    </row>
    <row r="5484" spans="1:14" x14ac:dyDescent="0.25">
      <c r="A5484" t="s">
        <v>7938</v>
      </c>
      <c r="B5484" t="s">
        <v>7938</v>
      </c>
      <c r="C5484">
        <v>-7.9196162701875503E-2</v>
      </c>
      <c r="D5484">
        <v>0.145181235821354</v>
      </c>
      <c r="E5484">
        <v>-0.18005068552270501</v>
      </c>
      <c r="F5484">
        <v>-0.242520243775695</v>
      </c>
      <c r="G5484">
        <v>0.204413310926332</v>
      </c>
      <c r="I5484" t="s">
        <v>7938</v>
      </c>
      <c r="J5484" s="2">
        <v>0.78600401291127497</v>
      </c>
      <c r="K5484" s="2">
        <v>0.43046979628853799</v>
      </c>
      <c r="L5484">
        <v>0.410712401716949</v>
      </c>
      <c r="M5484" s="2">
        <v>0.21571667997243299</v>
      </c>
      <c r="N5484">
        <v>0.26080236273767499</v>
      </c>
    </row>
    <row r="5485" spans="1:14" x14ac:dyDescent="0.25">
      <c r="A5485" t="s">
        <v>7939</v>
      </c>
      <c r="B5485" t="s">
        <v>7939</v>
      </c>
      <c r="C5485">
        <v>0.115542940217556</v>
      </c>
      <c r="D5485">
        <v>0.43204112175114301</v>
      </c>
      <c r="E5485">
        <v>0.47081821559227599</v>
      </c>
      <c r="F5485">
        <v>0.101083831440125</v>
      </c>
      <c r="G5485">
        <v>0.368359236835128</v>
      </c>
      <c r="I5485" t="s">
        <v>7939</v>
      </c>
      <c r="J5485">
        <v>0.61792918580200096</v>
      </c>
      <c r="K5485">
        <v>1.45444154527844E-2</v>
      </c>
      <c r="L5485">
        <v>1.2068315858797699E-2</v>
      </c>
      <c r="M5485">
        <v>0.63731991936325905</v>
      </c>
      <c r="N5485">
        <v>3.8188884604208398E-2</v>
      </c>
    </row>
    <row r="5486" spans="1:14" x14ac:dyDescent="0.25">
      <c r="A5486" t="s">
        <v>7940</v>
      </c>
      <c r="B5486" t="s">
        <v>7940</v>
      </c>
      <c r="C5486">
        <v>-0.14959245253404099</v>
      </c>
      <c r="D5486">
        <v>3.3374074554134103E-2</v>
      </c>
      <c r="E5486">
        <v>0.178270749344042</v>
      </c>
      <c r="F5486">
        <v>0.266381580417208</v>
      </c>
      <c r="G5486">
        <v>0.59716534221398898</v>
      </c>
      <c r="I5486" t="s">
        <v>7940</v>
      </c>
      <c r="J5486" s="2">
        <v>0.112114259914725</v>
      </c>
      <c r="K5486" s="2">
        <v>0.74830246930926103</v>
      </c>
      <c r="L5486" s="2">
        <v>4.40434305006355E-2</v>
      </c>
      <c r="M5486">
        <v>1.7507705020514399E-3</v>
      </c>
      <c r="N5486">
        <v>4.8810657817143302E-14</v>
      </c>
    </row>
    <row r="5487" spans="1:14" x14ac:dyDescent="0.25">
      <c r="A5487" t="s">
        <v>7941</v>
      </c>
      <c r="B5487" t="s">
        <v>7942</v>
      </c>
      <c r="C5487">
        <v>-1.67848977821295</v>
      </c>
      <c r="D5487">
        <v>1.6144380341181399</v>
      </c>
      <c r="E5487">
        <v>-2.2474850040099499</v>
      </c>
      <c r="F5487">
        <v>-2.5292969955690601</v>
      </c>
      <c r="G5487">
        <v>-3.0681580694213202</v>
      </c>
      <c r="I5487" t="s">
        <v>7942</v>
      </c>
      <c r="J5487">
        <v>4.0842376644085799E-7</v>
      </c>
      <c r="K5487">
        <v>1.3072673914192601E-6</v>
      </c>
      <c r="L5487" s="2">
        <v>2.0859485701854801E-12</v>
      </c>
      <c r="M5487">
        <v>1.9929232585846201E-15</v>
      </c>
      <c r="N5487">
        <v>1.65860650623683E-22</v>
      </c>
    </row>
    <row r="5488" spans="1:14" x14ac:dyDescent="0.25">
      <c r="A5488" t="s">
        <v>7943</v>
      </c>
      <c r="B5488" t="s">
        <v>7944</v>
      </c>
      <c r="C5488">
        <v>0.26886596663275403</v>
      </c>
      <c r="D5488">
        <v>0.222748340019782</v>
      </c>
      <c r="E5488">
        <v>-6.4829314102161098E-2</v>
      </c>
      <c r="F5488">
        <v>-0.15610742641779801</v>
      </c>
      <c r="G5488">
        <v>-0.108806555390024</v>
      </c>
      <c r="I5488" t="s">
        <v>7944</v>
      </c>
      <c r="J5488" s="2">
        <v>0.125778837685522</v>
      </c>
      <c r="K5488" s="2">
        <v>0.19980781785645499</v>
      </c>
      <c r="L5488">
        <v>0.74596599888845605</v>
      </c>
      <c r="M5488">
        <v>0.398633808160613</v>
      </c>
      <c r="N5488">
        <v>0.57322883672218605</v>
      </c>
    </row>
    <row r="5489" spans="1:14" x14ac:dyDescent="0.25">
      <c r="A5489" t="s">
        <v>7945</v>
      </c>
      <c r="B5489" t="s">
        <v>7946</v>
      </c>
      <c r="C5489">
        <v>-0.50425818016526602</v>
      </c>
      <c r="D5489">
        <v>-1.18985697825739E-3</v>
      </c>
      <c r="E5489">
        <v>0.32474049490706602</v>
      </c>
      <c r="F5489">
        <v>-0.147123215084912</v>
      </c>
      <c r="G5489">
        <v>-6.4321138175930603E-2</v>
      </c>
      <c r="I5489" t="s">
        <v>7946</v>
      </c>
      <c r="J5489" s="2">
        <v>0.13131411921142599</v>
      </c>
      <c r="K5489" s="2">
        <v>0.99798075135773201</v>
      </c>
      <c r="L5489" s="2">
        <v>0.252995580234808</v>
      </c>
      <c r="M5489" s="2">
        <v>0.65002862669535399</v>
      </c>
      <c r="N5489" s="2">
        <v>0.84612379460745701</v>
      </c>
    </row>
    <row r="5490" spans="1:14" x14ac:dyDescent="0.25">
      <c r="A5490" t="s">
        <v>7947</v>
      </c>
      <c r="B5490" t="s">
        <v>7947</v>
      </c>
      <c r="C5490">
        <v>-0.59016943839751801</v>
      </c>
      <c r="D5490">
        <v>-0.40924366736621998</v>
      </c>
      <c r="E5490">
        <v>8.1165856731712796E-2</v>
      </c>
      <c r="F5490">
        <v>-0.21167535380654801</v>
      </c>
      <c r="G5490">
        <v>-0.125992849779413</v>
      </c>
      <c r="I5490" t="s">
        <v>7947</v>
      </c>
      <c r="J5490">
        <v>1.3711148670483101E-2</v>
      </c>
      <c r="K5490">
        <v>7.8144803575324204E-2</v>
      </c>
      <c r="L5490">
        <v>0.78204648442243196</v>
      </c>
      <c r="M5490">
        <v>0.400047880222691</v>
      </c>
      <c r="N5490">
        <v>0.62872764227476097</v>
      </c>
    </row>
    <row r="5491" spans="1:14" x14ac:dyDescent="0.25">
      <c r="A5491" t="s">
        <v>7948</v>
      </c>
      <c r="B5491" t="s">
        <v>7948</v>
      </c>
      <c r="C5491">
        <v>6.7289957817739901E-2</v>
      </c>
      <c r="D5491">
        <v>-0.50115457345369796</v>
      </c>
      <c r="E5491">
        <v>0.39359299502219097</v>
      </c>
      <c r="F5491">
        <v>-0.25150179741934098</v>
      </c>
      <c r="G5491">
        <v>-0.64343951781478304</v>
      </c>
      <c r="I5491" t="s">
        <v>7948</v>
      </c>
      <c r="J5491">
        <v>0.85932887292393201</v>
      </c>
      <c r="K5491">
        <v>5.6262997035306801E-2</v>
      </c>
      <c r="L5491">
        <v>0.14221792212144599</v>
      </c>
      <c r="M5491">
        <v>0.37505251572549497</v>
      </c>
      <c r="N5491">
        <v>1.05507049852352E-2</v>
      </c>
    </row>
    <row r="5492" spans="1:14" x14ac:dyDescent="0.25">
      <c r="A5492" t="s">
        <v>7949</v>
      </c>
      <c r="B5492" t="s">
        <v>7950</v>
      </c>
      <c r="C5492">
        <v>-0.85527668901250198</v>
      </c>
      <c r="D5492">
        <v>-0.96303820070720103</v>
      </c>
      <c r="E5492">
        <v>-1.1447502794156601</v>
      </c>
      <c r="F5492">
        <v>-0.765832592270695</v>
      </c>
      <c r="G5492">
        <v>-1.1531565508866199</v>
      </c>
      <c r="I5492" t="s">
        <v>7950</v>
      </c>
      <c r="J5492">
        <v>4.9673728576076898E-7</v>
      </c>
      <c r="K5492">
        <v>5.6541932775703799E-9</v>
      </c>
      <c r="L5492">
        <v>2.0574458055193201E-12</v>
      </c>
      <c r="M5492">
        <v>6.1054343947471797E-6</v>
      </c>
      <c r="N5492">
        <v>1.03263363334239E-12</v>
      </c>
    </row>
    <row r="5493" spans="1:14" x14ac:dyDescent="0.25">
      <c r="A5493" t="s">
        <v>7951</v>
      </c>
      <c r="B5493" t="s">
        <v>7951</v>
      </c>
      <c r="C5493">
        <v>-6.8243482615010702</v>
      </c>
      <c r="D5493">
        <v>-5.0387333469386402</v>
      </c>
      <c r="E5493">
        <v>-2.7077136078753798</v>
      </c>
      <c r="F5493">
        <v>0.823821600919738</v>
      </c>
      <c r="G5493">
        <v>-3.1027294146591</v>
      </c>
      <c r="I5493" t="s">
        <v>7951</v>
      </c>
      <c r="J5493">
        <v>6.3550594212902498E-7</v>
      </c>
      <c r="K5493">
        <v>3.7735297923347199E-4</v>
      </c>
      <c r="L5493">
        <v>2.7258365339137601E-3</v>
      </c>
      <c r="M5493">
        <v>0.34857458611292702</v>
      </c>
      <c r="N5493">
        <v>3.3487959035449599E-5</v>
      </c>
    </row>
    <row r="5494" spans="1:14" x14ac:dyDescent="0.25">
      <c r="A5494" t="s">
        <v>7952</v>
      </c>
      <c r="B5494" t="s">
        <v>7952</v>
      </c>
      <c r="C5494">
        <v>0.415655906376659</v>
      </c>
      <c r="D5494">
        <v>6.6947468844036601E-2</v>
      </c>
      <c r="E5494">
        <v>4.9192714228555E-2</v>
      </c>
      <c r="F5494">
        <v>-3.5046294618684498E-2</v>
      </c>
      <c r="G5494">
        <v>-8.6947291139071195E-2</v>
      </c>
      <c r="I5494" t="s">
        <v>7952</v>
      </c>
      <c r="J5494">
        <v>3.41616404288362E-3</v>
      </c>
      <c r="K5494">
        <v>0.68464604558979802</v>
      </c>
      <c r="L5494">
        <v>0.77560519946470097</v>
      </c>
      <c r="M5494">
        <v>0.84316485971362998</v>
      </c>
      <c r="N5494">
        <v>0.59591958230704201</v>
      </c>
    </row>
    <row r="5495" spans="1:14" x14ac:dyDescent="0.25">
      <c r="A5495" t="s">
        <v>7953</v>
      </c>
      <c r="B5495" t="s">
        <v>7954</v>
      </c>
      <c r="C5495">
        <v>-3.3650808332732498</v>
      </c>
      <c r="D5495">
        <v>-1.3800480552696399</v>
      </c>
      <c r="E5495">
        <v>-6.39107143414242</v>
      </c>
      <c r="F5495">
        <v>-4.8586356319493902</v>
      </c>
      <c r="G5495">
        <v>-4.5321680845229899</v>
      </c>
      <c r="I5495" t="s">
        <v>7954</v>
      </c>
      <c r="J5495" s="2">
        <v>6.5983298019767296E-63</v>
      </c>
      <c r="K5495" s="2">
        <v>7.2163420901007197E-14</v>
      </c>
      <c r="L5495" s="2">
        <v>8.0375311650426005E-125</v>
      </c>
      <c r="M5495">
        <v>2.5162134007515602E-100</v>
      </c>
      <c r="N5495" s="2">
        <v>5.4035481730068401E-153</v>
      </c>
    </row>
    <row r="5496" spans="1:14" x14ac:dyDescent="0.25">
      <c r="A5496" t="s">
        <v>7955</v>
      </c>
      <c r="B5496" t="s">
        <v>7955</v>
      </c>
      <c r="C5496">
        <v>0.184929586075883</v>
      </c>
      <c r="D5496">
        <v>6.2938974488867094E-2</v>
      </c>
      <c r="E5496">
        <v>-2.0173508190432501</v>
      </c>
      <c r="F5496">
        <v>-0.76072205843442897</v>
      </c>
      <c r="G5496">
        <v>-0.25563831178471202</v>
      </c>
      <c r="I5496" t="s">
        <v>7955</v>
      </c>
      <c r="J5496">
        <v>0.39845425873781898</v>
      </c>
      <c r="K5496">
        <v>0.77150848303461805</v>
      </c>
      <c r="L5496">
        <v>2.1199115860242901E-25</v>
      </c>
      <c r="M5496">
        <v>3.4161842842189298E-4</v>
      </c>
      <c r="N5496" s="2">
        <v>0.19071099040926501</v>
      </c>
    </row>
    <row r="5497" spans="1:14" x14ac:dyDescent="0.25">
      <c r="A5497" t="s">
        <v>7956</v>
      </c>
      <c r="B5497" t="s">
        <v>7957</v>
      </c>
      <c r="C5497">
        <v>0.502613726086234</v>
      </c>
      <c r="D5497">
        <v>-9.0765001746642898E-2</v>
      </c>
      <c r="E5497">
        <v>0.1734778708576</v>
      </c>
      <c r="F5497">
        <v>7.1106985870511702E-2</v>
      </c>
      <c r="G5497">
        <v>9.2499084698315595E-2</v>
      </c>
      <c r="I5497" t="s">
        <v>7957</v>
      </c>
      <c r="J5497">
        <v>3.52141673864638E-6</v>
      </c>
      <c r="K5497">
        <v>0.47939332397745898</v>
      </c>
      <c r="L5497">
        <v>0.14215634024621401</v>
      </c>
      <c r="M5497">
        <v>0.58164544185581801</v>
      </c>
      <c r="N5497">
        <v>0.46210359908830101</v>
      </c>
    </row>
    <row r="5498" spans="1:14" x14ac:dyDescent="0.25">
      <c r="A5498" t="s">
        <v>7958</v>
      </c>
      <c r="B5498" t="s">
        <v>7958</v>
      </c>
      <c r="C5498">
        <v>0.36948118617590298</v>
      </c>
      <c r="D5498">
        <v>1.99650085037873</v>
      </c>
      <c r="E5498">
        <v>0.16292613030710401</v>
      </c>
      <c r="F5498">
        <v>0.97469081171360805</v>
      </c>
      <c r="G5498">
        <v>-1.4677827678431199</v>
      </c>
      <c r="I5498" t="s">
        <v>7958</v>
      </c>
      <c r="J5498">
        <v>0.94223665025833203</v>
      </c>
      <c r="K5498" t="s">
        <v>18</v>
      </c>
      <c r="L5498" t="s">
        <v>18</v>
      </c>
      <c r="M5498" t="s">
        <v>18</v>
      </c>
      <c r="N5498">
        <v>0.69085446830511898</v>
      </c>
    </row>
    <row r="5499" spans="1:14" x14ac:dyDescent="0.25">
      <c r="A5499" t="s">
        <v>7959</v>
      </c>
      <c r="B5499" t="s">
        <v>7960</v>
      </c>
      <c r="C5499">
        <v>0.40874026464413499</v>
      </c>
      <c r="D5499">
        <v>-0.36744704206079698</v>
      </c>
      <c r="E5499">
        <v>-5.7652191271906503E-2</v>
      </c>
      <c r="F5499">
        <v>4.4947008470322701E-2</v>
      </c>
      <c r="G5499">
        <v>-9.6425199657544994E-2</v>
      </c>
      <c r="I5499" t="s">
        <v>7960</v>
      </c>
      <c r="J5499">
        <v>5.0613808733324502E-2</v>
      </c>
      <c r="K5499">
        <v>6.2716058194444396E-2</v>
      </c>
      <c r="L5499" s="2">
        <v>0.808619753448659</v>
      </c>
      <c r="M5499" s="2">
        <v>0.85367675602151705</v>
      </c>
      <c r="N5499" s="2">
        <v>0.69372982450516796</v>
      </c>
    </row>
    <row r="5500" spans="1:14" x14ac:dyDescent="0.25">
      <c r="A5500" t="s">
        <v>7961</v>
      </c>
      <c r="B5500" t="s">
        <v>7962</v>
      </c>
      <c r="C5500">
        <v>-4.41030782866767E-2</v>
      </c>
      <c r="D5500">
        <v>-0.244445956038604</v>
      </c>
      <c r="E5500">
        <v>-0.32127075219615697</v>
      </c>
      <c r="F5500">
        <v>-0.136089093928498</v>
      </c>
      <c r="G5500">
        <v>-0.121539123502025</v>
      </c>
      <c r="I5500" t="s">
        <v>7962</v>
      </c>
      <c r="J5500">
        <v>0.82027005882446302</v>
      </c>
      <c r="K5500">
        <v>7.0043038022693002E-2</v>
      </c>
      <c r="L5500">
        <v>1.8644283959181E-2</v>
      </c>
      <c r="M5500">
        <v>0.36163986078243299</v>
      </c>
      <c r="N5500">
        <v>0.41043099275058498</v>
      </c>
    </row>
    <row r="5501" spans="1:14" x14ac:dyDescent="0.25">
      <c r="A5501" t="s">
        <v>7963</v>
      </c>
      <c r="B5501" t="s">
        <v>7963</v>
      </c>
      <c r="C5501">
        <v>-0.22931128587308999</v>
      </c>
      <c r="D5501">
        <v>-0.55489540634596801</v>
      </c>
      <c r="E5501">
        <v>-5.7842618823227901E-2</v>
      </c>
      <c r="F5501">
        <v>0.69912239583356695</v>
      </c>
      <c r="G5501">
        <v>-0.26554447182247298</v>
      </c>
      <c r="I5501" t="s">
        <v>7963</v>
      </c>
      <c r="J5501">
        <v>0.67716156173331599</v>
      </c>
      <c r="K5501">
        <v>0.13573806708408701</v>
      </c>
      <c r="L5501">
        <v>0.90970238230654399</v>
      </c>
      <c r="M5501">
        <v>8.75648465935433E-2</v>
      </c>
      <c r="N5501">
        <v>0.54338237268326195</v>
      </c>
    </row>
    <row r="5502" spans="1:14" x14ac:dyDescent="0.25">
      <c r="A5502" t="s">
        <v>7964</v>
      </c>
      <c r="B5502" t="s">
        <v>7964</v>
      </c>
      <c r="C5502">
        <v>1.1383235124851701</v>
      </c>
      <c r="D5502">
        <v>0.71114308962277595</v>
      </c>
      <c r="E5502">
        <v>0.96256930248484496</v>
      </c>
      <c r="F5502">
        <v>0.24148447421154401</v>
      </c>
      <c r="G5502">
        <v>0.28750777912703901</v>
      </c>
      <c r="I5502" t="s">
        <v>7964</v>
      </c>
      <c r="J5502">
        <v>1.5869690746794699E-7</v>
      </c>
      <c r="K5502">
        <v>1.4626367090011E-3</v>
      </c>
      <c r="L5502">
        <v>8.2590429266646694E-6</v>
      </c>
      <c r="M5502">
        <v>0.32933630603152497</v>
      </c>
      <c r="N5502">
        <v>0.230781592408665</v>
      </c>
    </row>
    <row r="5503" spans="1:14" x14ac:dyDescent="0.25">
      <c r="A5503" t="s">
        <v>7965</v>
      </c>
      <c r="B5503" t="s">
        <v>7966</v>
      </c>
      <c r="C5503">
        <v>0.17915236842624599</v>
      </c>
      <c r="D5503">
        <v>0.79056494865071703</v>
      </c>
      <c r="E5503">
        <v>0.38506617850081298</v>
      </c>
      <c r="F5503">
        <v>0.59344423600406804</v>
      </c>
      <c r="G5503">
        <v>0.74168577619798703</v>
      </c>
      <c r="I5503" t="s">
        <v>7966</v>
      </c>
      <c r="J5503">
        <v>0.47733237912545701</v>
      </c>
      <c r="K5503">
        <v>7.0915241212301606E-5</v>
      </c>
      <c r="L5503">
        <v>7.1897053587866494E-2</v>
      </c>
      <c r="M5503">
        <v>4.1856225998229898E-3</v>
      </c>
      <c r="N5503">
        <v>1.6031071837838099E-4</v>
      </c>
    </row>
    <row r="5504" spans="1:14" x14ac:dyDescent="0.25">
      <c r="A5504" t="s">
        <v>7967</v>
      </c>
      <c r="B5504" t="s">
        <v>7967</v>
      </c>
      <c r="C5504">
        <v>-5.4669037501145204E-3</v>
      </c>
      <c r="D5504">
        <v>0.39472040133367098</v>
      </c>
      <c r="E5504">
        <v>0.375483994151249</v>
      </c>
      <c r="F5504">
        <v>0.44462529175159898</v>
      </c>
      <c r="G5504">
        <v>0.94332011964527596</v>
      </c>
      <c r="I5504" t="s">
        <v>7967</v>
      </c>
      <c r="J5504" s="2">
        <v>0.98254877480182301</v>
      </c>
      <c r="K5504" s="2">
        <v>1.29760313737582E-3</v>
      </c>
      <c r="L5504">
        <v>2.8171573370680499E-3</v>
      </c>
      <c r="M5504" s="2">
        <v>6.5210729848281797E-4</v>
      </c>
      <c r="N5504">
        <v>2.0451471838426001E-15</v>
      </c>
    </row>
    <row r="5505" spans="1:14" x14ac:dyDescent="0.25">
      <c r="A5505" t="s">
        <v>7968</v>
      </c>
      <c r="B5505" t="s">
        <v>7969</v>
      </c>
      <c r="C5505">
        <v>-0.61011129167015499</v>
      </c>
      <c r="D5505">
        <v>-0.12883455101851601</v>
      </c>
      <c r="E5505">
        <v>-0.35288321011798401</v>
      </c>
      <c r="F5505">
        <v>-1.6791798635295401</v>
      </c>
      <c r="G5505">
        <v>-0.36417623288036099</v>
      </c>
      <c r="I5505" t="s">
        <v>7969</v>
      </c>
      <c r="J5505">
        <v>1.61527651569209E-4</v>
      </c>
      <c r="K5505">
        <v>0.49253729549087899</v>
      </c>
      <c r="L5505">
        <v>3.6143290199184698E-2</v>
      </c>
      <c r="M5505">
        <v>6.9251678991587098E-29</v>
      </c>
      <c r="N5505">
        <v>2.50079995132256E-2</v>
      </c>
    </row>
    <row r="5506" spans="1:14" x14ac:dyDescent="0.25">
      <c r="A5506" t="s">
        <v>7970</v>
      </c>
      <c r="B5506" t="s">
        <v>7971</v>
      </c>
      <c r="C5506">
        <v>6.3588845899976099E-2</v>
      </c>
      <c r="D5506">
        <v>0.25248261783910497</v>
      </c>
      <c r="E5506">
        <v>-1.21327695070984E-2</v>
      </c>
      <c r="F5506">
        <v>0.11947548761339601</v>
      </c>
      <c r="G5506">
        <v>2.6377738911678101E-3</v>
      </c>
      <c r="I5506" t="s">
        <v>7971</v>
      </c>
      <c r="J5506">
        <v>0.63596122340682104</v>
      </c>
      <c r="K5506">
        <v>1.3749710335722099E-2</v>
      </c>
      <c r="L5506">
        <v>0.92698859649529697</v>
      </c>
      <c r="M5506">
        <v>0.293995005152974</v>
      </c>
      <c r="N5506">
        <v>0.99576659481469199</v>
      </c>
    </row>
    <row r="5507" spans="1:14" x14ac:dyDescent="0.25">
      <c r="A5507" t="s">
        <v>7972</v>
      </c>
      <c r="B5507" t="s">
        <v>7972</v>
      </c>
      <c r="C5507">
        <v>0.20101532242134901</v>
      </c>
      <c r="D5507">
        <v>1.52046076980447E-2</v>
      </c>
      <c r="E5507">
        <v>-0.164595808788919</v>
      </c>
      <c r="F5507">
        <v>-0.109818222486749</v>
      </c>
      <c r="G5507">
        <v>1.9460743735149302E-2</v>
      </c>
      <c r="I5507" t="s">
        <v>7972</v>
      </c>
      <c r="J5507" s="2">
        <v>0.236980952121289</v>
      </c>
      <c r="K5507" s="2">
        <v>0.93519186450262604</v>
      </c>
      <c r="L5507" s="2">
        <v>0.27791301452456602</v>
      </c>
      <c r="M5507">
        <v>0.479066801877579</v>
      </c>
      <c r="N5507">
        <v>0.92616994757609905</v>
      </c>
    </row>
    <row r="5508" spans="1:14" x14ac:dyDescent="0.25">
      <c r="A5508" t="s">
        <v>7973</v>
      </c>
      <c r="B5508" t="s">
        <v>7973</v>
      </c>
      <c r="C5508">
        <v>0.226670255103531</v>
      </c>
      <c r="D5508">
        <v>0.39287142404677999</v>
      </c>
      <c r="E5508">
        <v>0.186578632849594</v>
      </c>
      <c r="F5508">
        <v>-0.73448310036107001</v>
      </c>
      <c r="G5508">
        <v>-0.235394767938719</v>
      </c>
      <c r="I5508" t="s">
        <v>7973</v>
      </c>
      <c r="J5508" s="2">
        <v>0.389948952621129</v>
      </c>
      <c r="K5508" s="2">
        <v>9.3039673115890398E-2</v>
      </c>
      <c r="L5508">
        <v>0.47090137994118503</v>
      </c>
      <c r="M5508">
        <v>1.0328000612556401E-3</v>
      </c>
      <c r="N5508">
        <v>0.356894483103048</v>
      </c>
    </row>
    <row r="5509" spans="1:14" x14ac:dyDescent="0.25">
      <c r="A5509" t="s">
        <v>7974</v>
      </c>
      <c r="B5509" t="s">
        <v>7975</v>
      </c>
      <c r="C5509">
        <v>1.09137469566427</v>
      </c>
      <c r="D5509">
        <v>0.54184882440506998</v>
      </c>
      <c r="E5509">
        <v>0.42884269170474598</v>
      </c>
      <c r="F5509">
        <v>-0.12018213298884201</v>
      </c>
      <c r="G5509">
        <v>-5.4421099987991099E-2</v>
      </c>
      <c r="I5509" t="s">
        <v>7975</v>
      </c>
      <c r="J5509">
        <v>2.5273468951299299E-8</v>
      </c>
      <c r="K5509">
        <v>8.9305304894653006E-3</v>
      </c>
      <c r="L5509">
        <v>4.1114841639781803E-2</v>
      </c>
      <c r="M5509">
        <v>0.61573274514936804</v>
      </c>
      <c r="N5509">
        <v>0.85102555794350598</v>
      </c>
    </row>
    <row r="5510" spans="1:14" x14ac:dyDescent="0.25">
      <c r="A5510" t="s">
        <v>7976</v>
      </c>
      <c r="B5510" t="s">
        <v>7977</v>
      </c>
      <c r="C5510">
        <v>-0.44074484210606701</v>
      </c>
      <c r="D5510">
        <v>1.0038707043611901</v>
      </c>
      <c r="E5510">
        <v>-0.279259395015729</v>
      </c>
      <c r="F5510">
        <v>-6.5990679579294595E-2</v>
      </c>
      <c r="G5510">
        <v>0.10596444435545101</v>
      </c>
      <c r="I5510" t="s">
        <v>7977</v>
      </c>
      <c r="J5510">
        <v>0.52074817550105201</v>
      </c>
      <c r="K5510">
        <v>8.5397935268739095E-3</v>
      </c>
      <c r="L5510">
        <v>0.70719694027845903</v>
      </c>
      <c r="M5510">
        <v>0.89650651462230901</v>
      </c>
      <c r="N5510">
        <v>0.84612379460745701</v>
      </c>
    </row>
    <row r="5511" spans="1:14" x14ac:dyDescent="0.25">
      <c r="A5511" t="s">
        <v>7978</v>
      </c>
      <c r="B5511" t="s">
        <v>7979</v>
      </c>
      <c r="C5511">
        <v>0.60157398845511301</v>
      </c>
      <c r="D5511">
        <v>0.23338030894605399</v>
      </c>
      <c r="E5511">
        <v>0.58376703023535903</v>
      </c>
      <c r="F5511">
        <v>-1.20516539204212E-2</v>
      </c>
      <c r="G5511">
        <v>-0.20022714790465901</v>
      </c>
      <c r="I5511" t="s">
        <v>7979</v>
      </c>
      <c r="J5511">
        <v>1.5871851847361401E-3</v>
      </c>
      <c r="K5511">
        <v>0.25837459411747798</v>
      </c>
      <c r="L5511">
        <v>1.64588753360473E-3</v>
      </c>
      <c r="M5511">
        <v>0.96112830607130195</v>
      </c>
      <c r="N5511">
        <v>0.33027979104385602</v>
      </c>
    </row>
    <row r="5512" spans="1:14" x14ac:dyDescent="0.25">
      <c r="A5512" t="s">
        <v>7980</v>
      </c>
      <c r="B5512" t="s">
        <v>7980</v>
      </c>
      <c r="C5512">
        <v>0.34249035793161298</v>
      </c>
      <c r="D5512">
        <v>-8.0129346215241606E-2</v>
      </c>
      <c r="E5512">
        <v>7.88143194064619E-2</v>
      </c>
      <c r="F5512">
        <v>-9.3806590921213906E-2</v>
      </c>
      <c r="G5512">
        <v>-7.1720823068126993E-2</v>
      </c>
      <c r="I5512" t="s">
        <v>7980</v>
      </c>
      <c r="J5512">
        <v>2.0427759326541299E-3</v>
      </c>
      <c r="K5512">
        <v>0.52400433787798095</v>
      </c>
      <c r="L5512">
        <v>0.53686836946655503</v>
      </c>
      <c r="M5512">
        <v>0.44722906722491601</v>
      </c>
      <c r="N5512">
        <v>0.57456617439352398</v>
      </c>
    </row>
    <row r="5513" spans="1:14" x14ac:dyDescent="0.25">
      <c r="A5513" t="s">
        <v>7981</v>
      </c>
      <c r="B5513" t="s">
        <v>7982</v>
      </c>
      <c r="C5513">
        <v>-2.6855054544189101</v>
      </c>
      <c r="D5513">
        <v>-1.72910593388567</v>
      </c>
      <c r="E5513">
        <v>-2.2736607609825499</v>
      </c>
      <c r="F5513">
        <v>-1.4845684362285301</v>
      </c>
      <c r="G5513">
        <v>-1.3661811389665599</v>
      </c>
      <c r="I5513" t="s">
        <v>7982</v>
      </c>
      <c r="J5513">
        <v>2.60717063406623E-64</v>
      </c>
      <c r="K5513">
        <v>2.0826275671550901E-41</v>
      </c>
      <c r="L5513">
        <v>1.2693578069014801E-60</v>
      </c>
      <c r="M5513" s="2">
        <v>1.68501498476606E-27</v>
      </c>
      <c r="N5513">
        <v>4.3176337145511297E-24</v>
      </c>
    </row>
    <row r="5514" spans="1:14" x14ac:dyDescent="0.25">
      <c r="A5514" t="s">
        <v>7983</v>
      </c>
      <c r="B5514" t="s">
        <v>7983</v>
      </c>
      <c r="C5514">
        <v>7.1580291102191607E-2</v>
      </c>
      <c r="D5514">
        <v>0.271873348818714</v>
      </c>
      <c r="E5514">
        <v>0.55974245027116798</v>
      </c>
      <c r="F5514">
        <v>0.35871632946138599</v>
      </c>
      <c r="G5514">
        <v>0.51473402976164195</v>
      </c>
      <c r="I5514" t="s">
        <v>7983</v>
      </c>
      <c r="J5514">
        <v>0.75349239950840396</v>
      </c>
      <c r="K5514">
        <v>0.12297625526011099</v>
      </c>
      <c r="L5514">
        <v>1.1152128659818799E-3</v>
      </c>
      <c r="M5514">
        <v>3.1369292950496203E-2</v>
      </c>
      <c r="N5514">
        <v>1.4387431582802001E-3</v>
      </c>
    </row>
    <row r="5515" spans="1:14" x14ac:dyDescent="0.25">
      <c r="A5515" t="s">
        <v>7984</v>
      </c>
      <c r="B5515" t="s">
        <v>7985</v>
      </c>
      <c r="C5515">
        <v>-7.6757817058337096E-3</v>
      </c>
      <c r="D5515">
        <v>0.39843918171440701</v>
      </c>
      <c r="E5515">
        <v>0.72366466886185898</v>
      </c>
      <c r="F5515">
        <v>-0.14582189976941501</v>
      </c>
      <c r="G5515">
        <v>0.36360758002273602</v>
      </c>
      <c r="I5515" t="s">
        <v>7985</v>
      </c>
      <c r="J5515">
        <v>0.97646818968059301</v>
      </c>
      <c r="K5515">
        <v>5.5173046300504101E-3</v>
      </c>
      <c r="L5515">
        <v>1.10454694104419E-7</v>
      </c>
      <c r="M5515">
        <v>0.35873807004733499</v>
      </c>
      <c r="N5515">
        <v>9.9751122383098106E-3</v>
      </c>
    </row>
    <row r="5516" spans="1:14" x14ac:dyDescent="0.25">
      <c r="A5516" t="s">
        <v>7986</v>
      </c>
      <c r="B5516" t="s">
        <v>7987</v>
      </c>
      <c r="C5516">
        <v>-3.8250251898340899</v>
      </c>
      <c r="D5516">
        <v>-1.1043252908547201</v>
      </c>
      <c r="E5516">
        <v>-1.87197285253965</v>
      </c>
      <c r="F5516">
        <v>-3.3428067616288999</v>
      </c>
      <c r="G5516">
        <v>-3.1852668983071202</v>
      </c>
      <c r="I5516" t="s">
        <v>7987</v>
      </c>
      <c r="J5516">
        <v>2.87167372843741E-2</v>
      </c>
      <c r="K5516">
        <v>0.52877989545174997</v>
      </c>
      <c r="L5516">
        <v>0.18165961926035801</v>
      </c>
      <c r="M5516">
        <v>1.7260201368006701E-2</v>
      </c>
      <c r="N5516">
        <v>3.8273372216104197E-2</v>
      </c>
    </row>
    <row r="5517" spans="1:14" x14ac:dyDescent="0.25">
      <c r="A5517" t="s">
        <v>7988</v>
      </c>
      <c r="B5517" t="s">
        <v>7988</v>
      </c>
      <c r="C5517">
        <v>-0.107086495846408</v>
      </c>
      <c r="D5517">
        <v>0.38422483396679002</v>
      </c>
      <c r="E5517">
        <v>0.66207747522711302</v>
      </c>
      <c r="F5517">
        <v>-6.7231324838013098E-2</v>
      </c>
      <c r="G5517">
        <v>0.93013748981045397</v>
      </c>
      <c r="I5517" t="s">
        <v>7988</v>
      </c>
      <c r="J5517">
        <v>0.60162804548941695</v>
      </c>
      <c r="K5517">
        <v>1.0739700205847901E-2</v>
      </c>
      <c r="L5517">
        <v>5.5373622177743103E-6</v>
      </c>
      <c r="M5517">
        <v>0.72483355658366799</v>
      </c>
      <c r="N5517">
        <v>3.7390907160355902E-11</v>
      </c>
    </row>
    <row r="5518" spans="1:14" x14ac:dyDescent="0.25">
      <c r="A5518" t="s">
        <v>7989</v>
      </c>
      <c r="B5518" t="s">
        <v>7990</v>
      </c>
      <c r="C5518">
        <v>0.30596676317896299</v>
      </c>
      <c r="D5518">
        <v>0.19602682860453199</v>
      </c>
      <c r="E5518">
        <v>1.1920771444774101</v>
      </c>
      <c r="F5518">
        <v>0.72505132448934595</v>
      </c>
      <c r="G5518">
        <v>0.21106438357336399</v>
      </c>
      <c r="I5518" t="s">
        <v>7990</v>
      </c>
      <c r="J5518">
        <v>0.142161844533296</v>
      </c>
      <c r="K5518">
        <v>0.332195910513154</v>
      </c>
      <c r="L5518">
        <v>1.94903596911001E-12</v>
      </c>
      <c r="M5518">
        <v>4.0590139654219303E-5</v>
      </c>
      <c r="N5518">
        <v>0.28553059885965698</v>
      </c>
    </row>
    <row r="5519" spans="1:14" x14ac:dyDescent="0.25">
      <c r="A5519" t="s">
        <v>7991</v>
      </c>
      <c r="B5519" t="s">
        <v>7992</v>
      </c>
      <c r="C5519">
        <v>-9.2104697044372699E-2</v>
      </c>
      <c r="D5519">
        <v>3.0507249986123398E-2</v>
      </c>
      <c r="E5519">
        <v>0.25863318212426001</v>
      </c>
      <c r="F5519">
        <v>-0.36187200945998299</v>
      </c>
      <c r="G5519">
        <v>-0.30650828098009802</v>
      </c>
      <c r="I5519" t="s">
        <v>7992</v>
      </c>
      <c r="J5519">
        <v>0.61246022965243996</v>
      </c>
      <c r="K5519">
        <v>0.86342105051599205</v>
      </c>
      <c r="L5519">
        <v>7.4829466970248198E-2</v>
      </c>
      <c r="M5519">
        <v>1.0041847179277001E-2</v>
      </c>
      <c r="N5519">
        <v>2.89338315327149E-2</v>
      </c>
    </row>
    <row r="5520" spans="1:14" x14ac:dyDescent="0.25">
      <c r="A5520" t="s">
        <v>7993</v>
      </c>
      <c r="B5520" t="s">
        <v>7994</v>
      </c>
      <c r="C5520">
        <v>0.30347351458635202</v>
      </c>
      <c r="D5520">
        <v>0.25132177782537002</v>
      </c>
      <c r="E5520">
        <v>-0.179861231488288</v>
      </c>
      <c r="F5520">
        <v>0.38002224201469398</v>
      </c>
      <c r="G5520">
        <v>0.26145047817107903</v>
      </c>
      <c r="I5520" t="s">
        <v>7994</v>
      </c>
      <c r="J5520">
        <v>0.19049012730552201</v>
      </c>
      <c r="K5520">
        <v>0.25176890962510901</v>
      </c>
      <c r="L5520">
        <v>0.439425338011047</v>
      </c>
      <c r="M5520">
        <v>7.2242915320411896E-2</v>
      </c>
      <c r="N5520">
        <v>0.22018704048096599</v>
      </c>
    </row>
    <row r="5521" spans="1:14" x14ac:dyDescent="0.25">
      <c r="A5521" t="s">
        <v>7995</v>
      </c>
      <c r="B5521" t="s">
        <v>7995</v>
      </c>
      <c r="C5521">
        <v>-0.59230806802464597</v>
      </c>
      <c r="D5521">
        <v>-1.30943755235967</v>
      </c>
      <c r="E5521">
        <v>0</v>
      </c>
      <c r="F5521">
        <v>0</v>
      </c>
      <c r="G5521">
        <v>0</v>
      </c>
      <c r="I5521" t="s">
        <v>7995</v>
      </c>
      <c r="J5521" t="s">
        <v>18</v>
      </c>
      <c r="K5521" t="s">
        <v>18</v>
      </c>
      <c r="L5521" t="s">
        <v>18</v>
      </c>
      <c r="M5521" t="s">
        <v>18</v>
      </c>
      <c r="N5521">
        <v>1</v>
      </c>
    </row>
    <row r="5522" spans="1:14" x14ac:dyDescent="0.25">
      <c r="A5522" t="s">
        <v>7996</v>
      </c>
      <c r="B5522" t="s">
        <v>7996</v>
      </c>
      <c r="C5522">
        <v>0.25420331967474702</v>
      </c>
      <c r="D5522">
        <v>0.43143667725502999</v>
      </c>
      <c r="E5522">
        <v>0.21887191550353499</v>
      </c>
      <c r="F5522">
        <v>0.42373986662447899</v>
      </c>
      <c r="G5522">
        <v>0.228572610654032</v>
      </c>
      <c r="I5522" t="s">
        <v>7996</v>
      </c>
      <c r="J5522">
        <v>8.1366996309595901E-2</v>
      </c>
      <c r="K5522">
        <v>8.3465786535918496E-4</v>
      </c>
      <c r="L5522">
        <v>0.126204578559931</v>
      </c>
      <c r="M5522">
        <v>1.61562887145739E-3</v>
      </c>
      <c r="N5522">
        <v>9.2897040426376795E-2</v>
      </c>
    </row>
    <row r="5523" spans="1:14" x14ac:dyDescent="0.25">
      <c r="A5523" t="s">
        <v>7997</v>
      </c>
      <c r="B5523" t="s">
        <v>7997</v>
      </c>
      <c r="C5523">
        <v>-0.480892005862741</v>
      </c>
      <c r="D5523">
        <v>0.36603305329201702</v>
      </c>
      <c r="E5523">
        <v>0.427017457491982</v>
      </c>
      <c r="F5523">
        <v>0.30847315463567199</v>
      </c>
      <c r="G5523">
        <v>-0.29665284772622302</v>
      </c>
      <c r="I5523" t="s">
        <v>7997</v>
      </c>
      <c r="J5523">
        <v>0.45692689578922402</v>
      </c>
      <c r="K5523">
        <v>0.45478760020791198</v>
      </c>
      <c r="L5523">
        <v>0.38324608466829102</v>
      </c>
      <c r="M5523">
        <v>0.55176430964783196</v>
      </c>
      <c r="N5523">
        <v>0.56987366874349998</v>
      </c>
    </row>
    <row r="5524" spans="1:14" x14ac:dyDescent="0.25">
      <c r="A5524" t="s">
        <v>7998</v>
      </c>
      <c r="B5524" t="s">
        <v>7998</v>
      </c>
      <c r="C5524">
        <v>1.2183840865159701</v>
      </c>
      <c r="D5524">
        <v>1.4514764917005101</v>
      </c>
      <c r="E5524">
        <v>1.07234274182777</v>
      </c>
      <c r="F5524">
        <v>2.3753912184754302</v>
      </c>
      <c r="G5524">
        <v>-1.42822910225503</v>
      </c>
      <c r="I5524" t="s">
        <v>7998</v>
      </c>
      <c r="J5524">
        <v>0.70967092488571604</v>
      </c>
      <c r="K5524">
        <v>0.61788300207838398</v>
      </c>
      <c r="L5524">
        <v>0.71996736027202901</v>
      </c>
      <c r="M5524">
        <v>0.34721343610371902</v>
      </c>
      <c r="N5524">
        <v>0.48663056957297501</v>
      </c>
    </row>
    <row r="5525" spans="1:14" x14ac:dyDescent="0.25">
      <c r="A5525" t="s">
        <v>7999</v>
      </c>
      <c r="B5525" t="s">
        <v>7999</v>
      </c>
      <c r="C5525">
        <v>-1.08306224041509</v>
      </c>
      <c r="D5525">
        <v>-0.75107214914195397</v>
      </c>
      <c r="E5525">
        <v>-0.57563827015665303</v>
      </c>
      <c r="F5525">
        <v>-7.3765303361152307E-2</v>
      </c>
      <c r="G5525">
        <v>-0.90792031695517805</v>
      </c>
      <c r="I5525" t="s">
        <v>7999</v>
      </c>
      <c r="J5525">
        <v>5.0324330793343304E-6</v>
      </c>
      <c r="K5525">
        <v>2.7048203936181898E-4</v>
      </c>
      <c r="L5525">
        <v>7.6055648047819698E-3</v>
      </c>
      <c r="M5525">
        <v>0.79185804798492199</v>
      </c>
      <c r="N5525">
        <v>7.7805317829453495E-6</v>
      </c>
    </row>
    <row r="5526" spans="1:14" x14ac:dyDescent="0.25">
      <c r="A5526" t="s">
        <v>8000</v>
      </c>
      <c r="B5526" t="s">
        <v>8000</v>
      </c>
      <c r="C5526">
        <v>-0.60743251864744396</v>
      </c>
      <c r="D5526">
        <v>-0.41852357330192602</v>
      </c>
      <c r="E5526">
        <v>-0.65423611964147899</v>
      </c>
      <c r="F5526">
        <v>-0.35591011437264902</v>
      </c>
      <c r="G5526">
        <v>-0.224185505663309</v>
      </c>
      <c r="I5526" t="s">
        <v>8000</v>
      </c>
      <c r="J5526">
        <v>1.40315162033062E-4</v>
      </c>
      <c r="K5526">
        <v>9.9245661527855404E-3</v>
      </c>
      <c r="L5526">
        <v>2.45713676332354E-5</v>
      </c>
      <c r="M5526">
        <v>3.07457406181279E-2</v>
      </c>
      <c r="N5526">
        <v>0.18431776419676399</v>
      </c>
    </row>
    <row r="5527" spans="1:14" x14ac:dyDescent="0.25">
      <c r="A5527" t="s">
        <v>8001</v>
      </c>
      <c r="B5527" t="s">
        <v>8001</v>
      </c>
      <c r="C5527">
        <v>1.2383444876246701</v>
      </c>
      <c r="D5527">
        <v>-2.75541717860435</v>
      </c>
      <c r="E5527">
        <v>-3.8712459090678202</v>
      </c>
      <c r="F5527">
        <v>-1.11386785084519</v>
      </c>
      <c r="G5527">
        <v>-1.06866997171648</v>
      </c>
      <c r="I5527" t="s">
        <v>8001</v>
      </c>
      <c r="J5527">
        <v>0.62872825233840501</v>
      </c>
      <c r="K5527">
        <v>2.0173507707691898E-2</v>
      </c>
      <c r="L5527">
        <v>9.7291319101086692E-3</v>
      </c>
      <c r="M5527">
        <v>0.42408466605807399</v>
      </c>
      <c r="N5527">
        <v>0.37415184493702902</v>
      </c>
    </row>
    <row r="5528" spans="1:14" x14ac:dyDescent="0.25">
      <c r="A5528" t="s">
        <v>8002</v>
      </c>
      <c r="B5528" t="s">
        <v>8003</v>
      </c>
      <c r="C5528">
        <v>1.92826000911988</v>
      </c>
      <c r="D5528">
        <v>1.4012166512832001</v>
      </c>
      <c r="E5528">
        <v>2.50727706776363</v>
      </c>
      <c r="F5528">
        <v>-0.30630791659179601</v>
      </c>
      <c r="G5528">
        <v>-0.43943127774857998</v>
      </c>
      <c r="I5528" t="s">
        <v>8003</v>
      </c>
      <c r="J5528">
        <v>1.4092734200695501E-8</v>
      </c>
      <c r="K5528">
        <v>1.92138149491305E-3</v>
      </c>
      <c r="L5528">
        <v>8.8282768699111698E-13</v>
      </c>
      <c r="M5528">
        <v>0.53999774094388897</v>
      </c>
      <c r="N5528">
        <v>0.30420758689417898</v>
      </c>
    </row>
    <row r="5529" spans="1:14" x14ac:dyDescent="0.25">
      <c r="A5529" t="s">
        <v>8004</v>
      </c>
      <c r="B5529" t="s">
        <v>8004</v>
      </c>
      <c r="C5529">
        <v>-0.62074567899039501</v>
      </c>
      <c r="D5529">
        <v>-0.42942185899858698</v>
      </c>
      <c r="E5529">
        <v>0.49148573741897</v>
      </c>
      <c r="F5529">
        <v>0.190721665503049</v>
      </c>
      <c r="G5529">
        <v>-5.8195859567350398E-2</v>
      </c>
      <c r="I5529" t="s">
        <v>8004</v>
      </c>
      <c r="J5529">
        <v>2.8241757358191601E-2</v>
      </c>
      <c r="K5529">
        <v>8.4884757398165894E-2</v>
      </c>
      <c r="L5529">
        <v>5.9045404548660502E-2</v>
      </c>
      <c r="M5529">
        <v>0.47649204402322198</v>
      </c>
      <c r="N5529">
        <v>0.86448091237019398</v>
      </c>
    </row>
    <row r="5530" spans="1:14" x14ac:dyDescent="0.25">
      <c r="A5530" t="s">
        <v>8005</v>
      </c>
      <c r="B5530" t="s">
        <v>8005</v>
      </c>
      <c r="C5530">
        <v>4.0888345788757198E-2</v>
      </c>
      <c r="D5530">
        <v>0.50172075396791105</v>
      </c>
      <c r="E5530">
        <v>0.52537975186049302</v>
      </c>
      <c r="F5530">
        <v>0.46372794763928998</v>
      </c>
      <c r="G5530">
        <v>0.833143012685439</v>
      </c>
      <c r="I5530" t="s">
        <v>8005</v>
      </c>
      <c r="J5530">
        <v>0.90660302227238998</v>
      </c>
      <c r="K5530">
        <v>2.5990232896849E-2</v>
      </c>
      <c r="L5530">
        <v>4.05746899777151E-2</v>
      </c>
      <c r="M5530" s="2">
        <v>4.8199804015299101E-2</v>
      </c>
      <c r="N5530">
        <v>4.8605966968850402E-5</v>
      </c>
    </row>
    <row r="5531" spans="1:14" x14ac:dyDescent="0.25">
      <c r="A5531" t="s">
        <v>8006</v>
      </c>
      <c r="B5531" t="s">
        <v>8007</v>
      </c>
      <c r="C5531">
        <v>0.30984475818623203</v>
      </c>
      <c r="D5531">
        <v>0.20333567714286299</v>
      </c>
      <c r="E5531">
        <v>0.36852637372806402</v>
      </c>
      <c r="F5531">
        <v>-2.8504182887433199E-2</v>
      </c>
      <c r="G5531">
        <v>-0.29358980561387799</v>
      </c>
      <c r="I5531" t="s">
        <v>8007</v>
      </c>
      <c r="J5531">
        <v>2.36998377524145E-2</v>
      </c>
      <c r="K5531">
        <v>0.13540507521495099</v>
      </c>
      <c r="L5531">
        <v>3.6618813392821198E-3</v>
      </c>
      <c r="M5531">
        <v>0.86150242346051797</v>
      </c>
      <c r="N5531">
        <v>2.2326448888312901E-2</v>
      </c>
    </row>
    <row r="5532" spans="1:14" x14ac:dyDescent="0.25">
      <c r="A5532" t="s">
        <v>8008</v>
      </c>
      <c r="B5532" t="s">
        <v>8009</v>
      </c>
      <c r="C5532">
        <v>-0.60423187371804099</v>
      </c>
      <c r="D5532">
        <v>0.13775656797559299</v>
      </c>
      <c r="E5532">
        <v>0.959899796947559</v>
      </c>
      <c r="F5532">
        <v>0.57589699370518999</v>
      </c>
      <c r="G5532">
        <v>0.62098322435005204</v>
      </c>
      <c r="I5532" t="s">
        <v>8009</v>
      </c>
      <c r="J5532" s="2">
        <v>1.3049166754317101E-3</v>
      </c>
      <c r="K5532" s="2">
        <v>0.52657710869363605</v>
      </c>
      <c r="L5532">
        <v>5.6794850172993098E-8</v>
      </c>
      <c r="M5532">
        <v>1.9229851118886701E-3</v>
      </c>
      <c r="N5532">
        <v>5.64900398011418E-4</v>
      </c>
    </row>
    <row r="5533" spans="1:14" x14ac:dyDescent="0.25">
      <c r="A5533" t="s">
        <v>8010</v>
      </c>
      <c r="B5533" t="s">
        <v>8010</v>
      </c>
      <c r="C5533">
        <v>-0.268884430486377</v>
      </c>
      <c r="D5533">
        <v>1.4071602079360901E-2</v>
      </c>
      <c r="E5533">
        <v>-0.49039234173423801</v>
      </c>
      <c r="F5533">
        <v>-0.972625242296704</v>
      </c>
      <c r="G5533">
        <v>-0.14017724888743299</v>
      </c>
      <c r="I5533" t="s">
        <v>8010</v>
      </c>
      <c r="J5533" s="2">
        <v>0.34017058128098399</v>
      </c>
      <c r="K5533" s="2">
        <v>0.99260926318228804</v>
      </c>
      <c r="L5533" s="2">
        <v>1.48213691398134E-2</v>
      </c>
      <c r="M5533">
        <v>0.36400737082381202</v>
      </c>
      <c r="N5533" s="2">
        <v>0.52668396786449301</v>
      </c>
    </row>
    <row r="5534" spans="1:14" x14ac:dyDescent="0.25">
      <c r="A5534" t="s">
        <v>8011</v>
      </c>
      <c r="B5534" t="s">
        <v>8012</v>
      </c>
      <c r="C5534">
        <v>-0.36793786199800799</v>
      </c>
      <c r="D5534">
        <v>-0.88182201480351197</v>
      </c>
      <c r="E5534">
        <v>-1.9262363430873799</v>
      </c>
      <c r="F5534">
        <v>-7.0334210139512507E-2</v>
      </c>
      <c r="G5534">
        <v>-1.3185944965993299</v>
      </c>
      <c r="I5534" t="s">
        <v>8012</v>
      </c>
      <c r="J5534">
        <v>0.12513543292084001</v>
      </c>
      <c r="K5534">
        <v>4.43350932430627E-5</v>
      </c>
      <c r="L5534">
        <v>1.06667030839569E-14</v>
      </c>
      <c r="M5534">
        <v>0.81152285326810303</v>
      </c>
      <c r="N5534" s="2">
        <v>7.2700205372897195E-11</v>
      </c>
    </row>
    <row r="5535" spans="1:14" x14ac:dyDescent="0.25">
      <c r="A5535" t="s">
        <v>8013</v>
      </c>
      <c r="B5535" t="s">
        <v>8014</v>
      </c>
      <c r="C5535">
        <v>0.32082656899768403</v>
      </c>
      <c r="D5535">
        <v>5.4942220219422799E-2</v>
      </c>
      <c r="E5535">
        <v>-1.1352063642119199</v>
      </c>
      <c r="F5535">
        <v>-0.94574006483764606</v>
      </c>
      <c r="G5535">
        <v>-0.20478740276202001</v>
      </c>
      <c r="I5535" t="s">
        <v>8014</v>
      </c>
      <c r="J5535">
        <v>8.3540002334559597E-3</v>
      </c>
      <c r="K5535">
        <v>0.70728772081114999</v>
      </c>
      <c r="L5535">
        <v>2.3245170371978801E-23</v>
      </c>
      <c r="M5535">
        <v>1.69034525473423E-17</v>
      </c>
      <c r="N5535" s="2">
        <v>9.4773849581084896E-2</v>
      </c>
    </row>
    <row r="5536" spans="1:14" x14ac:dyDescent="0.25">
      <c r="A5536" t="s">
        <v>8015</v>
      </c>
      <c r="B5536" t="s">
        <v>8015</v>
      </c>
      <c r="C5536">
        <v>-2.9928579795111498</v>
      </c>
      <c r="D5536">
        <v>-7.2700647038632299E-2</v>
      </c>
      <c r="E5536">
        <v>-1.28751615632549</v>
      </c>
      <c r="F5536">
        <v>3.0077344012166298</v>
      </c>
      <c r="G5536">
        <v>1.40322057738551</v>
      </c>
      <c r="I5536" t="s">
        <v>8015</v>
      </c>
      <c r="J5536" s="2">
        <v>1.5813514171418301E-4</v>
      </c>
      <c r="K5536" s="2">
        <v>0.96857821677233502</v>
      </c>
      <c r="L5536">
        <v>0.219749535881928</v>
      </c>
      <c r="M5536">
        <v>5.9760237614850102E-2</v>
      </c>
      <c r="N5536">
        <v>0.238981961668885</v>
      </c>
    </row>
    <row r="5537" spans="1:14" x14ac:dyDescent="0.25">
      <c r="A5537" t="s">
        <v>8016</v>
      </c>
      <c r="B5537" t="s">
        <v>8016</v>
      </c>
      <c r="C5537">
        <v>-0.27198305541087198</v>
      </c>
      <c r="D5537">
        <v>-0.12876968581704001</v>
      </c>
      <c r="E5537">
        <v>-0.61700925146637298</v>
      </c>
      <c r="F5537">
        <v>-0.27706061449220498</v>
      </c>
      <c r="G5537">
        <v>-0.98316690177793598</v>
      </c>
      <c r="I5537" t="s">
        <v>8016</v>
      </c>
      <c r="J5537">
        <v>0.43682320186347301</v>
      </c>
      <c r="K5537">
        <v>0.72086790949285395</v>
      </c>
      <c r="L5537">
        <v>1.6727496511134799E-2</v>
      </c>
      <c r="M5537">
        <v>0.33248340703498502</v>
      </c>
      <c r="N5537">
        <v>2.86024668140275E-4</v>
      </c>
    </row>
    <row r="5538" spans="1:14" x14ac:dyDescent="0.25">
      <c r="A5538" t="s">
        <v>8017</v>
      </c>
      <c r="B5538" t="s">
        <v>8018</v>
      </c>
      <c r="C5538">
        <v>-0.26134388729805003</v>
      </c>
      <c r="D5538">
        <v>0.39862936553845901</v>
      </c>
      <c r="E5538">
        <v>0.19885640179831299</v>
      </c>
      <c r="F5538">
        <v>-0.16353623607712101</v>
      </c>
      <c r="G5538">
        <v>2.1879051589583198E-2</v>
      </c>
      <c r="I5538" t="s">
        <v>8018</v>
      </c>
      <c r="J5538">
        <v>0.15119420335887301</v>
      </c>
      <c r="K5538">
        <v>1.41753066921196E-2</v>
      </c>
      <c r="L5538">
        <v>0.308561043679</v>
      </c>
      <c r="M5538">
        <v>0.36711687869383203</v>
      </c>
      <c r="N5538">
        <v>0.93422725859786404</v>
      </c>
    </row>
    <row r="5539" spans="1:14" x14ac:dyDescent="0.25">
      <c r="A5539" t="s">
        <v>8019</v>
      </c>
      <c r="B5539" t="s">
        <v>8019</v>
      </c>
      <c r="C5539">
        <v>0.94491584461868505</v>
      </c>
      <c r="D5539">
        <v>1.9606078508993701</v>
      </c>
      <c r="E5539">
        <v>1.2596649796706001</v>
      </c>
      <c r="F5539">
        <v>0.36228660625340797</v>
      </c>
      <c r="G5539">
        <v>0.77693678848107095</v>
      </c>
      <c r="I5539" t="s">
        <v>8019</v>
      </c>
      <c r="J5539">
        <v>7.1920880092657504E-8</v>
      </c>
      <c r="K5539">
        <v>6.6382343488882697E-32</v>
      </c>
      <c r="L5539">
        <v>3.3896210378105601E-13</v>
      </c>
      <c r="M5539">
        <v>5.3760131653946601E-2</v>
      </c>
      <c r="N5539">
        <v>8.8458689226799506E-6</v>
      </c>
    </row>
    <row r="5540" spans="1:14" x14ac:dyDescent="0.25">
      <c r="A5540" t="s">
        <v>8020</v>
      </c>
      <c r="B5540" t="s">
        <v>8021</v>
      </c>
      <c r="C5540">
        <v>1.3311228379057001</v>
      </c>
      <c r="D5540">
        <v>-2.9496759264042098</v>
      </c>
      <c r="E5540">
        <v>1.1247012196058399</v>
      </c>
      <c r="F5540">
        <v>0</v>
      </c>
      <c r="G5540">
        <v>-2.3583338606600499</v>
      </c>
      <c r="I5540" t="s">
        <v>8021</v>
      </c>
      <c r="J5540">
        <v>0.904208617386557</v>
      </c>
      <c r="K5540" t="s">
        <v>18</v>
      </c>
      <c r="L5540" t="s">
        <v>18</v>
      </c>
      <c r="M5540" t="s">
        <v>18</v>
      </c>
      <c r="N5540">
        <v>0.80383053953289696</v>
      </c>
    </row>
    <row r="5541" spans="1:14" x14ac:dyDescent="0.25">
      <c r="A5541" t="s">
        <v>8022</v>
      </c>
      <c r="B5541" t="s">
        <v>8022</v>
      </c>
      <c r="C5541">
        <v>0.125264004212952</v>
      </c>
      <c r="D5541">
        <v>-0.159039780091878</v>
      </c>
      <c r="E5541">
        <v>0.58046718480174297</v>
      </c>
      <c r="F5541">
        <v>0.28052942058050401</v>
      </c>
      <c r="G5541">
        <v>-5.0677253416211397E-2</v>
      </c>
      <c r="I5541" t="s">
        <v>8022</v>
      </c>
      <c r="J5541">
        <v>0.41980808976425998</v>
      </c>
      <c r="K5541">
        <v>0.23822110500106899</v>
      </c>
      <c r="L5541">
        <v>1.9663856946465601E-6</v>
      </c>
      <c r="M5541">
        <v>2.7737469176126399E-2</v>
      </c>
      <c r="N5541">
        <v>0.75736705451771602</v>
      </c>
    </row>
    <row r="5542" spans="1:14" x14ac:dyDescent="0.25">
      <c r="A5542" t="s">
        <v>8023</v>
      </c>
      <c r="B5542" t="s">
        <v>8024</v>
      </c>
      <c r="C5542">
        <v>-0.48033151058835399</v>
      </c>
      <c r="D5542">
        <v>-0.27459999645004701</v>
      </c>
      <c r="E5542">
        <v>-0.31201400554529701</v>
      </c>
      <c r="F5542">
        <v>-0.62907219861988095</v>
      </c>
      <c r="G5542">
        <v>-0.74136154037675195</v>
      </c>
      <c r="I5542" t="s">
        <v>8024</v>
      </c>
      <c r="J5542">
        <v>1.4983456961568801E-4</v>
      </c>
      <c r="K5542">
        <v>3.4715527645053597E-2</v>
      </c>
      <c r="L5542">
        <v>1.6652517700266802E-2</v>
      </c>
      <c r="M5542">
        <v>3.1327084623537102E-7</v>
      </c>
      <c r="N5542">
        <v>3.5362754210259799E-10</v>
      </c>
    </row>
    <row r="5543" spans="1:14" x14ac:dyDescent="0.25">
      <c r="A5543" t="s">
        <v>8025</v>
      </c>
      <c r="B5543" t="s">
        <v>8025</v>
      </c>
      <c r="C5543">
        <v>-3.0470454065213901E-2</v>
      </c>
      <c r="D5543">
        <v>0.61377114605863003</v>
      </c>
      <c r="E5543">
        <v>-0.19631888661709601</v>
      </c>
      <c r="F5543">
        <v>0.94902629898580604</v>
      </c>
      <c r="G5543">
        <v>0.94493215480166604</v>
      </c>
      <c r="I5543" t="s">
        <v>8025</v>
      </c>
      <c r="J5543">
        <v>0.96124305520671205</v>
      </c>
      <c r="K5543">
        <v>5.8941577450465202E-2</v>
      </c>
      <c r="L5543">
        <v>0.66145709436207401</v>
      </c>
      <c r="M5543">
        <v>2.97897852177583E-2</v>
      </c>
      <c r="N5543">
        <v>4.5413302925934396E-3</v>
      </c>
    </row>
    <row r="5544" spans="1:14" x14ac:dyDescent="0.25">
      <c r="A5544" t="s">
        <v>8026</v>
      </c>
      <c r="B5544" t="s">
        <v>8026</v>
      </c>
      <c r="C5544">
        <v>-0.227260621265375</v>
      </c>
      <c r="D5544">
        <v>0.28466206260612797</v>
      </c>
      <c r="E5544">
        <v>-0.39368000979351803</v>
      </c>
      <c r="F5544">
        <v>-0.48478815653520002</v>
      </c>
      <c r="G5544">
        <v>-0.87615607905147597</v>
      </c>
      <c r="I5544" t="s">
        <v>8026</v>
      </c>
      <c r="J5544">
        <v>0.293995006453249</v>
      </c>
      <c r="K5544">
        <v>0.15413417242883001</v>
      </c>
      <c r="L5544" s="2">
        <v>3.6734886050682897E-2</v>
      </c>
      <c r="M5544">
        <v>9.4588656963154605E-3</v>
      </c>
      <c r="N5544">
        <v>3.7924998899618901E-7</v>
      </c>
    </row>
    <row r="5545" spans="1:14" x14ac:dyDescent="0.25">
      <c r="A5545" t="s">
        <v>8027</v>
      </c>
      <c r="B5545" t="s">
        <v>8027</v>
      </c>
      <c r="C5545">
        <v>-0.258793768075955</v>
      </c>
      <c r="D5545">
        <v>-0.130701264518057</v>
      </c>
      <c r="E5545">
        <v>-0.62941659822955898</v>
      </c>
      <c r="F5545">
        <v>9.8762375369717808E-3</v>
      </c>
      <c r="G5545">
        <v>-0.58770695722936805</v>
      </c>
      <c r="I5545" t="s">
        <v>8027</v>
      </c>
      <c r="J5545">
        <v>0.37619789399944498</v>
      </c>
      <c r="K5545">
        <v>0.645733052883117</v>
      </c>
      <c r="L5545">
        <v>1.1760118631122101E-2</v>
      </c>
      <c r="M5545">
        <v>0.977501724022112</v>
      </c>
      <c r="N5545">
        <v>1.51208493733612E-2</v>
      </c>
    </row>
    <row r="5546" spans="1:14" x14ac:dyDescent="0.25">
      <c r="A5546" t="s">
        <v>8028</v>
      </c>
      <c r="B5546" t="s">
        <v>8028</v>
      </c>
      <c r="C5546" t="s">
        <v>18</v>
      </c>
      <c r="D5546" t="s">
        <v>18</v>
      </c>
      <c r="E5546" t="s">
        <v>18</v>
      </c>
      <c r="F5546" t="s">
        <v>18</v>
      </c>
      <c r="G5546" t="s">
        <v>18</v>
      </c>
      <c r="I5546" t="s">
        <v>8028</v>
      </c>
      <c r="J5546" t="s">
        <v>18</v>
      </c>
      <c r="K5546" t="s">
        <v>18</v>
      </c>
      <c r="L5546" t="s">
        <v>18</v>
      </c>
      <c r="M5546" t="s">
        <v>18</v>
      </c>
      <c r="N5546" t="s">
        <v>18</v>
      </c>
    </row>
    <row r="5547" spans="1:14" x14ac:dyDescent="0.25">
      <c r="A5547" t="s">
        <v>8029</v>
      </c>
      <c r="B5547" t="s">
        <v>8030</v>
      </c>
      <c r="C5547">
        <v>0.58372158860668599</v>
      </c>
      <c r="D5547">
        <v>-0.22280394857962099</v>
      </c>
      <c r="E5547">
        <v>0.40922791545525999</v>
      </c>
      <c r="F5547">
        <v>-0.20130947885859601</v>
      </c>
      <c r="G5547">
        <v>-0.335673985050774</v>
      </c>
      <c r="I5547" t="s">
        <v>8030</v>
      </c>
      <c r="J5547">
        <v>8.5289666436023301E-3</v>
      </c>
      <c r="K5547">
        <v>0.35291999173779498</v>
      </c>
      <c r="L5547">
        <v>6.6350839804596606E-2</v>
      </c>
      <c r="M5547">
        <v>0.40121266506452702</v>
      </c>
      <c r="N5547">
        <v>0.132378675025527</v>
      </c>
    </row>
    <row r="5548" spans="1:14" x14ac:dyDescent="0.25">
      <c r="A5548" t="s">
        <v>8031</v>
      </c>
      <c r="B5548" t="s">
        <v>8031</v>
      </c>
      <c r="C5548">
        <v>0.97976475384448303</v>
      </c>
      <c r="D5548">
        <v>1.9193751499091301</v>
      </c>
      <c r="E5548">
        <v>2.9928189386091799</v>
      </c>
      <c r="F5548">
        <v>1.49589911193586</v>
      </c>
      <c r="G5548">
        <v>4.1907768825731999</v>
      </c>
      <c r="I5548" t="s">
        <v>8031</v>
      </c>
      <c r="J5548" s="2">
        <v>7.4492461504304504E-7</v>
      </c>
      <c r="K5548" s="2">
        <v>2.5273937646554299E-24</v>
      </c>
      <c r="L5548" s="2">
        <v>4.0054515476751898E-41</v>
      </c>
      <c r="M5548">
        <v>6.6464439875001298E-15</v>
      </c>
      <c r="N5548" s="2">
        <v>1.761592061033E-84</v>
      </c>
    </row>
    <row r="5549" spans="1:14" x14ac:dyDescent="0.25">
      <c r="A5549" t="s">
        <v>8032</v>
      </c>
      <c r="B5549" t="s">
        <v>8032</v>
      </c>
      <c r="C5549">
        <v>-0.66740716572214098</v>
      </c>
      <c r="D5549">
        <v>-0.44938609779328598</v>
      </c>
      <c r="E5549">
        <v>0.36919424703686499</v>
      </c>
      <c r="F5549">
        <v>-0.256653596588794</v>
      </c>
      <c r="G5549">
        <v>0.27149742161635698</v>
      </c>
      <c r="I5549" t="s">
        <v>8032</v>
      </c>
      <c r="J5549" s="2">
        <v>1.27410146890551E-2</v>
      </c>
      <c r="K5549" s="2">
        <v>8.66929594880569E-2</v>
      </c>
      <c r="L5549">
        <v>0.242530659744048</v>
      </c>
      <c r="M5549">
        <v>0.39432200024833702</v>
      </c>
      <c r="N5549">
        <v>0.35570973905931202</v>
      </c>
    </row>
    <row r="5550" spans="1:14" x14ac:dyDescent="0.25">
      <c r="A5550" t="s">
        <v>8033</v>
      </c>
      <c r="B5550" t="s">
        <v>8034</v>
      </c>
      <c r="C5550">
        <v>-4.4085536832085301</v>
      </c>
      <c r="D5550">
        <v>-0.401083139076016</v>
      </c>
      <c r="E5550">
        <v>-3.8584196673386399</v>
      </c>
      <c r="F5550">
        <v>-3.62405775505857</v>
      </c>
      <c r="G5550">
        <v>-2.9947523921039201</v>
      </c>
      <c r="I5550" t="s">
        <v>8034</v>
      </c>
      <c r="J5550">
        <v>2.0455320392687301E-49</v>
      </c>
      <c r="K5550">
        <v>0.26783045525196297</v>
      </c>
      <c r="L5550" s="2">
        <v>1.4466053951036E-38</v>
      </c>
      <c r="M5550">
        <v>3.3586708488560902E-34</v>
      </c>
      <c r="N5550">
        <v>1.22470325429733E-23</v>
      </c>
    </row>
    <row r="5551" spans="1:14" x14ac:dyDescent="0.25">
      <c r="A5551" t="s">
        <v>8035</v>
      </c>
      <c r="B5551" t="s">
        <v>8036</v>
      </c>
      <c r="C5551">
        <v>-0.473173405032008</v>
      </c>
      <c r="D5551">
        <v>0.51699847047292102</v>
      </c>
      <c r="E5551">
        <v>5.1179204215633101E-2</v>
      </c>
      <c r="F5551">
        <v>0.50088907491822499</v>
      </c>
      <c r="G5551">
        <v>-0.51016623065457301</v>
      </c>
      <c r="I5551" t="s">
        <v>8036</v>
      </c>
      <c r="J5551" s="2">
        <v>0.19678640053853799</v>
      </c>
      <c r="K5551" s="2">
        <v>0.143574681571222</v>
      </c>
      <c r="L5551">
        <v>0.90546491466933399</v>
      </c>
      <c r="M5551">
        <v>0.16531594694641299</v>
      </c>
      <c r="N5551">
        <v>0.15036325068249901</v>
      </c>
    </row>
    <row r="5552" spans="1:14" x14ac:dyDescent="0.25">
      <c r="A5552" t="s">
        <v>8037</v>
      </c>
      <c r="B5552" t="s">
        <v>8037</v>
      </c>
      <c r="C5552">
        <v>-0.10740103957408299</v>
      </c>
      <c r="D5552">
        <v>-0.31630832498775302</v>
      </c>
      <c r="E5552">
        <v>-0.48534753989009199</v>
      </c>
      <c r="F5552">
        <v>-0.61293723306557202</v>
      </c>
      <c r="G5552">
        <v>-0.53712862591071597</v>
      </c>
      <c r="I5552" t="s">
        <v>8037</v>
      </c>
      <c r="J5552">
        <v>0.414244555779264</v>
      </c>
      <c r="K5552">
        <v>2.6552273732062199E-3</v>
      </c>
      <c r="L5552">
        <v>2.1348881213850702E-6</v>
      </c>
      <c r="M5552">
        <v>1.89590267938443E-9</v>
      </c>
      <c r="N5552">
        <v>9.5556937557093698E-8</v>
      </c>
    </row>
    <row r="5553" spans="1:14" x14ac:dyDescent="0.25">
      <c r="A5553" t="s">
        <v>8038</v>
      </c>
      <c r="B5553" t="s">
        <v>8039</v>
      </c>
      <c r="C5553">
        <v>-5.2831670731786101E-2</v>
      </c>
      <c r="D5553">
        <v>-0.35538101907827002</v>
      </c>
      <c r="E5553">
        <v>0.34442822580434201</v>
      </c>
      <c r="F5553">
        <v>0.52443596668777503</v>
      </c>
      <c r="G5553">
        <v>5.6911609455925702E-3</v>
      </c>
      <c r="I5553" t="s">
        <v>8039</v>
      </c>
      <c r="J5553">
        <v>0.88813967209682299</v>
      </c>
      <c r="K5553">
        <v>0.151188911396229</v>
      </c>
      <c r="L5553">
        <v>0.19395196221285599</v>
      </c>
      <c r="M5553">
        <v>3.1369292950496203E-2</v>
      </c>
      <c r="N5553">
        <v>0.99656067942377902</v>
      </c>
    </row>
    <row r="5554" spans="1:14" x14ac:dyDescent="0.25">
      <c r="A5554" t="s">
        <v>8040</v>
      </c>
      <c r="B5554" t="s">
        <v>8041</v>
      </c>
      <c r="C5554">
        <v>-0.78902050802727697</v>
      </c>
      <c r="D5554">
        <v>2.7527645760676799E-2</v>
      </c>
      <c r="E5554">
        <v>0.52795650231791902</v>
      </c>
      <c r="F5554">
        <v>-6.7417799770190107E-2</v>
      </c>
      <c r="G5554">
        <v>3.8684409415423102E-2</v>
      </c>
      <c r="I5554" t="s">
        <v>8041</v>
      </c>
      <c r="J5554">
        <v>1.23444214659403E-2</v>
      </c>
      <c r="K5554">
        <v>0.94361783609829397</v>
      </c>
      <c r="L5554">
        <v>8.9686359075775393E-2</v>
      </c>
      <c r="M5554">
        <v>0.85663563575435198</v>
      </c>
      <c r="N5554">
        <v>0.93505385540368802</v>
      </c>
    </row>
    <row r="5555" spans="1:14" x14ac:dyDescent="0.25">
      <c r="A5555" t="s">
        <v>8042</v>
      </c>
      <c r="B5555" t="s">
        <v>8043</v>
      </c>
      <c r="C5555">
        <v>0.166164905313223</v>
      </c>
      <c r="D5555">
        <v>-3.9615949881694E-2</v>
      </c>
      <c r="E5555">
        <v>0.52486020007293099</v>
      </c>
      <c r="F5555">
        <v>0.10616607393022499</v>
      </c>
      <c r="G5555">
        <v>2.8680292598622901E-2</v>
      </c>
      <c r="I5555" t="s">
        <v>8043</v>
      </c>
      <c r="J5555">
        <v>0.258287383409046</v>
      </c>
      <c r="K5555">
        <v>0.804092642366945</v>
      </c>
      <c r="L5555">
        <v>1.85902520273847E-5</v>
      </c>
      <c r="M5555">
        <v>0.45809327699450902</v>
      </c>
      <c r="N5555">
        <v>0.87807889270801598</v>
      </c>
    </row>
    <row r="5556" spans="1:14" x14ac:dyDescent="0.25">
      <c r="A5556" t="s">
        <v>8044</v>
      </c>
      <c r="B5556" t="s">
        <v>8045</v>
      </c>
      <c r="C5556">
        <v>-0.85901552262179104</v>
      </c>
      <c r="D5556">
        <v>-0.53313917675884803</v>
      </c>
      <c r="E5556">
        <v>0.285005456161116</v>
      </c>
      <c r="F5556">
        <v>0.10765981752301</v>
      </c>
      <c r="G5556">
        <v>0.19412205826272</v>
      </c>
      <c r="I5556" t="s">
        <v>8045</v>
      </c>
      <c r="J5556">
        <v>2.25290594927391E-2</v>
      </c>
      <c r="K5556">
        <v>0.10568381683207199</v>
      </c>
      <c r="L5556">
        <v>0.44910243205754602</v>
      </c>
      <c r="M5556">
        <v>0.79699073685812905</v>
      </c>
      <c r="N5556">
        <v>0.61712972064465399</v>
      </c>
    </row>
    <row r="5557" spans="1:14" x14ac:dyDescent="0.25">
      <c r="A5557" t="s">
        <v>8046</v>
      </c>
      <c r="B5557" t="s">
        <v>8046</v>
      </c>
      <c r="C5557">
        <v>0</v>
      </c>
      <c r="D5557">
        <v>-0.35864697155139003</v>
      </c>
      <c r="E5557">
        <v>0</v>
      </c>
      <c r="F5557">
        <v>-3.5037817422336399</v>
      </c>
      <c r="G5557">
        <v>-0.56332422782112601</v>
      </c>
      <c r="I5557" t="s">
        <v>8046</v>
      </c>
      <c r="J5557">
        <v>1</v>
      </c>
      <c r="K5557">
        <v>0.89373653991439805</v>
      </c>
      <c r="L5557">
        <v>1</v>
      </c>
      <c r="M5557">
        <v>7.86184914325537E-2</v>
      </c>
      <c r="N5557">
        <v>0.74581432555572502</v>
      </c>
    </row>
    <row r="5558" spans="1:14" x14ac:dyDescent="0.25">
      <c r="A5558" t="s">
        <v>8047</v>
      </c>
      <c r="B5558" t="s">
        <v>8047</v>
      </c>
      <c r="C5558">
        <v>-0.51015583995874403</v>
      </c>
      <c r="D5558">
        <v>-0.441549700661587</v>
      </c>
      <c r="E5558">
        <v>-0.22565989898446501</v>
      </c>
      <c r="F5558">
        <v>-0.36242546238460899</v>
      </c>
      <c r="G5558">
        <v>-0.35404663609925502</v>
      </c>
      <c r="I5558" t="s">
        <v>8047</v>
      </c>
      <c r="J5558">
        <v>6.9980745605001797E-6</v>
      </c>
      <c r="K5558">
        <v>5.0133218530521799E-5</v>
      </c>
      <c r="L5558">
        <v>5.6088022741762202E-2</v>
      </c>
      <c r="M5558">
        <v>1.23100087597948E-3</v>
      </c>
      <c r="N5558" s="2">
        <v>1.6468741109639999E-3</v>
      </c>
    </row>
    <row r="5559" spans="1:14" x14ac:dyDescent="0.25">
      <c r="A5559" t="s">
        <v>8048</v>
      </c>
      <c r="B5559" t="s">
        <v>8048</v>
      </c>
      <c r="C5559">
        <v>-0.48835421526317502</v>
      </c>
      <c r="D5559">
        <v>0.58554575506203699</v>
      </c>
      <c r="E5559">
        <v>1.0178432642167701</v>
      </c>
      <c r="F5559">
        <v>0.27308656852618501</v>
      </c>
      <c r="G5559">
        <v>2.6827378502686301</v>
      </c>
      <c r="I5559" t="s">
        <v>8048</v>
      </c>
      <c r="J5559">
        <v>0.83021207142951503</v>
      </c>
      <c r="K5559">
        <v>0.77869473508070397</v>
      </c>
      <c r="L5559">
        <v>0.58266296886165203</v>
      </c>
      <c r="M5559">
        <v>0.88301294373063299</v>
      </c>
      <c r="N5559">
        <v>0.16821107941822799</v>
      </c>
    </row>
    <row r="5560" spans="1:14" x14ac:dyDescent="0.25">
      <c r="A5560" t="s">
        <v>8049</v>
      </c>
      <c r="B5560" t="s">
        <v>8049</v>
      </c>
      <c r="C5560">
        <v>-0.31940860015384498</v>
      </c>
      <c r="D5560">
        <v>-0.18284249899396399</v>
      </c>
      <c r="E5560">
        <v>-0.12185966424969701</v>
      </c>
      <c r="F5560">
        <v>-0.118949079118032</v>
      </c>
      <c r="G5560">
        <v>-5.22173362996146E-2</v>
      </c>
      <c r="I5560" t="s">
        <v>8049</v>
      </c>
      <c r="J5560">
        <v>1.14928178239374E-2</v>
      </c>
      <c r="K5560">
        <v>0.151210472224689</v>
      </c>
      <c r="L5560">
        <v>0.37088270547643598</v>
      </c>
      <c r="M5560">
        <v>0.37354102089727498</v>
      </c>
      <c r="N5560">
        <v>0.73414202065251299</v>
      </c>
    </row>
    <row r="5561" spans="1:14" x14ac:dyDescent="0.25">
      <c r="A5561" t="s">
        <v>8050</v>
      </c>
      <c r="B5561" t="s">
        <v>8051</v>
      </c>
      <c r="C5561">
        <v>-1.4174649651440101</v>
      </c>
      <c r="D5561">
        <v>0</v>
      </c>
      <c r="E5561">
        <v>1.1247024652325399</v>
      </c>
      <c r="F5561">
        <v>-2.9652593568440402</v>
      </c>
      <c r="G5561">
        <v>-1.53167507186454</v>
      </c>
      <c r="I5561" t="s">
        <v>8051</v>
      </c>
      <c r="J5561">
        <v>0.89229478765880499</v>
      </c>
      <c r="K5561" t="s">
        <v>18</v>
      </c>
      <c r="L5561" t="s">
        <v>18</v>
      </c>
      <c r="M5561" t="s">
        <v>18</v>
      </c>
      <c r="N5561">
        <v>0.88054861567581999</v>
      </c>
    </row>
    <row r="5562" spans="1:14" x14ac:dyDescent="0.25">
      <c r="A5562" t="s">
        <v>8052</v>
      </c>
      <c r="B5562" t="s">
        <v>8052</v>
      </c>
      <c r="C5562">
        <v>-5.7226023070302397E-2</v>
      </c>
      <c r="D5562">
        <v>5.4157815603543102E-2</v>
      </c>
      <c r="E5562">
        <v>-0.43928726076378799</v>
      </c>
      <c r="F5562">
        <v>1.33219613737037E-2</v>
      </c>
      <c r="G5562">
        <v>-0.37511310192674402</v>
      </c>
      <c r="I5562" t="s">
        <v>8052</v>
      </c>
      <c r="J5562">
        <v>0.79338443496537403</v>
      </c>
      <c r="K5562">
        <v>0.77711122046855097</v>
      </c>
      <c r="L5562">
        <v>5.1260040449279702E-3</v>
      </c>
      <c r="M5562">
        <v>0.94791790002112497</v>
      </c>
      <c r="N5562" s="2">
        <v>1.39950729827954E-2</v>
      </c>
    </row>
    <row r="5563" spans="1:14" x14ac:dyDescent="0.25">
      <c r="A5563" t="s">
        <v>8053</v>
      </c>
      <c r="B5563" t="s">
        <v>8054</v>
      </c>
      <c r="C5563">
        <v>8.30529666337298E-3</v>
      </c>
      <c r="D5563">
        <v>0.40100249175889602</v>
      </c>
      <c r="E5563">
        <v>0.36910024554563903</v>
      </c>
      <c r="F5563">
        <v>-8.0934178282819597E-2</v>
      </c>
      <c r="G5563">
        <v>-0.33451073634852102</v>
      </c>
      <c r="I5563" t="s">
        <v>8054</v>
      </c>
      <c r="J5563">
        <v>0.97756764117609396</v>
      </c>
      <c r="K5563">
        <v>1.11342088729088E-2</v>
      </c>
      <c r="L5563">
        <v>2.0413165495978099E-2</v>
      </c>
      <c r="M5563">
        <v>0.66027296138340597</v>
      </c>
      <c r="N5563">
        <v>3.3863715801806499E-2</v>
      </c>
    </row>
    <row r="5564" spans="1:14" x14ac:dyDescent="0.25">
      <c r="A5564" t="s">
        <v>8055</v>
      </c>
      <c r="B5564" t="s">
        <v>8056</v>
      </c>
      <c r="C5564">
        <v>-0.62368769226669796</v>
      </c>
      <c r="D5564">
        <v>0.36758131682044098</v>
      </c>
      <c r="E5564">
        <v>0.26519138639715001</v>
      </c>
      <c r="F5564">
        <v>0.40976851524423502</v>
      </c>
      <c r="G5564">
        <v>0.35729059012947401</v>
      </c>
      <c r="I5564" t="s">
        <v>8056</v>
      </c>
      <c r="J5564">
        <v>3.16457274924965E-2</v>
      </c>
      <c r="K5564">
        <v>0.17570406977345199</v>
      </c>
      <c r="L5564">
        <v>0.412490531944737</v>
      </c>
      <c r="M5564">
        <v>0.11729918145348101</v>
      </c>
      <c r="N5564">
        <v>0.18161577080046001</v>
      </c>
    </row>
    <row r="5565" spans="1:14" x14ac:dyDescent="0.25">
      <c r="A5565" t="s">
        <v>8057</v>
      </c>
      <c r="B5565" t="s">
        <v>8058</v>
      </c>
      <c r="C5565">
        <v>7.4825704023845196E-2</v>
      </c>
      <c r="D5565">
        <v>0.17916127550446101</v>
      </c>
      <c r="E5565">
        <v>-0.70382477831180301</v>
      </c>
      <c r="F5565">
        <v>-0.44265838630474202</v>
      </c>
      <c r="G5565">
        <v>-8.4967777469728806E-2</v>
      </c>
      <c r="I5565" t="s">
        <v>8058</v>
      </c>
      <c r="J5565">
        <v>0.66452453903200004</v>
      </c>
      <c r="K5565">
        <v>0.2096971591314</v>
      </c>
      <c r="L5565">
        <v>1.9307850537022E-8</v>
      </c>
      <c r="M5565">
        <v>6.7941426505965395E-4</v>
      </c>
      <c r="N5565">
        <v>0.58409843467168898</v>
      </c>
    </row>
    <row r="5566" spans="1:14" x14ac:dyDescent="0.25">
      <c r="A5566" t="s">
        <v>8059</v>
      </c>
      <c r="B5566" t="s">
        <v>8059</v>
      </c>
      <c r="C5566">
        <v>0.31031589539651699</v>
      </c>
      <c r="D5566">
        <v>0.44410598918103</v>
      </c>
      <c r="E5566">
        <v>0.36230174479022997</v>
      </c>
      <c r="F5566">
        <v>-8.6527085311431703E-2</v>
      </c>
      <c r="G5566">
        <v>9.3164203459841402E-2</v>
      </c>
      <c r="I5566" t="s">
        <v>8059</v>
      </c>
      <c r="J5566">
        <v>8.6932059758172406E-2</v>
      </c>
      <c r="K5566">
        <v>6.8492596824783003E-3</v>
      </c>
      <c r="L5566">
        <v>2.8362851160888901E-2</v>
      </c>
      <c r="M5566">
        <v>0.65172683559535305</v>
      </c>
      <c r="N5566">
        <v>0.63566524755127096</v>
      </c>
    </row>
    <row r="5567" spans="1:14" x14ac:dyDescent="0.25">
      <c r="A5567" t="s">
        <v>8060</v>
      </c>
      <c r="B5567" t="s">
        <v>8060</v>
      </c>
      <c r="C5567">
        <v>0.381282239643712</v>
      </c>
      <c r="D5567">
        <v>-0.20357184488372701</v>
      </c>
      <c r="E5567">
        <v>-0.50252995673858403</v>
      </c>
      <c r="F5567">
        <v>-1.4498710443509299</v>
      </c>
      <c r="G5567">
        <v>-0.33397430525886701</v>
      </c>
      <c r="I5567" t="s">
        <v>8060</v>
      </c>
      <c r="J5567">
        <v>0.18495390662960701</v>
      </c>
      <c r="K5567">
        <v>0.45642515986764698</v>
      </c>
      <c r="L5567" s="2">
        <v>5.2967512763083001E-2</v>
      </c>
      <c r="M5567" s="2">
        <v>1.48092333633279E-9</v>
      </c>
      <c r="N5567" s="2">
        <v>0.231061609284551</v>
      </c>
    </row>
    <row r="5568" spans="1:14" x14ac:dyDescent="0.25">
      <c r="A5568" t="s">
        <v>8061</v>
      </c>
      <c r="B5568" t="s">
        <v>8062</v>
      </c>
      <c r="C5568">
        <v>0.63071103524928096</v>
      </c>
      <c r="D5568">
        <v>0.60848367952257998</v>
      </c>
      <c r="E5568">
        <v>0.75503705699766499</v>
      </c>
      <c r="F5568">
        <v>1.20569156897984</v>
      </c>
      <c r="G5568">
        <v>0.89410298015746004</v>
      </c>
      <c r="I5568" t="s">
        <v>8062</v>
      </c>
      <c r="J5568" s="2">
        <v>2.8988573858543099E-11</v>
      </c>
      <c r="K5568" s="2">
        <v>2.22085315956474E-10</v>
      </c>
      <c r="L5568">
        <v>1.3381142678021599E-15</v>
      </c>
      <c r="M5568">
        <v>1.0759940942564601E-37</v>
      </c>
      <c r="N5568">
        <v>2.10578734169542E-21</v>
      </c>
    </row>
    <row r="5569" spans="1:14" x14ac:dyDescent="0.25">
      <c r="A5569" t="s">
        <v>8063</v>
      </c>
      <c r="B5569" t="s">
        <v>8064</v>
      </c>
      <c r="C5569">
        <v>0.30530686740225399</v>
      </c>
      <c r="D5569">
        <v>0.41883409947308098</v>
      </c>
      <c r="E5569">
        <v>1.21254254967891E-2</v>
      </c>
      <c r="F5569">
        <v>0.25493626251192802</v>
      </c>
      <c r="G5569">
        <v>0.21925773071479099</v>
      </c>
      <c r="I5569" t="s">
        <v>8064</v>
      </c>
      <c r="J5569">
        <v>3.7838682958269199E-2</v>
      </c>
      <c r="K5569">
        <v>2.0788922533391601E-3</v>
      </c>
      <c r="L5569">
        <v>0.94657485942355601</v>
      </c>
      <c r="M5569">
        <v>7.70024010399874E-2</v>
      </c>
      <c r="N5569">
        <v>0.123196457452674</v>
      </c>
    </row>
    <row r="5570" spans="1:14" x14ac:dyDescent="0.25">
      <c r="A5570" t="s">
        <v>8065</v>
      </c>
      <c r="B5570" t="s">
        <v>8066</v>
      </c>
      <c r="C5570">
        <v>-9.2231078195027502E-2</v>
      </c>
      <c r="D5570">
        <v>-0.44633423252870502</v>
      </c>
      <c r="E5570">
        <v>0.17258316713650701</v>
      </c>
      <c r="F5570">
        <v>3.8384092402317598E-2</v>
      </c>
      <c r="G5570">
        <v>-0.22545992960096001</v>
      </c>
      <c r="I5570" t="s">
        <v>8066</v>
      </c>
      <c r="J5570">
        <v>0.60016688084305803</v>
      </c>
      <c r="K5570">
        <v>1.01266431214502E-3</v>
      </c>
      <c r="L5570">
        <v>0.25038010727054899</v>
      </c>
      <c r="M5570" s="2">
        <v>0.82576430331630502</v>
      </c>
      <c r="N5570">
        <v>0.110723482817704</v>
      </c>
    </row>
    <row r="5571" spans="1:14" x14ac:dyDescent="0.25">
      <c r="A5571" t="s">
        <v>8067</v>
      </c>
      <c r="B5571" t="s">
        <v>8067</v>
      </c>
      <c r="C5571">
        <v>-5.75842001541194E-2</v>
      </c>
      <c r="D5571">
        <v>0.34199486474848201</v>
      </c>
      <c r="E5571">
        <v>-0.22221202088788999</v>
      </c>
      <c r="F5571">
        <v>5.5239226153613097E-2</v>
      </c>
      <c r="G5571">
        <v>0.39987219878860703</v>
      </c>
      <c r="I5571" t="s">
        <v>8067</v>
      </c>
      <c r="J5571">
        <v>0.86596239318276302</v>
      </c>
      <c r="K5571">
        <v>0.121992956544851</v>
      </c>
      <c r="L5571">
        <v>0.37083489373093298</v>
      </c>
      <c r="M5571">
        <v>0.83627637642428199</v>
      </c>
      <c r="N5571">
        <v>7.2025712183558105E-2</v>
      </c>
    </row>
    <row r="5572" spans="1:14" x14ac:dyDescent="0.25">
      <c r="A5572" t="s">
        <v>8068</v>
      </c>
      <c r="B5572" t="s">
        <v>8068</v>
      </c>
      <c r="C5572">
        <v>0.33692758580667898</v>
      </c>
      <c r="D5572">
        <v>0.32673289446164</v>
      </c>
      <c r="E5572">
        <v>0.55937004285109504</v>
      </c>
      <c r="F5572">
        <v>0.374832440870358</v>
      </c>
      <c r="G5572">
        <v>0.35531277235096598</v>
      </c>
      <c r="I5572" t="s">
        <v>8068</v>
      </c>
      <c r="J5572">
        <v>4.7631686945697499E-2</v>
      </c>
      <c r="K5572">
        <v>3.5732194095036501E-2</v>
      </c>
      <c r="L5572">
        <v>2.9143852959617002E-4</v>
      </c>
      <c r="M5572">
        <v>1.5957142370779099E-2</v>
      </c>
      <c r="N5572">
        <v>2.1371582909833899E-2</v>
      </c>
    </row>
    <row r="5573" spans="1:14" x14ac:dyDescent="0.25">
      <c r="A5573" t="s">
        <v>8069</v>
      </c>
      <c r="B5573" t="s">
        <v>8070</v>
      </c>
      <c r="C5573">
        <v>0.46432205490599998</v>
      </c>
      <c r="D5573">
        <v>-0.114701742292002</v>
      </c>
      <c r="E5573">
        <v>4.26140323536267E-2</v>
      </c>
      <c r="F5573">
        <v>-0.11188088372769001</v>
      </c>
      <c r="G5573">
        <v>-0.29552462469406598</v>
      </c>
      <c r="I5573" t="s">
        <v>8070</v>
      </c>
      <c r="J5573" s="2">
        <v>1.00113184767162E-4</v>
      </c>
      <c r="K5573" s="2">
        <v>0.38380774969311299</v>
      </c>
      <c r="L5573" s="2">
        <v>0.77219362823799098</v>
      </c>
      <c r="M5573">
        <v>0.37787902146927399</v>
      </c>
      <c r="N5573">
        <v>8.5120131543503699E-3</v>
      </c>
    </row>
    <row r="5574" spans="1:14" x14ac:dyDescent="0.25">
      <c r="A5574" t="s">
        <v>8071</v>
      </c>
      <c r="B5574" t="s">
        <v>8072</v>
      </c>
      <c r="C5574">
        <v>0.18250950122755599</v>
      </c>
      <c r="D5574">
        <v>0.26261349050027999</v>
      </c>
      <c r="E5574">
        <v>0.220043347441649</v>
      </c>
      <c r="F5574">
        <v>-9.4544031223764993E-2</v>
      </c>
      <c r="G5574">
        <v>0.124450672842911</v>
      </c>
      <c r="I5574" t="s">
        <v>8072</v>
      </c>
      <c r="J5574">
        <v>5.2879583915657898E-2</v>
      </c>
      <c r="K5574">
        <v>1.49754238763217E-3</v>
      </c>
      <c r="L5574">
        <v>1.05695954773931E-2</v>
      </c>
      <c r="M5574">
        <v>0.294505045366521</v>
      </c>
      <c r="N5574" s="2">
        <v>0.15994136880555401</v>
      </c>
    </row>
    <row r="5575" spans="1:14" x14ac:dyDescent="0.25">
      <c r="A5575" t="s">
        <v>8073</v>
      </c>
      <c r="B5575" t="s">
        <v>8074</v>
      </c>
      <c r="C5575">
        <v>-0.69429559171701305</v>
      </c>
      <c r="D5575">
        <v>-0.11790213107238599</v>
      </c>
      <c r="E5575">
        <v>-0.83879616956852499</v>
      </c>
      <c r="F5575">
        <v>-0.523890699357209</v>
      </c>
      <c r="G5575">
        <v>-3.3378356865468299E-2</v>
      </c>
      <c r="I5575" t="s">
        <v>8074</v>
      </c>
      <c r="J5575">
        <v>1.9399655329972601E-5</v>
      </c>
      <c r="K5575">
        <v>0.56228096349410395</v>
      </c>
      <c r="L5575" s="2">
        <v>7.5379143437758504E-8</v>
      </c>
      <c r="M5575">
        <v>1.0298907493757701E-3</v>
      </c>
      <c r="N5575">
        <v>0.88872828901712997</v>
      </c>
    </row>
    <row r="5576" spans="1:14" x14ac:dyDescent="0.25">
      <c r="A5576" t="s">
        <v>8075</v>
      </c>
      <c r="B5576" t="s">
        <v>8076</v>
      </c>
      <c r="C5576">
        <v>-0.24788058398287199</v>
      </c>
      <c r="D5576">
        <v>0.157694134411897</v>
      </c>
      <c r="E5576">
        <v>0.986555585811281</v>
      </c>
      <c r="F5576">
        <v>0.61054401672041902</v>
      </c>
      <c r="G5576">
        <v>0.66459893136190895</v>
      </c>
      <c r="I5576" t="s">
        <v>8076</v>
      </c>
      <c r="J5576">
        <v>0.17317002813249899</v>
      </c>
      <c r="K5576">
        <v>0.38221565223236897</v>
      </c>
      <c r="L5576">
        <v>4.09253037684097E-10</v>
      </c>
      <c r="M5576">
        <v>1.57970314792223E-4</v>
      </c>
      <c r="N5576">
        <v>1.69212449957462E-5</v>
      </c>
    </row>
    <row r="5577" spans="1:14" x14ac:dyDescent="0.25">
      <c r="A5577" t="s">
        <v>8077</v>
      </c>
      <c r="B5577" t="s">
        <v>8078</v>
      </c>
      <c r="C5577">
        <v>0.55025420148735005</v>
      </c>
      <c r="D5577">
        <v>0.27708088271857101</v>
      </c>
      <c r="E5577">
        <v>-8.6606635444950703E-2</v>
      </c>
      <c r="F5577">
        <v>0.11151502581426399</v>
      </c>
      <c r="G5577">
        <v>-0.164280577587815</v>
      </c>
      <c r="I5577" t="s">
        <v>8078</v>
      </c>
      <c r="J5577">
        <v>5.7590536295898602E-5</v>
      </c>
      <c r="K5577">
        <v>5.3107592680058199E-2</v>
      </c>
      <c r="L5577">
        <v>0.62384619417989795</v>
      </c>
      <c r="M5577" s="2">
        <v>0.48297876926629502</v>
      </c>
      <c r="N5577">
        <v>0.26404036607141501</v>
      </c>
    </row>
    <row r="5578" spans="1:14" x14ac:dyDescent="0.25">
      <c r="A5578" t="s">
        <v>8079</v>
      </c>
      <c r="B5578" t="s">
        <v>8079</v>
      </c>
      <c r="C5578">
        <v>-0.13616963798131199</v>
      </c>
      <c r="D5578">
        <v>0.41631345700862599</v>
      </c>
      <c r="E5578">
        <v>0.17304992645499501</v>
      </c>
      <c r="F5578">
        <v>-0.53678334949988604</v>
      </c>
      <c r="G5578">
        <v>-0.15959198357149401</v>
      </c>
      <c r="I5578" t="s">
        <v>8079</v>
      </c>
      <c r="J5578">
        <v>0.54591825420458295</v>
      </c>
      <c r="K5578">
        <v>2.4324064817704199E-2</v>
      </c>
      <c r="L5578" s="2">
        <v>0.41378427613247398</v>
      </c>
      <c r="M5578" s="2">
        <v>3.0988977900453002E-3</v>
      </c>
      <c r="N5578">
        <v>0.42689993168138302</v>
      </c>
    </row>
    <row r="5579" spans="1:14" x14ac:dyDescent="0.25">
      <c r="A5579" t="s">
        <v>8080</v>
      </c>
      <c r="B5579" t="s">
        <v>8080</v>
      </c>
      <c r="C5579">
        <v>-2.7274187140366202</v>
      </c>
      <c r="D5579">
        <v>-2.2844017088054298</v>
      </c>
      <c r="E5579">
        <v>0.79927796514150395</v>
      </c>
      <c r="F5579">
        <v>-1.4427456842427799</v>
      </c>
      <c r="G5579">
        <v>0.25052349803084401</v>
      </c>
      <c r="I5579" t="s">
        <v>8080</v>
      </c>
      <c r="J5579">
        <v>0.53081287340168903</v>
      </c>
      <c r="K5579" t="s">
        <v>18</v>
      </c>
      <c r="L5579" t="s">
        <v>18</v>
      </c>
      <c r="M5579" t="s">
        <v>18</v>
      </c>
      <c r="N5579">
        <v>0.97477049865240195</v>
      </c>
    </row>
    <row r="5580" spans="1:14" x14ac:dyDescent="0.25">
      <c r="A5580" t="s">
        <v>8081</v>
      </c>
      <c r="B5580" t="s">
        <v>8081</v>
      </c>
      <c r="C5580">
        <v>-0.46395993308647998</v>
      </c>
      <c r="D5580">
        <v>-1.3349524527897901E-2</v>
      </c>
      <c r="E5580">
        <v>0.22382532353696599</v>
      </c>
      <c r="F5580">
        <v>5.9507577513450302E-2</v>
      </c>
      <c r="G5580">
        <v>9.0047948763300995E-2</v>
      </c>
      <c r="I5580" t="s">
        <v>8081</v>
      </c>
      <c r="J5580" s="2">
        <v>6.70754697557162E-3</v>
      </c>
      <c r="K5580" s="2">
        <v>0.95069287864510599</v>
      </c>
      <c r="L5580">
        <v>0.21312440339034699</v>
      </c>
      <c r="M5580">
        <v>0.77609634777233905</v>
      </c>
      <c r="N5580">
        <v>0.65736052668380396</v>
      </c>
    </row>
    <row r="5581" spans="1:14" x14ac:dyDescent="0.25">
      <c r="A5581" t="s">
        <v>8082</v>
      </c>
      <c r="B5581" t="s">
        <v>8083</v>
      </c>
      <c r="C5581">
        <v>-0.42454337082575599</v>
      </c>
      <c r="D5581">
        <v>-0.22437079458259501</v>
      </c>
      <c r="E5581">
        <v>0.24038366361760799</v>
      </c>
      <c r="F5581">
        <v>-0.30546605691072898</v>
      </c>
      <c r="G5581">
        <v>-0.55320303362963497</v>
      </c>
      <c r="I5581" t="s">
        <v>8083</v>
      </c>
      <c r="J5581">
        <v>0.101288784728538</v>
      </c>
      <c r="K5581">
        <v>0.40120153509689499</v>
      </c>
      <c r="L5581">
        <v>0.367578568161818</v>
      </c>
      <c r="M5581">
        <v>0.22883443498363401</v>
      </c>
      <c r="N5581">
        <v>1.8648385173951901E-2</v>
      </c>
    </row>
    <row r="5582" spans="1:14" x14ac:dyDescent="0.25">
      <c r="A5582" t="s">
        <v>8084</v>
      </c>
      <c r="B5582" t="s">
        <v>8084</v>
      </c>
      <c r="C5582">
        <v>-0.39870252819339602</v>
      </c>
      <c r="D5582">
        <v>0.12920860499165401</v>
      </c>
      <c r="E5582">
        <v>1.36875446134073E-2</v>
      </c>
      <c r="F5582">
        <v>0.20595587777391</v>
      </c>
      <c r="G5582">
        <v>0.188868805967954</v>
      </c>
      <c r="I5582" t="s">
        <v>8084</v>
      </c>
      <c r="J5582">
        <v>7.2656484546859898E-2</v>
      </c>
      <c r="K5582">
        <v>0.61180124588288998</v>
      </c>
      <c r="L5582">
        <v>0.97131377425353005</v>
      </c>
      <c r="M5582" s="2">
        <v>0.34796372240176499</v>
      </c>
      <c r="N5582">
        <v>0.41020026547535599</v>
      </c>
    </row>
    <row r="5583" spans="1:14" x14ac:dyDescent="0.25">
      <c r="A5583" t="s">
        <v>8085</v>
      </c>
      <c r="B5583" t="s">
        <v>8086</v>
      </c>
      <c r="C5583">
        <v>1.25345821863542</v>
      </c>
      <c r="D5583">
        <v>0.93797888802577001</v>
      </c>
      <c r="E5583">
        <v>1.07693825372623</v>
      </c>
      <c r="F5583">
        <v>0.14216060418043699</v>
      </c>
      <c r="G5583">
        <v>-0.14112105134917799</v>
      </c>
      <c r="I5583" t="s">
        <v>8086</v>
      </c>
      <c r="J5583">
        <v>2.9118047120597499E-8</v>
      </c>
      <c r="K5583">
        <v>4.5474634189854798E-5</v>
      </c>
      <c r="L5583">
        <v>1.74701104046279E-6</v>
      </c>
      <c r="M5583">
        <v>0.60626353371700803</v>
      </c>
      <c r="N5583">
        <v>0.61712972064465399</v>
      </c>
    </row>
    <row r="5584" spans="1:14" x14ac:dyDescent="0.25">
      <c r="A5584" t="s">
        <v>8087</v>
      </c>
      <c r="B5584" t="s">
        <v>8087</v>
      </c>
      <c r="C5584">
        <v>-0.117089955971952</v>
      </c>
      <c r="D5584">
        <v>0.19454889649312401</v>
      </c>
      <c r="E5584">
        <v>-0.274702223196722</v>
      </c>
      <c r="F5584">
        <v>0.29351605930992702</v>
      </c>
      <c r="G5584">
        <v>4.5797011925549802E-2</v>
      </c>
      <c r="I5584" t="s">
        <v>8087</v>
      </c>
      <c r="J5584">
        <v>0.70219434279091397</v>
      </c>
      <c r="K5584">
        <v>0.44594277875717903</v>
      </c>
      <c r="L5584">
        <v>0.27217842079810101</v>
      </c>
      <c r="M5584">
        <v>0.233368796778436</v>
      </c>
      <c r="N5584">
        <v>0.89050977448839896</v>
      </c>
    </row>
    <row r="5585" spans="1:14" x14ac:dyDescent="0.25">
      <c r="A5585" t="s">
        <v>8088</v>
      </c>
      <c r="B5585" t="s">
        <v>8089</v>
      </c>
      <c r="C5585">
        <v>8.9441981651109004E-2</v>
      </c>
      <c r="D5585">
        <v>-0.21354266677855599</v>
      </c>
      <c r="E5585">
        <v>7.1110039412895398E-2</v>
      </c>
      <c r="F5585">
        <v>0.11091590902916899</v>
      </c>
      <c r="G5585">
        <v>3.0399894988979E-2</v>
      </c>
      <c r="I5585" t="s">
        <v>8089</v>
      </c>
      <c r="J5585">
        <v>0.76768276143172898</v>
      </c>
      <c r="K5585">
        <v>0.372924012690041</v>
      </c>
      <c r="L5585">
        <v>0.79354862501869095</v>
      </c>
      <c r="M5585">
        <v>0.66894634641300899</v>
      </c>
      <c r="N5585">
        <v>0.92918071337779795</v>
      </c>
    </row>
    <row r="5586" spans="1:14" x14ac:dyDescent="0.25">
      <c r="A5586" t="s">
        <v>8090</v>
      </c>
      <c r="B5586" t="s">
        <v>8090</v>
      </c>
      <c r="C5586">
        <v>-1.4629858618431499</v>
      </c>
      <c r="D5586">
        <v>-1.00519925487186</v>
      </c>
      <c r="E5586">
        <v>-0.408404236422654</v>
      </c>
      <c r="F5586">
        <v>-0.34528242993928698</v>
      </c>
      <c r="G5586">
        <v>-1.5642593326090499</v>
      </c>
      <c r="I5586" t="s">
        <v>8090</v>
      </c>
      <c r="J5586">
        <v>4.71212194651165E-2</v>
      </c>
      <c r="K5586">
        <v>7.0328110976599495E-2</v>
      </c>
      <c r="L5586">
        <v>0.51717020965220695</v>
      </c>
      <c r="M5586">
        <v>0.60648759684645204</v>
      </c>
      <c r="N5586">
        <v>2.49562818993643E-3</v>
      </c>
    </row>
    <row r="5587" spans="1:14" x14ac:dyDescent="0.25">
      <c r="A5587" t="s">
        <v>8091</v>
      </c>
      <c r="B5587" t="s">
        <v>8091</v>
      </c>
      <c r="C5587">
        <v>-0.42060552102717802</v>
      </c>
      <c r="D5587">
        <v>-7.2601587522424793E-2</v>
      </c>
      <c r="E5587">
        <v>0.148881075161547</v>
      </c>
      <c r="F5587">
        <v>-4.4481378159496203E-2</v>
      </c>
      <c r="G5587">
        <v>0.194647282157695</v>
      </c>
      <c r="I5587" t="s">
        <v>8091</v>
      </c>
      <c r="J5587">
        <v>0.161726989412217</v>
      </c>
      <c r="K5587">
        <v>0.81748789835290903</v>
      </c>
      <c r="L5587">
        <v>0.65466192359325004</v>
      </c>
      <c r="M5587">
        <v>0.88936603460911601</v>
      </c>
      <c r="N5587">
        <v>0.50096217251677999</v>
      </c>
    </row>
    <row r="5588" spans="1:14" x14ac:dyDescent="0.25">
      <c r="A5588" t="s">
        <v>8092</v>
      </c>
      <c r="B5588" t="s">
        <v>8092</v>
      </c>
      <c r="C5588">
        <v>0.33710390409669899</v>
      </c>
      <c r="D5588">
        <v>0.40240167981472902</v>
      </c>
      <c r="E5588">
        <v>6.7513117238188494E-2</v>
      </c>
      <c r="F5588">
        <v>0.41944876385392299</v>
      </c>
      <c r="G5588">
        <v>0.36141171886603701</v>
      </c>
      <c r="I5588" t="s">
        <v>8092</v>
      </c>
      <c r="J5588">
        <v>8.9111384357666995E-3</v>
      </c>
      <c r="K5588">
        <v>1.13221086616236E-3</v>
      </c>
      <c r="L5588">
        <v>0.65838834275539504</v>
      </c>
      <c r="M5588">
        <v>7.9493157154691897E-4</v>
      </c>
      <c r="N5588">
        <v>3.1419431461312602E-3</v>
      </c>
    </row>
    <row r="5589" spans="1:14" x14ac:dyDescent="0.25">
      <c r="A5589" t="s">
        <v>8093</v>
      </c>
      <c r="B5589" t="s">
        <v>8094</v>
      </c>
      <c r="C5589">
        <v>0.60743854264643904</v>
      </c>
      <c r="D5589">
        <v>0.16028830792573201</v>
      </c>
      <c r="E5589">
        <v>0.33457829628556102</v>
      </c>
      <c r="F5589">
        <v>0.54138564814046497</v>
      </c>
      <c r="G5589">
        <v>0.48350915848607401</v>
      </c>
      <c r="I5589" t="s">
        <v>8094</v>
      </c>
      <c r="J5589">
        <v>2.84976550652533E-2</v>
      </c>
      <c r="K5589">
        <v>0.57311129642558101</v>
      </c>
      <c r="L5589">
        <v>0.21045918779129</v>
      </c>
      <c r="M5589">
        <v>3.4360058514164502E-2</v>
      </c>
      <c r="N5589">
        <v>3.6278931270905902E-2</v>
      </c>
    </row>
    <row r="5590" spans="1:14" x14ac:dyDescent="0.25">
      <c r="A5590" t="s">
        <v>8095</v>
      </c>
      <c r="B5590" t="s">
        <v>8096</v>
      </c>
      <c r="C5590">
        <v>1.05700026185673</v>
      </c>
      <c r="D5590">
        <v>6.9882286234067099E-3</v>
      </c>
      <c r="E5590">
        <v>9.4526290183605893E-2</v>
      </c>
      <c r="F5590">
        <v>0.40993863615655501</v>
      </c>
      <c r="G5590">
        <v>-0.53854964889866597</v>
      </c>
      <c r="I5590" t="s">
        <v>8096</v>
      </c>
      <c r="J5590">
        <v>1.3135543766910699E-2</v>
      </c>
      <c r="K5590">
        <v>0.99237911159794601</v>
      </c>
      <c r="L5590">
        <v>0.85438167954946598</v>
      </c>
      <c r="M5590">
        <v>0.35217750095121902</v>
      </c>
      <c r="N5590">
        <v>0.19140726046505399</v>
      </c>
    </row>
    <row r="5591" spans="1:14" x14ac:dyDescent="0.25">
      <c r="A5591" t="s">
        <v>8097</v>
      </c>
      <c r="B5591" t="s">
        <v>8098</v>
      </c>
      <c r="C5591">
        <v>0.27355897663079598</v>
      </c>
      <c r="D5591">
        <v>0.383475320882809</v>
      </c>
      <c r="E5591">
        <v>0.491692296846994</v>
      </c>
      <c r="F5591">
        <v>0.334313331159801</v>
      </c>
      <c r="G5591">
        <v>0.47365281517172497</v>
      </c>
      <c r="I5591" t="s">
        <v>8098</v>
      </c>
      <c r="J5591">
        <v>3.6046803825690497E-2</v>
      </c>
      <c r="K5591">
        <v>1.21525333150014E-3</v>
      </c>
      <c r="L5591">
        <v>3.4841537342467797E-5</v>
      </c>
      <c r="M5591">
        <v>6.7240617235218899E-3</v>
      </c>
      <c r="N5591">
        <v>6.4608824371778606E-5</v>
      </c>
    </row>
    <row r="5592" spans="1:14" x14ac:dyDescent="0.25">
      <c r="A5592" t="s">
        <v>8099</v>
      </c>
      <c r="B5592" t="s">
        <v>8100</v>
      </c>
      <c r="C5592">
        <v>0.46327087188399002</v>
      </c>
      <c r="D5592">
        <v>0.65978800505822899</v>
      </c>
      <c r="E5592">
        <v>0.57985012858728202</v>
      </c>
      <c r="F5592">
        <v>0.48950245799213199</v>
      </c>
      <c r="G5592">
        <v>0.54238925605197597</v>
      </c>
      <c r="I5592" t="s">
        <v>8100</v>
      </c>
      <c r="J5592">
        <v>9.5181588601327295E-3</v>
      </c>
      <c r="K5592">
        <v>9.4047842117114596E-5</v>
      </c>
      <c r="L5592">
        <v>1.0392723506189401E-3</v>
      </c>
      <c r="M5592">
        <v>7.9591510108461706E-3</v>
      </c>
      <c r="N5592">
        <v>1.4436535694436899E-3</v>
      </c>
    </row>
    <row r="5593" spans="1:14" x14ac:dyDescent="0.25">
      <c r="A5593" t="s">
        <v>8101</v>
      </c>
      <c r="B5593" t="s">
        <v>8101</v>
      </c>
      <c r="C5593">
        <v>3.14857172903125E-2</v>
      </c>
      <c r="D5593">
        <v>1.67063114892003E-2</v>
      </c>
      <c r="E5593">
        <v>9.9468873518737705E-2</v>
      </c>
      <c r="F5593">
        <v>-8.8425805175336894E-2</v>
      </c>
      <c r="G5593">
        <v>4.1554427011323003E-2</v>
      </c>
      <c r="I5593" t="s">
        <v>8101</v>
      </c>
      <c r="J5593">
        <v>0.90257962547100001</v>
      </c>
      <c r="K5593">
        <v>0.93754971249604202</v>
      </c>
      <c r="L5593">
        <v>0.60378503916376203</v>
      </c>
      <c r="M5593">
        <v>0.64584542394975397</v>
      </c>
      <c r="N5593">
        <v>0.85329150143779298</v>
      </c>
    </row>
    <row r="5594" spans="1:14" x14ac:dyDescent="0.25">
      <c r="A5594" t="s">
        <v>8102</v>
      </c>
      <c r="B5594" t="s">
        <v>8103</v>
      </c>
      <c r="C5594">
        <v>-8.1602349222456606E-3</v>
      </c>
      <c r="D5594">
        <v>-0.14789750552988601</v>
      </c>
      <c r="E5594">
        <v>-0.103036725268047</v>
      </c>
      <c r="F5594">
        <v>1.3426988686087601E-2</v>
      </c>
      <c r="G5594">
        <v>-1.3577312976745699</v>
      </c>
      <c r="I5594" t="s">
        <v>8103</v>
      </c>
      <c r="J5594">
        <v>0.99567133320384205</v>
      </c>
      <c r="K5594">
        <v>0.70746586982427895</v>
      </c>
      <c r="L5594">
        <v>0.72724087795046999</v>
      </c>
      <c r="M5594" s="2">
        <v>0.96430707455764997</v>
      </c>
      <c r="N5594" s="2">
        <v>3.00580348945875E-5</v>
      </c>
    </row>
    <row r="5595" spans="1:14" x14ac:dyDescent="0.25">
      <c r="A5595" t="s">
        <v>8104</v>
      </c>
      <c r="B5595" t="s">
        <v>8104</v>
      </c>
      <c r="C5595">
        <v>0.402023632083228</v>
      </c>
      <c r="D5595">
        <v>-4.3614065862069798E-2</v>
      </c>
      <c r="E5595">
        <v>-1.2904972479307</v>
      </c>
      <c r="F5595">
        <v>-0.78946195203457303</v>
      </c>
      <c r="G5595">
        <v>-0.51737961574465097</v>
      </c>
      <c r="I5595" t="s">
        <v>8104</v>
      </c>
      <c r="J5595">
        <v>3.0506778988203299E-2</v>
      </c>
      <c r="K5595">
        <v>0.83813719634449801</v>
      </c>
      <c r="L5595">
        <v>1.68276267273243E-15</v>
      </c>
      <c r="M5595">
        <v>1.3495921600935299E-6</v>
      </c>
      <c r="N5595">
        <v>1.9035980468578E-3</v>
      </c>
    </row>
    <row r="5596" spans="1:14" x14ac:dyDescent="0.25">
      <c r="A5596" t="s">
        <v>8105</v>
      </c>
      <c r="B5596" t="s">
        <v>8105</v>
      </c>
      <c r="C5596">
        <v>-4.0737708665526402E-2</v>
      </c>
      <c r="D5596">
        <v>1.12472653012534</v>
      </c>
      <c r="E5596">
        <v>-0.225233488352103</v>
      </c>
      <c r="F5596">
        <v>0.48804049284587597</v>
      </c>
      <c r="G5596">
        <v>0.70518678034157001</v>
      </c>
      <c r="I5596" t="s">
        <v>8105</v>
      </c>
      <c r="J5596">
        <v>0.87208354820298695</v>
      </c>
      <c r="K5596">
        <v>4.40288527516842E-13</v>
      </c>
      <c r="L5596">
        <v>0.217911515099905</v>
      </c>
      <c r="M5596">
        <v>4.5723130079410399E-3</v>
      </c>
      <c r="N5596">
        <v>9.3779055749771598E-6</v>
      </c>
    </row>
    <row r="5597" spans="1:14" x14ac:dyDescent="0.25">
      <c r="A5597" t="s">
        <v>8106</v>
      </c>
      <c r="B5597" t="s">
        <v>8107</v>
      </c>
      <c r="C5597">
        <v>-4.5730314314004601E-2</v>
      </c>
      <c r="D5597">
        <v>0.26634728928474799</v>
      </c>
      <c r="E5597">
        <v>2.9457123645398601E-2</v>
      </c>
      <c r="F5597">
        <v>-0.118659998004047</v>
      </c>
      <c r="G5597">
        <v>0.668594385392144</v>
      </c>
      <c r="I5597" t="s">
        <v>8107</v>
      </c>
      <c r="J5597">
        <v>0.82919983109591</v>
      </c>
      <c r="K5597">
        <v>6.8931574852699407E-2</v>
      </c>
      <c r="L5597">
        <v>0.87072215421555099</v>
      </c>
      <c r="M5597">
        <v>0.47110563834756902</v>
      </c>
      <c r="N5597">
        <v>4.2700136291472E-7</v>
      </c>
    </row>
    <row r="5598" spans="1:14" x14ac:dyDescent="0.25">
      <c r="A5598" t="s">
        <v>8108</v>
      </c>
      <c r="B5598" t="s">
        <v>8108</v>
      </c>
      <c r="C5598">
        <v>1.3312644844322099</v>
      </c>
      <c r="D5598">
        <v>-1.7409631004372901</v>
      </c>
      <c r="E5598">
        <v>0</v>
      </c>
      <c r="F5598">
        <v>1.34718416451727</v>
      </c>
      <c r="G5598">
        <v>-3.6789071769850499</v>
      </c>
      <c r="I5598" t="s">
        <v>8108</v>
      </c>
      <c r="J5598">
        <v>0.76768276143172898</v>
      </c>
      <c r="K5598" t="s">
        <v>18</v>
      </c>
      <c r="L5598" t="s">
        <v>18</v>
      </c>
      <c r="M5598" t="s">
        <v>18</v>
      </c>
      <c r="N5598">
        <v>0.26213095076230702</v>
      </c>
    </row>
    <row r="5599" spans="1:14" x14ac:dyDescent="0.25">
      <c r="A5599" t="s">
        <v>8109</v>
      </c>
      <c r="B5599" t="s">
        <v>8109</v>
      </c>
      <c r="C5599">
        <v>-0.283702519651994</v>
      </c>
      <c r="D5599">
        <v>-1.4466723001602799</v>
      </c>
      <c r="E5599">
        <v>-4.5052322034809702</v>
      </c>
      <c r="F5599">
        <v>-2.1523492082837699</v>
      </c>
      <c r="G5599">
        <v>-0.26545164158447498</v>
      </c>
      <c r="I5599" t="s">
        <v>8109</v>
      </c>
      <c r="J5599">
        <v>0.90844950648757505</v>
      </c>
      <c r="K5599">
        <v>0.424683845675698</v>
      </c>
      <c r="L5599">
        <v>2.0304766369469401E-2</v>
      </c>
      <c r="M5599">
        <v>0.29897501136796201</v>
      </c>
      <c r="N5599">
        <v>0.91210559948178904</v>
      </c>
    </row>
    <row r="5600" spans="1:14" x14ac:dyDescent="0.25">
      <c r="A5600" t="s">
        <v>8110</v>
      </c>
      <c r="B5600" t="s">
        <v>8110</v>
      </c>
      <c r="C5600">
        <v>-0.11608255079995899</v>
      </c>
      <c r="D5600">
        <v>-0.60517666379773105</v>
      </c>
      <c r="E5600">
        <v>-0.70893531708876001</v>
      </c>
      <c r="F5600">
        <v>-0.66952234479598705</v>
      </c>
      <c r="G5600">
        <v>-0.78163244155467204</v>
      </c>
      <c r="I5600" t="s">
        <v>8110</v>
      </c>
      <c r="J5600">
        <v>0.414420886128821</v>
      </c>
      <c r="K5600">
        <v>6.4102626257185601E-8</v>
      </c>
      <c r="L5600">
        <v>1.27906272983092E-10</v>
      </c>
      <c r="M5600">
        <v>2.5867054105857999E-9</v>
      </c>
      <c r="N5600">
        <v>9.68853126779997E-13</v>
      </c>
    </row>
    <row r="5601" spans="1:14" x14ac:dyDescent="0.25">
      <c r="A5601" t="s">
        <v>8111</v>
      </c>
      <c r="B5601" t="s">
        <v>8112</v>
      </c>
      <c r="C5601">
        <v>-1.79797389892925</v>
      </c>
      <c r="D5601">
        <v>1.38284946318133</v>
      </c>
      <c r="E5601">
        <v>-2.6504741802465901</v>
      </c>
      <c r="F5601">
        <v>-3.6332638484152101E-2</v>
      </c>
      <c r="G5601">
        <v>-2.6526762624076601</v>
      </c>
      <c r="I5601" t="s">
        <v>8112</v>
      </c>
      <c r="J5601">
        <v>2.3513159116132401E-2</v>
      </c>
      <c r="K5601">
        <v>0.136382873747008</v>
      </c>
      <c r="L5601" s="2">
        <v>4.8121555869374497E-4</v>
      </c>
      <c r="M5601">
        <v>0.96984589298652701</v>
      </c>
      <c r="N5601">
        <v>2.0589461767801399E-4</v>
      </c>
    </row>
    <row r="5602" spans="1:14" x14ac:dyDescent="0.25">
      <c r="A5602" t="s">
        <v>8113</v>
      </c>
      <c r="B5602" t="s">
        <v>8113</v>
      </c>
      <c r="C5602">
        <v>-1.0397228416308899</v>
      </c>
      <c r="D5602">
        <v>-0.35871271981870501</v>
      </c>
      <c r="E5602">
        <v>0.66026440468549596</v>
      </c>
      <c r="F5602">
        <v>0.55205761169707301</v>
      </c>
      <c r="G5602">
        <v>-5.3953301670123403E-2</v>
      </c>
      <c r="I5602" t="s">
        <v>8113</v>
      </c>
      <c r="J5602" s="2">
        <v>1.2822284009920299E-7</v>
      </c>
      <c r="K5602" s="2">
        <v>8.2488171364370796E-2</v>
      </c>
      <c r="L5602">
        <v>6.0280474968192599E-4</v>
      </c>
      <c r="M5602">
        <v>5.5390785273188902E-3</v>
      </c>
      <c r="N5602" s="2">
        <v>0.84324324425814301</v>
      </c>
    </row>
    <row r="5603" spans="1:14" x14ac:dyDescent="0.25">
      <c r="A5603" t="s">
        <v>8114</v>
      </c>
      <c r="B5603" t="s">
        <v>8115</v>
      </c>
      <c r="C5603">
        <v>2.1277537470246102E-2</v>
      </c>
      <c r="D5603">
        <v>-0.72871819117965797</v>
      </c>
      <c r="E5603">
        <v>-0.81084759207388901</v>
      </c>
      <c r="F5603">
        <v>-0.83076185878151898</v>
      </c>
      <c r="G5603">
        <v>-0.96491350569173195</v>
      </c>
      <c r="I5603" t="s">
        <v>8115</v>
      </c>
      <c r="J5603">
        <v>0.93675622738297504</v>
      </c>
      <c r="K5603">
        <v>7.7519818924135296E-6</v>
      </c>
      <c r="L5603">
        <v>4.4172682134075498E-7</v>
      </c>
      <c r="M5603" s="2">
        <v>2.97595747245445E-7</v>
      </c>
      <c r="N5603">
        <v>1.3970007926630301E-9</v>
      </c>
    </row>
    <row r="5604" spans="1:14" x14ac:dyDescent="0.25">
      <c r="A5604" t="s">
        <v>8116</v>
      </c>
      <c r="B5604" t="s">
        <v>8116</v>
      </c>
      <c r="C5604">
        <v>-0.25458816963876602</v>
      </c>
      <c r="D5604">
        <v>0.85318602288206602</v>
      </c>
      <c r="E5604">
        <v>0.55147752608322997</v>
      </c>
      <c r="F5604">
        <v>1.55726751460652</v>
      </c>
      <c r="G5604">
        <v>0.77035932003716401</v>
      </c>
      <c r="I5604" t="s">
        <v>8116</v>
      </c>
      <c r="J5604">
        <v>0.45521149485825102</v>
      </c>
      <c r="K5604">
        <v>1.3829599845966E-3</v>
      </c>
      <c r="L5604">
        <v>6.3620959101366795E-2</v>
      </c>
      <c r="M5604">
        <v>1.1117872144754399E-9</v>
      </c>
      <c r="N5604">
        <v>4.1171157767950503E-3</v>
      </c>
    </row>
    <row r="5605" spans="1:14" x14ac:dyDescent="0.25">
      <c r="A5605" t="s">
        <v>8117</v>
      </c>
      <c r="B5605" t="s">
        <v>8117</v>
      </c>
      <c r="C5605">
        <v>0.79448158739022301</v>
      </c>
      <c r="D5605">
        <v>0.72994153032933495</v>
      </c>
      <c r="E5605">
        <v>1.43080893478683</v>
      </c>
      <c r="F5605">
        <v>0.105275761362971</v>
      </c>
      <c r="G5605">
        <v>1.3040034191430101</v>
      </c>
      <c r="I5605" t="s">
        <v>8117</v>
      </c>
      <c r="J5605" s="2">
        <v>6.2140220686804602E-3</v>
      </c>
      <c r="K5605" s="2">
        <v>1.52998069449976E-2</v>
      </c>
      <c r="L5605">
        <v>1.0649656941520899E-5</v>
      </c>
      <c r="M5605">
        <v>0.769856154966717</v>
      </c>
      <c r="N5605">
        <v>9.9231901690667694E-6</v>
      </c>
    </row>
    <row r="5606" spans="1:14" x14ac:dyDescent="0.25">
      <c r="A5606" t="s">
        <v>8118</v>
      </c>
      <c r="B5606" t="s">
        <v>8119</v>
      </c>
      <c r="C5606">
        <v>-5.7864541210361899</v>
      </c>
      <c r="D5606">
        <v>-5.6404446051432497</v>
      </c>
      <c r="E5606">
        <v>-6.6061454098348698</v>
      </c>
      <c r="F5606">
        <v>-4.79796190016613</v>
      </c>
      <c r="G5606">
        <v>-4.6097618121116</v>
      </c>
      <c r="I5606" t="s">
        <v>8119</v>
      </c>
      <c r="J5606" s="2">
        <v>6.69190997088314E-124</v>
      </c>
      <c r="K5606" s="2">
        <v>7.0052024029789194E-132</v>
      </c>
      <c r="L5606" s="2">
        <v>5.8939087805859995E-160</v>
      </c>
      <c r="M5606">
        <v>1.66458783705711E-97</v>
      </c>
      <c r="N5606" s="2">
        <v>2.61974301752258E-164</v>
      </c>
    </row>
    <row r="5607" spans="1:14" x14ac:dyDescent="0.25">
      <c r="A5607" t="s">
        <v>8120</v>
      </c>
      <c r="B5607" t="s">
        <v>8121</v>
      </c>
      <c r="C5607">
        <v>0.116632129928245</v>
      </c>
      <c r="D5607">
        <v>0.34515529569448899</v>
      </c>
      <c r="E5607">
        <v>0.55464074527010698</v>
      </c>
      <c r="F5607">
        <v>0.78598928159084003</v>
      </c>
      <c r="G5607">
        <v>0.58308887124513498</v>
      </c>
      <c r="I5607" t="s">
        <v>8121</v>
      </c>
      <c r="J5607" s="2">
        <v>0.49331582429005899</v>
      </c>
      <c r="K5607" s="2">
        <v>1.54902656765755E-2</v>
      </c>
      <c r="L5607">
        <v>4.79507315877668E-5</v>
      </c>
      <c r="M5607">
        <v>2.0695282071624199E-9</v>
      </c>
      <c r="N5607">
        <v>1.04521510688462E-5</v>
      </c>
    </row>
    <row r="5608" spans="1:14" x14ac:dyDescent="0.25">
      <c r="A5608" t="s">
        <v>8122</v>
      </c>
      <c r="B5608" t="s">
        <v>8122</v>
      </c>
      <c r="C5608">
        <v>-2.9847362308259902</v>
      </c>
      <c r="D5608">
        <v>-3.6362191868895999</v>
      </c>
      <c r="E5608">
        <v>-5.0852266022449202</v>
      </c>
      <c r="F5608">
        <v>-3.3485770606152898</v>
      </c>
      <c r="G5608">
        <v>-4.5712101736858104</v>
      </c>
      <c r="I5608" t="s">
        <v>8122</v>
      </c>
      <c r="J5608" s="2">
        <v>1.38948335584401E-71</v>
      </c>
      <c r="K5608" s="2">
        <v>2.6046138578015302E-103</v>
      </c>
      <c r="L5608">
        <v>1.23147211360159E-113</v>
      </c>
      <c r="M5608">
        <v>4.91193610081708E-80</v>
      </c>
      <c r="N5608">
        <v>6.6835453863662396E-112</v>
      </c>
    </row>
    <row r="5609" spans="1:14" x14ac:dyDescent="0.25">
      <c r="A5609" t="s">
        <v>8123</v>
      </c>
      <c r="B5609" t="s">
        <v>8124</v>
      </c>
      <c r="C5609">
        <v>0</v>
      </c>
      <c r="D5609">
        <v>-0.34766473866247699</v>
      </c>
      <c r="E5609">
        <v>-3.0011097467182699</v>
      </c>
      <c r="F5609">
        <v>0.48083285948400301</v>
      </c>
      <c r="G5609">
        <v>0</v>
      </c>
      <c r="I5609" t="s">
        <v>8124</v>
      </c>
      <c r="J5609">
        <v>1</v>
      </c>
      <c r="K5609" t="s">
        <v>18</v>
      </c>
      <c r="L5609" t="s">
        <v>18</v>
      </c>
      <c r="M5609" t="s">
        <v>18</v>
      </c>
      <c r="N5609">
        <v>1</v>
      </c>
    </row>
    <row r="5610" spans="1:14" x14ac:dyDescent="0.25">
      <c r="A5610" t="s">
        <v>8125</v>
      </c>
      <c r="B5610" t="s">
        <v>8125</v>
      </c>
      <c r="C5610">
        <v>-8.6068464543828799E-2</v>
      </c>
      <c r="D5610">
        <v>0.13267986742968699</v>
      </c>
      <c r="E5610">
        <v>0.28313575847286998</v>
      </c>
      <c r="F5610">
        <v>-0.51978878330254097</v>
      </c>
      <c r="G5610">
        <v>-7.8448777145364898E-2</v>
      </c>
      <c r="I5610" t="s">
        <v>8125</v>
      </c>
      <c r="J5610">
        <v>0.75669141441659904</v>
      </c>
      <c r="K5610">
        <v>0.572179558951314</v>
      </c>
      <c r="L5610">
        <v>0.18707914907414</v>
      </c>
      <c r="M5610">
        <v>9.5154524649634902E-3</v>
      </c>
      <c r="N5610">
        <v>0.76278050125185504</v>
      </c>
    </row>
    <row r="5611" spans="1:14" x14ac:dyDescent="0.25">
      <c r="A5611" t="s">
        <v>8126</v>
      </c>
      <c r="B5611" t="s">
        <v>8127</v>
      </c>
      <c r="C5611">
        <v>0.80850508812746502</v>
      </c>
      <c r="D5611">
        <v>0.56119604714149995</v>
      </c>
      <c r="E5611">
        <v>0.90671594810064804</v>
      </c>
      <c r="F5611">
        <v>1.0194458100018899</v>
      </c>
      <c r="G5611">
        <v>0.68258506062625401</v>
      </c>
      <c r="I5611" t="s">
        <v>8127</v>
      </c>
      <c r="J5611">
        <v>3.85201659978971E-2</v>
      </c>
      <c r="K5611">
        <v>0.15424644974556401</v>
      </c>
      <c r="L5611">
        <v>1.4540449288676699E-2</v>
      </c>
      <c r="M5611">
        <v>5.7823106515924004E-3</v>
      </c>
      <c r="N5611">
        <v>6.8528207005696201E-2</v>
      </c>
    </row>
    <row r="5612" spans="1:14" x14ac:dyDescent="0.25">
      <c r="A5612" t="s">
        <v>8128</v>
      </c>
      <c r="B5612" t="s">
        <v>8128</v>
      </c>
      <c r="C5612">
        <v>1.88794809277875E-2</v>
      </c>
      <c r="D5612">
        <v>0.238204613597328</v>
      </c>
      <c r="E5612">
        <v>8.0750390188857907E-2</v>
      </c>
      <c r="F5612">
        <v>2.8120064145999001E-2</v>
      </c>
      <c r="G5612">
        <v>0.368990517861079</v>
      </c>
      <c r="I5612" t="s">
        <v>8128</v>
      </c>
      <c r="J5612">
        <v>0.93996298815734602</v>
      </c>
      <c r="K5612">
        <v>0.134245010180851</v>
      </c>
      <c r="L5612">
        <v>0.68200442347806001</v>
      </c>
      <c r="M5612">
        <v>0.88604409441003895</v>
      </c>
      <c r="N5612">
        <v>1.7229283891682101E-2</v>
      </c>
    </row>
    <row r="5613" spans="1:14" x14ac:dyDescent="0.25">
      <c r="A5613" t="s">
        <v>8129</v>
      </c>
      <c r="B5613" t="s">
        <v>8130</v>
      </c>
      <c r="C5613">
        <v>-0.20844228210954699</v>
      </c>
      <c r="D5613">
        <v>0.50526142954055098</v>
      </c>
      <c r="E5613">
        <v>0.47984636592753599</v>
      </c>
      <c r="F5613">
        <v>0.24167681559705301</v>
      </c>
      <c r="G5613">
        <v>0.66194983275564201</v>
      </c>
      <c r="I5613" t="s">
        <v>8130</v>
      </c>
      <c r="J5613">
        <v>0.46472718452384798</v>
      </c>
      <c r="K5613">
        <v>2.36044163032735E-2</v>
      </c>
      <c r="L5613">
        <v>4.8515865664017797E-2</v>
      </c>
      <c r="M5613">
        <v>0.34715177235350397</v>
      </c>
      <c r="N5613">
        <v>2.9324694956229698E-3</v>
      </c>
    </row>
    <row r="5614" spans="1:14" x14ac:dyDescent="0.25">
      <c r="A5614" t="s">
        <v>8131</v>
      </c>
      <c r="B5614" t="s">
        <v>8132</v>
      </c>
      <c r="C5614">
        <v>-0.52853402394084503</v>
      </c>
      <c r="D5614">
        <v>-0.66704075231382498</v>
      </c>
      <c r="E5614">
        <v>-7.9112788132702394E-2</v>
      </c>
      <c r="F5614">
        <v>-1.84012063934786E-2</v>
      </c>
      <c r="G5614">
        <v>-0.18476296006540399</v>
      </c>
      <c r="I5614" t="s">
        <v>8132</v>
      </c>
      <c r="J5614" s="2">
        <v>1.1772997766724899E-3</v>
      </c>
      <c r="K5614" s="2">
        <v>1.9634580462954502E-6</v>
      </c>
      <c r="L5614" s="2">
        <v>0.66459257841638097</v>
      </c>
      <c r="M5614" s="2">
        <v>0.91927728229045003</v>
      </c>
      <c r="N5614">
        <v>0.222921889633275</v>
      </c>
    </row>
    <row r="5615" spans="1:14" x14ac:dyDescent="0.25">
      <c r="A5615" t="s">
        <v>8133</v>
      </c>
      <c r="B5615" t="s">
        <v>8134</v>
      </c>
      <c r="C5615">
        <v>2.70078651316078</v>
      </c>
      <c r="D5615">
        <v>3.0544783336034702</v>
      </c>
      <c r="E5615">
        <v>4.7823601686473696</v>
      </c>
      <c r="F5615">
        <v>1.69068388869021</v>
      </c>
      <c r="G5615">
        <v>1.8996016194227801</v>
      </c>
      <c r="I5615" t="s">
        <v>8134</v>
      </c>
      <c r="J5615" s="2">
        <v>2.5563439890850799E-96</v>
      </c>
      <c r="K5615" s="2">
        <v>7.1182857552927796E-126</v>
      </c>
      <c r="L5615" s="2">
        <v>4.8676066553282699E-281</v>
      </c>
      <c r="M5615" s="2">
        <v>1.11845665122501E-40</v>
      </c>
      <c r="N5615" s="2">
        <v>3.00091561807497E-50</v>
      </c>
    </row>
    <row r="5616" spans="1:14" x14ac:dyDescent="0.25">
      <c r="A5616" t="s">
        <v>8135</v>
      </c>
      <c r="B5616" t="s">
        <v>8136</v>
      </c>
      <c r="C5616">
        <v>0.38920733821995401</v>
      </c>
      <c r="D5616">
        <v>0.40395735384604697</v>
      </c>
      <c r="E5616">
        <v>0.49504049398165501</v>
      </c>
      <c r="F5616">
        <v>0.48593044632971999</v>
      </c>
      <c r="G5616">
        <v>-0.32199126172404902</v>
      </c>
      <c r="I5616" t="s">
        <v>8136</v>
      </c>
      <c r="J5616">
        <v>8.8237050798936692E-3</v>
      </c>
      <c r="K5616">
        <v>5.6319626960069803E-3</v>
      </c>
      <c r="L5616" s="2">
        <v>6.8677982113775403E-4</v>
      </c>
      <c r="M5616" s="2">
        <v>7.8210529236596505E-4</v>
      </c>
      <c r="N5616" s="2">
        <v>2.52374125145928E-2</v>
      </c>
    </row>
    <row r="5617" spans="1:14" x14ac:dyDescent="0.25">
      <c r="A5617" t="s">
        <v>8137</v>
      </c>
      <c r="B5617" t="s">
        <v>8137</v>
      </c>
      <c r="C5617">
        <v>0.17138870836067199</v>
      </c>
      <c r="D5617">
        <v>0.262525139056423</v>
      </c>
      <c r="E5617">
        <v>0.28607956497482401</v>
      </c>
      <c r="F5617">
        <v>0.51799221888777203</v>
      </c>
      <c r="G5617">
        <v>0.26031310802490099</v>
      </c>
      <c r="I5617" t="s">
        <v>8137</v>
      </c>
      <c r="J5617">
        <v>0.48598549507859301</v>
      </c>
      <c r="K5617">
        <v>0.20957705022756701</v>
      </c>
      <c r="L5617">
        <v>0.18051517303540299</v>
      </c>
      <c r="M5617">
        <v>1.2938881899405799E-2</v>
      </c>
      <c r="N5617">
        <v>0.21626328622152599</v>
      </c>
    </row>
    <row r="5618" spans="1:14" x14ac:dyDescent="0.25">
      <c r="A5618" t="s">
        <v>8138</v>
      </c>
      <c r="B5618" t="s">
        <v>8139</v>
      </c>
      <c r="C5618">
        <v>0.68313721074147904</v>
      </c>
      <c r="D5618">
        <v>1.4088992333350399E-2</v>
      </c>
      <c r="E5618">
        <v>0.126397414416342</v>
      </c>
      <c r="F5618">
        <v>0.21242692656807899</v>
      </c>
      <c r="G5618">
        <v>0.46565033844623999</v>
      </c>
      <c r="I5618" t="s">
        <v>8139</v>
      </c>
      <c r="J5618" s="2">
        <v>1.97387040918947E-10</v>
      </c>
      <c r="K5618" s="2">
        <v>0.926290532676315</v>
      </c>
      <c r="L5618" s="2">
        <v>0.34171336469663799</v>
      </c>
      <c r="M5618">
        <v>8.5445948336364597E-2</v>
      </c>
      <c r="N5618">
        <v>3.3990908415883001E-5</v>
      </c>
    </row>
    <row r="5619" spans="1:14" x14ac:dyDescent="0.25">
      <c r="A5619" t="s">
        <v>8140</v>
      </c>
      <c r="B5619" t="s">
        <v>8140</v>
      </c>
      <c r="C5619">
        <v>0.35749263083485</v>
      </c>
      <c r="D5619">
        <v>-0.51664875088637696</v>
      </c>
      <c r="E5619">
        <v>0.46720131525876402</v>
      </c>
      <c r="F5619">
        <v>1.47988902231634E-2</v>
      </c>
      <c r="G5619">
        <v>-0.250028851082088</v>
      </c>
      <c r="I5619" t="s">
        <v>8140</v>
      </c>
      <c r="J5619">
        <v>0.15240452182768199</v>
      </c>
      <c r="K5619">
        <v>2.21604492845511E-2</v>
      </c>
      <c r="L5619">
        <v>4.39018302530957E-2</v>
      </c>
      <c r="M5619">
        <v>0.960373920829938</v>
      </c>
      <c r="N5619">
        <v>0.30593372538980601</v>
      </c>
    </row>
    <row r="5620" spans="1:14" x14ac:dyDescent="0.25">
      <c r="A5620" t="s">
        <v>8141</v>
      </c>
      <c r="B5620" t="s">
        <v>8141</v>
      </c>
      <c r="C5620">
        <v>0.249575796998833</v>
      </c>
      <c r="D5620">
        <v>0.282106736185531</v>
      </c>
      <c r="E5620">
        <v>-0.16901378494837499</v>
      </c>
      <c r="F5620">
        <v>-0.31095942437023899</v>
      </c>
      <c r="G5620">
        <v>-0.35782240365775603</v>
      </c>
      <c r="I5620" t="s">
        <v>8141</v>
      </c>
      <c r="J5620">
        <v>7.9969905383815695E-2</v>
      </c>
      <c r="K5620">
        <v>3.92174366447329E-2</v>
      </c>
      <c r="L5620">
        <v>0.25237418233012199</v>
      </c>
      <c r="M5620">
        <v>2.4144590998068899E-2</v>
      </c>
      <c r="N5620">
        <v>6.7551349947487403E-3</v>
      </c>
    </row>
    <row r="5621" spans="1:14" x14ac:dyDescent="0.25">
      <c r="A5621" t="s">
        <v>8142</v>
      </c>
      <c r="B5621" t="s">
        <v>8143</v>
      </c>
      <c r="C5621">
        <v>0.19019404633144901</v>
      </c>
      <c r="D5621">
        <v>6.0195056311161899E-2</v>
      </c>
      <c r="E5621">
        <v>0.59493666714281401</v>
      </c>
      <c r="F5621">
        <v>-0.58731797342070802</v>
      </c>
      <c r="G5621">
        <v>-0.12749373488226401</v>
      </c>
      <c r="I5621" t="s">
        <v>8143</v>
      </c>
      <c r="J5621">
        <v>0.35671600947426702</v>
      </c>
      <c r="K5621">
        <v>0.77883898276308205</v>
      </c>
      <c r="L5621">
        <v>4.5348945743675E-4</v>
      </c>
      <c r="M5621">
        <v>4.9459356419613901E-4</v>
      </c>
      <c r="N5621" s="2">
        <v>0.52019528453395303</v>
      </c>
    </row>
    <row r="5622" spans="1:14" x14ac:dyDescent="0.25">
      <c r="A5622" t="s">
        <v>8144</v>
      </c>
      <c r="B5622" t="s">
        <v>8145</v>
      </c>
      <c r="C5622">
        <v>-0.10799394895745799</v>
      </c>
      <c r="D5622">
        <v>0.236858821058265</v>
      </c>
      <c r="E5622">
        <v>0.11896939334239599</v>
      </c>
      <c r="F5622">
        <v>-8.3779203975254193E-2</v>
      </c>
      <c r="G5622">
        <v>0.456087150334961</v>
      </c>
      <c r="I5622" t="s">
        <v>8145</v>
      </c>
      <c r="J5622">
        <v>0.44804519379954399</v>
      </c>
      <c r="K5622">
        <v>4.6914322075429699E-2</v>
      </c>
      <c r="L5622">
        <v>0.36685202424005398</v>
      </c>
      <c r="M5622">
        <v>0.52758671845016303</v>
      </c>
      <c r="N5622">
        <v>3.3473734412478602E-5</v>
      </c>
    </row>
    <row r="5623" spans="1:14" x14ac:dyDescent="0.25">
      <c r="A5623" t="s">
        <v>8146</v>
      </c>
      <c r="B5623" t="s">
        <v>8146</v>
      </c>
      <c r="C5623">
        <v>-0.15753135573198099</v>
      </c>
      <c r="D5623">
        <v>-0.60603356523477303</v>
      </c>
      <c r="E5623">
        <v>-4.5152694861207397E-2</v>
      </c>
      <c r="F5623">
        <v>0.252944223965263</v>
      </c>
      <c r="G5623">
        <v>-0.79449609930968801</v>
      </c>
      <c r="I5623" t="s">
        <v>8146</v>
      </c>
      <c r="J5623">
        <v>0.34385240160668401</v>
      </c>
      <c r="K5623">
        <v>5.6747322945875602E-6</v>
      </c>
      <c r="L5623">
        <v>0.79353019295608995</v>
      </c>
      <c r="M5623">
        <v>8.1608856507835295E-2</v>
      </c>
      <c r="N5623">
        <v>1.0559747412413599E-9</v>
      </c>
    </row>
    <row r="5624" spans="1:14" x14ac:dyDescent="0.25">
      <c r="A5624" t="s">
        <v>8147</v>
      </c>
      <c r="B5624" t="s">
        <v>8147</v>
      </c>
      <c r="C5624">
        <v>-0.31738273140002299</v>
      </c>
      <c r="D5624">
        <v>-0.24365930591137999</v>
      </c>
      <c r="E5624">
        <v>0.52942770226131597</v>
      </c>
      <c r="F5624">
        <v>0.461343488900405</v>
      </c>
      <c r="G5624">
        <v>0.12467540794885699</v>
      </c>
      <c r="I5624" t="s">
        <v>8147</v>
      </c>
      <c r="J5624">
        <v>4.4073121269443398E-2</v>
      </c>
      <c r="K5624">
        <v>0.113825439478864</v>
      </c>
      <c r="L5624">
        <v>2.1072775606825801E-4</v>
      </c>
      <c r="M5624">
        <v>1.54863406668921E-3</v>
      </c>
      <c r="N5624">
        <v>0.44932542388063601</v>
      </c>
    </row>
    <row r="5625" spans="1:14" x14ac:dyDescent="0.25">
      <c r="A5625" t="s">
        <v>8148</v>
      </c>
      <c r="B5625" t="s">
        <v>8148</v>
      </c>
      <c r="C5625">
        <v>-0.80720895695311001</v>
      </c>
      <c r="D5625">
        <v>-0.33356550391683698</v>
      </c>
      <c r="E5625">
        <v>-0.34646179905911001</v>
      </c>
      <c r="F5625">
        <v>-4.4327307276244003E-2</v>
      </c>
      <c r="G5625">
        <v>-0.81066454198635696</v>
      </c>
      <c r="I5625" t="s">
        <v>8148</v>
      </c>
      <c r="J5625">
        <v>1.52076283977309E-3</v>
      </c>
      <c r="K5625">
        <v>0.17290043486185799</v>
      </c>
      <c r="L5625">
        <v>0.17588385277934099</v>
      </c>
      <c r="M5625">
        <v>0.88350414929570398</v>
      </c>
      <c r="N5625">
        <v>5.1988165384136498E-4</v>
      </c>
    </row>
    <row r="5626" spans="1:14" x14ac:dyDescent="0.25">
      <c r="A5626" t="s">
        <v>8149</v>
      </c>
      <c r="B5626" t="s">
        <v>8150</v>
      </c>
      <c r="C5626">
        <v>-0.13113894014348901</v>
      </c>
      <c r="D5626">
        <v>-0.249827026538577</v>
      </c>
      <c r="E5626">
        <v>0.29516141819706199</v>
      </c>
      <c r="F5626">
        <v>0.45985495053644299</v>
      </c>
      <c r="G5626">
        <v>7.0250598442709297E-2</v>
      </c>
      <c r="I5626" t="s">
        <v>8150</v>
      </c>
      <c r="J5626">
        <v>0.60828524057715605</v>
      </c>
      <c r="K5626">
        <v>0.224103775710468</v>
      </c>
      <c r="L5626">
        <v>0.15568625385408</v>
      </c>
      <c r="M5626">
        <v>1.91941387934116E-2</v>
      </c>
      <c r="N5626">
        <v>0.78085770346656902</v>
      </c>
    </row>
    <row r="5627" spans="1:14" x14ac:dyDescent="0.25">
      <c r="A5627" t="s">
        <v>8151</v>
      </c>
      <c r="B5627" t="s">
        <v>8151</v>
      </c>
      <c r="C5627">
        <v>-0.44337977303155202</v>
      </c>
      <c r="D5627">
        <v>-0.75669266239137201</v>
      </c>
      <c r="E5627">
        <v>-0.54009801075250596</v>
      </c>
      <c r="F5627">
        <v>-1.09136942941476</v>
      </c>
      <c r="G5627">
        <v>-0.728698968741058</v>
      </c>
      <c r="I5627" t="s">
        <v>8151</v>
      </c>
      <c r="J5627" s="2">
        <v>1.0405630940359499E-2</v>
      </c>
      <c r="K5627" s="2">
        <v>7.6504486472756995E-7</v>
      </c>
      <c r="L5627" s="2">
        <v>8.2813959020930198E-4</v>
      </c>
      <c r="M5627" s="2">
        <v>6.8259413301724206E-11</v>
      </c>
      <c r="N5627">
        <v>1.35746161874556E-5</v>
      </c>
    </row>
    <row r="5628" spans="1:14" x14ac:dyDescent="0.25">
      <c r="A5628" t="s">
        <v>8152</v>
      </c>
      <c r="B5628" t="s">
        <v>8152</v>
      </c>
      <c r="C5628">
        <v>0.24949259357883199</v>
      </c>
      <c r="D5628">
        <v>0.41662643803983601</v>
      </c>
      <c r="E5628">
        <v>0.54444444561208405</v>
      </c>
      <c r="F5628">
        <v>8.9995113086067599E-2</v>
      </c>
      <c r="G5628">
        <v>0.49611584724360602</v>
      </c>
      <c r="I5628" t="s">
        <v>8152</v>
      </c>
      <c r="J5628">
        <v>6.5401073160066797E-2</v>
      </c>
      <c r="K5628">
        <v>6.0661103163288897E-4</v>
      </c>
      <c r="L5628">
        <v>6.7074201583646697E-6</v>
      </c>
      <c r="M5628">
        <v>0.52662768660981796</v>
      </c>
      <c r="N5628">
        <v>3.1479209350547797E-5</v>
      </c>
    </row>
    <row r="5629" spans="1:14" x14ac:dyDescent="0.25">
      <c r="A5629" t="s">
        <v>8153</v>
      </c>
      <c r="B5629" t="s">
        <v>8153</v>
      </c>
      <c r="C5629">
        <v>-0.68698465728550395</v>
      </c>
      <c r="D5629">
        <v>0.68994030810404905</v>
      </c>
      <c r="E5629">
        <v>0.77098296489187201</v>
      </c>
      <c r="F5629">
        <v>0.364269327690594</v>
      </c>
      <c r="G5629">
        <v>0.990238612086626</v>
      </c>
      <c r="I5629" t="s">
        <v>8153</v>
      </c>
      <c r="J5629">
        <v>4.30128514616147E-4</v>
      </c>
      <c r="K5629">
        <v>1.2554168489282099E-4</v>
      </c>
      <c r="L5629">
        <v>3.3997939730586302E-5</v>
      </c>
      <c r="M5629">
        <v>5.6523025045304799E-2</v>
      </c>
      <c r="N5629">
        <v>1.21582765284932E-8</v>
      </c>
    </row>
    <row r="5630" spans="1:14" x14ac:dyDescent="0.25">
      <c r="A5630" t="s">
        <v>8154</v>
      </c>
      <c r="B5630" t="s">
        <v>8155</v>
      </c>
      <c r="C5630">
        <v>-0.27411441059698</v>
      </c>
      <c r="D5630">
        <v>-0.187544945284144</v>
      </c>
      <c r="E5630">
        <v>-0.13406982574741799</v>
      </c>
      <c r="F5630">
        <v>-0.18359627289456101</v>
      </c>
      <c r="G5630">
        <v>-0.268612211131525</v>
      </c>
      <c r="I5630" t="s">
        <v>8155</v>
      </c>
      <c r="J5630">
        <v>0.118918719138141</v>
      </c>
      <c r="K5630">
        <v>0.26783045525196297</v>
      </c>
      <c r="L5630">
        <v>0.45875704900305198</v>
      </c>
      <c r="M5630">
        <v>0.27111107388521399</v>
      </c>
      <c r="N5630" s="2">
        <v>9.7579840168604701E-2</v>
      </c>
    </row>
    <row r="5631" spans="1:14" x14ac:dyDescent="0.25">
      <c r="A5631" t="s">
        <v>8156</v>
      </c>
      <c r="B5631" t="s">
        <v>8156</v>
      </c>
      <c r="C5631">
        <v>0.36609871158010399</v>
      </c>
      <c r="D5631">
        <v>0.61412499272102195</v>
      </c>
      <c r="E5631">
        <v>0.231928504355494</v>
      </c>
      <c r="F5631">
        <v>3.7701796049727401</v>
      </c>
      <c r="G5631">
        <v>1.6731349713835499</v>
      </c>
      <c r="I5631" t="s">
        <v>8156</v>
      </c>
      <c r="J5631">
        <v>0.928391388578787</v>
      </c>
      <c r="K5631">
        <v>0.85922642129498905</v>
      </c>
      <c r="L5631">
        <v>0.94453293340710298</v>
      </c>
      <c r="M5631">
        <v>0.139712809684258</v>
      </c>
      <c r="N5631">
        <v>0.52903619732953899</v>
      </c>
    </row>
    <row r="5632" spans="1:14" x14ac:dyDescent="0.25">
      <c r="A5632" t="s">
        <v>8157</v>
      </c>
      <c r="B5632" t="s">
        <v>8158</v>
      </c>
      <c r="C5632">
        <v>6.6718346745711907E-2</v>
      </c>
      <c r="D5632">
        <v>0.82886194376993005</v>
      </c>
      <c r="E5632">
        <v>-0.17137963493071601</v>
      </c>
      <c r="F5632">
        <v>-1.6628943193032699</v>
      </c>
      <c r="G5632">
        <v>0.106398437797858</v>
      </c>
      <c r="I5632" t="s">
        <v>8158</v>
      </c>
      <c r="J5632">
        <v>0.93962440923175305</v>
      </c>
      <c r="K5632">
        <v>0.109543697043891</v>
      </c>
      <c r="L5632">
        <v>0.78565480419368205</v>
      </c>
      <c r="M5632">
        <v>2.2845582180708798E-3</v>
      </c>
      <c r="N5632">
        <v>0.89711196662239101</v>
      </c>
    </row>
    <row r="5633" spans="1:14" x14ac:dyDescent="0.25">
      <c r="A5633" t="s">
        <v>8159</v>
      </c>
      <c r="B5633" t="s">
        <v>8159</v>
      </c>
      <c r="C5633">
        <v>-0.35010985640679398</v>
      </c>
      <c r="D5633">
        <v>-0.49730504944980303</v>
      </c>
      <c r="E5633">
        <v>-0.22553857396927701</v>
      </c>
      <c r="F5633">
        <v>-0.909411374614714</v>
      </c>
      <c r="G5633">
        <v>-0.94998984834580902</v>
      </c>
      <c r="I5633" t="s">
        <v>8159</v>
      </c>
      <c r="J5633">
        <v>0.15763753603601699</v>
      </c>
      <c r="K5633">
        <v>2.8376711035040001E-2</v>
      </c>
      <c r="L5633">
        <v>0.365365572417652</v>
      </c>
      <c r="M5633">
        <v>2.4318353409384599E-5</v>
      </c>
      <c r="N5633">
        <v>7.2811571517921197E-6</v>
      </c>
    </row>
    <row r="5634" spans="1:14" x14ac:dyDescent="0.25">
      <c r="A5634" t="s">
        <v>8160</v>
      </c>
      <c r="B5634" t="s">
        <v>8161</v>
      </c>
      <c r="C5634">
        <v>-0.102700692202007</v>
      </c>
      <c r="D5634">
        <v>6.7359664027246899E-2</v>
      </c>
      <c r="E5634">
        <v>-0.40440128118540097</v>
      </c>
      <c r="F5634">
        <v>3.4969625828975698E-2</v>
      </c>
      <c r="G5634">
        <v>0.161288338386984</v>
      </c>
      <c r="I5634" t="s">
        <v>8161</v>
      </c>
      <c r="J5634">
        <v>0.63833268684178002</v>
      </c>
      <c r="K5634">
        <v>0.74186781190394302</v>
      </c>
      <c r="L5634">
        <v>1.74122019633841E-2</v>
      </c>
      <c r="M5634">
        <v>0.872274379277998</v>
      </c>
      <c r="N5634">
        <v>0.38296412133304503</v>
      </c>
    </row>
    <row r="5635" spans="1:14" x14ac:dyDescent="0.25">
      <c r="A5635" t="s">
        <v>8162</v>
      </c>
      <c r="B5635" t="s">
        <v>8162</v>
      </c>
      <c r="C5635">
        <v>8.8527166919977099E-2</v>
      </c>
      <c r="D5635">
        <v>-0.34840069410907198</v>
      </c>
      <c r="E5635">
        <v>-0.31348497364487798</v>
      </c>
      <c r="F5635">
        <v>-0.58967929863680102</v>
      </c>
      <c r="G5635">
        <v>-1.1369607460825399</v>
      </c>
      <c r="I5635" t="s">
        <v>8162</v>
      </c>
      <c r="J5635">
        <v>0.71474387820336804</v>
      </c>
      <c r="K5635">
        <v>6.2060324186783998E-2</v>
      </c>
      <c r="L5635">
        <v>9.3664300327864103E-2</v>
      </c>
      <c r="M5635">
        <v>9.0556574957305195E-4</v>
      </c>
      <c r="N5635">
        <v>1.1868417183472E-11</v>
      </c>
    </row>
    <row r="5636" spans="1:14" x14ac:dyDescent="0.25">
      <c r="A5636" t="s">
        <v>8163</v>
      </c>
      <c r="B5636" t="s">
        <v>8164</v>
      </c>
      <c r="C5636">
        <v>0.44603188976947999</v>
      </c>
      <c r="D5636">
        <v>0.50668120615831302</v>
      </c>
      <c r="E5636">
        <v>0.57550778524529</v>
      </c>
      <c r="F5636">
        <v>0.86393505500589396</v>
      </c>
      <c r="G5636">
        <v>0.90878890903060805</v>
      </c>
      <c r="I5636" t="s">
        <v>8164</v>
      </c>
      <c r="J5636">
        <v>1.6398856184675799E-2</v>
      </c>
      <c r="K5636">
        <v>4.7965516063078698E-3</v>
      </c>
      <c r="L5636">
        <v>1.2870032386484299E-3</v>
      </c>
      <c r="M5636">
        <v>2.0035666849029701E-7</v>
      </c>
      <c r="N5636" s="2">
        <v>6.7812777911276305E-8</v>
      </c>
    </row>
    <row r="5637" spans="1:14" x14ac:dyDescent="0.25">
      <c r="A5637" t="s">
        <v>8165</v>
      </c>
      <c r="B5637" t="s">
        <v>8165</v>
      </c>
      <c r="C5637">
        <v>-0.62529203317150905</v>
      </c>
      <c r="D5637">
        <v>-0.28607646506350798</v>
      </c>
      <c r="E5637">
        <v>-4.9834667667459198E-2</v>
      </c>
      <c r="F5637">
        <v>-0.210615839208456</v>
      </c>
      <c r="G5637">
        <v>-0.394322271651108</v>
      </c>
      <c r="I5637" t="s">
        <v>8165</v>
      </c>
      <c r="J5637" s="2">
        <v>5.1575042290373898E-4</v>
      </c>
      <c r="K5637" s="2">
        <v>0.148135835383048</v>
      </c>
      <c r="L5637">
        <v>0.82955447242851399</v>
      </c>
      <c r="M5637">
        <v>0.35701120780177698</v>
      </c>
      <c r="N5637">
        <v>3.4851942450964797E-2</v>
      </c>
    </row>
    <row r="5638" spans="1:14" x14ac:dyDescent="0.25">
      <c r="A5638" t="s">
        <v>8166</v>
      </c>
      <c r="B5638" t="s">
        <v>8167</v>
      </c>
      <c r="C5638">
        <v>-0.97726857263265099</v>
      </c>
      <c r="D5638">
        <v>-1.0795545598137599</v>
      </c>
      <c r="E5638">
        <v>-1.32992356991362</v>
      </c>
      <c r="F5638">
        <v>-0.93023880592610397</v>
      </c>
      <c r="G5638">
        <v>-0.99118002146931705</v>
      </c>
      <c r="I5638" t="s">
        <v>8167</v>
      </c>
      <c r="J5638">
        <v>2.8391555111248502E-19</v>
      </c>
      <c r="K5638">
        <v>9.54623937481367E-26</v>
      </c>
      <c r="L5638">
        <v>6.9013926142327205E-36</v>
      </c>
      <c r="M5638" s="2">
        <v>1.04493692120959E-17</v>
      </c>
      <c r="N5638">
        <v>2.1838429467633301E-20</v>
      </c>
    </row>
    <row r="5639" spans="1:14" x14ac:dyDescent="0.25">
      <c r="A5639" t="s">
        <v>8168</v>
      </c>
      <c r="B5639" t="s">
        <v>8169</v>
      </c>
      <c r="C5639">
        <v>-2.4976953654137501</v>
      </c>
      <c r="D5639">
        <v>-0.34399819433352402</v>
      </c>
      <c r="E5639">
        <v>-5.9736320507559497E-2</v>
      </c>
      <c r="F5639">
        <v>0.217424411658004</v>
      </c>
      <c r="G5639">
        <v>-2.3476429243035901</v>
      </c>
      <c r="I5639" t="s">
        <v>8169</v>
      </c>
      <c r="J5639">
        <v>6.3077310781326407E-5</v>
      </c>
      <c r="K5639">
        <v>0.76991511559761305</v>
      </c>
      <c r="L5639">
        <v>0.95192890726684698</v>
      </c>
      <c r="M5639">
        <v>0.8177569645892</v>
      </c>
      <c r="N5639">
        <v>1.48116377247337E-3</v>
      </c>
    </row>
    <row r="5640" spans="1:14" x14ac:dyDescent="0.25">
      <c r="A5640" t="s">
        <v>8170</v>
      </c>
      <c r="B5640" t="s">
        <v>8171</v>
      </c>
      <c r="C5640">
        <v>-0.67401572559173395</v>
      </c>
      <c r="D5640">
        <v>-0.15597413121849499</v>
      </c>
      <c r="E5640">
        <v>0.68807889974588998</v>
      </c>
      <c r="F5640">
        <v>1.1248334360580401</v>
      </c>
      <c r="G5640">
        <v>0.28590382321963298</v>
      </c>
      <c r="I5640" t="s">
        <v>8171</v>
      </c>
      <c r="J5640" s="2">
        <v>1.5774831077127001E-3</v>
      </c>
      <c r="K5640" s="2">
        <v>0.52877989545174997</v>
      </c>
      <c r="L5640">
        <v>1.9243897568193399E-3</v>
      </c>
      <c r="M5640" s="2">
        <v>3.3385366288559E-8</v>
      </c>
      <c r="N5640">
        <v>0.20334783402456</v>
      </c>
    </row>
    <row r="5641" spans="1:14" x14ac:dyDescent="0.25">
      <c r="A5641" t="s">
        <v>8172</v>
      </c>
      <c r="B5641" t="s">
        <v>8173</v>
      </c>
      <c r="C5641">
        <v>0.251585448048949</v>
      </c>
      <c r="D5641">
        <v>0.54805361295488197</v>
      </c>
      <c r="E5641">
        <v>0.39830813443881902</v>
      </c>
      <c r="F5641">
        <v>-0.15797682254887799</v>
      </c>
      <c r="G5641">
        <v>0.14017305304205099</v>
      </c>
      <c r="I5641" t="s">
        <v>8173</v>
      </c>
      <c r="J5641">
        <v>0.25912768957444399</v>
      </c>
      <c r="K5641">
        <v>4.7638282925319599E-3</v>
      </c>
      <c r="L5641">
        <v>4.4444759631633697E-2</v>
      </c>
      <c r="M5641">
        <v>0.46924552879023101</v>
      </c>
      <c r="N5641">
        <v>0.52963556476320905</v>
      </c>
    </row>
    <row r="5642" spans="1:14" x14ac:dyDescent="0.25">
      <c r="A5642" t="s">
        <v>8174</v>
      </c>
      <c r="B5642" t="s">
        <v>8175</v>
      </c>
      <c r="C5642">
        <v>-0.133401318804273</v>
      </c>
      <c r="D5642">
        <v>-0.17541568332448601</v>
      </c>
      <c r="E5642">
        <v>-0.121349168251443</v>
      </c>
      <c r="F5642">
        <v>-3.5993793623589801E-2</v>
      </c>
      <c r="G5642">
        <v>-4.8459128195264397E-3</v>
      </c>
      <c r="I5642" t="s">
        <v>8175</v>
      </c>
      <c r="J5642">
        <v>0.51944327400783896</v>
      </c>
      <c r="K5642">
        <v>0.339524067255215</v>
      </c>
      <c r="L5642">
        <v>0.53605696852723494</v>
      </c>
      <c r="M5642">
        <v>0.86734654067693595</v>
      </c>
      <c r="N5642">
        <v>0.99416631691030699</v>
      </c>
    </row>
    <row r="5643" spans="1:14" x14ac:dyDescent="0.25">
      <c r="A5643" t="s">
        <v>8176</v>
      </c>
      <c r="B5643" t="s">
        <v>8177</v>
      </c>
      <c r="C5643">
        <v>0.25340899356141999</v>
      </c>
      <c r="D5643">
        <v>-0.24864789762915299</v>
      </c>
      <c r="E5643">
        <v>-0.45081530385506002</v>
      </c>
      <c r="F5643">
        <v>3.2394741646042301E-2</v>
      </c>
      <c r="G5643">
        <v>2.2845186212373299E-2</v>
      </c>
      <c r="I5643" t="s">
        <v>8177</v>
      </c>
      <c r="J5643">
        <v>0.27705780632980598</v>
      </c>
      <c r="K5643">
        <v>0.23627365622677801</v>
      </c>
      <c r="L5643">
        <v>2.52993047462318E-2</v>
      </c>
      <c r="M5643">
        <v>0.89813714060388306</v>
      </c>
      <c r="N5643">
        <v>0.94595791653418504</v>
      </c>
    </row>
    <row r="5644" spans="1:14" x14ac:dyDescent="0.25">
      <c r="A5644" t="s">
        <v>8178</v>
      </c>
      <c r="B5644" t="s">
        <v>8179</v>
      </c>
      <c r="C5644">
        <v>-0.17657886959586999</v>
      </c>
      <c r="D5644">
        <v>-0.10301656123884601</v>
      </c>
      <c r="E5644">
        <v>-0.1041457197548</v>
      </c>
      <c r="F5644">
        <v>-0.20904342153725899</v>
      </c>
      <c r="G5644">
        <v>-0.24289023918223701</v>
      </c>
      <c r="I5644" t="s">
        <v>8179</v>
      </c>
      <c r="J5644">
        <v>0.31608284467151498</v>
      </c>
      <c r="K5644">
        <v>0.56201249376595397</v>
      </c>
      <c r="L5644">
        <v>0.55882431839727498</v>
      </c>
      <c r="M5644">
        <v>0.18754853885370901</v>
      </c>
      <c r="N5644">
        <v>0.114415532317947</v>
      </c>
    </row>
    <row r="5645" spans="1:14" x14ac:dyDescent="0.25">
      <c r="A5645" t="s">
        <v>8180</v>
      </c>
      <c r="B5645" t="s">
        <v>8180</v>
      </c>
      <c r="C5645">
        <v>-1.25867637569234</v>
      </c>
      <c r="D5645">
        <v>-0.444558702120328</v>
      </c>
      <c r="E5645">
        <v>-0.423385837543923</v>
      </c>
      <c r="F5645">
        <v>-0.83407908996701596</v>
      </c>
      <c r="G5645">
        <v>-0.31317237789804298</v>
      </c>
      <c r="I5645" t="s">
        <v>8180</v>
      </c>
      <c r="J5645" s="2">
        <v>5.4819652215071798E-6</v>
      </c>
      <c r="K5645" s="2">
        <v>0.18156224805457299</v>
      </c>
      <c r="L5645">
        <v>0.183042544771961</v>
      </c>
      <c r="M5645">
        <v>8.1342603928119695E-3</v>
      </c>
      <c r="N5645">
        <v>0.38474027581484299</v>
      </c>
    </row>
    <row r="5646" spans="1:14" x14ac:dyDescent="0.25">
      <c r="A5646" t="s">
        <v>8181</v>
      </c>
      <c r="B5646" t="s">
        <v>8181</v>
      </c>
      <c r="C5646">
        <v>0</v>
      </c>
      <c r="D5646">
        <v>-2.36456004783799</v>
      </c>
      <c r="E5646">
        <v>0</v>
      </c>
      <c r="F5646">
        <v>0</v>
      </c>
      <c r="G5646">
        <v>0</v>
      </c>
      <c r="I5646" t="s">
        <v>8181</v>
      </c>
      <c r="J5646" t="s">
        <v>18</v>
      </c>
      <c r="K5646" t="s">
        <v>18</v>
      </c>
      <c r="L5646" t="s">
        <v>18</v>
      </c>
      <c r="M5646" t="s">
        <v>18</v>
      </c>
      <c r="N5646">
        <v>1</v>
      </c>
    </row>
    <row r="5647" spans="1:14" x14ac:dyDescent="0.25">
      <c r="A5647" t="s">
        <v>8182</v>
      </c>
      <c r="B5647" t="s">
        <v>8182</v>
      </c>
      <c r="C5647">
        <v>0.33356130504537401</v>
      </c>
      <c r="D5647">
        <v>1.0502318367777299</v>
      </c>
      <c r="E5647">
        <v>0.427465544191175</v>
      </c>
      <c r="F5647">
        <v>0.511100647812888</v>
      </c>
      <c r="G5647">
        <v>0.85272425090276804</v>
      </c>
      <c r="I5647" t="s">
        <v>8182</v>
      </c>
      <c r="J5647">
        <v>0.23023835906888601</v>
      </c>
      <c r="K5647">
        <v>3.68996477217505E-7</v>
      </c>
      <c r="L5647">
        <v>8.5739558754175105E-2</v>
      </c>
      <c r="M5647">
        <v>2.3362804936816799E-2</v>
      </c>
      <c r="N5647">
        <v>4.5597633207436602E-5</v>
      </c>
    </row>
    <row r="5648" spans="1:14" x14ac:dyDescent="0.25">
      <c r="A5648" t="s">
        <v>8183</v>
      </c>
      <c r="B5648" t="s">
        <v>8183</v>
      </c>
      <c r="C5648">
        <v>-9.9884563861169604E-2</v>
      </c>
      <c r="D5648">
        <v>-0.28284087344177899</v>
      </c>
      <c r="E5648">
        <v>-0.121765666015946</v>
      </c>
      <c r="F5648">
        <v>-0.29863986774243101</v>
      </c>
      <c r="G5648">
        <v>-0.50695347832572601</v>
      </c>
      <c r="I5648" t="s">
        <v>8183</v>
      </c>
      <c r="J5648">
        <v>0.82451215227604702</v>
      </c>
      <c r="K5648">
        <v>0.27052084413501598</v>
      </c>
      <c r="L5648">
        <v>0.728338622999402</v>
      </c>
      <c r="M5648">
        <v>0.269624380942732</v>
      </c>
      <c r="N5648">
        <v>5.1969078602974603E-2</v>
      </c>
    </row>
    <row r="5649" spans="1:14" x14ac:dyDescent="0.25">
      <c r="A5649" t="s">
        <v>8184</v>
      </c>
      <c r="B5649" t="s">
        <v>8185</v>
      </c>
      <c r="C5649">
        <v>-0.35852061987921102</v>
      </c>
      <c r="D5649">
        <v>-0.25639038530725899</v>
      </c>
      <c r="E5649">
        <v>-1.8215030120338001</v>
      </c>
      <c r="F5649">
        <v>-1.1127429953004599</v>
      </c>
      <c r="G5649">
        <v>-0.63092199316888598</v>
      </c>
      <c r="I5649" t="s">
        <v>8185</v>
      </c>
      <c r="J5649" s="2">
        <v>1.53155631361802E-2</v>
      </c>
      <c r="K5649" s="2">
        <v>7.5436520906146803E-2</v>
      </c>
      <c r="L5649">
        <v>2.55300035884274E-48</v>
      </c>
      <c r="M5649" s="2">
        <v>1.4804824619263299E-17</v>
      </c>
      <c r="N5649">
        <v>1.2583210336762701E-6</v>
      </c>
    </row>
    <row r="5650" spans="1:14" x14ac:dyDescent="0.25">
      <c r="A5650" t="s">
        <v>8186</v>
      </c>
      <c r="B5650" t="s">
        <v>8187</v>
      </c>
      <c r="C5650">
        <v>2.8707738307361201</v>
      </c>
      <c r="D5650">
        <v>0.73752061892282295</v>
      </c>
      <c r="E5650">
        <v>1.3670065501017401</v>
      </c>
      <c r="F5650">
        <v>-1.40650381476419</v>
      </c>
      <c r="G5650">
        <v>0.47518911424170102</v>
      </c>
      <c r="I5650" t="s">
        <v>8187</v>
      </c>
      <c r="J5650">
        <v>4.0159333548443998E-56</v>
      </c>
      <c r="K5650">
        <v>1.7546199157131501E-4</v>
      </c>
      <c r="L5650">
        <v>8.1390137029011304E-13</v>
      </c>
      <c r="M5650">
        <v>5.4599353589464196E-13</v>
      </c>
      <c r="N5650">
        <v>1.9791428010430798E-2</v>
      </c>
    </row>
    <row r="5651" spans="1:14" x14ac:dyDescent="0.25">
      <c r="A5651" t="s">
        <v>8188</v>
      </c>
      <c r="B5651" t="s">
        <v>8188</v>
      </c>
      <c r="C5651">
        <v>2.2270999151346298</v>
      </c>
      <c r="D5651">
        <v>1.5740847551183399</v>
      </c>
      <c r="E5651">
        <v>1.10452181508701</v>
      </c>
      <c r="F5651">
        <v>2.3263711078588201</v>
      </c>
      <c r="G5651">
        <v>1.7470278081518</v>
      </c>
      <c r="I5651" t="s">
        <v>8188</v>
      </c>
      <c r="J5651" s="2">
        <v>1.9856133634034401E-35</v>
      </c>
      <c r="K5651" s="2">
        <v>1.36677359429649E-17</v>
      </c>
      <c r="L5651">
        <v>1.30016388747889E-8</v>
      </c>
      <c r="M5651">
        <v>3.2390841724780199E-37</v>
      </c>
      <c r="N5651">
        <v>4.1157109658616701E-20</v>
      </c>
    </row>
    <row r="5652" spans="1:14" x14ac:dyDescent="0.25">
      <c r="A5652" t="s">
        <v>8189</v>
      </c>
      <c r="B5652" t="s">
        <v>8189</v>
      </c>
      <c r="C5652">
        <v>-0.27231683662374401</v>
      </c>
      <c r="D5652">
        <v>0.28392585568609402</v>
      </c>
      <c r="E5652">
        <v>-4.1564302123839499E-2</v>
      </c>
      <c r="F5652">
        <v>0.15301773329778601</v>
      </c>
      <c r="G5652">
        <v>0.44629699470266199</v>
      </c>
      <c r="I5652" t="s">
        <v>8189</v>
      </c>
      <c r="J5652">
        <v>0.288393354427879</v>
      </c>
      <c r="K5652">
        <v>0.219677905629695</v>
      </c>
      <c r="L5652">
        <v>0.88174959442398404</v>
      </c>
      <c r="M5652">
        <v>0.53999774094388897</v>
      </c>
      <c r="N5652">
        <v>4.2093184022756101E-2</v>
      </c>
    </row>
    <row r="5653" spans="1:14" x14ac:dyDescent="0.25">
      <c r="A5653" t="s">
        <v>8190</v>
      </c>
      <c r="B5653" t="s">
        <v>8190</v>
      </c>
      <c r="C5653">
        <v>-0.114600942980755</v>
      </c>
      <c r="D5653">
        <v>-0.29201339318985697</v>
      </c>
      <c r="E5653">
        <v>-0.59126962735023603</v>
      </c>
      <c r="F5653">
        <v>2.3737442538969101E-3</v>
      </c>
      <c r="G5653">
        <v>-0.29643350641426502</v>
      </c>
      <c r="I5653" t="s">
        <v>8190</v>
      </c>
      <c r="J5653">
        <v>0.50591510007307605</v>
      </c>
      <c r="K5653">
        <v>4.4165975333288497E-2</v>
      </c>
      <c r="L5653">
        <v>1.5592678377269498E-5</v>
      </c>
      <c r="M5653">
        <v>0.99053372457961597</v>
      </c>
      <c r="N5653">
        <v>3.1839775788603697E-2</v>
      </c>
    </row>
    <row r="5654" spans="1:14" x14ac:dyDescent="0.25">
      <c r="A5654" t="s">
        <v>8191</v>
      </c>
      <c r="B5654" t="s">
        <v>8191</v>
      </c>
      <c r="C5654">
        <v>0.30011612783192199</v>
      </c>
      <c r="D5654">
        <v>0.28047173959854099</v>
      </c>
      <c r="E5654">
        <v>0.42297268310782599</v>
      </c>
      <c r="F5654">
        <v>-2.4054006280683202E-2</v>
      </c>
      <c r="G5654">
        <v>0.33754127062018502</v>
      </c>
      <c r="I5654" t="s">
        <v>8191</v>
      </c>
      <c r="J5654">
        <v>6.9923267005914599E-2</v>
      </c>
      <c r="K5654">
        <v>6.5410397056500494E-2</v>
      </c>
      <c r="L5654">
        <v>4.0741648722877099E-3</v>
      </c>
      <c r="M5654">
        <v>0.89650651462230901</v>
      </c>
      <c r="N5654" s="2">
        <v>2.3651865083668101E-2</v>
      </c>
    </row>
    <row r="5655" spans="1:14" x14ac:dyDescent="0.25">
      <c r="A5655" t="s">
        <v>8192</v>
      </c>
      <c r="B5655" t="s">
        <v>8193</v>
      </c>
      <c r="C5655">
        <v>0.68701590642982802</v>
      </c>
      <c r="D5655">
        <v>5.0538021107966097E-2</v>
      </c>
      <c r="E5655">
        <v>0.2552650047974</v>
      </c>
      <c r="F5655">
        <v>0.31687710817574999</v>
      </c>
      <c r="G5655">
        <v>0.35949346784282699</v>
      </c>
      <c r="I5655" t="s">
        <v>8193</v>
      </c>
      <c r="J5655">
        <v>7.9924242365618707E-5</v>
      </c>
      <c r="K5655">
        <v>0.81748789835290903</v>
      </c>
      <c r="L5655">
        <v>0.17302123153374199</v>
      </c>
      <c r="M5655">
        <v>8.3678699683373201E-2</v>
      </c>
      <c r="N5655">
        <v>4.2046814509114003E-2</v>
      </c>
    </row>
    <row r="5656" spans="1:14" x14ac:dyDescent="0.25">
      <c r="A5656" t="s">
        <v>8194</v>
      </c>
      <c r="B5656" t="s">
        <v>8195</v>
      </c>
      <c r="C5656">
        <v>0.32763672853390602</v>
      </c>
      <c r="D5656">
        <v>0.18936036373779799</v>
      </c>
      <c r="E5656">
        <v>2.2460687580038202E-2</v>
      </c>
      <c r="F5656">
        <v>-0.13725813010250601</v>
      </c>
      <c r="G5656">
        <v>2.2215017859557901E-2</v>
      </c>
      <c r="I5656" t="s">
        <v>8195</v>
      </c>
      <c r="J5656">
        <v>0.165869876647111</v>
      </c>
      <c r="K5656">
        <v>0.417445085277313</v>
      </c>
      <c r="L5656">
        <v>0.93446468012640305</v>
      </c>
      <c r="M5656">
        <v>0.56814550141798703</v>
      </c>
      <c r="N5656">
        <v>0.952123104280168</v>
      </c>
    </row>
    <row r="5657" spans="1:14" x14ac:dyDescent="0.25">
      <c r="A5657" t="s">
        <v>8196</v>
      </c>
      <c r="B5657" t="s">
        <v>8197</v>
      </c>
      <c r="C5657">
        <v>0.47879050072997797</v>
      </c>
      <c r="D5657">
        <v>0.56337208037527498</v>
      </c>
      <c r="E5657">
        <v>0.55897801872435005</v>
      </c>
      <c r="F5657">
        <v>-1.29532001778873E-2</v>
      </c>
      <c r="G5657">
        <v>0.25430231655126201</v>
      </c>
      <c r="I5657" t="s">
        <v>8197</v>
      </c>
      <c r="J5657">
        <v>5.0441356806539995E-4</v>
      </c>
      <c r="K5657">
        <v>1.6655181845028499E-5</v>
      </c>
      <c r="L5657">
        <v>1.7744022192290501E-5</v>
      </c>
      <c r="M5657">
        <v>0.94091855025981996</v>
      </c>
      <c r="N5657" s="2">
        <v>6.59923145912652E-2</v>
      </c>
    </row>
    <row r="5658" spans="1:14" x14ac:dyDescent="0.25">
      <c r="A5658" t="s">
        <v>8198</v>
      </c>
      <c r="B5658" t="s">
        <v>8198</v>
      </c>
      <c r="C5658">
        <v>0.234717975956724</v>
      </c>
      <c r="D5658">
        <v>-0.220787273501312</v>
      </c>
      <c r="E5658">
        <v>5.6554255271944201E-2</v>
      </c>
      <c r="F5658">
        <v>-0.17610235255426601</v>
      </c>
      <c r="G5658">
        <v>-0.24035781432151301</v>
      </c>
      <c r="I5658" t="s">
        <v>8198</v>
      </c>
      <c r="J5658">
        <v>3.6523503565949703E-2</v>
      </c>
      <c r="K5658">
        <v>4.1239920952345702E-2</v>
      </c>
      <c r="L5658" s="2">
        <v>0.66407815211715204</v>
      </c>
      <c r="M5658">
        <v>0.113537208676515</v>
      </c>
      <c r="N5658">
        <v>2.32227366504799E-2</v>
      </c>
    </row>
    <row r="5659" spans="1:14" x14ac:dyDescent="0.25">
      <c r="A5659" t="s">
        <v>8199</v>
      </c>
      <c r="B5659" t="s">
        <v>8199</v>
      </c>
      <c r="C5659">
        <v>-0.71611960455246004</v>
      </c>
      <c r="D5659">
        <v>-0.12999367341948301</v>
      </c>
      <c r="E5659">
        <v>0.36860999522578702</v>
      </c>
      <c r="F5659">
        <v>0.62213411352886205</v>
      </c>
      <c r="G5659">
        <v>0.66340182110072099</v>
      </c>
      <c r="I5659" t="s">
        <v>8199</v>
      </c>
      <c r="J5659">
        <v>0.28950926338386501</v>
      </c>
      <c r="K5659">
        <v>0.82478389921681905</v>
      </c>
      <c r="L5659">
        <v>0.53667208705157199</v>
      </c>
      <c r="M5659">
        <v>0.24331873081486</v>
      </c>
      <c r="N5659">
        <v>0.25414349074882397</v>
      </c>
    </row>
    <row r="5660" spans="1:14" x14ac:dyDescent="0.25">
      <c r="A5660" t="s">
        <v>8200</v>
      </c>
      <c r="B5660" t="s">
        <v>8200</v>
      </c>
      <c r="C5660">
        <v>-0.56823655563467201</v>
      </c>
      <c r="D5660">
        <v>0.36095051251106303</v>
      </c>
      <c r="E5660">
        <v>0.56595583015624396</v>
      </c>
      <c r="F5660">
        <v>0.60870057806684297</v>
      </c>
      <c r="G5660">
        <v>0.626697083344678</v>
      </c>
      <c r="I5660" t="s">
        <v>8200</v>
      </c>
      <c r="J5660" s="2">
        <v>1.3135543766910699E-2</v>
      </c>
      <c r="K5660" s="2">
        <v>0.131756922526056</v>
      </c>
      <c r="L5660">
        <v>1.45501248351397E-2</v>
      </c>
      <c r="M5660">
        <v>6.1988715873458099E-3</v>
      </c>
      <c r="N5660">
        <v>3.6526881970192601E-3</v>
      </c>
    </row>
    <row r="5661" spans="1:14" x14ac:dyDescent="0.25">
      <c r="A5661" t="s">
        <v>8201</v>
      </c>
      <c r="B5661" t="s">
        <v>8201</v>
      </c>
      <c r="C5661">
        <v>-0.68771166290796304</v>
      </c>
      <c r="D5661">
        <v>-1.2434376730971799</v>
      </c>
      <c r="E5661">
        <v>-0.942287390903359</v>
      </c>
      <c r="F5661">
        <v>-7.8580199820471902E-2</v>
      </c>
      <c r="G5661">
        <v>-0.84462533925106098</v>
      </c>
      <c r="I5661" t="s">
        <v>8201</v>
      </c>
      <c r="J5661">
        <v>0.394626919599809</v>
      </c>
      <c r="K5661">
        <v>6.1884323106789298E-2</v>
      </c>
      <c r="L5661">
        <v>0.17306459462231299</v>
      </c>
      <c r="M5661">
        <v>0.94037650895925495</v>
      </c>
      <c r="N5661" s="2">
        <v>0.12802355126545101</v>
      </c>
    </row>
    <row r="5662" spans="1:14" x14ac:dyDescent="0.25">
      <c r="A5662" t="s">
        <v>8202</v>
      </c>
      <c r="B5662" t="s">
        <v>8203</v>
      </c>
      <c r="C5662">
        <v>-0.59227625212969603</v>
      </c>
      <c r="D5662">
        <v>-1.4108727185915499</v>
      </c>
      <c r="E5662">
        <v>-2.6280460541141899</v>
      </c>
      <c r="F5662">
        <v>-2.6496181097031699</v>
      </c>
      <c r="G5662">
        <v>-2.6261525265238799</v>
      </c>
      <c r="I5662" t="s">
        <v>8203</v>
      </c>
      <c r="J5662">
        <v>0.84818181437032802</v>
      </c>
      <c r="K5662">
        <v>0.37267791311056903</v>
      </c>
      <c r="L5662">
        <v>7.21821931720876E-2</v>
      </c>
      <c r="M5662">
        <v>0.117074438122585</v>
      </c>
      <c r="N5662">
        <v>4.1645722016551E-2</v>
      </c>
    </row>
    <row r="5663" spans="1:14" x14ac:dyDescent="0.25">
      <c r="A5663" t="s">
        <v>8204</v>
      </c>
      <c r="B5663" t="s">
        <v>8204</v>
      </c>
      <c r="C5663">
        <v>1.0394242131156399</v>
      </c>
      <c r="D5663">
        <v>1.26128337682255</v>
      </c>
      <c r="E5663">
        <v>0.54744086276657999</v>
      </c>
      <c r="F5663">
        <v>1.4575016628966799</v>
      </c>
      <c r="G5663">
        <v>1.7691236321518999</v>
      </c>
      <c r="I5663" t="s">
        <v>8204</v>
      </c>
      <c r="J5663">
        <v>2.88626283658719E-2</v>
      </c>
      <c r="K5663">
        <v>1.01282685554679E-3</v>
      </c>
      <c r="L5663">
        <v>0.211574127924435</v>
      </c>
      <c r="M5663">
        <v>9.0610439043243302E-3</v>
      </c>
      <c r="N5663">
        <v>7.5885823510408504E-6</v>
      </c>
    </row>
    <row r="5664" spans="1:14" x14ac:dyDescent="0.25">
      <c r="A5664" t="s">
        <v>8205</v>
      </c>
      <c r="B5664" t="s">
        <v>8206</v>
      </c>
      <c r="C5664">
        <v>0.13739418616077501</v>
      </c>
      <c r="D5664">
        <v>-0.165176014131622</v>
      </c>
      <c r="E5664">
        <v>-0.565049318413686</v>
      </c>
      <c r="F5664">
        <v>-0.473174768836716</v>
      </c>
      <c r="G5664">
        <v>-7.8839219766299803E-2</v>
      </c>
      <c r="I5664" t="s">
        <v>8206</v>
      </c>
      <c r="J5664">
        <v>0.75082202321843095</v>
      </c>
      <c r="K5664">
        <v>0.62934329280780099</v>
      </c>
      <c r="L5664">
        <v>7.7304159790193505E-2</v>
      </c>
      <c r="M5664">
        <v>0.157163769206732</v>
      </c>
      <c r="N5664">
        <v>0.85225657811836197</v>
      </c>
    </row>
    <row r="5665" spans="1:14" x14ac:dyDescent="0.25">
      <c r="A5665" t="s">
        <v>8207</v>
      </c>
      <c r="B5665" t="s">
        <v>8208</v>
      </c>
      <c r="C5665">
        <v>0.14795103959459499</v>
      </c>
      <c r="D5665">
        <v>-0.63728481093984701</v>
      </c>
      <c r="E5665">
        <v>-1.08585494544965</v>
      </c>
      <c r="F5665">
        <v>-0.68131754494586605</v>
      </c>
      <c r="G5665">
        <v>-0.22625793082206799</v>
      </c>
      <c r="I5665" t="s">
        <v>8208</v>
      </c>
      <c r="J5665">
        <v>0.24508407540569899</v>
      </c>
      <c r="K5665">
        <v>9.3845863517667306E-10</v>
      </c>
      <c r="L5665" s="2">
        <v>3.1471684546749399E-26</v>
      </c>
      <c r="M5665">
        <v>6.0996151390474606E-11</v>
      </c>
      <c r="N5665" s="2">
        <v>4.3361338513575098E-2</v>
      </c>
    </row>
    <row r="5666" spans="1:14" x14ac:dyDescent="0.25">
      <c r="A5666" t="s">
        <v>8209</v>
      </c>
      <c r="B5666" t="s">
        <v>8210</v>
      </c>
      <c r="C5666">
        <v>0.29649869240937599</v>
      </c>
      <c r="D5666">
        <v>-6.3912810964455403E-3</v>
      </c>
      <c r="E5666">
        <v>-0.44792543027461601</v>
      </c>
      <c r="F5666">
        <v>6.4528553617060502E-2</v>
      </c>
      <c r="G5666">
        <v>-0.390345750363296</v>
      </c>
      <c r="I5666" t="s">
        <v>8210</v>
      </c>
      <c r="J5666">
        <v>0.16983459550484101</v>
      </c>
      <c r="K5666">
        <v>0.98054980326557695</v>
      </c>
      <c r="L5666">
        <v>1.5880068447951898E-2</v>
      </c>
      <c r="M5666">
        <v>0.78551365304030196</v>
      </c>
      <c r="N5666">
        <v>3.7156812736017099E-2</v>
      </c>
    </row>
    <row r="5667" spans="1:14" x14ac:dyDescent="0.25">
      <c r="A5667" t="s">
        <v>8211</v>
      </c>
      <c r="B5667" t="s">
        <v>8212</v>
      </c>
      <c r="C5667">
        <v>-0.48970114946146398</v>
      </c>
      <c r="D5667">
        <v>-1.25602860196975</v>
      </c>
      <c r="E5667">
        <v>-1.4396254170029601</v>
      </c>
      <c r="F5667">
        <v>-1.5738644367794199</v>
      </c>
      <c r="G5667">
        <v>-1.2671906456697299</v>
      </c>
      <c r="I5667" t="s">
        <v>8212</v>
      </c>
      <c r="J5667" s="2">
        <v>8.1867637601551696E-4</v>
      </c>
      <c r="K5667" s="2">
        <v>4.3071665999038303E-21</v>
      </c>
      <c r="L5667">
        <v>1.2872251814714701E-27</v>
      </c>
      <c r="M5667">
        <v>9.9624569016972603E-33</v>
      </c>
      <c r="N5667">
        <v>1.70413050357335E-21</v>
      </c>
    </row>
    <row r="5668" spans="1:14" x14ac:dyDescent="0.25">
      <c r="A5668" t="s">
        <v>8213</v>
      </c>
      <c r="B5668" t="s">
        <v>8213</v>
      </c>
      <c r="C5668">
        <v>0.27109012668515903</v>
      </c>
      <c r="D5668">
        <v>0.23560378287936801</v>
      </c>
      <c r="E5668">
        <v>-0.25596811412119802</v>
      </c>
      <c r="F5668">
        <v>-5.5947232395960597E-2</v>
      </c>
      <c r="G5668">
        <v>-0.150174141312647</v>
      </c>
      <c r="I5668" t="s">
        <v>8213</v>
      </c>
      <c r="J5668">
        <v>0.32546308793171602</v>
      </c>
      <c r="K5668">
        <v>0.39361065793163402</v>
      </c>
      <c r="L5668">
        <v>0.33494000108272098</v>
      </c>
      <c r="M5668">
        <v>0.87241484482308396</v>
      </c>
      <c r="N5668" s="2">
        <v>0.59225070152873804</v>
      </c>
    </row>
    <row r="5669" spans="1:14" x14ac:dyDescent="0.25">
      <c r="A5669" t="s">
        <v>8214</v>
      </c>
      <c r="B5669" t="s">
        <v>8215</v>
      </c>
      <c r="C5669">
        <v>-0.26709018751616997</v>
      </c>
      <c r="D5669">
        <v>-0.217691905748815</v>
      </c>
      <c r="E5669">
        <v>-9.4902069526287103E-2</v>
      </c>
      <c r="F5669">
        <v>0.279610309731123</v>
      </c>
      <c r="G5669">
        <v>0.25659651291867402</v>
      </c>
      <c r="I5669" t="s">
        <v>8215</v>
      </c>
      <c r="J5669">
        <v>0.25758076828973803</v>
      </c>
      <c r="K5669">
        <v>0.33581043906050601</v>
      </c>
      <c r="L5669">
        <v>0.706721274350392</v>
      </c>
      <c r="M5669">
        <v>0.200134558013178</v>
      </c>
      <c r="N5669">
        <v>0.23562128184168299</v>
      </c>
    </row>
    <row r="5670" spans="1:14" x14ac:dyDescent="0.25">
      <c r="A5670" t="s">
        <v>8216</v>
      </c>
      <c r="B5670" t="s">
        <v>8216</v>
      </c>
      <c r="C5670">
        <v>-0.64405175645091906</v>
      </c>
      <c r="D5670">
        <v>-0.43544358550796802</v>
      </c>
      <c r="E5670">
        <v>-0.45937761044473402</v>
      </c>
      <c r="F5670">
        <v>-0.96594689136212197</v>
      </c>
      <c r="G5670">
        <v>-0.49717901566345801</v>
      </c>
      <c r="I5670" t="s">
        <v>8216</v>
      </c>
      <c r="J5670">
        <v>2.82424072335642E-6</v>
      </c>
      <c r="K5670">
        <v>1.7244513478622001E-3</v>
      </c>
      <c r="L5670">
        <v>2.3282969368815598E-3</v>
      </c>
      <c r="M5670" s="2">
        <v>1.88945083068553E-13</v>
      </c>
      <c r="N5670">
        <v>2.2832433121965399E-4</v>
      </c>
    </row>
    <row r="5671" spans="1:14" x14ac:dyDescent="0.25">
      <c r="A5671" t="s">
        <v>8217</v>
      </c>
      <c r="B5671" t="s">
        <v>8218</v>
      </c>
      <c r="C5671">
        <v>0.44628253963056402</v>
      </c>
      <c r="D5671">
        <v>0.19300385147811699</v>
      </c>
      <c r="E5671">
        <v>0.36677072740021299</v>
      </c>
      <c r="F5671">
        <v>0.268544065270304</v>
      </c>
      <c r="G5671">
        <v>-8.3755428011386399E-2</v>
      </c>
      <c r="I5671" t="s">
        <v>8218</v>
      </c>
      <c r="J5671" s="2">
        <v>1.35034031564274E-5</v>
      </c>
      <c r="K5671" s="2">
        <v>6.8797397904782495E-2</v>
      </c>
      <c r="L5671">
        <v>2.4753796145905098E-4</v>
      </c>
      <c r="M5671">
        <v>8.9303249194826097E-3</v>
      </c>
      <c r="N5671">
        <v>0.47115519594445898</v>
      </c>
    </row>
    <row r="5672" spans="1:14" x14ac:dyDescent="0.25">
      <c r="A5672" t="s">
        <v>8219</v>
      </c>
      <c r="B5672" t="s">
        <v>8220</v>
      </c>
      <c r="C5672">
        <v>0.46195874900087602</v>
      </c>
      <c r="D5672">
        <v>0.60121597390792403</v>
      </c>
      <c r="E5672">
        <v>-0.335913557751991</v>
      </c>
      <c r="F5672">
        <v>-2.5237783969729199E-2</v>
      </c>
      <c r="G5672">
        <v>-0.25581288234890498</v>
      </c>
      <c r="I5672" t="s">
        <v>8220</v>
      </c>
      <c r="J5672">
        <v>3.5707161174432199E-3</v>
      </c>
      <c r="K5672">
        <v>7.7178743451987295E-5</v>
      </c>
      <c r="L5672">
        <v>3.3984814765262598E-2</v>
      </c>
      <c r="M5672">
        <v>0.89578734587705899</v>
      </c>
      <c r="N5672" s="2">
        <v>0.113034974388981</v>
      </c>
    </row>
    <row r="5673" spans="1:14" x14ac:dyDescent="0.25">
      <c r="A5673" t="s">
        <v>8221</v>
      </c>
      <c r="B5673" t="s">
        <v>8222</v>
      </c>
      <c r="C5673">
        <v>0.22635885465713401</v>
      </c>
      <c r="D5673">
        <v>0.80195647338193699</v>
      </c>
      <c r="E5673">
        <v>0.72742582139373102</v>
      </c>
      <c r="F5673">
        <v>1.1306306730876701</v>
      </c>
      <c r="G5673">
        <v>0.86634762749901795</v>
      </c>
      <c r="I5673" t="s">
        <v>8222</v>
      </c>
      <c r="J5673">
        <v>0.42394364331643603</v>
      </c>
      <c r="K5673">
        <v>4.2013585378885502E-4</v>
      </c>
      <c r="L5673">
        <v>1.6486631599489699E-3</v>
      </c>
      <c r="M5673">
        <v>3.91171471550923E-7</v>
      </c>
      <c r="N5673">
        <v>1.05180298762429E-4</v>
      </c>
    </row>
    <row r="5674" spans="1:14" x14ac:dyDescent="0.25">
      <c r="A5674" t="s">
        <v>8223</v>
      </c>
      <c r="B5674" t="s">
        <v>8224</v>
      </c>
      <c r="C5674">
        <v>-0.17945131857531299</v>
      </c>
      <c r="D5674">
        <v>0.24738324693066199</v>
      </c>
      <c r="E5674">
        <v>0.18665282652530599</v>
      </c>
      <c r="F5674">
        <v>1.9313124260077E-3</v>
      </c>
      <c r="G5674">
        <v>1.42518034495774E-2</v>
      </c>
      <c r="I5674" t="s">
        <v>8224</v>
      </c>
      <c r="J5674">
        <v>0.24719226331604</v>
      </c>
      <c r="K5674">
        <v>7.9494453193960798E-2</v>
      </c>
      <c r="L5674">
        <v>0.19991539224694599</v>
      </c>
      <c r="M5674" s="2">
        <v>0.99259026389993299</v>
      </c>
      <c r="N5674">
        <v>0.95200644029836901</v>
      </c>
    </row>
    <row r="5675" spans="1:14" x14ac:dyDescent="0.25">
      <c r="A5675" t="s">
        <v>8225</v>
      </c>
      <c r="B5675" t="s">
        <v>8225</v>
      </c>
      <c r="C5675">
        <v>-0.20329511752037299</v>
      </c>
      <c r="D5675">
        <v>1.61181295457666</v>
      </c>
      <c r="E5675">
        <v>-2.0103699905495001</v>
      </c>
      <c r="F5675">
        <v>0.59114580077659395</v>
      </c>
      <c r="G5675">
        <v>-1.65681205681473</v>
      </c>
      <c r="I5675" t="s">
        <v>8225</v>
      </c>
      <c r="J5675" s="2">
        <v>0.73459085419049497</v>
      </c>
      <c r="K5675" s="2">
        <v>1.75457291256617E-3</v>
      </c>
      <c r="L5675" s="2">
        <v>2.9757454508045901E-5</v>
      </c>
      <c r="M5675" s="2">
        <v>0.184166155476336</v>
      </c>
      <c r="N5675" s="2">
        <v>6.7037117982424298E-6</v>
      </c>
    </row>
    <row r="5676" spans="1:14" x14ac:dyDescent="0.25">
      <c r="A5676" t="s">
        <v>8226</v>
      </c>
      <c r="B5676" t="s">
        <v>8226</v>
      </c>
      <c r="C5676">
        <v>-0.70105255206593997</v>
      </c>
      <c r="D5676">
        <v>-9.5719472888196697E-2</v>
      </c>
      <c r="E5676">
        <v>0.33235291925930099</v>
      </c>
      <c r="F5676">
        <v>0.187452948079469</v>
      </c>
      <c r="G5676">
        <v>0.17878175784178299</v>
      </c>
      <c r="I5676" t="s">
        <v>8226</v>
      </c>
      <c r="J5676" s="2">
        <v>9.7830848057188795E-8</v>
      </c>
      <c r="K5676" s="2">
        <v>0.45653370997597997</v>
      </c>
      <c r="L5676">
        <v>4.1662696599646604E-3</v>
      </c>
      <c r="M5676">
        <v>0.12452697620435001</v>
      </c>
      <c r="N5676">
        <v>0.124239550195924</v>
      </c>
    </row>
    <row r="5677" spans="1:14" x14ac:dyDescent="0.25">
      <c r="A5677" t="s">
        <v>8227</v>
      </c>
      <c r="B5677" t="s">
        <v>8228</v>
      </c>
      <c r="C5677">
        <v>-9.5349575050619195E-2</v>
      </c>
      <c r="D5677">
        <v>-0.20875872375045701</v>
      </c>
      <c r="E5677">
        <v>-0.23217931392331001</v>
      </c>
      <c r="F5677">
        <v>-0.11645797022794301</v>
      </c>
      <c r="G5677">
        <v>-0.26603101336658203</v>
      </c>
      <c r="I5677" t="s">
        <v>8228</v>
      </c>
      <c r="J5677">
        <v>0.56267514246622397</v>
      </c>
      <c r="K5677">
        <v>0.115630446474262</v>
      </c>
      <c r="L5677">
        <v>9.0300763231666997E-2</v>
      </c>
      <c r="M5677">
        <v>0.41680158452192101</v>
      </c>
      <c r="N5677">
        <v>3.4045081536546999E-2</v>
      </c>
    </row>
    <row r="5678" spans="1:14" x14ac:dyDescent="0.25">
      <c r="A5678" t="s">
        <v>8229</v>
      </c>
      <c r="B5678" t="s">
        <v>8230</v>
      </c>
      <c r="C5678">
        <v>2.82852117595356</v>
      </c>
      <c r="D5678">
        <v>0.98980237036381202</v>
      </c>
      <c r="E5678">
        <v>2.5627124859241399</v>
      </c>
      <c r="F5678">
        <v>1.1180897068320099</v>
      </c>
      <c r="G5678">
        <v>0.42631438122687498</v>
      </c>
      <c r="I5678" t="s">
        <v>8230</v>
      </c>
      <c r="J5678">
        <v>1.19846667303022E-37</v>
      </c>
      <c r="K5678">
        <v>2.0844361039175602E-3</v>
      </c>
      <c r="L5678" s="2">
        <v>7.3657185245882104E-26</v>
      </c>
      <c r="M5678">
        <v>5.8960318323812197E-7</v>
      </c>
      <c r="N5678" s="2">
        <v>0.103025031880323</v>
      </c>
    </row>
    <row r="5679" spans="1:14" x14ac:dyDescent="0.25">
      <c r="A5679" t="s">
        <v>8231</v>
      </c>
      <c r="B5679" t="s">
        <v>8231</v>
      </c>
      <c r="C5679">
        <v>0.43920263645534302</v>
      </c>
      <c r="D5679">
        <v>0.83295304469840603</v>
      </c>
      <c r="E5679">
        <v>0.937444213176019</v>
      </c>
      <c r="F5679">
        <v>0.62002609852210999</v>
      </c>
      <c r="G5679">
        <v>0.92023199053512705</v>
      </c>
      <c r="I5679" t="s">
        <v>8231</v>
      </c>
      <c r="J5679">
        <v>3.1742216574428099E-2</v>
      </c>
      <c r="K5679">
        <v>6.3083693387459497E-6</v>
      </c>
      <c r="L5679">
        <v>3.3884957463443301E-7</v>
      </c>
      <c r="M5679">
        <v>1.36986195961136E-3</v>
      </c>
      <c r="N5679">
        <v>7.0679728284051295E-7</v>
      </c>
    </row>
    <row r="5680" spans="1:14" x14ac:dyDescent="0.25">
      <c r="A5680" t="s">
        <v>8232</v>
      </c>
      <c r="B5680" t="s">
        <v>8232</v>
      </c>
      <c r="C5680">
        <v>-0.59228813095052302</v>
      </c>
      <c r="D5680">
        <v>1.4436927348373101</v>
      </c>
      <c r="E5680">
        <v>1.32858232009994</v>
      </c>
      <c r="F5680">
        <v>2.37907286132842</v>
      </c>
      <c r="G5680">
        <v>2.2970546538345702</v>
      </c>
      <c r="I5680" t="s">
        <v>8232</v>
      </c>
      <c r="J5680">
        <v>0.87265916025239298</v>
      </c>
      <c r="K5680">
        <v>0.61162354561868404</v>
      </c>
      <c r="L5680">
        <v>0.54677555572287395</v>
      </c>
      <c r="M5680">
        <v>0.33164696750674899</v>
      </c>
      <c r="N5680">
        <v>0.32876694982752702</v>
      </c>
    </row>
    <row r="5681" spans="1:14" x14ac:dyDescent="0.25">
      <c r="A5681" t="s">
        <v>8233</v>
      </c>
      <c r="B5681" t="s">
        <v>8233</v>
      </c>
      <c r="C5681">
        <v>-0.100200765005089</v>
      </c>
      <c r="D5681">
        <v>-0.183495095491546</v>
      </c>
      <c r="E5681">
        <v>-2.85808304874349E-2</v>
      </c>
      <c r="F5681">
        <v>0.33951072490325701</v>
      </c>
      <c r="G5681">
        <v>-0.12850234225754001</v>
      </c>
      <c r="I5681" t="s">
        <v>8233</v>
      </c>
      <c r="J5681">
        <v>0.54673629746597696</v>
      </c>
      <c r="K5681">
        <v>0.196705476477468</v>
      </c>
      <c r="L5681">
        <v>0.86750779479639895</v>
      </c>
      <c r="M5681">
        <v>1.2275086133856399E-2</v>
      </c>
      <c r="N5681">
        <v>0.38173982824791303</v>
      </c>
    </row>
    <row r="5682" spans="1:14" x14ac:dyDescent="0.25">
      <c r="A5682" t="s">
        <v>8234</v>
      </c>
      <c r="B5682" t="s">
        <v>8235</v>
      </c>
      <c r="C5682">
        <v>9.6423982076077303E-2</v>
      </c>
      <c r="D5682">
        <v>-2.01621035409962E-2</v>
      </c>
      <c r="E5682">
        <v>-1.1453313971159101E-2</v>
      </c>
      <c r="F5682">
        <v>-0.16060489135603401</v>
      </c>
      <c r="G5682">
        <v>-3.7223720991966303E-2</v>
      </c>
      <c r="I5682" t="s">
        <v>8235</v>
      </c>
      <c r="J5682">
        <v>0.39223749893380999</v>
      </c>
      <c r="K5682">
        <v>0.86475253662527696</v>
      </c>
      <c r="L5682">
        <v>0.92403784698797498</v>
      </c>
      <c r="M5682">
        <v>0.101805406640798</v>
      </c>
      <c r="N5682">
        <v>0.75872380925391103</v>
      </c>
    </row>
    <row r="5683" spans="1:14" x14ac:dyDescent="0.25">
      <c r="A5683" t="s">
        <v>8236</v>
      </c>
      <c r="B5683" t="s">
        <v>8236</v>
      </c>
      <c r="C5683">
        <v>-0.45487650205840702</v>
      </c>
      <c r="D5683">
        <v>-0.66274691329145496</v>
      </c>
      <c r="E5683">
        <v>-0.118076464986789</v>
      </c>
      <c r="F5683">
        <v>-0.57726240291294695</v>
      </c>
      <c r="G5683">
        <v>-0.61633770187235104</v>
      </c>
      <c r="I5683" t="s">
        <v>8236</v>
      </c>
      <c r="J5683">
        <v>1.8673977871422299E-3</v>
      </c>
      <c r="K5683">
        <v>1.8479976678669601E-6</v>
      </c>
      <c r="L5683">
        <v>0.48514632788169398</v>
      </c>
      <c r="M5683">
        <v>5.3111720589546698E-5</v>
      </c>
      <c r="N5683">
        <v>7.1171209962615497E-6</v>
      </c>
    </row>
    <row r="5684" spans="1:14" x14ac:dyDescent="0.25">
      <c r="A5684" t="s">
        <v>8237</v>
      </c>
      <c r="B5684" t="s">
        <v>8238</v>
      </c>
      <c r="C5684">
        <v>0.397370669493046</v>
      </c>
      <c r="D5684">
        <v>0.82425575274419705</v>
      </c>
      <c r="E5684">
        <v>0.48945497005523197</v>
      </c>
      <c r="F5684">
        <v>1.1555917399691</v>
      </c>
      <c r="G5684">
        <v>0.74931766761709495</v>
      </c>
      <c r="I5684" t="s">
        <v>8238</v>
      </c>
      <c r="J5684">
        <v>0.28424348469286898</v>
      </c>
      <c r="K5684">
        <v>9.0891699485552493E-3</v>
      </c>
      <c r="L5684">
        <v>0.157450857579024</v>
      </c>
      <c r="M5684">
        <v>4.15218502838311E-4</v>
      </c>
      <c r="N5684">
        <v>1.7966224152536299E-2</v>
      </c>
    </row>
    <row r="5685" spans="1:14" x14ac:dyDescent="0.25">
      <c r="A5685" t="s">
        <v>8239</v>
      </c>
      <c r="B5685" t="s">
        <v>8239</v>
      </c>
      <c r="C5685">
        <v>9.5481403872279807E-3</v>
      </c>
      <c r="D5685">
        <v>0.51386919183922297</v>
      </c>
      <c r="E5685">
        <v>0.91358789054823497</v>
      </c>
      <c r="F5685">
        <v>0.80912263325547995</v>
      </c>
      <c r="G5685">
        <v>1.00140308387515</v>
      </c>
      <c r="I5685" t="s">
        <v>8239</v>
      </c>
      <c r="J5685">
        <v>0.97627823152892201</v>
      </c>
      <c r="K5685">
        <v>2.7754027035981699E-3</v>
      </c>
      <c r="L5685">
        <v>2.8504021982032501E-8</v>
      </c>
      <c r="M5685">
        <v>1.42702490116245E-6</v>
      </c>
      <c r="N5685">
        <v>7.5201552192757304E-10</v>
      </c>
    </row>
    <row r="5686" spans="1:14" x14ac:dyDescent="0.25">
      <c r="A5686" t="s">
        <v>8240</v>
      </c>
      <c r="B5686" t="s">
        <v>8241</v>
      </c>
      <c r="C5686">
        <v>-0.133919394910367</v>
      </c>
      <c r="D5686">
        <v>0.104384038936967</v>
      </c>
      <c r="E5686">
        <v>0.30846876601163797</v>
      </c>
      <c r="F5686">
        <v>-2.45263859793142E-2</v>
      </c>
      <c r="G5686">
        <v>-0.24950481343654299</v>
      </c>
      <c r="I5686" t="s">
        <v>8241</v>
      </c>
      <c r="J5686">
        <v>0.456953245285737</v>
      </c>
      <c r="K5686">
        <v>0.54669814905899905</v>
      </c>
      <c r="L5686">
        <v>4.1439568029247802E-2</v>
      </c>
      <c r="M5686">
        <v>0.895606319882159</v>
      </c>
      <c r="N5686">
        <v>9.97024359060837E-2</v>
      </c>
    </row>
    <row r="5687" spans="1:14" x14ac:dyDescent="0.25">
      <c r="A5687" t="s">
        <v>8242</v>
      </c>
      <c r="B5687" t="s">
        <v>8242</v>
      </c>
      <c r="C5687">
        <v>0</v>
      </c>
      <c r="D5687">
        <v>-0.34766221106688999</v>
      </c>
      <c r="E5687">
        <v>0</v>
      </c>
      <c r="F5687">
        <v>0</v>
      </c>
      <c r="G5687">
        <v>0</v>
      </c>
      <c r="I5687" t="s">
        <v>8242</v>
      </c>
      <c r="J5687" t="s">
        <v>18</v>
      </c>
      <c r="K5687" t="s">
        <v>18</v>
      </c>
      <c r="L5687" t="s">
        <v>18</v>
      </c>
      <c r="M5687" t="s">
        <v>18</v>
      </c>
      <c r="N5687">
        <v>1</v>
      </c>
    </row>
    <row r="5688" spans="1:14" x14ac:dyDescent="0.25">
      <c r="A5688" t="s">
        <v>8243</v>
      </c>
      <c r="B5688" t="s">
        <v>8244</v>
      </c>
      <c r="C5688">
        <v>9.71990465091849E-2</v>
      </c>
      <c r="D5688">
        <v>0.23088503515554601</v>
      </c>
      <c r="E5688">
        <v>0.44116213779195301</v>
      </c>
      <c r="F5688">
        <v>0.247812288700787</v>
      </c>
      <c r="G5688">
        <v>0.24199444233686801</v>
      </c>
      <c r="I5688" t="s">
        <v>8244</v>
      </c>
      <c r="J5688">
        <v>0.24729477336272901</v>
      </c>
      <c r="K5688">
        <v>1.2637331263749001E-3</v>
      </c>
      <c r="L5688">
        <v>1.00845795966933E-10</v>
      </c>
      <c r="M5688">
        <v>5.2026023066775403E-4</v>
      </c>
      <c r="N5688">
        <v>5.5282607952134E-4</v>
      </c>
    </row>
    <row r="5689" spans="1:14" x14ac:dyDescent="0.25">
      <c r="A5689" t="s">
        <v>8245</v>
      </c>
      <c r="B5689" t="s">
        <v>8246</v>
      </c>
      <c r="C5689">
        <v>0.10899010611603301</v>
      </c>
      <c r="D5689">
        <v>3.6379600175685901E-2</v>
      </c>
      <c r="E5689">
        <v>0.42058918373239002</v>
      </c>
      <c r="F5689">
        <v>-0.35543279253828802</v>
      </c>
      <c r="G5689">
        <v>-0.63093704276399798</v>
      </c>
      <c r="I5689" t="s">
        <v>8246</v>
      </c>
      <c r="J5689">
        <v>0.73943656646752798</v>
      </c>
      <c r="K5689">
        <v>0.90589893149822698</v>
      </c>
      <c r="L5689">
        <v>9.0759747054454096E-2</v>
      </c>
      <c r="M5689">
        <v>0.16137505069852701</v>
      </c>
      <c r="N5689">
        <v>7.6420722199785898E-3</v>
      </c>
    </row>
    <row r="5690" spans="1:14" x14ac:dyDescent="0.25">
      <c r="A5690" t="s">
        <v>8247</v>
      </c>
      <c r="B5690" t="s">
        <v>8248</v>
      </c>
      <c r="C5690">
        <v>0.15075488882127899</v>
      </c>
      <c r="D5690">
        <v>0.773849749272982</v>
      </c>
      <c r="E5690">
        <v>0.34478843821064098</v>
      </c>
      <c r="F5690">
        <v>0.96919453363105401</v>
      </c>
      <c r="G5690">
        <v>0.71228143502636099</v>
      </c>
      <c r="I5690" t="s">
        <v>8248</v>
      </c>
      <c r="J5690">
        <v>0.70239476119647004</v>
      </c>
      <c r="K5690">
        <v>6.8663597920643801E-3</v>
      </c>
      <c r="L5690">
        <v>0.291530391293018</v>
      </c>
      <c r="M5690">
        <v>7.2945711057017105E-4</v>
      </c>
      <c r="N5690">
        <v>1.0638022319640599E-2</v>
      </c>
    </row>
    <row r="5691" spans="1:14" x14ac:dyDescent="0.25">
      <c r="A5691" t="s">
        <v>8249</v>
      </c>
      <c r="B5691" t="s">
        <v>8250</v>
      </c>
      <c r="C5691">
        <v>-3.53079272340399</v>
      </c>
      <c r="D5691">
        <v>-3.4003709116671001</v>
      </c>
      <c r="E5691">
        <v>-4.5456600505832903</v>
      </c>
      <c r="F5691">
        <v>-4.6179182167486399</v>
      </c>
      <c r="G5691">
        <v>-4.6374556630557198</v>
      </c>
      <c r="I5691" t="s">
        <v>8250</v>
      </c>
      <c r="J5691">
        <v>4.9970708664465696E-56</v>
      </c>
      <c r="K5691">
        <v>1.64555556508652E-51</v>
      </c>
      <c r="L5691" s="2">
        <v>2.0255746909131599E-100</v>
      </c>
      <c r="M5691" s="2">
        <v>2.1100400925686699E-86</v>
      </c>
      <c r="N5691" s="2">
        <v>1.3705112541973401E-101</v>
      </c>
    </row>
    <row r="5692" spans="1:14" x14ac:dyDescent="0.25">
      <c r="A5692" t="s">
        <v>8251</v>
      </c>
      <c r="B5692" t="s">
        <v>8252</v>
      </c>
      <c r="C5692">
        <v>-0.30010077320352002</v>
      </c>
      <c r="D5692">
        <v>0.268038069555735</v>
      </c>
      <c r="E5692">
        <v>0.69678806221468004</v>
      </c>
      <c r="F5692">
        <v>0.40319309567575101</v>
      </c>
      <c r="G5692">
        <v>0.36743201394205299</v>
      </c>
      <c r="I5692" t="s">
        <v>8252</v>
      </c>
      <c r="J5692">
        <v>0.12572007164757901</v>
      </c>
      <c r="K5692">
        <v>0.15135271475819301</v>
      </c>
      <c r="L5692">
        <v>5.1486183505991999E-5</v>
      </c>
      <c r="M5692">
        <v>2.23287362690642E-2</v>
      </c>
      <c r="N5692">
        <v>3.5657191348563502E-2</v>
      </c>
    </row>
    <row r="5693" spans="1:14" x14ac:dyDescent="0.25">
      <c r="A5693" t="s">
        <v>8253</v>
      </c>
      <c r="B5693" t="s">
        <v>8253</v>
      </c>
      <c r="C5693">
        <v>2.5633840750918799</v>
      </c>
      <c r="D5693">
        <v>-0.37098040734265297</v>
      </c>
      <c r="E5693">
        <v>2.50734794640461</v>
      </c>
      <c r="F5693">
        <v>1.0999544276149</v>
      </c>
      <c r="G5693">
        <v>1.8588692084101499</v>
      </c>
      <c r="I5693" t="s">
        <v>8253</v>
      </c>
      <c r="J5693">
        <v>0.103334872864577</v>
      </c>
      <c r="K5693">
        <v>0.82766856199441197</v>
      </c>
      <c r="L5693">
        <v>8.5031470235941695E-2</v>
      </c>
      <c r="M5693">
        <v>0.57834155217716599</v>
      </c>
      <c r="N5693">
        <v>0.296695856616497</v>
      </c>
    </row>
    <row r="5694" spans="1:14" x14ac:dyDescent="0.25">
      <c r="A5694" t="s">
        <v>8254</v>
      </c>
      <c r="B5694" t="s">
        <v>8254</v>
      </c>
      <c r="C5694">
        <v>-7.44162626401908E-2</v>
      </c>
      <c r="D5694">
        <v>0.610680511567955</v>
      </c>
      <c r="E5694">
        <v>0.54667888296234901</v>
      </c>
      <c r="F5694">
        <v>0.76561318888087904</v>
      </c>
      <c r="G5694">
        <v>1.0513645237602101</v>
      </c>
      <c r="I5694" t="s">
        <v>8254</v>
      </c>
      <c r="J5694">
        <v>0.76080049957399198</v>
      </c>
      <c r="K5694">
        <v>3.7454570117338601E-4</v>
      </c>
      <c r="L5694">
        <v>1.7860523104927201E-3</v>
      </c>
      <c r="M5694">
        <v>1.0911601804963099E-5</v>
      </c>
      <c r="N5694">
        <v>5.5392192440207402E-11</v>
      </c>
    </row>
    <row r="5695" spans="1:14" x14ac:dyDescent="0.25">
      <c r="A5695" t="s">
        <v>8255</v>
      </c>
      <c r="B5695" t="s">
        <v>8255</v>
      </c>
      <c r="C5695">
        <v>-0.37917175958112798</v>
      </c>
      <c r="D5695">
        <v>-0.36269821900573701</v>
      </c>
      <c r="E5695">
        <v>-6.2529137469647306E-2</v>
      </c>
      <c r="F5695">
        <v>0.55406648802650305</v>
      </c>
      <c r="G5695">
        <v>-0.15480951310695901</v>
      </c>
      <c r="I5695" t="s">
        <v>8255</v>
      </c>
      <c r="J5695">
        <v>0.169452405754944</v>
      </c>
      <c r="K5695">
        <v>0.13031626159425799</v>
      </c>
      <c r="L5695">
        <v>0.84133297977855803</v>
      </c>
      <c r="M5695">
        <v>2.44203436844081E-2</v>
      </c>
      <c r="N5695">
        <v>0.57310605314115504</v>
      </c>
    </row>
    <row r="5696" spans="1:14" x14ac:dyDescent="0.25">
      <c r="A5696" t="s">
        <v>8256</v>
      </c>
      <c r="B5696" t="s">
        <v>8256</v>
      </c>
      <c r="C5696">
        <v>0.14403414363799699</v>
      </c>
      <c r="D5696">
        <v>-4.9545767567781299E-2</v>
      </c>
      <c r="E5696">
        <v>0.21610590567586899</v>
      </c>
      <c r="F5696">
        <v>0.40984235869281099</v>
      </c>
      <c r="G5696">
        <v>0.24727257493145699</v>
      </c>
      <c r="I5696" t="s">
        <v>8256</v>
      </c>
      <c r="J5696">
        <v>0.274409308736899</v>
      </c>
      <c r="K5696">
        <v>0.72064712888753601</v>
      </c>
      <c r="L5696">
        <v>6.8721492224113306E-2</v>
      </c>
      <c r="M5696">
        <v>2.3630600448808399E-4</v>
      </c>
      <c r="N5696">
        <v>3.01085195544918E-2</v>
      </c>
    </row>
    <row r="5697" spans="1:14" x14ac:dyDescent="0.25">
      <c r="A5697" t="s">
        <v>8257</v>
      </c>
      <c r="B5697" t="s">
        <v>8257</v>
      </c>
      <c r="C5697">
        <v>1.3826891635401299</v>
      </c>
      <c r="D5697">
        <v>-0.52632081376930795</v>
      </c>
      <c r="E5697">
        <v>1.11181611633922</v>
      </c>
      <c r="F5697">
        <v>1.07903427705703</v>
      </c>
      <c r="G5697">
        <v>-1.4110736211002799</v>
      </c>
      <c r="I5697" t="s">
        <v>8257</v>
      </c>
      <c r="J5697">
        <v>0.63596122340682104</v>
      </c>
      <c r="K5697">
        <v>0.79442454077717795</v>
      </c>
      <c r="L5697">
        <v>0.68981145325798998</v>
      </c>
      <c r="M5697">
        <v>0.63809779476738704</v>
      </c>
      <c r="N5697">
        <v>0.48889331525517499</v>
      </c>
    </row>
    <row r="5698" spans="1:14" x14ac:dyDescent="0.25">
      <c r="A5698" t="s">
        <v>8258</v>
      </c>
      <c r="B5698" t="s">
        <v>8258</v>
      </c>
      <c r="C5698">
        <v>-0.21256324304155699</v>
      </c>
      <c r="D5698">
        <v>9.0760177513059703E-2</v>
      </c>
      <c r="E5698">
        <v>-6.4046911241466206E-2</v>
      </c>
      <c r="F5698">
        <v>3.7518696451906502E-2</v>
      </c>
      <c r="G5698">
        <v>0.168626729779738</v>
      </c>
      <c r="I5698" t="s">
        <v>8258</v>
      </c>
      <c r="J5698">
        <v>0.33074703440045999</v>
      </c>
      <c r="K5698">
        <v>0.68226037039152698</v>
      </c>
      <c r="L5698">
        <v>0.79531851353899796</v>
      </c>
      <c r="M5698">
        <v>0.87695815719076298</v>
      </c>
      <c r="N5698">
        <v>0.42411880604279301</v>
      </c>
    </row>
    <row r="5699" spans="1:14" x14ac:dyDescent="0.25">
      <c r="A5699" t="s">
        <v>8259</v>
      </c>
      <c r="B5699" t="s">
        <v>8259</v>
      </c>
      <c r="C5699">
        <v>0.20836894611502099</v>
      </c>
      <c r="D5699">
        <v>-0.136864206588688</v>
      </c>
      <c r="E5699">
        <v>0.48755507637039402</v>
      </c>
      <c r="F5699">
        <v>-0.31087964094707998</v>
      </c>
      <c r="G5699">
        <v>-0.19757102731569401</v>
      </c>
      <c r="I5699" t="s">
        <v>8259</v>
      </c>
      <c r="J5699">
        <v>0.42702058664933901</v>
      </c>
      <c r="K5699">
        <v>0.59474653104413799</v>
      </c>
      <c r="L5699">
        <v>2.5702778364181899E-2</v>
      </c>
      <c r="M5699">
        <v>0.17811714034599699</v>
      </c>
      <c r="N5699">
        <v>0.41246559570902502</v>
      </c>
    </row>
    <row r="5700" spans="1:14" x14ac:dyDescent="0.25">
      <c r="A5700" t="s">
        <v>8260</v>
      </c>
      <c r="B5700" t="s">
        <v>8261</v>
      </c>
      <c r="C5700">
        <v>-2.2553924927593201</v>
      </c>
      <c r="D5700">
        <v>-2.6862369425825898</v>
      </c>
      <c r="E5700">
        <v>-4.3657607540271401</v>
      </c>
      <c r="F5700">
        <v>-4.3538547204488598</v>
      </c>
      <c r="G5700">
        <v>-4.2709664025298002</v>
      </c>
      <c r="I5700" t="s">
        <v>8261</v>
      </c>
      <c r="J5700">
        <v>1.84984689885996E-68</v>
      </c>
      <c r="K5700">
        <v>2.8421655004684402E-97</v>
      </c>
      <c r="L5700">
        <v>1.3171887954435199E-252</v>
      </c>
      <c r="M5700">
        <v>4.0517216160232603E-247</v>
      </c>
      <c r="N5700" s="2">
        <v>7.2848808037961196E-243</v>
      </c>
    </row>
    <row r="5701" spans="1:14" x14ac:dyDescent="0.25">
      <c r="A5701" t="s">
        <v>8262</v>
      </c>
      <c r="B5701" t="s">
        <v>8262</v>
      </c>
      <c r="C5701">
        <v>-5.7956576818152597E-2</v>
      </c>
      <c r="D5701">
        <v>-0.88689961174730503</v>
      </c>
      <c r="E5701">
        <v>-2.5119834008459598</v>
      </c>
      <c r="F5701">
        <v>-1.6899496262587701</v>
      </c>
      <c r="G5701">
        <v>-0.91674479726733404</v>
      </c>
      <c r="I5701" t="s">
        <v>8262</v>
      </c>
      <c r="J5701" s="2">
        <v>0.79216345854855197</v>
      </c>
      <c r="K5701" s="2">
        <v>6.9472714441919296E-9</v>
      </c>
      <c r="L5701">
        <v>4.17677853571603E-50</v>
      </c>
      <c r="M5701">
        <v>2.9006321575367499E-20</v>
      </c>
      <c r="N5701" s="2">
        <v>3.7613013211989904E-9</v>
      </c>
    </row>
    <row r="5702" spans="1:14" x14ac:dyDescent="0.25">
      <c r="A5702" t="s">
        <v>8263</v>
      </c>
      <c r="B5702" t="s">
        <v>8263</v>
      </c>
      <c r="C5702">
        <v>1.33128039552683</v>
      </c>
      <c r="D5702">
        <v>0.64748500396201902</v>
      </c>
      <c r="E5702">
        <v>2.2293688653878898</v>
      </c>
      <c r="F5702">
        <v>0.421880312598097</v>
      </c>
      <c r="G5702">
        <v>-0.92955766391779704</v>
      </c>
      <c r="I5702" t="s">
        <v>8263</v>
      </c>
      <c r="J5702">
        <v>0.75084135890458803</v>
      </c>
      <c r="K5702" t="s">
        <v>18</v>
      </c>
      <c r="L5702" t="s">
        <v>18</v>
      </c>
      <c r="M5702" t="s">
        <v>18</v>
      </c>
      <c r="N5702">
        <v>0.78606445695742899</v>
      </c>
    </row>
    <row r="5703" spans="1:14" x14ac:dyDescent="0.25">
      <c r="A5703" t="s">
        <v>8264</v>
      </c>
      <c r="B5703" t="s">
        <v>8264</v>
      </c>
      <c r="C5703">
        <v>1.3076860865875599</v>
      </c>
      <c r="D5703">
        <v>0.104855234485636</v>
      </c>
      <c r="E5703">
        <v>-0.69551051522245699</v>
      </c>
      <c r="F5703">
        <v>-6.0072967994742399E-3</v>
      </c>
      <c r="G5703">
        <v>-1.3161669720552299E-2</v>
      </c>
      <c r="I5703" t="s">
        <v>8264</v>
      </c>
      <c r="J5703">
        <v>6.5004322466858803E-18</v>
      </c>
      <c r="K5703">
        <v>0.57878980797755897</v>
      </c>
      <c r="L5703">
        <v>1.7316692382999199E-5</v>
      </c>
      <c r="M5703">
        <v>0.97812349556101896</v>
      </c>
      <c r="N5703">
        <v>0.96819407494038701</v>
      </c>
    </row>
    <row r="5704" spans="1:14" x14ac:dyDescent="0.25">
      <c r="A5704" t="s">
        <v>8265</v>
      </c>
      <c r="B5704" t="s">
        <v>8266</v>
      </c>
      <c r="C5704">
        <v>0.184537114196761</v>
      </c>
      <c r="D5704">
        <v>0.7390584386722</v>
      </c>
      <c r="E5704">
        <v>6.4367497374856197E-3</v>
      </c>
      <c r="F5704">
        <v>-0.175453705675093</v>
      </c>
      <c r="G5704">
        <v>0.55338178068386301</v>
      </c>
      <c r="I5704" t="s">
        <v>8266</v>
      </c>
      <c r="J5704">
        <v>0.36332650731884802</v>
      </c>
      <c r="K5704">
        <v>3.1491191957772098E-6</v>
      </c>
      <c r="L5704">
        <v>0.98071269397815997</v>
      </c>
      <c r="M5704">
        <v>0.35341866051830301</v>
      </c>
      <c r="N5704">
        <v>4.1336364313325898E-4</v>
      </c>
    </row>
    <row r="5705" spans="1:14" x14ac:dyDescent="0.25">
      <c r="A5705" t="s">
        <v>8267</v>
      </c>
      <c r="B5705" t="s">
        <v>8267</v>
      </c>
      <c r="C5705">
        <v>-0.67179458302857697</v>
      </c>
      <c r="D5705">
        <v>0.221832646168167</v>
      </c>
      <c r="E5705">
        <v>0.20101214943680101</v>
      </c>
      <c r="F5705">
        <v>0.58375817731897905</v>
      </c>
      <c r="G5705">
        <v>0.19105741031812501</v>
      </c>
      <c r="I5705" t="s">
        <v>8267</v>
      </c>
      <c r="J5705">
        <v>7.3519558185871003E-3</v>
      </c>
      <c r="K5705">
        <v>0.39978351511770599</v>
      </c>
      <c r="L5705">
        <v>0.47005596184910298</v>
      </c>
      <c r="M5705">
        <v>1.6937766002007498E-2</v>
      </c>
      <c r="N5705">
        <v>0.474211654283895</v>
      </c>
    </row>
    <row r="5706" spans="1:14" x14ac:dyDescent="0.25">
      <c r="A5706" t="s">
        <v>8268</v>
      </c>
      <c r="B5706" t="s">
        <v>8269</v>
      </c>
      <c r="C5706">
        <v>0.23632173761518399</v>
      </c>
      <c r="D5706">
        <v>0.74748742885027097</v>
      </c>
      <c r="E5706">
        <v>0.46330031917536701</v>
      </c>
      <c r="F5706">
        <v>0.495418454932954</v>
      </c>
      <c r="G5706">
        <v>0.84143689666338295</v>
      </c>
      <c r="I5706" t="s">
        <v>8269</v>
      </c>
      <c r="J5706">
        <v>0.33412433880709802</v>
      </c>
      <c r="K5706">
        <v>2.2901415113968699E-4</v>
      </c>
      <c r="L5706">
        <v>3.1133511544937601E-2</v>
      </c>
      <c r="M5706">
        <v>2.0171764136492701E-2</v>
      </c>
      <c r="N5706">
        <v>2.0872150404567099E-5</v>
      </c>
    </row>
    <row r="5707" spans="1:14" x14ac:dyDescent="0.25">
      <c r="A5707" t="s">
        <v>8270</v>
      </c>
      <c r="B5707" t="s">
        <v>8270</v>
      </c>
      <c r="C5707">
        <v>-3.0858952542406599</v>
      </c>
      <c r="D5707">
        <v>0.957195563675724</v>
      </c>
      <c r="E5707">
        <v>-1.7422652607848901</v>
      </c>
      <c r="F5707">
        <v>2.26898853357189</v>
      </c>
      <c r="G5707">
        <v>0.43024021127907303</v>
      </c>
      <c r="I5707" t="s">
        <v>8270</v>
      </c>
      <c r="J5707">
        <v>0.20627308024580501</v>
      </c>
      <c r="K5707">
        <v>0.690621030613774</v>
      </c>
      <c r="L5707">
        <v>0.50582577071401602</v>
      </c>
      <c r="M5707">
        <v>0.366109734741832</v>
      </c>
      <c r="N5707">
        <v>0.90606379002746795</v>
      </c>
    </row>
    <row r="5708" spans="1:14" x14ac:dyDescent="0.25">
      <c r="A5708" t="s">
        <v>8271</v>
      </c>
      <c r="B5708" t="s">
        <v>8271</v>
      </c>
      <c r="C5708">
        <v>-3.29832523544425</v>
      </c>
      <c r="D5708">
        <v>-1.6333119555422799</v>
      </c>
      <c r="E5708">
        <v>-2.7255867247332901</v>
      </c>
      <c r="F5708">
        <v>-4.4704188928172703</v>
      </c>
      <c r="G5708">
        <v>-1.8912223966256401</v>
      </c>
      <c r="I5708" t="s">
        <v>8271</v>
      </c>
      <c r="J5708">
        <v>2.8108746618221999E-5</v>
      </c>
      <c r="K5708">
        <v>3.2530286692057001E-2</v>
      </c>
      <c r="L5708">
        <v>1.28416256898292E-3</v>
      </c>
      <c r="M5708">
        <v>2.2304022242355002E-3</v>
      </c>
      <c r="N5708">
        <v>9.8116414020979707E-3</v>
      </c>
    </row>
    <row r="5709" spans="1:14" x14ac:dyDescent="0.25">
      <c r="A5709" t="s">
        <v>8272</v>
      </c>
      <c r="B5709" t="s">
        <v>8273</v>
      </c>
      <c r="C5709">
        <v>0.136763802058122</v>
      </c>
      <c r="D5709">
        <v>0.28889561391578999</v>
      </c>
      <c r="E5709">
        <v>-0.360744316051475</v>
      </c>
      <c r="F5709">
        <v>-0.56329794939269096</v>
      </c>
      <c r="G5709">
        <v>-8.7632014937254601E-2</v>
      </c>
      <c r="I5709" t="s">
        <v>8273</v>
      </c>
      <c r="J5709">
        <v>0.58692898415292205</v>
      </c>
      <c r="K5709">
        <v>0.172498916468695</v>
      </c>
      <c r="L5709">
        <v>7.8904634533215598E-2</v>
      </c>
      <c r="M5709">
        <v>4.5664045106713104E-3</v>
      </c>
      <c r="N5709">
        <v>0.72744363064576001</v>
      </c>
    </row>
    <row r="5710" spans="1:14" x14ac:dyDescent="0.25">
      <c r="A5710" t="s">
        <v>8274</v>
      </c>
      <c r="B5710" t="s">
        <v>8275</v>
      </c>
      <c r="C5710">
        <v>0.59894373545425095</v>
      </c>
      <c r="D5710">
        <v>0.95459508239727597</v>
      </c>
      <c r="E5710">
        <v>1.32423603863394</v>
      </c>
      <c r="F5710">
        <v>0.73824863569205201</v>
      </c>
      <c r="G5710">
        <v>0.80147501440291102</v>
      </c>
      <c r="I5710" t="s">
        <v>8275</v>
      </c>
      <c r="J5710" s="2">
        <v>6.6578578420401196E-3</v>
      </c>
      <c r="K5710" s="2">
        <v>2.9606779756598099E-7</v>
      </c>
      <c r="L5710">
        <v>1.9112412757798998E-12</v>
      </c>
      <c r="M5710" s="2">
        <v>1.3796992265524799E-4</v>
      </c>
      <c r="N5710">
        <v>1.28468694749711E-5</v>
      </c>
    </row>
    <row r="5711" spans="1:14" x14ac:dyDescent="0.25">
      <c r="A5711" t="s">
        <v>8276</v>
      </c>
      <c r="B5711" t="s">
        <v>8276</v>
      </c>
      <c r="C5711">
        <v>0.53057185480985503</v>
      </c>
      <c r="D5711">
        <v>0.52769700031626099</v>
      </c>
      <c r="E5711">
        <v>0.474301222483615</v>
      </c>
      <c r="F5711">
        <v>0.55695323913843398</v>
      </c>
      <c r="G5711">
        <v>0.63538232290547503</v>
      </c>
      <c r="I5711" t="s">
        <v>8276</v>
      </c>
      <c r="J5711">
        <v>2.7203996852723201E-5</v>
      </c>
      <c r="K5711">
        <v>2.1494814940597099E-5</v>
      </c>
      <c r="L5711">
        <v>1.4418792804889001E-4</v>
      </c>
      <c r="M5711">
        <v>6.6349577361577099E-6</v>
      </c>
      <c r="N5711">
        <v>1.53458449209413E-7</v>
      </c>
    </row>
    <row r="5712" spans="1:14" x14ac:dyDescent="0.25">
      <c r="A5712" t="s">
        <v>8277</v>
      </c>
      <c r="B5712" t="s">
        <v>8278</v>
      </c>
      <c r="C5712">
        <v>0.189718683364307</v>
      </c>
      <c r="D5712">
        <v>-0.38693546729672301</v>
      </c>
      <c r="E5712">
        <v>-0.131336285287149</v>
      </c>
      <c r="F5712">
        <v>-2.84606395671393E-2</v>
      </c>
      <c r="G5712">
        <v>-0.46910229368225598</v>
      </c>
      <c r="I5712" t="s">
        <v>8278</v>
      </c>
      <c r="J5712">
        <v>0.123305011092253</v>
      </c>
      <c r="K5712">
        <v>4.0938474005402798E-4</v>
      </c>
      <c r="L5712">
        <v>0.286471457791109</v>
      </c>
      <c r="M5712">
        <v>0.84080669678377196</v>
      </c>
      <c r="N5712">
        <v>1.03051246615313E-5</v>
      </c>
    </row>
    <row r="5713" spans="1:14" x14ac:dyDescent="0.25">
      <c r="A5713" t="s">
        <v>8279</v>
      </c>
      <c r="B5713" t="s">
        <v>8279</v>
      </c>
      <c r="C5713">
        <v>-0.45487457038930301</v>
      </c>
      <c r="D5713">
        <v>-0.101180024548984</v>
      </c>
      <c r="E5713">
        <v>-0.77108203637504003</v>
      </c>
      <c r="F5713">
        <v>-0.25443270184535599</v>
      </c>
      <c r="G5713">
        <v>0.14518507407130499</v>
      </c>
      <c r="I5713" t="s">
        <v>8279</v>
      </c>
      <c r="J5713">
        <v>8.4775104348280395E-2</v>
      </c>
      <c r="K5713">
        <v>0.73022504597779403</v>
      </c>
      <c r="L5713">
        <v>1.49019856381544E-3</v>
      </c>
      <c r="M5713">
        <v>0.331191405183619</v>
      </c>
      <c r="N5713">
        <v>0.60207644799279103</v>
      </c>
    </row>
    <row r="5714" spans="1:14" x14ac:dyDescent="0.25">
      <c r="A5714" t="s">
        <v>8280</v>
      </c>
      <c r="B5714" t="s">
        <v>8281</v>
      </c>
      <c r="C5714">
        <v>-0.67203986205820299</v>
      </c>
      <c r="D5714">
        <v>-0.195416295419886</v>
      </c>
      <c r="E5714">
        <v>-0.44688878592197201</v>
      </c>
      <c r="F5714">
        <v>-0.65995971647054097</v>
      </c>
      <c r="G5714">
        <v>-0.36784089878422599</v>
      </c>
      <c r="I5714" t="s">
        <v>8281</v>
      </c>
      <c r="J5714">
        <v>2.6739774327581599E-8</v>
      </c>
      <c r="K5714">
        <v>0.13399833935194999</v>
      </c>
      <c r="L5714">
        <v>2.1770237815454401E-4</v>
      </c>
      <c r="M5714">
        <v>3.1526852135553099E-8</v>
      </c>
      <c r="N5714">
        <v>2.0568065491997699E-3</v>
      </c>
    </row>
    <row r="5715" spans="1:14" x14ac:dyDescent="0.25">
      <c r="A5715" t="s">
        <v>8282</v>
      </c>
      <c r="B5715" t="s">
        <v>8282</v>
      </c>
      <c r="C5715">
        <v>-3.30594672463921</v>
      </c>
      <c r="D5715">
        <v>-4.3741274011738298</v>
      </c>
      <c r="E5715">
        <v>-6.3299160357511104</v>
      </c>
      <c r="F5715">
        <v>-5.5569391080773496</v>
      </c>
      <c r="G5715">
        <v>-2.4168935361516399</v>
      </c>
      <c r="I5715" t="s">
        <v>8282</v>
      </c>
      <c r="J5715">
        <v>7.8628652103496507E-15</v>
      </c>
      <c r="K5715">
        <v>1.20671023565671E-39</v>
      </c>
      <c r="L5715">
        <v>5.0263590061645998E-45</v>
      </c>
      <c r="M5715" s="2">
        <v>2.5705785041387499E-37</v>
      </c>
      <c r="N5715">
        <v>3.9418887026347403E-15</v>
      </c>
    </row>
    <row r="5716" spans="1:14" x14ac:dyDescent="0.25">
      <c r="A5716" t="s">
        <v>8283</v>
      </c>
      <c r="B5716" t="s">
        <v>8284</v>
      </c>
      <c r="C5716">
        <v>0</v>
      </c>
      <c r="D5716">
        <v>-1.30943755235967</v>
      </c>
      <c r="E5716">
        <v>2.3066077466047701</v>
      </c>
      <c r="F5716">
        <v>0</v>
      </c>
      <c r="G5716">
        <v>0</v>
      </c>
      <c r="I5716" t="s">
        <v>8284</v>
      </c>
      <c r="J5716" t="s">
        <v>18</v>
      </c>
      <c r="K5716" t="s">
        <v>18</v>
      </c>
      <c r="L5716" t="s">
        <v>18</v>
      </c>
      <c r="M5716" t="s">
        <v>18</v>
      </c>
      <c r="N5716">
        <v>1</v>
      </c>
    </row>
    <row r="5717" spans="1:14" x14ac:dyDescent="0.25">
      <c r="A5717" t="s">
        <v>8285</v>
      </c>
      <c r="B5717" t="s">
        <v>8285</v>
      </c>
      <c r="C5717">
        <v>-0.51348120828436095</v>
      </c>
      <c r="D5717">
        <v>1.6408020171501301</v>
      </c>
      <c r="E5717">
        <v>-3.1056330040135798</v>
      </c>
      <c r="F5717">
        <v>0.33963879676278003</v>
      </c>
      <c r="G5717">
        <v>-2.2341596885616699</v>
      </c>
      <c r="I5717" t="s">
        <v>8285</v>
      </c>
      <c r="J5717">
        <v>0.406024059256125</v>
      </c>
      <c r="K5717">
        <v>1.9920516714952999E-2</v>
      </c>
      <c r="L5717" s="2">
        <v>6.2182375596809397E-7</v>
      </c>
      <c r="M5717">
        <v>0.55641869755907503</v>
      </c>
      <c r="N5717">
        <v>2.17168758954293E-6</v>
      </c>
    </row>
    <row r="5718" spans="1:14" x14ac:dyDescent="0.25">
      <c r="A5718" t="s">
        <v>8286</v>
      </c>
      <c r="B5718" t="s">
        <v>8286</v>
      </c>
      <c r="C5718">
        <v>9.1995730945880996E-2</v>
      </c>
      <c r="D5718">
        <v>6.8124263666619694E-2</v>
      </c>
      <c r="E5718">
        <v>0.144053409644845</v>
      </c>
      <c r="F5718">
        <v>0.19917526105029201</v>
      </c>
      <c r="G5718">
        <v>0.70854417920344903</v>
      </c>
      <c r="I5718" t="s">
        <v>8286</v>
      </c>
      <c r="J5718">
        <v>0.655784143983007</v>
      </c>
      <c r="K5718">
        <v>0.71973602478652898</v>
      </c>
      <c r="L5718">
        <v>0.439425338011047</v>
      </c>
      <c r="M5718">
        <v>0.25539830955436099</v>
      </c>
      <c r="N5718">
        <v>2.2045630343482101E-6</v>
      </c>
    </row>
    <row r="5719" spans="1:14" x14ac:dyDescent="0.25">
      <c r="A5719" t="s">
        <v>8287</v>
      </c>
      <c r="B5719" t="s">
        <v>8287</v>
      </c>
      <c r="C5719">
        <v>-0.45506685688503101</v>
      </c>
      <c r="D5719">
        <v>7.0725710328741198E-3</v>
      </c>
      <c r="E5719">
        <v>-0.886996201397243</v>
      </c>
      <c r="F5719">
        <v>-0.86457107867199501</v>
      </c>
      <c r="G5719">
        <v>-0.75418104471057401</v>
      </c>
      <c r="I5719" t="s">
        <v>8287</v>
      </c>
      <c r="J5719">
        <v>1.36773790261641E-2</v>
      </c>
      <c r="K5719">
        <v>0.97803622045792704</v>
      </c>
      <c r="L5719">
        <v>1.74621406304567E-7</v>
      </c>
      <c r="M5719">
        <v>4.7997578858732895E-7</v>
      </c>
      <c r="N5719">
        <v>9.0915583060550602E-6</v>
      </c>
    </row>
    <row r="5720" spans="1:14" x14ac:dyDescent="0.25">
      <c r="A5720" t="s">
        <v>8288</v>
      </c>
      <c r="B5720" t="s">
        <v>8289</v>
      </c>
      <c r="C5720">
        <v>-6.4191398940100203E-2</v>
      </c>
      <c r="D5720">
        <v>0.51106366434009698</v>
      </c>
      <c r="E5720">
        <v>0.267161144548689</v>
      </c>
      <c r="F5720">
        <v>0.57885927201137799</v>
      </c>
      <c r="G5720">
        <v>0.56145432846125698</v>
      </c>
      <c r="I5720" t="s">
        <v>8289</v>
      </c>
      <c r="J5720">
        <v>0.79480479487925504</v>
      </c>
      <c r="K5720">
        <v>3.26960294690416E-3</v>
      </c>
      <c r="L5720">
        <v>0.15786829678512901</v>
      </c>
      <c r="M5720">
        <v>9.2428440469057298E-4</v>
      </c>
      <c r="N5720">
        <v>7.9124331255332097E-4</v>
      </c>
    </row>
    <row r="5721" spans="1:14" x14ac:dyDescent="0.25">
      <c r="A5721" t="s">
        <v>8290</v>
      </c>
      <c r="B5721" t="s">
        <v>8290</v>
      </c>
      <c r="C5721">
        <v>1.17306995216065</v>
      </c>
      <c r="D5721">
        <v>-1.0467374024571801</v>
      </c>
      <c r="E5721">
        <v>-0.62481527880977805</v>
      </c>
      <c r="F5721">
        <v>0.57238786100072003</v>
      </c>
      <c r="G5721">
        <v>-7.1904740558406205E-2</v>
      </c>
      <c r="I5721" t="s">
        <v>8290</v>
      </c>
      <c r="J5721" s="2">
        <v>0.38293226408669001</v>
      </c>
      <c r="K5721" s="2">
        <v>5.9510749444145798E-2</v>
      </c>
      <c r="L5721">
        <v>0.64536456708422196</v>
      </c>
      <c r="M5721" s="2">
        <v>0.60295653021576701</v>
      </c>
      <c r="N5721" s="2">
        <v>0.92851130441628005</v>
      </c>
    </row>
    <row r="5722" spans="1:14" x14ac:dyDescent="0.25">
      <c r="A5722" t="s">
        <v>8291</v>
      </c>
      <c r="B5722" t="s">
        <v>8291</v>
      </c>
      <c r="C5722">
        <v>0.39013987075385997</v>
      </c>
      <c r="D5722">
        <v>0.54960905449050401</v>
      </c>
      <c r="E5722">
        <v>0.225859429144143</v>
      </c>
      <c r="F5722">
        <v>0.254069869849256</v>
      </c>
      <c r="G5722">
        <v>0.62806525746462005</v>
      </c>
      <c r="I5722" t="s">
        <v>8291</v>
      </c>
      <c r="J5722">
        <v>3.6303609528498099E-3</v>
      </c>
      <c r="K5722">
        <v>1.42840221424166E-5</v>
      </c>
      <c r="L5722">
        <v>0.102628607150499</v>
      </c>
      <c r="M5722">
        <v>6.3548959243436204E-2</v>
      </c>
      <c r="N5722">
        <v>4.3409979160554601E-7</v>
      </c>
    </row>
    <row r="5723" spans="1:14" x14ac:dyDescent="0.25">
      <c r="A5723" t="s">
        <v>8292</v>
      </c>
      <c r="B5723" t="s">
        <v>8293</v>
      </c>
      <c r="C5723">
        <v>-7.3269079676981305E-2</v>
      </c>
      <c r="D5723">
        <v>-0.15800738599483999</v>
      </c>
      <c r="E5723">
        <v>-9.7913825306017097E-2</v>
      </c>
      <c r="F5723">
        <v>-0.34829230758700702</v>
      </c>
      <c r="G5723">
        <v>-0.110803460490422</v>
      </c>
      <c r="I5723" t="s">
        <v>8293</v>
      </c>
      <c r="J5723">
        <v>0.70170609513110405</v>
      </c>
      <c r="K5723">
        <v>0.31730157459397701</v>
      </c>
      <c r="L5723">
        <v>0.56128001074223899</v>
      </c>
      <c r="M5723">
        <v>1.6414227303804301E-2</v>
      </c>
      <c r="N5723">
        <v>0.49744866003711102</v>
      </c>
    </row>
    <row r="5724" spans="1:14" x14ac:dyDescent="0.25">
      <c r="A5724" t="s">
        <v>8294</v>
      </c>
      <c r="B5724" t="s">
        <v>8295</v>
      </c>
      <c r="C5724">
        <v>-0.489110263055132</v>
      </c>
      <c r="D5724">
        <v>0.118852568365179</v>
      </c>
      <c r="E5724">
        <v>-0.351249187962419</v>
      </c>
      <c r="F5724">
        <v>-0.166880129594144</v>
      </c>
      <c r="G5724">
        <v>0.204328095730576</v>
      </c>
      <c r="I5724" t="s">
        <v>8295</v>
      </c>
      <c r="J5724">
        <v>3.7399924719149599E-3</v>
      </c>
      <c r="K5724">
        <v>0.52877989545174997</v>
      </c>
      <c r="L5724">
        <v>4.3495998239200202E-2</v>
      </c>
      <c r="M5724">
        <v>0.36163986078243299</v>
      </c>
      <c r="N5724">
        <v>0.241505241823471</v>
      </c>
    </row>
    <row r="5725" spans="1:14" x14ac:dyDescent="0.25">
      <c r="A5725" t="s">
        <v>8296</v>
      </c>
      <c r="B5725" t="s">
        <v>8296</v>
      </c>
      <c r="C5725">
        <v>0.100303216150429</v>
      </c>
      <c r="D5725">
        <v>-0.33235446907435001</v>
      </c>
      <c r="E5725">
        <v>-0.63565641494057801</v>
      </c>
      <c r="F5725">
        <v>-0.88474451885261096</v>
      </c>
      <c r="G5725">
        <v>-0.63750026235310298</v>
      </c>
      <c r="I5725" t="s">
        <v>8296</v>
      </c>
      <c r="J5725">
        <v>0.61154196266574601</v>
      </c>
      <c r="K5725">
        <v>3.4115583238944598E-2</v>
      </c>
      <c r="L5725">
        <v>1.4815227693634E-5</v>
      </c>
      <c r="M5725" s="2">
        <v>1.48092333633279E-9</v>
      </c>
      <c r="N5725">
        <v>1.34229462012116E-5</v>
      </c>
    </row>
    <row r="5726" spans="1:14" x14ac:dyDescent="0.25">
      <c r="A5726" t="s">
        <v>8297</v>
      </c>
      <c r="B5726" t="s">
        <v>8298</v>
      </c>
      <c r="C5726">
        <v>8.6582997735673295E-2</v>
      </c>
      <c r="D5726">
        <v>0.410954465312451</v>
      </c>
      <c r="E5726">
        <v>0.36334070997441098</v>
      </c>
      <c r="F5726">
        <v>9.1310441517030105E-2</v>
      </c>
      <c r="G5726">
        <v>0.13663844474575901</v>
      </c>
      <c r="I5726" t="s">
        <v>8298</v>
      </c>
      <c r="J5726">
        <v>0.51740031400356701</v>
      </c>
      <c r="K5726">
        <v>9.8922014918020404E-5</v>
      </c>
      <c r="L5726" s="2">
        <v>5.4354787530550095E-4</v>
      </c>
      <c r="M5726">
        <v>0.44722906722491601</v>
      </c>
      <c r="N5726">
        <v>0.23259762446660801</v>
      </c>
    </row>
    <row r="5727" spans="1:14" x14ac:dyDescent="0.25">
      <c r="A5727" t="s">
        <v>8299</v>
      </c>
      <c r="B5727" t="s">
        <v>8300</v>
      </c>
      <c r="C5727">
        <v>2.8665754233612201E-2</v>
      </c>
      <c r="D5727">
        <v>1.0811116113050001</v>
      </c>
      <c r="E5727">
        <v>0.38841661115422699</v>
      </c>
      <c r="F5727">
        <v>0.33593709695969098</v>
      </c>
      <c r="G5727">
        <v>1.0373933734732901</v>
      </c>
      <c r="I5727" t="s">
        <v>8300</v>
      </c>
      <c r="J5727" s="2">
        <v>0.92635337436142895</v>
      </c>
      <c r="K5727" s="2">
        <v>3.9323977569658901E-9</v>
      </c>
      <c r="L5727">
        <v>5.5098556245683099E-2</v>
      </c>
      <c r="M5727">
        <v>9.9851408480537404E-2</v>
      </c>
      <c r="N5727">
        <v>1.6336621444317999E-8</v>
      </c>
    </row>
    <row r="5728" spans="1:14" x14ac:dyDescent="0.25">
      <c r="A5728" t="s">
        <v>8301</v>
      </c>
      <c r="B5728" t="s">
        <v>8301</v>
      </c>
      <c r="C5728">
        <v>-0.40656568032649998</v>
      </c>
      <c r="D5728">
        <v>-0.42817710263834702</v>
      </c>
      <c r="E5728">
        <v>-0.410299847872937</v>
      </c>
      <c r="F5728">
        <v>-0.53686642960934605</v>
      </c>
      <c r="G5728">
        <v>-0.67901264421901597</v>
      </c>
      <c r="I5728" t="s">
        <v>8301</v>
      </c>
      <c r="J5728">
        <v>2.6450025486552901E-2</v>
      </c>
      <c r="K5728">
        <v>1.5028255459544299E-2</v>
      </c>
      <c r="L5728">
        <v>1.9518262650094501E-2</v>
      </c>
      <c r="M5728">
        <v>1.85454952954461E-3</v>
      </c>
      <c r="N5728">
        <v>4.2532193962009498E-5</v>
      </c>
    </row>
    <row r="5729" spans="1:14" x14ac:dyDescent="0.25">
      <c r="A5729" t="s">
        <v>8302</v>
      </c>
      <c r="B5729" t="s">
        <v>8303</v>
      </c>
      <c r="C5729">
        <v>-0.18212680875183501</v>
      </c>
      <c r="D5729">
        <v>-0.58214997031253801</v>
      </c>
      <c r="E5729">
        <v>-0.30769753291268798</v>
      </c>
      <c r="F5729">
        <v>-0.38112510396147897</v>
      </c>
      <c r="G5729">
        <v>-0.168915782247506</v>
      </c>
      <c r="I5729" t="s">
        <v>8303</v>
      </c>
      <c r="J5729">
        <v>0.49208179026409699</v>
      </c>
      <c r="K5729">
        <v>6.0528351948222802E-3</v>
      </c>
      <c r="L5729" s="2">
        <v>0.18984921900639301</v>
      </c>
      <c r="M5729">
        <v>8.5948835228945794E-2</v>
      </c>
      <c r="N5729">
        <v>0.49051927122376499</v>
      </c>
    </row>
    <row r="5730" spans="1:14" x14ac:dyDescent="0.25">
      <c r="A5730" t="s">
        <v>8304</v>
      </c>
      <c r="B5730" t="s">
        <v>8304</v>
      </c>
      <c r="C5730">
        <v>-0.49621514837145297</v>
      </c>
      <c r="D5730">
        <v>-1.1902434651556799</v>
      </c>
      <c r="E5730">
        <v>-1.8443597082267</v>
      </c>
      <c r="F5730">
        <v>-0.951312934612216</v>
      </c>
      <c r="G5730">
        <v>-0.51911669379571901</v>
      </c>
      <c r="I5730" t="s">
        <v>8304</v>
      </c>
      <c r="J5730">
        <v>8.7905506907547601E-3</v>
      </c>
      <c r="K5730">
        <v>6.7924348504490199E-10</v>
      </c>
      <c r="L5730">
        <v>1.6572571579873801E-14</v>
      </c>
      <c r="M5730">
        <v>9.9072104603977302E-8</v>
      </c>
      <c r="N5730">
        <v>4.6096986818425396E-3</v>
      </c>
    </row>
    <row r="5731" spans="1:14" x14ac:dyDescent="0.25">
      <c r="A5731" t="s">
        <v>8305</v>
      </c>
      <c r="B5731" t="s">
        <v>8306</v>
      </c>
      <c r="C5731">
        <v>-0.11429410276860801</v>
      </c>
      <c r="D5731">
        <v>5.03170153634536E-2</v>
      </c>
      <c r="E5731">
        <v>0.58848113854004103</v>
      </c>
      <c r="F5731">
        <v>6.4062110559978597E-2</v>
      </c>
      <c r="G5731">
        <v>0.51833180585060401</v>
      </c>
      <c r="I5731" t="s">
        <v>8306</v>
      </c>
      <c r="J5731" s="2">
        <v>0.43141783307144299</v>
      </c>
      <c r="K5731" s="2">
        <v>0.72154884418657295</v>
      </c>
      <c r="L5731" s="2">
        <v>2.5779424023258001E-7</v>
      </c>
      <c r="M5731">
        <v>0.65002862669535399</v>
      </c>
      <c r="N5731" s="2">
        <v>6.9331792574827499E-6</v>
      </c>
    </row>
    <row r="5732" spans="1:14" x14ac:dyDescent="0.25">
      <c r="A5732" t="s">
        <v>8307</v>
      </c>
      <c r="B5732" t="s">
        <v>8307</v>
      </c>
      <c r="C5732">
        <v>-0.35672499381213202</v>
      </c>
      <c r="D5732">
        <v>-6.4667467466931805E-2</v>
      </c>
      <c r="E5732">
        <v>0.198242138303276</v>
      </c>
      <c r="F5732">
        <v>9.4485081600933895E-3</v>
      </c>
      <c r="G5732">
        <v>8.4626082992798196E-2</v>
      </c>
      <c r="I5732" t="s">
        <v>8307</v>
      </c>
      <c r="J5732">
        <v>2.87137188699663E-3</v>
      </c>
      <c r="K5732">
        <v>0.63232989320256405</v>
      </c>
      <c r="L5732">
        <v>0.107402434323143</v>
      </c>
      <c r="M5732">
        <v>0.949691391097788</v>
      </c>
      <c r="N5732">
        <v>0.51850167310599504</v>
      </c>
    </row>
    <row r="5733" spans="1:14" x14ac:dyDescent="0.25">
      <c r="A5733" t="s">
        <v>8308</v>
      </c>
      <c r="B5733" t="s">
        <v>8308</v>
      </c>
      <c r="C5733">
        <v>0</v>
      </c>
      <c r="D5733">
        <v>0</v>
      </c>
      <c r="E5733">
        <v>0</v>
      </c>
      <c r="F5733">
        <v>-0.480945977564536</v>
      </c>
      <c r="G5733">
        <v>0</v>
      </c>
      <c r="I5733" t="s">
        <v>8308</v>
      </c>
      <c r="J5733" t="s">
        <v>18</v>
      </c>
      <c r="K5733" t="s">
        <v>18</v>
      </c>
      <c r="L5733" t="s">
        <v>18</v>
      </c>
      <c r="M5733" t="s">
        <v>18</v>
      </c>
      <c r="N5733">
        <v>1</v>
      </c>
    </row>
    <row r="5734" spans="1:14" x14ac:dyDescent="0.25">
      <c r="A5734" t="s">
        <v>8309</v>
      </c>
      <c r="B5734" t="s">
        <v>8309</v>
      </c>
      <c r="C5734">
        <v>0.129501277176231</v>
      </c>
      <c r="D5734">
        <v>0.31406038148346599</v>
      </c>
      <c r="E5734">
        <v>0.204096753553757</v>
      </c>
      <c r="F5734">
        <v>-7.2378606901608702E-2</v>
      </c>
      <c r="G5734">
        <v>4.9148732597660998E-2</v>
      </c>
      <c r="I5734" t="s">
        <v>8309</v>
      </c>
      <c r="J5734">
        <v>0.41628143572317799</v>
      </c>
      <c r="K5734">
        <v>2.12411931738965E-2</v>
      </c>
      <c r="L5734" s="2">
        <v>0.14691670401656301</v>
      </c>
      <c r="M5734">
        <v>0.63934184075533096</v>
      </c>
      <c r="N5734">
        <v>0.77691297407112103</v>
      </c>
    </row>
    <row r="5735" spans="1:14" x14ac:dyDescent="0.25">
      <c r="A5735" t="s">
        <v>8310</v>
      </c>
      <c r="B5735" t="s">
        <v>8310</v>
      </c>
      <c r="C5735">
        <v>0</v>
      </c>
      <c r="D5735">
        <v>-1.30943988077041</v>
      </c>
      <c r="E5735">
        <v>1.1247004991398699</v>
      </c>
      <c r="F5735">
        <v>-1.44272388427007</v>
      </c>
      <c r="G5735">
        <v>1.4175569394845799</v>
      </c>
      <c r="I5735" t="s">
        <v>8310</v>
      </c>
      <c r="J5735" t="s">
        <v>18</v>
      </c>
      <c r="K5735" t="s">
        <v>18</v>
      </c>
      <c r="L5735" t="s">
        <v>18</v>
      </c>
      <c r="M5735" t="s">
        <v>18</v>
      </c>
      <c r="N5735">
        <v>0.89421409622659498</v>
      </c>
    </row>
    <row r="5736" spans="1:14" x14ac:dyDescent="0.25">
      <c r="A5736" t="s">
        <v>8311</v>
      </c>
      <c r="B5736" t="s">
        <v>8311</v>
      </c>
      <c r="C5736">
        <v>0.36262542660909403</v>
      </c>
      <c r="D5736">
        <v>0.318206622148202</v>
      </c>
      <c r="E5736">
        <v>-0.94129217014606104</v>
      </c>
      <c r="F5736">
        <v>-0.99990999707205397</v>
      </c>
      <c r="G5736">
        <v>-0.38448722725637902</v>
      </c>
      <c r="I5736" t="s">
        <v>8311</v>
      </c>
      <c r="J5736">
        <v>0.24921909167373699</v>
      </c>
      <c r="K5736">
        <v>0.24098618201591801</v>
      </c>
      <c r="L5736">
        <v>1.6062052886364601E-3</v>
      </c>
      <c r="M5736">
        <v>1.3478932134206701E-4</v>
      </c>
      <c r="N5736">
        <v>0.158940921076418</v>
      </c>
    </row>
    <row r="5737" spans="1:14" x14ac:dyDescent="0.25">
      <c r="A5737" t="s">
        <v>8312</v>
      </c>
      <c r="B5737" t="s">
        <v>8312</v>
      </c>
      <c r="C5737">
        <v>1.38058875120627</v>
      </c>
      <c r="D5737">
        <v>-0.83040161189606798</v>
      </c>
      <c r="E5737">
        <v>0.87057211978964799</v>
      </c>
      <c r="F5737">
        <v>-0.58333514557773802</v>
      </c>
      <c r="G5737">
        <v>-1.3307846201206399</v>
      </c>
      <c r="I5737" t="s">
        <v>8312</v>
      </c>
      <c r="J5737" s="2">
        <v>0.145502116950536</v>
      </c>
      <c r="K5737" s="2">
        <v>0.30047226667502402</v>
      </c>
      <c r="L5737" s="2">
        <v>5.1722318942462701E-3</v>
      </c>
      <c r="M5737" s="2">
        <v>3.9544493682763998E-2</v>
      </c>
      <c r="N5737">
        <v>7.07042259787233E-7</v>
      </c>
    </row>
    <row r="5738" spans="1:14" x14ac:dyDescent="0.25">
      <c r="A5738" t="s">
        <v>8313</v>
      </c>
      <c r="B5738" t="s">
        <v>8314</v>
      </c>
      <c r="C5738">
        <v>0.44425216629005199</v>
      </c>
      <c r="D5738">
        <v>0.89869589114735104</v>
      </c>
      <c r="E5738">
        <v>0.275226361425782</v>
      </c>
      <c r="F5738">
        <v>0.427127552067739</v>
      </c>
      <c r="G5738">
        <v>0.52555098291433699</v>
      </c>
      <c r="I5738" t="s">
        <v>8314</v>
      </c>
      <c r="J5738">
        <v>1.32588391294225E-2</v>
      </c>
      <c r="K5738">
        <v>4.0983408271528198E-8</v>
      </c>
      <c r="L5738">
        <v>0.13083712651823001</v>
      </c>
      <c r="M5738">
        <v>1.44474634180012E-2</v>
      </c>
      <c r="N5738">
        <v>1.7217587433824501E-3</v>
      </c>
    </row>
    <row r="5739" spans="1:14" x14ac:dyDescent="0.25">
      <c r="A5739" t="s">
        <v>8315</v>
      </c>
      <c r="B5739" t="s">
        <v>8315</v>
      </c>
      <c r="C5739">
        <v>-0.28524343488654502</v>
      </c>
      <c r="D5739">
        <v>0.14760757783641701</v>
      </c>
      <c r="E5739">
        <v>-0.78596996380297302</v>
      </c>
      <c r="F5739">
        <v>0.544756509382333</v>
      </c>
      <c r="G5739">
        <v>1.16760002045455</v>
      </c>
      <c r="I5739" t="s">
        <v>8315</v>
      </c>
      <c r="J5739">
        <v>0.7108615566948</v>
      </c>
      <c r="K5739">
        <v>0.82478389921681905</v>
      </c>
      <c r="L5739">
        <v>0.23175940805388701</v>
      </c>
      <c r="M5739">
        <v>0.35605613510170298</v>
      </c>
      <c r="N5739">
        <v>3.2698962391559998E-2</v>
      </c>
    </row>
    <row r="5740" spans="1:14" x14ac:dyDescent="0.25">
      <c r="A5740" t="s">
        <v>8316</v>
      </c>
      <c r="B5740" t="s">
        <v>8317</v>
      </c>
      <c r="C5740">
        <v>-2.3727624655884801E-3</v>
      </c>
      <c r="D5740">
        <v>-0.28517980865115899</v>
      </c>
      <c r="E5740">
        <v>-0.163587391863904</v>
      </c>
      <c r="F5740">
        <v>-6.1316858528272698E-2</v>
      </c>
      <c r="G5740">
        <v>-0.56861509814150901</v>
      </c>
      <c r="I5740" t="s">
        <v>8317</v>
      </c>
      <c r="J5740">
        <v>0.99751311697570599</v>
      </c>
      <c r="K5740">
        <v>6.5825551102834806E-2</v>
      </c>
      <c r="L5740">
        <v>0.32926478163696898</v>
      </c>
      <c r="M5740">
        <v>0.74248801749298599</v>
      </c>
      <c r="N5740">
        <v>8.7147610188299205E-5</v>
      </c>
    </row>
    <row r="5741" spans="1:14" x14ac:dyDescent="0.25">
      <c r="A5741" t="s">
        <v>8318</v>
      </c>
      <c r="B5741" t="s">
        <v>8318</v>
      </c>
      <c r="C5741">
        <v>0.14020301668205401</v>
      </c>
      <c r="D5741">
        <v>0.97779256543250204</v>
      </c>
      <c r="E5741">
        <v>0.51814899630159905</v>
      </c>
      <c r="F5741">
        <v>1.14075512953979</v>
      </c>
      <c r="G5741">
        <v>0.61389312786467598</v>
      </c>
      <c r="I5741" t="s">
        <v>8318</v>
      </c>
      <c r="J5741" s="2">
        <v>0.53669913637362698</v>
      </c>
      <c r="K5741" s="2">
        <v>2.0824993351233601E-8</v>
      </c>
      <c r="L5741">
        <v>4.5937869397481403E-3</v>
      </c>
      <c r="M5741">
        <v>4.4919816195363403E-11</v>
      </c>
      <c r="N5741">
        <v>5.4456712971436005E-4</v>
      </c>
    </row>
    <row r="5742" spans="1:14" x14ac:dyDescent="0.25">
      <c r="A5742" t="s">
        <v>8319</v>
      </c>
      <c r="B5742" t="s">
        <v>8320</v>
      </c>
      <c r="C5742">
        <v>0.33602734494035302</v>
      </c>
      <c r="D5742">
        <v>0.316883230128301</v>
      </c>
      <c r="E5742">
        <v>8.7515526177498804E-2</v>
      </c>
      <c r="F5742">
        <v>8.7180067530986102E-2</v>
      </c>
      <c r="G5742">
        <v>0.13725693279045001</v>
      </c>
      <c r="I5742" t="s">
        <v>8320</v>
      </c>
      <c r="J5742">
        <v>4.70105747852885E-2</v>
      </c>
      <c r="K5742">
        <v>5.0839736600145603E-2</v>
      </c>
      <c r="L5742">
        <v>0.64677420132033303</v>
      </c>
      <c r="M5742">
        <v>0.64194021314471905</v>
      </c>
      <c r="N5742">
        <v>0.44099987984759498</v>
      </c>
    </row>
    <row r="5743" spans="1:14" x14ac:dyDescent="0.25">
      <c r="A5743" t="s">
        <v>8321</v>
      </c>
      <c r="B5743" t="s">
        <v>8321</v>
      </c>
      <c r="C5743">
        <v>-0.74616360456960096</v>
      </c>
      <c r="D5743">
        <v>-0.57864745370399695</v>
      </c>
      <c r="E5743">
        <v>-0.70455720537639699</v>
      </c>
      <c r="F5743">
        <v>-8.0514558545341897E-2</v>
      </c>
      <c r="G5743">
        <v>-0.77451732276305796</v>
      </c>
      <c r="I5743" t="s">
        <v>8321</v>
      </c>
      <c r="J5743">
        <v>6.9379447859684105E-4</v>
      </c>
      <c r="K5743">
        <v>6.56732294112518E-3</v>
      </c>
      <c r="L5743">
        <v>1.6875354850162799E-3</v>
      </c>
      <c r="M5743">
        <v>0.76345694955447996</v>
      </c>
      <c r="N5743">
        <v>9.1522826904941705E-5</v>
      </c>
    </row>
    <row r="5744" spans="1:14" x14ac:dyDescent="0.25">
      <c r="A5744" t="s">
        <v>8322</v>
      </c>
      <c r="B5744" t="s">
        <v>8323</v>
      </c>
      <c r="C5744">
        <v>0.14210259792782101</v>
      </c>
      <c r="D5744">
        <v>-3.3486575140943498E-2</v>
      </c>
      <c r="E5744">
        <v>0.16019785245104201</v>
      </c>
      <c r="F5744">
        <v>0.14213096392921201</v>
      </c>
      <c r="G5744">
        <v>-0.194698284037291</v>
      </c>
      <c r="I5744" t="s">
        <v>8323</v>
      </c>
      <c r="J5744" s="2">
        <v>0.198633081119623</v>
      </c>
      <c r="K5744" s="2">
        <v>0.78250931665426604</v>
      </c>
      <c r="L5744">
        <v>0.11889510416105301</v>
      </c>
      <c r="M5744">
        <v>0.17053187992511501</v>
      </c>
      <c r="N5744">
        <v>4.7302635467706501E-2</v>
      </c>
    </row>
    <row r="5745" spans="1:14" x14ac:dyDescent="0.25">
      <c r="A5745" t="s">
        <v>8324</v>
      </c>
      <c r="B5745" t="s">
        <v>8324</v>
      </c>
      <c r="C5745">
        <v>-4.4565706872461801E-2</v>
      </c>
      <c r="D5745">
        <v>2.8632205006681202E-2</v>
      </c>
      <c r="E5745">
        <v>-0.31130136895298599</v>
      </c>
      <c r="F5745">
        <v>-9.2075636218124798E-2</v>
      </c>
      <c r="G5745">
        <v>-5.1544825382276803E-2</v>
      </c>
      <c r="I5745" t="s">
        <v>8324</v>
      </c>
      <c r="J5745">
        <v>0.668262043516479</v>
      </c>
      <c r="K5745">
        <v>0.76956941489351505</v>
      </c>
      <c r="L5745">
        <v>6.7009803864433604E-5</v>
      </c>
      <c r="M5745">
        <v>0.26137573538458603</v>
      </c>
      <c r="N5745" s="2">
        <v>0.57348885617444201</v>
      </c>
    </row>
    <row r="5746" spans="1:14" x14ac:dyDescent="0.25">
      <c r="A5746" t="s">
        <v>8325</v>
      </c>
      <c r="B5746" t="s">
        <v>8326</v>
      </c>
      <c r="C5746">
        <v>-0.37859856674718101</v>
      </c>
      <c r="D5746">
        <v>-0.194059184547133</v>
      </c>
      <c r="E5746">
        <v>0.435063623264346</v>
      </c>
      <c r="F5746">
        <v>0.559743714537148</v>
      </c>
      <c r="G5746">
        <v>0.165510650127557</v>
      </c>
      <c r="I5746" t="s">
        <v>8326</v>
      </c>
      <c r="J5746">
        <v>6.5856454876967493E-2</v>
      </c>
      <c r="K5746">
        <v>0.35771550225707499</v>
      </c>
      <c r="L5746">
        <v>2.4098744750918898E-2</v>
      </c>
      <c r="M5746">
        <v>3.3435736511612502E-3</v>
      </c>
      <c r="N5746">
        <v>0.43054650567680702</v>
      </c>
    </row>
    <row r="5747" spans="1:14" x14ac:dyDescent="0.25">
      <c r="A5747" t="s">
        <v>8327</v>
      </c>
      <c r="B5747" t="s">
        <v>8328</v>
      </c>
      <c r="C5747">
        <v>-1.2353551648650201</v>
      </c>
      <c r="D5747">
        <v>0.30797514255167202</v>
      </c>
      <c r="E5747">
        <v>-1.20299108730722</v>
      </c>
      <c r="F5747">
        <v>-1.39070996878159</v>
      </c>
      <c r="G5747">
        <v>-1.1277375371564899</v>
      </c>
      <c r="I5747" t="s">
        <v>8328</v>
      </c>
      <c r="J5747">
        <v>1.7307672834180701E-13</v>
      </c>
      <c r="K5747">
        <v>0.10317530858535499</v>
      </c>
      <c r="L5747" s="2">
        <v>4.9264133127785501E-13</v>
      </c>
      <c r="M5747">
        <v>4.07837361176926E-17</v>
      </c>
      <c r="N5747">
        <v>1.25113223227589E-11</v>
      </c>
    </row>
    <row r="5748" spans="1:14" x14ac:dyDescent="0.25">
      <c r="A5748" t="s">
        <v>8329</v>
      </c>
      <c r="B5748" t="s">
        <v>8330</v>
      </c>
      <c r="C5748">
        <v>2.1502889605409701</v>
      </c>
      <c r="D5748">
        <v>3.4342410078890202</v>
      </c>
      <c r="E5748">
        <v>2.6395828787696201</v>
      </c>
      <c r="F5748">
        <v>0.25632713221928399</v>
      </c>
      <c r="G5748">
        <v>4.0214924789094697</v>
      </c>
      <c r="I5748" t="s">
        <v>8330</v>
      </c>
      <c r="J5748" s="2">
        <v>5.6112699644390603E-41</v>
      </c>
      <c r="K5748" s="2">
        <v>7.7528940763865501E-101</v>
      </c>
      <c r="L5748">
        <v>6.1370137584411198E-59</v>
      </c>
      <c r="M5748">
        <v>0.167223696850617</v>
      </c>
      <c r="N5748" s="2">
        <v>3.2297666089398099E-132</v>
      </c>
    </row>
    <row r="5749" spans="1:14" x14ac:dyDescent="0.25">
      <c r="A5749" t="s">
        <v>8331</v>
      </c>
      <c r="B5749" t="s">
        <v>8331</v>
      </c>
      <c r="C5749">
        <v>-0.16313912240002901</v>
      </c>
      <c r="D5749">
        <v>0.166583821297694</v>
      </c>
      <c r="E5749">
        <v>0.59985869701779404</v>
      </c>
      <c r="F5749">
        <v>0.70388280359604105</v>
      </c>
      <c r="G5749">
        <v>0.40618894316221299</v>
      </c>
      <c r="I5749" t="s">
        <v>8331</v>
      </c>
      <c r="J5749" s="2">
        <v>0.52969550021421896</v>
      </c>
      <c r="K5749" s="2">
        <v>0.44578337892674502</v>
      </c>
      <c r="L5749">
        <v>2.04699841134145E-3</v>
      </c>
      <c r="M5749">
        <v>2.2193981932929299E-4</v>
      </c>
      <c r="N5749">
        <v>3.5657191348563502E-2</v>
      </c>
    </row>
    <row r="5750" spans="1:14" x14ac:dyDescent="0.25">
      <c r="A5750" t="s">
        <v>8332</v>
      </c>
      <c r="B5750" t="s">
        <v>8332</v>
      </c>
      <c r="C5750">
        <v>1.93426599532379</v>
      </c>
      <c r="D5750">
        <v>1.4570611285748201</v>
      </c>
      <c r="E5750">
        <v>-1.0456991480141899</v>
      </c>
      <c r="F5750">
        <v>4.47722864063054E-2</v>
      </c>
      <c r="G5750">
        <v>0.83415589204597995</v>
      </c>
      <c r="I5750" t="s">
        <v>8332</v>
      </c>
      <c r="J5750" s="2">
        <v>1.3471042568504001E-12</v>
      </c>
      <c r="K5750" s="2">
        <v>1.4520936442534801E-7</v>
      </c>
      <c r="L5750">
        <v>2.0960306671291399E-4</v>
      </c>
      <c r="M5750" s="2">
        <v>0.90173476529062702</v>
      </c>
      <c r="N5750">
        <v>3.2691022955895401E-3</v>
      </c>
    </row>
    <row r="5751" spans="1:14" x14ac:dyDescent="0.25">
      <c r="A5751" t="s">
        <v>8333</v>
      </c>
      <c r="B5751" t="s">
        <v>8334</v>
      </c>
      <c r="C5751">
        <v>0.95587154448047995</v>
      </c>
      <c r="D5751">
        <v>0.41561439114882798</v>
      </c>
      <c r="E5751">
        <v>0.56278898153054502</v>
      </c>
      <c r="F5751">
        <v>1.25848111409984</v>
      </c>
      <c r="G5751">
        <v>0.82205174954162097</v>
      </c>
      <c r="I5751" t="s">
        <v>8334</v>
      </c>
      <c r="J5751">
        <v>1.4609397582151699E-10</v>
      </c>
      <c r="K5751">
        <v>9.07022374461873E-3</v>
      </c>
      <c r="L5751">
        <v>2.4512104384371002E-4</v>
      </c>
      <c r="M5751">
        <v>3.5686202117852999E-18</v>
      </c>
      <c r="N5751">
        <v>2.8001792034543199E-8</v>
      </c>
    </row>
    <row r="5752" spans="1:14" x14ac:dyDescent="0.25">
      <c r="A5752" t="s">
        <v>8335</v>
      </c>
      <c r="B5752" t="s">
        <v>8336</v>
      </c>
      <c r="C5752">
        <v>-4.4977504725705698E-2</v>
      </c>
      <c r="D5752">
        <v>0.44026312025958397</v>
      </c>
      <c r="E5752">
        <v>0.76626833561982</v>
      </c>
      <c r="F5752">
        <v>-1.0039028715018601</v>
      </c>
      <c r="G5752">
        <v>-0.80032553843784904</v>
      </c>
      <c r="I5752" t="s">
        <v>8336</v>
      </c>
      <c r="J5752">
        <v>0.904208617386557</v>
      </c>
      <c r="K5752">
        <v>7.8912563865849494E-2</v>
      </c>
      <c r="L5752">
        <v>1.16046585227412E-3</v>
      </c>
      <c r="M5752">
        <v>1.35275393264814E-5</v>
      </c>
      <c r="N5752" s="2">
        <v>5.4767006829775904E-4</v>
      </c>
    </row>
    <row r="5753" spans="1:14" x14ac:dyDescent="0.25">
      <c r="A5753" t="s">
        <v>8337</v>
      </c>
      <c r="B5753" t="s">
        <v>8338</v>
      </c>
      <c r="C5753">
        <v>-0.44319647413028102</v>
      </c>
      <c r="D5753">
        <v>0.42424725769900201</v>
      </c>
      <c r="E5753">
        <v>-0.39394981305964899</v>
      </c>
      <c r="F5753">
        <v>-1.4604484108637801</v>
      </c>
      <c r="G5753">
        <v>-0.80157152184651903</v>
      </c>
      <c r="I5753" t="s">
        <v>8338</v>
      </c>
      <c r="J5753">
        <v>0.174229989428003</v>
      </c>
      <c r="K5753">
        <v>0.17432307331045199</v>
      </c>
      <c r="L5753" s="2">
        <v>0.20873461571510399</v>
      </c>
      <c r="M5753">
        <v>1.3899642469221201E-7</v>
      </c>
      <c r="N5753">
        <v>4.8422984298566096E-3</v>
      </c>
    </row>
    <row r="5754" spans="1:14" x14ac:dyDescent="0.25">
      <c r="A5754" t="s">
        <v>8339</v>
      </c>
      <c r="B5754" t="s">
        <v>8339</v>
      </c>
      <c r="C5754">
        <v>-0.36593870434043402</v>
      </c>
      <c r="D5754">
        <v>-0.240935501301658</v>
      </c>
      <c r="E5754">
        <v>7.3953592533792106E-2</v>
      </c>
      <c r="F5754">
        <v>-0.26694517022241598</v>
      </c>
      <c r="G5754">
        <v>-0.22072016020430099</v>
      </c>
      <c r="I5754" t="s">
        <v>8339</v>
      </c>
      <c r="J5754">
        <v>2.33878625734802E-2</v>
      </c>
      <c r="K5754">
        <v>0.110229134314102</v>
      </c>
      <c r="L5754">
        <v>0.68614148908171402</v>
      </c>
      <c r="M5754">
        <v>6.4953119981397398E-2</v>
      </c>
      <c r="N5754">
        <v>0.13747319197239199</v>
      </c>
    </row>
    <row r="5755" spans="1:14" x14ac:dyDescent="0.25">
      <c r="A5755" t="s">
        <v>8340</v>
      </c>
      <c r="B5755" t="s">
        <v>8340</v>
      </c>
      <c r="C5755">
        <v>0</v>
      </c>
      <c r="D5755">
        <v>1.80344932114139</v>
      </c>
      <c r="E5755">
        <v>1.3851223644458801</v>
      </c>
      <c r="F5755">
        <v>-0.35263417230460298</v>
      </c>
      <c r="G5755">
        <v>3.00009083325752</v>
      </c>
      <c r="I5755" t="s">
        <v>8340</v>
      </c>
      <c r="J5755">
        <v>1</v>
      </c>
      <c r="K5755">
        <v>0.46804478993833198</v>
      </c>
      <c r="L5755">
        <v>0.60133166387023296</v>
      </c>
      <c r="M5755">
        <v>0.89778141550109702</v>
      </c>
      <c r="N5755">
        <v>0.21416726837664801</v>
      </c>
    </row>
    <row r="5756" spans="1:14" x14ac:dyDescent="0.25">
      <c r="A5756" t="s">
        <v>8341</v>
      </c>
      <c r="B5756" t="s">
        <v>8341</v>
      </c>
      <c r="C5756">
        <v>-0.34284411449371599</v>
      </c>
      <c r="D5756">
        <v>-0.79373583434797701</v>
      </c>
      <c r="E5756">
        <v>-0.86580655568552201</v>
      </c>
      <c r="F5756">
        <v>-0.64347754449545203</v>
      </c>
      <c r="G5756">
        <v>-0.38960805708660001</v>
      </c>
      <c r="I5756" t="s">
        <v>8341</v>
      </c>
      <c r="J5756">
        <v>0.111344904343641</v>
      </c>
      <c r="K5756">
        <v>1.9888937775077701E-5</v>
      </c>
      <c r="L5756">
        <v>5.2143100173204898E-6</v>
      </c>
      <c r="M5756">
        <v>8.5650450927050902E-4</v>
      </c>
      <c r="N5756">
        <v>4.7931278018449201E-2</v>
      </c>
    </row>
    <row r="5757" spans="1:14" x14ac:dyDescent="0.25">
      <c r="A5757" t="s">
        <v>8342</v>
      </c>
      <c r="B5757" t="s">
        <v>8343</v>
      </c>
      <c r="C5757">
        <v>-0.24061066982655599</v>
      </c>
      <c r="D5757">
        <v>-0.15919233526509599</v>
      </c>
      <c r="E5757">
        <v>-6.3834182519359003E-2</v>
      </c>
      <c r="F5757">
        <v>-0.15280416399563701</v>
      </c>
      <c r="G5757">
        <v>-0.47817521607614299</v>
      </c>
      <c r="I5757" t="s">
        <v>8343</v>
      </c>
      <c r="J5757">
        <v>0.39934907816545001</v>
      </c>
      <c r="K5757">
        <v>0.54136700989200004</v>
      </c>
      <c r="L5757">
        <v>0.81794676585489201</v>
      </c>
      <c r="M5757">
        <v>0.55956747482503899</v>
      </c>
      <c r="N5757">
        <v>3.67851876988671E-2</v>
      </c>
    </row>
    <row r="5758" spans="1:14" x14ac:dyDescent="0.25">
      <c r="A5758" t="s">
        <v>8344</v>
      </c>
      <c r="B5758" t="s">
        <v>8345</v>
      </c>
      <c r="C5758">
        <v>0.13248438508803501</v>
      </c>
      <c r="D5758">
        <v>-0.18091024455065199</v>
      </c>
      <c r="E5758">
        <v>4.6627371146376103E-3</v>
      </c>
      <c r="F5758">
        <v>-0.149877581069815</v>
      </c>
      <c r="G5758">
        <v>-0.57758699561248805</v>
      </c>
      <c r="I5758" t="s">
        <v>8345</v>
      </c>
      <c r="J5758">
        <v>0.48696569912502802</v>
      </c>
      <c r="K5758">
        <v>0.28934674669353999</v>
      </c>
      <c r="L5758">
        <v>0.98311294552078698</v>
      </c>
      <c r="M5758">
        <v>0.38375492907254599</v>
      </c>
      <c r="N5758">
        <v>1.02339160100494E-4</v>
      </c>
    </row>
    <row r="5759" spans="1:14" x14ac:dyDescent="0.25">
      <c r="A5759" t="s">
        <v>8346</v>
      </c>
      <c r="B5759" t="s">
        <v>8347</v>
      </c>
      <c r="C5759">
        <v>6.0659351358682202E-2</v>
      </c>
      <c r="D5759">
        <v>4.8723301782008802E-2</v>
      </c>
      <c r="E5759">
        <v>-0.68833252025842195</v>
      </c>
      <c r="F5759">
        <v>-0.335263944750262</v>
      </c>
      <c r="G5759">
        <v>-0.504556669920736</v>
      </c>
      <c r="I5759" t="s">
        <v>8347</v>
      </c>
      <c r="J5759">
        <v>0.76329167594918601</v>
      </c>
      <c r="K5759">
        <v>0.78864265312914805</v>
      </c>
      <c r="L5759">
        <v>7.1923946784574096E-7</v>
      </c>
      <c r="M5759">
        <v>2.4634446423531499E-2</v>
      </c>
      <c r="N5759">
        <v>3.3805617308858301E-4</v>
      </c>
    </row>
    <row r="5760" spans="1:14" x14ac:dyDescent="0.25">
      <c r="A5760" t="s">
        <v>8348</v>
      </c>
      <c r="B5760" t="s">
        <v>8349</v>
      </c>
      <c r="C5760" t="s">
        <v>18</v>
      </c>
      <c r="D5760" t="s">
        <v>18</v>
      </c>
      <c r="E5760" t="s">
        <v>18</v>
      </c>
      <c r="F5760" t="s">
        <v>18</v>
      </c>
      <c r="G5760" t="s">
        <v>18</v>
      </c>
      <c r="I5760" t="s">
        <v>8349</v>
      </c>
      <c r="J5760" t="s">
        <v>18</v>
      </c>
      <c r="K5760" t="s">
        <v>18</v>
      </c>
      <c r="L5760" t="s">
        <v>18</v>
      </c>
      <c r="M5760" t="s">
        <v>18</v>
      </c>
      <c r="N5760" t="s">
        <v>18</v>
      </c>
    </row>
    <row r="5761" spans="1:14" x14ac:dyDescent="0.25">
      <c r="A5761" t="s">
        <v>8350</v>
      </c>
      <c r="B5761" t="s">
        <v>8351</v>
      </c>
      <c r="C5761">
        <v>0.12511592613561101</v>
      </c>
      <c r="D5761">
        <v>-7.9358541269574506E-2</v>
      </c>
      <c r="E5761">
        <v>0.14632753647343999</v>
      </c>
      <c r="F5761">
        <v>9.0872035909152202E-2</v>
      </c>
      <c r="G5761">
        <v>-0.62390421903847404</v>
      </c>
      <c r="I5761" t="s">
        <v>8351</v>
      </c>
      <c r="J5761">
        <v>0.408633182343835</v>
      </c>
      <c r="K5761">
        <v>0.59489303191366105</v>
      </c>
      <c r="L5761">
        <v>0.29094147432735001</v>
      </c>
      <c r="M5761">
        <v>0.52752263868592097</v>
      </c>
      <c r="N5761">
        <v>1.3937224069871799E-7</v>
      </c>
    </row>
    <row r="5762" spans="1:14" x14ac:dyDescent="0.25">
      <c r="A5762" t="s">
        <v>8352</v>
      </c>
      <c r="B5762" t="s">
        <v>8353</v>
      </c>
      <c r="C5762">
        <v>0.587015355586056</v>
      </c>
      <c r="D5762">
        <v>1.56342182705417</v>
      </c>
      <c r="E5762">
        <v>0.30298021634840999</v>
      </c>
      <c r="F5762">
        <v>0.91912976687472403</v>
      </c>
      <c r="G5762">
        <v>-1.76473833849741</v>
      </c>
      <c r="I5762" t="s">
        <v>8353</v>
      </c>
      <c r="J5762">
        <v>2.08632059030147E-2</v>
      </c>
      <c r="K5762">
        <v>5.26624977400145E-11</v>
      </c>
      <c r="L5762">
        <v>0.29364572408478201</v>
      </c>
      <c r="M5762">
        <v>1.76664509295718E-4</v>
      </c>
      <c r="N5762">
        <v>1.5333321550499101E-12</v>
      </c>
    </row>
    <row r="5763" spans="1:14" x14ac:dyDescent="0.25">
      <c r="A5763" t="s">
        <v>8354</v>
      </c>
      <c r="B5763" t="s">
        <v>8354</v>
      </c>
      <c r="C5763">
        <v>-1.60251013718779E-2</v>
      </c>
      <c r="D5763">
        <v>-0.507012607792512</v>
      </c>
      <c r="E5763">
        <v>-0.43442666810610397</v>
      </c>
      <c r="F5763">
        <v>-0.49135253785027799</v>
      </c>
      <c r="G5763">
        <v>-0.94156785070238203</v>
      </c>
      <c r="I5763" t="s">
        <v>8354</v>
      </c>
      <c r="J5763">
        <v>0.96799028460654202</v>
      </c>
      <c r="K5763">
        <v>1.52563376621955E-2</v>
      </c>
      <c r="L5763">
        <v>5.1568376528584897E-2</v>
      </c>
      <c r="M5763">
        <v>2.3832847059155199E-2</v>
      </c>
      <c r="N5763">
        <v>5.8737206664248899E-6</v>
      </c>
    </row>
    <row r="5764" spans="1:14" x14ac:dyDescent="0.25">
      <c r="A5764" t="s">
        <v>8355</v>
      </c>
      <c r="B5764" t="s">
        <v>8355</v>
      </c>
      <c r="C5764">
        <v>-0.39149816770662099</v>
      </c>
      <c r="D5764">
        <v>6.2805486128410706E-2</v>
      </c>
      <c r="E5764">
        <v>-0.32460822983454901</v>
      </c>
      <c r="F5764">
        <v>-8.1585134546430099E-2</v>
      </c>
      <c r="G5764">
        <v>6.5534952959331705E-2</v>
      </c>
      <c r="I5764" t="s">
        <v>8355</v>
      </c>
      <c r="J5764">
        <v>4.3378532542364904E-3</v>
      </c>
      <c r="K5764">
        <v>0.69140220003302699</v>
      </c>
      <c r="L5764">
        <v>1.5748733364516598E-2</v>
      </c>
      <c r="M5764">
        <v>0.59426703961934502</v>
      </c>
      <c r="N5764">
        <v>0.68346744556307004</v>
      </c>
    </row>
    <row r="5765" spans="1:14" x14ac:dyDescent="0.25">
      <c r="A5765" t="s">
        <v>8356</v>
      </c>
      <c r="B5765" t="s">
        <v>8357</v>
      </c>
      <c r="C5765">
        <v>0.67343607851189702</v>
      </c>
      <c r="D5765">
        <v>3.3913662031478602E-2</v>
      </c>
      <c r="E5765">
        <v>-2.5686936938935E-2</v>
      </c>
      <c r="F5765">
        <v>-9.4382169473501906E-2</v>
      </c>
      <c r="G5765">
        <v>0.10163046784930201</v>
      </c>
      <c r="I5765" t="s">
        <v>8357</v>
      </c>
      <c r="J5765">
        <v>1.06462310288668E-7</v>
      </c>
      <c r="K5765">
        <v>0.83704838021980799</v>
      </c>
      <c r="L5765">
        <v>0.877281535649855</v>
      </c>
      <c r="M5765">
        <v>0.53468032442365898</v>
      </c>
      <c r="N5765">
        <v>0.49678733530088898</v>
      </c>
    </row>
    <row r="5766" spans="1:14" x14ac:dyDescent="0.25">
      <c r="A5766" t="s">
        <v>8358</v>
      </c>
      <c r="B5766" t="s">
        <v>8358</v>
      </c>
      <c r="C5766">
        <v>-0.23806178905070299</v>
      </c>
      <c r="D5766">
        <v>0.48019397035841099</v>
      </c>
      <c r="E5766">
        <v>0.38954013931576498</v>
      </c>
      <c r="F5766">
        <v>0.40407443550174699</v>
      </c>
      <c r="G5766">
        <v>0.76063447033127596</v>
      </c>
      <c r="I5766" t="s">
        <v>8358</v>
      </c>
      <c r="J5766" s="2">
        <v>0.27389620645231399</v>
      </c>
      <c r="K5766" s="2">
        <v>8.5388134252023899E-3</v>
      </c>
      <c r="L5766">
        <v>4.2822076676809699E-2</v>
      </c>
      <c r="M5766" s="2">
        <v>3.0063737837295702E-2</v>
      </c>
      <c r="N5766">
        <v>9.06458912594615E-6</v>
      </c>
    </row>
    <row r="5767" spans="1:14" x14ac:dyDescent="0.25">
      <c r="A5767" t="s">
        <v>8359</v>
      </c>
      <c r="B5767" t="s">
        <v>8359</v>
      </c>
      <c r="C5767">
        <v>-0.72123567789241305</v>
      </c>
      <c r="D5767">
        <v>-8.9477345334810193E-2</v>
      </c>
      <c r="E5767">
        <v>0.842421597746983</v>
      </c>
      <c r="F5767">
        <v>1.1458732702704699</v>
      </c>
      <c r="G5767">
        <v>0.30492024074595497</v>
      </c>
      <c r="I5767" t="s">
        <v>8359</v>
      </c>
      <c r="J5767" s="2">
        <v>1.78144110247596E-4</v>
      </c>
      <c r="K5767" s="2">
        <v>0.71158237650420897</v>
      </c>
      <c r="L5767">
        <v>1.5669942027788598E-5</v>
      </c>
      <c r="M5767" s="2">
        <v>5.6848435334839695E-10</v>
      </c>
      <c r="N5767">
        <v>0.13122858476566501</v>
      </c>
    </row>
    <row r="5768" spans="1:14" x14ac:dyDescent="0.25">
      <c r="A5768" t="s">
        <v>8360</v>
      </c>
      <c r="B5768" t="s">
        <v>8361</v>
      </c>
      <c r="C5768">
        <v>-0.45457633310359002</v>
      </c>
      <c r="D5768">
        <v>-0.40948265913736198</v>
      </c>
      <c r="E5768">
        <v>-1.4063153422531199E-2</v>
      </c>
      <c r="F5768">
        <v>-3.8190009313006201E-2</v>
      </c>
      <c r="G5768">
        <v>-0.23396263077479401</v>
      </c>
      <c r="I5768" t="s">
        <v>8361</v>
      </c>
      <c r="J5768">
        <v>1.53299528278811E-2</v>
      </c>
      <c r="K5768">
        <v>2.6131735228533199E-2</v>
      </c>
      <c r="L5768">
        <v>0.95285830543208405</v>
      </c>
      <c r="M5768">
        <v>0.86695210902867903</v>
      </c>
      <c r="N5768">
        <v>0.22054626348850001</v>
      </c>
    </row>
    <row r="5769" spans="1:14" x14ac:dyDescent="0.25">
      <c r="A5769" t="s">
        <v>8362</v>
      </c>
      <c r="B5769" t="s">
        <v>8362</v>
      </c>
      <c r="C5769">
        <v>-0.80917881346082299</v>
      </c>
      <c r="D5769">
        <v>0.231334020017369</v>
      </c>
      <c r="E5769">
        <v>-0.39158270549919799</v>
      </c>
      <c r="F5769">
        <v>-2.0826871540377598</v>
      </c>
      <c r="G5769">
        <v>-0.93760346214165102</v>
      </c>
      <c r="I5769" t="s">
        <v>8362</v>
      </c>
      <c r="J5769">
        <v>1.93796083042213E-3</v>
      </c>
      <c r="K5769">
        <v>0.41655032525853802</v>
      </c>
      <c r="L5769">
        <v>0.151265679753677</v>
      </c>
      <c r="M5769">
        <v>2.4680661801748301E-18</v>
      </c>
      <c r="N5769">
        <v>1.1895320764904E-4</v>
      </c>
    </row>
    <row r="5770" spans="1:14" x14ac:dyDescent="0.25">
      <c r="A5770" t="s">
        <v>8363</v>
      </c>
      <c r="B5770" t="s">
        <v>8363</v>
      </c>
      <c r="C5770">
        <v>1.57495535198383E-2</v>
      </c>
      <c r="D5770">
        <v>0.73093780775836803</v>
      </c>
      <c r="E5770">
        <v>0.426406980612622</v>
      </c>
      <c r="F5770">
        <v>0.68503145955186595</v>
      </c>
      <c r="G5770">
        <v>1.0791594660974599</v>
      </c>
      <c r="I5770" t="s">
        <v>8363</v>
      </c>
      <c r="J5770">
        <v>0.98017136164348195</v>
      </c>
      <c r="K5770">
        <v>2.2473877956418701E-2</v>
      </c>
      <c r="L5770">
        <v>0.25299007868103102</v>
      </c>
      <c r="M5770">
        <v>4.0306004813468903E-2</v>
      </c>
      <c r="N5770">
        <v>3.4759666666581103E-4</v>
      </c>
    </row>
    <row r="5771" spans="1:14" x14ac:dyDescent="0.25">
      <c r="A5771" t="s">
        <v>8364</v>
      </c>
      <c r="B5771" t="s">
        <v>8364</v>
      </c>
      <c r="C5771">
        <v>-0.27959820680257502</v>
      </c>
      <c r="D5771">
        <v>-1.06828689463377</v>
      </c>
      <c r="E5771">
        <v>-1.1747597914268699</v>
      </c>
      <c r="F5771">
        <v>-0.72119313623514103</v>
      </c>
      <c r="G5771">
        <v>-0.77050680251449399</v>
      </c>
      <c r="I5771" t="s">
        <v>8364</v>
      </c>
      <c r="J5771" s="2">
        <v>1.6113536144161499E-3</v>
      </c>
      <c r="K5771" s="2">
        <v>2.6900036434777999E-41</v>
      </c>
      <c r="L5771" s="2">
        <v>2.1997965051696199E-48</v>
      </c>
      <c r="M5771" s="2">
        <v>5.0734968990426398E-18</v>
      </c>
      <c r="N5771" s="2">
        <v>1.9654069029633501E-21</v>
      </c>
    </row>
    <row r="5772" spans="1:14" x14ac:dyDescent="0.25">
      <c r="A5772" t="s">
        <v>8365</v>
      </c>
      <c r="B5772" t="s">
        <v>8366</v>
      </c>
      <c r="C5772">
        <v>0.23355021260141301</v>
      </c>
      <c r="D5772">
        <v>0.50359311244058502</v>
      </c>
      <c r="E5772">
        <v>0.73679364175613904</v>
      </c>
      <c r="F5772">
        <v>0.427164397250131</v>
      </c>
      <c r="G5772">
        <v>0.49388658784658701</v>
      </c>
      <c r="I5772" t="s">
        <v>8366</v>
      </c>
      <c r="J5772">
        <v>5.2261424171588501E-2</v>
      </c>
      <c r="K5772">
        <v>3.3821441340371301E-6</v>
      </c>
      <c r="L5772">
        <v>2.4143155489938301E-12</v>
      </c>
      <c r="M5772">
        <v>1.00359598893404E-4</v>
      </c>
      <c r="N5772">
        <v>3.9915112935970803E-6</v>
      </c>
    </row>
    <row r="5773" spans="1:14" x14ac:dyDescent="0.25">
      <c r="A5773" t="s">
        <v>8367</v>
      </c>
      <c r="B5773" t="s">
        <v>8368</v>
      </c>
      <c r="C5773">
        <v>-0.16369718647871101</v>
      </c>
      <c r="D5773">
        <v>-0.66500753536355695</v>
      </c>
      <c r="E5773">
        <v>-1.2552371002762199</v>
      </c>
      <c r="F5773">
        <v>-1.7407822627979399</v>
      </c>
      <c r="G5773">
        <v>-2.1266580578587502</v>
      </c>
      <c r="I5773" t="s">
        <v>8368</v>
      </c>
      <c r="J5773">
        <v>0.65292532510448698</v>
      </c>
      <c r="K5773">
        <v>2.51451920011997E-2</v>
      </c>
      <c r="L5773">
        <v>8.70311744063306E-4</v>
      </c>
      <c r="M5773">
        <v>7.77974581831153E-7</v>
      </c>
      <c r="N5773">
        <v>2.4941566234881998E-12</v>
      </c>
    </row>
    <row r="5774" spans="1:14" x14ac:dyDescent="0.25">
      <c r="A5774" t="s">
        <v>8369</v>
      </c>
      <c r="B5774" t="s">
        <v>8369</v>
      </c>
      <c r="C5774">
        <v>0</v>
      </c>
      <c r="D5774">
        <v>1.1410477278234801</v>
      </c>
      <c r="E5774">
        <v>0.162926076519253</v>
      </c>
      <c r="F5774">
        <v>-2.31252559183564</v>
      </c>
      <c r="G5774">
        <v>-9.6465536368079002E-3</v>
      </c>
      <c r="I5774" t="s">
        <v>8369</v>
      </c>
      <c r="J5774">
        <v>1</v>
      </c>
      <c r="K5774" t="s">
        <v>18</v>
      </c>
      <c r="L5774" t="s">
        <v>18</v>
      </c>
      <c r="M5774" t="s">
        <v>18</v>
      </c>
      <c r="N5774">
        <v>1</v>
      </c>
    </row>
    <row r="5775" spans="1:14" x14ac:dyDescent="0.25">
      <c r="A5775" t="s">
        <v>8370</v>
      </c>
      <c r="B5775" t="s">
        <v>8370</v>
      </c>
      <c r="C5775">
        <v>-0.29515002160340098</v>
      </c>
      <c r="D5775">
        <v>-2.5489064233823999</v>
      </c>
      <c r="E5775">
        <v>-0.76450656786464299</v>
      </c>
      <c r="F5775">
        <v>0.40387581416018298</v>
      </c>
      <c r="G5775">
        <v>1.0628213028493501</v>
      </c>
      <c r="I5775" t="s">
        <v>8370</v>
      </c>
      <c r="J5775">
        <v>0.89168290426964902</v>
      </c>
      <c r="K5775">
        <v>0.20353984193119301</v>
      </c>
      <c r="L5775">
        <v>0.652259272128631</v>
      </c>
      <c r="M5775">
        <v>0.79186111169317097</v>
      </c>
      <c r="N5775">
        <v>0.54777330340894304</v>
      </c>
    </row>
    <row r="5776" spans="1:14" x14ac:dyDescent="0.25">
      <c r="A5776" t="s">
        <v>8371</v>
      </c>
      <c r="B5776" t="s">
        <v>8372</v>
      </c>
      <c r="C5776">
        <v>0.63796158304188599</v>
      </c>
      <c r="D5776">
        <v>-3.3732556334240597E-2</v>
      </c>
      <c r="E5776">
        <v>0.41118321425903798</v>
      </c>
      <c r="F5776">
        <v>-3.09046478995674E-3</v>
      </c>
      <c r="G5776">
        <v>0.398996090661977</v>
      </c>
      <c r="I5776" t="s">
        <v>8372</v>
      </c>
      <c r="J5776">
        <v>4.0836577270297299E-3</v>
      </c>
      <c r="K5776">
        <v>0.90201057375168803</v>
      </c>
      <c r="L5776">
        <v>6.9661566972151201E-2</v>
      </c>
      <c r="M5776">
        <v>0.99274546043927203</v>
      </c>
      <c r="N5776">
        <v>7.0636603568744197E-2</v>
      </c>
    </row>
    <row r="5777" spans="1:14" x14ac:dyDescent="0.25">
      <c r="A5777" t="s">
        <v>8373</v>
      </c>
      <c r="B5777" t="s">
        <v>8374</v>
      </c>
      <c r="C5777">
        <v>-1.46572575486669E-2</v>
      </c>
      <c r="D5777">
        <v>-0.31858639920371601</v>
      </c>
      <c r="E5777">
        <v>-0.28253897284617702</v>
      </c>
      <c r="F5777">
        <v>-9.8714357910711398E-2</v>
      </c>
      <c r="G5777">
        <v>-0.60625896218898501</v>
      </c>
      <c r="I5777" t="s">
        <v>8374</v>
      </c>
      <c r="J5777">
        <v>0.94988399544691604</v>
      </c>
      <c r="K5777">
        <v>2.10590801735718E-2</v>
      </c>
      <c r="L5777">
        <v>3.96145593453614E-2</v>
      </c>
      <c r="M5777">
        <v>0.53787349442794496</v>
      </c>
      <c r="N5777">
        <v>3.23439987563483E-6</v>
      </c>
    </row>
    <row r="5778" spans="1:14" x14ac:dyDescent="0.25">
      <c r="A5778" t="s">
        <v>8375</v>
      </c>
      <c r="B5778" t="s">
        <v>8375</v>
      </c>
      <c r="C5778">
        <v>0.10807095386479</v>
      </c>
      <c r="D5778">
        <v>-0.11063144247326299</v>
      </c>
      <c r="E5778">
        <v>-0.740024332027999</v>
      </c>
      <c r="F5778">
        <v>-0.16836469359199699</v>
      </c>
      <c r="G5778">
        <v>0.138928405392824</v>
      </c>
      <c r="I5778" t="s">
        <v>8375</v>
      </c>
      <c r="J5778">
        <v>0.46840905246187597</v>
      </c>
      <c r="K5778">
        <v>0.39738025712937303</v>
      </c>
      <c r="L5778">
        <v>9.5632075362913706E-12</v>
      </c>
      <c r="M5778" s="2">
        <v>0.18260607277549801</v>
      </c>
      <c r="N5778">
        <v>0.27176607565431299</v>
      </c>
    </row>
    <row r="5779" spans="1:14" x14ac:dyDescent="0.25">
      <c r="A5779" t="s">
        <v>8376</v>
      </c>
      <c r="B5779" t="s">
        <v>8376</v>
      </c>
      <c r="C5779">
        <v>-0.12547302492825399</v>
      </c>
      <c r="D5779">
        <v>-0.40597888418239703</v>
      </c>
      <c r="E5779">
        <v>-0.30398484066783799</v>
      </c>
      <c r="F5779">
        <v>7.3632029112228201E-2</v>
      </c>
      <c r="G5779">
        <v>-0.51899510543420502</v>
      </c>
      <c r="I5779" t="s">
        <v>8376</v>
      </c>
      <c r="J5779">
        <v>0.61789570059227605</v>
      </c>
      <c r="K5779">
        <v>2.7130792626533E-2</v>
      </c>
      <c r="L5779">
        <v>0.124751100935343</v>
      </c>
      <c r="M5779">
        <v>0.749597450342394</v>
      </c>
      <c r="N5779">
        <v>4.7291592015575399E-3</v>
      </c>
    </row>
    <row r="5780" spans="1:14" x14ac:dyDescent="0.25">
      <c r="A5780" t="s">
        <v>8377</v>
      </c>
      <c r="B5780" t="s">
        <v>8377</v>
      </c>
      <c r="C5780">
        <v>-0.19535735072472299</v>
      </c>
      <c r="D5780">
        <v>-0.52438790062415797</v>
      </c>
      <c r="E5780">
        <v>-0.24659071328660101</v>
      </c>
      <c r="F5780">
        <v>0.21470161343604899</v>
      </c>
      <c r="G5780">
        <v>6.1712466060977397E-2</v>
      </c>
      <c r="I5780" t="s">
        <v>8377</v>
      </c>
      <c r="J5780" s="2">
        <v>0.31995817291739498</v>
      </c>
      <c r="K5780" s="2">
        <v>9.7576220889815705E-4</v>
      </c>
      <c r="L5780" s="2">
        <v>0.171311135139078</v>
      </c>
      <c r="M5780" s="2">
        <v>0.24714501243901299</v>
      </c>
      <c r="N5780">
        <v>0.78756483142679901</v>
      </c>
    </row>
    <row r="5781" spans="1:14" x14ac:dyDescent="0.25">
      <c r="A5781" t="s">
        <v>8378</v>
      </c>
      <c r="B5781" t="s">
        <v>8379</v>
      </c>
      <c r="C5781">
        <v>-0.15959019002671301</v>
      </c>
      <c r="D5781">
        <v>7.0073668794639804E-2</v>
      </c>
      <c r="E5781">
        <v>0.73682331915044197</v>
      </c>
      <c r="F5781">
        <v>0.34991958323546701</v>
      </c>
      <c r="G5781">
        <v>0.65257447342211194</v>
      </c>
      <c r="I5781" t="s">
        <v>8379</v>
      </c>
      <c r="J5781">
        <v>0.52529824362616695</v>
      </c>
      <c r="K5781">
        <v>0.78194950878261704</v>
      </c>
      <c r="L5781">
        <v>1.8629782079002401E-4</v>
      </c>
      <c r="M5781">
        <v>9.8693628589859403E-2</v>
      </c>
      <c r="N5781">
        <v>8.6944441780600901E-4</v>
      </c>
    </row>
    <row r="5782" spans="1:14" x14ac:dyDescent="0.25">
      <c r="A5782" t="s">
        <v>8380</v>
      </c>
      <c r="B5782" t="s">
        <v>8381</v>
      </c>
      <c r="C5782">
        <v>1.1904239640090899</v>
      </c>
      <c r="D5782">
        <v>1.0750019240317099</v>
      </c>
      <c r="E5782">
        <v>0.160722443383577</v>
      </c>
      <c r="F5782">
        <v>0.81504500955718195</v>
      </c>
      <c r="G5782">
        <v>-0.15029463022873299</v>
      </c>
      <c r="I5782" t="s">
        <v>8381</v>
      </c>
      <c r="J5782" s="2">
        <v>2.6276417016149101E-16</v>
      </c>
      <c r="K5782" s="2">
        <v>1.52093755306858E-13</v>
      </c>
      <c r="L5782" s="2">
        <v>0.358802912506896</v>
      </c>
      <c r="M5782">
        <v>4.23311123304068E-8</v>
      </c>
      <c r="N5782">
        <v>0.38510357956965902</v>
      </c>
    </row>
    <row r="5783" spans="1:14" x14ac:dyDescent="0.25">
      <c r="A5783" t="s">
        <v>8382</v>
      </c>
      <c r="B5783" t="s">
        <v>8382</v>
      </c>
      <c r="C5783">
        <v>0.34211720754043901</v>
      </c>
      <c r="D5783">
        <v>-0.52416028312193297</v>
      </c>
      <c r="E5783">
        <v>-7.3216927048990799E-4</v>
      </c>
      <c r="F5783">
        <v>-0.22142836524786</v>
      </c>
      <c r="G5783">
        <v>-0.47534770822059602</v>
      </c>
      <c r="I5783" t="s">
        <v>8382</v>
      </c>
      <c r="J5783" s="2">
        <v>0.115932237556282</v>
      </c>
      <c r="K5783" s="2">
        <v>7.0333906944311398E-3</v>
      </c>
      <c r="L5783">
        <v>0.99925217739779804</v>
      </c>
      <c r="M5783">
        <v>0.30180764383900899</v>
      </c>
      <c r="N5783">
        <v>1.2923419197541801E-2</v>
      </c>
    </row>
    <row r="5784" spans="1:14" x14ac:dyDescent="0.25">
      <c r="A5784" t="s">
        <v>8383</v>
      </c>
      <c r="B5784" t="s">
        <v>8383</v>
      </c>
      <c r="C5784">
        <v>3.85826420245865E-2</v>
      </c>
      <c r="D5784">
        <v>0.58955166672800396</v>
      </c>
      <c r="E5784">
        <v>-0.37063442353204001</v>
      </c>
      <c r="F5784">
        <v>0.51712179682534398</v>
      </c>
      <c r="G5784">
        <v>0.911144726715862</v>
      </c>
      <c r="I5784" t="s">
        <v>8383</v>
      </c>
      <c r="J5784">
        <v>0.89528427756975504</v>
      </c>
      <c r="K5784">
        <v>1.2783026509316799E-3</v>
      </c>
      <c r="L5784">
        <v>6.3189940759722701E-2</v>
      </c>
      <c r="M5784">
        <v>6.5283231567200397E-3</v>
      </c>
      <c r="N5784">
        <v>4.6093871391450202E-7</v>
      </c>
    </row>
    <row r="5785" spans="1:14" x14ac:dyDescent="0.25">
      <c r="A5785" t="s">
        <v>8384</v>
      </c>
      <c r="B5785" t="s">
        <v>8384</v>
      </c>
      <c r="C5785">
        <v>0.42732179827820799</v>
      </c>
      <c r="D5785">
        <v>-0.31022391935813798</v>
      </c>
      <c r="E5785">
        <v>-0.968853350224677</v>
      </c>
      <c r="F5785">
        <v>-0.39260837443735402</v>
      </c>
      <c r="G5785">
        <v>-0.29240106250717401</v>
      </c>
      <c r="I5785" t="s">
        <v>8384</v>
      </c>
      <c r="J5785">
        <v>0.28912071345290602</v>
      </c>
      <c r="K5785">
        <v>0.36120267213763302</v>
      </c>
      <c r="L5785">
        <v>5.3244157664930304E-3</v>
      </c>
      <c r="M5785">
        <v>0.26645206152686901</v>
      </c>
      <c r="N5785">
        <v>0.43588173031469601</v>
      </c>
    </row>
    <row r="5786" spans="1:14" x14ac:dyDescent="0.25">
      <c r="A5786" t="s">
        <v>8385</v>
      </c>
      <c r="B5786" t="s">
        <v>8386</v>
      </c>
      <c r="C5786">
        <v>0.93041265744911095</v>
      </c>
      <c r="D5786">
        <v>0.98201175849934497</v>
      </c>
      <c r="E5786">
        <v>0.23441518085588101</v>
      </c>
      <c r="F5786">
        <v>0.90255180232559196</v>
      </c>
      <c r="G5786">
        <v>1.03568927145426</v>
      </c>
      <c r="I5786" t="s">
        <v>8386</v>
      </c>
      <c r="J5786">
        <v>3.7692868813167702E-7</v>
      </c>
      <c r="K5786">
        <v>1.4005189504728999E-8</v>
      </c>
      <c r="L5786">
        <v>0.25204295615745598</v>
      </c>
      <c r="M5786" s="2">
        <v>6.8354533625678696E-7</v>
      </c>
      <c r="N5786">
        <v>8.0321090371049007E-9</v>
      </c>
    </row>
    <row r="5787" spans="1:14" x14ac:dyDescent="0.25">
      <c r="A5787" t="s">
        <v>8387</v>
      </c>
      <c r="B5787" t="s">
        <v>8388</v>
      </c>
      <c r="C5787">
        <v>3.3846094254694002E-2</v>
      </c>
      <c r="D5787">
        <v>1.04551477653623</v>
      </c>
      <c r="E5787">
        <v>0.17389033178433899</v>
      </c>
      <c r="F5787">
        <v>0.55685109592259396</v>
      </c>
      <c r="G5787">
        <v>1.2341194996679301</v>
      </c>
      <c r="I5787" t="s">
        <v>8388</v>
      </c>
      <c r="J5787">
        <v>0.95281934308124405</v>
      </c>
      <c r="K5787">
        <v>9.0095487493810703E-3</v>
      </c>
      <c r="L5787" s="2">
        <v>0.71655284218488402</v>
      </c>
      <c r="M5787">
        <v>0.16730590430004399</v>
      </c>
      <c r="N5787">
        <v>1.6123537400951899E-4</v>
      </c>
    </row>
    <row r="5788" spans="1:14" x14ac:dyDescent="0.25">
      <c r="A5788" t="s">
        <v>8389</v>
      </c>
      <c r="B5788" t="s">
        <v>8389</v>
      </c>
      <c r="C5788">
        <v>0</v>
      </c>
      <c r="D5788">
        <v>-2.2133963893792501</v>
      </c>
      <c r="E5788">
        <v>0.89738426084657097</v>
      </c>
      <c r="F5788">
        <v>2.9349673470146498</v>
      </c>
      <c r="G5788">
        <v>0.95810150766176505</v>
      </c>
      <c r="I5788" t="s">
        <v>8389</v>
      </c>
      <c r="J5788">
        <v>1</v>
      </c>
      <c r="K5788" t="s">
        <v>18</v>
      </c>
      <c r="L5788" t="s">
        <v>18</v>
      </c>
      <c r="M5788" t="s">
        <v>18</v>
      </c>
      <c r="N5788">
        <v>0.81139833634787695</v>
      </c>
    </row>
    <row r="5789" spans="1:14" x14ac:dyDescent="0.25">
      <c r="A5789" t="s">
        <v>8390</v>
      </c>
      <c r="B5789" t="s">
        <v>8391</v>
      </c>
      <c r="C5789">
        <v>-0.95900778285065302</v>
      </c>
      <c r="D5789">
        <v>0.82468153709291703</v>
      </c>
      <c r="E5789">
        <v>-1.6254500572013199E-2</v>
      </c>
      <c r="F5789">
        <v>-1.40286204091403</v>
      </c>
      <c r="G5789">
        <v>-7.4141210944822095E-2</v>
      </c>
      <c r="I5789" t="s">
        <v>8391</v>
      </c>
      <c r="J5789">
        <v>1.3283079224472201E-3</v>
      </c>
      <c r="K5789">
        <v>3.9048432418792101E-3</v>
      </c>
      <c r="L5789" s="2">
        <v>0.96339695751449395</v>
      </c>
      <c r="M5789">
        <v>1.02386813501753E-6</v>
      </c>
      <c r="N5789">
        <v>0.83971287349198098</v>
      </c>
    </row>
    <row r="5790" spans="1:14" x14ac:dyDescent="0.25">
      <c r="A5790" t="s">
        <v>8392</v>
      </c>
      <c r="B5790" t="s">
        <v>8393</v>
      </c>
      <c r="C5790">
        <v>0.62542410379112701</v>
      </c>
      <c r="D5790">
        <v>-0.29098714998001102</v>
      </c>
      <c r="E5790">
        <v>4.8297103636394301</v>
      </c>
      <c r="F5790">
        <v>3.4661661848066201</v>
      </c>
      <c r="G5790">
        <v>1.9785337279380499</v>
      </c>
      <c r="I5790" t="s">
        <v>8393</v>
      </c>
      <c r="J5790">
        <v>5.1328044579185897E-2</v>
      </c>
      <c r="K5790">
        <v>0.38851271589570702</v>
      </c>
      <c r="L5790">
        <v>2.9773027706588502E-112</v>
      </c>
      <c r="M5790">
        <v>1.3480039862365201E-44</v>
      </c>
      <c r="N5790">
        <v>1.1180366088919401E-15</v>
      </c>
    </row>
    <row r="5791" spans="1:14" x14ac:dyDescent="0.25">
      <c r="A5791" t="s">
        <v>8394</v>
      </c>
      <c r="B5791" t="s">
        <v>8394</v>
      </c>
      <c r="C5791">
        <v>-0.11537968111258499</v>
      </c>
      <c r="D5791">
        <v>-0.58309998033904498</v>
      </c>
      <c r="E5791">
        <v>-0.46218970343646099</v>
      </c>
      <c r="F5791">
        <v>-0.114119204317885</v>
      </c>
      <c r="G5791">
        <v>-1.2898907120568901</v>
      </c>
      <c r="I5791" t="s">
        <v>8394</v>
      </c>
      <c r="J5791">
        <v>0.62297400968137495</v>
      </c>
      <c r="K5791">
        <v>1.3417298430087601E-3</v>
      </c>
      <c r="L5791" s="2">
        <v>9.8325490948199101E-3</v>
      </c>
      <c r="M5791">
        <v>0.59769980195111505</v>
      </c>
      <c r="N5791" s="2">
        <v>1.4397912962827799E-14</v>
      </c>
    </row>
    <row r="5792" spans="1:14" x14ac:dyDescent="0.25">
      <c r="A5792" t="s">
        <v>8395</v>
      </c>
      <c r="B5792" t="s">
        <v>8395</v>
      </c>
      <c r="C5792">
        <v>-1.3612006736647999</v>
      </c>
      <c r="D5792">
        <v>-1.1468883095864899</v>
      </c>
      <c r="E5792">
        <v>-1.46280563404335</v>
      </c>
      <c r="F5792">
        <v>0.45665070153181198</v>
      </c>
      <c r="G5792">
        <v>-1.7198351974752599</v>
      </c>
      <c r="I5792" t="s">
        <v>8395</v>
      </c>
      <c r="J5792" s="2">
        <v>2.8391555111248502E-19</v>
      </c>
      <c r="K5792" s="2">
        <v>5.6904525053599E-18</v>
      </c>
      <c r="L5792" s="2">
        <v>9.2165853710926E-28</v>
      </c>
      <c r="M5792" s="2">
        <v>2.0759517281159E-3</v>
      </c>
      <c r="N5792" s="2">
        <v>8.11917150586642E-45</v>
      </c>
    </row>
    <row r="5793" spans="1:14" x14ac:dyDescent="0.25">
      <c r="A5793" t="s">
        <v>8396</v>
      </c>
      <c r="B5793" t="s">
        <v>8397</v>
      </c>
      <c r="C5793">
        <v>0.50914324384250298</v>
      </c>
      <c r="D5793">
        <v>0.37492476471555702</v>
      </c>
      <c r="E5793">
        <v>0.23686000915580899</v>
      </c>
      <c r="F5793">
        <v>3.2912055566629801E-2</v>
      </c>
      <c r="G5793">
        <v>0.13247776590947299</v>
      </c>
      <c r="I5793" t="s">
        <v>8397</v>
      </c>
      <c r="J5793" s="2">
        <v>5.2848330720664399E-6</v>
      </c>
      <c r="K5793" s="2">
        <v>3.62694471599478E-4</v>
      </c>
      <c r="L5793" s="2">
        <v>2.8621941386363699E-2</v>
      </c>
      <c r="M5793">
        <v>0.80643690161220904</v>
      </c>
      <c r="N5793">
        <v>0.236787948089901</v>
      </c>
    </row>
    <row r="5794" spans="1:14" x14ac:dyDescent="0.25">
      <c r="A5794" t="s">
        <v>8398</v>
      </c>
      <c r="B5794" t="s">
        <v>8398</v>
      </c>
      <c r="C5794">
        <v>0</v>
      </c>
      <c r="D5794">
        <v>0.80663684618880604</v>
      </c>
      <c r="E5794">
        <v>0</v>
      </c>
      <c r="F5794">
        <v>-0.480945977564536</v>
      </c>
      <c r="G5794">
        <v>0</v>
      </c>
      <c r="I5794" t="s">
        <v>8398</v>
      </c>
      <c r="J5794" t="s">
        <v>18</v>
      </c>
      <c r="K5794" t="s">
        <v>18</v>
      </c>
      <c r="L5794" t="s">
        <v>18</v>
      </c>
      <c r="M5794" t="s">
        <v>18</v>
      </c>
      <c r="N5794">
        <v>1</v>
      </c>
    </row>
    <row r="5795" spans="1:14" x14ac:dyDescent="0.25">
      <c r="A5795" t="s">
        <v>8399</v>
      </c>
      <c r="B5795" t="s">
        <v>8399</v>
      </c>
      <c r="C5795">
        <v>0.237509368508415</v>
      </c>
      <c r="D5795">
        <v>-0.367541391404687</v>
      </c>
      <c r="E5795">
        <v>0.142254458869044</v>
      </c>
      <c r="F5795">
        <v>-0.24967585778759099</v>
      </c>
      <c r="G5795">
        <v>-0.467518594941501</v>
      </c>
      <c r="I5795" t="s">
        <v>8399</v>
      </c>
      <c r="J5795">
        <v>0.137444007026094</v>
      </c>
      <c r="K5795">
        <v>7.5841624367054498E-3</v>
      </c>
      <c r="L5795">
        <v>0.36712334293297</v>
      </c>
      <c r="M5795">
        <v>9.4107709184098706E-2</v>
      </c>
      <c r="N5795">
        <v>6.3542435496512499E-4</v>
      </c>
    </row>
    <row r="5796" spans="1:14" x14ac:dyDescent="0.25">
      <c r="A5796" t="s">
        <v>8400</v>
      </c>
      <c r="B5796" t="s">
        <v>8400</v>
      </c>
      <c r="C5796">
        <v>-0.67460154395441996</v>
      </c>
      <c r="D5796">
        <v>-0.76728385479852601</v>
      </c>
      <c r="E5796">
        <v>9.9544648195852597E-2</v>
      </c>
      <c r="F5796">
        <v>-0.43087211936834302</v>
      </c>
      <c r="G5796">
        <v>-0.77514049386994699</v>
      </c>
      <c r="I5796" t="s">
        <v>8400</v>
      </c>
      <c r="J5796">
        <v>4.5733348683064702E-3</v>
      </c>
      <c r="K5796">
        <v>8.10271747235161E-4</v>
      </c>
      <c r="L5796">
        <v>0.72910457891635605</v>
      </c>
      <c r="M5796">
        <v>7.3213497803819E-2</v>
      </c>
      <c r="N5796">
        <v>5.4727571848989796E-4</v>
      </c>
    </row>
    <row r="5797" spans="1:14" x14ac:dyDescent="0.25">
      <c r="A5797" t="s">
        <v>8401</v>
      </c>
      <c r="B5797" t="s">
        <v>8401</v>
      </c>
      <c r="C5797">
        <v>-0.42251491813383502</v>
      </c>
      <c r="D5797">
        <v>0.20226558899848801</v>
      </c>
      <c r="E5797">
        <v>-0.60853249998616599</v>
      </c>
      <c r="F5797">
        <v>-0.53993542700105002</v>
      </c>
      <c r="G5797">
        <v>0.17171303296130899</v>
      </c>
      <c r="I5797" t="s">
        <v>8401</v>
      </c>
      <c r="J5797">
        <v>0.468869083421521</v>
      </c>
      <c r="K5797">
        <v>0.715135302960338</v>
      </c>
      <c r="L5797">
        <v>0.32356531807092098</v>
      </c>
      <c r="M5797">
        <v>0.29625311781180202</v>
      </c>
      <c r="N5797">
        <v>0.80003735593258796</v>
      </c>
    </row>
    <row r="5798" spans="1:14" x14ac:dyDescent="0.25">
      <c r="A5798" t="s">
        <v>8402</v>
      </c>
      <c r="B5798" t="s">
        <v>8402</v>
      </c>
      <c r="C5798">
        <v>1.7955440044081299</v>
      </c>
      <c r="D5798">
        <v>4.5698940600372699</v>
      </c>
      <c r="E5798">
        <v>4.5535265009973198</v>
      </c>
      <c r="F5798">
        <v>3.34307069531495</v>
      </c>
      <c r="G5798">
        <v>3.3635086749609102</v>
      </c>
      <c r="I5798" t="s">
        <v>8402</v>
      </c>
      <c r="J5798">
        <v>0.53690777908728105</v>
      </c>
      <c r="K5798">
        <v>4.13840884989728E-2</v>
      </c>
      <c r="L5798">
        <v>4.2104102674494402E-2</v>
      </c>
      <c r="M5798">
        <v>0.15424940564304601</v>
      </c>
      <c r="N5798">
        <v>0.14206241998212499</v>
      </c>
    </row>
    <row r="5799" spans="1:14" x14ac:dyDescent="0.25">
      <c r="A5799" t="s">
        <v>8403</v>
      </c>
      <c r="B5799" t="s">
        <v>8404</v>
      </c>
      <c r="C5799">
        <v>-0.49651307128275401</v>
      </c>
      <c r="D5799">
        <v>-1.12710209632304</v>
      </c>
      <c r="E5799">
        <v>-1.02535018154826</v>
      </c>
      <c r="F5799">
        <v>-0.977650176305911</v>
      </c>
      <c r="G5799">
        <v>-0.91223067097826505</v>
      </c>
      <c r="I5799" t="s">
        <v>8404</v>
      </c>
      <c r="J5799">
        <v>3.7552636778095099E-3</v>
      </c>
      <c r="K5799">
        <v>2.4992960981518398E-13</v>
      </c>
      <c r="L5799">
        <v>2.9015503000095999E-10</v>
      </c>
      <c r="M5799" s="2">
        <v>1.0579822419906299E-9</v>
      </c>
      <c r="N5799">
        <v>3.96838421557689E-9</v>
      </c>
    </row>
    <row r="5800" spans="1:14" x14ac:dyDescent="0.25">
      <c r="A5800" t="s">
        <v>8405</v>
      </c>
      <c r="B5800" t="s">
        <v>8406</v>
      </c>
      <c r="C5800">
        <v>-3.1596650829523898</v>
      </c>
      <c r="D5800">
        <v>-4.3481597585740204</v>
      </c>
      <c r="E5800">
        <v>-4.11476584324899</v>
      </c>
      <c r="F5800">
        <v>-2.5502008469628898</v>
      </c>
      <c r="G5800">
        <v>-3.19476785501808</v>
      </c>
      <c r="I5800" t="s">
        <v>8406</v>
      </c>
      <c r="J5800" s="2">
        <v>1.7625133570257999E-65</v>
      </c>
      <c r="K5800" s="2">
        <v>3.4942431623862401E-121</v>
      </c>
      <c r="L5800" s="2">
        <v>4.1958761131659699E-111</v>
      </c>
      <c r="M5800" s="2">
        <v>5.0818120765448102E-42</v>
      </c>
      <c r="N5800">
        <v>3.9850281962945402E-64</v>
      </c>
    </row>
    <row r="5801" spans="1:14" x14ac:dyDescent="0.25">
      <c r="A5801" t="s">
        <v>8407</v>
      </c>
      <c r="B5801" t="s">
        <v>8407</v>
      </c>
      <c r="C5801">
        <v>0.245742009892779</v>
      </c>
      <c r="D5801">
        <v>0.39676764099592599</v>
      </c>
      <c r="E5801">
        <v>2.5648723698482399E-2</v>
      </c>
      <c r="F5801">
        <v>0.34577735241339502</v>
      </c>
      <c r="G5801">
        <v>0.49505133492748399</v>
      </c>
      <c r="I5801" t="s">
        <v>8407</v>
      </c>
      <c r="J5801">
        <v>0.16008064027445801</v>
      </c>
      <c r="K5801">
        <v>9.2828407306389908E-3</v>
      </c>
      <c r="L5801">
        <v>0.898242738818678</v>
      </c>
      <c r="M5801">
        <v>3.0204732048802401E-2</v>
      </c>
      <c r="N5801">
        <v>8.5263900747920604E-4</v>
      </c>
    </row>
    <row r="5802" spans="1:14" x14ac:dyDescent="0.25">
      <c r="A5802" t="s">
        <v>8408</v>
      </c>
      <c r="B5802" t="s">
        <v>8409</v>
      </c>
      <c r="C5802">
        <v>-1.9778151146633598E-2</v>
      </c>
      <c r="D5802">
        <v>-1.6898214821484701E-2</v>
      </c>
      <c r="E5802">
        <v>0.20725750043777999</v>
      </c>
      <c r="F5802">
        <v>0.51546510303305404</v>
      </c>
      <c r="G5802">
        <v>-0.157792112539452</v>
      </c>
      <c r="I5802" t="s">
        <v>8409</v>
      </c>
      <c r="J5802">
        <v>0.94589741003373995</v>
      </c>
      <c r="K5802">
        <v>0.94295500082621297</v>
      </c>
      <c r="L5802">
        <v>0.28954886514297101</v>
      </c>
      <c r="M5802">
        <v>2.66319095687912E-3</v>
      </c>
      <c r="N5802">
        <v>0.42057904874628599</v>
      </c>
    </row>
    <row r="5803" spans="1:14" x14ac:dyDescent="0.25">
      <c r="A5803" t="s">
        <v>8410</v>
      </c>
      <c r="B5803" t="s">
        <v>8410</v>
      </c>
      <c r="C5803">
        <v>8.3994680536123398E-2</v>
      </c>
      <c r="D5803">
        <v>-0.35522078574250299</v>
      </c>
      <c r="E5803">
        <v>-0.14331743077450601</v>
      </c>
      <c r="F5803">
        <v>-0.317619600147799</v>
      </c>
      <c r="G5803">
        <v>-0.77080815600596497</v>
      </c>
      <c r="I5803" t="s">
        <v>8410</v>
      </c>
      <c r="J5803">
        <v>0.72649662896837697</v>
      </c>
      <c r="K5803">
        <v>4.08943819831789E-2</v>
      </c>
      <c r="L5803">
        <v>0.47392809422138299</v>
      </c>
      <c r="M5803">
        <v>8.7643140871642905E-2</v>
      </c>
      <c r="N5803">
        <v>5.1454575112293899E-6</v>
      </c>
    </row>
    <row r="5804" spans="1:14" x14ac:dyDescent="0.25">
      <c r="A5804" t="s">
        <v>8411</v>
      </c>
      <c r="B5804" t="s">
        <v>8412</v>
      </c>
      <c r="C5804">
        <v>-0.971836987886187</v>
      </c>
      <c r="D5804">
        <v>-1.77004719978277</v>
      </c>
      <c r="E5804">
        <v>-2.1149350814745298</v>
      </c>
      <c r="F5804">
        <v>-2.1171104431794099</v>
      </c>
      <c r="G5804">
        <v>-1.81681844699858</v>
      </c>
      <c r="I5804" t="s">
        <v>8412</v>
      </c>
      <c r="J5804" s="2">
        <v>5.0741889210517198E-7</v>
      </c>
      <c r="K5804" s="2">
        <v>1.0061697422884199E-21</v>
      </c>
      <c r="L5804">
        <v>1.29772214875922E-30</v>
      </c>
      <c r="M5804" s="2">
        <v>1.8382927656422601E-30</v>
      </c>
      <c r="N5804">
        <v>1.11981004983072E-22</v>
      </c>
    </row>
    <row r="5805" spans="1:14" x14ac:dyDescent="0.25">
      <c r="A5805" t="s">
        <v>8413</v>
      </c>
      <c r="B5805" t="s">
        <v>8413</v>
      </c>
      <c r="C5805">
        <v>-0.13821868473993901</v>
      </c>
      <c r="D5805">
        <v>0.22552123768172599</v>
      </c>
      <c r="E5805">
        <v>8.8042111773509193E-2</v>
      </c>
      <c r="F5805">
        <v>0.38627261308792499</v>
      </c>
      <c r="G5805">
        <v>0.55499739505784096</v>
      </c>
      <c r="I5805" t="s">
        <v>8413</v>
      </c>
      <c r="J5805">
        <v>0.64820101845082501</v>
      </c>
      <c r="K5805">
        <v>0.37015082274967598</v>
      </c>
      <c r="L5805">
        <v>0.76302523908292397</v>
      </c>
      <c r="M5805">
        <v>0.110171241043014</v>
      </c>
      <c r="N5805">
        <v>1.41839353264612E-2</v>
      </c>
    </row>
    <row r="5806" spans="1:14" x14ac:dyDescent="0.25">
      <c r="A5806" t="s">
        <v>8414</v>
      </c>
      <c r="B5806" t="s">
        <v>8415</v>
      </c>
      <c r="C5806">
        <v>-7.65906110371187E-2</v>
      </c>
      <c r="D5806">
        <v>-0.49896216995373099</v>
      </c>
      <c r="E5806">
        <v>-0.35174267813204702</v>
      </c>
      <c r="F5806">
        <v>-0.24619545043023</v>
      </c>
      <c r="G5806">
        <v>-0.83091286450260604</v>
      </c>
      <c r="I5806" t="s">
        <v>8415</v>
      </c>
      <c r="J5806">
        <v>0.75690765563539697</v>
      </c>
      <c r="K5806">
        <v>5.61007810487117E-3</v>
      </c>
      <c r="L5806">
        <v>5.6666346159137203E-2</v>
      </c>
      <c r="M5806">
        <v>0.198767366690286</v>
      </c>
      <c r="N5806">
        <v>9.6881299830271399E-7</v>
      </c>
    </row>
    <row r="5807" spans="1:14" x14ac:dyDescent="0.25">
      <c r="A5807" t="s">
        <v>8416</v>
      </c>
      <c r="B5807" t="s">
        <v>8416</v>
      </c>
      <c r="C5807">
        <v>0.214923311081306</v>
      </c>
      <c r="D5807">
        <v>0.661772525185093</v>
      </c>
      <c r="E5807">
        <v>0.66731894049621898</v>
      </c>
      <c r="F5807">
        <v>1.5658486929418201</v>
      </c>
      <c r="G5807">
        <v>0.72605552957034003</v>
      </c>
      <c r="I5807" t="s">
        <v>8416</v>
      </c>
      <c r="J5807">
        <v>0.51179385439440295</v>
      </c>
      <c r="K5807">
        <v>1.18802964585095E-2</v>
      </c>
      <c r="L5807">
        <v>1.2769709138094901E-2</v>
      </c>
      <c r="M5807">
        <v>1.04505349112749E-9</v>
      </c>
      <c r="N5807">
        <v>4.8754498084733399E-3</v>
      </c>
    </row>
    <row r="5808" spans="1:14" x14ac:dyDescent="0.25">
      <c r="A5808" t="s">
        <v>8417</v>
      </c>
      <c r="B5808" t="s">
        <v>8417</v>
      </c>
      <c r="C5808">
        <v>-0.516801467997137</v>
      </c>
      <c r="D5808">
        <v>8.8109593943989498E-2</v>
      </c>
      <c r="E5808">
        <v>2.3515925477250801E-2</v>
      </c>
      <c r="F5808">
        <v>7.5572458035050596E-2</v>
      </c>
      <c r="G5808">
        <v>0.52062606665317201</v>
      </c>
      <c r="I5808" t="s">
        <v>8417</v>
      </c>
      <c r="J5808" s="2">
        <v>1.3049166754317101E-3</v>
      </c>
      <c r="K5808" s="2">
        <v>0.64190424517407396</v>
      </c>
      <c r="L5808">
        <v>0.91262128853690805</v>
      </c>
      <c r="M5808">
        <v>0.67891494063457503</v>
      </c>
      <c r="N5808" s="2">
        <v>7.0468878352128602E-4</v>
      </c>
    </row>
    <row r="5809" spans="1:14" x14ac:dyDescent="0.25">
      <c r="A5809" t="s">
        <v>8418</v>
      </c>
      <c r="B5809" t="s">
        <v>8419</v>
      </c>
      <c r="C5809">
        <v>-0.12339891728236101</v>
      </c>
      <c r="D5809">
        <v>-0.11143679729571</v>
      </c>
      <c r="E5809">
        <v>0.224121541835754</v>
      </c>
      <c r="F5809">
        <v>-0.20033050475641401</v>
      </c>
      <c r="G5809">
        <v>-0.21594115849697801</v>
      </c>
      <c r="I5809" t="s">
        <v>8419</v>
      </c>
      <c r="J5809">
        <v>0.627370778833923</v>
      </c>
      <c r="K5809">
        <v>0.60795751788124397</v>
      </c>
      <c r="L5809">
        <v>0.27741251333577299</v>
      </c>
      <c r="M5809">
        <v>0.335251210091425</v>
      </c>
      <c r="N5809">
        <v>0.27526476852376502</v>
      </c>
    </row>
    <row r="5810" spans="1:14" x14ac:dyDescent="0.25">
      <c r="A5810" t="s">
        <v>8420</v>
      </c>
      <c r="B5810" t="s">
        <v>8420</v>
      </c>
      <c r="C5810">
        <v>0.39632770644996101</v>
      </c>
      <c r="D5810">
        <v>-0.36942772464284102</v>
      </c>
      <c r="E5810">
        <v>6.9357645637821694E-2</v>
      </c>
      <c r="F5810">
        <v>-6.4579001609150199E-2</v>
      </c>
      <c r="G5810">
        <v>-0.69622616113608105</v>
      </c>
      <c r="I5810" t="s">
        <v>8420</v>
      </c>
      <c r="J5810">
        <v>6.7127973740141204E-3</v>
      </c>
      <c r="K5810">
        <v>9.8793619123651692E-3</v>
      </c>
      <c r="L5810">
        <v>0.68992931511021405</v>
      </c>
      <c r="M5810">
        <v>0.70547155321811605</v>
      </c>
      <c r="N5810">
        <v>2.05685678805543E-7</v>
      </c>
    </row>
    <row r="5811" spans="1:14" x14ac:dyDescent="0.25">
      <c r="A5811" t="s">
        <v>8421</v>
      </c>
      <c r="B5811" t="s">
        <v>8422</v>
      </c>
      <c r="C5811">
        <v>-2.6186551286721098</v>
      </c>
      <c r="D5811">
        <v>-3.8542277042538</v>
      </c>
      <c r="E5811">
        <v>-4.10294686471088</v>
      </c>
      <c r="F5811">
        <v>-4.9914663205291401</v>
      </c>
      <c r="G5811">
        <v>-2.68327556649764</v>
      </c>
      <c r="I5811" t="s">
        <v>8422</v>
      </c>
      <c r="J5811" s="2">
        <v>1.14838733268117E-23</v>
      </c>
      <c r="K5811" s="2">
        <v>1.1466310894495601E-57</v>
      </c>
      <c r="L5811" s="2">
        <v>5.1923213141722097E-31</v>
      </c>
      <c r="M5811">
        <v>6.8759509124162402E-73</v>
      </c>
      <c r="N5811" s="2">
        <v>3.8408239047513501E-19</v>
      </c>
    </row>
    <row r="5812" spans="1:14" x14ac:dyDescent="0.25">
      <c r="A5812" t="s">
        <v>8423</v>
      </c>
      <c r="B5812" t="s">
        <v>8423</v>
      </c>
      <c r="C5812">
        <v>-0.55476480088782998</v>
      </c>
      <c r="D5812">
        <v>-0.122973118632665</v>
      </c>
      <c r="E5812">
        <v>0.67957263597031203</v>
      </c>
      <c r="F5812">
        <v>0.24826334183586199</v>
      </c>
      <c r="G5812">
        <v>0.48004052559761901</v>
      </c>
      <c r="I5812" t="s">
        <v>8423</v>
      </c>
      <c r="J5812">
        <v>1.0785458451305801E-3</v>
      </c>
      <c r="K5812">
        <v>0.52136117771956003</v>
      </c>
      <c r="L5812">
        <v>2.8992071757325501E-5</v>
      </c>
      <c r="M5812">
        <v>0.162482225475932</v>
      </c>
      <c r="N5812">
        <v>3.1631706506770902E-3</v>
      </c>
    </row>
    <row r="5813" spans="1:14" x14ac:dyDescent="0.25">
      <c r="A5813" t="s">
        <v>8424</v>
      </c>
      <c r="B5813" t="s">
        <v>8424</v>
      </c>
      <c r="C5813">
        <v>-0.302687428637892</v>
      </c>
      <c r="D5813">
        <v>-0.142069785887358</v>
      </c>
      <c r="E5813">
        <v>-0.10094258701393501</v>
      </c>
      <c r="F5813">
        <v>0.44709552432129102</v>
      </c>
      <c r="G5813">
        <v>0.341978628858296</v>
      </c>
      <c r="I5813" t="s">
        <v>8424</v>
      </c>
      <c r="J5813">
        <v>0.26734595274149697</v>
      </c>
      <c r="K5813">
        <v>0.60183907201914</v>
      </c>
      <c r="L5813">
        <v>0.73072211351280703</v>
      </c>
      <c r="M5813">
        <v>8.6919660475747396E-2</v>
      </c>
      <c r="N5813" s="2">
        <v>0.14434632906382799</v>
      </c>
    </row>
    <row r="5814" spans="1:14" x14ac:dyDescent="0.25">
      <c r="A5814" t="s">
        <v>8425</v>
      </c>
      <c r="B5814" t="s">
        <v>8426</v>
      </c>
      <c r="C5814">
        <v>-0.67767319617819399</v>
      </c>
      <c r="D5814">
        <v>-0.60943454622695603</v>
      </c>
      <c r="E5814">
        <v>-0.99078112341382696</v>
      </c>
      <c r="F5814">
        <v>-0.48837867043182298</v>
      </c>
      <c r="G5814">
        <v>-0.73786545165210204</v>
      </c>
      <c r="I5814" t="s">
        <v>8426</v>
      </c>
      <c r="J5814">
        <v>1.49497722182605E-6</v>
      </c>
      <c r="K5814">
        <v>1.37194105210205E-5</v>
      </c>
      <c r="L5814" s="2">
        <v>6.3261166453925501E-14</v>
      </c>
      <c r="M5814">
        <v>2.03961269631486E-3</v>
      </c>
      <c r="N5814" s="2">
        <v>2.8933697323688399E-8</v>
      </c>
    </row>
    <row r="5815" spans="1:14" x14ac:dyDescent="0.25">
      <c r="A5815" t="s">
        <v>8427</v>
      </c>
      <c r="B5815" t="s">
        <v>8427</v>
      </c>
      <c r="C5815">
        <v>0.63715211257718396</v>
      </c>
      <c r="D5815">
        <v>0.49013968716095702</v>
      </c>
      <c r="E5815">
        <v>-0.48762074833429903</v>
      </c>
      <c r="F5815">
        <v>-0.45415166011854302</v>
      </c>
      <c r="G5815">
        <v>3.3178841094202799E-2</v>
      </c>
      <c r="I5815" t="s">
        <v>8427</v>
      </c>
      <c r="J5815" s="2">
        <v>0.30463190350123498</v>
      </c>
      <c r="K5815" s="2">
        <v>0.31489200157631497</v>
      </c>
      <c r="L5815">
        <v>0.37595210618039998</v>
      </c>
      <c r="M5815">
        <v>0.462277915043387</v>
      </c>
      <c r="N5815" s="2">
        <v>0.96565004962071299</v>
      </c>
    </row>
    <row r="5816" spans="1:14" x14ac:dyDescent="0.25">
      <c r="A5816" t="s">
        <v>8428</v>
      </c>
      <c r="B5816" t="s">
        <v>8429</v>
      </c>
      <c r="C5816">
        <v>0.53256866186319696</v>
      </c>
      <c r="D5816">
        <v>0.64286826390091401</v>
      </c>
      <c r="E5816">
        <v>0.69091927407994802</v>
      </c>
      <c r="F5816">
        <v>0.120982764961184</v>
      </c>
      <c r="G5816">
        <v>0.457434093640599</v>
      </c>
      <c r="I5816" t="s">
        <v>8429</v>
      </c>
      <c r="J5816" s="2">
        <v>3.5185233231325498E-5</v>
      </c>
      <c r="K5816" s="2">
        <v>2.6955119150271798E-7</v>
      </c>
      <c r="L5816">
        <v>2.1016412407168999E-8</v>
      </c>
      <c r="M5816">
        <v>0.40692351600045301</v>
      </c>
      <c r="N5816" s="2">
        <v>2.8547732717095398E-4</v>
      </c>
    </row>
    <row r="5817" spans="1:14" x14ac:dyDescent="0.25">
      <c r="A5817" t="s">
        <v>8430</v>
      </c>
      <c r="B5817" t="s">
        <v>8430</v>
      </c>
      <c r="C5817">
        <v>2.26242168138685E-4</v>
      </c>
      <c r="D5817">
        <v>0.62989185800319403</v>
      </c>
      <c r="E5817">
        <v>0.121378967627416</v>
      </c>
      <c r="F5817">
        <v>0.198243640133176</v>
      </c>
      <c r="G5817">
        <v>0.89256383901499803</v>
      </c>
      <c r="I5817" t="s">
        <v>8430</v>
      </c>
      <c r="J5817" s="2">
        <v>1</v>
      </c>
      <c r="K5817" s="2">
        <v>1.86386942200215E-3</v>
      </c>
      <c r="L5817">
        <v>0.63610954663042596</v>
      </c>
      <c r="M5817">
        <v>0.38469097145631398</v>
      </c>
      <c r="N5817">
        <v>7.1171209962615497E-6</v>
      </c>
    </row>
    <row r="5818" spans="1:14" x14ac:dyDescent="0.25">
      <c r="A5818" t="s">
        <v>8431</v>
      </c>
      <c r="B5818" t="s">
        <v>8432</v>
      </c>
      <c r="C5818">
        <v>0.70676024870623899</v>
      </c>
      <c r="D5818">
        <v>0.911749914596932</v>
      </c>
      <c r="E5818">
        <v>1.0574001765899601</v>
      </c>
      <c r="F5818">
        <v>0.365762474444222</v>
      </c>
      <c r="G5818">
        <v>0.54279894804293705</v>
      </c>
      <c r="I5818" t="s">
        <v>8432</v>
      </c>
      <c r="J5818">
        <v>1.65955240542073E-7</v>
      </c>
      <c r="K5818">
        <v>1.0374171589893201E-12</v>
      </c>
      <c r="L5818">
        <v>1.48643218435584E-16</v>
      </c>
      <c r="M5818">
        <v>7.7613994731798698E-3</v>
      </c>
      <c r="N5818" s="2">
        <v>4.7069019665377297E-5</v>
      </c>
    </row>
    <row r="5819" spans="1:14" x14ac:dyDescent="0.25">
      <c r="A5819" t="s">
        <v>8433</v>
      </c>
      <c r="B5819" t="s">
        <v>8434</v>
      </c>
      <c r="C5819">
        <v>-2.1445448037077601</v>
      </c>
      <c r="D5819">
        <v>-3.2675607022489301</v>
      </c>
      <c r="E5819">
        <v>-0.131321578316591</v>
      </c>
      <c r="F5819">
        <v>-2.0558491176843798</v>
      </c>
      <c r="G5819">
        <v>-1.10329525943979</v>
      </c>
      <c r="I5819" t="s">
        <v>8434</v>
      </c>
      <c r="J5819">
        <v>8.8985025011649899E-2</v>
      </c>
      <c r="K5819">
        <v>2.6268699661075E-2</v>
      </c>
      <c r="L5819">
        <v>0.93784995476293898</v>
      </c>
      <c r="M5819">
        <v>6.1229518335867303E-2</v>
      </c>
      <c r="N5819">
        <v>0.27222840725736802</v>
      </c>
    </row>
    <row r="5820" spans="1:14" x14ac:dyDescent="0.25">
      <c r="A5820" t="s">
        <v>8435</v>
      </c>
      <c r="B5820" t="s">
        <v>8436</v>
      </c>
      <c r="C5820">
        <v>0.23118934414674999</v>
      </c>
      <c r="D5820">
        <v>-5.4108537527530698E-2</v>
      </c>
      <c r="E5820">
        <v>0.295479549971153</v>
      </c>
      <c r="F5820">
        <v>-8.4197638033537997E-2</v>
      </c>
      <c r="G5820">
        <v>-0.42360066382964001</v>
      </c>
      <c r="I5820" t="s">
        <v>8436</v>
      </c>
      <c r="J5820">
        <v>0.357696349872348</v>
      </c>
      <c r="K5820">
        <v>0.83974859361041398</v>
      </c>
      <c r="L5820">
        <v>0.19421728834972399</v>
      </c>
      <c r="M5820">
        <v>0.74555424204133403</v>
      </c>
      <c r="N5820">
        <v>4.7433455879977902E-2</v>
      </c>
    </row>
    <row r="5821" spans="1:14" x14ac:dyDescent="0.25">
      <c r="A5821" t="s">
        <v>8437</v>
      </c>
      <c r="B5821" t="s">
        <v>8437</v>
      </c>
      <c r="C5821">
        <v>-0.169009334148395</v>
      </c>
      <c r="D5821">
        <v>0.51581207748881996</v>
      </c>
      <c r="E5821">
        <v>0.13013421318993501</v>
      </c>
      <c r="F5821">
        <v>0.60114523625521099</v>
      </c>
      <c r="G5821">
        <v>0.69867806608052496</v>
      </c>
      <c r="I5821" t="s">
        <v>8437</v>
      </c>
      <c r="J5821">
        <v>0.48898079060735899</v>
      </c>
      <c r="K5821">
        <v>8.320895833628E-3</v>
      </c>
      <c r="L5821">
        <v>0.57959026350903498</v>
      </c>
      <c r="M5821">
        <v>1.9226024630091801E-3</v>
      </c>
      <c r="N5821">
        <v>2.7235261959678502E-4</v>
      </c>
    </row>
    <row r="5822" spans="1:14" x14ac:dyDescent="0.25">
      <c r="A5822" t="s">
        <v>8438</v>
      </c>
      <c r="B5822" t="s">
        <v>8439</v>
      </c>
      <c r="C5822">
        <v>-7.2707867652086903E-3</v>
      </c>
      <c r="D5822">
        <v>-0.18590541137094599</v>
      </c>
      <c r="E5822">
        <v>0.67282703661819898</v>
      </c>
      <c r="F5822">
        <v>0.69001200763665305</v>
      </c>
      <c r="G5822">
        <v>0.15048070538554301</v>
      </c>
      <c r="I5822" t="s">
        <v>8439</v>
      </c>
      <c r="J5822">
        <v>0.98263871526947599</v>
      </c>
      <c r="K5822">
        <v>0.33082460433344801</v>
      </c>
      <c r="L5822">
        <v>5.7386901306005798E-5</v>
      </c>
      <c r="M5822">
        <v>4.1004412435341897E-5</v>
      </c>
      <c r="N5822">
        <v>0.43744603295539802</v>
      </c>
    </row>
    <row r="5823" spans="1:14" x14ac:dyDescent="0.25">
      <c r="A5823" t="s">
        <v>8440</v>
      </c>
      <c r="B5823" t="s">
        <v>8440</v>
      </c>
      <c r="C5823">
        <v>-0.616907809257359</v>
      </c>
      <c r="D5823">
        <v>0.18886694111843999</v>
      </c>
      <c r="E5823">
        <v>-1.35591011147901</v>
      </c>
      <c r="F5823">
        <v>0.68375949228494604</v>
      </c>
      <c r="G5823">
        <v>-0.148103957401546</v>
      </c>
      <c r="I5823" t="s">
        <v>8440</v>
      </c>
      <c r="J5823">
        <v>0.56064741165680099</v>
      </c>
      <c r="K5823">
        <v>0.859288518906555</v>
      </c>
      <c r="L5823">
        <v>0.18206166161892201</v>
      </c>
      <c r="M5823">
        <v>0.45514922296051702</v>
      </c>
      <c r="N5823">
        <v>0.89030777311101605</v>
      </c>
    </row>
    <row r="5824" spans="1:14" x14ac:dyDescent="0.25">
      <c r="A5824" t="s">
        <v>8441</v>
      </c>
      <c r="B5824" t="s">
        <v>8442</v>
      </c>
      <c r="C5824">
        <v>-1.6226987169506601E-2</v>
      </c>
      <c r="D5824">
        <v>0.94788623222690904</v>
      </c>
      <c r="E5824">
        <v>0.54315600490184401</v>
      </c>
      <c r="F5824">
        <v>0.72130027054951995</v>
      </c>
      <c r="G5824">
        <v>0.82627328462331295</v>
      </c>
      <c r="I5824" t="s">
        <v>8442</v>
      </c>
      <c r="J5824" s="2">
        <v>0.95958994557936195</v>
      </c>
      <c r="K5824" s="2">
        <v>1.8901805709220401E-7</v>
      </c>
      <c r="L5824">
        <v>4.4173589153033198E-3</v>
      </c>
      <c r="M5824">
        <v>1.0323484853283E-4</v>
      </c>
      <c r="N5824">
        <v>5.6610459980810897E-6</v>
      </c>
    </row>
    <row r="5825" spans="1:14" x14ac:dyDescent="0.25">
      <c r="A5825" t="s">
        <v>8443</v>
      </c>
      <c r="B5825" t="s">
        <v>8443</v>
      </c>
      <c r="C5825">
        <v>0.19313684904466</v>
      </c>
      <c r="D5825">
        <v>-0.218423380702156</v>
      </c>
      <c r="E5825">
        <v>-0.57982899598377902</v>
      </c>
      <c r="F5825">
        <v>-0.16770235993101101</v>
      </c>
      <c r="G5825">
        <v>-0.34890233226572498</v>
      </c>
      <c r="I5825" t="s">
        <v>8443</v>
      </c>
      <c r="J5825">
        <v>0.195424404878419</v>
      </c>
      <c r="K5825">
        <v>0.116376746917304</v>
      </c>
      <c r="L5825">
        <v>5.3479684021142798E-6</v>
      </c>
      <c r="M5825">
        <v>0.24714501243901299</v>
      </c>
      <c r="N5825">
        <v>6.9124218371196498E-3</v>
      </c>
    </row>
    <row r="5826" spans="1:14" x14ac:dyDescent="0.25">
      <c r="A5826" t="s">
        <v>8444</v>
      </c>
      <c r="B5826" t="s">
        <v>8445</v>
      </c>
      <c r="C5826">
        <v>1.7485985129635799</v>
      </c>
      <c r="D5826">
        <v>2.1345054178181799</v>
      </c>
      <c r="E5826">
        <v>1.9932443739786401</v>
      </c>
      <c r="F5826">
        <v>2.1051349697709099</v>
      </c>
      <c r="G5826">
        <v>1.54953418096475</v>
      </c>
      <c r="I5826" t="s">
        <v>8445</v>
      </c>
      <c r="J5826">
        <v>3.6124654742926502E-34</v>
      </c>
      <c r="K5826">
        <v>7.94838233002816E-51</v>
      </c>
      <c r="L5826">
        <v>1.4891203169289799E-44</v>
      </c>
      <c r="M5826">
        <v>5.2474614809076999E-49</v>
      </c>
      <c r="N5826">
        <v>5.3749991000508103E-27</v>
      </c>
    </row>
    <row r="5827" spans="1:14" x14ac:dyDescent="0.25">
      <c r="A5827" t="s">
        <v>8446</v>
      </c>
      <c r="B5827" t="s">
        <v>8447</v>
      </c>
      <c r="C5827">
        <v>-0.49024523748225801</v>
      </c>
      <c r="D5827">
        <v>-0.18320819361693</v>
      </c>
      <c r="E5827">
        <v>-0.17108554590601799</v>
      </c>
      <c r="F5827">
        <v>-6.1092922981070802E-2</v>
      </c>
      <c r="G5827">
        <v>6.1539871863553197E-2</v>
      </c>
      <c r="I5827" t="s">
        <v>8447</v>
      </c>
      <c r="J5827">
        <v>3.64703029774779E-2</v>
      </c>
      <c r="K5827">
        <v>0.45233180618199298</v>
      </c>
      <c r="L5827">
        <v>0.500829925679949</v>
      </c>
      <c r="M5827">
        <v>0.82455073371459098</v>
      </c>
      <c r="N5827">
        <v>0.83746220620905298</v>
      </c>
    </row>
    <row r="5828" spans="1:14" x14ac:dyDescent="0.25">
      <c r="A5828" t="s">
        <v>8448</v>
      </c>
      <c r="B5828" t="s">
        <v>8449</v>
      </c>
      <c r="C5828">
        <v>-6.8412307674860007E-2</v>
      </c>
      <c r="D5828">
        <v>0.58593852922390699</v>
      </c>
      <c r="E5828">
        <v>0.56699786353444503</v>
      </c>
      <c r="F5828">
        <v>0.51302594876989205</v>
      </c>
      <c r="G5828">
        <v>0.44336734702824299</v>
      </c>
      <c r="I5828" t="s">
        <v>8449</v>
      </c>
      <c r="J5828">
        <v>0.75697191817742604</v>
      </c>
      <c r="K5828">
        <v>7.9035467962429405E-5</v>
      </c>
      <c r="L5828">
        <v>2.3082442066173101E-4</v>
      </c>
      <c r="M5828">
        <v>7.8212592586488199E-4</v>
      </c>
      <c r="N5828">
        <v>2.4340601624026001E-3</v>
      </c>
    </row>
    <row r="5829" spans="1:14" x14ac:dyDescent="0.25">
      <c r="A5829" t="s">
        <v>8450</v>
      </c>
      <c r="B5829" t="s">
        <v>8451</v>
      </c>
      <c r="C5829">
        <v>-0.13276734403131801</v>
      </c>
      <c r="D5829">
        <v>-0.118689457155867</v>
      </c>
      <c r="E5829">
        <v>-9.4108227362635407E-3</v>
      </c>
      <c r="F5829">
        <v>-8.0408552598483802E-3</v>
      </c>
      <c r="G5829">
        <v>8.0264656451899993E-2</v>
      </c>
      <c r="I5829" t="s">
        <v>8451</v>
      </c>
      <c r="J5829">
        <v>0.31362978790524298</v>
      </c>
      <c r="K5829">
        <v>0.32117665260675399</v>
      </c>
      <c r="L5829">
        <v>0.94838802648968401</v>
      </c>
      <c r="M5829">
        <v>0.95494101850259205</v>
      </c>
      <c r="N5829">
        <v>0.522188329604235</v>
      </c>
    </row>
    <row r="5830" spans="1:14" x14ac:dyDescent="0.25">
      <c r="A5830" t="s">
        <v>8452</v>
      </c>
      <c r="B5830" t="s">
        <v>8452</v>
      </c>
      <c r="C5830">
        <v>0.31388719852073099</v>
      </c>
      <c r="D5830">
        <v>0.479704296796305</v>
      </c>
      <c r="E5830">
        <v>1.0862156901491999</v>
      </c>
      <c r="F5830">
        <v>6.3435916755868002E-2</v>
      </c>
      <c r="G5830">
        <v>0.73020428743480803</v>
      </c>
      <c r="I5830" t="s">
        <v>8452</v>
      </c>
      <c r="J5830" s="2">
        <v>0.101505470395908</v>
      </c>
      <c r="K5830" s="2">
        <v>8.6318565592192805E-3</v>
      </c>
      <c r="L5830">
        <v>5.0262787497195801E-9</v>
      </c>
      <c r="M5830">
        <v>0.79713457158315404</v>
      </c>
      <c r="N5830">
        <v>5.6108451060473598E-5</v>
      </c>
    </row>
    <row r="5831" spans="1:14" x14ac:dyDescent="0.25">
      <c r="A5831" t="s">
        <v>8453</v>
      </c>
      <c r="B5831" t="s">
        <v>8454</v>
      </c>
      <c r="C5831">
        <v>8.3338203119737206E-2</v>
      </c>
      <c r="D5831">
        <v>-6.0999887298596503E-4</v>
      </c>
      <c r="E5831">
        <v>-8.7542220181911601E-2</v>
      </c>
      <c r="F5831">
        <v>-0.33860622851364303</v>
      </c>
      <c r="G5831">
        <v>-8.7404334870045203E-2</v>
      </c>
      <c r="I5831" t="s">
        <v>8454</v>
      </c>
      <c r="J5831">
        <v>0.61466589416900896</v>
      </c>
      <c r="K5831">
        <v>0.99798075135773201</v>
      </c>
      <c r="L5831">
        <v>0.558929816780663</v>
      </c>
      <c r="M5831">
        <v>7.0298984151832902E-3</v>
      </c>
      <c r="N5831" s="2">
        <v>0.55050252297899505</v>
      </c>
    </row>
    <row r="5832" spans="1:14" x14ac:dyDescent="0.25">
      <c r="A5832" t="s">
        <v>8455</v>
      </c>
      <c r="B5832" t="s">
        <v>8455</v>
      </c>
      <c r="C5832">
        <v>-5.1757914359837098</v>
      </c>
      <c r="D5832">
        <v>-2.1740073508762001</v>
      </c>
      <c r="E5832">
        <v>-1.53791538293151</v>
      </c>
      <c r="F5832">
        <v>-1.20307081369513</v>
      </c>
      <c r="G5832">
        <v>-1.1759740396099101</v>
      </c>
      <c r="I5832" t="s">
        <v>8455</v>
      </c>
      <c r="J5832">
        <v>3.1894138903405602E-13</v>
      </c>
      <c r="K5832">
        <v>3.0010183129939001E-6</v>
      </c>
      <c r="L5832">
        <v>5.6846420504635801E-4</v>
      </c>
      <c r="M5832">
        <v>1.23415739382336E-2</v>
      </c>
      <c r="N5832">
        <v>3.5236032268400799E-3</v>
      </c>
    </row>
    <row r="5833" spans="1:14" x14ac:dyDescent="0.25">
      <c r="A5833" t="s">
        <v>8456</v>
      </c>
      <c r="B5833" t="s">
        <v>8457</v>
      </c>
      <c r="C5833">
        <v>-8.2766142606338203E-2</v>
      </c>
      <c r="D5833">
        <v>0.14456423707258501</v>
      </c>
      <c r="E5833">
        <v>0.23616143417562699</v>
      </c>
      <c r="F5833">
        <v>0.134132825135832</v>
      </c>
      <c r="G5833">
        <v>6.3886811281170006E-2</v>
      </c>
      <c r="I5833" t="s">
        <v>8457</v>
      </c>
      <c r="J5833">
        <v>0.45606272123525898</v>
      </c>
      <c r="K5833">
        <v>0.133908870997791</v>
      </c>
      <c r="L5833">
        <v>1.00952042566721E-2</v>
      </c>
      <c r="M5833">
        <v>0.16948198309696899</v>
      </c>
      <c r="N5833">
        <v>0.53905483449090197</v>
      </c>
    </row>
    <row r="5834" spans="1:14" x14ac:dyDescent="0.25">
      <c r="A5834" t="s">
        <v>8458</v>
      </c>
      <c r="B5834" t="s">
        <v>8458</v>
      </c>
      <c r="C5834">
        <v>0.38512863485267101</v>
      </c>
      <c r="D5834">
        <v>0.17790432312961499</v>
      </c>
      <c r="E5834">
        <v>0.15272477973545501</v>
      </c>
      <c r="F5834">
        <v>5.6236107780270599E-2</v>
      </c>
      <c r="G5834">
        <v>0.11206416733640701</v>
      </c>
      <c r="I5834" t="s">
        <v>8458</v>
      </c>
      <c r="J5834">
        <v>4.4501927181953803E-3</v>
      </c>
      <c r="K5834">
        <v>0.21606297562521201</v>
      </c>
      <c r="L5834">
        <v>0.295805894362977</v>
      </c>
      <c r="M5834">
        <v>0.72713700009128501</v>
      </c>
      <c r="N5834">
        <v>0.45229497763864401</v>
      </c>
    </row>
    <row r="5835" spans="1:14" x14ac:dyDescent="0.25">
      <c r="A5835" t="s">
        <v>8459</v>
      </c>
      <c r="B5835" t="s">
        <v>8459</v>
      </c>
      <c r="C5835">
        <v>-1.81800150050315</v>
      </c>
      <c r="D5835">
        <v>-2.2964563465308001</v>
      </c>
      <c r="E5835">
        <v>-2.7961363205296799</v>
      </c>
      <c r="F5835">
        <v>-2.6316348454375502</v>
      </c>
      <c r="G5835">
        <v>-2.7501434252536501</v>
      </c>
      <c r="I5835" t="s">
        <v>8459</v>
      </c>
      <c r="J5835">
        <v>2.7909424365719399E-22</v>
      </c>
      <c r="K5835">
        <v>2.3249990393394502E-41</v>
      </c>
      <c r="L5835">
        <v>2.5649030593662001E-59</v>
      </c>
      <c r="M5835" s="2">
        <v>1.65983869801144E-43</v>
      </c>
      <c r="N5835">
        <v>4.0275752676775902E-55</v>
      </c>
    </row>
    <row r="5836" spans="1:14" x14ac:dyDescent="0.25">
      <c r="A5836" t="s">
        <v>8460</v>
      </c>
      <c r="B5836" t="s">
        <v>8461</v>
      </c>
      <c r="C5836">
        <v>0.75698727342132299</v>
      </c>
      <c r="D5836">
        <v>2.2079611303786399</v>
      </c>
      <c r="E5836">
        <v>1.4496690275703099</v>
      </c>
      <c r="F5836">
        <v>0.73937980206606202</v>
      </c>
      <c r="G5836">
        <v>0.73174811733167999</v>
      </c>
      <c r="I5836" t="s">
        <v>8461</v>
      </c>
      <c r="J5836">
        <v>1.2364520586852299E-4</v>
      </c>
      <c r="K5836">
        <v>1.7789735764315899E-28</v>
      </c>
      <c r="L5836">
        <v>4.87003977616528E-13</v>
      </c>
      <c r="M5836">
        <v>4.5656151386288998E-4</v>
      </c>
      <c r="N5836">
        <v>2.8475127975752501E-4</v>
      </c>
    </row>
    <row r="5837" spans="1:14" x14ac:dyDescent="0.25">
      <c r="A5837" t="s">
        <v>8462</v>
      </c>
      <c r="B5837" t="s">
        <v>8463</v>
      </c>
      <c r="C5837">
        <v>0.42816386010459301</v>
      </c>
      <c r="D5837">
        <v>0.82558155211244</v>
      </c>
      <c r="E5837">
        <v>1.09983892387104</v>
      </c>
      <c r="F5837">
        <v>0.507367224370739</v>
      </c>
      <c r="G5837">
        <v>0.64117709427113001</v>
      </c>
      <c r="I5837" t="s">
        <v>8463</v>
      </c>
      <c r="J5837" s="2">
        <v>7.0887116525071995E-5</v>
      </c>
      <c r="K5837" s="2">
        <v>3.1304791916646098E-16</v>
      </c>
      <c r="L5837">
        <v>2.24181196873595E-28</v>
      </c>
      <c r="M5837">
        <v>1.28801478760465E-6</v>
      </c>
      <c r="N5837">
        <v>3.8095815567090799E-10</v>
      </c>
    </row>
    <row r="5838" spans="1:14" x14ac:dyDescent="0.25">
      <c r="A5838" t="s">
        <v>8464</v>
      </c>
      <c r="B5838" t="s">
        <v>8465</v>
      </c>
      <c r="C5838">
        <v>-0.69259750388325503</v>
      </c>
      <c r="D5838">
        <v>0.24348657794352099</v>
      </c>
      <c r="E5838">
        <v>-0.21858070279247199</v>
      </c>
      <c r="F5838">
        <v>-2.8438096697289199E-4</v>
      </c>
      <c r="G5838">
        <v>-0.24463031510137201</v>
      </c>
      <c r="I5838" t="s">
        <v>8465</v>
      </c>
      <c r="J5838">
        <v>4.7690923033807103E-3</v>
      </c>
      <c r="K5838">
        <v>0.30436739208431601</v>
      </c>
      <c r="L5838" s="2">
        <v>0.36547005399736299</v>
      </c>
      <c r="M5838" s="2">
        <v>1</v>
      </c>
      <c r="N5838">
        <v>0.35160530872692303</v>
      </c>
    </row>
    <row r="5839" spans="1:14" x14ac:dyDescent="0.25">
      <c r="A5839" t="s">
        <v>8466</v>
      </c>
      <c r="B5839" t="s">
        <v>8467</v>
      </c>
      <c r="C5839">
        <v>-0.38836616158473303</v>
      </c>
      <c r="D5839">
        <v>0.49630480556059697</v>
      </c>
      <c r="E5839">
        <v>-0.79886854188275103</v>
      </c>
      <c r="F5839">
        <v>-0.57042550003703296</v>
      </c>
      <c r="G5839">
        <v>-0.83355655062540002</v>
      </c>
      <c r="I5839" t="s">
        <v>8467</v>
      </c>
      <c r="J5839">
        <v>0.84474950571708596</v>
      </c>
      <c r="K5839">
        <v>0.75661497364334496</v>
      </c>
      <c r="L5839">
        <v>0.75879559070754898</v>
      </c>
      <c r="M5839">
        <v>0.66938504221059103</v>
      </c>
      <c r="N5839">
        <v>0.54009107072377405</v>
      </c>
    </row>
    <row r="5840" spans="1:14" x14ac:dyDescent="0.25">
      <c r="A5840" t="s">
        <v>8468</v>
      </c>
      <c r="B5840" t="s">
        <v>8468</v>
      </c>
      <c r="C5840">
        <v>0.41173728683548699</v>
      </c>
      <c r="D5840">
        <v>0.326775136691211</v>
      </c>
      <c r="E5840">
        <v>7.0734965579729997E-2</v>
      </c>
      <c r="F5840">
        <v>0.11351241733030799</v>
      </c>
      <c r="G5840" s="2">
        <v>0.39126547414391299</v>
      </c>
      <c r="I5840" t="s">
        <v>8468</v>
      </c>
      <c r="J5840">
        <v>7.1439127648611101E-4</v>
      </c>
      <c r="K5840">
        <v>6.28804616397316E-3</v>
      </c>
      <c r="L5840">
        <v>0.63141365930873505</v>
      </c>
      <c r="M5840">
        <v>0.39416344550839499</v>
      </c>
      <c r="N5840">
        <v>6.5693001086125798E-4</v>
      </c>
    </row>
    <row r="5841" spans="1:14" x14ac:dyDescent="0.25">
      <c r="A5841" t="s">
        <v>8469</v>
      </c>
      <c r="B5841" t="s">
        <v>8469</v>
      </c>
      <c r="C5841">
        <v>1.0468256882575499E-2</v>
      </c>
      <c r="D5841">
        <v>-0.33159075753058698</v>
      </c>
      <c r="E5841">
        <v>-0.13818017500946</v>
      </c>
      <c r="F5841">
        <v>0.11475597307586199</v>
      </c>
      <c r="G5841">
        <v>-0.14662606459877001</v>
      </c>
      <c r="I5841" t="s">
        <v>8469</v>
      </c>
      <c r="J5841">
        <v>0.97334813188000902</v>
      </c>
      <c r="K5841">
        <v>3.5245421903100899E-2</v>
      </c>
      <c r="L5841">
        <v>0.46041509028095301</v>
      </c>
      <c r="M5841">
        <v>0.55153086548654795</v>
      </c>
      <c r="N5841">
        <v>0.42127094801420201</v>
      </c>
    </row>
    <row r="5842" spans="1:14" x14ac:dyDescent="0.25">
      <c r="A5842" t="s">
        <v>8470</v>
      </c>
      <c r="B5842" t="s">
        <v>8471</v>
      </c>
      <c r="C5842">
        <v>-0.36806597998712198</v>
      </c>
      <c r="D5842">
        <v>0.39572141654113302</v>
      </c>
      <c r="E5842">
        <v>0.152367082382177</v>
      </c>
      <c r="F5842">
        <v>0.36728734098258498</v>
      </c>
      <c r="G5842">
        <v>0.89974581497182105</v>
      </c>
      <c r="I5842" t="s">
        <v>8471</v>
      </c>
      <c r="J5842">
        <v>2.98893236491539E-2</v>
      </c>
      <c r="K5842">
        <v>1.2676750758363499E-2</v>
      </c>
      <c r="L5842">
        <v>0.40463187203788598</v>
      </c>
      <c r="M5842">
        <v>2.5595639328053199E-2</v>
      </c>
      <c r="N5842">
        <v>1.02308763385491E-9</v>
      </c>
    </row>
    <row r="5843" spans="1:14" x14ac:dyDescent="0.25">
      <c r="A5843" t="s">
        <v>8472</v>
      </c>
      <c r="B5843" t="s">
        <v>8473</v>
      </c>
      <c r="C5843">
        <v>0.39303445136545301</v>
      </c>
      <c r="D5843">
        <v>-0.137084295214004</v>
      </c>
      <c r="E5843">
        <v>-0.14955073444920799</v>
      </c>
      <c r="F5843">
        <v>-0.30912866164835301</v>
      </c>
      <c r="G5843">
        <v>-0.104912944024034</v>
      </c>
      <c r="I5843" t="s">
        <v>8473</v>
      </c>
      <c r="J5843">
        <v>1.39406311102457E-2</v>
      </c>
      <c r="K5843">
        <v>0.42268123267019297</v>
      </c>
      <c r="L5843">
        <v>0.38380659527125299</v>
      </c>
      <c r="M5843">
        <v>4.9842288118211002E-2</v>
      </c>
      <c r="N5843">
        <v>0.55223893647097599</v>
      </c>
    </row>
    <row r="5844" spans="1:14" x14ac:dyDescent="0.25">
      <c r="A5844" t="s">
        <v>8474</v>
      </c>
      <c r="B5844" t="s">
        <v>8475</v>
      </c>
      <c r="C5844">
        <v>1.10643219010678</v>
      </c>
      <c r="D5844">
        <v>1.4713357086293399</v>
      </c>
      <c r="E5844">
        <v>0.90782996921202097</v>
      </c>
      <c r="F5844">
        <v>1.1561551505002601</v>
      </c>
      <c r="G5844">
        <v>1.35213704731206</v>
      </c>
      <c r="I5844" t="s">
        <v>8475</v>
      </c>
      <c r="J5844">
        <v>1.07349547308217E-10</v>
      </c>
      <c r="K5844">
        <v>1.86946702307016E-18</v>
      </c>
      <c r="L5844">
        <v>2.04684989406509E-7</v>
      </c>
      <c r="M5844">
        <v>1.6221581294298998E-11</v>
      </c>
      <c r="N5844">
        <v>1.1896400765159099E-15</v>
      </c>
    </row>
    <row r="5845" spans="1:14" x14ac:dyDescent="0.25">
      <c r="A5845" t="s">
        <v>8476</v>
      </c>
      <c r="B5845" t="s">
        <v>8477</v>
      </c>
      <c r="C5845">
        <v>0.28536915996282097</v>
      </c>
      <c r="D5845">
        <v>6.3102942660232295E-2</v>
      </c>
      <c r="E5845">
        <v>0.33398709972189899</v>
      </c>
      <c r="F5845">
        <v>-0.115637836827144</v>
      </c>
      <c r="G5845">
        <v>-0.32111964917100899</v>
      </c>
      <c r="I5845" t="s">
        <v>8477</v>
      </c>
      <c r="J5845">
        <v>5.4123571157988701E-2</v>
      </c>
      <c r="K5845">
        <v>0.70947306427105805</v>
      </c>
      <c r="L5845">
        <v>1.6307610571732401E-2</v>
      </c>
      <c r="M5845" s="2">
        <v>0.45900860596499199</v>
      </c>
      <c r="N5845">
        <v>2.0551593515129401E-2</v>
      </c>
    </row>
    <row r="5846" spans="1:14" x14ac:dyDescent="0.25">
      <c r="A5846" t="s">
        <v>8478</v>
      </c>
      <c r="B5846" t="s">
        <v>8478</v>
      </c>
      <c r="C5846">
        <v>0.38458118715705902</v>
      </c>
      <c r="D5846">
        <v>-0.16651297277055099</v>
      </c>
      <c r="E5846">
        <v>-0.70609707726728099</v>
      </c>
      <c r="F5846">
        <v>-0.50923037693554696</v>
      </c>
      <c r="G5846">
        <v>-0.51909446517400104</v>
      </c>
      <c r="I5846" t="s">
        <v>8478</v>
      </c>
      <c r="J5846" s="2">
        <v>0.162717924691928</v>
      </c>
      <c r="K5846" s="2">
        <v>0.43384378187658601</v>
      </c>
      <c r="L5846">
        <v>3.6135895588202299E-4</v>
      </c>
      <c r="M5846">
        <v>1.52079630101342E-2</v>
      </c>
      <c r="N5846" s="2">
        <v>5.1538923016304899E-3</v>
      </c>
    </row>
    <row r="5847" spans="1:14" x14ac:dyDescent="0.25">
      <c r="A5847" t="s">
        <v>8479</v>
      </c>
      <c r="B5847" t="s">
        <v>8479</v>
      </c>
      <c r="C5847">
        <v>-6.5997633247902698E-2</v>
      </c>
      <c r="D5847">
        <v>0.76728579488231097</v>
      </c>
      <c r="E5847">
        <v>-0.56744515235685999</v>
      </c>
      <c r="F5847">
        <v>-0.49803289986564597</v>
      </c>
      <c r="G5847">
        <v>0.43146072790631601</v>
      </c>
      <c r="I5847" t="s">
        <v>8479</v>
      </c>
      <c r="J5847">
        <v>0.81704736150789403</v>
      </c>
      <c r="K5847">
        <v>4.41957593353169E-5</v>
      </c>
      <c r="L5847">
        <v>7.0981630655788499E-3</v>
      </c>
      <c r="M5847">
        <v>1.32748442855512E-2</v>
      </c>
      <c r="N5847">
        <v>2.6975534318391101E-2</v>
      </c>
    </row>
    <row r="5848" spans="1:14" x14ac:dyDescent="0.25">
      <c r="A5848" t="s">
        <v>8480</v>
      </c>
      <c r="B5848" t="s">
        <v>8480</v>
      </c>
      <c r="C5848">
        <v>0.18929764008250299</v>
      </c>
      <c r="D5848">
        <v>-2.40543122558214E-2</v>
      </c>
      <c r="E5848">
        <v>-0.50322391845511105</v>
      </c>
      <c r="F5848">
        <v>-0.22942300178282601</v>
      </c>
      <c r="G5848">
        <v>0.34275979397853801</v>
      </c>
      <c r="I5848" t="s">
        <v>8480</v>
      </c>
      <c r="J5848">
        <v>9.8127669930343095E-2</v>
      </c>
      <c r="K5848">
        <v>0.85491072268861901</v>
      </c>
      <c r="L5848">
        <v>7.1166272446024E-7</v>
      </c>
      <c r="M5848">
        <v>3.2905816292721803E-2</v>
      </c>
      <c r="N5848">
        <v>5.9741871216066101E-4</v>
      </c>
    </row>
    <row r="5849" spans="1:14" x14ac:dyDescent="0.25">
      <c r="A5849" t="s">
        <v>8481</v>
      </c>
      <c r="B5849" t="s">
        <v>8481</v>
      </c>
      <c r="C5849">
        <v>-0.23502867255347101</v>
      </c>
      <c r="D5849">
        <v>-0.244398465306116</v>
      </c>
      <c r="E5849">
        <v>4.0402533801810601E-2</v>
      </c>
      <c r="F5849">
        <v>0.102632152641945</v>
      </c>
      <c r="G5849">
        <v>-0.35688510819531999</v>
      </c>
      <c r="I5849" t="s">
        <v>8481</v>
      </c>
      <c r="J5849">
        <v>5.6364084189429099E-2</v>
      </c>
      <c r="K5849">
        <v>3.3809703619138799E-2</v>
      </c>
      <c r="L5849">
        <v>0.77560519946470097</v>
      </c>
      <c r="M5849">
        <v>0.42717740702615298</v>
      </c>
      <c r="N5849">
        <v>1.2511805984550201E-3</v>
      </c>
    </row>
    <row r="5850" spans="1:14" x14ac:dyDescent="0.25">
      <c r="A5850" t="s">
        <v>8482</v>
      </c>
      <c r="B5850" t="s">
        <v>8483</v>
      </c>
      <c r="C5850">
        <v>-0.115371523400739</v>
      </c>
      <c r="D5850">
        <v>0.13134965856634201</v>
      </c>
      <c r="E5850">
        <v>0.38230279826053298</v>
      </c>
      <c r="F5850">
        <v>0.11701710034638101</v>
      </c>
      <c r="G5850">
        <v>0.252147665233661</v>
      </c>
      <c r="I5850" t="s">
        <v>8483</v>
      </c>
      <c r="J5850">
        <v>0.44558345323686599</v>
      </c>
      <c r="K5850">
        <v>0.32544081778092199</v>
      </c>
      <c r="L5850">
        <v>1.7338239753753701E-3</v>
      </c>
      <c r="M5850">
        <v>0.394498728046001</v>
      </c>
      <c r="N5850">
        <v>4.4209184872657799E-2</v>
      </c>
    </row>
    <row r="5851" spans="1:14" x14ac:dyDescent="0.25">
      <c r="A5851" t="s">
        <v>8484</v>
      </c>
      <c r="B5851" t="s">
        <v>8484</v>
      </c>
      <c r="C5851">
        <v>-0.74776702205368895</v>
      </c>
      <c r="D5851">
        <v>-0.108829518223854</v>
      </c>
      <c r="E5851">
        <v>7.9300570426599007E-2</v>
      </c>
      <c r="F5851">
        <v>0.73671806826974295</v>
      </c>
      <c r="G5851">
        <v>5.9553178228138499E-2</v>
      </c>
      <c r="I5851" t="s">
        <v>8484</v>
      </c>
      <c r="J5851">
        <v>2.6924919911602101E-2</v>
      </c>
      <c r="K5851">
        <v>0.76483680788951902</v>
      </c>
      <c r="L5851">
        <v>0.85772984253043905</v>
      </c>
      <c r="M5851">
        <v>2.54553643370189E-2</v>
      </c>
      <c r="N5851">
        <v>0.89129760616528697</v>
      </c>
    </row>
    <row r="5852" spans="1:14" x14ac:dyDescent="0.25">
      <c r="A5852" t="s">
        <v>8485</v>
      </c>
      <c r="B5852" t="s">
        <v>8485</v>
      </c>
      <c r="C5852">
        <v>0.23371711499949599</v>
      </c>
      <c r="D5852">
        <v>0.25086481112148701</v>
      </c>
      <c r="E5852">
        <v>0.24664748145680701</v>
      </c>
      <c r="F5852">
        <v>0.20831560926752801</v>
      </c>
      <c r="G5852">
        <v>0.243413646059814</v>
      </c>
      <c r="I5852" t="s">
        <v>8485</v>
      </c>
      <c r="J5852">
        <v>6.15980471953761E-2</v>
      </c>
      <c r="K5852">
        <v>2.69961424845215E-2</v>
      </c>
      <c r="L5852">
        <v>3.3818017565211099E-2</v>
      </c>
      <c r="M5852">
        <v>7.33519918940638E-2</v>
      </c>
      <c r="N5852">
        <v>3.00111921457085E-2</v>
      </c>
    </row>
    <row r="5853" spans="1:14" x14ac:dyDescent="0.25">
      <c r="A5853" t="s">
        <v>8486</v>
      </c>
      <c r="B5853" t="s">
        <v>8486</v>
      </c>
      <c r="C5853">
        <v>0.82771127169705605</v>
      </c>
      <c r="D5853">
        <v>1.67805578285867</v>
      </c>
      <c r="E5853">
        <v>0.84193034217392504</v>
      </c>
      <c r="F5853">
        <v>1.02909866062126</v>
      </c>
      <c r="G5853">
        <v>1.3318115712670799</v>
      </c>
      <c r="I5853" t="s">
        <v>8486</v>
      </c>
      <c r="J5853" s="2">
        <v>2.9087783109524101E-2</v>
      </c>
      <c r="K5853" s="2">
        <v>2.60886862165744E-9</v>
      </c>
      <c r="L5853">
        <v>2.9589947008104901E-2</v>
      </c>
      <c r="M5853" s="2">
        <v>6.3785964177769799E-4</v>
      </c>
      <c r="N5853">
        <v>6.0085013801460095E-7</v>
      </c>
    </row>
    <row r="5854" spans="1:14" x14ac:dyDescent="0.25">
      <c r="A5854" t="s">
        <v>8487</v>
      </c>
      <c r="B5854" t="s">
        <v>8488</v>
      </c>
      <c r="C5854">
        <v>-0.38762525366689499</v>
      </c>
      <c r="D5854">
        <v>-1.0086641649274499</v>
      </c>
      <c r="E5854">
        <v>-2.1225898686193401</v>
      </c>
      <c r="F5854">
        <v>-1.99871489440767</v>
      </c>
      <c r="G5854">
        <v>-1.35166820565893</v>
      </c>
      <c r="I5854" t="s">
        <v>8488</v>
      </c>
      <c r="J5854" s="2">
        <v>7.1987518697978495E-2</v>
      </c>
      <c r="K5854" s="2">
        <v>7.5189511079422799E-8</v>
      </c>
      <c r="L5854">
        <v>9.4842880672003904E-32</v>
      </c>
      <c r="M5854">
        <v>7.30510109799354E-28</v>
      </c>
      <c r="N5854">
        <v>1.3790292186143199E-13</v>
      </c>
    </row>
    <row r="5855" spans="1:14" x14ac:dyDescent="0.25">
      <c r="A5855" t="s">
        <v>8489</v>
      </c>
      <c r="B5855" t="s">
        <v>8489</v>
      </c>
      <c r="C5855">
        <v>-0.23439600515838899</v>
      </c>
      <c r="D5855">
        <v>8.0286934371064503E-2</v>
      </c>
      <c r="E5855">
        <v>4.3184361720010798E-2</v>
      </c>
      <c r="F5855">
        <v>2.32061710721474E-2</v>
      </c>
      <c r="G5855">
        <v>0.39866598168192902</v>
      </c>
      <c r="I5855" t="s">
        <v>8489</v>
      </c>
      <c r="J5855">
        <v>0.35105941282644798</v>
      </c>
      <c r="K5855">
        <v>0.74910128390033004</v>
      </c>
      <c r="L5855">
        <v>0.877643884326615</v>
      </c>
      <c r="M5855">
        <v>0.93378625434944196</v>
      </c>
      <c r="N5855">
        <v>6.4017775153757103E-2</v>
      </c>
    </row>
    <row r="5856" spans="1:14" x14ac:dyDescent="0.25">
      <c r="A5856" t="s">
        <v>8490</v>
      </c>
      <c r="B5856" t="s">
        <v>8491</v>
      </c>
      <c r="C5856">
        <v>-5.9589712056867E-2</v>
      </c>
      <c r="D5856">
        <v>6.4508960609479402E-2</v>
      </c>
      <c r="E5856">
        <v>0.114469686265514</v>
      </c>
      <c r="F5856">
        <v>-7.3318433946687703E-2</v>
      </c>
      <c r="G5856">
        <v>0.132009533106623</v>
      </c>
      <c r="I5856" t="s">
        <v>8491</v>
      </c>
      <c r="J5856" s="2">
        <v>0.65754753959748302</v>
      </c>
      <c r="K5856" s="2">
        <v>0.59825764706945195</v>
      </c>
      <c r="L5856" s="2">
        <v>0.31906180540495999</v>
      </c>
      <c r="M5856" s="2">
        <v>0.54296536248944705</v>
      </c>
      <c r="N5856">
        <v>0.238773505730245</v>
      </c>
    </row>
    <row r="5857" spans="1:14" x14ac:dyDescent="0.25">
      <c r="A5857" t="s">
        <v>8492</v>
      </c>
      <c r="B5857" t="s">
        <v>8492</v>
      </c>
      <c r="C5857">
        <v>-3.5199023709923201</v>
      </c>
      <c r="D5857">
        <v>0.42949852970694502</v>
      </c>
      <c r="E5857">
        <v>0.77080243222531897</v>
      </c>
      <c r="F5857">
        <v>0.49943609632761998</v>
      </c>
      <c r="G5857">
        <v>-0.23487438829742499</v>
      </c>
      <c r="I5857" t="s">
        <v>8492</v>
      </c>
      <c r="J5857">
        <v>1.509958892088E-2</v>
      </c>
      <c r="K5857">
        <v>0.68846920130012801</v>
      </c>
      <c r="L5857">
        <v>0.45829914234834801</v>
      </c>
      <c r="M5857">
        <v>0.66877120748297403</v>
      </c>
      <c r="N5857">
        <v>0.85348372478064005</v>
      </c>
    </row>
    <row r="5858" spans="1:14" x14ac:dyDescent="0.25">
      <c r="A5858" t="s">
        <v>8493</v>
      </c>
      <c r="B5858" t="s">
        <v>8493</v>
      </c>
      <c r="C5858">
        <v>-0.17013786326084299</v>
      </c>
      <c r="D5858">
        <v>0.40912640245641102</v>
      </c>
      <c r="E5858">
        <v>0.71657600091481199</v>
      </c>
      <c r="F5858">
        <v>0.27659224588845399</v>
      </c>
      <c r="G5858">
        <v>0.50504312615208302</v>
      </c>
      <c r="I5858" t="s">
        <v>8493</v>
      </c>
      <c r="J5858">
        <v>0.36869669643191</v>
      </c>
      <c r="K5858">
        <v>1.07149035403957E-2</v>
      </c>
      <c r="L5858">
        <v>2.19202886443236E-6</v>
      </c>
      <c r="M5858">
        <v>9.51756243605789E-2</v>
      </c>
      <c r="N5858">
        <v>1.0359989684271501E-3</v>
      </c>
    </row>
    <row r="5859" spans="1:14" x14ac:dyDescent="0.25">
      <c r="A5859" t="s">
        <v>8494</v>
      </c>
      <c r="B5859" t="s">
        <v>8495</v>
      </c>
      <c r="C5859">
        <v>-1.3964839399504301</v>
      </c>
      <c r="D5859">
        <v>-2.1248449476546698</v>
      </c>
      <c r="E5859">
        <v>-0.75253319598503698</v>
      </c>
      <c r="F5859">
        <v>-1.0995435917046401</v>
      </c>
      <c r="G5859">
        <v>-0.85670410382267903</v>
      </c>
      <c r="I5859" t="s">
        <v>8495</v>
      </c>
      <c r="J5859" s="2">
        <v>8.3404722474429704E-10</v>
      </c>
      <c r="K5859" s="2">
        <v>1.26939063258403E-25</v>
      </c>
      <c r="L5859" s="2">
        <v>2.8065086691468899E-3</v>
      </c>
      <c r="M5859">
        <v>2.72969917048278E-6</v>
      </c>
      <c r="N5859">
        <v>2.6368969875147498E-4</v>
      </c>
    </row>
    <row r="5860" spans="1:14" x14ac:dyDescent="0.25">
      <c r="A5860" t="s">
        <v>8496</v>
      </c>
      <c r="B5860" t="s">
        <v>8497</v>
      </c>
      <c r="C5860">
        <v>-0.33438813873062501</v>
      </c>
      <c r="D5860">
        <v>-0.39703986700552302</v>
      </c>
      <c r="E5860">
        <v>-7.92621947496924E-2</v>
      </c>
      <c r="F5860">
        <v>0.107225952674247</v>
      </c>
      <c r="G5860">
        <v>-0.14502178175364899</v>
      </c>
      <c r="I5860" t="s">
        <v>8497</v>
      </c>
      <c r="J5860">
        <v>8.5092302567467706E-2</v>
      </c>
      <c r="K5860">
        <v>3.0317588106742299E-2</v>
      </c>
      <c r="L5860">
        <v>0.71969602189402804</v>
      </c>
      <c r="M5860" s="2">
        <v>0.60728252053651699</v>
      </c>
      <c r="N5860">
        <v>0.47422728672736703</v>
      </c>
    </row>
    <row r="5861" spans="1:14" x14ac:dyDescent="0.25">
      <c r="A5861" t="s">
        <v>8498</v>
      </c>
      <c r="B5861" t="s">
        <v>8498</v>
      </c>
      <c r="C5861">
        <v>0</v>
      </c>
      <c r="D5861">
        <v>0</v>
      </c>
      <c r="E5861">
        <v>2.8788415457865102</v>
      </c>
      <c r="F5861">
        <v>0</v>
      </c>
      <c r="G5861">
        <v>0</v>
      </c>
      <c r="I5861" t="s">
        <v>8498</v>
      </c>
      <c r="J5861" t="s">
        <v>18</v>
      </c>
      <c r="K5861" t="s">
        <v>18</v>
      </c>
      <c r="L5861" t="s">
        <v>18</v>
      </c>
      <c r="M5861" t="s">
        <v>18</v>
      </c>
      <c r="N5861">
        <v>1</v>
      </c>
    </row>
    <row r="5862" spans="1:14" x14ac:dyDescent="0.25">
      <c r="A5862" t="s">
        <v>8499</v>
      </c>
      <c r="B5862" t="s">
        <v>8499</v>
      </c>
      <c r="C5862">
        <v>0.243446454456241</v>
      </c>
      <c r="D5862">
        <v>1.2926038494927401</v>
      </c>
      <c r="E5862">
        <v>0.88470009480689604</v>
      </c>
      <c r="F5862">
        <v>1.2316192822648799</v>
      </c>
      <c r="G5862">
        <v>1.53813533091514</v>
      </c>
      <c r="I5862" t="s">
        <v>8499</v>
      </c>
      <c r="J5862">
        <v>0.47733237912545701</v>
      </c>
      <c r="K5862">
        <v>1.32291229976541E-6</v>
      </c>
      <c r="L5862">
        <v>1.28298324717379E-3</v>
      </c>
      <c r="M5862">
        <v>6.6349577361577099E-6</v>
      </c>
      <c r="N5862">
        <v>1.06791929531565E-8</v>
      </c>
    </row>
    <row r="5863" spans="1:14" x14ac:dyDescent="0.25">
      <c r="A5863" t="s">
        <v>8500</v>
      </c>
      <c r="B5863" t="s">
        <v>8501</v>
      </c>
      <c r="C5863">
        <v>0.21656135492013301</v>
      </c>
      <c r="D5863">
        <v>-0.60688037194370903</v>
      </c>
      <c r="E5863">
        <v>0.202154165595062</v>
      </c>
      <c r="F5863">
        <v>-0.30782704377954501</v>
      </c>
      <c r="G5863">
        <v>-0.65949829567555796</v>
      </c>
      <c r="I5863" t="s">
        <v>8501</v>
      </c>
      <c r="J5863">
        <v>0.26006114596832802</v>
      </c>
      <c r="K5863">
        <v>1.8961424829319401E-4</v>
      </c>
      <c r="L5863">
        <v>0.26729046235362403</v>
      </c>
      <c r="M5863">
        <v>7.4782680355494305E-2</v>
      </c>
      <c r="N5863">
        <v>3.3250062806385399E-5</v>
      </c>
    </row>
    <row r="5864" spans="1:14" x14ac:dyDescent="0.25">
      <c r="A5864" t="s">
        <v>8502</v>
      </c>
      <c r="B5864" t="s">
        <v>8503</v>
      </c>
      <c r="C5864">
        <v>0.42637446793440698</v>
      </c>
      <c r="D5864">
        <v>0.18117417569358901</v>
      </c>
      <c r="E5864">
        <v>-7.7449965201391899E-2</v>
      </c>
      <c r="F5864">
        <v>0.35565904726021902</v>
      </c>
      <c r="G5864">
        <v>0.22129939844361099</v>
      </c>
      <c r="I5864" t="s">
        <v>8503</v>
      </c>
      <c r="J5864">
        <v>4.51675657161565E-3</v>
      </c>
      <c r="K5864">
        <v>0.258601665284662</v>
      </c>
      <c r="L5864">
        <v>0.66808223910000797</v>
      </c>
      <c r="M5864">
        <v>1.9128397378474101E-2</v>
      </c>
      <c r="N5864">
        <v>0.148866887122373</v>
      </c>
    </row>
    <row r="5865" spans="1:14" x14ac:dyDescent="0.25">
      <c r="A5865" t="s">
        <v>8504</v>
      </c>
      <c r="B5865" t="s">
        <v>8504</v>
      </c>
      <c r="C5865">
        <v>0.35242037089134998</v>
      </c>
      <c r="D5865">
        <v>0.64012125118323704</v>
      </c>
      <c r="E5865">
        <v>0.11621865366815901</v>
      </c>
      <c r="F5865">
        <v>0.17657868225694101</v>
      </c>
      <c r="G5865">
        <v>0.69018841988707302</v>
      </c>
      <c r="I5865" t="s">
        <v>8504</v>
      </c>
      <c r="J5865">
        <v>7.8677559491171709E-3</v>
      </c>
      <c r="K5865">
        <v>1.38571874044168E-7</v>
      </c>
      <c r="L5865">
        <v>0.42211874563391</v>
      </c>
      <c r="M5865" s="2">
        <v>0.19523045317896101</v>
      </c>
      <c r="N5865" s="2">
        <v>1.1285414054226101E-8</v>
      </c>
    </row>
    <row r="5866" spans="1:14" x14ac:dyDescent="0.25">
      <c r="A5866" t="s">
        <v>8505</v>
      </c>
      <c r="B5866" t="s">
        <v>8505</v>
      </c>
      <c r="C5866">
        <v>-0.39610996341731702</v>
      </c>
      <c r="D5866">
        <v>-0.47137724022109601</v>
      </c>
      <c r="E5866">
        <v>-0.87288340730264502</v>
      </c>
      <c r="F5866">
        <v>-0.26052919276733399</v>
      </c>
      <c r="G5866">
        <v>-0.47403803290065299</v>
      </c>
      <c r="I5866" t="s">
        <v>8505</v>
      </c>
      <c r="J5866" s="2">
        <v>3.5912090083977298E-2</v>
      </c>
      <c r="K5866" s="2">
        <v>7.37583570721668E-3</v>
      </c>
      <c r="L5866">
        <v>1.8407157985509301E-7</v>
      </c>
      <c r="M5866">
        <v>0.16509379259868601</v>
      </c>
      <c r="N5866">
        <v>5.63927310167338E-3</v>
      </c>
    </row>
    <row r="5867" spans="1:14" x14ac:dyDescent="0.25">
      <c r="A5867" t="s">
        <v>8506</v>
      </c>
      <c r="B5867" t="s">
        <v>8506</v>
      </c>
      <c r="C5867">
        <v>-2.28601191020975</v>
      </c>
      <c r="D5867">
        <v>-3.0841307877101101</v>
      </c>
      <c r="E5867">
        <v>-3.3464333419476602</v>
      </c>
      <c r="F5867">
        <v>0</v>
      </c>
      <c r="G5867">
        <v>-4.7462627172702296</v>
      </c>
      <c r="I5867" t="s">
        <v>8506</v>
      </c>
      <c r="J5867">
        <v>0.54377561572136601</v>
      </c>
      <c r="K5867">
        <v>0.358017658546536</v>
      </c>
      <c r="L5867">
        <v>0.30596105113959299</v>
      </c>
      <c r="M5867">
        <v>1</v>
      </c>
      <c r="N5867">
        <v>0.116590602589547</v>
      </c>
    </row>
    <row r="5868" spans="1:14" x14ac:dyDescent="0.25">
      <c r="A5868" t="s">
        <v>8507</v>
      </c>
      <c r="B5868" t="s">
        <v>8507</v>
      </c>
      <c r="C5868">
        <v>0.25879267102304199</v>
      </c>
      <c r="D5868">
        <v>-0.30347207172611601</v>
      </c>
      <c r="E5868">
        <v>0.15741215557934199</v>
      </c>
      <c r="F5868">
        <v>5.5938744675146701E-2</v>
      </c>
      <c r="G5868">
        <v>-0.41186264525014898</v>
      </c>
      <c r="I5868" t="s">
        <v>8507</v>
      </c>
      <c r="J5868">
        <v>0.18811228251370901</v>
      </c>
      <c r="K5868">
        <v>7.6558456294004595E-2</v>
      </c>
      <c r="L5868">
        <v>0.403105762019832</v>
      </c>
      <c r="M5868">
        <v>0.79746647699375195</v>
      </c>
      <c r="N5868">
        <v>1.53139926933004E-2</v>
      </c>
    </row>
    <row r="5869" spans="1:14" x14ac:dyDescent="0.25">
      <c r="A5869" t="s">
        <v>8508</v>
      </c>
      <c r="B5869" t="s">
        <v>8509</v>
      </c>
      <c r="C5869">
        <v>7.2215863513268697E-2</v>
      </c>
      <c r="D5869">
        <v>0.57996639792050697</v>
      </c>
      <c r="E5869">
        <v>0.47966393252112699</v>
      </c>
      <c r="F5869">
        <v>-0.114074798357861</v>
      </c>
      <c r="G5869">
        <v>0.49927636656678098</v>
      </c>
      <c r="I5869" t="s">
        <v>8509</v>
      </c>
      <c r="J5869" s="2">
        <v>0.55280037534176296</v>
      </c>
      <c r="K5869" s="2">
        <v>2.64581833239667E-10</v>
      </c>
      <c r="L5869">
        <v>3.0840127071445401E-7</v>
      </c>
      <c r="M5869">
        <v>0.28045288699210202</v>
      </c>
      <c r="N5869" s="2">
        <v>4.4910287413778498E-8</v>
      </c>
    </row>
    <row r="5870" spans="1:14" x14ac:dyDescent="0.25">
      <c r="A5870" t="s">
        <v>8510</v>
      </c>
      <c r="B5870" t="s">
        <v>8511</v>
      </c>
      <c r="C5870">
        <v>0.27927019393970898</v>
      </c>
      <c r="D5870">
        <v>0.14879489439122001</v>
      </c>
      <c r="E5870">
        <v>-0.12700548364692901</v>
      </c>
      <c r="F5870">
        <v>-4.32007623886978E-2</v>
      </c>
      <c r="G5870">
        <v>7.9661040291510402E-2</v>
      </c>
      <c r="I5870" t="s">
        <v>8511</v>
      </c>
      <c r="J5870">
        <v>2.1035221450000498E-2</v>
      </c>
      <c r="K5870">
        <v>0.230151103431909</v>
      </c>
      <c r="L5870">
        <v>0.31662543004265098</v>
      </c>
      <c r="M5870">
        <v>0.75814673273446498</v>
      </c>
      <c r="N5870">
        <v>0.54558167515808997</v>
      </c>
    </row>
    <row r="5871" spans="1:14" x14ac:dyDescent="0.25">
      <c r="A5871" t="s">
        <v>8512</v>
      </c>
      <c r="B5871" t="s">
        <v>8512</v>
      </c>
      <c r="C5871">
        <v>-1.2110364574203301</v>
      </c>
      <c r="D5871">
        <v>0.82805038084163995</v>
      </c>
      <c r="E5871">
        <v>-1.67745316507408</v>
      </c>
      <c r="F5871">
        <v>-1.7547694107209599</v>
      </c>
      <c r="G5871">
        <v>0.34001726951231598</v>
      </c>
      <c r="I5871" t="s">
        <v>8512</v>
      </c>
      <c r="J5871">
        <v>0.27595731598894202</v>
      </c>
      <c r="K5871">
        <v>0.39712675255207402</v>
      </c>
      <c r="L5871">
        <v>0.11465760620458799</v>
      </c>
      <c r="M5871">
        <v>6.0288067236468498E-2</v>
      </c>
      <c r="N5871">
        <v>0.76594082834205202</v>
      </c>
    </row>
    <row r="5872" spans="1:14" x14ac:dyDescent="0.25">
      <c r="A5872" t="s">
        <v>8513</v>
      </c>
      <c r="B5872" t="s">
        <v>8514</v>
      </c>
      <c r="C5872">
        <v>0.243251724311324</v>
      </c>
      <c r="D5872">
        <v>0.44536031526983599</v>
      </c>
      <c r="E5872">
        <v>-0.68901536580581102</v>
      </c>
      <c r="F5872">
        <v>-0.21208536833605501</v>
      </c>
      <c r="G5872">
        <v>-0.266704504921917</v>
      </c>
      <c r="I5872" t="s">
        <v>8514</v>
      </c>
      <c r="J5872">
        <v>0.112700533843616</v>
      </c>
      <c r="K5872">
        <v>1.27970457422184E-3</v>
      </c>
      <c r="L5872">
        <v>1.9632214341673401E-7</v>
      </c>
      <c r="M5872" s="2">
        <v>0.15465050366046901</v>
      </c>
      <c r="N5872">
        <v>6.0174817281127599E-2</v>
      </c>
    </row>
    <row r="5873" spans="1:14" x14ac:dyDescent="0.25">
      <c r="A5873" t="s">
        <v>8515</v>
      </c>
      <c r="B5873" t="s">
        <v>8515</v>
      </c>
      <c r="C5873">
        <v>-1.27262068774629</v>
      </c>
      <c r="D5873">
        <v>-0.40203768979842303</v>
      </c>
      <c r="E5873">
        <v>0.58078720533529105</v>
      </c>
      <c r="F5873">
        <v>0.785593720707782</v>
      </c>
      <c r="G5873">
        <v>-0.458665616743821</v>
      </c>
      <c r="I5873" t="s">
        <v>8515</v>
      </c>
      <c r="J5873">
        <v>4.1738418076471597E-6</v>
      </c>
      <c r="K5873">
        <v>0.177311262859424</v>
      </c>
      <c r="L5873">
        <v>5.42889197443681E-2</v>
      </c>
      <c r="M5873" s="2">
        <v>4.6878027957606497E-3</v>
      </c>
      <c r="N5873" s="2">
        <v>9.2072916118971407E-2</v>
      </c>
    </row>
    <row r="5874" spans="1:14" x14ac:dyDescent="0.25">
      <c r="A5874" t="s">
        <v>8516</v>
      </c>
      <c r="B5874" t="s">
        <v>8517</v>
      </c>
      <c r="C5874">
        <v>0.26458623034373802</v>
      </c>
      <c r="D5874">
        <v>0.620158077042956</v>
      </c>
      <c r="E5874">
        <v>0.77891430413983598</v>
      </c>
      <c r="F5874">
        <v>0.85588187061771703</v>
      </c>
      <c r="G5874">
        <v>0.28501092071686002</v>
      </c>
      <c r="I5874" t="s">
        <v>8517</v>
      </c>
      <c r="J5874">
        <v>0.31059943830530401</v>
      </c>
      <c r="K5874">
        <v>5.7469775630431402E-3</v>
      </c>
      <c r="L5874">
        <v>3.7021404439831402E-4</v>
      </c>
      <c r="M5874">
        <v>1.03806382430054E-4</v>
      </c>
      <c r="N5874">
        <v>0.23026924446076999</v>
      </c>
    </row>
    <row r="5875" spans="1:14" x14ac:dyDescent="0.25">
      <c r="A5875" t="s">
        <v>8518</v>
      </c>
      <c r="B5875" t="s">
        <v>8518</v>
      </c>
      <c r="C5875">
        <v>0.44361881240741302</v>
      </c>
      <c r="D5875">
        <v>-0.51201614732841905</v>
      </c>
      <c r="E5875">
        <v>-0.202420890235154</v>
      </c>
      <c r="F5875">
        <v>-0.15787672611862699</v>
      </c>
      <c r="G5875">
        <v>-0.55754121736527495</v>
      </c>
      <c r="I5875" t="s">
        <v>8518</v>
      </c>
      <c r="J5875">
        <v>5.0615849116387203E-3</v>
      </c>
      <c r="K5875">
        <v>5.78795069848703E-4</v>
      </c>
      <c r="L5875">
        <v>0.21386867864901399</v>
      </c>
      <c r="M5875" s="2">
        <v>0.37682056089430499</v>
      </c>
      <c r="N5875">
        <v>1.8605259022610299E-4</v>
      </c>
    </row>
    <row r="5876" spans="1:14" x14ac:dyDescent="0.25">
      <c r="A5876" t="s">
        <v>8519</v>
      </c>
      <c r="B5876" t="s">
        <v>8519</v>
      </c>
      <c r="C5876">
        <v>0.38454323020782599</v>
      </c>
      <c r="D5876">
        <v>-7.0292408834670694E-2</v>
      </c>
      <c r="E5876">
        <v>9.1866908071774596E-4</v>
      </c>
      <c r="F5876">
        <v>-0.112911627121991</v>
      </c>
      <c r="G5876">
        <v>-2.6841383062529599E-2</v>
      </c>
      <c r="I5876" t="s">
        <v>8519</v>
      </c>
      <c r="J5876">
        <v>1.4872650527243199E-3</v>
      </c>
      <c r="K5876">
        <v>0.60982531345939806</v>
      </c>
      <c r="L5876">
        <v>0.99666808935115303</v>
      </c>
      <c r="M5876">
        <v>0.39155931259723598</v>
      </c>
      <c r="N5876">
        <v>0.87498407384315202</v>
      </c>
    </row>
    <row r="5877" spans="1:14" x14ac:dyDescent="0.25">
      <c r="A5877" t="s">
        <v>8520</v>
      </c>
      <c r="B5877" t="s">
        <v>8520</v>
      </c>
      <c r="C5877">
        <v>-6.0823196415325798E-2</v>
      </c>
      <c r="D5877">
        <v>-0.35745079125937401</v>
      </c>
      <c r="E5877">
        <v>-0.37610034671495401</v>
      </c>
      <c r="F5877">
        <v>-0.45059847826792498</v>
      </c>
      <c r="G5877">
        <v>-9.3710141975000397E-2</v>
      </c>
      <c r="I5877" t="s">
        <v>8520</v>
      </c>
      <c r="J5877">
        <v>0.72374766422404102</v>
      </c>
      <c r="K5877">
        <v>3.5770769832403301E-3</v>
      </c>
      <c r="L5877" s="2">
        <v>3.2579920296683502E-3</v>
      </c>
      <c r="M5877">
        <v>4.1819298696599202E-4</v>
      </c>
      <c r="N5877">
        <v>0.522033759171731</v>
      </c>
    </row>
    <row r="5878" spans="1:14" x14ac:dyDescent="0.25">
      <c r="A5878" t="s">
        <v>8521</v>
      </c>
      <c r="B5878" t="s">
        <v>8522</v>
      </c>
      <c r="C5878">
        <v>0.55256799895960196</v>
      </c>
      <c r="D5878">
        <v>0.377099313085904</v>
      </c>
      <c r="E5878">
        <v>0.441595745165348</v>
      </c>
      <c r="F5878">
        <v>0.20039704254754701</v>
      </c>
      <c r="G5878">
        <v>0.13411888685992299</v>
      </c>
      <c r="I5878" t="s">
        <v>8522</v>
      </c>
      <c r="J5878">
        <v>1.15257768013419E-3</v>
      </c>
      <c r="K5878">
        <v>3.1939961316059098E-2</v>
      </c>
      <c r="L5878">
        <v>1.4269374070852801E-2</v>
      </c>
      <c r="M5878">
        <v>0.30312725605951601</v>
      </c>
      <c r="N5878">
        <v>0.49759169681460902</v>
      </c>
    </row>
    <row r="5879" spans="1:14" x14ac:dyDescent="0.25">
      <c r="A5879" t="s">
        <v>8523</v>
      </c>
      <c r="B5879" t="s">
        <v>8524</v>
      </c>
      <c r="C5879">
        <v>1.1136128604934199</v>
      </c>
      <c r="D5879">
        <v>0.94743051302134096</v>
      </c>
      <c r="E5879">
        <v>0.59714624154649298</v>
      </c>
      <c r="F5879">
        <v>0.36365899905791499</v>
      </c>
      <c r="G5879">
        <v>0.77974722974580901</v>
      </c>
      <c r="I5879" t="s">
        <v>8524</v>
      </c>
      <c r="J5879">
        <v>4.0517431646538199E-19</v>
      </c>
      <c r="K5879">
        <v>3.3084016718548299E-14</v>
      </c>
      <c r="L5879">
        <v>3.4202042915348499E-6</v>
      </c>
      <c r="M5879">
        <v>7.34460342025602E-3</v>
      </c>
      <c r="N5879">
        <v>6.1345964128153698E-10</v>
      </c>
    </row>
    <row r="5880" spans="1:14" x14ac:dyDescent="0.25">
      <c r="A5880" t="s">
        <v>8525</v>
      </c>
      <c r="B5880" t="s">
        <v>8525</v>
      </c>
      <c r="C5880">
        <v>-0.48053034322055299</v>
      </c>
      <c r="D5880">
        <v>0.249205100756999</v>
      </c>
      <c r="E5880">
        <v>0.24709962833140101</v>
      </c>
      <c r="F5880">
        <v>0.31515678123926399</v>
      </c>
      <c r="G5880">
        <v>0.56655756723358597</v>
      </c>
      <c r="I5880" t="s">
        <v>8525</v>
      </c>
      <c r="J5880">
        <v>3.1574824579479299E-2</v>
      </c>
      <c r="K5880">
        <v>0.34421792748889002</v>
      </c>
      <c r="L5880" s="2">
        <v>0.29595193361542599</v>
      </c>
      <c r="M5880">
        <v>0.17325832528912299</v>
      </c>
      <c r="N5880">
        <v>6.1785165956103798E-3</v>
      </c>
    </row>
    <row r="5881" spans="1:14" x14ac:dyDescent="0.25">
      <c r="A5881" t="s">
        <v>8526</v>
      </c>
      <c r="B5881" t="s">
        <v>8527</v>
      </c>
      <c r="C5881">
        <v>-5.38342248542157</v>
      </c>
      <c r="D5881">
        <v>-2.0622036581118599</v>
      </c>
      <c r="E5881">
        <v>-3.8376458683996102</v>
      </c>
      <c r="F5881">
        <v>-1.79855556423388</v>
      </c>
      <c r="G5881">
        <v>-2.0079821121276198</v>
      </c>
      <c r="I5881" t="s">
        <v>8527</v>
      </c>
      <c r="J5881">
        <v>6.8543203813770896E-6</v>
      </c>
      <c r="K5881">
        <v>7.6401421698240403E-5</v>
      </c>
      <c r="L5881">
        <v>1.8440243110455899E-4</v>
      </c>
      <c r="M5881">
        <v>2.7247138831653001E-2</v>
      </c>
      <c r="N5881">
        <v>1.01733806051406E-4</v>
      </c>
    </row>
    <row r="5882" spans="1:14" x14ac:dyDescent="0.25">
      <c r="A5882" t="s">
        <v>8528</v>
      </c>
      <c r="B5882" t="s">
        <v>8529</v>
      </c>
      <c r="C5882">
        <v>-0.273024371646238</v>
      </c>
      <c r="D5882">
        <v>-0.279261548988675</v>
      </c>
      <c r="E5882">
        <v>0.21697367084775501</v>
      </c>
      <c r="F5882">
        <v>-0.110944740441761</v>
      </c>
      <c r="G5882">
        <v>-0.96758988110791</v>
      </c>
      <c r="I5882" t="s">
        <v>8529</v>
      </c>
      <c r="J5882">
        <v>0.100012389166155</v>
      </c>
      <c r="K5882">
        <v>8.0620545824517095E-2</v>
      </c>
      <c r="L5882">
        <v>0.16416546398161599</v>
      </c>
      <c r="M5882" s="2">
        <v>0.52541633798721299</v>
      </c>
      <c r="N5882">
        <v>9.4710932865403595E-12</v>
      </c>
    </row>
    <row r="5883" spans="1:14" x14ac:dyDescent="0.25">
      <c r="A5883" t="s">
        <v>8530</v>
      </c>
      <c r="B5883" t="s">
        <v>8530</v>
      </c>
      <c r="C5883">
        <v>4.7411622450871202E-2</v>
      </c>
      <c r="D5883">
        <v>0.26509676277393002</v>
      </c>
      <c r="E5883">
        <v>0.239982145144713</v>
      </c>
      <c r="F5883">
        <v>0.39652689489020998</v>
      </c>
      <c r="G5883">
        <v>0.61384262089794395</v>
      </c>
      <c r="I5883" t="s">
        <v>8530</v>
      </c>
      <c r="J5883">
        <v>0.88016595224519201</v>
      </c>
      <c r="K5883">
        <v>0.239764577755223</v>
      </c>
      <c r="L5883">
        <v>0.30457238035195699</v>
      </c>
      <c r="M5883">
        <v>6.89111011767784E-2</v>
      </c>
      <c r="N5883">
        <v>2.5744120824190099E-3</v>
      </c>
    </row>
    <row r="5884" spans="1:14" x14ac:dyDescent="0.25">
      <c r="A5884" t="s">
        <v>8531</v>
      </c>
      <c r="B5884" t="s">
        <v>8532</v>
      </c>
      <c r="C5884">
        <v>3.1426563043444301E-2</v>
      </c>
      <c r="D5884">
        <v>0.15355324484140201</v>
      </c>
      <c r="E5884">
        <v>0.31117286200879601</v>
      </c>
      <c r="F5884">
        <v>-0.183624974043581</v>
      </c>
      <c r="G5884">
        <v>-0.106956015670122</v>
      </c>
      <c r="I5884" t="s">
        <v>8532</v>
      </c>
      <c r="J5884" s="2">
        <v>0.909024205526347</v>
      </c>
      <c r="K5884" s="2">
        <v>0.42582018682291201</v>
      </c>
      <c r="L5884">
        <v>8.7361627869497097E-2</v>
      </c>
      <c r="M5884">
        <v>0.32809066150254901</v>
      </c>
      <c r="N5884">
        <v>0.59446329324230596</v>
      </c>
    </row>
    <row r="5885" spans="1:14" x14ac:dyDescent="0.25">
      <c r="A5885" t="s">
        <v>8533</v>
      </c>
      <c r="B5885" t="s">
        <v>8533</v>
      </c>
      <c r="C5885">
        <v>-0.359712905008438</v>
      </c>
      <c r="D5885">
        <v>-0.31479617492759698</v>
      </c>
      <c r="E5885">
        <v>-1.95831452653823</v>
      </c>
      <c r="F5885">
        <v>-0.23119682130500799</v>
      </c>
      <c r="G5885">
        <v>-0.21122409305182599</v>
      </c>
      <c r="I5885" t="s">
        <v>8533</v>
      </c>
      <c r="J5885">
        <v>0.114103758403949</v>
      </c>
      <c r="K5885">
        <v>0.15363719477901999</v>
      </c>
      <c r="L5885">
        <v>2.1428998625469398E-24</v>
      </c>
      <c r="M5885">
        <v>0.31421589882881501</v>
      </c>
      <c r="N5885">
        <v>0.35321640524082898</v>
      </c>
    </row>
    <row r="5886" spans="1:14" x14ac:dyDescent="0.25">
      <c r="A5886" t="s">
        <v>8534</v>
      </c>
      <c r="B5886" t="s">
        <v>8535</v>
      </c>
      <c r="C5886">
        <v>-9.3383101194157506E-2</v>
      </c>
      <c r="D5886">
        <v>9.6704982336346893E-3</v>
      </c>
      <c r="E5886">
        <v>-0.27478544140887601</v>
      </c>
      <c r="F5886">
        <v>-0.107955586769341</v>
      </c>
      <c r="G5886">
        <v>-0.27165359430046199</v>
      </c>
      <c r="I5886" t="s">
        <v>8535</v>
      </c>
      <c r="J5886">
        <v>0.39223749893380999</v>
      </c>
      <c r="K5886">
        <v>0.938369997431175</v>
      </c>
      <c r="L5886" s="2">
        <v>2.2303574314737899E-3</v>
      </c>
      <c r="M5886">
        <v>0.28358303445869898</v>
      </c>
      <c r="N5886" s="2">
        <v>2.1162898734344098E-3</v>
      </c>
    </row>
    <row r="5887" spans="1:14" x14ac:dyDescent="0.25">
      <c r="A5887" t="s">
        <v>8536</v>
      </c>
      <c r="B5887" t="s">
        <v>8536</v>
      </c>
      <c r="C5887">
        <v>0.94154847495849603</v>
      </c>
      <c r="D5887">
        <v>0.69023145525598195</v>
      </c>
      <c r="E5887">
        <v>0.77635136388654702</v>
      </c>
      <c r="F5887">
        <v>-6.2742597898136299E-2</v>
      </c>
      <c r="G5887">
        <v>0.68354075640356105</v>
      </c>
      <c r="I5887" t="s">
        <v>8536</v>
      </c>
      <c r="J5887">
        <v>1.20374439520297E-8</v>
      </c>
      <c r="K5887">
        <v>3.3221492319883502E-5</v>
      </c>
      <c r="L5887">
        <v>2.11347942915218E-6</v>
      </c>
      <c r="M5887">
        <v>0.77161404376837905</v>
      </c>
      <c r="N5887">
        <v>3.0096935643624601E-5</v>
      </c>
    </row>
    <row r="5888" spans="1:14" x14ac:dyDescent="0.25">
      <c r="A5888" t="s">
        <v>8537</v>
      </c>
      <c r="B5888" t="s">
        <v>8538</v>
      </c>
      <c r="C5888">
        <v>-0.76309293524635902</v>
      </c>
      <c r="D5888">
        <v>-1.1738126159683899</v>
      </c>
      <c r="E5888">
        <v>-0.26264189409905803</v>
      </c>
      <c r="F5888">
        <v>1.1033722490201701</v>
      </c>
      <c r="G5888">
        <v>-0.33206293185074798</v>
      </c>
      <c r="I5888" t="s">
        <v>8538</v>
      </c>
      <c r="J5888" s="2">
        <v>0.22229853973008801</v>
      </c>
      <c r="K5888" s="2">
        <v>6.5315577264695897E-3</v>
      </c>
      <c r="L5888" s="2">
        <v>0.81659026854271999</v>
      </c>
      <c r="M5888" s="2">
        <v>6.6305697483025103E-2</v>
      </c>
      <c r="N5888" s="2">
        <v>0.14318211251294699</v>
      </c>
    </row>
    <row r="5889" spans="1:14" x14ac:dyDescent="0.25">
      <c r="A5889" t="s">
        <v>8539</v>
      </c>
      <c r="B5889" t="s">
        <v>8539</v>
      </c>
      <c r="C5889">
        <v>-0.362410093091796</v>
      </c>
      <c r="D5889">
        <v>0.44603935912453502</v>
      </c>
      <c r="E5889">
        <v>0.71673035820709496</v>
      </c>
      <c r="F5889">
        <v>-0.10501813969165499</v>
      </c>
      <c r="G5889">
        <v>0.36838959163896501</v>
      </c>
      <c r="I5889" t="s">
        <v>8539</v>
      </c>
      <c r="J5889">
        <v>4.3825407251478002E-2</v>
      </c>
      <c r="K5889">
        <v>7.1689931334663797E-3</v>
      </c>
      <c r="L5889">
        <v>5.5116850004333301E-6</v>
      </c>
      <c r="M5889">
        <v>0.58164544185581801</v>
      </c>
      <c r="N5889" s="2">
        <v>2.66267479625002E-2</v>
      </c>
    </row>
    <row r="5890" spans="1:14" x14ac:dyDescent="0.25">
      <c r="A5890" t="s">
        <v>8540</v>
      </c>
      <c r="B5890" t="s">
        <v>8541</v>
      </c>
      <c r="C5890">
        <v>0.37303448000196399</v>
      </c>
      <c r="D5890">
        <v>-0.182003127587443</v>
      </c>
      <c r="E5890">
        <v>0.17475157004789299</v>
      </c>
      <c r="F5890">
        <v>0.19776375382162201</v>
      </c>
      <c r="G5890">
        <v>1.8920973206452502E-2</v>
      </c>
      <c r="I5890" t="s">
        <v>8541</v>
      </c>
      <c r="J5890">
        <v>3.6652730150591402E-2</v>
      </c>
      <c r="K5890">
        <v>0.33017211384109102</v>
      </c>
      <c r="L5890">
        <v>0.35191255823199402</v>
      </c>
      <c r="M5890">
        <v>0.27816179597226798</v>
      </c>
      <c r="N5890">
        <v>0.94709089430585902</v>
      </c>
    </row>
    <row r="5891" spans="1:14" x14ac:dyDescent="0.25">
      <c r="A5891" t="s">
        <v>8542</v>
      </c>
      <c r="B5891" t="s">
        <v>8543</v>
      </c>
      <c r="C5891">
        <v>-0.57293491662238005</v>
      </c>
      <c r="D5891">
        <v>-0.36989918100288999</v>
      </c>
      <c r="E5891">
        <v>0.44103185561610297</v>
      </c>
      <c r="F5891">
        <v>0.33706417951270601</v>
      </c>
      <c r="G5891">
        <v>-6.7559465914295694E-2</v>
      </c>
      <c r="I5891" t="s">
        <v>8543</v>
      </c>
      <c r="J5891">
        <v>4.7592090643264201E-4</v>
      </c>
      <c r="K5891">
        <v>2.3032514187056301E-2</v>
      </c>
      <c r="L5891">
        <v>7.8411252399989695E-3</v>
      </c>
      <c r="M5891">
        <v>3.6392274344432901E-2</v>
      </c>
      <c r="N5891">
        <v>0.74092972678118896</v>
      </c>
    </row>
    <row r="5892" spans="1:14" x14ac:dyDescent="0.25">
      <c r="A5892" t="s">
        <v>8544</v>
      </c>
      <c r="B5892" t="s">
        <v>8544</v>
      </c>
      <c r="C5892">
        <v>-0.12708252161772299</v>
      </c>
      <c r="D5892">
        <v>7.1941801756598501E-3</v>
      </c>
      <c r="E5892">
        <v>0.21009848733535699</v>
      </c>
      <c r="F5892">
        <v>0.65906167720117503</v>
      </c>
      <c r="G5892">
        <v>0.49647298206812701</v>
      </c>
      <c r="I5892" t="s">
        <v>8544</v>
      </c>
      <c r="J5892">
        <v>0.61068973386485104</v>
      </c>
      <c r="K5892">
        <v>0.97933298547417302</v>
      </c>
      <c r="L5892">
        <v>0.33682746459742302</v>
      </c>
      <c r="M5892">
        <v>5.0240760198599595E-4</v>
      </c>
      <c r="N5892">
        <v>8.3970330053642506E-3</v>
      </c>
    </row>
    <row r="5893" spans="1:14" x14ac:dyDescent="0.25">
      <c r="A5893" t="s">
        <v>8545</v>
      </c>
      <c r="B5893" t="s">
        <v>8545</v>
      </c>
      <c r="C5893">
        <v>1.3310350182297499</v>
      </c>
      <c r="D5893">
        <v>-2.53605256505177</v>
      </c>
      <c r="E5893">
        <v>0</v>
      </c>
      <c r="F5893">
        <v>0</v>
      </c>
      <c r="G5893">
        <v>0</v>
      </c>
      <c r="I5893" t="s">
        <v>8545</v>
      </c>
      <c r="J5893" t="s">
        <v>18</v>
      </c>
      <c r="K5893" t="s">
        <v>18</v>
      </c>
      <c r="L5893" t="s">
        <v>18</v>
      </c>
      <c r="M5893" t="s">
        <v>18</v>
      </c>
      <c r="N5893">
        <v>1</v>
      </c>
    </row>
    <row r="5894" spans="1:14" x14ac:dyDescent="0.25">
      <c r="A5894" t="s">
        <v>8546</v>
      </c>
      <c r="B5894" t="s">
        <v>8546</v>
      </c>
      <c r="C5894">
        <v>-0.35280967760856602</v>
      </c>
      <c r="D5894">
        <v>0.43629665993578698</v>
      </c>
      <c r="E5894">
        <v>-5.00604075063164E-2</v>
      </c>
      <c r="F5894">
        <v>-2.1418437120935899E-2</v>
      </c>
      <c r="G5894">
        <v>0.54678179978161001</v>
      </c>
      <c r="I5894" t="s">
        <v>8546</v>
      </c>
      <c r="J5894">
        <v>9.1801176618899596E-2</v>
      </c>
      <c r="K5894">
        <v>2.30648728673081E-2</v>
      </c>
      <c r="L5894">
        <v>0.83498636155600803</v>
      </c>
      <c r="M5894">
        <v>0.93045498776482505</v>
      </c>
      <c r="N5894">
        <v>2.6183215827552501E-3</v>
      </c>
    </row>
    <row r="5895" spans="1:14" x14ac:dyDescent="0.25">
      <c r="A5895" t="s">
        <v>8547</v>
      </c>
      <c r="B5895" t="s">
        <v>8547</v>
      </c>
      <c r="C5895">
        <v>-8.4485329417941901E-2</v>
      </c>
      <c r="D5895">
        <v>-2.09025247338754E-2</v>
      </c>
      <c r="E5895">
        <v>-0.13596210621818999</v>
      </c>
      <c r="F5895">
        <v>0.57722775091752199</v>
      </c>
      <c r="G5895">
        <v>0.71888602337629903</v>
      </c>
      <c r="I5895" t="s">
        <v>8547</v>
      </c>
      <c r="J5895">
        <v>0.80693820426645402</v>
      </c>
      <c r="K5895">
        <v>0.94883044082468404</v>
      </c>
      <c r="L5895">
        <v>0.67391847272731997</v>
      </c>
      <c r="M5895">
        <v>1.42128277705972E-2</v>
      </c>
      <c r="N5895">
        <v>1.3033168457556601E-3</v>
      </c>
    </row>
    <row r="5896" spans="1:14" x14ac:dyDescent="0.25">
      <c r="A5896" t="s">
        <v>8548</v>
      </c>
      <c r="B5896" t="s">
        <v>8548</v>
      </c>
      <c r="C5896">
        <v>-3.1641123421304998E-2</v>
      </c>
      <c r="D5896">
        <v>0.24951459562095599</v>
      </c>
      <c r="E5896">
        <v>0.43762444462327599</v>
      </c>
      <c r="F5896">
        <v>0.51929448216819396</v>
      </c>
      <c r="G5896">
        <v>0.24147016633429599</v>
      </c>
      <c r="I5896" t="s">
        <v>8548</v>
      </c>
      <c r="J5896">
        <v>0.87629129409745299</v>
      </c>
      <c r="K5896">
        <v>7.2156724328464594E-2</v>
      </c>
      <c r="L5896">
        <v>1.1638413213551199E-3</v>
      </c>
      <c r="M5896">
        <v>6.5835468857868405E-5</v>
      </c>
      <c r="N5896">
        <v>7.6187266474061696E-2</v>
      </c>
    </row>
    <row r="5897" spans="1:14" x14ac:dyDescent="0.25">
      <c r="A5897" t="s">
        <v>8549</v>
      </c>
      <c r="B5897" t="s">
        <v>8549</v>
      </c>
      <c r="C5897">
        <v>1.2475034167058701</v>
      </c>
      <c r="D5897">
        <v>0.43482881053271599</v>
      </c>
      <c r="E5897">
        <v>0.52636013470640497</v>
      </c>
      <c r="F5897">
        <v>-1.5494669346233401</v>
      </c>
      <c r="G5897">
        <v>-0.33883515867941899</v>
      </c>
      <c r="I5897" t="s">
        <v>8549</v>
      </c>
      <c r="J5897" s="2">
        <v>1.25418081743835E-3</v>
      </c>
      <c r="K5897" s="2">
        <v>0.33860089072397698</v>
      </c>
      <c r="L5897">
        <v>0.23381358757902401</v>
      </c>
      <c r="M5897">
        <v>2.7100601496917701E-3</v>
      </c>
      <c r="N5897">
        <v>0.55983378929428496</v>
      </c>
    </row>
    <row r="5898" spans="1:14" x14ac:dyDescent="0.25">
      <c r="A5898" t="s">
        <v>8550</v>
      </c>
      <c r="B5898" t="s">
        <v>8551</v>
      </c>
      <c r="C5898">
        <v>4.7301503378005802E-2</v>
      </c>
      <c r="D5898">
        <v>-0.11202442528065901</v>
      </c>
      <c r="E5898">
        <v>-0.113025053101648</v>
      </c>
      <c r="F5898">
        <v>0.50024083555601395</v>
      </c>
      <c r="G5898">
        <v>9.7743221212238496E-2</v>
      </c>
      <c r="I5898" t="s">
        <v>8551</v>
      </c>
      <c r="J5898">
        <v>0.89545521335230005</v>
      </c>
      <c r="K5898">
        <v>0.69289028435760502</v>
      </c>
      <c r="L5898">
        <v>0.69564248860700095</v>
      </c>
      <c r="M5898">
        <v>3.8308385181705602E-2</v>
      </c>
      <c r="N5898">
        <v>0.74580133927046199</v>
      </c>
    </row>
    <row r="5899" spans="1:14" x14ac:dyDescent="0.25">
      <c r="A5899" t="s">
        <v>8552</v>
      </c>
      <c r="B5899" t="s">
        <v>8552</v>
      </c>
      <c r="C5899" t="s">
        <v>18</v>
      </c>
      <c r="D5899" t="s">
        <v>18</v>
      </c>
      <c r="E5899" t="s">
        <v>18</v>
      </c>
      <c r="F5899" t="s">
        <v>18</v>
      </c>
      <c r="G5899" t="s">
        <v>18</v>
      </c>
      <c r="I5899" t="s">
        <v>8552</v>
      </c>
      <c r="J5899" t="s">
        <v>18</v>
      </c>
      <c r="K5899" t="s">
        <v>18</v>
      </c>
      <c r="L5899" t="s">
        <v>18</v>
      </c>
      <c r="M5899" t="s">
        <v>18</v>
      </c>
      <c r="N5899" t="s">
        <v>18</v>
      </c>
    </row>
    <row r="5900" spans="1:14" x14ac:dyDescent="0.25">
      <c r="A5900" t="s">
        <v>8553</v>
      </c>
      <c r="B5900" t="s">
        <v>8553</v>
      </c>
      <c r="C5900">
        <v>0.86563255311970499</v>
      </c>
      <c r="D5900">
        <v>1.83236553678064</v>
      </c>
      <c r="E5900">
        <v>-0.70606051454242003</v>
      </c>
      <c r="F5900">
        <v>-2.3951689437155501</v>
      </c>
      <c r="G5900">
        <v>1.12654197210653</v>
      </c>
      <c r="I5900" t="s">
        <v>8553</v>
      </c>
      <c r="J5900">
        <v>0.62450628260344498</v>
      </c>
      <c r="K5900">
        <v>0.38831631069030498</v>
      </c>
      <c r="L5900">
        <v>0.66587441805449299</v>
      </c>
      <c r="M5900">
        <v>0.14517619232197099</v>
      </c>
      <c r="N5900">
        <v>0.50166225914279905</v>
      </c>
    </row>
    <row r="5901" spans="1:14" x14ac:dyDescent="0.25">
      <c r="A5901" t="s">
        <v>8554</v>
      </c>
      <c r="B5901" t="s">
        <v>8555</v>
      </c>
      <c r="C5901">
        <v>-0.66020136782857097</v>
      </c>
      <c r="D5901">
        <v>-0.85983833898156103</v>
      </c>
      <c r="E5901">
        <v>-0.78863276318029696</v>
      </c>
      <c r="F5901">
        <v>-0.63641665107554402</v>
      </c>
      <c r="G5901">
        <v>-0.73601219641631499</v>
      </c>
      <c r="I5901" t="s">
        <v>8555</v>
      </c>
      <c r="J5901">
        <v>3.1574824579479299E-2</v>
      </c>
      <c r="K5901">
        <v>8.2280634523912498E-4</v>
      </c>
      <c r="L5901">
        <v>5.4970478498937896E-3</v>
      </c>
      <c r="M5901">
        <v>2.6561901760208301E-2</v>
      </c>
      <c r="N5901">
        <v>5.0555873787243204E-3</v>
      </c>
    </row>
    <row r="5902" spans="1:14" x14ac:dyDescent="0.25">
      <c r="A5902" t="s">
        <v>8556</v>
      </c>
      <c r="B5902" t="s">
        <v>8557</v>
      </c>
      <c r="C5902">
        <v>4.3183402925104197E-2</v>
      </c>
      <c r="D5902">
        <v>0.24166665549768099</v>
      </c>
      <c r="E5902">
        <v>0.22613380410257899</v>
      </c>
      <c r="F5902">
        <v>-8.2030229033201697E-4</v>
      </c>
      <c r="G5902">
        <v>0.199134794011569</v>
      </c>
      <c r="I5902" t="s">
        <v>8557</v>
      </c>
      <c r="J5902">
        <v>0.84551873335415295</v>
      </c>
      <c r="K5902">
        <v>0.11993875717565</v>
      </c>
      <c r="L5902">
        <v>0.14984098655557099</v>
      </c>
      <c r="M5902">
        <v>0.99810228748517704</v>
      </c>
      <c r="N5902">
        <v>0.20133594549766901</v>
      </c>
    </row>
    <row r="5903" spans="1:14" x14ac:dyDescent="0.25">
      <c r="A5903" t="s">
        <v>8558</v>
      </c>
      <c r="B5903" t="s">
        <v>8559</v>
      </c>
      <c r="C5903">
        <v>0.15068659314515701</v>
      </c>
      <c r="D5903">
        <v>1.7842731002374101E-2</v>
      </c>
      <c r="E5903">
        <v>-4.08970374011862E-2</v>
      </c>
      <c r="F5903">
        <v>-3.7389800992998302E-2</v>
      </c>
      <c r="G5903">
        <v>-0.28118151304146999</v>
      </c>
      <c r="I5903" t="s">
        <v>8559</v>
      </c>
      <c r="J5903">
        <v>0.23734416661124499</v>
      </c>
      <c r="K5903">
        <v>0.89833674627597904</v>
      </c>
      <c r="L5903">
        <v>0.76867827244660503</v>
      </c>
      <c r="M5903">
        <v>0.79186111169317097</v>
      </c>
      <c r="N5903">
        <v>1.1044841908707E-2</v>
      </c>
    </row>
    <row r="5904" spans="1:14" x14ac:dyDescent="0.25">
      <c r="A5904" t="s">
        <v>8560</v>
      </c>
      <c r="B5904" t="s">
        <v>8560</v>
      </c>
      <c r="C5904">
        <v>-0.67494156833422203</v>
      </c>
      <c r="D5904">
        <v>0.62796474280341896</v>
      </c>
      <c r="E5904">
        <v>1.25220348682392</v>
      </c>
      <c r="F5904">
        <v>0.743662344176932</v>
      </c>
      <c r="G5904">
        <v>0.39985673854362902</v>
      </c>
      <c r="I5904" t="s">
        <v>8560</v>
      </c>
      <c r="J5904">
        <v>0.22526711174345701</v>
      </c>
      <c r="K5904">
        <v>0.15559902801720801</v>
      </c>
      <c r="L5904">
        <v>7.1297052641727896E-3</v>
      </c>
      <c r="M5904">
        <v>7.2927037840534906E-2</v>
      </c>
      <c r="N5904">
        <v>0.35617217588393502</v>
      </c>
    </row>
    <row r="5905" spans="1:14" x14ac:dyDescent="0.25">
      <c r="A5905" t="s">
        <v>8561</v>
      </c>
      <c r="B5905" t="s">
        <v>8562</v>
      </c>
      <c r="C5905">
        <v>1.4449369725197201</v>
      </c>
      <c r="D5905">
        <v>0.918397570119736</v>
      </c>
      <c r="E5905">
        <v>1.05795093382182</v>
      </c>
      <c r="F5905">
        <v>0.140815386890009</v>
      </c>
      <c r="G5905">
        <v>0.341289907077162</v>
      </c>
      <c r="I5905" t="s">
        <v>8562</v>
      </c>
      <c r="J5905">
        <v>3.5493010201630901E-10</v>
      </c>
      <c r="K5905">
        <v>1.14472114946822E-4</v>
      </c>
      <c r="L5905">
        <v>8.1423775487604904E-6</v>
      </c>
      <c r="M5905">
        <v>0.62971015006507902</v>
      </c>
      <c r="N5905">
        <v>0.20159464012515199</v>
      </c>
    </row>
    <row r="5906" spans="1:14" x14ac:dyDescent="0.25">
      <c r="A5906" t="s">
        <v>8563</v>
      </c>
      <c r="B5906" t="s">
        <v>8564</v>
      </c>
      <c r="C5906">
        <v>-0.12510688035186701</v>
      </c>
      <c r="D5906">
        <v>-9.8476409316394897E-2</v>
      </c>
      <c r="E5906">
        <v>-0.16970993838372</v>
      </c>
      <c r="F5906">
        <v>-0.18726107687802199</v>
      </c>
      <c r="G5906">
        <v>-0.62489095459125599</v>
      </c>
      <c r="I5906" t="s">
        <v>8564</v>
      </c>
      <c r="J5906">
        <v>0.54673629746597696</v>
      </c>
      <c r="K5906">
        <v>0.61202672224578403</v>
      </c>
      <c r="L5906">
        <v>0.365365572417652</v>
      </c>
      <c r="M5906">
        <v>0.29657851952805198</v>
      </c>
      <c r="N5906">
        <v>7.7045490735251702E-5</v>
      </c>
    </row>
    <row r="5907" spans="1:14" x14ac:dyDescent="0.25">
      <c r="A5907" t="s">
        <v>8565</v>
      </c>
      <c r="B5907" t="s">
        <v>8566</v>
      </c>
      <c r="C5907">
        <v>0.30514438314708098</v>
      </c>
      <c r="D5907">
        <v>-1.26143426313857</v>
      </c>
      <c r="E5907">
        <v>-1.3267579576434201E-2</v>
      </c>
      <c r="F5907">
        <v>-0.15835277821490301</v>
      </c>
      <c r="G5907">
        <v>0.19300178662221301</v>
      </c>
      <c r="I5907" t="s">
        <v>8566</v>
      </c>
      <c r="J5907" s="2">
        <v>7.07863681329211E-3</v>
      </c>
      <c r="K5907" s="2">
        <v>1.95537838118335E-35</v>
      </c>
      <c r="L5907">
        <v>0.92556165180064298</v>
      </c>
      <c r="M5907" s="2">
        <v>0.18260607277549801</v>
      </c>
      <c r="N5907">
        <v>8.7496854705175597E-2</v>
      </c>
    </row>
    <row r="5908" spans="1:14" x14ac:dyDescent="0.25">
      <c r="A5908" t="s">
        <v>8567</v>
      </c>
      <c r="B5908" t="s">
        <v>8567</v>
      </c>
      <c r="C5908">
        <v>-7.5232796783549299E-2</v>
      </c>
      <c r="D5908">
        <v>-3.1482237419059901E-3</v>
      </c>
      <c r="E5908">
        <v>-0.61388940136736203</v>
      </c>
      <c r="F5908">
        <v>-0.30063172941798899</v>
      </c>
      <c r="G5908">
        <v>5.1294332305224503E-2</v>
      </c>
      <c r="I5908" t="s">
        <v>8567</v>
      </c>
      <c r="J5908">
        <v>0.53081287340168903</v>
      </c>
      <c r="K5908">
        <v>0.98167651397109801</v>
      </c>
      <c r="L5908">
        <v>1.3447621287324899E-11</v>
      </c>
      <c r="M5908">
        <v>1.74833279154505E-3</v>
      </c>
      <c r="N5908">
        <v>0.66051110745306196</v>
      </c>
    </row>
    <row r="5909" spans="1:14" x14ac:dyDescent="0.25">
      <c r="A5909" t="s">
        <v>8568</v>
      </c>
      <c r="B5909" t="s">
        <v>8568</v>
      </c>
      <c r="C5909">
        <v>-6.8192909650090103E-2</v>
      </c>
      <c r="D5909">
        <v>2.9067381436058699E-2</v>
      </c>
      <c r="E5909">
        <v>0.14644945783942701</v>
      </c>
      <c r="F5909">
        <v>5.8307578117777203E-2</v>
      </c>
      <c r="G5909">
        <v>-7.6658746780777096E-2</v>
      </c>
      <c r="I5909" t="s">
        <v>8568</v>
      </c>
      <c r="J5909" s="2">
        <v>0.64820101845082501</v>
      </c>
      <c r="K5909" s="2">
        <v>0.83974859361041398</v>
      </c>
      <c r="L5909">
        <v>0.252995580234808</v>
      </c>
      <c r="M5909">
        <v>0.66354685154817805</v>
      </c>
      <c r="N5909" s="2">
        <v>0.57308573101185101</v>
      </c>
    </row>
    <row r="5910" spans="1:14" x14ac:dyDescent="0.25">
      <c r="A5910" t="s">
        <v>8569</v>
      </c>
      <c r="B5910" t="s">
        <v>8569</v>
      </c>
      <c r="C5910">
        <v>0.62295939763106101</v>
      </c>
      <c r="D5910">
        <v>0.64646222212483695</v>
      </c>
      <c r="E5910">
        <v>-3.2499489040379699E-2</v>
      </c>
      <c r="F5910">
        <v>2.9971372814550999E-2</v>
      </c>
      <c r="G5910">
        <v>1.0720030149511299</v>
      </c>
      <c r="I5910" t="s">
        <v>8569</v>
      </c>
      <c r="J5910" s="2">
        <v>1.4417387808827E-3</v>
      </c>
      <c r="K5910" s="2">
        <v>7.8740891649895005E-4</v>
      </c>
      <c r="L5910">
        <v>0.89500712362168899</v>
      </c>
      <c r="M5910" s="2">
        <v>0.90540205709992405</v>
      </c>
      <c r="N5910">
        <v>2.0257198957189401E-8</v>
      </c>
    </row>
    <row r="5911" spans="1:14" x14ac:dyDescent="0.25">
      <c r="A5911" t="s">
        <v>8570</v>
      </c>
      <c r="B5911" t="s">
        <v>8570</v>
      </c>
      <c r="C5911">
        <v>-2.9401696812918101</v>
      </c>
      <c r="D5911">
        <v>2.2599757062746901</v>
      </c>
      <c r="E5911">
        <v>-3.1842695665543901</v>
      </c>
      <c r="F5911">
        <v>-0.48095514662530697</v>
      </c>
      <c r="G5911">
        <v>3.0922795625503601</v>
      </c>
      <c r="I5911" t="s">
        <v>8570</v>
      </c>
      <c r="J5911">
        <v>0.33527641545483</v>
      </c>
      <c r="K5911">
        <v>0.439675366820796</v>
      </c>
      <c r="L5911">
        <v>0.26119649471926698</v>
      </c>
      <c r="M5911">
        <v>0.89258896163241297</v>
      </c>
      <c r="N5911">
        <v>0.26111479287544598</v>
      </c>
    </row>
    <row r="5912" spans="1:14" x14ac:dyDescent="0.25">
      <c r="A5912" t="s">
        <v>8571</v>
      </c>
      <c r="B5912" t="s">
        <v>8571</v>
      </c>
      <c r="C5912">
        <v>0.25854498782355001</v>
      </c>
      <c r="D5912">
        <v>-0.334124673353355</v>
      </c>
      <c r="E5912">
        <v>-0.35573684653040699</v>
      </c>
      <c r="F5912">
        <v>-0.433990284953643</v>
      </c>
      <c r="G5912">
        <v>-0.51912391454825901</v>
      </c>
      <c r="I5912" t="s">
        <v>8571</v>
      </c>
      <c r="J5912" s="2">
        <v>0.17226455211344799</v>
      </c>
      <c r="K5912" s="2">
        <v>5.6922343479002498E-2</v>
      </c>
      <c r="L5912">
        <v>4.0715199173273799E-2</v>
      </c>
      <c r="M5912" s="2">
        <v>1.1295078199831899E-2</v>
      </c>
      <c r="N5912">
        <v>1.54813908356245E-3</v>
      </c>
    </row>
    <row r="5913" spans="1:14" x14ac:dyDescent="0.25">
      <c r="A5913" t="s">
        <v>8572</v>
      </c>
      <c r="B5913" t="s">
        <v>8572</v>
      </c>
      <c r="C5913">
        <v>-0.22763014370376999</v>
      </c>
      <c r="D5913">
        <v>0.121161682216871</v>
      </c>
      <c r="E5913">
        <v>-0.328222347108451</v>
      </c>
      <c r="F5913">
        <v>-0.41239104471811</v>
      </c>
      <c r="G5913">
        <v>-0.55912627783223701</v>
      </c>
      <c r="I5913" t="s">
        <v>8572</v>
      </c>
      <c r="J5913">
        <v>0.45308646229268901</v>
      </c>
      <c r="K5913">
        <v>0.67727523953318503</v>
      </c>
      <c r="L5913">
        <v>0.21555098229026001</v>
      </c>
      <c r="M5913">
        <v>0.103262143185988</v>
      </c>
      <c r="N5913">
        <v>2.0155848032510901E-2</v>
      </c>
    </row>
    <row r="5914" spans="1:14" x14ac:dyDescent="0.25">
      <c r="A5914" t="s">
        <v>8573</v>
      </c>
      <c r="B5914" t="s">
        <v>8573</v>
      </c>
      <c r="C5914" t="s">
        <v>18</v>
      </c>
      <c r="D5914" t="s">
        <v>18</v>
      </c>
      <c r="E5914" t="s">
        <v>18</v>
      </c>
      <c r="F5914" t="s">
        <v>18</v>
      </c>
      <c r="G5914" t="s">
        <v>18</v>
      </c>
      <c r="I5914" t="s">
        <v>8573</v>
      </c>
      <c r="J5914" t="s">
        <v>18</v>
      </c>
      <c r="K5914" t="s">
        <v>18</v>
      </c>
      <c r="L5914" t="s">
        <v>18</v>
      </c>
      <c r="M5914" t="s">
        <v>18</v>
      </c>
      <c r="N5914" t="s">
        <v>18</v>
      </c>
    </row>
    <row r="5915" spans="1:14" x14ac:dyDescent="0.25">
      <c r="A5915" t="s">
        <v>8574</v>
      </c>
      <c r="B5915" t="s">
        <v>8574</v>
      </c>
      <c r="C5915">
        <v>-0.81114147688015903</v>
      </c>
      <c r="D5915">
        <v>-0.20775675440768299</v>
      </c>
      <c r="E5915">
        <v>-0.95612622033503902</v>
      </c>
      <c r="F5915">
        <v>-0.21306422860244401</v>
      </c>
      <c r="G5915">
        <v>0.63397269033959003</v>
      </c>
      <c r="I5915" t="s">
        <v>8574</v>
      </c>
      <c r="J5915" s="2">
        <v>1.5392587530508499E-2</v>
      </c>
      <c r="K5915" s="2">
        <v>0.47751066578982099</v>
      </c>
      <c r="L5915" s="2">
        <v>2.1222288292869199E-4</v>
      </c>
      <c r="M5915" s="2">
        <v>0.50818428633190504</v>
      </c>
      <c r="N5915" s="2">
        <v>4.3540274751562797E-3</v>
      </c>
    </row>
    <row r="5916" spans="1:14" x14ac:dyDescent="0.25">
      <c r="A5916" t="s">
        <v>8575</v>
      </c>
      <c r="B5916" t="s">
        <v>8575</v>
      </c>
      <c r="C5916">
        <v>8.4826114575205697E-2</v>
      </c>
      <c r="D5916">
        <v>-0.115231832507441</v>
      </c>
      <c r="E5916">
        <v>-0.103498952539718</v>
      </c>
      <c r="F5916">
        <v>-3.02861815835988E-2</v>
      </c>
      <c r="G5916">
        <v>-0.20894260365325501</v>
      </c>
      <c r="I5916" t="s">
        <v>8575</v>
      </c>
      <c r="J5916">
        <v>0.50868183300687497</v>
      </c>
      <c r="K5916">
        <v>0.312803836790915</v>
      </c>
      <c r="L5916">
        <v>0.37519498714716898</v>
      </c>
      <c r="M5916">
        <v>0.81758336441179003</v>
      </c>
      <c r="N5916">
        <v>4.43595775153241E-2</v>
      </c>
    </row>
    <row r="5917" spans="1:14" x14ac:dyDescent="0.25">
      <c r="A5917" t="s">
        <v>8576</v>
      </c>
      <c r="B5917" t="s">
        <v>8576</v>
      </c>
      <c r="C5917">
        <v>-1.04776526397796</v>
      </c>
      <c r="D5917">
        <v>1.03354765738919</v>
      </c>
      <c r="E5917">
        <v>-1.6949913874398701</v>
      </c>
      <c r="F5917">
        <v>-1.0167175845858301</v>
      </c>
      <c r="G5917">
        <v>1.7573964435993299</v>
      </c>
      <c r="I5917" t="s">
        <v>8576</v>
      </c>
      <c r="J5917">
        <v>0.603320709979422</v>
      </c>
      <c r="K5917">
        <v>0.52324518546000698</v>
      </c>
      <c r="L5917">
        <v>0.43525075870774299</v>
      </c>
      <c r="M5917">
        <v>0.54394420143016198</v>
      </c>
      <c r="N5917">
        <v>0.39505529127414701</v>
      </c>
    </row>
    <row r="5918" spans="1:14" x14ac:dyDescent="0.25">
      <c r="A5918" t="s">
        <v>8577</v>
      </c>
      <c r="B5918" t="s">
        <v>8578</v>
      </c>
      <c r="C5918">
        <v>0.41240545266427497</v>
      </c>
      <c r="D5918">
        <v>-0.13755143720829399</v>
      </c>
      <c r="E5918">
        <v>3.9518560225018998E-2</v>
      </c>
      <c r="F5918">
        <v>-0.29191468966804301</v>
      </c>
      <c r="G5918">
        <v>-0.37982218073332602</v>
      </c>
      <c r="I5918" t="s">
        <v>8578</v>
      </c>
      <c r="J5918">
        <v>1.5677016313275099E-3</v>
      </c>
      <c r="K5918">
        <v>0.32838300094392697</v>
      </c>
      <c r="L5918">
        <v>0.80346808562433703</v>
      </c>
      <c r="M5918">
        <v>2.54746007186193E-2</v>
      </c>
      <c r="N5918">
        <v>2.1658831693070501E-3</v>
      </c>
    </row>
    <row r="5919" spans="1:14" x14ac:dyDescent="0.25">
      <c r="A5919" t="s">
        <v>8579</v>
      </c>
      <c r="B5919" t="s">
        <v>8580</v>
      </c>
      <c r="C5919">
        <v>0.20509759933386301</v>
      </c>
      <c r="D5919">
        <v>-5.4246074596281099E-2</v>
      </c>
      <c r="E5919">
        <v>-0.181725176632552</v>
      </c>
      <c r="F5919">
        <v>-0.14151578352715999</v>
      </c>
      <c r="G5919">
        <v>1.6378887004104E-2</v>
      </c>
      <c r="I5919" t="s">
        <v>8580</v>
      </c>
      <c r="J5919">
        <v>0.20583170922291</v>
      </c>
      <c r="K5919">
        <v>0.75153497591097995</v>
      </c>
      <c r="L5919">
        <v>0.23515400570077899</v>
      </c>
      <c r="M5919" s="2">
        <v>0.364364930050115</v>
      </c>
      <c r="N5919">
        <v>0.94595791653418504</v>
      </c>
    </row>
    <row r="5920" spans="1:14" x14ac:dyDescent="0.25">
      <c r="A5920" t="s">
        <v>8581</v>
      </c>
      <c r="B5920" t="s">
        <v>8582</v>
      </c>
      <c r="C5920">
        <v>0.108313779663329</v>
      </c>
      <c r="D5920">
        <v>4.9725504492678201E-2</v>
      </c>
      <c r="E5920">
        <v>-0.41251342225530302</v>
      </c>
      <c r="F5920">
        <v>-0.12440183155418599</v>
      </c>
      <c r="G5920">
        <v>0.102383961715142</v>
      </c>
      <c r="I5920" t="s">
        <v>8582</v>
      </c>
      <c r="J5920">
        <v>0.38304579354229801</v>
      </c>
      <c r="K5920">
        <v>0.69289028435760502</v>
      </c>
      <c r="L5920">
        <v>4.3515123725533798E-5</v>
      </c>
      <c r="M5920">
        <v>0.27482163681007798</v>
      </c>
      <c r="N5920">
        <v>0.37025860219869799</v>
      </c>
    </row>
    <row r="5921" spans="1:14" x14ac:dyDescent="0.25">
      <c r="A5921" t="s">
        <v>8583</v>
      </c>
      <c r="B5921" t="s">
        <v>8584</v>
      </c>
      <c r="C5921">
        <v>0.14886676292209899</v>
      </c>
      <c r="D5921">
        <v>0.32364878944834102</v>
      </c>
      <c r="E5921">
        <v>0.21039091329094101</v>
      </c>
      <c r="F5921">
        <v>0.34433288792456401</v>
      </c>
      <c r="G5921">
        <v>0.436993346679177</v>
      </c>
      <c r="I5921" t="s">
        <v>8584</v>
      </c>
      <c r="J5921">
        <v>0.35747658542230398</v>
      </c>
      <c r="K5921">
        <v>1.83567423317086E-2</v>
      </c>
      <c r="L5921">
        <v>0.14313924044174001</v>
      </c>
      <c r="M5921">
        <v>1.05817145705267E-2</v>
      </c>
      <c r="N5921" s="2">
        <v>7.9422813830442804E-4</v>
      </c>
    </row>
    <row r="5922" spans="1:14" x14ac:dyDescent="0.25">
      <c r="A5922" t="s">
        <v>8585</v>
      </c>
      <c r="B5922" t="s">
        <v>8586</v>
      </c>
      <c r="C5922">
        <v>-0.94168126844669997</v>
      </c>
      <c r="D5922">
        <v>-0.62409935224173596</v>
      </c>
      <c r="E5922">
        <v>-0.79409954614480804</v>
      </c>
      <c r="F5922">
        <v>5.48203680433096</v>
      </c>
      <c r="G5922">
        <v>-1.08093841517766</v>
      </c>
      <c r="I5922" t="s">
        <v>8586</v>
      </c>
      <c r="J5922">
        <v>0.61833246927394703</v>
      </c>
      <c r="K5922">
        <v>0.56058708704466798</v>
      </c>
      <c r="L5922">
        <v>0.29323599583592802</v>
      </c>
      <c r="M5922">
        <v>1.00359598893404E-4</v>
      </c>
      <c r="N5922">
        <v>9.9218896590973604E-2</v>
      </c>
    </row>
    <row r="5923" spans="1:14" x14ac:dyDescent="0.25">
      <c r="A5923" t="s">
        <v>8587</v>
      </c>
      <c r="B5923" t="s">
        <v>8587</v>
      </c>
      <c r="C5923">
        <v>-2.5125118060909699E-2</v>
      </c>
      <c r="D5923">
        <v>0.507059682744884</v>
      </c>
      <c r="E5923">
        <v>0.27583057315660903</v>
      </c>
      <c r="F5923">
        <v>0.72805548712704404</v>
      </c>
      <c r="G5923">
        <v>0.77442799292090603</v>
      </c>
      <c r="I5923" t="s">
        <v>8587</v>
      </c>
      <c r="J5923">
        <v>0.92708514903405004</v>
      </c>
      <c r="K5923">
        <v>1.9441914240357801E-3</v>
      </c>
      <c r="L5923">
        <v>0.14774023858517699</v>
      </c>
      <c r="M5923">
        <v>1.6314749180537899E-5</v>
      </c>
      <c r="N5923">
        <v>8.0278552698744197E-7</v>
      </c>
    </row>
    <row r="5924" spans="1:14" x14ac:dyDescent="0.25">
      <c r="A5924" t="s">
        <v>8588</v>
      </c>
      <c r="B5924" t="s">
        <v>8588</v>
      </c>
      <c r="C5924">
        <v>-0.25037086422879801</v>
      </c>
      <c r="D5924">
        <v>-0.40374039874635298</v>
      </c>
      <c r="E5924">
        <v>-0.59473567027485397</v>
      </c>
      <c r="F5924">
        <v>-0.42268442914544502</v>
      </c>
      <c r="G5924">
        <v>-0.39842040548712598</v>
      </c>
      <c r="I5924" t="s">
        <v>8588</v>
      </c>
      <c r="J5924">
        <v>8.4901541046114498E-2</v>
      </c>
      <c r="K5924">
        <v>2.0788922533391601E-3</v>
      </c>
      <c r="L5924">
        <v>2.9179170275024998E-6</v>
      </c>
      <c r="M5924" s="2">
        <v>1.80775500055342E-3</v>
      </c>
      <c r="N5924">
        <v>2.5039476368611201E-3</v>
      </c>
    </row>
    <row r="5925" spans="1:14" x14ac:dyDescent="0.25">
      <c r="A5925" t="s">
        <v>8589</v>
      </c>
      <c r="B5925" t="s">
        <v>8590</v>
      </c>
      <c r="C5925">
        <v>-4.0569587309782902</v>
      </c>
      <c r="D5925">
        <v>-6.8082394823526204</v>
      </c>
      <c r="E5925">
        <v>-6.3009575868711902</v>
      </c>
      <c r="F5925">
        <v>-3.7576386734938501</v>
      </c>
      <c r="G5925">
        <v>-5.5018680607626997</v>
      </c>
      <c r="I5925" t="s">
        <v>8590</v>
      </c>
      <c r="J5925">
        <v>8.1894347592081695E-102</v>
      </c>
      <c r="K5925">
        <v>2.7342512186420102E-272</v>
      </c>
      <c r="L5925" s="2">
        <v>2.5987791392348602E-233</v>
      </c>
      <c r="M5925" s="2">
        <v>1.2103869675346999E-81</v>
      </c>
      <c r="N5925" s="2">
        <v>5.0128734684566404E-180</v>
      </c>
    </row>
    <row r="5926" spans="1:14" x14ac:dyDescent="0.25">
      <c r="A5926" t="s">
        <v>8591</v>
      </c>
      <c r="B5926" t="s">
        <v>8592</v>
      </c>
      <c r="C5926">
        <v>-0.112752341837818</v>
      </c>
      <c r="D5926">
        <v>0.14832597463606401</v>
      </c>
      <c r="E5926">
        <v>0.30468054469980599</v>
      </c>
      <c r="F5926">
        <v>0.35403075891980201</v>
      </c>
      <c r="G5926">
        <v>0.48930437165399698</v>
      </c>
      <c r="I5926" t="s">
        <v>8592</v>
      </c>
      <c r="J5926">
        <v>0.44345806884449002</v>
      </c>
      <c r="K5926">
        <v>0.26295625170734499</v>
      </c>
      <c r="L5926">
        <v>1.2744203258344401E-2</v>
      </c>
      <c r="M5926">
        <v>3.2878510185806601E-3</v>
      </c>
      <c r="N5926">
        <v>2.2185042814426201E-5</v>
      </c>
    </row>
    <row r="5927" spans="1:14" x14ac:dyDescent="0.25">
      <c r="A5927" t="s">
        <v>8593</v>
      </c>
      <c r="B5927" t="s">
        <v>8593</v>
      </c>
      <c r="C5927">
        <v>0</v>
      </c>
      <c r="D5927">
        <v>0</v>
      </c>
      <c r="E5927">
        <v>-3.19804706240263</v>
      </c>
      <c r="F5927">
        <v>0</v>
      </c>
      <c r="G5927">
        <v>0</v>
      </c>
      <c r="I5927" t="s">
        <v>8593</v>
      </c>
      <c r="J5927" t="s">
        <v>18</v>
      </c>
      <c r="K5927" t="s">
        <v>18</v>
      </c>
      <c r="L5927" t="s">
        <v>18</v>
      </c>
      <c r="M5927" t="s">
        <v>18</v>
      </c>
      <c r="N5927">
        <v>1</v>
      </c>
    </row>
    <row r="5928" spans="1:14" x14ac:dyDescent="0.25">
      <c r="A5928" t="s">
        <v>8594</v>
      </c>
      <c r="B5928" t="s">
        <v>8594</v>
      </c>
      <c r="C5928">
        <v>-0.59216986553650497</v>
      </c>
      <c r="D5928">
        <v>-1.30943755235967</v>
      </c>
      <c r="E5928">
        <v>-0.79885218335782704</v>
      </c>
      <c r="F5928">
        <v>-3.2242906824284998</v>
      </c>
      <c r="G5928">
        <v>-3.09127594723306</v>
      </c>
      <c r="I5928" t="s">
        <v>8594</v>
      </c>
      <c r="J5928">
        <v>0.96269295727734105</v>
      </c>
      <c r="K5928" t="s">
        <v>18</v>
      </c>
      <c r="L5928" t="s">
        <v>18</v>
      </c>
      <c r="M5928" t="s">
        <v>18</v>
      </c>
      <c r="N5928">
        <v>0.74802173722557497</v>
      </c>
    </row>
    <row r="5929" spans="1:14" x14ac:dyDescent="0.25">
      <c r="A5929" t="s">
        <v>8595</v>
      </c>
      <c r="B5929" t="s">
        <v>8595</v>
      </c>
      <c r="C5929">
        <v>-0.15700153893185201</v>
      </c>
      <c r="D5929">
        <v>-6.4242097825998407E-2</v>
      </c>
      <c r="E5929">
        <v>-0.35600128766314798</v>
      </c>
      <c r="F5929">
        <v>-0.158066758521995</v>
      </c>
      <c r="G5929">
        <v>0.179583661157249</v>
      </c>
      <c r="I5929" t="s">
        <v>8595</v>
      </c>
      <c r="J5929">
        <v>0.56064741165680099</v>
      </c>
      <c r="K5929">
        <v>0.80170246244099896</v>
      </c>
      <c r="L5929">
        <v>0.12343211326525801</v>
      </c>
      <c r="M5929">
        <v>0.52146904716786902</v>
      </c>
      <c r="N5929">
        <v>0.43867784920650399</v>
      </c>
    </row>
    <row r="5930" spans="1:14" x14ac:dyDescent="0.25">
      <c r="A5930" t="s">
        <v>8596</v>
      </c>
      <c r="B5930" t="s">
        <v>8597</v>
      </c>
      <c r="C5930">
        <v>-3.6763929397959097E-2</v>
      </c>
      <c r="D5930">
        <v>0.32036086327429097</v>
      </c>
      <c r="E5930">
        <v>9.7032231903930996E-2</v>
      </c>
      <c r="F5930">
        <v>0.53289563012678498</v>
      </c>
      <c r="G5930">
        <v>0.72913975501994899</v>
      </c>
      <c r="I5930" t="s">
        <v>8597</v>
      </c>
      <c r="J5930">
        <v>0.907847033860955</v>
      </c>
      <c r="K5930">
        <v>0.126708748860102</v>
      </c>
      <c r="L5930">
        <v>0.70157116868856895</v>
      </c>
      <c r="M5930">
        <v>1.0098626400258401E-2</v>
      </c>
      <c r="N5930">
        <v>1.4003766065058101E-4</v>
      </c>
    </row>
    <row r="5931" spans="1:14" x14ac:dyDescent="0.25">
      <c r="A5931" t="s">
        <v>8598</v>
      </c>
      <c r="B5931" t="s">
        <v>8599</v>
      </c>
      <c r="C5931">
        <v>0.30684128479683098</v>
      </c>
      <c r="D5931">
        <v>-0.10645997256918301</v>
      </c>
      <c r="E5931">
        <v>-0.245213298198633</v>
      </c>
      <c r="F5931">
        <v>-0.216243545843297</v>
      </c>
      <c r="G5931">
        <v>-3.46845624524207E-2</v>
      </c>
      <c r="I5931" t="s">
        <v>8599</v>
      </c>
      <c r="J5931" s="2">
        <v>2.0996568165648701E-3</v>
      </c>
      <c r="K5931" s="2">
        <v>0.268128909370765</v>
      </c>
      <c r="L5931">
        <v>5.8104265941837999E-3</v>
      </c>
      <c r="M5931">
        <v>1.5954029299630398E-2</v>
      </c>
      <c r="N5931">
        <v>0.76404836873628401</v>
      </c>
    </row>
    <row r="5932" spans="1:14" x14ac:dyDescent="0.25">
      <c r="A5932" t="s">
        <v>8600</v>
      </c>
      <c r="B5932" t="s">
        <v>8600</v>
      </c>
      <c r="C5932">
        <v>-0.178234717587682</v>
      </c>
      <c r="D5932">
        <v>-0.227734140946171</v>
      </c>
      <c r="E5932">
        <v>-0.16410621226892499</v>
      </c>
      <c r="F5932">
        <v>-0.16912273600446501</v>
      </c>
      <c r="G5932">
        <v>-3.2335408452615899E-2</v>
      </c>
      <c r="I5932" t="s">
        <v>8600</v>
      </c>
      <c r="J5932">
        <v>0.59213625999026998</v>
      </c>
      <c r="K5932">
        <v>0.41522222532522302</v>
      </c>
      <c r="L5932">
        <v>0.595445187716653</v>
      </c>
      <c r="M5932">
        <v>0.55764435080809804</v>
      </c>
      <c r="N5932">
        <v>0.93699728392318204</v>
      </c>
    </row>
    <row r="5933" spans="1:14" x14ac:dyDescent="0.25">
      <c r="A5933" t="s">
        <v>8601</v>
      </c>
      <c r="B5933" t="s">
        <v>8602</v>
      </c>
      <c r="C5933">
        <v>-0.12528979221488701</v>
      </c>
      <c r="D5933">
        <v>-0.48432077431761</v>
      </c>
      <c r="E5933">
        <v>-0.84820237774004803</v>
      </c>
      <c r="F5933">
        <v>-0.75379421834120397</v>
      </c>
      <c r="G5933">
        <v>-0.81975261971714097</v>
      </c>
      <c r="I5933" t="s">
        <v>8602</v>
      </c>
      <c r="J5933">
        <v>0.84374895772370995</v>
      </c>
      <c r="K5933">
        <v>0.27967310479991703</v>
      </c>
      <c r="L5933">
        <v>5.4222821705550601E-2</v>
      </c>
      <c r="M5933">
        <v>0.103013854527577</v>
      </c>
      <c r="N5933">
        <v>6.1424352986758801E-2</v>
      </c>
    </row>
    <row r="5934" spans="1:14" x14ac:dyDescent="0.25">
      <c r="A5934" t="s">
        <v>8603</v>
      </c>
      <c r="B5934" t="s">
        <v>8604</v>
      </c>
      <c r="C5934">
        <v>0.259111263420223</v>
      </c>
      <c r="D5934">
        <v>-2.59712188353E-2</v>
      </c>
      <c r="E5934">
        <v>-0.429478603641683</v>
      </c>
      <c r="F5934">
        <v>-0.37455747770481601</v>
      </c>
      <c r="G5934">
        <v>-0.52818161133543795</v>
      </c>
      <c r="I5934" t="s">
        <v>8604</v>
      </c>
      <c r="J5934">
        <v>0.11880858286696699</v>
      </c>
      <c r="K5934">
        <v>0.89406242644870904</v>
      </c>
      <c r="L5934">
        <v>4.1986867751796402E-3</v>
      </c>
      <c r="M5934">
        <v>1.4067406108807599E-2</v>
      </c>
      <c r="N5934" s="2">
        <v>2.86024668140275E-4</v>
      </c>
    </row>
    <row r="5935" spans="1:14" x14ac:dyDescent="0.25">
      <c r="A5935" t="s">
        <v>8605</v>
      </c>
      <c r="B5935" t="s">
        <v>8605</v>
      </c>
      <c r="C5935">
        <v>0.33691373120340601</v>
      </c>
      <c r="D5935">
        <v>1.0858210927962</v>
      </c>
      <c r="E5935">
        <v>0.97754612276451402</v>
      </c>
      <c r="F5935">
        <v>0.50205436270853798</v>
      </c>
      <c r="G5935">
        <v>0.98466929617209698</v>
      </c>
      <c r="I5935" t="s">
        <v>8605</v>
      </c>
      <c r="J5935">
        <v>0.226581343318732</v>
      </c>
      <c r="K5935">
        <v>3.6733773007561701E-6</v>
      </c>
      <c r="L5935">
        <v>6.2814762890041096E-5</v>
      </c>
      <c r="M5935" s="2">
        <v>5.14122846536312E-2</v>
      </c>
      <c r="N5935">
        <v>1.82348082650924E-5</v>
      </c>
    </row>
    <row r="5936" spans="1:14" x14ac:dyDescent="0.25">
      <c r="A5936" t="s">
        <v>8606</v>
      </c>
      <c r="B5936" t="s">
        <v>8607</v>
      </c>
      <c r="C5936">
        <v>-1.3297679474418501E-2</v>
      </c>
      <c r="D5936">
        <v>0.526187817532213</v>
      </c>
      <c r="E5936">
        <v>-0.109346595665054</v>
      </c>
      <c r="F5936">
        <v>-0.31406137743142598</v>
      </c>
      <c r="G5936">
        <v>-0.17530890931982199</v>
      </c>
      <c r="I5936" t="s">
        <v>8607</v>
      </c>
      <c r="J5936">
        <v>0.96320913916858897</v>
      </c>
      <c r="K5936">
        <v>1.64915165595925E-3</v>
      </c>
      <c r="L5936">
        <v>0.61258191701044895</v>
      </c>
      <c r="M5936">
        <v>7.6752292507515196E-2</v>
      </c>
      <c r="N5936">
        <v>0.35392099622429901</v>
      </c>
    </row>
    <row r="5937" spans="1:14" x14ac:dyDescent="0.25">
      <c r="A5937" t="s">
        <v>8608</v>
      </c>
      <c r="B5937" t="s">
        <v>8608</v>
      </c>
      <c r="C5937">
        <v>-0.751872832607832</v>
      </c>
      <c r="D5937">
        <v>-0.11924820245095601</v>
      </c>
      <c r="E5937">
        <v>0.91929978969371295</v>
      </c>
      <c r="F5937">
        <v>0.95320836274530896</v>
      </c>
      <c r="G5937">
        <v>0.43561228698599103</v>
      </c>
      <c r="I5937" t="s">
        <v>8608</v>
      </c>
      <c r="J5937">
        <v>3.6628402012433897E-5</v>
      </c>
      <c r="K5937">
        <v>0.58710756642883</v>
      </c>
      <c r="L5937">
        <v>1.7520143313748501E-7</v>
      </c>
      <c r="M5937" s="2">
        <v>5.5945018270480498E-8</v>
      </c>
      <c r="N5937">
        <v>1.6860725578631899E-2</v>
      </c>
    </row>
    <row r="5938" spans="1:14" x14ac:dyDescent="0.25">
      <c r="A5938" t="s">
        <v>8609</v>
      </c>
      <c r="B5938" t="s">
        <v>8610</v>
      </c>
      <c r="C5938">
        <v>0.86285789111199795</v>
      </c>
      <c r="D5938">
        <v>1.9292806936318301</v>
      </c>
      <c r="E5938">
        <v>0.50083717739550604</v>
      </c>
      <c r="F5938">
        <v>0.94141091294127399</v>
      </c>
      <c r="G5938">
        <v>-1.5633416311880299</v>
      </c>
      <c r="I5938" t="s">
        <v>8610</v>
      </c>
      <c r="J5938">
        <v>0.64912518037036104</v>
      </c>
      <c r="K5938">
        <v>0.299899115024302</v>
      </c>
      <c r="L5938">
        <v>0.60938012261260799</v>
      </c>
      <c r="M5938">
        <v>0.65691605955108701</v>
      </c>
      <c r="N5938">
        <v>0.28844247807934897</v>
      </c>
    </row>
    <row r="5939" spans="1:14" x14ac:dyDescent="0.25">
      <c r="A5939" t="s">
        <v>8611</v>
      </c>
      <c r="B5939" t="s">
        <v>8612</v>
      </c>
      <c r="C5939">
        <v>-0.45311011768963599</v>
      </c>
      <c r="D5939">
        <v>-1.3585388378376899</v>
      </c>
      <c r="E5939">
        <v>-1.6527030875531801</v>
      </c>
      <c r="F5939">
        <v>-2.1447248332327198</v>
      </c>
      <c r="G5939">
        <v>-1.92498579541311</v>
      </c>
      <c r="I5939" t="s">
        <v>8612</v>
      </c>
      <c r="J5939">
        <v>8.3838129410010193E-3</v>
      </c>
      <c r="K5939">
        <v>1.0088035894447301E-18</v>
      </c>
      <c r="L5939">
        <v>1.3898394428641801E-27</v>
      </c>
      <c r="M5939" s="2">
        <v>9.3160824233297807E-46</v>
      </c>
      <c r="N5939">
        <v>4.4595632781446901E-37</v>
      </c>
    </row>
    <row r="5940" spans="1:14" x14ac:dyDescent="0.25">
      <c r="A5940" t="s">
        <v>8613</v>
      </c>
      <c r="B5940" t="s">
        <v>8613</v>
      </c>
      <c r="C5940">
        <v>-0.17037448811323799</v>
      </c>
      <c r="D5940">
        <v>0.29790832119453697</v>
      </c>
      <c r="E5940">
        <v>0.20289183596591301</v>
      </c>
      <c r="F5940">
        <v>0.27175730078813198</v>
      </c>
      <c r="G5940">
        <v>-6.9482056860512301E-2</v>
      </c>
      <c r="I5940" t="s">
        <v>8613</v>
      </c>
      <c r="J5940">
        <v>0.30754521966284798</v>
      </c>
      <c r="K5940">
        <v>3.7707324906092403E-2</v>
      </c>
      <c r="L5940">
        <v>0.20454057199447601</v>
      </c>
      <c r="M5940" s="2">
        <v>7.2139230252720593E-2</v>
      </c>
      <c r="N5940" s="2">
        <v>0.69282727945629197</v>
      </c>
    </row>
    <row r="5941" spans="1:14" x14ac:dyDescent="0.25">
      <c r="A5941" t="s">
        <v>8614</v>
      </c>
      <c r="B5941" t="s">
        <v>8615</v>
      </c>
      <c r="C5941">
        <v>5.9904605451644499E-2</v>
      </c>
      <c r="D5941">
        <v>0.16190184309835301</v>
      </c>
      <c r="E5941">
        <v>-0.16474426055893299</v>
      </c>
      <c r="F5941">
        <v>0.12656925058923599</v>
      </c>
      <c r="G5941">
        <v>0.13727828585318499</v>
      </c>
      <c r="I5941" t="s">
        <v>8615</v>
      </c>
      <c r="J5941">
        <v>0.65545831201696803</v>
      </c>
      <c r="K5941">
        <v>0.138262197200306</v>
      </c>
      <c r="L5941" s="2">
        <v>0.133055646497835</v>
      </c>
      <c r="M5941" s="2">
        <v>0.25531307508838602</v>
      </c>
      <c r="N5941">
        <v>0.20324313991818199</v>
      </c>
    </row>
    <row r="5942" spans="1:14" x14ac:dyDescent="0.25">
      <c r="A5942" t="s">
        <v>8616</v>
      </c>
      <c r="B5942" t="s">
        <v>8617</v>
      </c>
      <c r="C5942">
        <v>-0.87334869400929704</v>
      </c>
      <c r="D5942">
        <v>0.80134378748915802</v>
      </c>
      <c r="E5942">
        <v>-2.2743384830564701</v>
      </c>
      <c r="F5942">
        <v>-0.70081126386987402</v>
      </c>
      <c r="G5942">
        <v>-2.2441271333706001</v>
      </c>
      <c r="I5942" t="s">
        <v>8617</v>
      </c>
      <c r="J5942">
        <v>0.16720643317495701</v>
      </c>
      <c r="K5942">
        <v>0.48768134736213098</v>
      </c>
      <c r="L5942">
        <v>2.5033378481582699E-2</v>
      </c>
      <c r="M5942">
        <v>0.52785067431492605</v>
      </c>
      <c r="N5942">
        <v>1.8942051332032701E-2</v>
      </c>
    </row>
    <row r="5943" spans="1:14" x14ac:dyDescent="0.25">
      <c r="A5943" t="s">
        <v>8618</v>
      </c>
      <c r="B5943" t="s">
        <v>8618</v>
      </c>
      <c r="C5943">
        <v>-0.11187427847185499</v>
      </c>
      <c r="D5943">
        <v>-1.03162320334882</v>
      </c>
      <c r="E5943">
        <v>-0.83207322425376995</v>
      </c>
      <c r="F5943">
        <v>0.61848004657976197</v>
      </c>
      <c r="G5943">
        <v>0.111247394123178</v>
      </c>
      <c r="I5943" t="s">
        <v>8618</v>
      </c>
      <c r="J5943">
        <v>0.96079973681998998</v>
      </c>
      <c r="K5943">
        <v>0.45543429636726601</v>
      </c>
      <c r="L5943">
        <v>0.52124049382493498</v>
      </c>
      <c r="M5943">
        <v>0.76853802193083298</v>
      </c>
      <c r="N5943">
        <v>0.95810628800497299</v>
      </c>
    </row>
    <row r="5944" spans="1:14" x14ac:dyDescent="0.25">
      <c r="A5944" t="s">
        <v>8619</v>
      </c>
      <c r="B5944" t="s">
        <v>8620</v>
      </c>
      <c r="C5944">
        <v>-0.22296087581184301</v>
      </c>
      <c r="D5944">
        <v>-0.18489123384109099</v>
      </c>
      <c r="E5944">
        <v>-0.43711189430776098</v>
      </c>
      <c r="F5944">
        <v>-0.72677628852510301</v>
      </c>
      <c r="G5944">
        <v>-1.8975238699493799</v>
      </c>
      <c r="I5944" t="s">
        <v>8620</v>
      </c>
      <c r="J5944">
        <v>0.485443789981999</v>
      </c>
      <c r="K5944">
        <v>0.53796841406888096</v>
      </c>
      <c r="L5944">
        <v>0.108211251691362</v>
      </c>
      <c r="M5944">
        <v>8.5777301993203107E-3</v>
      </c>
      <c r="N5944" s="2">
        <v>1.2228570170828701E-14</v>
      </c>
    </row>
    <row r="5945" spans="1:14" x14ac:dyDescent="0.25">
      <c r="A5945" t="s">
        <v>8621</v>
      </c>
      <c r="B5945" t="s">
        <v>8622</v>
      </c>
      <c r="C5945">
        <v>-3.03065762248605E-2</v>
      </c>
      <c r="D5945">
        <v>-0.40207179858304198</v>
      </c>
      <c r="E5945">
        <v>-0.32558342079651797</v>
      </c>
      <c r="F5945">
        <v>-0.12388931808911401</v>
      </c>
      <c r="G5945">
        <v>-0.230829206839582</v>
      </c>
      <c r="I5945" t="s">
        <v>8622</v>
      </c>
      <c r="J5945">
        <v>0.87268633699182696</v>
      </c>
      <c r="K5945">
        <v>1.0027005455186099E-3</v>
      </c>
      <c r="L5945">
        <v>1.1581594870917601E-2</v>
      </c>
      <c r="M5945">
        <v>0.37937517526988801</v>
      </c>
      <c r="N5945">
        <v>7.1532993118598107E-2</v>
      </c>
    </row>
    <row r="5946" spans="1:14" x14ac:dyDescent="0.25">
      <c r="A5946" t="s">
        <v>8623</v>
      </c>
      <c r="B5946" t="s">
        <v>8623</v>
      </c>
      <c r="C5946">
        <v>0.67608255718775101</v>
      </c>
      <c r="D5946">
        <v>0.42478694615451401</v>
      </c>
      <c r="E5946">
        <v>0.65510805005668304</v>
      </c>
      <c r="F5946">
        <v>0.48171718550293802</v>
      </c>
      <c r="G5946">
        <v>0.49230127608595797</v>
      </c>
      <c r="I5946" t="s">
        <v>8623</v>
      </c>
      <c r="J5946" s="2">
        <v>5.07224840987172E-7</v>
      </c>
      <c r="K5946" s="2">
        <v>1.09774190538629E-3</v>
      </c>
      <c r="L5946">
        <v>1.8249173169989601E-7</v>
      </c>
      <c r="M5946">
        <v>1.46378881274554E-4</v>
      </c>
      <c r="N5946">
        <v>9.7722488369228098E-5</v>
      </c>
    </row>
    <row r="5947" spans="1:14" x14ac:dyDescent="0.25">
      <c r="A5947" t="s">
        <v>8624</v>
      </c>
      <c r="B5947" t="s">
        <v>8625</v>
      </c>
      <c r="C5947">
        <v>1.59008498721919</v>
      </c>
      <c r="D5947">
        <v>1.1856192200337401</v>
      </c>
      <c r="E5947">
        <v>1.2274639675091199</v>
      </c>
      <c r="F5947">
        <v>0.66540098760808897</v>
      </c>
      <c r="G5947">
        <v>0.30528067224183397</v>
      </c>
      <c r="I5947" t="s">
        <v>8625</v>
      </c>
      <c r="J5947">
        <v>2.9540195798980499E-9</v>
      </c>
      <c r="K5947">
        <v>2.3764548452379999E-5</v>
      </c>
      <c r="L5947">
        <v>1.70739154573031E-5</v>
      </c>
      <c r="M5947">
        <v>2.8841417338749599E-2</v>
      </c>
      <c r="N5947">
        <v>0.33690244801664598</v>
      </c>
    </row>
    <row r="5948" spans="1:14" x14ac:dyDescent="0.25">
      <c r="A5948" t="s">
        <v>8626</v>
      </c>
      <c r="B5948" t="s">
        <v>8626</v>
      </c>
      <c r="C5948">
        <v>0.50560045058519698</v>
      </c>
      <c r="D5948">
        <v>0.91181589323407297</v>
      </c>
      <c r="E5948">
        <v>0.12441451379490399</v>
      </c>
      <c r="F5948">
        <v>0.58976370557247904</v>
      </c>
      <c r="G5948">
        <v>0.22434669780689401</v>
      </c>
      <c r="I5948" t="s">
        <v>8626</v>
      </c>
      <c r="J5948">
        <v>8.6873703505685906E-2</v>
      </c>
      <c r="K5948">
        <v>7.0889975396155305E-4</v>
      </c>
      <c r="L5948">
        <v>0.70750903241186502</v>
      </c>
      <c r="M5948">
        <v>3.2563993652929203E-2</v>
      </c>
      <c r="N5948">
        <v>0.46461488857991301</v>
      </c>
    </row>
    <row r="5949" spans="1:14" x14ac:dyDescent="0.25">
      <c r="A5949" t="s">
        <v>8627</v>
      </c>
      <c r="B5949" t="s">
        <v>8627</v>
      </c>
      <c r="C5949">
        <v>-0.22821420539721499</v>
      </c>
      <c r="D5949">
        <v>-4.4596105816665701E-3</v>
      </c>
      <c r="E5949">
        <v>0.33279129546612302</v>
      </c>
      <c r="F5949">
        <v>0.28810948454754598</v>
      </c>
      <c r="G5949">
        <v>0.28825060954552201</v>
      </c>
      <c r="I5949" t="s">
        <v>8627</v>
      </c>
      <c r="J5949">
        <v>0.13086831292061801</v>
      </c>
      <c r="K5949">
        <v>0.98167651397109801</v>
      </c>
      <c r="L5949">
        <v>1.63173963601131E-2</v>
      </c>
      <c r="M5949">
        <v>3.8701567424956201E-2</v>
      </c>
      <c r="N5949" s="2">
        <v>3.55352485748575E-2</v>
      </c>
    </row>
    <row r="5950" spans="1:14" x14ac:dyDescent="0.25">
      <c r="A5950" t="s">
        <v>8628</v>
      </c>
      <c r="B5950" t="s">
        <v>8629</v>
      </c>
      <c r="C5950">
        <v>0.139782615136852</v>
      </c>
      <c r="D5950">
        <v>6.8273597816870799E-2</v>
      </c>
      <c r="E5950">
        <v>0.57686083715425795</v>
      </c>
      <c r="F5950">
        <v>0.809307103037191</v>
      </c>
      <c r="G5950">
        <v>1.1462841213407899</v>
      </c>
      <c r="I5950" t="s">
        <v>8629</v>
      </c>
      <c r="J5950" s="2">
        <v>0.45657855324104002</v>
      </c>
      <c r="K5950" s="2">
        <v>0.71670191258981697</v>
      </c>
      <c r="L5950">
        <v>1.1393035010362001E-4</v>
      </c>
      <c r="M5950">
        <v>3.2663935822007302E-8</v>
      </c>
      <c r="N5950" s="2">
        <v>9.0795510056181309E-16</v>
      </c>
    </row>
    <row r="5951" spans="1:14" x14ac:dyDescent="0.25">
      <c r="A5951" t="s">
        <v>8630</v>
      </c>
      <c r="B5951" t="s">
        <v>8630</v>
      </c>
      <c r="C5951">
        <v>-0.54899821163582696</v>
      </c>
      <c r="D5951">
        <v>0.10513683683646299</v>
      </c>
      <c r="E5951">
        <v>-0.160733277902774</v>
      </c>
      <c r="F5951">
        <v>4.68783679116185E-2</v>
      </c>
      <c r="G5951">
        <v>0.32127395784419899</v>
      </c>
      <c r="I5951" t="s">
        <v>8630</v>
      </c>
      <c r="J5951">
        <v>1.01846857140388E-3</v>
      </c>
      <c r="K5951">
        <v>0.57154568183726395</v>
      </c>
      <c r="L5951">
        <v>0.39009094344489198</v>
      </c>
      <c r="M5951">
        <v>0.81330502154668305</v>
      </c>
      <c r="N5951">
        <v>4.54569468063332E-2</v>
      </c>
    </row>
    <row r="5952" spans="1:14" x14ac:dyDescent="0.25">
      <c r="A5952" t="s">
        <v>8631</v>
      </c>
      <c r="B5952" t="s">
        <v>8631</v>
      </c>
      <c r="C5952">
        <v>-0.59230806802464597</v>
      </c>
      <c r="D5952">
        <v>-1.30943755235967</v>
      </c>
      <c r="E5952">
        <v>0</v>
      </c>
      <c r="F5952">
        <v>0</v>
      </c>
      <c r="G5952">
        <v>0</v>
      </c>
      <c r="I5952" t="s">
        <v>8631</v>
      </c>
      <c r="J5952" t="s">
        <v>18</v>
      </c>
      <c r="K5952" t="s">
        <v>18</v>
      </c>
      <c r="L5952" t="s">
        <v>18</v>
      </c>
      <c r="M5952" t="s">
        <v>18</v>
      </c>
      <c r="N5952">
        <v>1</v>
      </c>
    </row>
    <row r="5953" spans="1:14" x14ac:dyDescent="0.25">
      <c r="A5953" t="s">
        <v>8632</v>
      </c>
      <c r="B5953" t="s">
        <v>8632</v>
      </c>
      <c r="C5953">
        <v>-0.29478777468052397</v>
      </c>
      <c r="D5953">
        <v>-0.19949990524682101</v>
      </c>
      <c r="E5953">
        <v>-7.7603883400561402E-2</v>
      </c>
      <c r="F5953">
        <v>0.27304638963670202</v>
      </c>
      <c r="G5953">
        <v>-0.36423244102053998</v>
      </c>
      <c r="I5953" t="s">
        <v>8632</v>
      </c>
      <c r="J5953">
        <v>6.3556082380531301E-2</v>
      </c>
      <c r="K5953">
        <v>0.21374125523318899</v>
      </c>
      <c r="L5953">
        <v>0.66587441805449299</v>
      </c>
      <c r="M5953">
        <v>7.6201527506234795E-2</v>
      </c>
      <c r="N5953" s="2">
        <v>1.2654383208006501E-2</v>
      </c>
    </row>
    <row r="5954" spans="1:14" x14ac:dyDescent="0.25">
      <c r="A5954" t="s">
        <v>8633</v>
      </c>
      <c r="B5954" t="s">
        <v>8634</v>
      </c>
      <c r="C5954">
        <v>-0.37858438432570701</v>
      </c>
      <c r="D5954">
        <v>-0.19347781098498501</v>
      </c>
      <c r="E5954">
        <v>-0.72822743398930201</v>
      </c>
      <c r="F5954">
        <v>-1.3685254854603299</v>
      </c>
      <c r="G5954">
        <v>-0.42621164174321302</v>
      </c>
      <c r="I5954" t="s">
        <v>8634</v>
      </c>
      <c r="J5954">
        <v>5.1102666196415798E-2</v>
      </c>
      <c r="K5954">
        <v>0.33017211384109102</v>
      </c>
      <c r="L5954">
        <v>3.3114380942412897E-5</v>
      </c>
      <c r="M5954">
        <v>4.2547317071819199E-16</v>
      </c>
      <c r="N5954">
        <v>1.7818771332289401E-2</v>
      </c>
    </row>
    <row r="5955" spans="1:14" x14ac:dyDescent="0.25">
      <c r="A5955" t="s">
        <v>8635</v>
      </c>
      <c r="B5955" t="s">
        <v>8636</v>
      </c>
      <c r="C5955">
        <v>0.15914210621119701</v>
      </c>
      <c r="D5955">
        <v>5.8048742632995302E-2</v>
      </c>
      <c r="E5955">
        <v>-0.49204982444492001</v>
      </c>
      <c r="F5955">
        <v>-6.1792610652521597E-3</v>
      </c>
      <c r="G5955">
        <v>0.179866068734514</v>
      </c>
      <c r="I5955" t="s">
        <v>8636</v>
      </c>
      <c r="J5955">
        <v>0.32938723157449901</v>
      </c>
      <c r="K5955">
        <v>0.73184790649355003</v>
      </c>
      <c r="L5955">
        <v>2.7216940922804701E-4</v>
      </c>
      <c r="M5955" s="2">
        <v>0.97232851399416498</v>
      </c>
      <c r="N5955">
        <v>0.22199349016313699</v>
      </c>
    </row>
    <row r="5956" spans="1:14" x14ac:dyDescent="0.25">
      <c r="A5956" t="s">
        <v>8637</v>
      </c>
      <c r="B5956" t="s">
        <v>8637</v>
      </c>
      <c r="C5956">
        <v>1.41169431048579</v>
      </c>
      <c r="D5956">
        <v>-1.0914887243290901</v>
      </c>
      <c r="E5956">
        <v>2.0276323224233201</v>
      </c>
      <c r="F5956">
        <v>2.7838329009445402</v>
      </c>
      <c r="G5956">
        <v>1.9578761211470801</v>
      </c>
      <c r="I5956" t="s">
        <v>8637</v>
      </c>
      <c r="J5956">
        <v>0.196075269395762</v>
      </c>
      <c r="K5956">
        <v>0.27146384288455</v>
      </c>
      <c r="L5956">
        <v>3.0111202285696199E-2</v>
      </c>
      <c r="M5956">
        <v>2.3350744192544199E-5</v>
      </c>
      <c r="N5956">
        <v>2.9149378417252899E-2</v>
      </c>
    </row>
    <row r="5957" spans="1:14" x14ac:dyDescent="0.25">
      <c r="A5957" t="s">
        <v>8638</v>
      </c>
      <c r="B5957" t="s">
        <v>8638</v>
      </c>
      <c r="C5957">
        <v>0.26866478446152298</v>
      </c>
      <c r="D5957">
        <v>-1.6829147613825699</v>
      </c>
      <c r="E5957">
        <v>-1.31437937542321</v>
      </c>
      <c r="F5957">
        <v>-2.1920551977259399</v>
      </c>
      <c r="G5957">
        <v>-2.3752169175856301</v>
      </c>
      <c r="I5957" t="s">
        <v>8638</v>
      </c>
      <c r="J5957" s="2">
        <v>0.43759624738251501</v>
      </c>
      <c r="K5957" s="2">
        <v>4.79118005808628E-23</v>
      </c>
      <c r="L5957">
        <v>2.3430003148554301E-14</v>
      </c>
      <c r="M5957">
        <v>2.0460991613633E-39</v>
      </c>
      <c r="N5957" s="2">
        <v>2.6006229037226398E-44</v>
      </c>
    </row>
    <row r="5958" spans="1:14" x14ac:dyDescent="0.25">
      <c r="A5958" t="s">
        <v>8639</v>
      </c>
      <c r="B5958" t="s">
        <v>8639</v>
      </c>
      <c r="C5958">
        <v>8.9472071780349206E-3</v>
      </c>
      <c r="D5958">
        <v>-5.3271208288314602E-2</v>
      </c>
      <c r="E5958">
        <v>9.0875643430851999E-2</v>
      </c>
      <c r="F5958">
        <v>-0.13542487024583699</v>
      </c>
      <c r="G5958">
        <v>-0.378469058241163</v>
      </c>
      <c r="I5958" t="s">
        <v>8639</v>
      </c>
      <c r="J5958" s="2">
        <v>0.97060678046795001</v>
      </c>
      <c r="K5958" s="2">
        <v>0.72283119450368005</v>
      </c>
      <c r="L5958">
        <v>0.553236084577856</v>
      </c>
      <c r="M5958">
        <v>0.34455068300960301</v>
      </c>
      <c r="N5958">
        <v>1.7877149986305801E-3</v>
      </c>
    </row>
    <row r="5959" spans="1:14" x14ac:dyDescent="0.25">
      <c r="A5959" t="s">
        <v>8640</v>
      </c>
      <c r="B5959" t="s">
        <v>8640</v>
      </c>
      <c r="C5959">
        <v>-0.453582083645516</v>
      </c>
      <c r="D5959">
        <v>0.11901841825439199</v>
      </c>
      <c r="E5959">
        <v>8.7871041347082193E-2</v>
      </c>
      <c r="F5959">
        <v>-8.5558042340164106E-2</v>
      </c>
      <c r="G5959">
        <v>0.16361928264488301</v>
      </c>
      <c r="I5959" t="s">
        <v>8640</v>
      </c>
      <c r="J5959" s="2">
        <v>3.4225632676233797E-2</v>
      </c>
      <c r="K5959" s="2">
        <v>0.59877488571558302</v>
      </c>
      <c r="L5959" s="2">
        <v>0.75459987789255301</v>
      </c>
      <c r="M5959">
        <v>0.74885024499182995</v>
      </c>
      <c r="N5959">
        <v>0.53591165426750997</v>
      </c>
    </row>
    <row r="5960" spans="1:14" x14ac:dyDescent="0.25">
      <c r="A5960" t="s">
        <v>8641</v>
      </c>
      <c r="B5960" t="s">
        <v>8641</v>
      </c>
      <c r="C5960">
        <v>-0.2612651224932</v>
      </c>
      <c r="D5960">
        <v>0.27074209970518798</v>
      </c>
      <c r="E5960">
        <v>-1.2037341696693</v>
      </c>
      <c r="F5960">
        <v>-1.8043594396342499</v>
      </c>
      <c r="G5960">
        <v>-0.563725705806564</v>
      </c>
      <c r="I5960" t="s">
        <v>8641</v>
      </c>
      <c r="J5960">
        <v>0.75317895387440703</v>
      </c>
      <c r="K5960">
        <v>0.67841620263126801</v>
      </c>
      <c r="L5960">
        <v>6.4064498130466704E-2</v>
      </c>
      <c r="M5960">
        <v>6.4729850115563797E-4</v>
      </c>
      <c r="N5960">
        <v>0.36388120574277399</v>
      </c>
    </row>
    <row r="5961" spans="1:14" x14ac:dyDescent="0.25">
      <c r="A5961" t="s">
        <v>8642</v>
      </c>
      <c r="B5961" t="s">
        <v>8643</v>
      </c>
      <c r="C5961">
        <v>2.67545093558584</v>
      </c>
      <c r="D5961">
        <v>1.3587779698633</v>
      </c>
      <c r="E5961">
        <v>6.0373942775511599E-2</v>
      </c>
      <c r="F5961">
        <v>0.14461665506716601</v>
      </c>
      <c r="G5961">
        <v>0.43796372861664001</v>
      </c>
      <c r="I5961" t="s">
        <v>8643</v>
      </c>
      <c r="J5961">
        <v>1.4743541375742699E-6</v>
      </c>
      <c r="K5961">
        <v>1.99544898965286E-2</v>
      </c>
      <c r="L5961">
        <v>0.925965645224891</v>
      </c>
      <c r="M5961">
        <v>0.78141549103520402</v>
      </c>
      <c r="N5961" s="2">
        <v>0.47031343484793903</v>
      </c>
    </row>
    <row r="5962" spans="1:14" x14ac:dyDescent="0.25">
      <c r="A5962" t="s">
        <v>8644</v>
      </c>
      <c r="B5962" t="s">
        <v>8645</v>
      </c>
      <c r="C5962">
        <v>0.22214949664392</v>
      </c>
      <c r="D5962">
        <v>-0.26624108680389003</v>
      </c>
      <c r="E5962">
        <v>9.7742834544061505E-2</v>
      </c>
      <c r="F5962">
        <v>0.186714141336602</v>
      </c>
      <c r="G5962">
        <v>8.8468742318940904E-2</v>
      </c>
      <c r="I5962" t="s">
        <v>8645</v>
      </c>
      <c r="J5962">
        <v>0.20591842794168699</v>
      </c>
      <c r="K5962">
        <v>9.6385690978632005E-2</v>
      </c>
      <c r="L5962">
        <v>0.60328914763820596</v>
      </c>
      <c r="M5962">
        <v>0.26298696494797302</v>
      </c>
      <c r="N5962">
        <v>0.630524003104875</v>
      </c>
    </row>
    <row r="5963" spans="1:14" x14ac:dyDescent="0.25">
      <c r="A5963" t="s">
        <v>8646</v>
      </c>
      <c r="B5963" t="s">
        <v>8646</v>
      </c>
      <c r="C5963">
        <v>-0.23809105222743501</v>
      </c>
      <c r="D5963">
        <v>0.17760390801019399</v>
      </c>
      <c r="E5963">
        <v>-0.34047596621537202</v>
      </c>
      <c r="F5963">
        <v>-0.10925036637565</v>
      </c>
      <c r="G5963">
        <v>0.27098702959353999</v>
      </c>
      <c r="I5963" t="s">
        <v>8646</v>
      </c>
      <c r="J5963">
        <v>0.1658274562207</v>
      </c>
      <c r="K5963">
        <v>0.26153282426458202</v>
      </c>
      <c r="L5963">
        <v>2.7060782517382E-2</v>
      </c>
      <c r="M5963">
        <v>0.52596160616950505</v>
      </c>
      <c r="N5963">
        <v>7.0582873055667794E-2</v>
      </c>
    </row>
    <row r="5964" spans="1:14" x14ac:dyDescent="0.25">
      <c r="A5964" t="s">
        <v>8647</v>
      </c>
      <c r="B5964" t="s">
        <v>8648</v>
      </c>
      <c r="C5964">
        <v>6.4612681410360695E-2</v>
      </c>
      <c r="D5964">
        <v>-0.115232376021338</v>
      </c>
      <c r="E5964">
        <v>0.24046282893281101</v>
      </c>
      <c r="F5964">
        <v>-0.144790190179022</v>
      </c>
      <c r="G5964">
        <v>-0.15994113957397901</v>
      </c>
      <c r="I5964" t="s">
        <v>8648</v>
      </c>
      <c r="J5964" s="2">
        <v>0.79315401909052596</v>
      </c>
      <c r="K5964" s="2">
        <v>0.57419749336808701</v>
      </c>
      <c r="L5964">
        <v>0.20017094186394799</v>
      </c>
      <c r="M5964" s="2">
        <v>0.45933842002790298</v>
      </c>
      <c r="N5964">
        <v>0.40954289893291002</v>
      </c>
    </row>
    <row r="5965" spans="1:14" x14ac:dyDescent="0.25">
      <c r="A5965" t="s">
        <v>8649</v>
      </c>
      <c r="B5965" t="s">
        <v>8650</v>
      </c>
      <c r="C5965">
        <v>-0.234172338025018</v>
      </c>
      <c r="D5965">
        <v>-0.85573379165424102</v>
      </c>
      <c r="E5965">
        <v>-0.20197598418830801</v>
      </c>
      <c r="F5965">
        <v>-0.35914022643115801</v>
      </c>
      <c r="G5965">
        <v>-0.43150879917463503</v>
      </c>
      <c r="I5965" t="s">
        <v>8650</v>
      </c>
      <c r="J5965">
        <v>0.118789256738627</v>
      </c>
      <c r="K5965">
        <v>1.31495435848375E-12</v>
      </c>
      <c r="L5965">
        <v>0.14359908901590199</v>
      </c>
      <c r="M5965">
        <v>7.6622656979746899E-3</v>
      </c>
      <c r="N5965">
        <v>6.6443127470905698E-4</v>
      </c>
    </row>
    <row r="5966" spans="1:14" x14ac:dyDescent="0.25">
      <c r="A5966" t="s">
        <v>8651</v>
      </c>
      <c r="B5966" t="s">
        <v>8652</v>
      </c>
      <c r="C5966">
        <v>0.45639614850916699</v>
      </c>
      <c r="D5966">
        <v>0.34535850581045302</v>
      </c>
      <c r="E5966">
        <v>0.42616814762168898</v>
      </c>
      <c r="F5966">
        <v>0.42212411378543702</v>
      </c>
      <c r="G5966">
        <v>0.32999586960282901</v>
      </c>
      <c r="I5966" t="s">
        <v>8652</v>
      </c>
      <c r="J5966" s="2">
        <v>4.44871241620942E-7</v>
      </c>
      <c r="K5966" s="2">
        <v>1.54734187796156E-4</v>
      </c>
      <c r="L5966">
        <v>1.8042044975004799E-6</v>
      </c>
      <c r="M5966">
        <v>2.7327696909317801E-6</v>
      </c>
      <c r="N5966">
        <v>2.43952083287267E-4</v>
      </c>
    </row>
    <row r="5967" spans="1:14" x14ac:dyDescent="0.25">
      <c r="A5967" t="s">
        <v>8653</v>
      </c>
      <c r="B5967" t="s">
        <v>8654</v>
      </c>
      <c r="C5967">
        <v>-0.44223595840938501</v>
      </c>
      <c r="D5967">
        <v>-0.22558943287957001</v>
      </c>
      <c r="E5967">
        <v>-9.3730487198968607E-2</v>
      </c>
      <c r="F5967">
        <v>-0.20493544686411</v>
      </c>
      <c r="G5967">
        <v>-0.46886446394380699</v>
      </c>
      <c r="I5967" t="s">
        <v>8654</v>
      </c>
      <c r="J5967">
        <v>3.12404922032863E-4</v>
      </c>
      <c r="K5967">
        <v>6.5801278276908307E-2</v>
      </c>
      <c r="L5967">
        <v>0.50793341895239197</v>
      </c>
      <c r="M5967">
        <v>0.10298517952369</v>
      </c>
      <c r="N5967">
        <v>4.3291877467221898E-5</v>
      </c>
    </row>
    <row r="5968" spans="1:14" x14ac:dyDescent="0.25">
      <c r="A5968" t="s">
        <v>8655</v>
      </c>
      <c r="B5968" t="s">
        <v>8655</v>
      </c>
      <c r="C5968">
        <v>-0.92693783065275404</v>
      </c>
      <c r="D5968">
        <v>-0.61532225773240401</v>
      </c>
      <c r="E5968">
        <v>0.37018742916765301</v>
      </c>
      <c r="F5968">
        <v>0.28317653706325902</v>
      </c>
      <c r="G5968">
        <v>-0.196212270019513</v>
      </c>
      <c r="I5968" t="s">
        <v>8655</v>
      </c>
      <c r="J5968">
        <v>5.7777868925403599E-6</v>
      </c>
      <c r="K5968">
        <v>3.53734787351861E-3</v>
      </c>
      <c r="L5968">
        <v>9.4548455088788605E-2</v>
      </c>
      <c r="M5968" s="2">
        <v>0.209575116943651</v>
      </c>
      <c r="N5968">
        <v>0.40010813160416198</v>
      </c>
    </row>
    <row r="5969" spans="1:14" x14ac:dyDescent="0.25">
      <c r="A5969" t="s">
        <v>8656</v>
      </c>
      <c r="B5969" t="s">
        <v>8657</v>
      </c>
      <c r="C5969">
        <v>-0.70647497672378901</v>
      </c>
      <c r="D5969">
        <v>-0.25549875556858598</v>
      </c>
      <c r="E5969">
        <v>-0.27459546890518</v>
      </c>
      <c r="F5969">
        <v>-0.38705019565217802</v>
      </c>
      <c r="G5969">
        <v>-0.109000296033851</v>
      </c>
      <c r="I5969" t="s">
        <v>8657</v>
      </c>
      <c r="J5969">
        <v>1.8773993542345399E-5</v>
      </c>
      <c r="K5969">
        <v>0.14320312953171199</v>
      </c>
      <c r="L5969">
        <v>0.12120676742353199</v>
      </c>
      <c r="M5969">
        <v>2.2126686627039999E-2</v>
      </c>
      <c r="N5969">
        <v>0.56934523812688298</v>
      </c>
    </row>
    <row r="5970" spans="1:14" x14ac:dyDescent="0.25">
      <c r="A5970" t="s">
        <v>8658</v>
      </c>
      <c r="B5970" t="s">
        <v>8659</v>
      </c>
      <c r="C5970">
        <v>-0.353444753501514</v>
      </c>
      <c r="D5970">
        <v>0.19017861825608501</v>
      </c>
      <c r="E5970">
        <v>6.4623094118193405E-2</v>
      </c>
      <c r="F5970">
        <v>0.29384129490856098</v>
      </c>
      <c r="G5970">
        <v>0.55356394375427997</v>
      </c>
      <c r="I5970" t="s">
        <v>8659</v>
      </c>
      <c r="J5970">
        <v>0.16594136443410401</v>
      </c>
      <c r="K5970">
        <v>0.44985943230980602</v>
      </c>
      <c r="L5970">
        <v>0.824173758169783</v>
      </c>
      <c r="M5970">
        <v>0.23646177896941201</v>
      </c>
      <c r="N5970">
        <v>1.35279616523087E-2</v>
      </c>
    </row>
    <row r="5971" spans="1:14" x14ac:dyDescent="0.25">
      <c r="A5971" t="s">
        <v>8660</v>
      </c>
      <c r="B5971" t="s">
        <v>8660</v>
      </c>
      <c r="C5971">
        <v>-0.28627377182486102</v>
      </c>
      <c r="D5971">
        <v>-0.1904835843646</v>
      </c>
      <c r="E5971">
        <v>0.56246280966899098</v>
      </c>
      <c r="F5971">
        <v>0.29781851372940199</v>
      </c>
      <c r="G5971">
        <v>0.188965487294941</v>
      </c>
      <c r="I5971" t="s">
        <v>8660</v>
      </c>
      <c r="J5971">
        <v>0.29804415713049498</v>
      </c>
      <c r="K5971">
        <v>0.43361735463808398</v>
      </c>
      <c r="L5971">
        <v>2.7250258774998499E-2</v>
      </c>
      <c r="M5971">
        <v>0.27394815161675901</v>
      </c>
      <c r="N5971">
        <v>0.45655379751226999</v>
      </c>
    </row>
    <row r="5972" spans="1:14" x14ac:dyDescent="0.25">
      <c r="A5972" t="s">
        <v>8661</v>
      </c>
      <c r="B5972" t="s">
        <v>8662</v>
      </c>
      <c r="C5972">
        <v>-0.35501822825886997</v>
      </c>
      <c r="D5972">
        <v>-0.103216869778924</v>
      </c>
      <c r="E5972">
        <v>0.27297247875863001</v>
      </c>
      <c r="F5972">
        <v>-0.379914410985488</v>
      </c>
      <c r="G5972">
        <v>5.2712961716617802E-2</v>
      </c>
      <c r="I5972" t="s">
        <v>8662</v>
      </c>
      <c r="J5972">
        <v>0.234164585082521</v>
      </c>
      <c r="K5972">
        <v>0.73744706250064196</v>
      </c>
      <c r="L5972">
        <v>0.347533400605327</v>
      </c>
      <c r="M5972">
        <v>0.15867973059525101</v>
      </c>
      <c r="N5972">
        <v>0.89050977448839896</v>
      </c>
    </row>
    <row r="5973" spans="1:14" x14ac:dyDescent="0.25">
      <c r="A5973" t="s">
        <v>8663</v>
      </c>
      <c r="B5973" t="s">
        <v>8663</v>
      </c>
      <c r="C5973">
        <v>-0.28656028869771799</v>
      </c>
      <c r="D5973">
        <v>0.132293493188018</v>
      </c>
      <c r="E5973">
        <v>0.47811403154681997</v>
      </c>
      <c r="F5973">
        <v>0.39406355136062199</v>
      </c>
      <c r="G5973">
        <v>0.60543976718159997</v>
      </c>
      <c r="I5973" t="s">
        <v>8663</v>
      </c>
      <c r="J5973">
        <v>0.20546326815619301</v>
      </c>
      <c r="K5973">
        <v>0.56520206997196498</v>
      </c>
      <c r="L5973">
        <v>1.7497808156859199E-2</v>
      </c>
      <c r="M5973">
        <v>5.3090624675328303E-2</v>
      </c>
      <c r="N5973">
        <v>1.61256464960257E-3</v>
      </c>
    </row>
    <row r="5974" spans="1:14" x14ac:dyDescent="0.25">
      <c r="A5974" t="s">
        <v>8664</v>
      </c>
      <c r="B5974" t="s">
        <v>8665</v>
      </c>
      <c r="C5974">
        <v>0.35633700985926697</v>
      </c>
      <c r="D5974">
        <v>-3.19342397829726E-2</v>
      </c>
      <c r="E5974">
        <v>0.67400055579583196</v>
      </c>
      <c r="F5974">
        <v>7.6053231261434998E-2</v>
      </c>
      <c r="G5974">
        <v>-0.35344689214424602</v>
      </c>
      <c r="I5974" t="s">
        <v>8665</v>
      </c>
      <c r="J5974">
        <v>2.0833300758644601E-2</v>
      </c>
      <c r="K5974">
        <v>0.86339311135754004</v>
      </c>
      <c r="L5974">
        <v>1.0643240151799999E-6</v>
      </c>
      <c r="M5974">
        <v>0.66151795449419104</v>
      </c>
      <c r="N5974">
        <v>1.4415800153739401E-2</v>
      </c>
    </row>
    <row r="5975" spans="1:14" x14ac:dyDescent="0.25">
      <c r="A5975" t="s">
        <v>8666</v>
      </c>
      <c r="B5975" t="s">
        <v>8666</v>
      </c>
      <c r="C5975">
        <v>-1.2259140058267301E-2</v>
      </c>
      <c r="D5975">
        <v>0.215015196605228</v>
      </c>
      <c r="E5975">
        <v>0.78862787924367295</v>
      </c>
      <c r="F5975">
        <v>0.27590924732870897</v>
      </c>
      <c r="G5975">
        <v>0.33402931345839199</v>
      </c>
      <c r="I5975" t="s">
        <v>8666</v>
      </c>
      <c r="J5975" s="2">
        <v>0.955185655772954</v>
      </c>
      <c r="K5975" s="2">
        <v>0.12570199037917701</v>
      </c>
      <c r="L5975">
        <v>2.6080890960974002E-10</v>
      </c>
      <c r="M5975">
        <v>4.2336233352038198E-2</v>
      </c>
      <c r="N5975">
        <v>1.0934278921820801E-2</v>
      </c>
    </row>
    <row r="5976" spans="1:14" x14ac:dyDescent="0.25">
      <c r="A5976" t="s">
        <v>8667</v>
      </c>
      <c r="B5976" t="s">
        <v>8668</v>
      </c>
      <c r="C5976">
        <v>-0.31259108120361201</v>
      </c>
      <c r="D5976">
        <v>-0.88099285914104097</v>
      </c>
      <c r="E5976">
        <v>-0.43045617544951398</v>
      </c>
      <c r="F5976">
        <v>-0.75351682300715395</v>
      </c>
      <c r="G5976">
        <v>-1.4160045592483499</v>
      </c>
      <c r="I5976" t="s">
        <v>8668</v>
      </c>
      <c r="J5976">
        <v>0.24107803239797801</v>
      </c>
      <c r="K5976">
        <v>8.2479736843314101E-5</v>
      </c>
      <c r="L5976">
        <v>6.7742102059536499E-2</v>
      </c>
      <c r="M5976">
        <v>9.2327847890567405E-4</v>
      </c>
      <c r="N5976">
        <v>5.5720548195406203E-11</v>
      </c>
    </row>
    <row r="5977" spans="1:14" x14ac:dyDescent="0.25">
      <c r="A5977" t="s">
        <v>8669</v>
      </c>
      <c r="B5977" t="s">
        <v>8669</v>
      </c>
      <c r="C5977">
        <v>-0.84135241806287897</v>
      </c>
      <c r="D5977">
        <v>-0.92225300747824102</v>
      </c>
      <c r="E5977">
        <v>0.69272631313464805</v>
      </c>
      <c r="F5977">
        <v>0.77524016067567103</v>
      </c>
      <c r="G5977">
        <v>0.205949914466076</v>
      </c>
      <c r="I5977" t="s">
        <v>8669</v>
      </c>
      <c r="J5977" s="2">
        <v>3.0531262547279201E-2</v>
      </c>
      <c r="K5977" s="2">
        <v>4.0199722082026601E-2</v>
      </c>
      <c r="L5977">
        <v>0.11889510416105301</v>
      </c>
      <c r="M5977">
        <v>5.19719368273589E-2</v>
      </c>
      <c r="N5977">
        <v>0.66071462779703805</v>
      </c>
    </row>
    <row r="5978" spans="1:14" x14ac:dyDescent="0.25">
      <c r="A5978" t="s">
        <v>8670</v>
      </c>
      <c r="B5978" t="s">
        <v>8671</v>
      </c>
      <c r="C5978">
        <v>-3.4519873229241802</v>
      </c>
      <c r="D5978">
        <v>-0.39391715438310698</v>
      </c>
      <c r="E5978">
        <v>-1.1969241896109699</v>
      </c>
      <c r="F5978">
        <v>-1.33853380294414</v>
      </c>
      <c r="G5978">
        <v>-2.3385720199881299</v>
      </c>
      <c r="I5978" t="s">
        <v>8671</v>
      </c>
      <c r="J5978" s="2">
        <v>1.25649003420805E-29</v>
      </c>
      <c r="K5978" s="2">
        <v>0.28593826702435898</v>
      </c>
      <c r="L5978">
        <v>7.4707590621227003E-5</v>
      </c>
      <c r="M5978">
        <v>1.4834139796169E-3</v>
      </c>
      <c r="N5978" s="2">
        <v>2.20387552443488E-13</v>
      </c>
    </row>
    <row r="5979" spans="1:14" x14ac:dyDescent="0.25">
      <c r="A5979" t="s">
        <v>8672</v>
      </c>
      <c r="B5979" t="s">
        <v>8672</v>
      </c>
      <c r="C5979">
        <v>-0.17176137877049399</v>
      </c>
      <c r="D5979">
        <v>-0.57165017749367797</v>
      </c>
      <c r="E5979">
        <v>-0.50671870722375101</v>
      </c>
      <c r="F5979">
        <v>-1.08786011858234</v>
      </c>
      <c r="G5979">
        <v>-1.3383943439371799</v>
      </c>
      <c r="I5979" t="s">
        <v>8672</v>
      </c>
      <c r="J5979">
        <v>0.65754753959748302</v>
      </c>
      <c r="K5979">
        <v>3.8735471511469902E-2</v>
      </c>
      <c r="L5979">
        <v>7.1154510886366304E-2</v>
      </c>
      <c r="M5979">
        <v>9.5499904194540897E-5</v>
      </c>
      <c r="N5979">
        <v>8.1722212727735702E-7</v>
      </c>
    </row>
    <row r="5980" spans="1:14" x14ac:dyDescent="0.25">
      <c r="A5980" t="s">
        <v>8673</v>
      </c>
      <c r="B5980" t="s">
        <v>8673</v>
      </c>
      <c r="C5980">
        <v>0.43895771891629698</v>
      </c>
      <c r="D5980">
        <v>-1.3171981809592199</v>
      </c>
      <c r="E5980">
        <v>3.0171904684879798</v>
      </c>
      <c r="F5980">
        <v>-0.49778975425086702</v>
      </c>
      <c r="G5980">
        <v>1.77531886269647</v>
      </c>
      <c r="I5980" t="s">
        <v>8673</v>
      </c>
      <c r="J5980">
        <v>0.88016595224519201</v>
      </c>
      <c r="K5980">
        <v>0.547361165429195</v>
      </c>
      <c r="L5980">
        <v>0.217911515099905</v>
      </c>
      <c r="M5980">
        <v>0.854167443258668</v>
      </c>
      <c r="N5980">
        <v>0.48302747388724998</v>
      </c>
    </row>
    <row r="5981" spans="1:14" x14ac:dyDescent="0.25">
      <c r="A5981" t="s">
        <v>8674</v>
      </c>
      <c r="B5981" t="s">
        <v>8675</v>
      </c>
      <c r="C5981">
        <v>-0.31848795671191299</v>
      </c>
      <c r="D5981">
        <v>-0.48671406619652902</v>
      </c>
      <c r="E5981">
        <v>6.3704189498527394E-2</v>
      </c>
      <c r="F5981">
        <v>-0.54216327699350497</v>
      </c>
      <c r="G5981">
        <v>-0.88537246954158499</v>
      </c>
      <c r="I5981" t="s">
        <v>8675</v>
      </c>
      <c r="J5981">
        <v>6.5559098855550696E-2</v>
      </c>
      <c r="K5981">
        <v>2.31117946169445E-3</v>
      </c>
      <c r="L5981">
        <v>0.747365811152086</v>
      </c>
      <c r="M5981">
        <v>5.9282034749800095E-4</v>
      </c>
      <c r="N5981">
        <v>3.92161135532563E-9</v>
      </c>
    </row>
    <row r="5982" spans="1:14" x14ac:dyDescent="0.25">
      <c r="A5982" t="s">
        <v>8676</v>
      </c>
      <c r="B5982" t="s">
        <v>8676</v>
      </c>
      <c r="C5982">
        <v>-0.41367793968715599</v>
      </c>
      <c r="D5982">
        <v>-0.70825224185213298</v>
      </c>
      <c r="E5982">
        <v>-1.2265217608036501</v>
      </c>
      <c r="F5982">
        <v>-0.68939581383605097</v>
      </c>
      <c r="G5982">
        <v>-0.81114036019912605</v>
      </c>
      <c r="I5982" t="s">
        <v>8676</v>
      </c>
      <c r="J5982" s="2">
        <v>1.7850322435538701E-2</v>
      </c>
      <c r="K5982" s="2">
        <v>6.6377019059853098E-6</v>
      </c>
      <c r="L5982" s="2">
        <v>4.7689041131229198E-16</v>
      </c>
      <c r="M5982">
        <v>6.1564718103098602E-6</v>
      </c>
      <c r="N5982">
        <v>5.3664768246879197E-8</v>
      </c>
    </row>
    <row r="5983" spans="1:14" x14ac:dyDescent="0.25">
      <c r="A5983" t="s">
        <v>8677</v>
      </c>
      <c r="B5983" t="s">
        <v>8678</v>
      </c>
      <c r="C5983">
        <v>0.57188980045427895</v>
      </c>
      <c r="D5983">
        <v>0.50149406028253596</v>
      </c>
      <c r="E5983">
        <v>0.12979924286119901</v>
      </c>
      <c r="F5983">
        <v>0.130740513420399</v>
      </c>
      <c r="G5983">
        <v>0.21176409707239</v>
      </c>
      <c r="I5983" t="s">
        <v>8678</v>
      </c>
      <c r="J5983">
        <v>6.4926005767820501E-4</v>
      </c>
      <c r="K5983">
        <v>1.3782784478880399E-3</v>
      </c>
      <c r="L5983">
        <v>0.47632655057855999</v>
      </c>
      <c r="M5983" s="2">
        <v>0.47231190987625399</v>
      </c>
      <c r="N5983">
        <v>0.214512311870102</v>
      </c>
    </row>
    <row r="5984" spans="1:14" x14ac:dyDescent="0.25">
      <c r="A5984" t="s">
        <v>8679</v>
      </c>
      <c r="B5984" t="s">
        <v>8679</v>
      </c>
      <c r="C5984">
        <v>0.24774315362095001</v>
      </c>
      <c r="D5984">
        <v>0.33489513833328199</v>
      </c>
      <c r="E5984">
        <v>0.41729496728863003</v>
      </c>
      <c r="F5984">
        <v>-3.52891819114012E-2</v>
      </c>
      <c r="G5984">
        <v>0.25782750394784798</v>
      </c>
      <c r="I5984" t="s">
        <v>8679</v>
      </c>
      <c r="J5984">
        <v>8.0047283432717192E-3</v>
      </c>
      <c r="K5984">
        <v>1.32742146973856E-4</v>
      </c>
      <c r="L5984" s="2">
        <v>1.3056637593296099E-6</v>
      </c>
      <c r="M5984">
        <v>0.74686350352805697</v>
      </c>
      <c r="N5984">
        <v>3.0698622585568899E-3</v>
      </c>
    </row>
    <row r="5985" spans="1:14" x14ac:dyDescent="0.25">
      <c r="A5985" t="s">
        <v>8680</v>
      </c>
      <c r="B5985" t="s">
        <v>8681</v>
      </c>
      <c r="C5985">
        <v>3.0341237970748398E-2</v>
      </c>
      <c r="D5985">
        <v>-3.0755545328565399E-2</v>
      </c>
      <c r="E5985">
        <v>0.56100006019076298</v>
      </c>
      <c r="F5985">
        <v>1.3680587949936101</v>
      </c>
      <c r="G5985">
        <v>1.2692931558837199</v>
      </c>
      <c r="I5985" t="s">
        <v>8681</v>
      </c>
      <c r="J5985">
        <v>0.94306739051938104</v>
      </c>
      <c r="K5985">
        <v>0.93246598060013197</v>
      </c>
      <c r="L5985">
        <v>4.2137636538642803E-2</v>
      </c>
      <c r="M5985">
        <v>8.9849683079080996E-8</v>
      </c>
      <c r="N5985">
        <v>3.4520009831740302E-7</v>
      </c>
    </row>
    <row r="5986" spans="1:14" x14ac:dyDescent="0.25">
      <c r="A5986" t="s">
        <v>8682</v>
      </c>
      <c r="B5986" t="s">
        <v>8682</v>
      </c>
      <c r="C5986">
        <v>-0.35953271848781698</v>
      </c>
      <c r="D5986">
        <v>0.57927992291056196</v>
      </c>
      <c r="E5986">
        <v>2.4983358248893198E-2</v>
      </c>
      <c r="F5986">
        <v>5.9352054893237203E-3</v>
      </c>
      <c r="G5986">
        <v>0.42889892538401803</v>
      </c>
      <c r="I5986" t="s">
        <v>8682</v>
      </c>
      <c r="J5986">
        <v>2.6421790844557799E-2</v>
      </c>
      <c r="K5986">
        <v>1.0490876775619801E-4</v>
      </c>
      <c r="L5986">
        <v>0.90107958735148097</v>
      </c>
      <c r="M5986">
        <v>0.97570409342175102</v>
      </c>
      <c r="N5986">
        <v>3.80327320039959E-3</v>
      </c>
    </row>
    <row r="5987" spans="1:14" x14ac:dyDescent="0.25">
      <c r="A5987" t="s">
        <v>8683</v>
      </c>
      <c r="B5987" t="s">
        <v>8683</v>
      </c>
      <c r="C5987">
        <v>7.2001652100206301E-2</v>
      </c>
      <c r="D5987">
        <v>-0.321503392857587</v>
      </c>
      <c r="E5987">
        <v>-0.22303068273690199</v>
      </c>
      <c r="F5987">
        <v>-0.64618624150859505</v>
      </c>
      <c r="G5987">
        <v>0.117757810945518</v>
      </c>
      <c r="I5987" t="s">
        <v>8683</v>
      </c>
      <c r="J5987" s="2">
        <v>0.65015081290186105</v>
      </c>
      <c r="K5987" s="2">
        <v>7.7703946684904096E-3</v>
      </c>
      <c r="L5987" s="2">
        <v>8.9320825473677007E-2</v>
      </c>
      <c r="M5987">
        <v>5.3221254202041702E-8</v>
      </c>
      <c r="N5987">
        <v>0.39158083714879799</v>
      </c>
    </row>
    <row r="5988" spans="1:14" x14ac:dyDescent="0.25">
      <c r="A5988" t="s">
        <v>8684</v>
      </c>
      <c r="B5988" t="s">
        <v>8684</v>
      </c>
      <c r="C5988">
        <v>0.19460250158825401</v>
      </c>
      <c r="D5988">
        <v>-0.21657301069596199</v>
      </c>
      <c r="E5988">
        <v>0.13989300731729901</v>
      </c>
      <c r="F5988">
        <v>-0.87010119564121202</v>
      </c>
      <c r="G5988">
        <v>-0.44931593681650001</v>
      </c>
      <c r="I5988" t="s">
        <v>8684</v>
      </c>
      <c r="J5988">
        <v>0.59116767842828399</v>
      </c>
      <c r="K5988">
        <v>0.50474379737225705</v>
      </c>
      <c r="L5988">
        <v>0.68377407544093105</v>
      </c>
      <c r="M5988">
        <v>1.9118996513456199E-3</v>
      </c>
      <c r="N5988">
        <v>0.13393198075533799</v>
      </c>
    </row>
    <row r="5989" spans="1:14" x14ac:dyDescent="0.25">
      <c r="A5989" t="s">
        <v>8685</v>
      </c>
      <c r="B5989" t="s">
        <v>8686</v>
      </c>
      <c r="C5989">
        <v>-2.1343894074479701</v>
      </c>
      <c r="D5989">
        <v>1.02616986543474</v>
      </c>
      <c r="E5989">
        <v>0.91446225946039905</v>
      </c>
      <c r="F5989">
        <v>0.58928038328917998</v>
      </c>
      <c r="G5989">
        <v>-1.1644902285107901</v>
      </c>
      <c r="I5989" t="s">
        <v>8686</v>
      </c>
      <c r="J5989">
        <v>0.50497472957394596</v>
      </c>
      <c r="K5989" t="s">
        <v>18</v>
      </c>
      <c r="L5989" t="s">
        <v>18</v>
      </c>
      <c r="M5989" t="s">
        <v>18</v>
      </c>
      <c r="N5989">
        <v>0.71558071606455198</v>
      </c>
    </row>
    <row r="5990" spans="1:14" x14ac:dyDescent="0.25">
      <c r="A5990" t="s">
        <v>8687</v>
      </c>
      <c r="B5990" t="s">
        <v>8687</v>
      </c>
      <c r="C5990">
        <v>-3.3158036574161298</v>
      </c>
      <c r="D5990">
        <v>-3.4296169407528101</v>
      </c>
      <c r="E5990">
        <v>-2.79448322336401</v>
      </c>
      <c r="F5990">
        <v>-1.73484281367502</v>
      </c>
      <c r="G5990">
        <v>-5.1274687597410002</v>
      </c>
      <c r="I5990" t="s">
        <v>8687</v>
      </c>
      <c r="J5990">
        <v>2.47276518288507E-34</v>
      </c>
      <c r="K5990">
        <v>1.6750058207388699E-39</v>
      </c>
      <c r="L5990">
        <v>2.4414326441972002E-21</v>
      </c>
      <c r="M5990" s="2">
        <v>4.4292576099317701E-13</v>
      </c>
      <c r="N5990">
        <v>2.8510449897074799E-63</v>
      </c>
    </row>
    <row r="5991" spans="1:14" x14ac:dyDescent="0.25">
      <c r="A5991" t="s">
        <v>8688</v>
      </c>
      <c r="B5991" t="s">
        <v>8689</v>
      </c>
      <c r="C5991">
        <v>0.22610452110417001</v>
      </c>
      <c r="D5991">
        <v>-0.139747588962047</v>
      </c>
      <c r="E5991">
        <v>0.32415146052353699</v>
      </c>
      <c r="F5991">
        <v>0.48495473447647602</v>
      </c>
      <c r="G5991">
        <v>0.304456763089482</v>
      </c>
      <c r="I5991" t="s">
        <v>8689</v>
      </c>
      <c r="J5991">
        <v>0.278198781216909</v>
      </c>
      <c r="K5991">
        <v>0.49534697572932701</v>
      </c>
      <c r="L5991">
        <v>9.4108467286067907E-2</v>
      </c>
      <c r="M5991">
        <v>7.2985293890440901E-3</v>
      </c>
      <c r="N5991">
        <v>9.7594099881910604E-2</v>
      </c>
    </row>
    <row r="5992" spans="1:14" x14ac:dyDescent="0.25">
      <c r="A5992" t="s">
        <v>8690</v>
      </c>
      <c r="B5992" t="s">
        <v>8690</v>
      </c>
      <c r="C5992">
        <v>-0.52186179966868296</v>
      </c>
      <c r="D5992">
        <v>6.70732323159281E-2</v>
      </c>
      <c r="E5992">
        <v>-0.13294545234901001</v>
      </c>
      <c r="F5992">
        <v>-0.32103904702868502</v>
      </c>
      <c r="G5992">
        <v>-6.7873094156481795E-2</v>
      </c>
      <c r="I5992" t="s">
        <v>8690</v>
      </c>
      <c r="J5992">
        <v>5.9495960173545297E-2</v>
      </c>
      <c r="K5992">
        <v>0.83101773965925796</v>
      </c>
      <c r="L5992">
        <v>0.67932254952098603</v>
      </c>
      <c r="M5992">
        <v>0.234648541220497</v>
      </c>
      <c r="N5992">
        <v>0.84593029933566699</v>
      </c>
    </row>
    <row r="5993" spans="1:14" x14ac:dyDescent="0.25">
      <c r="A5993" t="s">
        <v>8691</v>
      </c>
      <c r="B5993" t="s">
        <v>8692</v>
      </c>
      <c r="C5993">
        <v>-0.14534742103877701</v>
      </c>
      <c r="D5993">
        <v>-0.25733206312534801</v>
      </c>
      <c r="E5993">
        <v>-0.112866607952378</v>
      </c>
      <c r="F5993">
        <v>-0.204861164471179</v>
      </c>
      <c r="G5993">
        <v>-0.27267726502566803</v>
      </c>
      <c r="I5993" t="s">
        <v>8692</v>
      </c>
      <c r="J5993">
        <v>0.30039297263809001</v>
      </c>
      <c r="K5993">
        <v>3.5342727216369801E-2</v>
      </c>
      <c r="L5993">
        <v>0.40431282206438302</v>
      </c>
      <c r="M5993">
        <v>0.10165464545359799</v>
      </c>
      <c r="N5993">
        <v>2.1996178343526501E-2</v>
      </c>
    </row>
    <row r="5994" spans="1:14" x14ac:dyDescent="0.25">
      <c r="A5994" t="s">
        <v>8693</v>
      </c>
      <c r="B5994" t="s">
        <v>8694</v>
      </c>
      <c r="C5994">
        <v>-0.79194066104264005</v>
      </c>
      <c r="D5994">
        <v>-0.77264378499312403</v>
      </c>
      <c r="E5994">
        <v>8.3458737541178898E-2</v>
      </c>
      <c r="F5994">
        <v>-0.977477341318153</v>
      </c>
      <c r="G5994">
        <v>-1.7613771077800999</v>
      </c>
      <c r="I5994" t="s">
        <v>8694</v>
      </c>
      <c r="J5994">
        <v>2.28142513323568E-6</v>
      </c>
      <c r="K5994">
        <v>1.05254076375609E-6</v>
      </c>
      <c r="L5994">
        <v>0.67405683642965097</v>
      </c>
      <c r="M5994">
        <v>2.8593206101264598E-9</v>
      </c>
      <c r="N5994">
        <v>1.5350900343461101E-29</v>
      </c>
    </row>
    <row r="5995" spans="1:14" x14ac:dyDescent="0.25">
      <c r="A5995" t="s">
        <v>8695</v>
      </c>
      <c r="B5995" t="s">
        <v>8695</v>
      </c>
      <c r="C5995">
        <v>-2.8275445312720699</v>
      </c>
      <c r="D5995">
        <v>0.61412250056385198</v>
      </c>
      <c r="E5995">
        <v>-1.6191817866970299</v>
      </c>
      <c r="F5995">
        <v>-0.48095331599475699</v>
      </c>
      <c r="G5995">
        <v>0.39188699126919901</v>
      </c>
      <c r="I5995" t="s">
        <v>8695</v>
      </c>
      <c r="J5995">
        <v>0.58390146936668097</v>
      </c>
      <c r="K5995" t="s">
        <v>18</v>
      </c>
      <c r="L5995" t="s">
        <v>18</v>
      </c>
      <c r="M5995" t="s">
        <v>18</v>
      </c>
      <c r="N5995">
        <v>0.960244350408336</v>
      </c>
    </row>
    <row r="5996" spans="1:14" x14ac:dyDescent="0.25">
      <c r="A5996" t="s">
        <v>8696</v>
      </c>
      <c r="B5996" t="s">
        <v>8696</v>
      </c>
      <c r="C5996">
        <v>0.246411782578071</v>
      </c>
      <c r="D5996">
        <v>0.30413242290763798</v>
      </c>
      <c r="E5996">
        <v>0.39003860605004498</v>
      </c>
      <c r="F5996">
        <v>0.68793243331333398</v>
      </c>
      <c r="G5996">
        <v>0.53568692434571197</v>
      </c>
      <c r="I5996" t="s">
        <v>8696</v>
      </c>
      <c r="J5996">
        <v>0.23618159468861499</v>
      </c>
      <c r="K5996">
        <v>0.11007288973400101</v>
      </c>
      <c r="L5996">
        <v>3.5292739518952801E-2</v>
      </c>
      <c r="M5996">
        <v>1.14855467823082E-4</v>
      </c>
      <c r="N5996">
        <v>2.3867814762762898E-3</v>
      </c>
    </row>
    <row r="5997" spans="1:14" x14ac:dyDescent="0.25">
      <c r="A5997" t="s">
        <v>8697</v>
      </c>
      <c r="B5997" t="s">
        <v>8698</v>
      </c>
      <c r="C5997">
        <v>0.34184415191185102</v>
      </c>
      <c r="D5997">
        <v>0.31775831834694201</v>
      </c>
      <c r="E5997">
        <v>0.34502741681480997</v>
      </c>
      <c r="F5997">
        <v>-0.48557323793322099</v>
      </c>
      <c r="G5997">
        <v>7.7120776619387502E-2</v>
      </c>
      <c r="I5997" t="s">
        <v>8698</v>
      </c>
      <c r="J5997" s="2">
        <v>5.6567558414641797E-2</v>
      </c>
      <c r="K5997" s="2">
        <v>6.2716058194444396E-2</v>
      </c>
      <c r="L5997">
        <v>4.0711166202900502E-2</v>
      </c>
      <c r="M5997">
        <v>2.70448441024104E-3</v>
      </c>
      <c r="N5997" s="2">
        <v>0.70567659328607502</v>
      </c>
    </row>
    <row r="5998" spans="1:14" x14ac:dyDescent="0.25">
      <c r="A5998" t="s">
        <v>8699</v>
      </c>
      <c r="B5998" t="s">
        <v>8699</v>
      </c>
      <c r="C5998">
        <v>0.41821615332130202</v>
      </c>
      <c r="D5998">
        <v>-0.45000449427970701</v>
      </c>
      <c r="E5998">
        <v>-1.9240091653803499</v>
      </c>
      <c r="F5998">
        <v>-1.76840367647439</v>
      </c>
      <c r="G5998">
        <v>-0.26174239501202601</v>
      </c>
      <c r="I5998" t="s">
        <v>8699</v>
      </c>
      <c r="J5998" s="2">
        <v>3.1766336112239398E-3</v>
      </c>
      <c r="K5998" s="2">
        <v>1.1054715168325199E-3</v>
      </c>
      <c r="L5998">
        <v>4.6177154440619102E-48</v>
      </c>
      <c r="M5998">
        <v>1.9533973366724399E-43</v>
      </c>
      <c r="N5998" s="2">
        <v>6.6430305609648702E-2</v>
      </c>
    </row>
    <row r="5999" spans="1:14" x14ac:dyDescent="0.25">
      <c r="A5999" t="s">
        <v>8700</v>
      </c>
      <c r="B5999" t="s">
        <v>8700</v>
      </c>
      <c r="C5999">
        <v>9.4831899058759897E-2</v>
      </c>
      <c r="D5999">
        <v>-8.6743441597665998E-3</v>
      </c>
      <c r="E5999">
        <v>0.51082166499698001</v>
      </c>
      <c r="F5999">
        <v>-1.7573903276887199E-2</v>
      </c>
      <c r="G5999">
        <v>9.4237019339160899E-2</v>
      </c>
      <c r="I5999" t="s">
        <v>8700</v>
      </c>
      <c r="J5999">
        <v>0.58151261029703305</v>
      </c>
      <c r="K5999">
        <v>0.96428277143304997</v>
      </c>
      <c r="L5999">
        <v>8.6175949243632205E-5</v>
      </c>
      <c r="M5999">
        <v>0.91830030045544297</v>
      </c>
      <c r="N5999">
        <v>0.54613940327542498</v>
      </c>
    </row>
    <row r="6000" spans="1:14" x14ac:dyDescent="0.25">
      <c r="A6000" t="s">
        <v>8701</v>
      </c>
      <c r="B6000" t="s">
        <v>8702</v>
      </c>
      <c r="C6000">
        <v>-8.9010738290670105E-2</v>
      </c>
      <c r="D6000">
        <v>0.21474433555887301</v>
      </c>
      <c r="E6000">
        <v>0.28219058247900902</v>
      </c>
      <c r="F6000">
        <v>0.58579879368046395</v>
      </c>
      <c r="G6000">
        <v>0.110008211056213</v>
      </c>
      <c r="I6000" t="s">
        <v>8702</v>
      </c>
      <c r="J6000">
        <v>0.68856321095501405</v>
      </c>
      <c r="K6000">
        <v>0.239764577755223</v>
      </c>
      <c r="L6000">
        <v>0.107764113455855</v>
      </c>
      <c r="M6000">
        <v>3.6074059389371997E-4</v>
      </c>
      <c r="N6000">
        <v>0.57322883672218605</v>
      </c>
    </row>
    <row r="6001" spans="1:14" x14ac:dyDescent="0.25">
      <c r="A6001" t="s">
        <v>8703</v>
      </c>
      <c r="B6001" t="s">
        <v>8704</v>
      </c>
      <c r="C6001">
        <v>0.81977392464847798</v>
      </c>
      <c r="D6001">
        <v>0.37822758162116299</v>
      </c>
      <c r="E6001">
        <v>-0.95859422885480805</v>
      </c>
      <c r="F6001">
        <v>-1.93034713827685</v>
      </c>
      <c r="G6001">
        <v>-0.804451587385973</v>
      </c>
      <c r="I6001" t="s">
        <v>8704</v>
      </c>
      <c r="J6001">
        <v>6.9106601481921698E-4</v>
      </c>
      <c r="K6001">
        <v>0.15559902801720801</v>
      </c>
      <c r="L6001" s="2">
        <v>8.5824288313089098E-6</v>
      </c>
      <c r="M6001" s="2">
        <v>1.19425194269295E-12</v>
      </c>
      <c r="N6001">
        <v>5.0084598807841204E-4</v>
      </c>
    </row>
    <row r="6002" spans="1:14" x14ac:dyDescent="0.25">
      <c r="A6002" t="s">
        <v>8705</v>
      </c>
      <c r="B6002" t="s">
        <v>8706</v>
      </c>
      <c r="C6002">
        <v>0.38209106126547898</v>
      </c>
      <c r="D6002">
        <v>0.54243074231635402</v>
      </c>
      <c r="E6002">
        <v>0.18942099888917799</v>
      </c>
      <c r="F6002">
        <v>0.14927500948091299</v>
      </c>
      <c r="G6002">
        <v>0.65828524360097895</v>
      </c>
      <c r="I6002" t="s">
        <v>8706</v>
      </c>
      <c r="J6002">
        <v>8.8422211953058697E-4</v>
      </c>
      <c r="K6002">
        <v>5.4238146190077705E-7</v>
      </c>
      <c r="L6002">
        <v>0.11309446669311</v>
      </c>
      <c r="M6002">
        <v>0.22885511498538899</v>
      </c>
      <c r="N6002">
        <v>4.6042345610197697E-10</v>
      </c>
    </row>
    <row r="6003" spans="1:14" x14ac:dyDescent="0.25">
      <c r="A6003" t="s">
        <v>8707</v>
      </c>
      <c r="B6003" t="s">
        <v>8707</v>
      </c>
      <c r="C6003">
        <v>0.350215702824824</v>
      </c>
      <c r="D6003">
        <v>-0.162116083488447</v>
      </c>
      <c r="E6003">
        <v>-7.5227420144273305E-2</v>
      </c>
      <c r="F6003">
        <v>-0.34124801298850999</v>
      </c>
      <c r="G6003">
        <v>-0.31768373801944899</v>
      </c>
      <c r="I6003" t="s">
        <v>8707</v>
      </c>
      <c r="J6003">
        <v>6.4995547507521303E-2</v>
      </c>
      <c r="K6003">
        <v>0.41554576063313198</v>
      </c>
      <c r="L6003">
        <v>0.72919375864024505</v>
      </c>
      <c r="M6003">
        <v>5.9661511921618102E-2</v>
      </c>
      <c r="N6003">
        <v>7.7619588030755901E-2</v>
      </c>
    </row>
    <row r="6004" spans="1:14" x14ac:dyDescent="0.25">
      <c r="A6004" t="s">
        <v>8708</v>
      </c>
      <c r="B6004" t="s">
        <v>8708</v>
      </c>
      <c r="C6004">
        <v>1.48155550826673</v>
      </c>
      <c r="D6004">
        <v>-0.27006105819503801</v>
      </c>
      <c r="E6004">
        <v>-0.79886823739000401</v>
      </c>
      <c r="F6004">
        <v>0.48083902665492501</v>
      </c>
      <c r="G6004">
        <v>1.06476254917293</v>
      </c>
      <c r="I6004" t="s">
        <v>8708</v>
      </c>
      <c r="J6004">
        <v>0.54499028935581995</v>
      </c>
      <c r="K6004">
        <v>0.90307034654967799</v>
      </c>
      <c r="L6004">
        <v>0.78097101244138201</v>
      </c>
      <c r="M6004">
        <v>0.86955892295902204</v>
      </c>
      <c r="N6004">
        <v>0.58151203335247703</v>
      </c>
    </row>
    <row r="6005" spans="1:14" x14ac:dyDescent="0.25">
      <c r="A6005" t="s">
        <v>8709</v>
      </c>
      <c r="B6005" t="s">
        <v>8709</v>
      </c>
      <c r="C6005">
        <v>-0.55683530577236395</v>
      </c>
      <c r="D6005">
        <v>-0.69730307762798704</v>
      </c>
      <c r="E6005">
        <v>-0.45001558038545297</v>
      </c>
      <c r="F6005">
        <v>-0.89297312044884902</v>
      </c>
      <c r="G6005">
        <v>-1.06665718589397</v>
      </c>
      <c r="I6005" t="s">
        <v>8709</v>
      </c>
      <c r="J6005">
        <v>2.1027953848134599E-2</v>
      </c>
      <c r="K6005">
        <v>2.23205206850701E-3</v>
      </c>
      <c r="L6005">
        <v>5.6225116435646399E-2</v>
      </c>
      <c r="M6005">
        <v>5.5516542595711202E-5</v>
      </c>
      <c r="N6005">
        <v>8.2863435825284601E-7</v>
      </c>
    </row>
    <row r="6006" spans="1:14" x14ac:dyDescent="0.25">
      <c r="A6006" t="s">
        <v>8710</v>
      </c>
      <c r="B6006" t="s">
        <v>8710</v>
      </c>
      <c r="C6006">
        <v>0.10143218271882599</v>
      </c>
      <c r="D6006">
        <v>-0.64637926664856205</v>
      </c>
      <c r="E6006">
        <v>0.242230706517857</v>
      </c>
      <c r="F6006">
        <v>0.16680195105142601</v>
      </c>
      <c r="G6006">
        <v>-0.561418439303218</v>
      </c>
      <c r="I6006" t="s">
        <v>8710</v>
      </c>
      <c r="J6006">
        <v>0.64178648660406701</v>
      </c>
      <c r="K6006">
        <v>4.5603149401253498E-5</v>
      </c>
      <c r="L6006">
        <v>0.15914475445190299</v>
      </c>
      <c r="M6006">
        <v>0.34715177235350397</v>
      </c>
      <c r="N6006" s="2">
        <v>5.60487154127342E-4</v>
      </c>
    </row>
    <row r="6007" spans="1:14" x14ac:dyDescent="0.25">
      <c r="A6007" t="s">
        <v>8711</v>
      </c>
      <c r="B6007" t="s">
        <v>8711</v>
      </c>
      <c r="C6007">
        <v>0.396456779145752</v>
      </c>
      <c r="D6007">
        <v>1.3460597525523901</v>
      </c>
      <c r="E6007">
        <v>0.72055690004255402</v>
      </c>
      <c r="F6007">
        <v>0.41501753540798902</v>
      </c>
      <c r="G6007">
        <v>0.841323218141661</v>
      </c>
      <c r="I6007" t="s">
        <v>8711</v>
      </c>
      <c r="J6007">
        <v>0.27394629850264302</v>
      </c>
      <c r="K6007">
        <v>9.6838485279750297E-6</v>
      </c>
      <c r="L6007">
        <v>1.0091118612325501E-2</v>
      </c>
      <c r="M6007">
        <v>0.32883087415095702</v>
      </c>
      <c r="N6007">
        <v>2.5142074976373398E-3</v>
      </c>
    </row>
    <row r="6008" spans="1:14" x14ac:dyDescent="0.25">
      <c r="A6008" t="s">
        <v>8712</v>
      </c>
      <c r="B6008" t="s">
        <v>8713</v>
      </c>
      <c r="C6008">
        <v>-0.29977666623690602</v>
      </c>
      <c r="D6008">
        <v>-0.80099110032116005</v>
      </c>
      <c r="E6008">
        <v>-0.20731658294019001</v>
      </c>
      <c r="F6008">
        <v>-0.67693970123159397</v>
      </c>
      <c r="G6008">
        <v>-0.76436103462942595</v>
      </c>
      <c r="I6008" t="s">
        <v>8713</v>
      </c>
      <c r="J6008">
        <v>0.112286216551127</v>
      </c>
      <c r="K6008">
        <v>1.24506323041392E-6</v>
      </c>
      <c r="L6008">
        <v>0.273374029604809</v>
      </c>
      <c r="M6008">
        <v>5.3622376325203397E-5</v>
      </c>
      <c r="N6008">
        <v>2.9945905277030502E-6</v>
      </c>
    </row>
    <row r="6009" spans="1:14" x14ac:dyDescent="0.25">
      <c r="A6009" t="s">
        <v>8714</v>
      </c>
      <c r="B6009" t="s">
        <v>8715</v>
      </c>
      <c r="C6009">
        <v>0.200692720735487</v>
      </c>
      <c r="D6009">
        <v>0.87444850744596203</v>
      </c>
      <c r="E6009">
        <v>0.80594675183244902</v>
      </c>
      <c r="F6009">
        <v>0.44546781575693201</v>
      </c>
      <c r="G6009">
        <v>-8.5775477145986198E-2</v>
      </c>
      <c r="I6009" t="s">
        <v>8715</v>
      </c>
      <c r="J6009">
        <v>0.24396262749179601</v>
      </c>
      <c r="K6009">
        <v>6.3248905691067698E-10</v>
      </c>
      <c r="L6009" s="2">
        <v>1.2046303812396499E-8</v>
      </c>
      <c r="M6009" s="2">
        <v>2.8499209338245998E-3</v>
      </c>
      <c r="N6009">
        <v>0.63439278317530201</v>
      </c>
    </row>
    <row r="6010" spans="1:14" x14ac:dyDescent="0.25">
      <c r="A6010" t="s">
        <v>8716</v>
      </c>
      <c r="B6010" t="s">
        <v>8716</v>
      </c>
      <c r="C6010">
        <v>0.17522179225961801</v>
      </c>
      <c r="D6010">
        <v>-0.63887680803906299</v>
      </c>
      <c r="E6010">
        <v>-0.242273232063793</v>
      </c>
      <c r="F6010">
        <v>-0.469359501805935</v>
      </c>
      <c r="G6010">
        <v>-0.64172797945014204</v>
      </c>
      <c r="I6010" t="s">
        <v>8716</v>
      </c>
      <c r="J6010">
        <v>0.44161903473188502</v>
      </c>
      <c r="K6010">
        <v>3.06806418689463E-4</v>
      </c>
      <c r="L6010">
        <v>0.248284559562165</v>
      </c>
      <c r="M6010">
        <v>1.48240973846437E-2</v>
      </c>
      <c r="N6010">
        <v>4.6660876288932103E-4</v>
      </c>
    </row>
    <row r="6011" spans="1:14" x14ac:dyDescent="0.25">
      <c r="A6011" t="s">
        <v>8717</v>
      </c>
      <c r="B6011" t="s">
        <v>8718</v>
      </c>
      <c r="C6011">
        <v>-2.0012910603438201E-2</v>
      </c>
      <c r="D6011">
        <v>-4.4741894516357801E-2</v>
      </c>
      <c r="E6011">
        <v>-0.21658734611729999</v>
      </c>
      <c r="F6011">
        <v>-0.27205375143250898</v>
      </c>
      <c r="G6011">
        <v>0.13070395993215</v>
      </c>
      <c r="I6011" t="s">
        <v>8718</v>
      </c>
      <c r="J6011">
        <v>0.92708514903405004</v>
      </c>
      <c r="K6011">
        <v>0.78789675710780305</v>
      </c>
      <c r="L6011">
        <v>0.14670280297817501</v>
      </c>
      <c r="M6011">
        <v>5.2019864692994897E-2</v>
      </c>
      <c r="N6011">
        <v>0.38299957732593898</v>
      </c>
    </row>
    <row r="6012" spans="1:14" x14ac:dyDescent="0.25">
      <c r="A6012" t="s">
        <v>8719</v>
      </c>
      <c r="B6012" t="s">
        <v>8720</v>
      </c>
      <c r="C6012">
        <v>0.50153477572071403</v>
      </c>
      <c r="D6012">
        <v>0.35622221789619202</v>
      </c>
      <c r="E6012">
        <v>0.51920348082614498</v>
      </c>
      <c r="F6012">
        <v>-0.62281594350680503</v>
      </c>
      <c r="G6012">
        <v>0.87852058958706303</v>
      </c>
      <c r="I6012" t="s">
        <v>8720</v>
      </c>
      <c r="J6012" s="2">
        <v>2.20645475709219E-4</v>
      </c>
      <c r="K6012" s="2">
        <v>9.9173619896557891E-3</v>
      </c>
      <c r="L6012">
        <v>8.6906170652518901E-5</v>
      </c>
      <c r="M6012">
        <v>2.1215945209483001E-6</v>
      </c>
      <c r="N6012" s="2">
        <v>4.8704668861450501E-12</v>
      </c>
    </row>
    <row r="6013" spans="1:14" x14ac:dyDescent="0.25">
      <c r="A6013" t="s">
        <v>8721</v>
      </c>
      <c r="B6013" t="s">
        <v>8722</v>
      </c>
      <c r="C6013">
        <v>0.30125074814514902</v>
      </c>
      <c r="D6013">
        <v>2.0188783682218301E-2</v>
      </c>
      <c r="E6013">
        <v>5.6354811321683303E-2</v>
      </c>
      <c r="F6013">
        <v>-0.34579544790968603</v>
      </c>
      <c r="G6013">
        <v>-0.110031175163049</v>
      </c>
      <c r="I6013" t="s">
        <v>8722</v>
      </c>
      <c r="J6013">
        <v>2.8194044698457099E-2</v>
      </c>
      <c r="K6013">
        <v>0.90345181955139597</v>
      </c>
      <c r="L6013">
        <v>0.72163051250111498</v>
      </c>
      <c r="M6013" s="2">
        <v>0.14848428501675801</v>
      </c>
      <c r="N6013" s="2">
        <v>0.45296494204359</v>
      </c>
    </row>
    <row r="6014" spans="1:14" x14ac:dyDescent="0.25">
      <c r="A6014" t="s">
        <v>8723</v>
      </c>
      <c r="B6014" t="s">
        <v>8723</v>
      </c>
      <c r="C6014">
        <v>0.25476571001287002</v>
      </c>
      <c r="D6014">
        <v>-0.101203620398977</v>
      </c>
      <c r="E6014">
        <v>0.10659604753514899</v>
      </c>
      <c r="F6014">
        <v>-0.17243630059635201</v>
      </c>
      <c r="G6014">
        <v>-1.6972211137397199E-2</v>
      </c>
      <c r="I6014" t="s">
        <v>8723</v>
      </c>
      <c r="J6014">
        <v>6.0965746549166401E-2</v>
      </c>
      <c r="K6014">
        <v>0.47237171478920897</v>
      </c>
      <c r="L6014">
        <v>0.44590047387192899</v>
      </c>
      <c r="M6014">
        <v>0.16072315466551401</v>
      </c>
      <c r="N6014" s="2">
        <v>0.93323739855639298</v>
      </c>
    </row>
    <row r="6015" spans="1:14" x14ac:dyDescent="0.25">
      <c r="A6015" t="s">
        <v>8724</v>
      </c>
      <c r="B6015" t="s">
        <v>8724</v>
      </c>
      <c r="C6015">
        <v>0.185185355579771</v>
      </c>
      <c r="D6015">
        <v>1.0799455895847301</v>
      </c>
      <c r="E6015">
        <v>0.57579943317020799</v>
      </c>
      <c r="F6015">
        <v>0.435122977506886</v>
      </c>
      <c r="G6015">
        <v>0.92305437659587897</v>
      </c>
      <c r="I6015" t="s">
        <v>8724</v>
      </c>
      <c r="J6015" s="2">
        <v>0.41011745522250098</v>
      </c>
      <c r="K6015" s="2">
        <v>5.6397187557032805E-13</v>
      </c>
      <c r="L6015">
        <v>4.5228473174111102E-4</v>
      </c>
      <c r="M6015">
        <v>6.8699609525311499E-3</v>
      </c>
      <c r="N6015">
        <v>7.24605398991093E-10</v>
      </c>
    </row>
    <row r="6016" spans="1:14" x14ac:dyDescent="0.25">
      <c r="A6016" t="s">
        <v>8725</v>
      </c>
      <c r="B6016" t="s">
        <v>8726</v>
      </c>
      <c r="C6016">
        <v>3.7571729688612297E-2</v>
      </c>
      <c r="D6016">
        <v>2.3351194828552201E-2</v>
      </c>
      <c r="E6016">
        <v>-7.8536164394617206E-2</v>
      </c>
      <c r="F6016">
        <v>0.27428980223865301</v>
      </c>
      <c r="G6016">
        <v>2.4414579507208399E-2</v>
      </c>
      <c r="I6016" t="s">
        <v>8726</v>
      </c>
      <c r="J6016">
        <v>0.85164153420613498</v>
      </c>
      <c r="K6016">
        <v>0.89506449104818697</v>
      </c>
      <c r="L6016">
        <v>0.63989449391796505</v>
      </c>
      <c r="M6016" s="2">
        <v>5.3407492676329202E-2</v>
      </c>
      <c r="N6016">
        <v>0.90798526090829401</v>
      </c>
    </row>
    <row r="6017" spans="1:14" x14ac:dyDescent="0.25">
      <c r="A6017" t="s">
        <v>8727</v>
      </c>
      <c r="B6017" t="s">
        <v>8727</v>
      </c>
      <c r="C6017">
        <v>-0.19409052187007</v>
      </c>
      <c r="D6017">
        <v>0.629617965225304</v>
      </c>
      <c r="E6017">
        <v>3.2336065610847099E-2</v>
      </c>
      <c r="F6017">
        <v>0.12596247131312599</v>
      </c>
      <c r="G6017">
        <v>0.71192035216725302</v>
      </c>
      <c r="I6017" t="s">
        <v>8727</v>
      </c>
      <c r="J6017">
        <v>0.32575175285161201</v>
      </c>
      <c r="K6017">
        <v>8.1845973503738695E-5</v>
      </c>
      <c r="L6017">
        <v>0.88322880220539202</v>
      </c>
      <c r="M6017">
        <v>0.50309020670960403</v>
      </c>
      <c r="N6017">
        <v>7.1935245858919998E-6</v>
      </c>
    </row>
    <row r="6018" spans="1:14" x14ac:dyDescent="0.25">
      <c r="A6018" t="s">
        <v>8728</v>
      </c>
      <c r="B6018" t="s">
        <v>8729</v>
      </c>
      <c r="C6018">
        <v>-0.43180126009828101</v>
      </c>
      <c r="D6018">
        <v>-0.48188402683306703</v>
      </c>
      <c r="E6018">
        <v>-0.392481380617206</v>
      </c>
      <c r="F6018">
        <v>-0.78738358780565099</v>
      </c>
      <c r="G6018">
        <v>-0.660740385175973</v>
      </c>
      <c r="I6018" t="s">
        <v>8729</v>
      </c>
      <c r="J6018">
        <v>1.9885985522530701E-2</v>
      </c>
      <c r="K6018">
        <v>6.55720855038203E-3</v>
      </c>
      <c r="L6018">
        <v>3.06407725660123E-2</v>
      </c>
      <c r="M6018">
        <v>2.44621003487122E-5</v>
      </c>
      <c r="N6018">
        <v>1.48760716653084E-4</v>
      </c>
    </row>
    <row r="6019" spans="1:14" x14ac:dyDescent="0.25">
      <c r="A6019" t="s">
        <v>8730</v>
      </c>
      <c r="B6019" t="s">
        <v>8730</v>
      </c>
      <c r="C6019">
        <v>0.30605885107955999</v>
      </c>
      <c r="D6019">
        <v>3.0222026416321301</v>
      </c>
      <c r="E6019">
        <v>1.9327941029587901</v>
      </c>
      <c r="F6019">
        <v>0.72258096012215001</v>
      </c>
      <c r="G6019">
        <v>1.1337138778914</v>
      </c>
      <c r="I6019" t="s">
        <v>8730</v>
      </c>
      <c r="J6019">
        <v>0.68864994421731396</v>
      </c>
      <c r="K6019">
        <v>9.3936227714842602E-7</v>
      </c>
      <c r="L6019">
        <v>4.0104388347624801E-4</v>
      </c>
      <c r="M6019">
        <v>0.203720214953554</v>
      </c>
      <c r="N6019">
        <v>3.1506643594002598E-2</v>
      </c>
    </row>
    <row r="6020" spans="1:14" x14ac:dyDescent="0.25">
      <c r="A6020" t="s">
        <v>8731</v>
      </c>
      <c r="B6020" t="s">
        <v>8732</v>
      </c>
      <c r="C6020">
        <v>-0.337867820532887</v>
      </c>
      <c r="D6020">
        <v>9.8942256729922708E-3</v>
      </c>
      <c r="E6020">
        <v>1.8391958341574598E-2</v>
      </c>
      <c r="F6020">
        <v>0.18969344819091399</v>
      </c>
      <c r="G6020">
        <v>0.64831371811488603</v>
      </c>
      <c r="I6020" t="s">
        <v>8732</v>
      </c>
      <c r="J6020">
        <v>0.15300964440707701</v>
      </c>
      <c r="K6020">
        <v>0.97275807597432595</v>
      </c>
      <c r="L6020">
        <v>0.94807282580747498</v>
      </c>
      <c r="M6020">
        <v>0.421343804983902</v>
      </c>
      <c r="N6020">
        <v>1.13221574434529E-3</v>
      </c>
    </row>
    <row r="6021" spans="1:14" x14ac:dyDescent="0.25">
      <c r="A6021" t="s">
        <v>8733</v>
      </c>
      <c r="B6021" t="s">
        <v>8733</v>
      </c>
      <c r="C6021">
        <v>0.108365340361951</v>
      </c>
      <c r="D6021">
        <v>0.28874847194655301</v>
      </c>
      <c r="E6021">
        <v>0.34439202395788798</v>
      </c>
      <c r="F6021">
        <v>0.56162562674313099</v>
      </c>
      <c r="G6021">
        <v>2.6096501030607601E-2</v>
      </c>
      <c r="I6021" t="s">
        <v>8733</v>
      </c>
      <c r="J6021" s="2">
        <v>0.52928488659287898</v>
      </c>
      <c r="K6021" s="2">
        <v>3.2340334401931702E-2</v>
      </c>
      <c r="L6021">
        <v>1.23340336337144E-2</v>
      </c>
      <c r="M6021" s="2">
        <v>1.94964460794489E-5</v>
      </c>
      <c r="N6021" s="2">
        <v>0.89450057332177801</v>
      </c>
    </row>
    <row r="6022" spans="1:14" x14ac:dyDescent="0.25">
      <c r="A6022" t="s">
        <v>8734</v>
      </c>
      <c r="B6022" t="s">
        <v>8734</v>
      </c>
      <c r="C6022">
        <v>-0.386855121166014</v>
      </c>
      <c r="D6022">
        <v>-6.9448171855135299E-2</v>
      </c>
      <c r="E6022">
        <v>0.37438594871514203</v>
      </c>
      <c r="F6022">
        <v>0.64113083520429603</v>
      </c>
      <c r="G6022">
        <v>0.33181496803773303</v>
      </c>
      <c r="I6022" t="s">
        <v>8734</v>
      </c>
      <c r="J6022">
        <v>2.8079307959414199E-2</v>
      </c>
      <c r="K6022">
        <v>0.74443480167878995</v>
      </c>
      <c r="L6022" s="2">
        <v>3.3818017565211099E-2</v>
      </c>
      <c r="M6022">
        <v>1.15594278455981E-4</v>
      </c>
      <c r="N6022">
        <v>4.7493286582627303E-2</v>
      </c>
    </row>
    <row r="6023" spans="1:14" x14ac:dyDescent="0.25">
      <c r="A6023" t="s">
        <v>8735</v>
      </c>
      <c r="B6023" t="s">
        <v>8735</v>
      </c>
      <c r="C6023">
        <v>0.17350962546099599</v>
      </c>
      <c r="D6023">
        <v>-0.40699419421225402</v>
      </c>
      <c r="E6023">
        <v>-0.110006659902138</v>
      </c>
      <c r="F6023">
        <v>2.3140050327440199E-2</v>
      </c>
      <c r="G6023">
        <v>-0.61046744677003995</v>
      </c>
      <c r="I6023" t="s">
        <v>8735</v>
      </c>
      <c r="J6023">
        <v>0.41367657262130197</v>
      </c>
      <c r="K6023">
        <v>2.38182577636743E-2</v>
      </c>
      <c r="L6023">
        <v>0.60280678445054703</v>
      </c>
      <c r="M6023">
        <v>0.917783244658818</v>
      </c>
      <c r="N6023">
        <v>3.4221314587230801E-4</v>
      </c>
    </row>
    <row r="6024" spans="1:14" x14ac:dyDescent="0.25">
      <c r="A6024" t="s">
        <v>8736</v>
      </c>
      <c r="B6024" t="s">
        <v>8736</v>
      </c>
      <c r="C6024">
        <v>0.108037486145642</v>
      </c>
      <c r="D6024">
        <v>3.36992550668402E-3</v>
      </c>
      <c r="E6024">
        <v>0.43686238480853301</v>
      </c>
      <c r="F6024">
        <v>0.203389267368</v>
      </c>
      <c r="G6024">
        <v>-0.20990315842156099</v>
      </c>
      <c r="I6024" t="s">
        <v>8736</v>
      </c>
      <c r="J6024">
        <v>0.52038845587323002</v>
      </c>
      <c r="K6024">
        <v>0.98679105751670204</v>
      </c>
      <c r="L6024">
        <v>9.0056591452637095E-4</v>
      </c>
      <c r="M6024">
        <v>0.178391312824277</v>
      </c>
      <c r="N6024">
        <v>0.131514500597185</v>
      </c>
    </row>
    <row r="6025" spans="1:14" x14ac:dyDescent="0.25">
      <c r="A6025" t="s">
        <v>8737</v>
      </c>
      <c r="B6025" t="s">
        <v>8737</v>
      </c>
      <c r="C6025">
        <v>-7.0897353969293697E-2</v>
      </c>
      <c r="D6025">
        <v>2.4399412381212199E-2</v>
      </c>
      <c r="E6025">
        <v>-0.32344525934760998</v>
      </c>
      <c r="F6025">
        <v>-0.32618223828805398</v>
      </c>
      <c r="G6025">
        <v>-7.9057565398868407E-2</v>
      </c>
      <c r="I6025" t="s">
        <v>8737</v>
      </c>
      <c r="J6025">
        <v>0.65078831002770798</v>
      </c>
      <c r="K6025">
        <v>0.87435325102109596</v>
      </c>
      <c r="L6025">
        <v>8.8347540475701997E-3</v>
      </c>
      <c r="M6025">
        <v>7.5552570453490397E-3</v>
      </c>
      <c r="N6025">
        <v>0.57256560408216595</v>
      </c>
    </row>
    <row r="6026" spans="1:14" x14ac:dyDescent="0.25">
      <c r="A6026" t="s">
        <v>8738</v>
      </c>
      <c r="B6026" t="s">
        <v>8738</v>
      </c>
      <c r="C6026">
        <v>0.36950123956883901</v>
      </c>
      <c r="D6026">
        <v>0.847398753939269</v>
      </c>
      <c r="E6026">
        <v>3.2698188298452</v>
      </c>
      <c r="F6026">
        <v>-1.1541960621823999</v>
      </c>
      <c r="G6026">
        <v>2.7480118314815098</v>
      </c>
      <c r="I6026" t="s">
        <v>8738</v>
      </c>
      <c r="J6026">
        <v>0.90844950648757505</v>
      </c>
      <c r="K6026">
        <v>0.48817623176999703</v>
      </c>
      <c r="L6026">
        <v>7.1991561615650096E-2</v>
      </c>
      <c r="M6026">
        <v>0.249404880810358</v>
      </c>
      <c r="N6026" s="2">
        <v>0.12476827025781601</v>
      </c>
    </row>
    <row r="6027" spans="1:14" x14ac:dyDescent="0.25">
      <c r="A6027" t="s">
        <v>8739</v>
      </c>
      <c r="B6027" t="s">
        <v>8739</v>
      </c>
      <c r="C6027">
        <v>0</v>
      </c>
      <c r="D6027">
        <v>-2.2977937115156899</v>
      </c>
      <c r="E6027">
        <v>1.1247041052081299</v>
      </c>
      <c r="F6027">
        <v>-0.480948374805863</v>
      </c>
      <c r="G6027">
        <v>-1.5316773052638599</v>
      </c>
      <c r="I6027" t="s">
        <v>8739</v>
      </c>
      <c r="J6027" t="s">
        <v>18</v>
      </c>
      <c r="K6027" t="s">
        <v>18</v>
      </c>
      <c r="L6027" t="s">
        <v>18</v>
      </c>
      <c r="M6027" t="s">
        <v>18</v>
      </c>
      <c r="N6027">
        <v>0.87418802876852897</v>
      </c>
    </row>
    <row r="6028" spans="1:14" x14ac:dyDescent="0.25">
      <c r="A6028" t="s">
        <v>8740</v>
      </c>
      <c r="B6028" t="s">
        <v>8740</v>
      </c>
      <c r="C6028">
        <v>-0.66332212900001597</v>
      </c>
      <c r="D6028">
        <v>0.65154676818197599</v>
      </c>
      <c r="E6028">
        <v>-3.12049143686477</v>
      </c>
      <c r="F6028">
        <v>0.30715422913551998</v>
      </c>
      <c r="G6028">
        <v>-4.8883386377821996</v>
      </c>
      <c r="I6028" t="s">
        <v>8740</v>
      </c>
      <c r="J6028">
        <v>0.45719378291521201</v>
      </c>
      <c r="K6028">
        <v>0.34721564011442002</v>
      </c>
      <c r="L6028">
        <v>5.9001966071716896E-3</v>
      </c>
      <c r="M6028">
        <v>0.78883948043107399</v>
      </c>
      <c r="N6028">
        <v>9.1922129373414195E-4</v>
      </c>
    </row>
    <row r="6029" spans="1:14" x14ac:dyDescent="0.25">
      <c r="A6029" t="s">
        <v>8741</v>
      </c>
      <c r="B6029" t="s">
        <v>8741</v>
      </c>
      <c r="C6029">
        <v>1.3310444384145399</v>
      </c>
      <c r="D6029">
        <v>0.61411313022588798</v>
      </c>
      <c r="E6029">
        <v>1.81395018412231</v>
      </c>
      <c r="F6029">
        <v>0</v>
      </c>
      <c r="G6029">
        <v>0</v>
      </c>
      <c r="I6029" t="s">
        <v>8741</v>
      </c>
      <c r="J6029" t="s">
        <v>18</v>
      </c>
      <c r="K6029" t="s">
        <v>18</v>
      </c>
      <c r="L6029" t="s">
        <v>18</v>
      </c>
      <c r="M6029" t="s">
        <v>18</v>
      </c>
      <c r="N6029">
        <v>1</v>
      </c>
    </row>
    <row r="6030" spans="1:14" x14ac:dyDescent="0.25">
      <c r="A6030" t="s">
        <v>8742</v>
      </c>
      <c r="B6030" t="s">
        <v>8743</v>
      </c>
      <c r="C6030">
        <v>0</v>
      </c>
      <c r="D6030">
        <v>0</v>
      </c>
      <c r="E6030">
        <v>1.12469849922773</v>
      </c>
      <c r="F6030">
        <v>0.48082936372824397</v>
      </c>
      <c r="G6030">
        <v>0</v>
      </c>
      <c r="I6030" t="s">
        <v>8743</v>
      </c>
      <c r="J6030" t="s">
        <v>18</v>
      </c>
      <c r="K6030" t="s">
        <v>18</v>
      </c>
      <c r="L6030" t="s">
        <v>18</v>
      </c>
      <c r="M6030" t="s">
        <v>18</v>
      </c>
      <c r="N6030">
        <v>1</v>
      </c>
    </row>
    <row r="6031" spans="1:14" x14ac:dyDescent="0.25">
      <c r="A6031" t="s">
        <v>8744</v>
      </c>
      <c r="B6031" t="s">
        <v>8745</v>
      </c>
      <c r="C6031">
        <v>0.44332105659934601</v>
      </c>
      <c r="D6031">
        <v>0.30869496086564902</v>
      </c>
      <c r="E6031">
        <v>-4.7053343404395397E-2</v>
      </c>
      <c r="F6031">
        <v>-6.5337757470206106E-2</v>
      </c>
      <c r="G6031">
        <v>-3.1811664950352397E-2</v>
      </c>
      <c r="I6031" t="s">
        <v>8745</v>
      </c>
      <c r="J6031">
        <v>9.1007838560595302E-5</v>
      </c>
      <c r="K6031">
        <v>7.3637119658111396E-3</v>
      </c>
      <c r="L6031">
        <v>0.74027331627383297</v>
      </c>
      <c r="M6031">
        <v>0.62915218046988397</v>
      </c>
      <c r="N6031">
        <v>0.84155817853418802</v>
      </c>
    </row>
    <row r="6032" spans="1:14" x14ac:dyDescent="0.25">
      <c r="A6032" t="s">
        <v>8746</v>
      </c>
      <c r="B6032" t="s">
        <v>8746</v>
      </c>
      <c r="C6032">
        <v>-0.25267918795877498</v>
      </c>
      <c r="D6032">
        <v>0.423173831315594</v>
      </c>
      <c r="E6032">
        <v>1.6026325440726099</v>
      </c>
      <c r="F6032">
        <v>2.80322544023706</v>
      </c>
      <c r="G6032">
        <v>0.59128598436056201</v>
      </c>
      <c r="I6032" t="s">
        <v>8746</v>
      </c>
      <c r="J6032">
        <v>0.91693505932742603</v>
      </c>
      <c r="K6032">
        <v>0.83991304288019497</v>
      </c>
      <c r="L6032">
        <v>0.278606766864122</v>
      </c>
      <c r="M6032">
        <v>0.145766764293669</v>
      </c>
      <c r="N6032">
        <v>0.74260563577900096</v>
      </c>
    </row>
    <row r="6033" spans="1:14" x14ac:dyDescent="0.25">
      <c r="A6033" t="s">
        <v>8747</v>
      </c>
      <c r="B6033" t="s">
        <v>8747</v>
      </c>
      <c r="C6033">
        <v>-0.62947951346283004</v>
      </c>
      <c r="D6033">
        <v>0.200289899144626</v>
      </c>
      <c r="E6033">
        <v>9.7672376625387497E-2</v>
      </c>
      <c r="F6033">
        <v>0.23469244589046701</v>
      </c>
      <c r="G6033">
        <v>0.42242543341301297</v>
      </c>
      <c r="I6033" t="s">
        <v>8747</v>
      </c>
      <c r="J6033">
        <v>7.5104152267924202E-3</v>
      </c>
      <c r="K6033">
        <v>0.41834654584379899</v>
      </c>
      <c r="L6033">
        <v>0.72939134854021503</v>
      </c>
      <c r="M6033">
        <v>0.34403157607391199</v>
      </c>
      <c r="N6033">
        <v>6.1056267983460297E-2</v>
      </c>
    </row>
    <row r="6034" spans="1:14" x14ac:dyDescent="0.25">
      <c r="A6034" t="s">
        <v>8748</v>
      </c>
      <c r="B6034" t="s">
        <v>8748</v>
      </c>
      <c r="C6034">
        <v>-0.111284405126267</v>
      </c>
      <c r="D6034">
        <v>-0.16493336951097101</v>
      </c>
      <c r="E6034">
        <v>-0.93643062524489995</v>
      </c>
      <c r="F6034">
        <v>-0.75137921942419605</v>
      </c>
      <c r="G6034">
        <v>-6.2057019362817101E-2</v>
      </c>
      <c r="I6034" t="s">
        <v>8748</v>
      </c>
      <c r="J6034">
        <v>0.64924188399828697</v>
      </c>
      <c r="K6034">
        <v>0.435699522644861</v>
      </c>
      <c r="L6034">
        <v>2.5173090615161201E-7</v>
      </c>
      <c r="M6034">
        <v>5.1839641673471197E-5</v>
      </c>
      <c r="N6034">
        <v>0.80383053953289696</v>
      </c>
    </row>
    <row r="6035" spans="1:14" x14ac:dyDescent="0.25">
      <c r="A6035" t="s">
        <v>8749</v>
      </c>
      <c r="B6035" t="s">
        <v>8749</v>
      </c>
      <c r="C6035">
        <v>0.40917036399303403</v>
      </c>
      <c r="D6035">
        <v>-0.54576211908587002</v>
      </c>
      <c r="E6035">
        <v>0.15053871803148</v>
      </c>
      <c r="F6035">
        <v>-0.75969577495644103</v>
      </c>
      <c r="G6035">
        <v>-0.70469254762062905</v>
      </c>
      <c r="I6035" t="s">
        <v>8749</v>
      </c>
      <c r="J6035">
        <v>0.32131203398410302</v>
      </c>
      <c r="K6035">
        <v>0.111680035134595</v>
      </c>
      <c r="L6035">
        <v>0.71194384086750595</v>
      </c>
      <c r="M6035">
        <v>2.4481492083416798E-2</v>
      </c>
      <c r="N6035">
        <v>3.51706586921069E-2</v>
      </c>
    </row>
    <row r="6036" spans="1:14" x14ac:dyDescent="0.25">
      <c r="A6036" t="s">
        <v>8750</v>
      </c>
      <c r="B6036" t="s">
        <v>8751</v>
      </c>
      <c r="C6036">
        <v>0.28780316057785299</v>
      </c>
      <c r="D6036">
        <v>-0.30915784145499098</v>
      </c>
      <c r="E6036">
        <v>-0.28581011219748298</v>
      </c>
      <c r="F6036">
        <v>-3.9745987763349998E-2</v>
      </c>
      <c r="G6036">
        <v>-0.348443477085148</v>
      </c>
      <c r="I6036" t="s">
        <v>8751</v>
      </c>
      <c r="J6036" s="2">
        <v>9.0709155653766107E-3</v>
      </c>
      <c r="K6036" s="2">
        <v>2.4356293167307102E-3</v>
      </c>
      <c r="L6036">
        <v>6.0850941177230502E-3</v>
      </c>
      <c r="M6036">
        <v>0.75781035024696797</v>
      </c>
      <c r="N6036">
        <v>4.8885438976063104E-4</v>
      </c>
    </row>
    <row r="6037" spans="1:14" x14ac:dyDescent="0.25">
      <c r="A6037" t="s">
        <v>8752</v>
      </c>
      <c r="B6037" t="s">
        <v>8752</v>
      </c>
      <c r="C6037">
        <v>1.33126979313406</v>
      </c>
      <c r="D6037">
        <v>-3.1461243606813798</v>
      </c>
      <c r="E6037">
        <v>-0.172321148355915</v>
      </c>
      <c r="F6037">
        <v>1.23494961552791</v>
      </c>
      <c r="G6037">
        <v>1.2732358515659199</v>
      </c>
      <c r="I6037" t="s">
        <v>8752</v>
      </c>
      <c r="J6037">
        <v>0.74055610860703402</v>
      </c>
      <c r="K6037" t="s">
        <v>18</v>
      </c>
      <c r="L6037" t="s">
        <v>18</v>
      </c>
      <c r="M6037" t="s">
        <v>18</v>
      </c>
      <c r="N6037">
        <v>0.72677755140336697</v>
      </c>
    </row>
    <row r="6038" spans="1:14" x14ac:dyDescent="0.25">
      <c r="A6038" t="s">
        <v>8753</v>
      </c>
      <c r="B6038" t="s">
        <v>8753</v>
      </c>
      <c r="C6038">
        <v>-0.27883057045413501</v>
      </c>
      <c r="D6038">
        <v>-0.40728520999353002</v>
      </c>
      <c r="E6038">
        <v>-0.31690249598208198</v>
      </c>
      <c r="F6038">
        <v>-0.42886813464650803</v>
      </c>
      <c r="G6038">
        <v>-0.91696231264316397</v>
      </c>
      <c r="I6038" t="s">
        <v>8753</v>
      </c>
      <c r="J6038">
        <v>9.8902942634105401E-2</v>
      </c>
      <c r="K6038">
        <v>8.3752660318729393E-3</v>
      </c>
      <c r="L6038">
        <v>4.7616092891921299E-2</v>
      </c>
      <c r="M6038">
        <v>6.2314950132702097E-3</v>
      </c>
      <c r="N6038">
        <v>1.9217127522792601E-10</v>
      </c>
    </row>
    <row r="6039" spans="1:14" x14ac:dyDescent="0.25">
      <c r="A6039" t="s">
        <v>8754</v>
      </c>
      <c r="B6039" t="s">
        <v>8755</v>
      </c>
      <c r="C6039">
        <v>5.3309314923623903E-2</v>
      </c>
      <c r="D6039">
        <v>0.46554533169225998</v>
      </c>
      <c r="E6039">
        <v>0.30836256574751802</v>
      </c>
      <c r="F6039">
        <v>3.7171499212867798E-3</v>
      </c>
      <c r="G6039">
        <v>0.33009543083348702</v>
      </c>
      <c r="I6039" t="s">
        <v>8755</v>
      </c>
      <c r="J6039">
        <v>0.84117627613939305</v>
      </c>
      <c r="K6039">
        <v>1.1354896321461101E-2</v>
      </c>
      <c r="L6039">
        <v>0.10682276302021899</v>
      </c>
      <c r="M6039">
        <v>0.98828779796330601</v>
      </c>
      <c r="N6039">
        <v>7.3653322711191599E-2</v>
      </c>
    </row>
    <row r="6040" spans="1:14" x14ac:dyDescent="0.25">
      <c r="A6040" t="s">
        <v>8756</v>
      </c>
      <c r="B6040" t="s">
        <v>8756</v>
      </c>
      <c r="C6040">
        <v>-0.78852787264091895</v>
      </c>
      <c r="D6040">
        <v>-0.53794483260875903</v>
      </c>
      <c r="E6040">
        <v>-0.56688738523006499</v>
      </c>
      <c r="F6040">
        <v>5.5106621265812998E-2</v>
      </c>
      <c r="G6040">
        <v>-0.25751177102094802</v>
      </c>
      <c r="I6040" t="s">
        <v>8756</v>
      </c>
      <c r="J6040">
        <v>1.52156106575279E-3</v>
      </c>
      <c r="K6040">
        <v>1.8249627710366E-2</v>
      </c>
      <c r="L6040">
        <v>1.9677835526395699E-2</v>
      </c>
      <c r="M6040">
        <v>0.855509137790334</v>
      </c>
      <c r="N6040">
        <v>0.295858162905835</v>
      </c>
    </row>
    <row r="6041" spans="1:14" x14ac:dyDescent="0.25">
      <c r="A6041" t="s">
        <v>8757</v>
      </c>
      <c r="B6041" t="s">
        <v>8757</v>
      </c>
      <c r="C6041">
        <v>7.11868486249225E-2</v>
      </c>
      <c r="D6041">
        <v>-0.15744780598578401</v>
      </c>
      <c r="E6041">
        <v>-0.37256597311121198</v>
      </c>
      <c r="F6041">
        <v>-0.22723793695756</v>
      </c>
      <c r="G6041">
        <v>-0.383355981083984</v>
      </c>
      <c r="I6041" t="s">
        <v>8757</v>
      </c>
      <c r="J6041">
        <v>0.55733736615072105</v>
      </c>
      <c r="K6041">
        <v>0.111489881471938</v>
      </c>
      <c r="L6041">
        <v>5.0825833718311303E-5</v>
      </c>
      <c r="M6041">
        <v>2.3298734220089799E-2</v>
      </c>
      <c r="N6041">
        <v>2.6412424298544799E-5</v>
      </c>
    </row>
    <row r="6042" spans="1:14" x14ac:dyDescent="0.25">
      <c r="A6042" t="s">
        <v>8758</v>
      </c>
      <c r="B6042" t="s">
        <v>8759</v>
      </c>
      <c r="C6042">
        <v>-3.0619775593313599E-3</v>
      </c>
      <c r="D6042">
        <v>-8.2814086784718494E-2</v>
      </c>
      <c r="E6042">
        <v>-9.7722394069010093E-2</v>
      </c>
      <c r="F6042">
        <v>7.0795082626425504E-2</v>
      </c>
      <c r="G6042">
        <v>4.3804217510770198E-3</v>
      </c>
      <c r="I6042" t="s">
        <v>8759</v>
      </c>
      <c r="J6042">
        <v>0.99232473396364296</v>
      </c>
      <c r="K6042">
        <v>0.55862171010530604</v>
      </c>
      <c r="L6042">
        <v>0.486766846442448</v>
      </c>
      <c r="M6042">
        <v>0.61682995379563899</v>
      </c>
      <c r="N6042">
        <v>0.99044525919955495</v>
      </c>
    </row>
    <row r="6043" spans="1:14" x14ac:dyDescent="0.25">
      <c r="A6043" t="s">
        <v>8760</v>
      </c>
      <c r="B6043" t="s">
        <v>8760</v>
      </c>
      <c r="C6043">
        <v>0.40209408837329802</v>
      </c>
      <c r="D6043">
        <v>1.14217444676958</v>
      </c>
      <c r="E6043">
        <v>0.61195518976555996</v>
      </c>
      <c r="F6043">
        <v>0.68791609900905903</v>
      </c>
      <c r="G6043">
        <v>0.57166148719875898</v>
      </c>
      <c r="I6043" t="s">
        <v>8760</v>
      </c>
      <c r="J6043" s="2">
        <v>6.2500148024313695E-2</v>
      </c>
      <c r="K6043" s="2">
        <v>7.7674332507780603E-9</v>
      </c>
      <c r="L6043">
        <v>4.6883197069780003E-3</v>
      </c>
      <c r="M6043">
        <v>1.1562219708941099E-3</v>
      </c>
      <c r="N6043">
        <v>5.5320147676158997E-3</v>
      </c>
    </row>
    <row r="6044" spans="1:14" x14ac:dyDescent="0.25">
      <c r="A6044" t="s">
        <v>8761</v>
      </c>
      <c r="B6044" t="s">
        <v>8762</v>
      </c>
      <c r="C6044">
        <v>0.38573975261778098</v>
      </c>
      <c r="D6044">
        <v>0.12871877084191999</v>
      </c>
      <c r="E6044">
        <v>0.63881102406922696</v>
      </c>
      <c r="F6044">
        <v>0.104911063952192</v>
      </c>
      <c r="G6044">
        <v>0.16871706230299199</v>
      </c>
      <c r="I6044" t="s">
        <v>8762</v>
      </c>
      <c r="J6044">
        <v>0.13620368021104801</v>
      </c>
      <c r="K6044">
        <v>0.64726237625892302</v>
      </c>
      <c r="L6044">
        <v>6.2142550793893902E-3</v>
      </c>
      <c r="M6044">
        <v>0.70981003655290698</v>
      </c>
      <c r="N6044">
        <v>0.53218656982415902</v>
      </c>
    </row>
    <row r="6045" spans="1:14" x14ac:dyDescent="0.25">
      <c r="A6045" t="s">
        <v>8763</v>
      </c>
      <c r="B6045" t="s">
        <v>8763</v>
      </c>
      <c r="C6045">
        <v>-0.222458673486254</v>
      </c>
      <c r="D6045">
        <v>-0.51874818979998705</v>
      </c>
      <c r="E6045">
        <v>-0.47757616446346202</v>
      </c>
      <c r="F6045">
        <v>-0.17016944686009</v>
      </c>
      <c r="G6045">
        <v>0.32440855136927799</v>
      </c>
      <c r="I6045" t="s">
        <v>8763</v>
      </c>
      <c r="J6045" s="2">
        <v>0.41804623411290098</v>
      </c>
      <c r="K6045" s="2">
        <v>1.46077526623255E-2</v>
      </c>
      <c r="L6045" s="2">
        <v>5.2996133070787897E-2</v>
      </c>
      <c r="M6045" s="2">
        <v>0.52546631355060602</v>
      </c>
      <c r="N6045" s="2">
        <v>0.25039796092710498</v>
      </c>
    </row>
    <row r="6046" spans="1:14" x14ac:dyDescent="0.25">
      <c r="A6046" t="s">
        <v>8764</v>
      </c>
      <c r="B6046" t="s">
        <v>8764</v>
      </c>
      <c r="C6046">
        <v>-0.38984904913073598</v>
      </c>
      <c r="D6046">
        <v>1.0574195235120201E-2</v>
      </c>
      <c r="E6046">
        <v>0.51493153174937201</v>
      </c>
      <c r="F6046">
        <v>0.15194798308716401</v>
      </c>
      <c r="G6046">
        <v>-0.27260362173326202</v>
      </c>
      <c r="I6046" t="s">
        <v>8764</v>
      </c>
      <c r="J6046" s="2">
        <v>4.9642525121976797E-2</v>
      </c>
      <c r="K6046" s="2">
        <v>0.96645251994861703</v>
      </c>
      <c r="L6046" s="2">
        <v>2.0016491125199802E-3</v>
      </c>
      <c r="M6046">
        <v>0.44056056146466399</v>
      </c>
      <c r="N6046" s="2">
        <v>0.111077251342882</v>
      </c>
    </row>
    <row r="6047" spans="1:14" x14ac:dyDescent="0.25">
      <c r="A6047" t="s">
        <v>8765</v>
      </c>
      <c r="B6047" t="s">
        <v>8766</v>
      </c>
      <c r="C6047">
        <v>-0.18870225826793899</v>
      </c>
      <c r="D6047">
        <v>0.39127616587048197</v>
      </c>
      <c r="E6047">
        <v>3.58130848232475E-2</v>
      </c>
      <c r="F6047">
        <v>-1.07902627698257</v>
      </c>
      <c r="G6047">
        <v>0.128852701850587</v>
      </c>
      <c r="I6047" t="s">
        <v>8766</v>
      </c>
      <c r="J6047">
        <v>0.67288515244702596</v>
      </c>
      <c r="K6047">
        <v>0.26428298458190302</v>
      </c>
      <c r="L6047">
        <v>0.93039513782441396</v>
      </c>
      <c r="M6047">
        <v>7.5635793433463997E-4</v>
      </c>
      <c r="N6047">
        <v>0.73794239103232795</v>
      </c>
    </row>
    <row r="6048" spans="1:14" x14ac:dyDescent="0.25">
      <c r="A6048" t="s">
        <v>8767</v>
      </c>
      <c r="B6048" t="s">
        <v>8768</v>
      </c>
      <c r="C6048">
        <v>0.53674177401172096</v>
      </c>
      <c r="D6048">
        <v>-0.42924268150644801</v>
      </c>
      <c r="E6048">
        <v>0.31070766525160898</v>
      </c>
      <c r="F6048">
        <v>0.15369252710098799</v>
      </c>
      <c r="G6048">
        <v>-0.42511992283463801</v>
      </c>
      <c r="I6048" t="s">
        <v>8768</v>
      </c>
      <c r="J6048" s="2">
        <v>7.2696478447959999E-5</v>
      </c>
      <c r="K6048" s="2">
        <v>1.5698062034590499E-3</v>
      </c>
      <c r="L6048">
        <v>2.5125934426187001E-2</v>
      </c>
      <c r="M6048">
        <v>0.30619103584422602</v>
      </c>
      <c r="N6048">
        <v>1.38165201664386E-3</v>
      </c>
    </row>
    <row r="6049" spans="1:14" x14ac:dyDescent="0.25">
      <c r="A6049" t="s">
        <v>8769</v>
      </c>
      <c r="B6049" t="s">
        <v>8769</v>
      </c>
      <c r="C6049">
        <v>-0.51626588862673295</v>
      </c>
      <c r="D6049">
        <v>-0.13400245300833299</v>
      </c>
      <c r="E6049">
        <v>9.1383459223345995E-2</v>
      </c>
      <c r="F6049">
        <v>0.20592842522093599</v>
      </c>
      <c r="G6049">
        <v>0.37378371107047598</v>
      </c>
      <c r="I6049" t="s">
        <v>8769</v>
      </c>
      <c r="J6049">
        <v>4.0220110405015099E-3</v>
      </c>
      <c r="K6049">
        <v>0.49850031019755803</v>
      </c>
      <c r="L6049">
        <v>0.67300181788822899</v>
      </c>
      <c r="M6049">
        <v>0.27020750035428398</v>
      </c>
      <c r="N6049">
        <v>2.92667666656636E-2</v>
      </c>
    </row>
    <row r="6050" spans="1:14" x14ac:dyDescent="0.25">
      <c r="A6050" t="s">
        <v>8770</v>
      </c>
      <c r="B6050" t="s">
        <v>8770</v>
      </c>
      <c r="C6050">
        <v>-0.28879239370406101</v>
      </c>
      <c r="D6050">
        <v>0.32397988124270899</v>
      </c>
      <c r="E6050">
        <v>0.13796907333667</v>
      </c>
      <c r="F6050">
        <v>0.29903228487996902</v>
      </c>
      <c r="G6050">
        <v>0.27611938787560503</v>
      </c>
      <c r="I6050" t="s">
        <v>8770</v>
      </c>
      <c r="J6050">
        <v>0.203100324828657</v>
      </c>
      <c r="K6050">
        <v>0.11250452099546</v>
      </c>
      <c r="L6050">
        <v>0.56354021230599505</v>
      </c>
      <c r="M6050">
        <v>0.147644146621734</v>
      </c>
      <c r="N6050">
        <v>0.169119218667279</v>
      </c>
    </row>
    <row r="6051" spans="1:14" x14ac:dyDescent="0.25">
      <c r="A6051" t="s">
        <v>8771</v>
      </c>
      <c r="B6051" t="s">
        <v>8771</v>
      </c>
      <c r="C6051">
        <v>-8.8558529254713095E-2</v>
      </c>
      <c r="D6051">
        <v>-0.16446054530627199</v>
      </c>
      <c r="E6051">
        <v>0.12526642037203201</v>
      </c>
      <c r="F6051">
        <v>0.41100496905234601</v>
      </c>
      <c r="G6051">
        <v>-0.12116493124630701</v>
      </c>
      <c r="I6051" t="s">
        <v>8771</v>
      </c>
      <c r="J6051">
        <v>0.66328195017840097</v>
      </c>
      <c r="K6051">
        <v>0.328163199339916</v>
      </c>
      <c r="L6051">
        <v>0.48420670721724002</v>
      </c>
      <c r="M6051">
        <v>1.00363020165577E-2</v>
      </c>
      <c r="N6051" s="2">
        <v>0.47867375676385798</v>
      </c>
    </row>
    <row r="6052" spans="1:14" x14ac:dyDescent="0.25">
      <c r="A6052" t="s">
        <v>8772</v>
      </c>
      <c r="B6052" t="s">
        <v>8772</v>
      </c>
      <c r="C6052">
        <v>-1.9493745820607</v>
      </c>
      <c r="D6052">
        <v>0.53217047577144005</v>
      </c>
      <c r="E6052">
        <v>-0.72550698869721397</v>
      </c>
      <c r="F6052">
        <v>-2.4467872208996999</v>
      </c>
      <c r="G6052">
        <v>-1.27333641648587</v>
      </c>
      <c r="I6052" t="s">
        <v>8772</v>
      </c>
      <c r="J6052">
        <v>0.31396036917931602</v>
      </c>
      <c r="K6052">
        <v>0.81200034133517496</v>
      </c>
      <c r="L6052">
        <v>0.77659084486539898</v>
      </c>
      <c r="M6052">
        <v>9.5207584570495205E-2</v>
      </c>
      <c r="N6052">
        <v>0.42685078124111703</v>
      </c>
    </row>
    <row r="6053" spans="1:14" x14ac:dyDescent="0.25">
      <c r="A6053" t="s">
        <v>8773</v>
      </c>
      <c r="B6053" t="s">
        <v>8773</v>
      </c>
      <c r="C6053">
        <v>-0.34755385237649</v>
      </c>
      <c r="D6053">
        <v>3.5203703363742997E-2</v>
      </c>
      <c r="E6053">
        <v>-1.19434518513107E-2</v>
      </c>
      <c r="F6053">
        <v>3.5563255062236697E-2</v>
      </c>
      <c r="G6053">
        <v>8.3523883147271494E-2</v>
      </c>
      <c r="I6053" t="s">
        <v>8773</v>
      </c>
      <c r="J6053">
        <v>0.233332018543115</v>
      </c>
      <c r="K6053">
        <v>0.90624781538202404</v>
      </c>
      <c r="L6053">
        <v>0.97584199225420198</v>
      </c>
      <c r="M6053">
        <v>0.90702349040491004</v>
      </c>
      <c r="N6053">
        <v>0.79224033704541896</v>
      </c>
    </row>
    <row r="6054" spans="1:14" x14ac:dyDescent="0.25">
      <c r="A6054" t="s">
        <v>8774</v>
      </c>
      <c r="B6054" t="s">
        <v>8774</v>
      </c>
      <c r="C6054">
        <v>0.61815182655703105</v>
      </c>
      <c r="D6054">
        <v>0.99512317907432302</v>
      </c>
      <c r="E6054">
        <v>0.39852786546875701</v>
      </c>
      <c r="F6054">
        <v>1.3353094740235401</v>
      </c>
      <c r="G6054">
        <v>0.81371729473247201</v>
      </c>
      <c r="I6054" t="s">
        <v>8774</v>
      </c>
      <c r="J6054">
        <v>1.31943355006876E-2</v>
      </c>
      <c r="K6054">
        <v>1.7939408968048299E-5</v>
      </c>
      <c r="L6054">
        <v>0.11514225471935299</v>
      </c>
      <c r="M6054">
        <v>4.6808322175131897E-9</v>
      </c>
      <c r="N6054">
        <v>4.39006822020007E-4</v>
      </c>
    </row>
    <row r="6055" spans="1:14" x14ac:dyDescent="0.25">
      <c r="A6055" t="s">
        <v>8775</v>
      </c>
      <c r="B6055" t="s">
        <v>8775</v>
      </c>
      <c r="C6055">
        <v>-2.1476533470922701</v>
      </c>
      <c r="D6055">
        <v>3.6040184455781401</v>
      </c>
      <c r="E6055">
        <v>-1.30823141028706</v>
      </c>
      <c r="F6055">
        <v>0.41458141018897099</v>
      </c>
      <c r="G6055">
        <v>7.7078507454945003E-2</v>
      </c>
      <c r="I6055" t="s">
        <v>8775</v>
      </c>
      <c r="J6055">
        <v>0.39361144862529901</v>
      </c>
      <c r="K6055">
        <v>9.1320579987384895E-2</v>
      </c>
      <c r="L6055">
        <v>0.62210466352874005</v>
      </c>
      <c r="M6055">
        <v>0.88604409441003895</v>
      </c>
      <c r="N6055">
        <v>0.98797444510249599</v>
      </c>
    </row>
    <row r="6056" spans="1:14" x14ac:dyDescent="0.25">
      <c r="A6056" t="s">
        <v>8776</v>
      </c>
      <c r="B6056" t="s">
        <v>8777</v>
      </c>
      <c r="C6056">
        <v>5.3469440149785802E-2</v>
      </c>
      <c r="D6056">
        <v>-8.5708528975893497E-2</v>
      </c>
      <c r="E6056">
        <v>2.3365955107011099E-2</v>
      </c>
      <c r="F6056">
        <v>-2.5201821405363398E-2</v>
      </c>
      <c r="G6056">
        <v>-2.43435521617472E-2</v>
      </c>
      <c r="I6056" t="s">
        <v>8777</v>
      </c>
      <c r="J6056">
        <v>0.70000206857763503</v>
      </c>
      <c r="K6056">
        <v>0.45363884892606499</v>
      </c>
      <c r="L6056">
        <v>0.85760217868254496</v>
      </c>
      <c r="M6056">
        <v>0.84410494092849497</v>
      </c>
      <c r="N6056">
        <v>0.866992193766429</v>
      </c>
    </row>
    <row r="6057" spans="1:14" x14ac:dyDescent="0.25">
      <c r="A6057" t="s">
        <v>8778</v>
      </c>
      <c r="B6057" t="s">
        <v>8778</v>
      </c>
      <c r="C6057">
        <v>-0.43458407119577702</v>
      </c>
      <c r="D6057">
        <v>-0.123037753044921</v>
      </c>
      <c r="E6057">
        <v>0.31026205210808799</v>
      </c>
      <c r="F6057">
        <v>-0.11437183400451199</v>
      </c>
      <c r="G6057">
        <v>0.676475091228117</v>
      </c>
      <c r="I6057" t="s">
        <v>8778</v>
      </c>
      <c r="J6057">
        <v>3.90828407287616E-2</v>
      </c>
      <c r="K6057">
        <v>0.53525165513228401</v>
      </c>
      <c r="L6057" s="2">
        <v>0.11607225058946</v>
      </c>
      <c r="M6057">
        <v>0.58989437978039105</v>
      </c>
      <c r="N6057">
        <v>6.9715079536526907E-5</v>
      </c>
    </row>
    <row r="6058" spans="1:14" x14ac:dyDescent="0.25">
      <c r="A6058" t="s">
        <v>8779</v>
      </c>
      <c r="B6058" t="s">
        <v>8780</v>
      </c>
      <c r="C6058">
        <v>-0.28644414787744898</v>
      </c>
      <c r="D6058">
        <v>0.50795195769306101</v>
      </c>
      <c r="E6058">
        <v>0.54901307196077298</v>
      </c>
      <c r="F6058">
        <v>2.25911478551355E-2</v>
      </c>
      <c r="G6058">
        <v>0.516597984781209</v>
      </c>
      <c r="I6058" t="s">
        <v>8780</v>
      </c>
      <c r="J6058" s="2">
        <v>0.16442435409489201</v>
      </c>
      <c r="K6058" s="2">
        <v>5.2773946631345103E-3</v>
      </c>
      <c r="L6058">
        <v>1.1954981424417499E-2</v>
      </c>
      <c r="M6058" s="2">
        <v>0.92825932179370196</v>
      </c>
      <c r="N6058">
        <v>5.01256392234438E-3</v>
      </c>
    </row>
    <row r="6059" spans="1:14" x14ac:dyDescent="0.25">
      <c r="A6059" t="s">
        <v>8781</v>
      </c>
      <c r="B6059" t="s">
        <v>8782</v>
      </c>
      <c r="C6059">
        <v>-0.65297999597499501</v>
      </c>
      <c r="D6059">
        <v>-1.70763870582666</v>
      </c>
      <c r="E6059">
        <v>-0.863526470212164</v>
      </c>
      <c r="F6059">
        <v>-0.84641640851738797</v>
      </c>
      <c r="G6059">
        <v>-1.1822905187238399</v>
      </c>
      <c r="I6059" t="s">
        <v>8782</v>
      </c>
      <c r="J6059">
        <v>6.4848460443948003E-12</v>
      </c>
      <c r="K6059">
        <v>1.57943583406263E-78</v>
      </c>
      <c r="L6059">
        <v>1.43697841286837E-20</v>
      </c>
      <c r="M6059">
        <v>1.5700190546021999E-19</v>
      </c>
      <c r="N6059" s="2">
        <v>3.2199682084704898E-38</v>
      </c>
    </row>
    <row r="6060" spans="1:14" x14ac:dyDescent="0.25">
      <c r="A6060" t="s">
        <v>8783</v>
      </c>
      <c r="B6060" t="s">
        <v>8784</v>
      </c>
      <c r="C6060">
        <v>8.4886320120626899E-2</v>
      </c>
      <c r="D6060">
        <v>-0.54669199528776302</v>
      </c>
      <c r="E6060">
        <v>-0.27783482587002001</v>
      </c>
      <c r="F6060">
        <v>-0.15611211750214801</v>
      </c>
      <c r="G6060">
        <v>-0.48096876467883798</v>
      </c>
      <c r="I6060" t="s">
        <v>8784</v>
      </c>
      <c r="J6060">
        <v>0.72118396639887195</v>
      </c>
      <c r="K6060">
        <v>1.15124730871414E-3</v>
      </c>
      <c r="L6060">
        <v>0.12503999934089</v>
      </c>
      <c r="M6060" s="2">
        <v>0.42066376976603498</v>
      </c>
      <c r="N6060">
        <v>5.1906809034687898E-3</v>
      </c>
    </row>
    <row r="6061" spans="1:14" x14ac:dyDescent="0.25">
      <c r="A6061" t="s">
        <v>8785</v>
      </c>
      <c r="B6061" t="s">
        <v>8786</v>
      </c>
      <c r="C6061">
        <v>-0.37698289675565</v>
      </c>
      <c r="D6061">
        <v>-0.37208204569310099</v>
      </c>
      <c r="E6061">
        <v>-0.55443245384715401</v>
      </c>
      <c r="F6061">
        <v>-0.24197523722644801</v>
      </c>
      <c r="G6061">
        <v>-0.73152602615443296</v>
      </c>
      <c r="I6061" t="s">
        <v>8786</v>
      </c>
      <c r="J6061">
        <v>2.4225855393691202E-3</v>
      </c>
      <c r="K6061">
        <v>1.84518612785561E-3</v>
      </c>
      <c r="L6061">
        <v>1.884919566998E-6</v>
      </c>
      <c r="M6061">
        <v>6.0466169272837302E-2</v>
      </c>
      <c r="N6061" s="2">
        <v>8.1077128040406302E-11</v>
      </c>
    </row>
    <row r="6062" spans="1:14" x14ac:dyDescent="0.25">
      <c r="A6062" t="s">
        <v>8787</v>
      </c>
      <c r="B6062" t="s">
        <v>8787</v>
      </c>
      <c r="C6062">
        <v>0.13958699208803499</v>
      </c>
      <c r="D6062">
        <v>8.5851962519983394E-2</v>
      </c>
      <c r="E6062">
        <v>-0.393838966636406</v>
      </c>
      <c r="F6062">
        <v>-0.30742025837672499</v>
      </c>
      <c r="G6062">
        <v>-0.63013083763340305</v>
      </c>
      <c r="I6062" t="s">
        <v>8787</v>
      </c>
      <c r="J6062">
        <v>0.46943127065442303</v>
      </c>
      <c r="K6062">
        <v>0.63683111613919496</v>
      </c>
      <c r="L6062">
        <v>1.08251427766874E-2</v>
      </c>
      <c r="M6062">
        <v>5.1613165800919097E-2</v>
      </c>
      <c r="N6062">
        <v>2.1580991726227602E-5</v>
      </c>
    </row>
    <row r="6063" spans="1:14" x14ac:dyDescent="0.25">
      <c r="A6063" t="s">
        <v>8788</v>
      </c>
      <c r="B6063" t="s">
        <v>8789</v>
      </c>
      <c r="C6063">
        <v>0.103249656780368</v>
      </c>
      <c r="D6063">
        <v>-0.52917167615221095</v>
      </c>
      <c r="E6063">
        <v>-0.103225007528619</v>
      </c>
      <c r="F6063">
        <v>-0.215686391206174</v>
      </c>
      <c r="G6063">
        <v>-0.68179534854694601</v>
      </c>
      <c r="I6063" t="s">
        <v>8789</v>
      </c>
      <c r="J6063">
        <v>0.52530212687961497</v>
      </c>
      <c r="K6063">
        <v>2.9097854118928598E-5</v>
      </c>
      <c r="L6063">
        <v>0.50492444754082699</v>
      </c>
      <c r="M6063">
        <v>0.119763045898439</v>
      </c>
      <c r="N6063">
        <v>2.48351164932205E-8</v>
      </c>
    </row>
    <row r="6064" spans="1:14" x14ac:dyDescent="0.25">
      <c r="A6064" t="s">
        <v>8790</v>
      </c>
      <c r="B6064" t="s">
        <v>8790</v>
      </c>
      <c r="C6064">
        <v>-0.16435291927715301</v>
      </c>
      <c r="D6064">
        <v>-0.124729976528674</v>
      </c>
      <c r="E6064">
        <v>0.79011674934390597</v>
      </c>
      <c r="F6064">
        <v>0.15448314580120701</v>
      </c>
      <c r="G6064">
        <v>0.35616370805007302</v>
      </c>
      <c r="I6064" t="s">
        <v>8790</v>
      </c>
      <c r="J6064">
        <v>0.33638819510469598</v>
      </c>
      <c r="K6064">
        <v>0.44865279043692302</v>
      </c>
      <c r="L6064">
        <v>7.5812282059033102E-9</v>
      </c>
      <c r="M6064" s="2">
        <v>0.33254714596562901</v>
      </c>
      <c r="N6064">
        <v>1.2824592513830901E-2</v>
      </c>
    </row>
    <row r="6065" spans="1:14" x14ac:dyDescent="0.25">
      <c r="A6065" t="s">
        <v>8791</v>
      </c>
      <c r="B6065" t="s">
        <v>8791</v>
      </c>
      <c r="C6065">
        <v>0.66146351493018896</v>
      </c>
      <c r="D6065">
        <v>0.197581198076478</v>
      </c>
      <c r="E6065">
        <v>0.229315743987941</v>
      </c>
      <c r="F6065">
        <v>0.23793171009310901</v>
      </c>
      <c r="G6065">
        <v>-2.3435115062562399E-2</v>
      </c>
      <c r="I6065" t="s">
        <v>8791</v>
      </c>
      <c r="J6065">
        <v>5.30243540775274E-7</v>
      </c>
      <c r="K6065">
        <v>0.17712717102637299</v>
      </c>
      <c r="L6065">
        <v>0.108211251691362</v>
      </c>
      <c r="M6065" s="2">
        <v>9.6837763987510095E-2</v>
      </c>
      <c r="N6065">
        <v>0.91161919300030403</v>
      </c>
    </row>
    <row r="6066" spans="1:14" x14ac:dyDescent="0.25">
      <c r="A6066" t="s">
        <v>8792</v>
      </c>
      <c r="B6066" t="s">
        <v>8793</v>
      </c>
      <c r="C6066">
        <v>0.38292714036715297</v>
      </c>
      <c r="D6066">
        <v>0.26228396358670297</v>
      </c>
      <c r="E6066">
        <v>-0.42937504386401398</v>
      </c>
      <c r="F6066">
        <v>0.28918814167423601</v>
      </c>
      <c r="G6066">
        <v>0.23115871268045701</v>
      </c>
      <c r="I6066" t="s">
        <v>8793</v>
      </c>
      <c r="J6066">
        <v>1.17643660338738E-2</v>
      </c>
      <c r="K6066">
        <v>8.9349757400244104E-2</v>
      </c>
      <c r="L6066">
        <v>3.4479402123611799E-3</v>
      </c>
      <c r="M6066">
        <v>6.0467410714986403E-2</v>
      </c>
      <c r="N6066" s="2">
        <v>0.12896434887667901</v>
      </c>
    </row>
    <row r="6067" spans="1:14" x14ac:dyDescent="0.25">
      <c r="A6067" t="s">
        <v>8794</v>
      </c>
      <c r="B6067" t="s">
        <v>8795</v>
      </c>
      <c r="C6067">
        <v>0.152861877957707</v>
      </c>
      <c r="D6067">
        <v>-0.40371952275592998</v>
      </c>
      <c r="E6067">
        <v>-0.18713829089749001</v>
      </c>
      <c r="F6067">
        <v>-2.2663284630858298E-2</v>
      </c>
      <c r="G6067">
        <v>9.6055713448146701E-2</v>
      </c>
      <c r="I6067" t="s">
        <v>8795</v>
      </c>
      <c r="J6067" s="2">
        <v>0.43265198505149299</v>
      </c>
      <c r="K6067" s="2">
        <v>1.17122975788625E-2</v>
      </c>
      <c r="L6067">
        <v>0.28982100701333402</v>
      </c>
      <c r="M6067">
        <v>0.90934179255562197</v>
      </c>
      <c r="N6067">
        <v>0.61054735032692697</v>
      </c>
    </row>
    <row r="6068" spans="1:14" x14ac:dyDescent="0.25">
      <c r="A6068" t="s">
        <v>8796</v>
      </c>
      <c r="B6068" t="s">
        <v>8796</v>
      </c>
      <c r="C6068">
        <v>4.8657362689873397E-2</v>
      </c>
      <c r="D6068">
        <v>1.41602937558936</v>
      </c>
      <c r="E6068">
        <v>1.8762892990995801</v>
      </c>
      <c r="F6068">
        <v>-0.47959062046116502</v>
      </c>
      <c r="G6068">
        <v>2.7883072492305598</v>
      </c>
      <c r="I6068" t="s">
        <v>8796</v>
      </c>
      <c r="J6068" s="2">
        <v>0.91988856764864102</v>
      </c>
      <c r="K6068" s="2">
        <v>6.5208133190457102E-6</v>
      </c>
      <c r="L6068">
        <v>4.78320364693897E-8</v>
      </c>
      <c r="M6068">
        <v>0.13241098238507601</v>
      </c>
      <c r="N6068" s="2">
        <v>1.25601545899408E-18</v>
      </c>
    </row>
    <row r="6069" spans="1:14" x14ac:dyDescent="0.25">
      <c r="A6069" t="s">
        <v>8797</v>
      </c>
      <c r="B6069" t="s">
        <v>8797</v>
      </c>
      <c r="C6069">
        <v>0.123376592489255</v>
      </c>
      <c r="D6069">
        <v>-0.95374851506380598</v>
      </c>
      <c r="E6069">
        <v>-0.42697933493703</v>
      </c>
      <c r="F6069">
        <v>-0.41038256311268101</v>
      </c>
      <c r="G6069">
        <v>-0.72097412372811298</v>
      </c>
      <c r="I6069" t="s">
        <v>8797</v>
      </c>
      <c r="J6069">
        <v>0.91693505932742603</v>
      </c>
      <c r="K6069">
        <v>0.268364930388659</v>
      </c>
      <c r="L6069">
        <v>0.70916435835526503</v>
      </c>
      <c r="M6069">
        <v>0.61562953822933397</v>
      </c>
      <c r="N6069">
        <v>0.39312186361232998</v>
      </c>
    </row>
    <row r="6070" spans="1:14" x14ac:dyDescent="0.25">
      <c r="A6070" t="s">
        <v>8798</v>
      </c>
      <c r="B6070" t="s">
        <v>8799</v>
      </c>
      <c r="C6070">
        <v>0.34793441120193402</v>
      </c>
      <c r="D6070">
        <v>0.106740580029158</v>
      </c>
      <c r="E6070">
        <v>0.30158813928278799</v>
      </c>
      <c r="F6070">
        <v>0.50936152677492996</v>
      </c>
      <c r="G6070">
        <v>7.0367927857035301E-2</v>
      </c>
      <c r="I6070" t="s">
        <v>8799</v>
      </c>
      <c r="J6070">
        <v>2.2898820221244E-3</v>
      </c>
      <c r="K6070">
        <v>0.39608565937760898</v>
      </c>
      <c r="L6070">
        <v>7.3785016752630503E-3</v>
      </c>
      <c r="M6070">
        <v>2.22714594186355E-6</v>
      </c>
      <c r="N6070">
        <v>0.59562701103353199</v>
      </c>
    </row>
    <row r="6071" spans="1:14" x14ac:dyDescent="0.25">
      <c r="A6071" t="s">
        <v>8800</v>
      </c>
      <c r="B6071" t="s">
        <v>8801</v>
      </c>
      <c r="C6071">
        <v>-0.46858655176670699</v>
      </c>
      <c r="D6071">
        <v>-0.25823867597334998</v>
      </c>
      <c r="E6071">
        <v>-0.47317887376526802</v>
      </c>
      <c r="F6071">
        <v>-0.48925771416862002</v>
      </c>
      <c r="G6071">
        <v>-0.11191455260436201</v>
      </c>
      <c r="I6071" t="s">
        <v>8801</v>
      </c>
      <c r="J6071">
        <v>8.1403132400163294E-3</v>
      </c>
      <c r="K6071">
        <v>0.130951049365538</v>
      </c>
      <c r="L6071">
        <v>5.2396379274003597E-3</v>
      </c>
      <c r="M6071">
        <v>5.0293502466619896E-3</v>
      </c>
      <c r="N6071">
        <v>0.56573907510874299</v>
      </c>
    </row>
    <row r="6072" spans="1:14" x14ac:dyDescent="0.25">
      <c r="A6072" t="s">
        <v>8802</v>
      </c>
      <c r="B6072" t="s">
        <v>8802</v>
      </c>
      <c r="C6072">
        <v>0.39407994663608797</v>
      </c>
      <c r="D6072">
        <v>-0.39022973676920297</v>
      </c>
      <c r="E6072">
        <v>-0.18042924434746499</v>
      </c>
      <c r="F6072">
        <v>-0.44681504450498999</v>
      </c>
      <c r="G6072">
        <v>-0.45954830436381999</v>
      </c>
      <c r="I6072" t="s">
        <v>8802</v>
      </c>
      <c r="J6072">
        <v>2.1737813223631299E-2</v>
      </c>
      <c r="K6072">
        <v>1.8230196872779401E-2</v>
      </c>
      <c r="L6072">
        <v>0.32120960736092302</v>
      </c>
      <c r="M6072">
        <v>6.9215816606407196E-3</v>
      </c>
      <c r="N6072">
        <v>4.23683664372888E-3</v>
      </c>
    </row>
    <row r="6073" spans="1:14" x14ac:dyDescent="0.25">
      <c r="A6073" t="s">
        <v>8803</v>
      </c>
      <c r="B6073" t="s">
        <v>8803</v>
      </c>
      <c r="C6073">
        <v>0.19892095361203099</v>
      </c>
      <c r="D6073">
        <v>0.254784477150024</v>
      </c>
      <c r="E6073">
        <v>-0.29350946933061101</v>
      </c>
      <c r="F6073">
        <v>-5.7785245237601299E-2</v>
      </c>
      <c r="G6073">
        <v>-9.8896573059218895E-2</v>
      </c>
      <c r="I6073" t="s">
        <v>8803</v>
      </c>
      <c r="J6073">
        <v>0.31821038169210297</v>
      </c>
      <c r="K6073">
        <v>0.15886774547128499</v>
      </c>
      <c r="L6073">
        <v>9.9279326377816293E-2</v>
      </c>
      <c r="M6073">
        <v>0.79228906279346001</v>
      </c>
      <c r="N6073">
        <v>0.62656031779231502</v>
      </c>
    </row>
    <row r="6074" spans="1:14" x14ac:dyDescent="0.25">
      <c r="A6074" t="s">
        <v>8804</v>
      </c>
      <c r="B6074" t="s">
        <v>8805</v>
      </c>
      <c r="C6074">
        <v>-1.2660711049766999</v>
      </c>
      <c r="D6074">
        <v>0.61411896913416997</v>
      </c>
      <c r="E6074">
        <v>-0.58169137443254004</v>
      </c>
      <c r="F6074">
        <v>0.480833935391698</v>
      </c>
      <c r="G6074">
        <v>0.39188473777522798</v>
      </c>
      <c r="I6074" t="s">
        <v>8805</v>
      </c>
      <c r="J6074">
        <v>0.88140804825158303</v>
      </c>
      <c r="K6074" t="s">
        <v>18</v>
      </c>
      <c r="L6074" t="s">
        <v>18</v>
      </c>
      <c r="M6074" t="s">
        <v>18</v>
      </c>
      <c r="N6074">
        <v>0.97477049865240195</v>
      </c>
    </row>
    <row r="6075" spans="1:14" x14ac:dyDescent="0.25">
      <c r="A6075" t="s">
        <v>8806</v>
      </c>
      <c r="B6075" t="s">
        <v>8806</v>
      </c>
      <c r="C6075">
        <v>-2.2309399219142399E-2</v>
      </c>
      <c r="D6075">
        <v>0.85560535207621302</v>
      </c>
      <c r="E6075">
        <v>1.8655059668337901</v>
      </c>
      <c r="F6075">
        <v>0.76923940257449397</v>
      </c>
      <c r="G6075">
        <v>2.6949484221339701</v>
      </c>
      <c r="I6075" t="s">
        <v>8806</v>
      </c>
      <c r="J6075">
        <v>0.99171518731045605</v>
      </c>
      <c r="K6075">
        <v>0.38081740603575398</v>
      </c>
      <c r="L6075">
        <v>5.67442905138313E-2</v>
      </c>
      <c r="M6075">
        <v>0.51667584554329105</v>
      </c>
      <c r="N6075">
        <v>1.72473545896706E-2</v>
      </c>
    </row>
    <row r="6076" spans="1:14" x14ac:dyDescent="0.25">
      <c r="A6076" t="s">
        <v>8807</v>
      </c>
      <c r="B6076" t="s">
        <v>8807</v>
      </c>
      <c r="C6076">
        <v>0.18170845025509799</v>
      </c>
      <c r="D6076">
        <v>0.337514422522396</v>
      </c>
      <c r="E6076">
        <v>0.15308830406468299</v>
      </c>
      <c r="F6076">
        <v>0.29863839807632198</v>
      </c>
      <c r="G6076">
        <v>0.62015497668072594</v>
      </c>
      <c r="I6076" t="s">
        <v>8807</v>
      </c>
      <c r="J6076">
        <v>0.181897346573617</v>
      </c>
      <c r="K6076">
        <v>5.2447829937643502E-3</v>
      </c>
      <c r="L6076">
        <v>0.25238666517136898</v>
      </c>
      <c r="M6076">
        <v>1.4782122133683699E-2</v>
      </c>
      <c r="N6076">
        <v>5.0475620824484903E-8</v>
      </c>
    </row>
    <row r="6077" spans="1:14" x14ac:dyDescent="0.25">
      <c r="A6077" t="s">
        <v>8808</v>
      </c>
      <c r="B6077" t="s">
        <v>8808</v>
      </c>
      <c r="C6077">
        <v>-0.67370350949081603</v>
      </c>
      <c r="D6077">
        <v>-0.40081791108516901</v>
      </c>
      <c r="E6077">
        <v>-0.16631950810424601</v>
      </c>
      <c r="F6077">
        <v>-0.17147387078936799</v>
      </c>
      <c r="G6077">
        <v>-0.43501028273030101</v>
      </c>
      <c r="I6077" t="s">
        <v>8808</v>
      </c>
      <c r="J6077">
        <v>5.8748510511507203E-3</v>
      </c>
      <c r="K6077">
        <v>6.2060324186783998E-2</v>
      </c>
      <c r="L6077">
        <v>0.499676491807165</v>
      </c>
      <c r="M6077">
        <v>0.480816590799515</v>
      </c>
      <c r="N6077">
        <v>4.0819643966086699E-2</v>
      </c>
    </row>
    <row r="6078" spans="1:14" x14ac:dyDescent="0.25">
      <c r="A6078" t="s">
        <v>8809</v>
      </c>
      <c r="B6078" t="s">
        <v>8809</v>
      </c>
      <c r="C6078">
        <v>-0.39680644274801502</v>
      </c>
      <c r="D6078">
        <v>4.3291500890369199E-2</v>
      </c>
      <c r="E6078">
        <v>-0.28804553589190002</v>
      </c>
      <c r="F6078">
        <v>-0.36902725845318501</v>
      </c>
      <c r="G6078">
        <v>-0.34936201166939701</v>
      </c>
      <c r="I6078" t="s">
        <v>8809</v>
      </c>
      <c r="J6078">
        <v>7.7363985220160705E-2</v>
      </c>
      <c r="K6078">
        <v>0.86121882458731003</v>
      </c>
      <c r="L6078">
        <v>0.171489285810177</v>
      </c>
      <c r="M6078">
        <v>7.3245808447768804E-2</v>
      </c>
      <c r="N6078">
        <v>8.6831956893719503E-2</v>
      </c>
    </row>
    <row r="6079" spans="1:14" x14ac:dyDescent="0.25">
      <c r="A6079" t="s">
        <v>8810</v>
      </c>
      <c r="B6079" t="s">
        <v>8810</v>
      </c>
      <c r="C6079">
        <v>-0.222781203596807</v>
      </c>
      <c r="D6079">
        <v>-0.48706103700124997</v>
      </c>
      <c r="E6079">
        <v>-1.2926715514588101</v>
      </c>
      <c r="F6079">
        <v>-6.7572680721104894E-2</v>
      </c>
      <c r="G6079">
        <v>-0.89998178334019696</v>
      </c>
      <c r="I6079" t="s">
        <v>8810</v>
      </c>
      <c r="J6079" s="2">
        <v>0.38363622821048499</v>
      </c>
      <c r="K6079" s="2">
        <v>1.9460093357159002E-2</v>
      </c>
      <c r="L6079">
        <v>2.2793395853002999E-11</v>
      </c>
      <c r="M6079">
        <v>0.80037044017246095</v>
      </c>
      <c r="N6079" s="2">
        <v>3.2998364061265902E-6</v>
      </c>
    </row>
    <row r="6080" spans="1:14" x14ac:dyDescent="0.25">
      <c r="A6080" t="s">
        <v>8811</v>
      </c>
      <c r="B6080" t="s">
        <v>8811</v>
      </c>
      <c r="C6080">
        <v>-0.97224039581014898</v>
      </c>
      <c r="D6080">
        <v>-1.2607561482324099</v>
      </c>
      <c r="E6080">
        <v>-1.2784407034813099</v>
      </c>
      <c r="F6080">
        <v>-0.344086547692246</v>
      </c>
      <c r="G6080">
        <v>-0.88101207454646802</v>
      </c>
      <c r="I6080" t="s">
        <v>8811</v>
      </c>
      <c r="J6080">
        <v>3.6472945408284901E-12</v>
      </c>
      <c r="K6080">
        <v>2.1193214772058099E-20</v>
      </c>
      <c r="L6080">
        <v>5.7275876873483999E-21</v>
      </c>
      <c r="M6080">
        <v>2.4136908253390599E-2</v>
      </c>
      <c r="N6080">
        <v>1.71181957315245E-10</v>
      </c>
    </row>
    <row r="6081" spans="1:14" x14ac:dyDescent="0.25">
      <c r="A6081" t="s">
        <v>8812</v>
      </c>
      <c r="B6081" t="s">
        <v>8813</v>
      </c>
      <c r="C6081">
        <v>-2.1074374559561702E-3</v>
      </c>
      <c r="D6081">
        <v>-2.5770587003730898</v>
      </c>
      <c r="E6081">
        <v>-0.68541880354832196</v>
      </c>
      <c r="F6081">
        <v>-1.6845643564333399</v>
      </c>
      <c r="G6081">
        <v>0.19095128555285901</v>
      </c>
      <c r="I6081" t="s">
        <v>8813</v>
      </c>
      <c r="J6081" s="2">
        <v>1</v>
      </c>
      <c r="K6081" s="2">
        <v>1.5561160476222801E-34</v>
      </c>
      <c r="L6081" s="2">
        <v>1.50063955244442E-2</v>
      </c>
      <c r="M6081">
        <v>3.5981239296300403E-14</v>
      </c>
      <c r="N6081" s="2">
        <v>0.50166225914279905</v>
      </c>
    </row>
    <row r="6082" spans="1:14" x14ac:dyDescent="0.25">
      <c r="A6082" t="s">
        <v>8814</v>
      </c>
      <c r="B6082" t="s">
        <v>8814</v>
      </c>
      <c r="C6082">
        <v>0.16666085583346901</v>
      </c>
      <c r="D6082">
        <v>0.107807563785958</v>
      </c>
      <c r="E6082">
        <v>-0.27046261432222901</v>
      </c>
      <c r="F6082">
        <v>-7.9955250824874494E-2</v>
      </c>
      <c r="G6082">
        <v>-4.3281012406730303E-2</v>
      </c>
      <c r="I6082" t="s">
        <v>8814</v>
      </c>
      <c r="J6082">
        <v>0.16734426462918101</v>
      </c>
      <c r="K6082">
        <v>0.36267590331559701</v>
      </c>
      <c r="L6082">
        <v>1.2424984754739E-2</v>
      </c>
      <c r="M6082">
        <v>0.51729512329898397</v>
      </c>
      <c r="N6082">
        <v>0.75708734679623801</v>
      </c>
    </row>
    <row r="6083" spans="1:14" x14ac:dyDescent="0.25">
      <c r="A6083" t="s">
        <v>8815</v>
      </c>
      <c r="B6083" t="s">
        <v>8816</v>
      </c>
      <c r="C6083">
        <v>0.39103053115589698</v>
      </c>
      <c r="D6083">
        <v>5.9583312704430499E-2</v>
      </c>
      <c r="E6083">
        <v>0.34141109636345501</v>
      </c>
      <c r="F6083">
        <v>0.31137249550128598</v>
      </c>
      <c r="G6083">
        <v>-0.305453299722311</v>
      </c>
      <c r="I6083" t="s">
        <v>8816</v>
      </c>
      <c r="J6083" s="2">
        <v>2.8984099771239499E-4</v>
      </c>
      <c r="K6083" s="2">
        <v>0.63587110507993405</v>
      </c>
      <c r="L6083" s="2">
        <v>1.2995698546414401E-3</v>
      </c>
      <c r="M6083" s="2">
        <v>4.9621127514462796E-3</v>
      </c>
      <c r="N6083" s="2">
        <v>2.6367935213321399E-3</v>
      </c>
    </row>
    <row r="6084" spans="1:14" x14ac:dyDescent="0.25">
      <c r="A6084" t="s">
        <v>8817</v>
      </c>
      <c r="B6084" t="s">
        <v>8818</v>
      </c>
      <c r="C6084">
        <v>0</v>
      </c>
      <c r="D6084">
        <v>0</v>
      </c>
      <c r="E6084">
        <v>1.12469849922773</v>
      </c>
      <c r="F6084">
        <v>1.5900706976422401</v>
      </c>
      <c r="G6084">
        <v>0</v>
      </c>
      <c r="I6084" t="s">
        <v>8818</v>
      </c>
      <c r="J6084" t="s">
        <v>18</v>
      </c>
      <c r="K6084" t="s">
        <v>18</v>
      </c>
      <c r="L6084" t="s">
        <v>18</v>
      </c>
      <c r="M6084" t="s">
        <v>18</v>
      </c>
      <c r="N6084">
        <v>1</v>
      </c>
    </row>
    <row r="6085" spans="1:14" x14ac:dyDescent="0.25">
      <c r="A6085" t="s">
        <v>8819</v>
      </c>
      <c r="B6085" t="s">
        <v>8819</v>
      </c>
      <c r="C6085">
        <v>-2.5881155253230101</v>
      </c>
      <c r="D6085">
        <v>1.3071545257946</v>
      </c>
      <c r="E6085">
        <v>-3.9419480838243999</v>
      </c>
      <c r="F6085">
        <v>-0.63026768354618101</v>
      </c>
      <c r="G6085">
        <v>-3.7995956459918299</v>
      </c>
      <c r="I6085" t="s">
        <v>8819</v>
      </c>
      <c r="J6085">
        <v>1.88645191611048E-4</v>
      </c>
      <c r="K6085">
        <v>0.174366781275864</v>
      </c>
      <c r="L6085" s="2">
        <v>8.5791487884223501E-8</v>
      </c>
      <c r="M6085">
        <v>0.39074891822517099</v>
      </c>
      <c r="N6085">
        <v>1.17196416472622E-9</v>
      </c>
    </row>
    <row r="6086" spans="1:14" x14ac:dyDescent="0.25">
      <c r="A6086" t="s">
        <v>8820</v>
      </c>
      <c r="B6086" t="s">
        <v>8820</v>
      </c>
      <c r="C6086">
        <v>5.3513016153703699E-2</v>
      </c>
      <c r="D6086">
        <v>-0.665292471336276</v>
      </c>
      <c r="E6086">
        <v>-0.42425991751199099</v>
      </c>
      <c r="F6086">
        <v>-0.32421956761614001</v>
      </c>
      <c r="G6086">
        <v>-0.57881096235042195</v>
      </c>
      <c r="I6086" t="s">
        <v>8820</v>
      </c>
      <c r="J6086">
        <v>0.81865737453109899</v>
      </c>
      <c r="K6086">
        <v>2.6530295850326001E-6</v>
      </c>
      <c r="L6086">
        <v>5.5105504785920197E-3</v>
      </c>
      <c r="M6086">
        <v>4.46319902793995E-2</v>
      </c>
      <c r="N6086">
        <v>8.7264713736642999E-5</v>
      </c>
    </row>
    <row r="6087" spans="1:14" x14ac:dyDescent="0.25">
      <c r="A6087" t="s">
        <v>8821</v>
      </c>
      <c r="B6087" t="s">
        <v>8821</v>
      </c>
      <c r="C6087">
        <v>0.21557399754961301</v>
      </c>
      <c r="D6087">
        <v>-0.37014614950514502</v>
      </c>
      <c r="E6087">
        <v>0.169675044087509</v>
      </c>
      <c r="F6087">
        <v>-9.3982636401241507E-2</v>
      </c>
      <c r="G6087">
        <v>-0.56402415944054995</v>
      </c>
      <c r="I6087" t="s">
        <v>8821</v>
      </c>
      <c r="J6087" s="2">
        <v>0.13951392987811601</v>
      </c>
      <c r="K6087" s="2">
        <v>4.5662760100741899E-3</v>
      </c>
      <c r="L6087">
        <v>0.23381358757902401</v>
      </c>
      <c r="M6087">
        <v>0.53027139872992901</v>
      </c>
      <c r="N6087">
        <v>5.5496316455711599E-6</v>
      </c>
    </row>
    <row r="6088" spans="1:14" x14ac:dyDescent="0.25">
      <c r="A6088" t="s">
        <v>8822</v>
      </c>
      <c r="B6088" t="s">
        <v>8823</v>
      </c>
      <c r="C6088">
        <v>-0.79009931372785003</v>
      </c>
      <c r="D6088">
        <v>-0.399835835792337</v>
      </c>
      <c r="E6088">
        <v>0.98010784388827898</v>
      </c>
      <c r="F6088">
        <v>0.87394595807562603</v>
      </c>
      <c r="G6088">
        <v>5.5692311141140399E-2</v>
      </c>
      <c r="I6088" t="s">
        <v>8823</v>
      </c>
      <c r="J6088">
        <v>9.1677609385647896E-2</v>
      </c>
      <c r="K6088">
        <v>0.33017211384109102</v>
      </c>
      <c r="L6088">
        <v>2.4197029363130399E-2</v>
      </c>
      <c r="M6088" s="2">
        <v>1.9277943871876299E-2</v>
      </c>
      <c r="N6088">
        <v>0.91708153660396796</v>
      </c>
    </row>
    <row r="6089" spans="1:14" x14ac:dyDescent="0.25">
      <c r="A6089" t="s">
        <v>8824</v>
      </c>
      <c r="B6089" t="s">
        <v>8825</v>
      </c>
      <c r="C6089">
        <v>-0.41036092817932401</v>
      </c>
      <c r="D6089">
        <v>8.1910789692932091E-3</v>
      </c>
      <c r="E6089">
        <v>-0.22403399239677299</v>
      </c>
      <c r="F6089">
        <v>-0.79184444351151995</v>
      </c>
      <c r="G6089">
        <v>-0.50862952571598496</v>
      </c>
      <c r="I6089" t="s">
        <v>8825</v>
      </c>
      <c r="J6089">
        <v>4.3047716891717901E-2</v>
      </c>
      <c r="K6089">
        <v>0.97621455850651195</v>
      </c>
      <c r="L6089" s="2">
        <v>0.28358379890910101</v>
      </c>
      <c r="M6089">
        <v>1.9056383041169501E-5</v>
      </c>
      <c r="N6089">
        <v>6.2973472677279804E-3</v>
      </c>
    </row>
    <row r="6090" spans="1:14" x14ac:dyDescent="0.25">
      <c r="A6090" t="s">
        <v>8826</v>
      </c>
      <c r="B6090" t="s">
        <v>8827</v>
      </c>
      <c r="C6090">
        <v>0.51005602041611897</v>
      </c>
      <c r="D6090">
        <v>0.52540781476005005</v>
      </c>
      <c r="E6090">
        <v>0.34531924870995701</v>
      </c>
      <c r="F6090">
        <v>0.26689930370619003</v>
      </c>
      <c r="G6090">
        <v>0.64906805927942002</v>
      </c>
      <c r="I6090" t="s">
        <v>8827</v>
      </c>
      <c r="J6090" s="2">
        <v>3.84246213302527E-5</v>
      </c>
      <c r="K6090" s="2">
        <v>1.9556064742575E-5</v>
      </c>
      <c r="L6090">
        <v>6.1540841203213499E-3</v>
      </c>
      <c r="M6090" s="2">
        <v>3.9581319438246401E-2</v>
      </c>
      <c r="N6090" s="2">
        <v>5.9291710096174701E-8</v>
      </c>
    </row>
    <row r="6091" spans="1:14" x14ac:dyDescent="0.25">
      <c r="A6091" t="s">
        <v>8828</v>
      </c>
      <c r="B6091" t="s">
        <v>8828</v>
      </c>
      <c r="C6091">
        <v>0.26228984987566301</v>
      </c>
      <c r="D6091">
        <v>0.51449026686935095</v>
      </c>
      <c r="E6091">
        <v>0.38746146543802501</v>
      </c>
      <c r="F6091">
        <v>0.63701819315369601</v>
      </c>
      <c r="G6091">
        <v>0.23539956102481899</v>
      </c>
      <c r="I6091" t="s">
        <v>8828</v>
      </c>
      <c r="J6091">
        <v>0.24183951058813599</v>
      </c>
      <c r="K6091">
        <v>6.4622510679514201E-3</v>
      </c>
      <c r="L6091">
        <v>4.5281667020208402E-2</v>
      </c>
      <c r="M6091">
        <v>9.1644298884995901E-4</v>
      </c>
      <c r="N6091">
        <v>0.24756453327407199</v>
      </c>
    </row>
    <row r="6092" spans="1:14" x14ac:dyDescent="0.25">
      <c r="A6092" t="s">
        <v>8829</v>
      </c>
      <c r="B6092" t="s">
        <v>8830</v>
      </c>
      <c r="C6092">
        <v>0.19811314093324101</v>
      </c>
      <c r="D6092">
        <v>0.33217276862117201</v>
      </c>
      <c r="E6092">
        <v>0.53624278246024604</v>
      </c>
      <c r="F6092">
        <v>0.50985945278424205</v>
      </c>
      <c r="G6092">
        <v>0.39050076621504898</v>
      </c>
      <c r="I6092" t="s">
        <v>8830</v>
      </c>
      <c r="J6092">
        <v>0.31896802693529003</v>
      </c>
      <c r="K6092">
        <v>5.3772780440802102E-2</v>
      </c>
      <c r="L6092">
        <v>1.1287082782820599E-3</v>
      </c>
      <c r="M6092">
        <v>2.1250744924322601E-3</v>
      </c>
      <c r="N6092">
        <v>1.8644070750922299E-2</v>
      </c>
    </row>
    <row r="6093" spans="1:14" x14ac:dyDescent="0.25">
      <c r="A6093" t="s">
        <v>8831</v>
      </c>
      <c r="B6093" t="s">
        <v>8832</v>
      </c>
      <c r="C6093">
        <v>-0.59856638772207205</v>
      </c>
      <c r="D6093">
        <v>0.131314122642818</v>
      </c>
      <c r="E6093">
        <v>0.70895803049128603</v>
      </c>
      <c r="F6093">
        <v>0.31469127437715999</v>
      </c>
      <c r="G6093">
        <v>0.28472592585724799</v>
      </c>
      <c r="I6093" t="s">
        <v>8832</v>
      </c>
      <c r="J6093">
        <v>2.0136771373671799E-3</v>
      </c>
      <c r="K6093">
        <v>0.54259729346783403</v>
      </c>
      <c r="L6093">
        <v>1.198021928382E-4</v>
      </c>
      <c r="M6093">
        <v>0.111732027477059</v>
      </c>
      <c r="N6093">
        <v>0.13958951024786401</v>
      </c>
    </row>
    <row r="6094" spans="1:14" x14ac:dyDescent="0.25">
      <c r="A6094" t="s">
        <v>8833</v>
      </c>
      <c r="B6094" t="s">
        <v>8833</v>
      </c>
      <c r="C6094">
        <v>-0.17970429332406301</v>
      </c>
      <c r="D6094">
        <v>-0.31977836396201498</v>
      </c>
      <c r="E6094">
        <v>-0.911578525839009</v>
      </c>
      <c r="F6094">
        <v>-0.37437385100963999</v>
      </c>
      <c r="G6094">
        <v>-0.95499529714548703</v>
      </c>
      <c r="I6094" t="s">
        <v>8833</v>
      </c>
      <c r="J6094">
        <v>0.102834360819922</v>
      </c>
      <c r="K6094">
        <v>1.4077207662635299E-3</v>
      </c>
      <c r="L6094" s="2">
        <v>5.3171867256536496E-22</v>
      </c>
      <c r="M6094" s="2">
        <v>1.76664509295718E-4</v>
      </c>
      <c r="N6094" s="2">
        <v>3.5805658861950202E-25</v>
      </c>
    </row>
    <row r="6095" spans="1:14" x14ac:dyDescent="0.25">
      <c r="A6095" t="s">
        <v>8834</v>
      </c>
      <c r="B6095" t="s">
        <v>8834</v>
      </c>
      <c r="C6095">
        <v>0.53430510265282805</v>
      </c>
      <c r="D6095">
        <v>-4.4912725541716901E-2</v>
      </c>
      <c r="E6095">
        <v>0.22518363968486099</v>
      </c>
      <c r="F6095">
        <v>-3.1400469673535603E-2</v>
      </c>
      <c r="G6095">
        <v>2.6950627220272801E-2</v>
      </c>
      <c r="I6095" t="s">
        <v>8834</v>
      </c>
      <c r="J6095">
        <v>1.03811538647956E-3</v>
      </c>
      <c r="K6095">
        <v>0.82046305800977304</v>
      </c>
      <c r="L6095">
        <v>0.17778530532071099</v>
      </c>
      <c r="M6095">
        <v>0.87750310696542599</v>
      </c>
      <c r="N6095">
        <v>0.91132891671860095</v>
      </c>
    </row>
    <row r="6096" spans="1:14" x14ac:dyDescent="0.25">
      <c r="A6096" t="s">
        <v>8835</v>
      </c>
      <c r="B6096" t="s">
        <v>8836</v>
      </c>
      <c r="C6096">
        <v>2.72645481146944</v>
      </c>
      <c r="D6096">
        <v>-2.35956308806082</v>
      </c>
      <c r="E6096">
        <v>-0.90392740261681903</v>
      </c>
      <c r="F6096">
        <v>0.48083367376074199</v>
      </c>
      <c r="G6096">
        <v>-2.9761126968681899</v>
      </c>
      <c r="I6096" t="s">
        <v>8836</v>
      </c>
      <c r="J6096">
        <v>0.72605655876651798</v>
      </c>
      <c r="K6096" t="s">
        <v>18</v>
      </c>
      <c r="L6096" t="s">
        <v>18</v>
      </c>
      <c r="M6096" t="s">
        <v>18</v>
      </c>
      <c r="N6096">
        <v>0.66876700608875606</v>
      </c>
    </row>
    <row r="6097" spans="1:14" x14ac:dyDescent="0.25">
      <c r="A6097" t="s">
        <v>8837</v>
      </c>
      <c r="B6097" t="s">
        <v>8838</v>
      </c>
      <c r="C6097">
        <v>-1.4194935553361001</v>
      </c>
      <c r="D6097">
        <v>-1.05211858730956</v>
      </c>
      <c r="E6097">
        <v>-1.7500086598212199</v>
      </c>
      <c r="F6097">
        <v>-2.0948964624433799</v>
      </c>
      <c r="G6097">
        <v>0.2412647625579</v>
      </c>
      <c r="I6097" t="s">
        <v>8838</v>
      </c>
      <c r="J6097">
        <v>1.18495492461541E-12</v>
      </c>
      <c r="K6097">
        <v>2.0129063290268999E-7</v>
      </c>
      <c r="L6097">
        <v>5.6477631083234803E-19</v>
      </c>
      <c r="M6097">
        <v>4.9928826034211001E-27</v>
      </c>
      <c r="N6097">
        <v>0.29103262035500799</v>
      </c>
    </row>
    <row r="6098" spans="1:14" x14ac:dyDescent="0.25">
      <c r="A6098" t="s">
        <v>8839</v>
      </c>
      <c r="B6098" t="s">
        <v>8839</v>
      </c>
      <c r="C6098">
        <v>0.19468629726339101</v>
      </c>
      <c r="D6098">
        <v>-0.27281632514954102</v>
      </c>
      <c r="E6098">
        <v>0.188356763284103</v>
      </c>
      <c r="F6098">
        <v>0.31781950837447498</v>
      </c>
      <c r="G6098">
        <v>8.3183451752706708E-3</v>
      </c>
      <c r="I6098" t="s">
        <v>8839</v>
      </c>
      <c r="J6098">
        <v>0.264314639386519</v>
      </c>
      <c r="K6098">
        <v>7.5956532087647605E-2</v>
      </c>
      <c r="L6098">
        <v>0.25176990802015498</v>
      </c>
      <c r="M6098">
        <v>3.6341661217685901E-2</v>
      </c>
      <c r="N6098">
        <v>0.98203077143433204</v>
      </c>
    </row>
    <row r="6099" spans="1:14" x14ac:dyDescent="0.25">
      <c r="A6099" t="s">
        <v>8840</v>
      </c>
      <c r="B6099" t="s">
        <v>8841</v>
      </c>
      <c r="C6099">
        <v>0.352774817703425</v>
      </c>
      <c r="D6099">
        <v>-0.35959495272772801</v>
      </c>
      <c r="E6099">
        <v>-0.30062394100161099</v>
      </c>
      <c r="F6099">
        <v>-0.25678471537713199</v>
      </c>
      <c r="G6099">
        <v>-0.27867197626241103</v>
      </c>
      <c r="I6099" t="s">
        <v>8841</v>
      </c>
      <c r="J6099">
        <v>9.6747952023059306E-3</v>
      </c>
      <c r="K6099">
        <v>6.3155565773054204E-3</v>
      </c>
      <c r="L6099">
        <v>2.4681029082620199E-2</v>
      </c>
      <c r="M6099">
        <v>5.7129212006640701E-2</v>
      </c>
      <c r="N6099" s="2">
        <v>3.4927307082481998E-2</v>
      </c>
    </row>
    <row r="6100" spans="1:14" x14ac:dyDescent="0.25">
      <c r="A6100" t="s">
        <v>8842</v>
      </c>
      <c r="B6100" t="s">
        <v>8842</v>
      </c>
      <c r="C6100">
        <v>0.44460106934990301</v>
      </c>
      <c r="D6100">
        <v>0.79511119382524298</v>
      </c>
      <c r="E6100">
        <v>0.95623786910261699</v>
      </c>
      <c r="F6100">
        <v>1.0863071718028601</v>
      </c>
      <c r="G6100">
        <v>1.1992947823235101</v>
      </c>
      <c r="I6100" t="s">
        <v>8842</v>
      </c>
      <c r="J6100">
        <v>0.13336579714201599</v>
      </c>
      <c r="K6100">
        <v>2.8590547887441102E-3</v>
      </c>
      <c r="L6100">
        <v>1.24134951647682E-3</v>
      </c>
      <c r="M6100">
        <v>1.10505846992013E-4</v>
      </c>
      <c r="N6100">
        <v>1.4091513752141601E-6</v>
      </c>
    </row>
    <row r="6101" spans="1:14" x14ac:dyDescent="0.25">
      <c r="A6101" t="s">
        <v>8843</v>
      </c>
      <c r="B6101" t="s">
        <v>8843</v>
      </c>
      <c r="C6101">
        <v>-7.1124058288261202E-3</v>
      </c>
      <c r="D6101">
        <v>0.105166602745473</v>
      </c>
      <c r="E6101">
        <v>-0.102693776801849</v>
      </c>
      <c r="F6101">
        <v>9.1489682154967007E-3</v>
      </c>
      <c r="G6101">
        <v>5.7340058778110103E-2</v>
      </c>
      <c r="I6101" t="s">
        <v>8843</v>
      </c>
      <c r="J6101">
        <v>0.97391071863975998</v>
      </c>
      <c r="K6101">
        <v>0.42759755939750099</v>
      </c>
      <c r="L6101">
        <v>0.44645499941308497</v>
      </c>
      <c r="M6101">
        <v>0.95232279063186698</v>
      </c>
      <c r="N6101">
        <v>0.69544365666122798</v>
      </c>
    </row>
    <row r="6102" spans="1:14" x14ac:dyDescent="0.25">
      <c r="A6102" t="s">
        <v>8844</v>
      </c>
      <c r="B6102" t="s">
        <v>8844</v>
      </c>
      <c r="C6102">
        <v>-2.4153941200661602</v>
      </c>
      <c r="D6102">
        <v>-1.2662002082393899</v>
      </c>
      <c r="E6102">
        <v>-1.82275232852895</v>
      </c>
      <c r="F6102">
        <v>-0.95454778903580795</v>
      </c>
      <c r="G6102">
        <v>-1.4069239534990401</v>
      </c>
      <c r="I6102" t="s">
        <v>8844</v>
      </c>
      <c r="J6102">
        <v>1.5978134097593399E-18</v>
      </c>
      <c r="K6102">
        <v>7.3236360074836198E-8</v>
      </c>
      <c r="L6102">
        <v>3.7257139176175502E-13</v>
      </c>
      <c r="M6102">
        <v>3.6317757866086099E-4</v>
      </c>
      <c r="N6102">
        <v>5.5134337378812097E-9</v>
      </c>
    </row>
    <row r="6103" spans="1:14" x14ac:dyDescent="0.25">
      <c r="A6103" t="s">
        <v>8845</v>
      </c>
      <c r="B6103" t="s">
        <v>8845</v>
      </c>
      <c r="C6103">
        <v>0</v>
      </c>
      <c r="D6103">
        <v>1.7684121875035299</v>
      </c>
      <c r="E6103">
        <v>0</v>
      </c>
      <c r="F6103">
        <v>0</v>
      </c>
      <c r="G6103">
        <v>0</v>
      </c>
      <c r="I6103" t="s">
        <v>8845</v>
      </c>
      <c r="J6103" t="s">
        <v>18</v>
      </c>
      <c r="K6103" t="s">
        <v>18</v>
      </c>
      <c r="L6103" t="s">
        <v>18</v>
      </c>
      <c r="M6103" t="s">
        <v>18</v>
      </c>
      <c r="N6103">
        <v>1</v>
      </c>
    </row>
    <row r="6104" spans="1:14" x14ac:dyDescent="0.25">
      <c r="A6104" t="s">
        <v>8846</v>
      </c>
      <c r="B6104" t="s">
        <v>8847</v>
      </c>
      <c r="C6104">
        <v>0.226902483962831</v>
      </c>
      <c r="D6104">
        <v>-9.4516914189621604E-2</v>
      </c>
      <c r="E6104">
        <v>6.5533106164381502E-2</v>
      </c>
      <c r="F6104">
        <v>-0.16428520245627401</v>
      </c>
      <c r="G6104">
        <v>-0.49857231087978598</v>
      </c>
      <c r="I6104" t="s">
        <v>8847</v>
      </c>
      <c r="J6104">
        <v>4.4585758676360401E-2</v>
      </c>
      <c r="K6104">
        <v>0.41483111035285702</v>
      </c>
      <c r="L6104">
        <v>0.59728003270483099</v>
      </c>
      <c r="M6104">
        <v>0.13754456013726901</v>
      </c>
      <c r="N6104">
        <v>4.8446483265758396E-7</v>
      </c>
    </row>
    <row r="6105" spans="1:14" x14ac:dyDescent="0.25">
      <c r="A6105" t="s">
        <v>8848</v>
      </c>
      <c r="B6105" t="s">
        <v>8848</v>
      </c>
      <c r="C6105">
        <v>-7.4075050002813503E-2</v>
      </c>
      <c r="D6105">
        <v>0.33230992098996498</v>
      </c>
      <c r="E6105">
        <v>0.50628974213108502</v>
      </c>
      <c r="F6105">
        <v>0.22685224437363</v>
      </c>
      <c r="G6105">
        <v>0.57060342472499603</v>
      </c>
      <c r="I6105" t="s">
        <v>8848</v>
      </c>
      <c r="J6105">
        <v>0.676572564461421</v>
      </c>
      <c r="K6105">
        <v>1.41753066921196E-2</v>
      </c>
      <c r="L6105">
        <v>1.0472046594007699E-4</v>
      </c>
      <c r="M6105">
        <v>0.10242720959047</v>
      </c>
      <c r="N6105" s="2">
        <v>7.6416075250472796E-6</v>
      </c>
    </row>
    <row r="6106" spans="1:14" x14ac:dyDescent="0.25">
      <c r="A6106" t="s">
        <v>8849</v>
      </c>
      <c r="B6106" t="s">
        <v>8850</v>
      </c>
      <c r="C6106">
        <v>0.36948537533234699</v>
      </c>
      <c r="D6106">
        <v>-3.48067324717911</v>
      </c>
      <c r="E6106">
        <v>-4.4871603164289997</v>
      </c>
      <c r="F6106">
        <v>0</v>
      </c>
      <c r="G6106">
        <v>-2.4059816885113201</v>
      </c>
      <c r="I6106" t="s">
        <v>8850</v>
      </c>
      <c r="J6106">
        <v>0.908688682808653</v>
      </c>
      <c r="K6106">
        <v>5.6795283754967597E-2</v>
      </c>
      <c r="L6106">
        <v>4.1298602336695803E-5</v>
      </c>
      <c r="M6106" s="2">
        <v>1</v>
      </c>
      <c r="N6106">
        <v>0.146796752951662</v>
      </c>
    </row>
    <row r="6107" spans="1:14" x14ac:dyDescent="0.25">
      <c r="A6107" t="s">
        <v>8851</v>
      </c>
      <c r="B6107" t="s">
        <v>8852</v>
      </c>
      <c r="C6107">
        <v>0.134460994168593</v>
      </c>
      <c r="D6107">
        <v>0.31126336159869</v>
      </c>
      <c r="E6107">
        <v>4.9678316594285003E-2</v>
      </c>
      <c r="F6107">
        <v>2.4443829813761499E-2</v>
      </c>
      <c r="G6107">
        <v>0.86454919199820401</v>
      </c>
      <c r="I6107" t="s">
        <v>8852</v>
      </c>
      <c r="J6107">
        <v>0.65969589482109903</v>
      </c>
      <c r="K6107">
        <v>0.18958091703419599</v>
      </c>
      <c r="L6107">
        <v>0.86554988730803795</v>
      </c>
      <c r="M6107">
        <v>0.92655378422113299</v>
      </c>
      <c r="N6107" s="2">
        <v>4.2776599780538202E-5</v>
      </c>
    </row>
    <row r="6108" spans="1:14" x14ac:dyDescent="0.25">
      <c r="A6108" t="s">
        <v>8853</v>
      </c>
      <c r="B6108" t="s">
        <v>8853</v>
      </c>
      <c r="C6108">
        <v>-7.2887623390282999E-2</v>
      </c>
      <c r="D6108">
        <v>7.8410903416896494E-2</v>
      </c>
      <c r="E6108">
        <v>0.460088219004884</v>
      </c>
      <c r="F6108">
        <v>0.40590157649955599</v>
      </c>
      <c r="G6108">
        <v>0.34706154019079399</v>
      </c>
      <c r="I6108" t="s">
        <v>8853</v>
      </c>
      <c r="J6108">
        <v>0.658588223335421</v>
      </c>
      <c r="K6108">
        <v>0.60239618159244002</v>
      </c>
      <c r="L6108">
        <v>2.1072775606825801E-4</v>
      </c>
      <c r="M6108">
        <v>1.2239035404167E-3</v>
      </c>
      <c r="N6108">
        <v>5.0595137152848997E-3</v>
      </c>
    </row>
    <row r="6109" spans="1:14" x14ac:dyDescent="0.25">
      <c r="A6109" t="s">
        <v>8854</v>
      </c>
      <c r="B6109" t="s">
        <v>8854</v>
      </c>
      <c r="C6109">
        <v>0.22798750517157301</v>
      </c>
      <c r="D6109">
        <v>0.191819152660366</v>
      </c>
      <c r="E6109">
        <v>8.7298735882481104E-2</v>
      </c>
      <c r="F6109">
        <v>-0.31527326323621901</v>
      </c>
      <c r="G6109">
        <v>6.3031865208306198E-2</v>
      </c>
      <c r="I6109" t="s">
        <v>8854</v>
      </c>
      <c r="J6109">
        <v>4.1377382031020399E-2</v>
      </c>
      <c r="K6109">
        <v>7.2776272261732097E-2</v>
      </c>
      <c r="L6109">
        <v>0.47604476079650598</v>
      </c>
      <c r="M6109">
        <v>2.4696473301810602E-3</v>
      </c>
      <c r="N6109">
        <v>0.60806660219914999</v>
      </c>
    </row>
    <row r="6110" spans="1:14" x14ac:dyDescent="0.25">
      <c r="A6110" t="s">
        <v>8855</v>
      </c>
      <c r="B6110" t="s">
        <v>8856</v>
      </c>
      <c r="C6110">
        <v>-0.15169050887293001</v>
      </c>
      <c r="D6110">
        <v>-0.34054072163818999</v>
      </c>
      <c r="E6110">
        <v>-0.30262675365662201</v>
      </c>
      <c r="F6110">
        <v>-0.496983097045961</v>
      </c>
      <c r="G6110">
        <v>-0.88477864158875397</v>
      </c>
      <c r="I6110" t="s">
        <v>8856</v>
      </c>
      <c r="J6110">
        <v>0.496079248539466</v>
      </c>
      <c r="K6110">
        <v>6.9780638285170393E-2</v>
      </c>
      <c r="L6110">
        <v>0.11011695393566</v>
      </c>
      <c r="M6110">
        <v>6.3435468800716504E-3</v>
      </c>
      <c r="N6110">
        <v>2.0758721976935099E-7</v>
      </c>
    </row>
    <row r="6111" spans="1:14" x14ac:dyDescent="0.25">
      <c r="A6111" t="s">
        <v>8857</v>
      </c>
      <c r="B6111" t="s">
        <v>8858</v>
      </c>
      <c r="C6111">
        <v>-0.118194157394532</v>
      </c>
      <c r="D6111">
        <v>0.70172287713829096</v>
      </c>
      <c r="E6111">
        <v>-0.64145027536121202</v>
      </c>
      <c r="F6111">
        <v>-0.34428291027428698</v>
      </c>
      <c r="G6111">
        <v>-9.2195682346077501E-2</v>
      </c>
      <c r="I6111" t="s">
        <v>8858</v>
      </c>
      <c r="J6111" s="2">
        <v>0.65624865521724596</v>
      </c>
      <c r="K6111" s="2">
        <v>1.4088409254429299E-3</v>
      </c>
      <c r="L6111">
        <v>9.6832877522242296E-3</v>
      </c>
      <c r="M6111">
        <v>0.14055323645603199</v>
      </c>
      <c r="N6111">
        <v>0.76030401553732396</v>
      </c>
    </row>
    <row r="6112" spans="1:14" x14ac:dyDescent="0.25">
      <c r="A6112" t="s">
        <v>8859</v>
      </c>
      <c r="B6112" t="s">
        <v>8859</v>
      </c>
      <c r="C6112">
        <v>0.113676412613192</v>
      </c>
      <c r="D6112">
        <v>-5.7659691163593998E-2</v>
      </c>
      <c r="E6112">
        <v>0.56437025211927605</v>
      </c>
      <c r="F6112">
        <v>-0.46604836440342101</v>
      </c>
      <c r="G6112">
        <v>-0.36964722909708497</v>
      </c>
      <c r="I6112" t="s">
        <v>8859</v>
      </c>
      <c r="J6112" s="2">
        <v>0.77557561090801996</v>
      </c>
      <c r="K6112" s="2">
        <v>0.87024851971482298</v>
      </c>
      <c r="L6112">
        <v>4.6417825812840097E-2</v>
      </c>
      <c r="M6112">
        <v>0.110482691465886</v>
      </c>
      <c r="N6112">
        <v>0.20817291130976401</v>
      </c>
    </row>
    <row r="6113" spans="1:14" x14ac:dyDescent="0.25">
      <c r="A6113" t="s">
        <v>8860</v>
      </c>
      <c r="B6113" t="s">
        <v>8860</v>
      </c>
      <c r="C6113">
        <v>-0.56406963851243896</v>
      </c>
      <c r="D6113">
        <v>0.15303019581074101</v>
      </c>
      <c r="E6113">
        <v>-0.57227579021807096</v>
      </c>
      <c r="F6113">
        <v>8.2877086076791798E-2</v>
      </c>
      <c r="G6113">
        <v>-0.273178129623524</v>
      </c>
      <c r="I6113" t="s">
        <v>8860</v>
      </c>
      <c r="J6113" s="2">
        <v>4.3035960251876303E-2</v>
      </c>
      <c r="K6113" s="2">
        <v>0.56644069098680006</v>
      </c>
      <c r="L6113" s="2">
        <v>5.0009141177165498E-2</v>
      </c>
      <c r="M6113" s="2">
        <v>0.72164576871197506</v>
      </c>
      <c r="N6113">
        <v>0.19274174684529</v>
      </c>
    </row>
    <row r="6114" spans="1:14" x14ac:dyDescent="0.25">
      <c r="A6114" t="s">
        <v>8861</v>
      </c>
      <c r="B6114" t="s">
        <v>8861</v>
      </c>
      <c r="C6114">
        <v>-0.42793231989045299</v>
      </c>
      <c r="D6114">
        <v>0.23097686232490799</v>
      </c>
      <c r="E6114">
        <v>0.56758768777514101</v>
      </c>
      <c r="F6114">
        <v>0.52849070033359102</v>
      </c>
      <c r="G6114">
        <v>0.36750956836563797</v>
      </c>
      <c r="I6114" t="s">
        <v>8861</v>
      </c>
      <c r="J6114">
        <v>4.5193041648627398E-2</v>
      </c>
      <c r="K6114">
        <v>0.28313644212002598</v>
      </c>
      <c r="L6114">
        <v>4.4121742031524797E-3</v>
      </c>
      <c r="M6114">
        <v>7.0700222418495001E-3</v>
      </c>
      <c r="N6114">
        <v>6.4395184050370105E-2</v>
      </c>
    </row>
    <row r="6115" spans="1:14" x14ac:dyDescent="0.25">
      <c r="A6115" t="s">
        <v>8862</v>
      </c>
      <c r="B6115" t="s">
        <v>8862</v>
      </c>
      <c r="C6115">
        <v>-1.0967204589486499</v>
      </c>
      <c r="D6115">
        <v>-1.46490127394116</v>
      </c>
      <c r="E6115">
        <v>-2.0849864864329901</v>
      </c>
      <c r="F6115">
        <v>-1.7159751681409701</v>
      </c>
      <c r="G6115">
        <v>0.110003734192807</v>
      </c>
      <c r="I6115" t="s">
        <v>8862</v>
      </c>
      <c r="J6115">
        <v>0.50240748042801298</v>
      </c>
      <c r="K6115">
        <v>0.28106443436147199</v>
      </c>
      <c r="L6115">
        <v>0.14790277620367101</v>
      </c>
      <c r="M6115">
        <v>0.236545830681129</v>
      </c>
      <c r="N6115">
        <v>0.96819407494038701</v>
      </c>
    </row>
    <row r="6116" spans="1:14" x14ac:dyDescent="0.25">
      <c r="A6116" t="s">
        <v>8863</v>
      </c>
      <c r="B6116" t="s">
        <v>8863</v>
      </c>
      <c r="C6116">
        <v>0.88131452782119202</v>
      </c>
      <c r="D6116">
        <v>1.2188406319646301</v>
      </c>
      <c r="E6116">
        <v>1.4068863485737</v>
      </c>
      <c r="F6116">
        <v>1.2550040631418999</v>
      </c>
      <c r="G6116">
        <v>1.76985475922425</v>
      </c>
      <c r="I6116" t="s">
        <v>8863</v>
      </c>
      <c r="J6116" s="2">
        <v>8.8580692619304394E-5</v>
      </c>
      <c r="K6116" s="2">
        <v>2.4019685783995701E-8</v>
      </c>
      <c r="L6116">
        <v>7.2162665469672396E-11</v>
      </c>
      <c r="M6116">
        <v>8.1316240638138994E-9</v>
      </c>
      <c r="N6116">
        <v>7.9335845683612101E-16</v>
      </c>
    </row>
    <row r="6117" spans="1:14" x14ac:dyDescent="0.25">
      <c r="A6117" t="s">
        <v>8864</v>
      </c>
      <c r="B6117" t="s">
        <v>8865</v>
      </c>
      <c r="C6117">
        <v>-0.16654195653843501</v>
      </c>
      <c r="D6117">
        <v>0.31992558729446802</v>
      </c>
      <c r="E6117">
        <v>-0.12790944267451401</v>
      </c>
      <c r="F6117">
        <v>0.39912080738267097</v>
      </c>
      <c r="G6117">
        <v>-0.25705420691429498</v>
      </c>
      <c r="I6117" t="s">
        <v>8865</v>
      </c>
      <c r="J6117">
        <v>0.29338465766518601</v>
      </c>
      <c r="K6117">
        <v>2.0707371191635002E-2</v>
      </c>
      <c r="L6117">
        <v>0.41063470849302303</v>
      </c>
      <c r="M6117" s="2">
        <v>3.2526264524619201E-3</v>
      </c>
      <c r="N6117">
        <v>6.1434715578827001E-2</v>
      </c>
    </row>
    <row r="6118" spans="1:14" x14ac:dyDescent="0.25">
      <c r="A6118" t="s">
        <v>8866</v>
      </c>
      <c r="B6118" t="s">
        <v>8867</v>
      </c>
      <c r="C6118">
        <v>-9.3502203915340906E-2</v>
      </c>
      <c r="D6118">
        <v>-0.163897930417231</v>
      </c>
      <c r="E6118">
        <v>-0.30126856548793801</v>
      </c>
      <c r="F6118">
        <v>0.17445600124474001</v>
      </c>
      <c r="G6118">
        <v>7.8113105737482105E-2</v>
      </c>
      <c r="I6118" t="s">
        <v>8867</v>
      </c>
      <c r="J6118">
        <v>0.69525560583813995</v>
      </c>
      <c r="K6118">
        <v>0.358342987689515</v>
      </c>
      <c r="L6118">
        <v>7.2318068840370203E-2</v>
      </c>
      <c r="M6118">
        <v>0.33998799056151902</v>
      </c>
      <c r="N6118">
        <v>0.69631559940871901</v>
      </c>
    </row>
    <row r="6119" spans="1:14" x14ac:dyDescent="0.25">
      <c r="A6119" t="s">
        <v>8868</v>
      </c>
      <c r="B6119" t="s">
        <v>8868</v>
      </c>
      <c r="C6119">
        <v>-1.90474182629836E-2</v>
      </c>
      <c r="D6119">
        <v>-0.21580656887689201</v>
      </c>
      <c r="E6119">
        <v>-0.10202272231338699</v>
      </c>
      <c r="F6119">
        <v>-9.2549435077704606E-2</v>
      </c>
      <c r="G6119">
        <v>-0.12201224209162401</v>
      </c>
      <c r="I6119" t="s">
        <v>8868</v>
      </c>
      <c r="J6119">
        <v>0.91693505932742603</v>
      </c>
      <c r="K6119">
        <v>6.2425371964737797E-2</v>
      </c>
      <c r="L6119">
        <v>0.43352280628651002</v>
      </c>
      <c r="M6119">
        <v>0.46284508311266898</v>
      </c>
      <c r="N6119">
        <v>0.31620314796918503</v>
      </c>
    </row>
    <row r="6120" spans="1:14" x14ac:dyDescent="0.25">
      <c r="A6120" t="s">
        <v>8869</v>
      </c>
      <c r="B6120" t="s">
        <v>8870</v>
      </c>
      <c r="C6120">
        <v>0.51858037572398696</v>
      </c>
      <c r="D6120">
        <v>-1.8970873440369799E-2</v>
      </c>
      <c r="E6120">
        <v>0.22717946981173201</v>
      </c>
      <c r="F6120">
        <v>-3.2260202915240302E-2</v>
      </c>
      <c r="G6120">
        <v>-9.2878929335442895E-2</v>
      </c>
      <c r="I6120" t="s">
        <v>8870</v>
      </c>
      <c r="J6120">
        <v>1.9349253686573101E-4</v>
      </c>
      <c r="K6120">
        <v>0.91787446464515998</v>
      </c>
      <c r="L6120">
        <v>0.123770397286106</v>
      </c>
      <c r="M6120">
        <v>0.85577148736976205</v>
      </c>
      <c r="N6120">
        <v>0.57121392006251004</v>
      </c>
    </row>
    <row r="6121" spans="1:14" x14ac:dyDescent="0.25">
      <c r="A6121" t="s">
        <v>8871</v>
      </c>
      <c r="B6121" t="s">
        <v>8871</v>
      </c>
      <c r="C6121">
        <v>-0.51628818965141199</v>
      </c>
      <c r="D6121">
        <v>0.353720607721769</v>
      </c>
      <c r="E6121">
        <v>0.69780699761200304</v>
      </c>
      <c r="F6121">
        <v>0.56849291462101503</v>
      </c>
      <c r="G6121">
        <v>0.221483265671895</v>
      </c>
      <c r="I6121" t="s">
        <v>8871</v>
      </c>
      <c r="J6121">
        <v>9.3975607298300998E-2</v>
      </c>
      <c r="K6121">
        <v>0.20327929464029901</v>
      </c>
      <c r="L6121">
        <v>1.4104062647728E-2</v>
      </c>
      <c r="M6121">
        <v>2.23287362690642E-2</v>
      </c>
      <c r="N6121" s="2">
        <v>0.47193667170750297</v>
      </c>
    </row>
    <row r="6122" spans="1:14" x14ac:dyDescent="0.25">
      <c r="A6122" t="s">
        <v>8872</v>
      </c>
      <c r="B6122" t="s">
        <v>8872</v>
      </c>
      <c r="C6122">
        <v>0.450650157448512</v>
      </c>
      <c r="D6122">
        <v>0.69072994157017298</v>
      </c>
      <c r="E6122">
        <v>0.56210693717466298</v>
      </c>
      <c r="F6122">
        <v>2.0717115722672201E-4</v>
      </c>
      <c r="G6122">
        <v>0.241584574091321</v>
      </c>
      <c r="I6122" t="s">
        <v>8872</v>
      </c>
      <c r="J6122">
        <v>2.7861261232295299E-2</v>
      </c>
      <c r="K6122">
        <v>2.9378219656379597E-4</v>
      </c>
      <c r="L6122">
        <v>3.4709361386560901E-3</v>
      </c>
      <c r="M6122">
        <v>1</v>
      </c>
      <c r="N6122">
        <v>0.25425808572257902</v>
      </c>
    </row>
    <row r="6123" spans="1:14" x14ac:dyDescent="0.25">
      <c r="A6123" t="s">
        <v>8873</v>
      </c>
      <c r="B6123" t="s">
        <v>8873</v>
      </c>
      <c r="C6123">
        <v>1.2986834809952501</v>
      </c>
      <c r="D6123">
        <v>1.64028315946089</v>
      </c>
      <c r="E6123">
        <v>0.25828025193002602</v>
      </c>
      <c r="F6123">
        <v>0.62977542812580301</v>
      </c>
      <c r="G6123">
        <v>1.5306573598511699</v>
      </c>
      <c r="I6123" t="s">
        <v>8873</v>
      </c>
      <c r="J6123">
        <v>7.1079977629062996E-22</v>
      </c>
      <c r="K6123">
        <v>5.5173152593636999E-37</v>
      </c>
      <c r="L6123">
        <v>8.0599854044908395E-2</v>
      </c>
      <c r="M6123" s="2">
        <v>1.18469036850849E-5</v>
      </c>
      <c r="N6123">
        <v>2.80553919077167E-31</v>
      </c>
    </row>
    <row r="6124" spans="1:14" x14ac:dyDescent="0.25">
      <c r="A6124" t="s">
        <v>8874</v>
      </c>
      <c r="B6124" t="s">
        <v>8875</v>
      </c>
      <c r="C6124">
        <v>0.52519016772738303</v>
      </c>
      <c r="D6124">
        <v>0.58724376672033896</v>
      </c>
      <c r="E6124">
        <v>1.26830901055018</v>
      </c>
      <c r="F6124">
        <v>1.09202037336947</v>
      </c>
      <c r="G6124">
        <v>1.4260064815384399</v>
      </c>
      <c r="I6124" t="s">
        <v>8875</v>
      </c>
      <c r="J6124" s="2">
        <v>6.5677619073949698E-5</v>
      </c>
      <c r="K6124" s="2">
        <v>5.0298159702508503E-6</v>
      </c>
      <c r="L6124">
        <v>9.7417811671788802E-25</v>
      </c>
      <c r="M6124" s="2">
        <v>6.7949371387651204E-19</v>
      </c>
      <c r="N6124">
        <v>8.1709282327449102E-32</v>
      </c>
    </row>
    <row r="6125" spans="1:14" x14ac:dyDescent="0.25">
      <c r="A6125" t="s">
        <v>8876</v>
      </c>
      <c r="B6125" t="s">
        <v>8877</v>
      </c>
      <c r="C6125">
        <v>0.3159298506587</v>
      </c>
      <c r="D6125">
        <v>0.56459418045522203</v>
      </c>
      <c r="E6125">
        <v>0.14242456615176999</v>
      </c>
      <c r="F6125">
        <v>0.75541337010140697</v>
      </c>
      <c r="G6125">
        <v>0.81720278986005301</v>
      </c>
      <c r="I6125" t="s">
        <v>8877</v>
      </c>
      <c r="J6125" s="2">
        <v>0.16283433872071501</v>
      </c>
      <c r="K6125" s="2">
        <v>5.5963305935426396E-3</v>
      </c>
      <c r="L6125">
        <v>0.55262664388722305</v>
      </c>
      <c r="M6125">
        <v>1.5052122882966E-4</v>
      </c>
      <c r="N6125">
        <v>2.6276954509156001E-5</v>
      </c>
    </row>
    <row r="6126" spans="1:14" x14ac:dyDescent="0.25">
      <c r="A6126" t="s">
        <v>8878</v>
      </c>
      <c r="B6126" t="s">
        <v>8879</v>
      </c>
      <c r="C6126">
        <v>-0.61012364371170802</v>
      </c>
      <c r="D6126">
        <v>-1.6520435665616799</v>
      </c>
      <c r="E6126">
        <v>-1.0302756432746301</v>
      </c>
      <c r="F6126">
        <v>-1.41526211560119</v>
      </c>
      <c r="G6126">
        <v>-1.17523850904937</v>
      </c>
      <c r="I6126" t="s">
        <v>8879</v>
      </c>
      <c r="J6126" s="2">
        <v>7.1574156989908798E-4</v>
      </c>
      <c r="K6126" s="2">
        <v>9.87922721485933E-24</v>
      </c>
      <c r="L6126" s="2">
        <v>9.9124706499823409E-10</v>
      </c>
      <c r="M6126">
        <v>1.8004251557389E-17</v>
      </c>
      <c r="N6126">
        <v>2.08244312499677E-12</v>
      </c>
    </row>
    <row r="6127" spans="1:14" x14ac:dyDescent="0.25">
      <c r="A6127" t="s">
        <v>8880</v>
      </c>
      <c r="B6127" t="s">
        <v>8881</v>
      </c>
      <c r="C6127">
        <v>-0.20612562400732901</v>
      </c>
      <c r="D6127">
        <v>0.58812952501218096</v>
      </c>
      <c r="E6127">
        <v>3.1670910972149699E-3</v>
      </c>
      <c r="F6127">
        <v>0.60570633102104099</v>
      </c>
      <c r="G6127">
        <v>0.71066967391631297</v>
      </c>
      <c r="I6127" t="s">
        <v>8881</v>
      </c>
      <c r="J6127">
        <v>0.52535404191380997</v>
      </c>
      <c r="K6127">
        <v>2.5249489016527502E-2</v>
      </c>
      <c r="L6127">
        <v>0.99358458242111503</v>
      </c>
      <c r="M6127">
        <v>2.15745906616421E-2</v>
      </c>
      <c r="N6127">
        <v>4.7744845081337797E-3</v>
      </c>
    </row>
    <row r="6128" spans="1:14" x14ac:dyDescent="0.25">
      <c r="A6128" t="s">
        <v>8882</v>
      </c>
      <c r="B6128" t="s">
        <v>8883</v>
      </c>
      <c r="C6128">
        <v>0.22967695821897799</v>
      </c>
      <c r="D6128">
        <v>0.48090866799433002</v>
      </c>
      <c r="E6128">
        <v>9.8920624595073503E-2</v>
      </c>
      <c r="F6128">
        <v>0.29977838484984298</v>
      </c>
      <c r="G6128">
        <v>0.737338656340911</v>
      </c>
      <c r="I6128" t="s">
        <v>8883</v>
      </c>
      <c r="J6128">
        <v>0.16008064027445801</v>
      </c>
      <c r="K6128">
        <v>7.1431707532703499E-4</v>
      </c>
      <c r="L6128">
        <v>0.575163875172928</v>
      </c>
      <c r="M6128">
        <v>4.5277212214973002E-2</v>
      </c>
      <c r="N6128">
        <v>8.8776552277262899E-8</v>
      </c>
    </row>
    <row r="6129" spans="1:14" x14ac:dyDescent="0.25">
      <c r="A6129" t="s">
        <v>8884</v>
      </c>
      <c r="B6129" t="s">
        <v>8885</v>
      </c>
      <c r="C6129">
        <v>-0.97825251717416695</v>
      </c>
      <c r="D6129">
        <v>-0.83250115817549697</v>
      </c>
      <c r="E6129">
        <v>-0.40074252057929699</v>
      </c>
      <c r="F6129">
        <v>0.18728212574071401</v>
      </c>
      <c r="G6129">
        <v>-0.37761790771081599</v>
      </c>
      <c r="I6129" t="s">
        <v>8885</v>
      </c>
      <c r="J6129">
        <v>2.5695213615157501E-7</v>
      </c>
      <c r="K6129">
        <v>1.19396112782966E-5</v>
      </c>
      <c r="L6129">
        <v>5.1466694853714301E-2</v>
      </c>
      <c r="M6129" s="2">
        <v>0.39466645486962199</v>
      </c>
      <c r="N6129" s="2">
        <v>5.6539741153132601E-2</v>
      </c>
    </row>
    <row r="6130" spans="1:14" x14ac:dyDescent="0.25">
      <c r="A6130" t="s">
        <v>8886</v>
      </c>
      <c r="B6130" t="s">
        <v>8886</v>
      </c>
      <c r="C6130">
        <v>-0.12813725396466299</v>
      </c>
      <c r="D6130">
        <v>-0.13295997368849499</v>
      </c>
      <c r="E6130">
        <v>-3.7663203474777703E-2</v>
      </c>
      <c r="F6130">
        <v>-0.30508636322567301</v>
      </c>
      <c r="G6130">
        <v>-0.63483819659265694</v>
      </c>
      <c r="I6130" t="s">
        <v>8886</v>
      </c>
      <c r="J6130" s="2">
        <v>0.51256826457105598</v>
      </c>
      <c r="K6130" s="2">
        <v>0.45441608144345003</v>
      </c>
      <c r="L6130">
        <v>0.84932183934610805</v>
      </c>
      <c r="M6130">
        <v>5.92945044972399E-2</v>
      </c>
      <c r="N6130">
        <v>2.0773315397628701E-5</v>
      </c>
    </row>
    <row r="6131" spans="1:14" x14ac:dyDescent="0.25">
      <c r="A6131" t="s">
        <v>8887</v>
      </c>
      <c r="B6131" t="s">
        <v>8888</v>
      </c>
      <c r="C6131">
        <v>-0.17915700541527099</v>
      </c>
      <c r="D6131">
        <v>-0.73249172970057397</v>
      </c>
      <c r="E6131">
        <v>1.4832101352463101</v>
      </c>
      <c r="F6131">
        <v>-4.0909036903037199</v>
      </c>
      <c r="G6131">
        <v>-0.53737551221769497</v>
      </c>
      <c r="I6131" t="s">
        <v>8888</v>
      </c>
      <c r="J6131">
        <v>0.90488657343310497</v>
      </c>
      <c r="K6131">
        <v>0.49120948848115598</v>
      </c>
      <c r="L6131">
        <v>0.144321470938201</v>
      </c>
      <c r="M6131">
        <v>4.4033002168334301E-4</v>
      </c>
      <c r="N6131">
        <v>0.66611271425438801</v>
      </c>
    </row>
    <row r="6132" spans="1:14" x14ac:dyDescent="0.25">
      <c r="A6132" t="s">
        <v>8889</v>
      </c>
      <c r="B6132" t="s">
        <v>8889</v>
      </c>
      <c r="C6132">
        <v>0.28614926712720901</v>
      </c>
      <c r="D6132">
        <v>-0.15767010345504301</v>
      </c>
      <c r="E6132">
        <v>-4.3260376952973703E-2</v>
      </c>
      <c r="F6132">
        <v>6.2617751780692801E-2</v>
      </c>
      <c r="G6132">
        <v>-5.9273111679937603E-2</v>
      </c>
      <c r="I6132" t="s">
        <v>8889</v>
      </c>
      <c r="J6132">
        <v>8.95520321086863E-2</v>
      </c>
      <c r="K6132">
        <v>0.33871734968524497</v>
      </c>
      <c r="L6132">
        <v>0.82125404230615695</v>
      </c>
      <c r="M6132">
        <v>0.73736742339746697</v>
      </c>
      <c r="N6132">
        <v>0.761497884944766</v>
      </c>
    </row>
    <row r="6133" spans="1:14" x14ac:dyDescent="0.25">
      <c r="A6133" t="s">
        <v>8890</v>
      </c>
      <c r="B6133" t="s">
        <v>8891</v>
      </c>
      <c r="C6133">
        <v>-0.59791835070468702</v>
      </c>
      <c r="D6133">
        <v>0.62161060965971604</v>
      </c>
      <c r="E6133">
        <v>0.36868827057993703</v>
      </c>
      <c r="F6133">
        <v>0.53549617515401804</v>
      </c>
      <c r="G6133">
        <v>7.30300620829826E-2</v>
      </c>
      <c r="I6133" t="s">
        <v>8891</v>
      </c>
      <c r="J6133">
        <v>0.171649809483751</v>
      </c>
      <c r="K6133">
        <v>0.111530096718123</v>
      </c>
      <c r="L6133">
        <v>0.39309784799337699</v>
      </c>
      <c r="M6133">
        <v>0.17565339370538999</v>
      </c>
      <c r="N6133">
        <v>0.90727532277991296</v>
      </c>
    </row>
    <row r="6134" spans="1:14" x14ac:dyDescent="0.25">
      <c r="A6134" t="s">
        <v>8892</v>
      </c>
      <c r="B6134" t="s">
        <v>8892</v>
      </c>
      <c r="C6134">
        <v>0.14804212011422099</v>
      </c>
      <c r="D6134">
        <v>0.30759447082300201</v>
      </c>
      <c r="E6134">
        <v>0.60024056812342796</v>
      </c>
      <c r="F6134">
        <v>0.53182987580585905</v>
      </c>
      <c r="G6134">
        <v>0.564985524027244</v>
      </c>
      <c r="I6134" t="s">
        <v>8892</v>
      </c>
      <c r="J6134">
        <v>0.316263511736178</v>
      </c>
      <c r="K6134">
        <v>1.35169423911036E-2</v>
      </c>
      <c r="L6134">
        <v>6.7114691830562597E-7</v>
      </c>
      <c r="M6134">
        <v>9.8322810343088599E-6</v>
      </c>
      <c r="N6134">
        <v>1.8038378686464701E-6</v>
      </c>
    </row>
    <row r="6135" spans="1:14" x14ac:dyDescent="0.25">
      <c r="A6135" t="s">
        <v>8893</v>
      </c>
      <c r="B6135" t="s">
        <v>8893</v>
      </c>
      <c r="C6135">
        <v>0.35198602824473502</v>
      </c>
      <c r="D6135">
        <v>0.75002059068612503</v>
      </c>
      <c r="E6135">
        <v>0.82214705659046905</v>
      </c>
      <c r="F6135">
        <v>0.69707414583945004</v>
      </c>
      <c r="G6135">
        <v>0.49020040639073098</v>
      </c>
      <c r="I6135" t="s">
        <v>8893</v>
      </c>
      <c r="J6135">
        <v>8.2997831635374206E-2</v>
      </c>
      <c r="K6135">
        <v>6.8969612349425205E-5</v>
      </c>
      <c r="L6135">
        <v>4.0647952697951599E-6</v>
      </c>
      <c r="M6135">
        <v>3.7313785678617201E-4</v>
      </c>
      <c r="N6135">
        <v>9.1464938806571708E-3</v>
      </c>
    </row>
    <row r="6136" spans="1:14" x14ac:dyDescent="0.25">
      <c r="A6136" t="s">
        <v>8894</v>
      </c>
      <c r="B6136" t="s">
        <v>8894</v>
      </c>
      <c r="C6136">
        <v>-3.5385235389800398</v>
      </c>
      <c r="D6136">
        <v>-0.15101425221768799</v>
      </c>
      <c r="E6136">
        <v>-1.0921810573564901</v>
      </c>
      <c r="F6136">
        <v>-0.11900509537961</v>
      </c>
      <c r="G6136">
        <v>5.9327136594576703E-2</v>
      </c>
      <c r="I6136" t="s">
        <v>8894</v>
      </c>
      <c r="J6136">
        <v>2.2786775632003101E-2</v>
      </c>
      <c r="K6136">
        <v>0.91147267448670299</v>
      </c>
      <c r="L6136">
        <v>0.47774034769441298</v>
      </c>
      <c r="M6136">
        <v>0.94136491172166004</v>
      </c>
      <c r="N6136">
        <v>0.98204565699334501</v>
      </c>
    </row>
    <row r="6137" spans="1:14" x14ac:dyDescent="0.25">
      <c r="A6137" t="s">
        <v>8895</v>
      </c>
      <c r="B6137" t="s">
        <v>8895</v>
      </c>
      <c r="C6137">
        <v>0.44248521621178299</v>
      </c>
      <c r="D6137">
        <v>0.494524628544325</v>
      </c>
      <c r="E6137">
        <v>2.6914354908324299E-2</v>
      </c>
      <c r="F6137">
        <v>4.1759218924022103E-2</v>
      </c>
      <c r="G6137">
        <v>0.60693906541452103</v>
      </c>
      <c r="I6137" t="s">
        <v>8895</v>
      </c>
      <c r="J6137">
        <v>1.3818031118992399E-3</v>
      </c>
      <c r="K6137">
        <v>1.45473036478768E-4</v>
      </c>
      <c r="L6137">
        <v>0.87671091056470496</v>
      </c>
      <c r="M6137" s="2">
        <v>0.809073476793157</v>
      </c>
      <c r="N6137">
        <v>3.1165185604827899E-6</v>
      </c>
    </row>
    <row r="6138" spans="1:14" x14ac:dyDescent="0.25">
      <c r="A6138" t="s">
        <v>8896</v>
      </c>
      <c r="B6138" t="s">
        <v>8896</v>
      </c>
      <c r="C6138">
        <v>-0.48657171869961602</v>
      </c>
      <c r="D6138">
        <v>-0.42651391248182302</v>
      </c>
      <c r="E6138">
        <v>-0.60599078142640495</v>
      </c>
      <c r="F6138">
        <v>-0.50841075149531301</v>
      </c>
      <c r="G6138">
        <v>-0.12848223599019701</v>
      </c>
      <c r="I6138" t="s">
        <v>8896</v>
      </c>
      <c r="J6138">
        <v>5.4637950041872399E-2</v>
      </c>
      <c r="K6138">
        <v>6.4291498670334707E-2</v>
      </c>
      <c r="L6138">
        <v>6.22691859674255E-3</v>
      </c>
      <c r="M6138">
        <v>2.8169345534191599E-2</v>
      </c>
      <c r="N6138">
        <v>0.63188637169090101</v>
      </c>
    </row>
    <row r="6139" spans="1:14" x14ac:dyDescent="0.25">
      <c r="A6139" t="s">
        <v>8897</v>
      </c>
      <c r="B6139" t="s">
        <v>8898</v>
      </c>
      <c r="C6139">
        <v>0.43399629010876001</v>
      </c>
      <c r="D6139">
        <v>0.298212374195719</v>
      </c>
      <c r="E6139">
        <v>1.5287126696198301</v>
      </c>
      <c r="F6139">
        <v>0.75729660127547105</v>
      </c>
      <c r="G6139">
        <v>0.35521069526558602</v>
      </c>
      <c r="I6139" t="s">
        <v>8898</v>
      </c>
      <c r="J6139" s="2">
        <v>0.16316286091346799</v>
      </c>
      <c r="K6139" s="2">
        <v>0.34141833924090798</v>
      </c>
      <c r="L6139">
        <v>1.0201327686634E-8</v>
      </c>
      <c r="M6139">
        <v>7.2874724531890199E-3</v>
      </c>
      <c r="N6139">
        <v>0.235932104639653</v>
      </c>
    </row>
    <row r="6140" spans="1:14" x14ac:dyDescent="0.25">
      <c r="A6140" t="s">
        <v>8899</v>
      </c>
      <c r="B6140" t="s">
        <v>8900</v>
      </c>
      <c r="C6140">
        <v>0.294543479440593</v>
      </c>
      <c r="D6140">
        <v>0.82176162058476299</v>
      </c>
      <c r="E6140">
        <v>0.27249407720068902</v>
      </c>
      <c r="F6140">
        <v>0.98998705023584399</v>
      </c>
      <c r="G6140">
        <v>1.1947816950669301</v>
      </c>
      <c r="I6140" t="s">
        <v>8900</v>
      </c>
      <c r="J6140">
        <v>0.32010633242234399</v>
      </c>
      <c r="K6140">
        <v>8.6847067459246705E-4</v>
      </c>
      <c r="L6140">
        <v>0.32783902795572001</v>
      </c>
      <c r="M6140" s="2">
        <v>6.0632949067285899E-5</v>
      </c>
      <c r="N6140">
        <v>6.74561783163355E-7</v>
      </c>
    </row>
    <row r="6141" spans="1:14" x14ac:dyDescent="0.25">
      <c r="A6141" t="s">
        <v>8901</v>
      </c>
      <c r="B6141" t="s">
        <v>8901</v>
      </c>
      <c r="C6141">
        <v>1.31464030757274</v>
      </c>
      <c r="D6141">
        <v>1.5412578342626799</v>
      </c>
      <c r="E6141">
        <v>1.4531599935503601</v>
      </c>
      <c r="F6141">
        <v>0.85259317981312199</v>
      </c>
      <c r="G6141">
        <v>1.6779317009335</v>
      </c>
      <c r="I6141" t="s">
        <v>8901</v>
      </c>
      <c r="J6141" s="2">
        <v>6.7105316889934498E-34</v>
      </c>
      <c r="K6141" s="2">
        <v>1.22649899500366E-45</v>
      </c>
      <c r="L6141">
        <v>1.0442585579276201E-39</v>
      </c>
      <c r="M6141">
        <v>3.1488415516788101E-14</v>
      </c>
      <c r="N6141" s="2">
        <v>6.8585437709063904E-52</v>
      </c>
    </row>
    <row r="6142" spans="1:14" x14ac:dyDescent="0.25">
      <c r="A6142" t="s">
        <v>8902</v>
      </c>
      <c r="B6142" t="s">
        <v>8903</v>
      </c>
      <c r="C6142">
        <v>0.23231051349173801</v>
      </c>
      <c r="D6142">
        <v>-0.30170750876118002</v>
      </c>
      <c r="E6142">
        <v>-5.9980604840705602E-2</v>
      </c>
      <c r="F6142">
        <v>0.63371126632629904</v>
      </c>
      <c r="G6142">
        <v>0.25309657620486198</v>
      </c>
      <c r="I6142" t="s">
        <v>8903</v>
      </c>
      <c r="J6142">
        <v>0.25047082570793799</v>
      </c>
      <c r="K6142">
        <v>0.101772075347092</v>
      </c>
      <c r="L6142">
        <v>0.79146556213480901</v>
      </c>
      <c r="M6142">
        <v>2.4976436529780598E-4</v>
      </c>
      <c r="N6142">
        <v>0.16678665213403099</v>
      </c>
    </row>
    <row r="6143" spans="1:14" x14ac:dyDescent="0.25">
      <c r="A6143" t="s">
        <v>8904</v>
      </c>
      <c r="B6143" t="s">
        <v>8904</v>
      </c>
      <c r="C6143">
        <v>2.8114627819971401</v>
      </c>
      <c r="D6143">
        <v>2.0331010519491302</v>
      </c>
      <c r="E6143">
        <v>2.3634468453701301</v>
      </c>
      <c r="F6143">
        <v>-0.90107321364859905</v>
      </c>
      <c r="G6143">
        <v>1.5663819937205099</v>
      </c>
      <c r="I6143" t="s">
        <v>8904</v>
      </c>
      <c r="J6143">
        <v>0.234721293944918</v>
      </c>
      <c r="K6143">
        <v>0.38278004370286101</v>
      </c>
      <c r="L6143">
        <v>0.22969124837293101</v>
      </c>
      <c r="M6143">
        <v>0.61769364446807196</v>
      </c>
      <c r="N6143">
        <v>0.39432862731853502</v>
      </c>
    </row>
    <row r="6144" spans="1:14" x14ac:dyDescent="0.25">
      <c r="A6144" t="s">
        <v>8905</v>
      </c>
      <c r="B6144" t="s">
        <v>8905</v>
      </c>
      <c r="C6144">
        <v>0.45939403655745698</v>
      </c>
      <c r="D6144">
        <v>-0.47529200089763401</v>
      </c>
      <c r="E6144">
        <v>-0.540151169962652</v>
      </c>
      <c r="F6144">
        <v>-0.61851143394397201</v>
      </c>
      <c r="G6144">
        <v>-0.383110302964426</v>
      </c>
      <c r="I6144" t="s">
        <v>8905</v>
      </c>
      <c r="J6144">
        <v>0.28101131283626102</v>
      </c>
      <c r="K6144">
        <v>0.206136522295047</v>
      </c>
      <c r="L6144">
        <v>0.20334464036438499</v>
      </c>
      <c r="M6144">
        <v>0.106009816361744</v>
      </c>
      <c r="N6144">
        <v>0.32830038099284198</v>
      </c>
    </row>
    <row r="6145" spans="1:14" x14ac:dyDescent="0.25">
      <c r="A6145" t="s">
        <v>8906</v>
      </c>
      <c r="B6145" t="s">
        <v>8906</v>
      </c>
      <c r="C6145">
        <v>0.16805399212439601</v>
      </c>
      <c r="D6145">
        <v>7.9782298372274296E-2</v>
      </c>
      <c r="E6145">
        <v>-7.7936066071257096E-2</v>
      </c>
      <c r="F6145">
        <v>-0.18535377937838199</v>
      </c>
      <c r="G6145">
        <v>0.25806285872021201</v>
      </c>
      <c r="I6145" t="s">
        <v>8906</v>
      </c>
      <c r="J6145">
        <v>0.275088978733042</v>
      </c>
      <c r="K6145">
        <v>0.61395836779372404</v>
      </c>
      <c r="L6145">
        <v>0.63259390628070999</v>
      </c>
      <c r="M6145">
        <v>0.19731866068829099</v>
      </c>
      <c r="N6145">
        <v>5.4997750272493498E-2</v>
      </c>
    </row>
    <row r="6146" spans="1:14" x14ac:dyDescent="0.25">
      <c r="A6146" t="s">
        <v>8907</v>
      </c>
      <c r="B6146" t="s">
        <v>8908</v>
      </c>
      <c r="C6146">
        <v>0.57364440570994102</v>
      </c>
      <c r="D6146">
        <v>0.57436531150482795</v>
      </c>
      <c r="E6146">
        <v>0.44610518773005298</v>
      </c>
      <c r="F6146">
        <v>0.31265688881692899</v>
      </c>
      <c r="G6146">
        <v>0.64715999979042005</v>
      </c>
      <c r="I6146" t="s">
        <v>8908</v>
      </c>
      <c r="J6146">
        <v>1.6456214275867799E-7</v>
      </c>
      <c r="K6146">
        <v>9.8919445536507294E-8</v>
      </c>
      <c r="L6146">
        <v>6.4581759295166804E-5</v>
      </c>
      <c r="M6146" s="2">
        <v>5.9737661890934797E-3</v>
      </c>
      <c r="N6146">
        <v>9.7261410328554907E-10</v>
      </c>
    </row>
    <row r="6147" spans="1:14" x14ac:dyDescent="0.25">
      <c r="A6147" t="s">
        <v>8909</v>
      </c>
      <c r="B6147" t="s">
        <v>8910</v>
      </c>
      <c r="C6147">
        <v>0.15396862204251899</v>
      </c>
      <c r="D6147">
        <v>-8.1222703629117501E-2</v>
      </c>
      <c r="E6147">
        <v>0.35955278497293103</v>
      </c>
      <c r="F6147">
        <v>-0.29929715492239301</v>
      </c>
      <c r="G6147">
        <v>-0.159766046633222</v>
      </c>
      <c r="I6147" t="s">
        <v>8910</v>
      </c>
      <c r="J6147">
        <v>0.45703994636327799</v>
      </c>
      <c r="K6147">
        <v>0.69076819100261599</v>
      </c>
      <c r="L6147">
        <v>3.5452445141954898E-2</v>
      </c>
      <c r="M6147">
        <v>8.6500692121840694E-2</v>
      </c>
      <c r="N6147">
        <v>0.39431669175206502</v>
      </c>
    </row>
    <row r="6148" spans="1:14" x14ac:dyDescent="0.25">
      <c r="A6148" t="s">
        <v>8911</v>
      </c>
      <c r="B6148" t="s">
        <v>8912</v>
      </c>
      <c r="C6148">
        <v>-0.29237350571814902</v>
      </c>
      <c r="D6148">
        <v>-7.4518973090831706E-2</v>
      </c>
      <c r="E6148">
        <v>9.2533952452827001E-2</v>
      </c>
      <c r="F6148">
        <v>0.18081243908972799</v>
      </c>
      <c r="G6148">
        <v>0.36114216890219197</v>
      </c>
      <c r="I6148" t="s">
        <v>8912</v>
      </c>
      <c r="J6148">
        <v>1.54634983936237E-2</v>
      </c>
      <c r="K6148">
        <v>0.58064716939236805</v>
      </c>
      <c r="L6148">
        <v>0.496727119155358</v>
      </c>
      <c r="M6148" s="2">
        <v>0.136865916999829</v>
      </c>
      <c r="N6148">
        <v>1.05591370488067E-3</v>
      </c>
    </row>
    <row r="6149" spans="1:14" x14ac:dyDescent="0.25">
      <c r="A6149" t="s">
        <v>8913</v>
      </c>
      <c r="B6149" t="s">
        <v>8914</v>
      </c>
      <c r="C6149">
        <v>1.3249379070684699</v>
      </c>
      <c r="D6149">
        <v>0.71083812145868797</v>
      </c>
      <c r="E6149">
        <v>0.50063470287605005</v>
      </c>
      <c r="F6149">
        <v>0.112398712896022</v>
      </c>
      <c r="G6149">
        <v>0.121855120632598</v>
      </c>
      <c r="I6149" t="s">
        <v>8914</v>
      </c>
      <c r="J6149" s="2">
        <v>5.5634944655122305E-16</v>
      </c>
      <c r="K6149" s="2">
        <v>2.9334443426844401E-5</v>
      </c>
      <c r="L6149">
        <v>4.0423887718604203E-3</v>
      </c>
      <c r="M6149">
        <v>0.58047964249509698</v>
      </c>
      <c r="N6149">
        <v>0.54964773035245496</v>
      </c>
    </row>
    <row r="6150" spans="1:14" x14ac:dyDescent="0.25">
      <c r="A6150" t="s">
        <v>8915</v>
      </c>
      <c r="B6150" t="s">
        <v>8916</v>
      </c>
      <c r="C6150">
        <v>0.265351643670446</v>
      </c>
      <c r="D6150">
        <v>0.21226960779908099</v>
      </c>
      <c r="E6150">
        <v>0.41842168736783097</v>
      </c>
      <c r="F6150">
        <v>0.487762450444577</v>
      </c>
      <c r="G6150">
        <v>0.178342352004799</v>
      </c>
      <c r="I6150" t="s">
        <v>8916</v>
      </c>
      <c r="J6150">
        <v>0.103517197033737</v>
      </c>
      <c r="K6150">
        <v>0.17488212783426599</v>
      </c>
      <c r="L6150">
        <v>4.4715269947362404E-3</v>
      </c>
      <c r="M6150">
        <v>5.8326192247683305E-4</v>
      </c>
      <c r="N6150">
        <v>0.25716556536381002</v>
      </c>
    </row>
    <row r="6151" spans="1:14" x14ac:dyDescent="0.25">
      <c r="A6151" t="s">
        <v>8917</v>
      </c>
      <c r="B6151" t="s">
        <v>8917</v>
      </c>
      <c r="C6151">
        <v>-1.5185409134280301</v>
      </c>
      <c r="D6151">
        <v>2.4016609149611301</v>
      </c>
      <c r="E6151">
        <v>-1.16135369166949</v>
      </c>
      <c r="F6151">
        <v>3.7508399319330699</v>
      </c>
      <c r="G6151">
        <v>0</v>
      </c>
      <c r="I6151" t="s">
        <v>8917</v>
      </c>
      <c r="J6151">
        <v>0.85811209763898999</v>
      </c>
      <c r="K6151" t="s">
        <v>18</v>
      </c>
      <c r="L6151" t="s">
        <v>18</v>
      </c>
      <c r="M6151" t="s">
        <v>18</v>
      </c>
      <c r="N6151">
        <v>1</v>
      </c>
    </row>
    <row r="6152" spans="1:14" x14ac:dyDescent="0.25">
      <c r="A6152" t="s">
        <v>8918</v>
      </c>
      <c r="B6152" t="s">
        <v>8919</v>
      </c>
      <c r="C6152">
        <v>-0.39931096818238598</v>
      </c>
      <c r="D6152">
        <v>-2.1019213751005301E-2</v>
      </c>
      <c r="E6152">
        <v>-1.07293274901256</v>
      </c>
      <c r="F6152">
        <v>-0.68949728907788999</v>
      </c>
      <c r="G6152">
        <v>1.49637190311864</v>
      </c>
      <c r="I6152" t="s">
        <v>8919</v>
      </c>
      <c r="J6152">
        <v>0.72605655876651798</v>
      </c>
      <c r="K6152">
        <v>0.985434693694477</v>
      </c>
      <c r="L6152">
        <v>0.22330736146194999</v>
      </c>
      <c r="M6152">
        <v>0.55127430899091501</v>
      </c>
      <c r="N6152">
        <v>0.10248211818103201</v>
      </c>
    </row>
    <row r="6153" spans="1:14" x14ac:dyDescent="0.25">
      <c r="A6153" t="s">
        <v>8920</v>
      </c>
      <c r="B6153" t="s">
        <v>8920</v>
      </c>
      <c r="C6153">
        <v>0.29628456576005402</v>
      </c>
      <c r="D6153">
        <v>0.67063576384597401</v>
      </c>
      <c r="E6153">
        <v>0.82201897037403404</v>
      </c>
      <c r="F6153">
        <v>0.181853798117383</v>
      </c>
      <c r="G6153">
        <v>-0.29423841760397801</v>
      </c>
      <c r="I6153" t="s">
        <v>8920</v>
      </c>
      <c r="J6153">
        <v>0.15357068171517199</v>
      </c>
      <c r="K6153">
        <v>2.4351204727979801E-4</v>
      </c>
      <c r="L6153" s="2">
        <v>3.8874557029414196E-6</v>
      </c>
      <c r="M6153">
        <v>0.381029816602039</v>
      </c>
      <c r="N6153">
        <v>0.12628521780176599</v>
      </c>
    </row>
    <row r="6154" spans="1:14" x14ac:dyDescent="0.25">
      <c r="A6154" t="s">
        <v>8921</v>
      </c>
      <c r="B6154" t="s">
        <v>8922</v>
      </c>
      <c r="C6154">
        <v>-0.77868737639682495</v>
      </c>
      <c r="D6154">
        <v>-0.61653729676498903</v>
      </c>
      <c r="E6154">
        <v>-0.375462816390217</v>
      </c>
      <c r="F6154">
        <v>-3.4594232088767001</v>
      </c>
      <c r="G6154">
        <v>0.54680069582667201</v>
      </c>
      <c r="I6154" t="s">
        <v>8922</v>
      </c>
      <c r="J6154" s="2">
        <v>6.5883653307039495E-5</v>
      </c>
      <c r="K6154" s="2">
        <v>1.5865199237629899E-3</v>
      </c>
      <c r="L6154">
        <v>6.6222939882897097E-2</v>
      </c>
      <c r="M6154">
        <v>2.4514029103828799E-72</v>
      </c>
      <c r="N6154">
        <v>4.69031310419452E-3</v>
      </c>
    </row>
    <row r="6155" spans="1:14" x14ac:dyDescent="0.25">
      <c r="A6155" t="s">
        <v>8923</v>
      </c>
      <c r="B6155" t="s">
        <v>8924</v>
      </c>
      <c r="C6155">
        <v>0.348906927193668</v>
      </c>
      <c r="D6155">
        <v>2.0622515457911699</v>
      </c>
      <c r="E6155">
        <v>2.5593853330314902</v>
      </c>
      <c r="F6155">
        <v>-1.2240993270020999</v>
      </c>
      <c r="G6155">
        <v>1.64949771790293</v>
      </c>
      <c r="I6155" t="s">
        <v>8924</v>
      </c>
      <c r="J6155">
        <v>0.72152372891975303</v>
      </c>
      <c r="K6155">
        <v>4.9338969916670097E-2</v>
      </c>
      <c r="L6155">
        <v>7.9280915983277606E-2</v>
      </c>
      <c r="M6155">
        <v>0.192229726739652</v>
      </c>
      <c r="N6155">
        <v>0.195803013540503</v>
      </c>
    </row>
    <row r="6156" spans="1:14" x14ac:dyDescent="0.25">
      <c r="A6156" t="s">
        <v>8925</v>
      </c>
      <c r="B6156" t="s">
        <v>8925</v>
      </c>
      <c r="C6156">
        <v>-5.5730837083279399</v>
      </c>
      <c r="D6156">
        <v>-7.3877945100238396</v>
      </c>
      <c r="E6156">
        <v>-5.7109284649050798</v>
      </c>
      <c r="F6156">
        <v>-6.3604092880498397</v>
      </c>
      <c r="G6156">
        <v>-5.95688463697401</v>
      </c>
      <c r="I6156" t="s">
        <v>8925</v>
      </c>
      <c r="J6156">
        <v>3.0502920447448701E-134</v>
      </c>
      <c r="K6156">
        <v>1.81290789114631E-233</v>
      </c>
      <c r="L6156" s="2">
        <v>3.2796166842426001E-142</v>
      </c>
      <c r="M6156">
        <v>6.1369915512060699E-163</v>
      </c>
      <c r="N6156">
        <v>6.4170453882354094E-154</v>
      </c>
    </row>
    <row r="6157" spans="1:14" x14ac:dyDescent="0.25">
      <c r="A6157" t="s">
        <v>8926</v>
      </c>
      <c r="B6157" t="s">
        <v>8927</v>
      </c>
      <c r="C6157">
        <v>0.288784753201275</v>
      </c>
      <c r="D6157">
        <v>0.327898147143174</v>
      </c>
      <c r="E6157">
        <v>0.457168662094809</v>
      </c>
      <c r="F6157">
        <v>0.74368708075399004</v>
      </c>
      <c r="G6157">
        <v>0.653508636822136</v>
      </c>
      <c r="I6157" t="s">
        <v>8927</v>
      </c>
      <c r="J6157">
        <v>4.3047716891717901E-2</v>
      </c>
      <c r="K6157">
        <v>1.45185003016859E-2</v>
      </c>
      <c r="L6157">
        <v>5.4879533854946497E-4</v>
      </c>
      <c r="M6157">
        <v>3.8568193488370698E-9</v>
      </c>
      <c r="N6157">
        <v>1.93845369219093E-7</v>
      </c>
    </row>
    <row r="6158" spans="1:14" x14ac:dyDescent="0.25">
      <c r="A6158" t="s">
        <v>8928</v>
      </c>
      <c r="B6158" t="s">
        <v>8929</v>
      </c>
      <c r="C6158">
        <v>-4.4203981376188403E-2</v>
      </c>
      <c r="D6158">
        <v>0.20991177859957899</v>
      </c>
      <c r="E6158">
        <v>7.1755578233526907E-2</v>
      </c>
      <c r="F6158">
        <v>-0.117376226224157</v>
      </c>
      <c r="G6158">
        <v>7.2116327202893502E-2</v>
      </c>
      <c r="I6158" t="s">
        <v>8929</v>
      </c>
      <c r="J6158" s="2">
        <v>0.809110718502842</v>
      </c>
      <c r="K6158" s="2">
        <v>0.10967542109782299</v>
      </c>
      <c r="L6158">
        <v>0.63639417109828</v>
      </c>
      <c r="M6158">
        <v>0.398633808160613</v>
      </c>
      <c r="N6158">
        <v>0.62850899883978095</v>
      </c>
    </row>
    <row r="6159" spans="1:14" x14ac:dyDescent="0.25">
      <c r="A6159" t="s">
        <v>8930</v>
      </c>
      <c r="B6159" t="s">
        <v>8930</v>
      </c>
      <c r="C6159">
        <v>-0.170261187362681</v>
      </c>
      <c r="D6159">
        <v>0.11963059528677999</v>
      </c>
      <c r="E6159">
        <v>2.5436404636369401E-2</v>
      </c>
      <c r="F6159">
        <v>0.34241071434709602</v>
      </c>
      <c r="G6159">
        <v>0.67090699141617705</v>
      </c>
      <c r="I6159" t="s">
        <v>8930</v>
      </c>
      <c r="J6159">
        <v>0.58823997428714603</v>
      </c>
      <c r="K6159">
        <v>0.65455262544695703</v>
      </c>
      <c r="L6159">
        <v>0.93138368289878104</v>
      </c>
      <c r="M6159">
        <v>0.17612510095815501</v>
      </c>
      <c r="N6159">
        <v>2.6169551414052901E-3</v>
      </c>
    </row>
    <row r="6160" spans="1:14" x14ac:dyDescent="0.25">
      <c r="A6160" t="s">
        <v>8931</v>
      </c>
      <c r="B6160" t="s">
        <v>8932</v>
      </c>
      <c r="C6160">
        <v>0.40301150396202501</v>
      </c>
      <c r="D6160">
        <v>0.129336501031908</v>
      </c>
      <c r="E6160">
        <v>9.1782343893594506E-2</v>
      </c>
      <c r="F6160">
        <v>-0.221463160756324</v>
      </c>
      <c r="G6160">
        <v>-0.12578869982652999</v>
      </c>
      <c r="I6160" t="s">
        <v>8932</v>
      </c>
      <c r="J6160">
        <v>7.4129012740835496E-3</v>
      </c>
      <c r="K6160">
        <v>0.43046979628853799</v>
      </c>
      <c r="L6160">
        <v>0.59500752821297398</v>
      </c>
      <c r="M6160">
        <v>0.15244702243609201</v>
      </c>
      <c r="N6160">
        <v>0.44265880504570598</v>
      </c>
    </row>
    <row r="6161" spans="1:14" x14ac:dyDescent="0.25">
      <c r="A6161" t="s">
        <v>8933</v>
      </c>
      <c r="B6161" t="s">
        <v>8934</v>
      </c>
      <c r="C6161">
        <v>-4.00185100227257</v>
      </c>
      <c r="D6161">
        <v>-3.8129497840444002</v>
      </c>
      <c r="E6161">
        <v>-5.8224575488986803</v>
      </c>
      <c r="F6161">
        <v>-5.0507727333071504</v>
      </c>
      <c r="G6161">
        <v>-3.4867905563630099</v>
      </c>
      <c r="I6161" t="s">
        <v>8934</v>
      </c>
      <c r="J6161">
        <v>2.45100189851176E-67</v>
      </c>
      <c r="K6161">
        <v>1.30521236066217E-70</v>
      </c>
      <c r="L6161">
        <v>8.8140228037375702E-92</v>
      </c>
      <c r="M6161" s="2">
        <v>3.4645293595518802E-84</v>
      </c>
      <c r="N6161">
        <v>1.7248843934406302E-58</v>
      </c>
    </row>
    <row r="6162" spans="1:14" x14ac:dyDescent="0.25">
      <c r="A6162" t="s">
        <v>8935</v>
      </c>
      <c r="B6162" t="s">
        <v>8936</v>
      </c>
      <c r="C6162">
        <v>0.180635669026492</v>
      </c>
      <c r="D6162">
        <v>-0.78113697145860606</v>
      </c>
      <c r="E6162">
        <v>-0.49494745537338403</v>
      </c>
      <c r="F6162">
        <v>-0.190041764927881</v>
      </c>
      <c r="G6162">
        <v>-1.43926387569725</v>
      </c>
      <c r="I6162" t="s">
        <v>8936</v>
      </c>
      <c r="J6162" s="2">
        <v>0.24892881576333301</v>
      </c>
      <c r="K6162" s="2">
        <v>7.7206380130601095E-10</v>
      </c>
      <c r="L6162" s="2">
        <v>1.80875607948485E-4</v>
      </c>
      <c r="M6162" s="2">
        <v>0.18847385222162899</v>
      </c>
      <c r="N6162" s="2">
        <v>7.2004315509844396E-32</v>
      </c>
    </row>
    <row r="6163" spans="1:14" x14ac:dyDescent="0.25">
      <c r="A6163" t="s">
        <v>8937</v>
      </c>
      <c r="B6163" t="s">
        <v>8938</v>
      </c>
      <c r="C6163">
        <v>0.40967477251899798</v>
      </c>
      <c r="D6163">
        <v>0.115725803240085</v>
      </c>
      <c r="E6163">
        <v>1.5719796712506898E-2</v>
      </c>
      <c r="F6163">
        <v>9.7355132859416396E-2</v>
      </c>
      <c r="G6163">
        <v>0.43598763052018902</v>
      </c>
      <c r="I6163" t="s">
        <v>8938</v>
      </c>
      <c r="J6163">
        <v>9.2561483952893195E-2</v>
      </c>
      <c r="K6163">
        <v>0.63160879857022201</v>
      </c>
      <c r="L6163" s="2">
        <v>0.95937552400255899</v>
      </c>
      <c r="M6163">
        <v>0.72189331272078805</v>
      </c>
      <c r="N6163">
        <v>5.5985061587162897E-2</v>
      </c>
    </row>
    <row r="6164" spans="1:14" x14ac:dyDescent="0.25">
      <c r="A6164" t="s">
        <v>8939</v>
      </c>
      <c r="B6164" t="s">
        <v>8939</v>
      </c>
      <c r="C6164">
        <v>-0.86138734119567395</v>
      </c>
      <c r="D6164">
        <v>-0.89501658643016102</v>
      </c>
      <c r="E6164">
        <v>-0.87032297059876995</v>
      </c>
      <c r="F6164">
        <v>-0.99243868379927502</v>
      </c>
      <c r="G6164">
        <v>-0.53864685356839304</v>
      </c>
      <c r="I6164" t="s">
        <v>8939</v>
      </c>
      <c r="J6164" s="2">
        <v>4.5716723898993697E-16</v>
      </c>
      <c r="K6164" s="2">
        <v>2.02380056524321E-19</v>
      </c>
      <c r="L6164" s="2">
        <v>7.0191008410842197E-15</v>
      </c>
      <c r="M6164">
        <v>3.7220239614090503E-21</v>
      </c>
      <c r="N6164" s="2">
        <v>1.2820803580337899E-6</v>
      </c>
    </row>
    <row r="6165" spans="1:14" x14ac:dyDescent="0.25">
      <c r="A6165" t="s">
        <v>8940</v>
      </c>
      <c r="B6165" t="s">
        <v>8940</v>
      </c>
      <c r="C6165">
        <v>2.6439909932513501</v>
      </c>
      <c r="D6165">
        <v>1.9726763819283699</v>
      </c>
      <c r="E6165">
        <v>5.8601704056378896</v>
      </c>
      <c r="F6165">
        <v>3.1948565402725899</v>
      </c>
      <c r="G6165">
        <v>2.31368363059191</v>
      </c>
      <c r="I6165" t="s">
        <v>8940</v>
      </c>
      <c r="J6165">
        <v>2.0545145475022099E-2</v>
      </c>
      <c r="K6165">
        <v>9.63751550234722E-2</v>
      </c>
      <c r="L6165">
        <v>1.09156987444366E-4</v>
      </c>
      <c r="M6165">
        <v>5.2312421836831401E-2</v>
      </c>
      <c r="N6165">
        <v>3.5223785680232503E-2</v>
      </c>
    </row>
    <row r="6166" spans="1:14" x14ac:dyDescent="0.25">
      <c r="A6166" t="s">
        <v>8941</v>
      </c>
      <c r="B6166" t="s">
        <v>8941</v>
      </c>
      <c r="C6166">
        <v>0.30940951290297503</v>
      </c>
      <c r="D6166">
        <v>0.252420158535551</v>
      </c>
      <c r="E6166">
        <v>0.33626176357027399</v>
      </c>
      <c r="F6166">
        <v>-0.110527500053137</v>
      </c>
      <c r="G6166">
        <v>-2.66073434752561E-2</v>
      </c>
      <c r="I6166" t="s">
        <v>8941</v>
      </c>
      <c r="J6166" s="2">
        <v>4.2039448078769097E-3</v>
      </c>
      <c r="K6166" s="2">
        <v>1.2975826209057399E-2</v>
      </c>
      <c r="L6166">
        <v>6.8849217933748905E-4</v>
      </c>
      <c r="M6166">
        <v>0.32061728209305901</v>
      </c>
      <c r="N6166">
        <v>0.85176102549181198</v>
      </c>
    </row>
    <row r="6167" spans="1:14" x14ac:dyDescent="0.25">
      <c r="A6167" t="s">
        <v>8942</v>
      </c>
      <c r="B6167" t="s">
        <v>8942</v>
      </c>
      <c r="C6167">
        <v>-0.32107166453831598</v>
      </c>
      <c r="D6167">
        <v>-0.231333517662097</v>
      </c>
      <c r="E6167">
        <v>0.38157844539985403</v>
      </c>
      <c r="F6167">
        <v>0.197815406498803</v>
      </c>
      <c r="G6167">
        <v>-0.158344542509464</v>
      </c>
      <c r="I6167" t="s">
        <v>8942</v>
      </c>
      <c r="J6167">
        <v>2.7789289989068301E-2</v>
      </c>
      <c r="K6167">
        <v>9.6978263486318703E-2</v>
      </c>
      <c r="L6167">
        <v>4.9276188977025997E-3</v>
      </c>
      <c r="M6167">
        <v>0.16580415741271101</v>
      </c>
      <c r="N6167">
        <v>0.269839548207153</v>
      </c>
    </row>
    <row r="6168" spans="1:14" x14ac:dyDescent="0.25">
      <c r="A6168" t="s">
        <v>8943</v>
      </c>
      <c r="B6168" t="s">
        <v>8943</v>
      </c>
      <c r="C6168">
        <v>-0.45721612929282901</v>
      </c>
      <c r="D6168">
        <v>1.1949297455485499E-2</v>
      </c>
      <c r="E6168">
        <v>0.55441280959304196</v>
      </c>
      <c r="F6168">
        <v>0.114082432724309</v>
      </c>
      <c r="G6168">
        <v>0.101157422646568</v>
      </c>
      <c r="I6168" t="s">
        <v>8943</v>
      </c>
      <c r="J6168">
        <v>1.34685038099693E-4</v>
      </c>
      <c r="K6168">
        <v>0.94153823495948696</v>
      </c>
      <c r="L6168">
        <v>1.2600799733433699E-6</v>
      </c>
      <c r="M6168">
        <v>0.39320260011529901</v>
      </c>
      <c r="N6168">
        <v>0.45388425636937901</v>
      </c>
    </row>
    <row r="6169" spans="1:14" x14ac:dyDescent="0.25">
      <c r="A6169" t="s">
        <v>8944</v>
      </c>
      <c r="B6169" t="s">
        <v>8945</v>
      </c>
      <c r="C6169">
        <v>0.34121823994248601</v>
      </c>
      <c r="D6169">
        <v>-0.38649389478724799</v>
      </c>
      <c r="E6169">
        <v>-0.123556227435316</v>
      </c>
      <c r="F6169">
        <v>-0.24581249822343301</v>
      </c>
      <c r="G6169">
        <v>-0.66751157279332296</v>
      </c>
      <c r="I6169" t="s">
        <v>8945</v>
      </c>
      <c r="J6169">
        <v>6.9174397609778997E-3</v>
      </c>
      <c r="K6169">
        <v>1.5832029951265399E-3</v>
      </c>
      <c r="L6169" s="2">
        <v>0.36958022811860503</v>
      </c>
      <c r="M6169">
        <v>5.3587224273903701E-2</v>
      </c>
      <c r="N6169">
        <v>6.9472155552378302E-9</v>
      </c>
    </row>
    <row r="6170" spans="1:14" x14ac:dyDescent="0.25">
      <c r="A6170" t="s">
        <v>8946</v>
      </c>
      <c r="B6170" t="s">
        <v>8946</v>
      </c>
      <c r="C6170">
        <v>0.107233689994779</v>
      </c>
      <c r="D6170">
        <v>7.9392639058774896E-3</v>
      </c>
      <c r="E6170">
        <v>0.32561806485801897</v>
      </c>
      <c r="F6170">
        <v>0.31792643580272201</v>
      </c>
      <c r="G6170">
        <v>1.2221181825924701</v>
      </c>
      <c r="I6170" t="s">
        <v>8946</v>
      </c>
      <c r="J6170">
        <v>0.64575601360655999</v>
      </c>
      <c r="K6170">
        <v>0.97458337540942397</v>
      </c>
      <c r="L6170">
        <v>8.1351791361047504E-2</v>
      </c>
      <c r="M6170">
        <v>8.3513438263425693E-2</v>
      </c>
      <c r="N6170">
        <v>5.5161501135763602E-14</v>
      </c>
    </row>
    <row r="6171" spans="1:14" x14ac:dyDescent="0.25">
      <c r="A6171" t="s">
        <v>8947</v>
      </c>
      <c r="B6171" t="s">
        <v>8948</v>
      </c>
      <c r="C6171">
        <v>-3.5136728882911501</v>
      </c>
      <c r="D6171">
        <v>0.69277436114124102</v>
      </c>
      <c r="E6171">
        <v>-3.7334366651708</v>
      </c>
      <c r="F6171">
        <v>-7.6966019707422699</v>
      </c>
      <c r="G6171">
        <v>0.11608483669553001</v>
      </c>
      <c r="I6171" t="s">
        <v>8948</v>
      </c>
      <c r="J6171">
        <v>2.4203624250357602E-5</v>
      </c>
      <c r="K6171">
        <v>0.30734108597156201</v>
      </c>
      <c r="L6171" s="2">
        <v>2.4983047673983201E-8</v>
      </c>
      <c r="M6171">
        <v>2.4431060892560699E-20</v>
      </c>
      <c r="N6171" s="2">
        <v>0.84155817853418802</v>
      </c>
    </row>
    <row r="6172" spans="1:14" x14ac:dyDescent="0.25">
      <c r="A6172" t="s">
        <v>8949</v>
      </c>
      <c r="B6172" t="s">
        <v>8950</v>
      </c>
      <c r="C6172">
        <v>0.66363903767150201</v>
      </c>
      <c r="D6172">
        <v>0.43034037122277602</v>
      </c>
      <c r="E6172">
        <v>0.27010278357114897</v>
      </c>
      <c r="F6172">
        <v>0.14818440384796999</v>
      </c>
      <c r="G6172">
        <v>5.8781625484141703E-2</v>
      </c>
      <c r="I6172" t="s">
        <v>8950</v>
      </c>
      <c r="J6172">
        <v>6.7620970366570201E-8</v>
      </c>
      <c r="K6172">
        <v>4.46850254509903E-4</v>
      </c>
      <c r="L6172">
        <v>3.79224568323622E-2</v>
      </c>
      <c r="M6172">
        <v>0.28400990982747198</v>
      </c>
      <c r="N6172">
        <v>0.71138624869511902</v>
      </c>
    </row>
    <row r="6173" spans="1:14" x14ac:dyDescent="0.25">
      <c r="A6173" t="s">
        <v>8951</v>
      </c>
      <c r="B6173" t="s">
        <v>8951</v>
      </c>
      <c r="C6173">
        <v>-1.0657916631317399</v>
      </c>
      <c r="D6173">
        <v>-0.123353015069615</v>
      </c>
      <c r="E6173">
        <v>-0.216430863946066</v>
      </c>
      <c r="F6173">
        <v>-0.15814301916506801</v>
      </c>
      <c r="G6173">
        <v>-0.54618080748491804</v>
      </c>
      <c r="I6173" t="s">
        <v>8951</v>
      </c>
      <c r="J6173">
        <v>0.351988660406506</v>
      </c>
      <c r="K6173">
        <v>0.89596388920945602</v>
      </c>
      <c r="L6173">
        <v>0.83592193759275302</v>
      </c>
      <c r="M6173">
        <v>0.86884203606551502</v>
      </c>
      <c r="N6173">
        <v>0.53136493414022401</v>
      </c>
    </row>
    <row r="6174" spans="1:14" x14ac:dyDescent="0.25">
      <c r="A6174" t="s">
        <v>8952</v>
      </c>
      <c r="B6174" t="s">
        <v>8952</v>
      </c>
      <c r="C6174">
        <v>0.34849223558383302</v>
      </c>
      <c r="D6174">
        <v>3.4668232074681497E-2</v>
      </c>
      <c r="E6174">
        <v>-0.95210020616223401</v>
      </c>
      <c r="F6174">
        <v>-0.93786392197354196</v>
      </c>
      <c r="G6174">
        <v>0.202351469539226</v>
      </c>
      <c r="I6174" t="s">
        <v>8952</v>
      </c>
      <c r="J6174">
        <v>1.3568824654924099E-2</v>
      </c>
      <c r="K6174">
        <v>0.83704838021980799</v>
      </c>
      <c r="L6174" s="2">
        <v>2.07214034891565E-14</v>
      </c>
      <c r="M6174" s="2">
        <v>7.3267248981240397E-13</v>
      </c>
      <c r="N6174">
        <v>0.15904990630784699</v>
      </c>
    </row>
    <row r="6175" spans="1:14" x14ac:dyDescent="0.25">
      <c r="A6175" t="s">
        <v>8953</v>
      </c>
      <c r="B6175" t="s">
        <v>8953</v>
      </c>
      <c r="C6175">
        <v>-0.20061656547912299</v>
      </c>
      <c r="D6175">
        <v>0.137252798075538</v>
      </c>
      <c r="E6175">
        <v>-0.40982026275179301</v>
      </c>
      <c r="F6175">
        <v>0.171950334469682</v>
      </c>
      <c r="G6175">
        <v>0.14295806314752901</v>
      </c>
      <c r="I6175" t="s">
        <v>8953</v>
      </c>
      <c r="J6175" s="2">
        <v>0.47984318294019901</v>
      </c>
      <c r="K6175" s="2">
        <v>0.55885657482650097</v>
      </c>
      <c r="L6175">
        <v>5.5595497928503601E-2</v>
      </c>
      <c r="M6175">
        <v>0.45358254629511402</v>
      </c>
      <c r="N6175">
        <v>0.53706619335218697</v>
      </c>
    </row>
    <row r="6176" spans="1:14" x14ac:dyDescent="0.25">
      <c r="A6176" t="s">
        <v>8954</v>
      </c>
      <c r="B6176" t="s">
        <v>8955</v>
      </c>
      <c r="C6176">
        <v>-2.11928817386118E-2</v>
      </c>
      <c r="D6176">
        <v>-6.7713493704712996E-2</v>
      </c>
      <c r="E6176">
        <v>-0.277255517175791</v>
      </c>
      <c r="F6176">
        <v>-0.101278242258238</v>
      </c>
      <c r="G6176">
        <v>-4.5620153353721403E-2</v>
      </c>
      <c r="I6176" t="s">
        <v>8955</v>
      </c>
      <c r="J6176" s="2">
        <v>0.91789532789983197</v>
      </c>
      <c r="K6176" s="2">
        <v>0.62863739866227697</v>
      </c>
      <c r="L6176">
        <v>2.15971988535298E-2</v>
      </c>
      <c r="M6176">
        <v>0.44574337030456301</v>
      </c>
      <c r="N6176">
        <v>0.7681988967783</v>
      </c>
    </row>
    <row r="6177" spans="1:14" x14ac:dyDescent="0.25">
      <c r="A6177" t="s">
        <v>8956</v>
      </c>
      <c r="B6177" t="s">
        <v>8956</v>
      </c>
      <c r="C6177">
        <v>-0.58458078110619005</v>
      </c>
      <c r="D6177">
        <v>0.44547306315537999</v>
      </c>
      <c r="E6177">
        <v>0.41341526915759702</v>
      </c>
      <c r="F6177">
        <v>0.722853947285235</v>
      </c>
      <c r="G6177">
        <v>0.163355397267547</v>
      </c>
      <c r="I6177" t="s">
        <v>8956</v>
      </c>
      <c r="J6177">
        <v>0.27947842588789101</v>
      </c>
      <c r="K6177">
        <v>0.33641126705218</v>
      </c>
      <c r="L6177">
        <v>0.36479692845289902</v>
      </c>
      <c r="M6177">
        <v>0.14213616450963501</v>
      </c>
      <c r="N6177">
        <v>0.76876754429736904</v>
      </c>
    </row>
    <row r="6178" spans="1:14" x14ac:dyDescent="0.25">
      <c r="A6178" t="s">
        <v>8957</v>
      </c>
      <c r="B6178" t="s">
        <v>8958</v>
      </c>
      <c r="C6178">
        <v>-0.67003779021929299</v>
      </c>
      <c r="D6178">
        <v>-0.67455351100116001</v>
      </c>
      <c r="E6178">
        <v>-0.90613831835885905</v>
      </c>
      <c r="F6178">
        <v>-0.60410976675113703</v>
      </c>
      <c r="G6178">
        <v>-0.53328704979645403</v>
      </c>
      <c r="I6178" t="s">
        <v>8958</v>
      </c>
      <c r="J6178">
        <v>1.5804107696123E-7</v>
      </c>
      <c r="K6178">
        <v>7.52209369919468E-8</v>
      </c>
      <c r="L6178">
        <v>2.8088140817647902E-13</v>
      </c>
      <c r="M6178">
        <v>2.34742631710566E-6</v>
      </c>
      <c r="N6178">
        <v>2.24719331347312E-5</v>
      </c>
    </row>
    <row r="6179" spans="1:14" x14ac:dyDescent="0.25">
      <c r="A6179" t="s">
        <v>8959</v>
      </c>
      <c r="B6179" t="s">
        <v>8959</v>
      </c>
      <c r="C6179">
        <v>0.36945402427916602</v>
      </c>
      <c r="D6179">
        <v>0</v>
      </c>
      <c r="E6179">
        <v>-0.35734059242278599</v>
      </c>
      <c r="F6179">
        <v>-1.44274409736485</v>
      </c>
      <c r="G6179">
        <v>-3.3519269949989501</v>
      </c>
      <c r="I6179" t="s">
        <v>8959</v>
      </c>
      <c r="J6179">
        <v>0.95571867327828097</v>
      </c>
      <c r="K6179" t="s">
        <v>18</v>
      </c>
      <c r="L6179" t="s">
        <v>18</v>
      </c>
      <c r="M6179" t="s">
        <v>18</v>
      </c>
      <c r="N6179">
        <v>0.44507889594243399</v>
      </c>
    </row>
    <row r="6180" spans="1:14" x14ac:dyDescent="0.25">
      <c r="A6180" t="s">
        <v>8960</v>
      </c>
      <c r="B6180" t="s">
        <v>8960</v>
      </c>
      <c r="C6180">
        <v>-0.236780566049129</v>
      </c>
      <c r="D6180">
        <v>-0.318217452071687</v>
      </c>
      <c r="E6180">
        <v>0.222647455651211</v>
      </c>
      <c r="F6180">
        <v>-3.4153383261190003E-2</v>
      </c>
      <c r="G6180">
        <v>-0.195091383235483</v>
      </c>
      <c r="I6180" t="s">
        <v>8960</v>
      </c>
      <c r="J6180">
        <v>6.5378899931087198E-2</v>
      </c>
      <c r="K6180">
        <v>7.2506294216391201E-3</v>
      </c>
      <c r="L6180">
        <v>6.9067161668557003E-2</v>
      </c>
      <c r="M6180">
        <v>0.81727562368745399</v>
      </c>
      <c r="N6180">
        <v>0.107607010953674</v>
      </c>
    </row>
    <row r="6181" spans="1:14" x14ac:dyDescent="0.25">
      <c r="A6181" t="s">
        <v>8961</v>
      </c>
      <c r="B6181" t="s">
        <v>8961</v>
      </c>
      <c r="C6181">
        <v>-0.34441023956026601</v>
      </c>
      <c r="D6181">
        <v>-0.99919186318716302</v>
      </c>
      <c r="E6181">
        <v>-0.34621184667905602</v>
      </c>
      <c r="F6181">
        <v>-1.01921613700145E-2</v>
      </c>
      <c r="G6181">
        <v>-0.70764155865462397</v>
      </c>
      <c r="I6181" t="s">
        <v>8961</v>
      </c>
      <c r="J6181">
        <v>0.84322540150555303</v>
      </c>
      <c r="K6181">
        <v>0.55415228560677998</v>
      </c>
      <c r="L6181">
        <v>0.83731428476178804</v>
      </c>
      <c r="M6181">
        <v>0.99631366537673005</v>
      </c>
      <c r="N6181">
        <v>0.55469097663418099</v>
      </c>
    </row>
    <row r="6182" spans="1:14" x14ac:dyDescent="0.25">
      <c r="A6182" t="s">
        <v>8962</v>
      </c>
      <c r="B6182" t="s">
        <v>8962</v>
      </c>
      <c r="C6182">
        <v>0.48383166635935798</v>
      </c>
      <c r="D6182">
        <v>0.66509415288574902</v>
      </c>
      <c r="E6182">
        <v>0.78942941308599002</v>
      </c>
      <c r="F6182">
        <v>0.52786378827889402</v>
      </c>
      <c r="G6182">
        <v>0.63030234628567405</v>
      </c>
      <c r="I6182" t="s">
        <v>8962</v>
      </c>
      <c r="J6182">
        <v>1.11291700559649E-3</v>
      </c>
      <c r="K6182">
        <v>2.2700920093354998E-6</v>
      </c>
      <c r="L6182">
        <v>1.0325141661752701E-8</v>
      </c>
      <c r="M6182">
        <v>2.2724232031302101E-4</v>
      </c>
      <c r="N6182">
        <v>6.5587094590424398E-6</v>
      </c>
    </row>
    <row r="6183" spans="1:14" x14ac:dyDescent="0.25">
      <c r="A6183" t="s">
        <v>8963</v>
      </c>
      <c r="B6183" t="s">
        <v>8964</v>
      </c>
      <c r="C6183">
        <v>2.2411310590380901E-2</v>
      </c>
      <c r="D6183">
        <v>0.17258119071691699</v>
      </c>
      <c r="E6183">
        <v>-0.25483916604134199</v>
      </c>
      <c r="F6183">
        <v>5.7090535274641599E-2</v>
      </c>
      <c r="G6183">
        <v>-0.37248280373773901</v>
      </c>
      <c r="I6183" t="s">
        <v>8964</v>
      </c>
      <c r="J6183">
        <v>0.90219931768405004</v>
      </c>
      <c r="K6183">
        <v>0.148271606830361</v>
      </c>
      <c r="L6183">
        <v>2.4138592533670299E-2</v>
      </c>
      <c r="M6183" s="2">
        <v>0.67308582281948903</v>
      </c>
      <c r="N6183">
        <v>6.6443127470905698E-4</v>
      </c>
    </row>
    <row r="6184" spans="1:14" x14ac:dyDescent="0.25">
      <c r="A6184" t="s">
        <v>8965</v>
      </c>
      <c r="B6184" t="s">
        <v>8965</v>
      </c>
      <c r="C6184">
        <v>-0.32866217415882099</v>
      </c>
      <c r="D6184">
        <v>-4.5642535544853098E-2</v>
      </c>
      <c r="E6184">
        <v>-0.49688952415902898</v>
      </c>
      <c r="F6184">
        <v>0.49921451940364098</v>
      </c>
      <c r="G6184">
        <v>7.6201079288862397E-2</v>
      </c>
      <c r="I6184" t="s">
        <v>8965</v>
      </c>
      <c r="J6184">
        <v>0.42566343917202598</v>
      </c>
      <c r="K6184">
        <v>0.910892693833943</v>
      </c>
      <c r="L6184">
        <v>0.15848520075863801</v>
      </c>
      <c r="M6184">
        <v>0.15782794100558301</v>
      </c>
      <c r="N6184">
        <v>0.87392493153548401</v>
      </c>
    </row>
    <row r="6185" spans="1:14" x14ac:dyDescent="0.25">
      <c r="A6185" t="s">
        <v>8966</v>
      </c>
      <c r="B6185" t="s">
        <v>8966</v>
      </c>
      <c r="C6185">
        <v>-0.148539666167329</v>
      </c>
      <c r="D6185">
        <v>0.12538016267545801</v>
      </c>
      <c r="E6185">
        <v>-0.14658546786291399</v>
      </c>
      <c r="F6185">
        <v>8.56310117528266E-2</v>
      </c>
      <c r="G6185">
        <v>0.12378945829498</v>
      </c>
      <c r="I6185" t="s">
        <v>8966</v>
      </c>
      <c r="J6185">
        <v>0.46472718452384798</v>
      </c>
      <c r="K6185">
        <v>0.462040932380679</v>
      </c>
      <c r="L6185">
        <v>0.40804622710476801</v>
      </c>
      <c r="M6185">
        <v>0.65729060064356004</v>
      </c>
      <c r="N6185">
        <v>0.49003553036179998</v>
      </c>
    </row>
    <row r="6186" spans="1:14" x14ac:dyDescent="0.25">
      <c r="A6186" t="s">
        <v>8967</v>
      </c>
      <c r="B6186" t="s">
        <v>8968</v>
      </c>
      <c r="C6186">
        <v>4.8701003806800203E-2</v>
      </c>
      <c r="D6186">
        <v>0.43902000113894801</v>
      </c>
      <c r="E6186">
        <v>2.4075783362016899E-2</v>
      </c>
      <c r="F6186">
        <v>-0.30909182371889998</v>
      </c>
      <c r="G6186">
        <v>0.53894177433776802</v>
      </c>
      <c r="I6186" t="s">
        <v>8968</v>
      </c>
      <c r="J6186">
        <v>0.82199464914170395</v>
      </c>
      <c r="K6186">
        <v>1.90324300616128E-3</v>
      </c>
      <c r="L6186">
        <v>0.90329691808094403</v>
      </c>
      <c r="M6186">
        <v>3.6257122034479901E-2</v>
      </c>
      <c r="N6186" s="2">
        <v>1.11393326276591E-4</v>
      </c>
    </row>
    <row r="6187" spans="1:14" x14ac:dyDescent="0.25">
      <c r="A6187" t="s">
        <v>8969</v>
      </c>
      <c r="B6187" t="s">
        <v>8969</v>
      </c>
      <c r="C6187">
        <v>0.20651812486101601</v>
      </c>
      <c r="D6187">
        <v>0.12281151553189899</v>
      </c>
      <c r="E6187">
        <v>-0.109099471745486</v>
      </c>
      <c r="F6187">
        <v>-0.243231938601709</v>
      </c>
      <c r="G6187">
        <v>0.50456784023400603</v>
      </c>
      <c r="I6187" t="s">
        <v>8969</v>
      </c>
      <c r="J6187">
        <v>0.43543083431498503</v>
      </c>
      <c r="K6187">
        <v>0.61635432879637597</v>
      </c>
      <c r="L6187">
        <v>0.674906444768123</v>
      </c>
      <c r="M6187">
        <v>0.30601907056650002</v>
      </c>
      <c r="N6187">
        <v>1.7104257440521999E-2</v>
      </c>
    </row>
    <row r="6188" spans="1:14" x14ac:dyDescent="0.25">
      <c r="A6188" t="s">
        <v>8970</v>
      </c>
      <c r="B6188" t="s">
        <v>8970</v>
      </c>
      <c r="C6188">
        <v>0.11330840169647401</v>
      </c>
      <c r="D6188">
        <v>7.7288398633165903E-2</v>
      </c>
      <c r="E6188">
        <v>0.26367058727938902</v>
      </c>
      <c r="F6188">
        <v>0.39754639013368198</v>
      </c>
      <c r="G6188">
        <v>0.46736295197598698</v>
      </c>
      <c r="I6188" t="s">
        <v>8970</v>
      </c>
      <c r="J6188">
        <v>0.62117791628173902</v>
      </c>
      <c r="K6188">
        <v>0.71965336441906003</v>
      </c>
      <c r="L6188">
        <v>0.16528459775597101</v>
      </c>
      <c r="M6188">
        <v>2.7421881223732202E-2</v>
      </c>
      <c r="N6188">
        <v>7.0758701074692901E-3</v>
      </c>
    </row>
    <row r="6189" spans="1:14" x14ac:dyDescent="0.25">
      <c r="A6189" t="s">
        <v>8971</v>
      </c>
      <c r="B6189" t="s">
        <v>8972</v>
      </c>
      <c r="C6189">
        <v>0.22285153726544499</v>
      </c>
      <c r="D6189">
        <v>0.67206410666348704</v>
      </c>
      <c r="E6189">
        <v>0.38018741135659201</v>
      </c>
      <c r="F6189">
        <v>9.4461483818208694E-2</v>
      </c>
      <c r="G6189">
        <v>0.72680452655872196</v>
      </c>
      <c r="I6189" t="s">
        <v>8972</v>
      </c>
      <c r="J6189" s="2">
        <v>6.5746598985390897E-2</v>
      </c>
      <c r="K6189" s="2">
        <v>1.52901003017524E-10</v>
      </c>
      <c r="L6189">
        <v>6.4946772721809697E-4</v>
      </c>
      <c r="M6189">
        <v>0.453665376984279</v>
      </c>
      <c r="N6189" s="2">
        <v>5.3834798166582203E-12</v>
      </c>
    </row>
    <row r="6190" spans="1:14" x14ac:dyDescent="0.25">
      <c r="A6190" t="s">
        <v>8973</v>
      </c>
      <c r="B6190" t="s">
        <v>8973</v>
      </c>
      <c r="C6190">
        <v>-7.1646815371361E-2</v>
      </c>
      <c r="D6190">
        <v>0.23434065666423301</v>
      </c>
      <c r="E6190">
        <v>-0.86770016665472804</v>
      </c>
      <c r="F6190">
        <v>0.23947910678291801</v>
      </c>
      <c r="G6190">
        <v>4.7658164344432903E-3</v>
      </c>
      <c r="I6190" t="s">
        <v>8973</v>
      </c>
      <c r="J6190">
        <v>0.74332255033372696</v>
      </c>
      <c r="K6190">
        <v>0.16667873698900301</v>
      </c>
      <c r="L6190">
        <v>1.7336072985669199E-8</v>
      </c>
      <c r="M6190">
        <v>0.150563733136236</v>
      </c>
      <c r="N6190">
        <v>0.99335525943686098</v>
      </c>
    </row>
    <row r="6191" spans="1:14" x14ac:dyDescent="0.25">
      <c r="A6191" t="s">
        <v>8974</v>
      </c>
      <c r="B6191" t="s">
        <v>8975</v>
      </c>
      <c r="C6191">
        <v>0.28105409809294302</v>
      </c>
      <c r="D6191">
        <v>0.38899735467112101</v>
      </c>
      <c r="E6191">
        <v>0.25825710236292698</v>
      </c>
      <c r="F6191">
        <v>0.15850182578241301</v>
      </c>
      <c r="G6191">
        <v>-0.103789518040499</v>
      </c>
      <c r="I6191" t="s">
        <v>8975</v>
      </c>
      <c r="J6191">
        <v>5.1118084171396599E-2</v>
      </c>
      <c r="K6191">
        <v>3.9325276313692901E-3</v>
      </c>
      <c r="L6191">
        <v>6.5401759869142206E-2</v>
      </c>
      <c r="M6191">
        <v>0.28089400489622601</v>
      </c>
      <c r="N6191">
        <v>0.50096217251677999</v>
      </c>
    </row>
    <row r="6192" spans="1:14" x14ac:dyDescent="0.25">
      <c r="A6192" t="s">
        <v>8976</v>
      </c>
      <c r="B6192" t="s">
        <v>8976</v>
      </c>
      <c r="C6192">
        <v>0</v>
      </c>
      <c r="D6192">
        <v>0.61411313022588898</v>
      </c>
      <c r="E6192">
        <v>0</v>
      </c>
      <c r="F6192">
        <v>0</v>
      </c>
      <c r="G6192">
        <v>-1.53166967076435</v>
      </c>
      <c r="I6192" t="s">
        <v>8976</v>
      </c>
      <c r="J6192" t="s">
        <v>18</v>
      </c>
      <c r="K6192" t="s">
        <v>18</v>
      </c>
      <c r="L6192" t="s">
        <v>18</v>
      </c>
      <c r="M6192" t="s">
        <v>18</v>
      </c>
      <c r="N6192">
        <v>0.89050977448839896</v>
      </c>
    </row>
    <row r="6193" spans="1:14" x14ac:dyDescent="0.25">
      <c r="A6193" t="s">
        <v>8977</v>
      </c>
      <c r="B6193" t="s">
        <v>8977</v>
      </c>
      <c r="C6193">
        <v>-2.9417047246469E-2</v>
      </c>
      <c r="D6193">
        <v>0.48317530563736699</v>
      </c>
      <c r="E6193">
        <v>0.11456953909405999</v>
      </c>
      <c r="F6193">
        <v>0.193008693195452</v>
      </c>
      <c r="G6193">
        <v>0.38685727705832701</v>
      </c>
      <c r="I6193" t="s">
        <v>8977</v>
      </c>
      <c r="J6193">
        <v>0.92430935737257802</v>
      </c>
      <c r="K6193">
        <v>9.7555706980724105E-3</v>
      </c>
      <c r="L6193">
        <v>0.62378749492166996</v>
      </c>
      <c r="M6193">
        <v>0.36279174248275198</v>
      </c>
      <c r="N6193">
        <v>4.54569468063332E-2</v>
      </c>
    </row>
    <row r="6194" spans="1:14" x14ac:dyDescent="0.25">
      <c r="A6194" t="s">
        <v>8978</v>
      </c>
      <c r="B6194" t="s">
        <v>8979</v>
      </c>
      <c r="C6194">
        <v>-0.18695683704473601</v>
      </c>
      <c r="D6194">
        <v>0.33776630991287199</v>
      </c>
      <c r="E6194">
        <v>0.160983212608483</v>
      </c>
      <c r="F6194">
        <v>-0.25263726179190399</v>
      </c>
      <c r="G6194">
        <v>0.83055417954025701</v>
      </c>
      <c r="I6194" t="s">
        <v>8979</v>
      </c>
      <c r="J6194" s="2">
        <v>0.23926982210287201</v>
      </c>
      <c r="K6194" s="2">
        <v>1.74260570965196E-2</v>
      </c>
      <c r="L6194">
        <v>0.29364572408478201</v>
      </c>
      <c r="M6194" s="2">
        <v>8.19316414790736E-2</v>
      </c>
      <c r="N6194" s="2">
        <v>3.0212045534163898E-10</v>
      </c>
    </row>
    <row r="6195" spans="1:14" x14ac:dyDescent="0.25">
      <c r="A6195" t="s">
        <v>8980</v>
      </c>
      <c r="B6195" t="s">
        <v>8981</v>
      </c>
      <c r="C6195">
        <v>0.31157859630016699</v>
      </c>
      <c r="D6195">
        <v>-0.33315204293967199</v>
      </c>
      <c r="E6195">
        <v>0.174312402965102</v>
      </c>
      <c r="F6195">
        <v>-2.5880218280441899E-2</v>
      </c>
      <c r="G6195">
        <v>-7.5950207160917604E-2</v>
      </c>
      <c r="I6195" t="s">
        <v>8981</v>
      </c>
      <c r="J6195" s="2">
        <v>1.3711148670483101E-2</v>
      </c>
      <c r="K6195" s="2">
        <v>6.5595214732727704E-3</v>
      </c>
      <c r="L6195">
        <v>0.18120531465794501</v>
      </c>
      <c r="M6195">
        <v>0.86663410914059003</v>
      </c>
      <c r="N6195">
        <v>0.59774712953359799</v>
      </c>
    </row>
    <row r="6196" spans="1:14" x14ac:dyDescent="0.25">
      <c r="A6196" t="s">
        <v>8982</v>
      </c>
      <c r="B6196" t="s">
        <v>8983</v>
      </c>
      <c r="C6196">
        <v>0.12522332143277001</v>
      </c>
      <c r="D6196">
        <v>0.454280384318622</v>
      </c>
      <c r="E6196">
        <v>0.56784855589717598</v>
      </c>
      <c r="F6196">
        <v>0.227553291588314</v>
      </c>
      <c r="G6196">
        <v>0.670532023011434</v>
      </c>
      <c r="I6196" t="s">
        <v>8983</v>
      </c>
      <c r="J6196">
        <v>0.38257166727595998</v>
      </c>
      <c r="K6196">
        <v>2.55947431110274E-5</v>
      </c>
      <c r="L6196">
        <v>1.31966727953852E-7</v>
      </c>
      <c r="M6196">
        <v>7.1824206690380393E-2</v>
      </c>
      <c r="N6196">
        <v>5.8803087831683198E-10</v>
      </c>
    </row>
    <row r="6197" spans="1:14" x14ac:dyDescent="0.25">
      <c r="A6197" t="s">
        <v>8984</v>
      </c>
      <c r="B6197" t="s">
        <v>8985</v>
      </c>
      <c r="C6197">
        <v>0.31098161470682401</v>
      </c>
      <c r="D6197">
        <v>0.288930985989301</v>
      </c>
      <c r="E6197">
        <v>5.6284453751515001E-2</v>
      </c>
      <c r="F6197">
        <v>0.25913325325483</v>
      </c>
      <c r="G6197">
        <v>0.12458684480022</v>
      </c>
      <c r="I6197" t="s">
        <v>8985</v>
      </c>
      <c r="J6197">
        <v>1.2193375635130999E-2</v>
      </c>
      <c r="K6197">
        <v>1.6301193484066299E-2</v>
      </c>
      <c r="L6197">
        <v>0.70102255509872902</v>
      </c>
      <c r="M6197">
        <v>3.5544132307708899E-2</v>
      </c>
      <c r="N6197">
        <v>0.337027155355833</v>
      </c>
    </row>
    <row r="6198" spans="1:14" x14ac:dyDescent="0.25">
      <c r="A6198" t="s">
        <v>8986</v>
      </c>
      <c r="B6198" t="s">
        <v>8986</v>
      </c>
      <c r="C6198">
        <v>0</v>
      </c>
      <c r="D6198">
        <v>0.61411313022588798</v>
      </c>
      <c r="E6198">
        <v>3.6358272714450699</v>
      </c>
      <c r="F6198">
        <v>0.48082936372824497</v>
      </c>
      <c r="G6198">
        <v>0.39188101182120899</v>
      </c>
      <c r="I6198" t="s">
        <v>8986</v>
      </c>
      <c r="J6198">
        <v>1</v>
      </c>
      <c r="K6198" t="s">
        <v>18</v>
      </c>
      <c r="L6198" t="s">
        <v>18</v>
      </c>
      <c r="M6198" t="s">
        <v>18</v>
      </c>
      <c r="N6198">
        <v>0.98203077143433204</v>
      </c>
    </row>
    <row r="6199" spans="1:14" x14ac:dyDescent="0.25">
      <c r="A6199" t="s">
        <v>8987</v>
      </c>
      <c r="B6199" t="s">
        <v>8987</v>
      </c>
      <c r="C6199">
        <v>-0.12935289818305201</v>
      </c>
      <c r="D6199">
        <v>-0.381353924755512</v>
      </c>
      <c r="E6199">
        <v>-0.43289800402008</v>
      </c>
      <c r="F6199">
        <v>-0.39705841509377898</v>
      </c>
      <c r="G6199">
        <v>-0.62498075593948899</v>
      </c>
      <c r="I6199" t="s">
        <v>8987</v>
      </c>
      <c r="J6199" s="2">
        <v>0.37969709771362897</v>
      </c>
      <c r="K6199" s="2">
        <v>1.28079225542368E-3</v>
      </c>
      <c r="L6199">
        <v>2.0723975127775199E-4</v>
      </c>
      <c r="M6199">
        <v>1.2488547574386901E-3</v>
      </c>
      <c r="N6199" s="2">
        <v>3.1136504610636597E-8</v>
      </c>
    </row>
    <row r="6200" spans="1:14" x14ac:dyDescent="0.25">
      <c r="A6200" t="s">
        <v>8988</v>
      </c>
      <c r="B6200" t="s">
        <v>8988</v>
      </c>
      <c r="C6200">
        <v>0.160794206458091</v>
      </c>
      <c r="D6200">
        <v>0.71215455866228194</v>
      </c>
      <c r="E6200">
        <v>1.14964702080897</v>
      </c>
      <c r="F6200">
        <v>0.92993338002034698</v>
      </c>
      <c r="G6200">
        <v>1.05449778721822</v>
      </c>
      <c r="I6200" t="s">
        <v>8988</v>
      </c>
      <c r="J6200">
        <v>0.47993965276260597</v>
      </c>
      <c r="K6200">
        <v>5.25218381081603E-5</v>
      </c>
      <c r="L6200">
        <v>4.71191978898503E-11</v>
      </c>
      <c r="M6200">
        <v>8.6329763752390403E-8</v>
      </c>
      <c r="N6200">
        <v>1.0728903978539301E-9</v>
      </c>
    </row>
    <row r="6201" spans="1:14" x14ac:dyDescent="0.25">
      <c r="A6201" t="s">
        <v>8989</v>
      </c>
      <c r="B6201" t="s">
        <v>8990</v>
      </c>
      <c r="C6201">
        <v>-0.10430618588063501</v>
      </c>
      <c r="D6201">
        <v>7.9505676329153604E-2</v>
      </c>
      <c r="E6201">
        <v>-6.1805557370564201E-3</v>
      </c>
      <c r="F6201">
        <v>0.35152818941756703</v>
      </c>
      <c r="G6201">
        <v>0.167537369647354</v>
      </c>
      <c r="I6201" t="s">
        <v>8990</v>
      </c>
      <c r="J6201">
        <v>0.83548107097175295</v>
      </c>
      <c r="K6201">
        <v>0.85457794336116599</v>
      </c>
      <c r="L6201">
        <v>0.99094408477686802</v>
      </c>
      <c r="M6201">
        <v>0.35181489292608498</v>
      </c>
      <c r="N6201">
        <v>0.69357832545361398</v>
      </c>
    </row>
    <row r="6202" spans="1:14" x14ac:dyDescent="0.25">
      <c r="A6202" t="s">
        <v>8991</v>
      </c>
      <c r="B6202" t="s">
        <v>8991</v>
      </c>
      <c r="C6202">
        <v>0.36293713136567601</v>
      </c>
      <c r="D6202">
        <v>0.30507303870785202</v>
      </c>
      <c r="E6202">
        <v>0.43024312960781302</v>
      </c>
      <c r="F6202">
        <v>0.601775671826426</v>
      </c>
      <c r="G6202">
        <v>0.25389778851463202</v>
      </c>
      <c r="I6202" t="s">
        <v>8991</v>
      </c>
      <c r="J6202">
        <v>0.13687397074890301</v>
      </c>
      <c r="K6202">
        <v>0.211337313361144</v>
      </c>
      <c r="L6202">
        <v>7.8424535947519802E-2</v>
      </c>
      <c r="M6202">
        <v>2.8380510568514501E-2</v>
      </c>
      <c r="N6202" s="2">
        <v>0.27938268418170098</v>
      </c>
    </row>
    <row r="6203" spans="1:14" x14ac:dyDescent="0.25">
      <c r="A6203" t="s">
        <v>8992</v>
      </c>
      <c r="B6203" t="s">
        <v>8993</v>
      </c>
      <c r="C6203">
        <v>0.425901510961048</v>
      </c>
      <c r="D6203">
        <v>0.66779465757578305</v>
      </c>
      <c r="E6203">
        <v>0.14276518935021501</v>
      </c>
      <c r="F6203">
        <v>0.19442184479131999</v>
      </c>
      <c r="G6203">
        <v>0.90108006474615998</v>
      </c>
      <c r="I6203" t="s">
        <v>8993</v>
      </c>
      <c r="J6203">
        <v>6.4382115347224505E-4</v>
      </c>
      <c r="K6203">
        <v>1.5154306442259099E-8</v>
      </c>
      <c r="L6203">
        <v>0.30017360533883503</v>
      </c>
      <c r="M6203">
        <v>0.137041512160265</v>
      </c>
      <c r="N6203" s="2">
        <v>4.7155110746470697E-15</v>
      </c>
    </row>
    <row r="6204" spans="1:14" x14ac:dyDescent="0.25">
      <c r="A6204" t="s">
        <v>8994</v>
      </c>
      <c r="B6204" t="s">
        <v>8995</v>
      </c>
      <c r="C6204">
        <v>-0.233588823432853</v>
      </c>
      <c r="D6204">
        <v>-0.53554954808208899</v>
      </c>
      <c r="E6204">
        <v>9.8861834140705294E-3</v>
      </c>
      <c r="F6204">
        <v>-0.78305597246464897</v>
      </c>
      <c r="G6204">
        <v>-0.79586393446458203</v>
      </c>
      <c r="I6204" t="s">
        <v>8995</v>
      </c>
      <c r="J6204">
        <v>0.49056949292554197</v>
      </c>
      <c r="K6204">
        <v>6.0817312960599099E-2</v>
      </c>
      <c r="L6204">
        <v>0.98008811523088601</v>
      </c>
      <c r="M6204">
        <v>4.36637526025873E-3</v>
      </c>
      <c r="N6204">
        <v>3.21082975549328E-3</v>
      </c>
    </row>
    <row r="6205" spans="1:14" x14ac:dyDescent="0.25">
      <c r="A6205" t="s">
        <v>8996</v>
      </c>
      <c r="B6205" t="s">
        <v>8996</v>
      </c>
      <c r="C6205">
        <v>-8.7018068021648298E-2</v>
      </c>
      <c r="D6205">
        <v>-0.344365202494197</v>
      </c>
      <c r="E6205">
        <v>-0.74542125791209901</v>
      </c>
      <c r="F6205">
        <v>-0.37465210634767998</v>
      </c>
      <c r="G6205">
        <v>-6.9769475266548697E-2</v>
      </c>
      <c r="I6205" t="s">
        <v>8996</v>
      </c>
      <c r="J6205" s="2">
        <v>0.62565248691133102</v>
      </c>
      <c r="K6205" s="2">
        <v>1.3266925830463801E-2</v>
      </c>
      <c r="L6205">
        <v>4.6077613249461701E-8</v>
      </c>
      <c r="M6205">
        <v>9.0462043227636704E-3</v>
      </c>
      <c r="N6205">
        <v>0.69020925678287903</v>
      </c>
    </row>
    <row r="6206" spans="1:14" x14ac:dyDescent="0.25">
      <c r="A6206" t="s">
        <v>8997</v>
      </c>
      <c r="B6206" t="s">
        <v>8998</v>
      </c>
      <c r="C6206">
        <v>-0.51782896550810897</v>
      </c>
      <c r="D6206">
        <v>-0.88154434514010005</v>
      </c>
      <c r="E6206">
        <v>-0.39085928037586398</v>
      </c>
      <c r="F6206">
        <v>-0.32583173651376801</v>
      </c>
      <c r="G6206">
        <v>-0.14800811053003801</v>
      </c>
      <c r="I6206" t="s">
        <v>8998</v>
      </c>
      <c r="J6206" s="2">
        <v>1.01600958662238E-4</v>
      </c>
      <c r="K6206" s="2">
        <v>4.9818380336457701E-13</v>
      </c>
      <c r="L6206" s="2">
        <v>3.5900693098659302E-3</v>
      </c>
      <c r="M6206">
        <v>1.8824212745376899E-2</v>
      </c>
      <c r="N6206">
        <v>0.314156212474476</v>
      </c>
    </row>
    <row r="6207" spans="1:14" x14ac:dyDescent="0.25">
      <c r="A6207" t="s">
        <v>8999</v>
      </c>
      <c r="B6207" t="s">
        <v>8999</v>
      </c>
      <c r="C6207">
        <v>-0.74179436594200698</v>
      </c>
      <c r="D6207">
        <v>0.22835184713159801</v>
      </c>
      <c r="E6207">
        <v>-0.14536690598697399</v>
      </c>
      <c r="F6207">
        <v>-0.24528147821832799</v>
      </c>
      <c r="G6207">
        <v>0.50884538521390799</v>
      </c>
      <c r="I6207" t="s">
        <v>8999</v>
      </c>
      <c r="J6207">
        <v>4.96971231419862E-5</v>
      </c>
      <c r="K6207">
        <v>0.225053386304082</v>
      </c>
      <c r="L6207">
        <v>0.51217059192575798</v>
      </c>
      <c r="M6207">
        <v>0.20938953178346001</v>
      </c>
      <c r="N6207">
        <v>2.5859217383701E-3</v>
      </c>
    </row>
    <row r="6208" spans="1:14" x14ac:dyDescent="0.25">
      <c r="A6208" t="s">
        <v>9000</v>
      </c>
      <c r="B6208" t="s">
        <v>9000</v>
      </c>
      <c r="C6208">
        <v>-0.405638129313735</v>
      </c>
      <c r="D6208">
        <v>-0.19180780255039701</v>
      </c>
      <c r="E6208">
        <v>0.95427644263082401</v>
      </c>
      <c r="F6208">
        <v>0.40231978105170901</v>
      </c>
      <c r="G6208">
        <v>1.67764076052365E-2</v>
      </c>
      <c r="I6208" t="s">
        <v>9000</v>
      </c>
      <c r="J6208">
        <v>2.8241757358191601E-2</v>
      </c>
      <c r="K6208">
        <v>0.28807899089256001</v>
      </c>
      <c r="L6208">
        <v>2.2923053644492998E-9</v>
      </c>
      <c r="M6208">
        <v>1.51929347782801E-2</v>
      </c>
      <c r="N6208">
        <v>0.95498321015454402</v>
      </c>
    </row>
    <row r="6209" spans="1:14" x14ac:dyDescent="0.25">
      <c r="A6209" t="s">
        <v>9001</v>
      </c>
      <c r="B6209" t="s">
        <v>9002</v>
      </c>
      <c r="C6209">
        <v>1.75892031967761</v>
      </c>
      <c r="D6209">
        <v>2.0197620284475901</v>
      </c>
      <c r="E6209">
        <v>-0.42124855162681202</v>
      </c>
      <c r="F6209">
        <v>-8.4916275766355395E-2</v>
      </c>
      <c r="G6209">
        <v>-0.33522707351193498</v>
      </c>
      <c r="I6209" t="s">
        <v>9002</v>
      </c>
      <c r="J6209" s="2">
        <v>1.1706195585252401E-9</v>
      </c>
      <c r="K6209" s="2">
        <v>1.6828807934699201E-14</v>
      </c>
      <c r="L6209" s="2">
        <v>0.11123464600131</v>
      </c>
      <c r="M6209">
        <v>0.80739179094360602</v>
      </c>
      <c r="N6209">
        <v>0.22153684915837399</v>
      </c>
    </row>
    <row r="6210" spans="1:14" x14ac:dyDescent="0.25">
      <c r="A6210" t="s">
        <v>9003</v>
      </c>
      <c r="B6210" t="s">
        <v>9004</v>
      </c>
      <c r="C6210">
        <v>0.31508212797137902</v>
      </c>
      <c r="D6210">
        <v>-0.19879821378472401</v>
      </c>
      <c r="E6210">
        <v>0.39615962325522203</v>
      </c>
      <c r="F6210">
        <v>-0.50210652002160605</v>
      </c>
      <c r="G6210">
        <v>-0.43569896458020901</v>
      </c>
      <c r="I6210" t="s">
        <v>9004</v>
      </c>
      <c r="J6210">
        <v>0.249365646160639</v>
      </c>
      <c r="K6210">
        <v>0.46584521865066802</v>
      </c>
      <c r="L6210">
        <v>0.112918302114972</v>
      </c>
      <c r="M6210">
        <v>3.9866377927865598E-2</v>
      </c>
      <c r="N6210">
        <v>7.2171609152242397E-2</v>
      </c>
    </row>
    <row r="6211" spans="1:14" x14ac:dyDescent="0.25">
      <c r="A6211" t="s">
        <v>9005</v>
      </c>
      <c r="B6211" t="s">
        <v>9005</v>
      </c>
      <c r="C6211">
        <v>-0.312966542728428</v>
      </c>
      <c r="D6211">
        <v>0.381334430052573</v>
      </c>
      <c r="E6211">
        <v>0.25227521004074599</v>
      </c>
      <c r="F6211">
        <v>0.44399544204347002</v>
      </c>
      <c r="G6211">
        <v>0.69926241065004802</v>
      </c>
      <c r="I6211" t="s">
        <v>9005</v>
      </c>
      <c r="J6211">
        <v>0.14377743711150801</v>
      </c>
      <c r="K6211">
        <v>5.0529893676744798E-2</v>
      </c>
      <c r="L6211">
        <v>0.25386768339280302</v>
      </c>
      <c r="M6211">
        <v>2.1060262685122101E-2</v>
      </c>
      <c r="N6211">
        <v>7.67446631824493E-5</v>
      </c>
    </row>
    <row r="6212" spans="1:14" x14ac:dyDescent="0.25">
      <c r="A6212" t="s">
        <v>9006</v>
      </c>
      <c r="B6212" t="s">
        <v>9006</v>
      </c>
      <c r="C6212">
        <v>-2.9652059096045398</v>
      </c>
      <c r="D6212">
        <v>0.65893973928749205</v>
      </c>
      <c r="E6212">
        <v>-1.2595091067094399</v>
      </c>
      <c r="F6212">
        <v>1.0775970806066899</v>
      </c>
      <c r="G6212">
        <v>-0.40230980933982102</v>
      </c>
      <c r="I6212" t="s">
        <v>9006</v>
      </c>
      <c r="J6212">
        <v>3.8489184211426802E-2</v>
      </c>
      <c r="K6212">
        <v>0.54771237178698795</v>
      </c>
      <c r="L6212">
        <v>0.184998341361758</v>
      </c>
      <c r="M6212">
        <v>0.29570612575451599</v>
      </c>
      <c r="N6212">
        <v>0.687823407124732</v>
      </c>
    </row>
    <row r="6213" spans="1:14" x14ac:dyDescent="0.25">
      <c r="A6213" t="s">
        <v>9007</v>
      </c>
      <c r="B6213" t="s">
        <v>9008</v>
      </c>
      <c r="C6213">
        <v>-0.18130333566993501</v>
      </c>
      <c r="D6213">
        <v>-0.14448180632073299</v>
      </c>
      <c r="E6213">
        <v>-0.64392804784305202</v>
      </c>
      <c r="F6213">
        <v>-0.18653673979879701</v>
      </c>
      <c r="G6213">
        <v>-0.74323712423570998</v>
      </c>
      <c r="I6213" t="s">
        <v>9008</v>
      </c>
      <c r="J6213">
        <v>5.0589944760875499E-2</v>
      </c>
      <c r="K6213">
        <v>0.109836597530188</v>
      </c>
      <c r="L6213">
        <v>5.0940129830504904E-16</v>
      </c>
      <c r="M6213">
        <v>3.5733542589192098E-2</v>
      </c>
      <c r="N6213" s="2">
        <v>4.1651731275723797E-21</v>
      </c>
    </row>
    <row r="6214" spans="1:14" x14ac:dyDescent="0.25">
      <c r="A6214" t="s">
        <v>9009</v>
      </c>
      <c r="B6214" t="s">
        <v>9010</v>
      </c>
      <c r="C6214">
        <v>0.29435707754746099</v>
      </c>
      <c r="D6214">
        <v>1.7919077268463798E-2</v>
      </c>
      <c r="E6214">
        <v>-0.209265753289055</v>
      </c>
      <c r="F6214">
        <v>0.156496644955336</v>
      </c>
      <c r="G6214">
        <v>-0.20553085974908</v>
      </c>
      <c r="I6214" t="s">
        <v>9010</v>
      </c>
      <c r="J6214">
        <v>0.115932237556282</v>
      </c>
      <c r="K6214">
        <v>0.93873950105636605</v>
      </c>
      <c r="L6214">
        <v>0.26902430130500998</v>
      </c>
      <c r="M6214">
        <v>0.410219227207265</v>
      </c>
      <c r="N6214">
        <v>0.25907121693233398</v>
      </c>
    </row>
    <row r="6215" spans="1:14" x14ac:dyDescent="0.25">
      <c r="A6215" t="s">
        <v>9011</v>
      </c>
      <c r="B6215" t="s">
        <v>9011</v>
      </c>
      <c r="C6215">
        <v>3.65240317569133</v>
      </c>
      <c r="D6215">
        <v>3.6536377791437702</v>
      </c>
      <c r="E6215">
        <v>3.14088777441009</v>
      </c>
      <c r="F6215">
        <v>0.84323691368290798</v>
      </c>
      <c r="G6215">
        <v>1.4241370549528001</v>
      </c>
      <c r="I6215" t="s">
        <v>9011</v>
      </c>
      <c r="J6215" s="2">
        <v>7.0215308558474796E-6</v>
      </c>
      <c r="K6215" s="2">
        <v>2.99471418037026E-5</v>
      </c>
      <c r="L6215" s="2">
        <v>9.9256852753770104E-17</v>
      </c>
      <c r="M6215">
        <v>0.60626353371700803</v>
      </c>
      <c r="N6215">
        <v>5.4519005532579503E-4</v>
      </c>
    </row>
    <row r="6216" spans="1:14" x14ac:dyDescent="0.25">
      <c r="A6216" t="s">
        <v>9012</v>
      </c>
      <c r="B6216" t="s">
        <v>9013</v>
      </c>
      <c r="C6216">
        <v>0.83251453717151203</v>
      </c>
      <c r="D6216">
        <v>0.18807311167828999</v>
      </c>
      <c r="E6216">
        <v>0.81730402038573802</v>
      </c>
      <c r="F6216">
        <v>0.27183149293470199</v>
      </c>
      <c r="G6216">
        <v>-0.56393135775633796</v>
      </c>
      <c r="I6216" t="s">
        <v>9013</v>
      </c>
      <c r="J6216" s="2">
        <v>1.93321705895851E-11</v>
      </c>
      <c r="K6216" s="2">
        <v>0.18499398079250901</v>
      </c>
      <c r="L6216" s="2">
        <v>2.3991557185336699E-11</v>
      </c>
      <c r="M6216">
        <v>4.4931327282923102E-2</v>
      </c>
      <c r="N6216" s="2">
        <v>6.6980302030380399E-6</v>
      </c>
    </row>
    <row r="6217" spans="1:14" x14ac:dyDescent="0.25">
      <c r="A6217" t="s">
        <v>9014</v>
      </c>
      <c r="B6217" t="s">
        <v>9015</v>
      </c>
      <c r="C6217">
        <v>1.1780515418954201</v>
      </c>
      <c r="D6217">
        <v>1.33254030213996</v>
      </c>
      <c r="E6217">
        <v>0.41138645582627997</v>
      </c>
      <c r="F6217">
        <v>-0.10671958298009999</v>
      </c>
      <c r="G6217">
        <v>0.77414108462206399</v>
      </c>
      <c r="I6217" t="s">
        <v>9015</v>
      </c>
      <c r="J6217">
        <v>1.6558245488069401E-8</v>
      </c>
      <c r="K6217">
        <v>6.1919448680794895E-11</v>
      </c>
      <c r="L6217">
        <v>7.1982545863531103E-2</v>
      </c>
      <c r="M6217">
        <v>0.67891494063457503</v>
      </c>
      <c r="N6217">
        <v>2.36774632503145E-4</v>
      </c>
    </row>
    <row r="6218" spans="1:14" x14ac:dyDescent="0.25">
      <c r="A6218" t="s">
        <v>9016</v>
      </c>
      <c r="B6218" t="s">
        <v>9016</v>
      </c>
      <c r="C6218">
        <v>0.26556934549580102</v>
      </c>
      <c r="D6218">
        <v>0.73039767158746305</v>
      </c>
      <c r="E6218">
        <v>0.31827157141679102</v>
      </c>
      <c r="F6218">
        <v>0.74782014388387297</v>
      </c>
      <c r="G6218">
        <v>0.85776852369816003</v>
      </c>
      <c r="I6218" t="s">
        <v>9016</v>
      </c>
      <c r="J6218">
        <v>0.12320797695595399</v>
      </c>
      <c r="K6218">
        <v>1.17474289428787E-6</v>
      </c>
      <c r="L6218">
        <v>5.1314899129214997E-2</v>
      </c>
      <c r="M6218">
        <v>7.3601270181698598E-7</v>
      </c>
      <c r="N6218">
        <v>6.23793252804887E-9</v>
      </c>
    </row>
    <row r="6219" spans="1:14" x14ac:dyDescent="0.25">
      <c r="A6219" t="s">
        <v>9017</v>
      </c>
      <c r="B6219" t="s">
        <v>9018</v>
      </c>
      <c r="C6219">
        <v>0.38660314111730298</v>
      </c>
      <c r="D6219">
        <v>0.39013481636182001</v>
      </c>
      <c r="E6219">
        <v>0.68591586997205301</v>
      </c>
      <c r="F6219">
        <v>-7.68521524121345E-2</v>
      </c>
      <c r="G6219">
        <v>-0.19798974108353601</v>
      </c>
      <c r="I6219" t="s">
        <v>9018</v>
      </c>
      <c r="J6219">
        <v>8.0732073051702005E-3</v>
      </c>
      <c r="K6219">
        <v>5.5978419209426799E-3</v>
      </c>
      <c r="L6219">
        <v>2.2620379300185201E-7</v>
      </c>
      <c r="M6219">
        <v>0.639540703663804</v>
      </c>
      <c r="N6219">
        <v>0.17939768867327399</v>
      </c>
    </row>
    <row r="6220" spans="1:14" x14ac:dyDescent="0.25">
      <c r="A6220" t="s">
        <v>9019</v>
      </c>
      <c r="B6220" t="s">
        <v>9020</v>
      </c>
      <c r="C6220">
        <v>-0.203858513222196</v>
      </c>
      <c r="D6220">
        <v>0.39870011033812303</v>
      </c>
      <c r="E6220">
        <v>0.61863844129664103</v>
      </c>
      <c r="F6220">
        <v>0.658326089843153</v>
      </c>
      <c r="G6220">
        <v>0.440369889559451</v>
      </c>
      <c r="I6220" t="s">
        <v>9020</v>
      </c>
      <c r="J6220">
        <v>0.33299888042678399</v>
      </c>
      <c r="K6220">
        <v>2.6116375849996699E-2</v>
      </c>
      <c r="L6220">
        <v>4.2214728924432201E-4</v>
      </c>
      <c r="M6220">
        <v>1.5670473770152099E-4</v>
      </c>
      <c r="N6220">
        <v>1.1603848995128599E-2</v>
      </c>
    </row>
    <row r="6221" spans="1:14" x14ac:dyDescent="0.25">
      <c r="A6221" t="s">
        <v>9021</v>
      </c>
      <c r="B6221" t="s">
        <v>9021</v>
      </c>
      <c r="C6221">
        <v>-0.350490008533132</v>
      </c>
      <c r="D6221">
        <v>4.6658048075870401E-2</v>
      </c>
      <c r="E6221">
        <v>0.40015992443214199</v>
      </c>
      <c r="F6221">
        <v>0.2016679990412</v>
      </c>
      <c r="G6221">
        <v>0.40871955189298897</v>
      </c>
      <c r="I6221" t="s">
        <v>9021</v>
      </c>
      <c r="J6221">
        <v>0.61246022965243996</v>
      </c>
      <c r="K6221">
        <v>0.94339312958433597</v>
      </c>
      <c r="L6221">
        <v>0.553814297487361</v>
      </c>
      <c r="M6221">
        <v>0.751309438888212</v>
      </c>
      <c r="N6221">
        <v>0.468624119887319</v>
      </c>
    </row>
    <row r="6222" spans="1:14" x14ac:dyDescent="0.25">
      <c r="A6222" t="s">
        <v>9022</v>
      </c>
      <c r="B6222" t="s">
        <v>9022</v>
      </c>
      <c r="C6222">
        <v>0.35197236703192197</v>
      </c>
      <c r="D6222">
        <v>0.56901310805179794</v>
      </c>
      <c r="E6222">
        <v>0.60791775627897804</v>
      </c>
      <c r="F6222">
        <v>1.0454450509994799</v>
      </c>
      <c r="G6222">
        <v>0.81851291402204696</v>
      </c>
      <c r="I6222" t="s">
        <v>9022</v>
      </c>
      <c r="J6222">
        <v>0.15551757127598601</v>
      </c>
      <c r="K6222">
        <v>1.12421783086658E-2</v>
      </c>
      <c r="L6222">
        <v>6.4690968646847896E-3</v>
      </c>
      <c r="M6222">
        <v>9.6982052673160198E-7</v>
      </c>
      <c r="N6222">
        <v>1.2253414765236401E-4</v>
      </c>
    </row>
    <row r="6223" spans="1:14" x14ac:dyDescent="0.25">
      <c r="A6223" t="s">
        <v>9023</v>
      </c>
      <c r="B6223" t="s">
        <v>9023</v>
      </c>
      <c r="C6223">
        <v>0.16961287532234701</v>
      </c>
      <c r="D6223">
        <v>0.99828371751809997</v>
      </c>
      <c r="E6223">
        <v>-2.6722454586202402</v>
      </c>
      <c r="F6223">
        <v>-2.5084360420507599</v>
      </c>
      <c r="G6223">
        <v>-2.0829595910730498</v>
      </c>
      <c r="I6223" t="s">
        <v>9023</v>
      </c>
      <c r="J6223" s="2">
        <v>0.77570650140759501</v>
      </c>
      <c r="K6223" s="2">
        <v>2.0904723329984699E-2</v>
      </c>
      <c r="L6223" s="2">
        <v>2.8417790119246698E-10</v>
      </c>
      <c r="M6223">
        <v>3.6939778533444902E-10</v>
      </c>
      <c r="N6223">
        <v>1.2308958990206099E-7</v>
      </c>
    </row>
    <row r="6224" spans="1:14" x14ac:dyDescent="0.25">
      <c r="A6224" t="s">
        <v>9024</v>
      </c>
      <c r="B6224" t="s">
        <v>9024</v>
      </c>
      <c r="C6224">
        <v>1.1769596580199999</v>
      </c>
      <c r="D6224">
        <v>-0.55228412659978698</v>
      </c>
      <c r="E6224">
        <v>2.70434536828674E-2</v>
      </c>
      <c r="F6224">
        <v>0.69819491165297798</v>
      </c>
      <c r="G6224">
        <v>0.69722015152656003</v>
      </c>
      <c r="I6224" t="s">
        <v>9024</v>
      </c>
      <c r="J6224">
        <v>0.23618159468861499</v>
      </c>
      <c r="K6224">
        <v>0.50961651882769299</v>
      </c>
      <c r="L6224">
        <v>0.98578957464182404</v>
      </c>
      <c r="M6224">
        <v>0.57901310806657103</v>
      </c>
      <c r="N6224">
        <v>0.49433120912458201</v>
      </c>
    </row>
    <row r="6225" spans="1:14" x14ac:dyDescent="0.25">
      <c r="A6225" t="s">
        <v>9025</v>
      </c>
      <c r="B6225" t="s">
        <v>9025</v>
      </c>
      <c r="C6225">
        <v>-0.34575867059132598</v>
      </c>
      <c r="D6225">
        <v>-0.27393726264989299</v>
      </c>
      <c r="E6225">
        <v>-0.29889832025733098</v>
      </c>
      <c r="F6225">
        <v>-1.1215296211479899</v>
      </c>
      <c r="G6225">
        <v>-0.56990582348546204</v>
      </c>
      <c r="I6225" t="s">
        <v>9025</v>
      </c>
      <c r="J6225">
        <v>0.88115478466542996</v>
      </c>
      <c r="K6225">
        <v>0.90205897789074896</v>
      </c>
      <c r="L6225">
        <v>0.886704941144009</v>
      </c>
      <c r="M6225">
        <v>0.62958063525598895</v>
      </c>
      <c r="N6225">
        <v>0.860895220066484</v>
      </c>
    </row>
    <row r="6226" spans="1:14" x14ac:dyDescent="0.25">
      <c r="A6226" t="s">
        <v>9026</v>
      </c>
      <c r="B6226" t="s">
        <v>9027</v>
      </c>
      <c r="C6226">
        <v>2.7245001032926802E-2</v>
      </c>
      <c r="D6226">
        <v>0.290963051848948</v>
      </c>
      <c r="E6226">
        <v>0.27357206426544201</v>
      </c>
      <c r="F6226">
        <v>0.458154303155065</v>
      </c>
      <c r="G6226">
        <v>0.59623944881426305</v>
      </c>
      <c r="I6226" t="s">
        <v>9027</v>
      </c>
      <c r="J6226">
        <v>0.91866618918929599</v>
      </c>
      <c r="K6226">
        <v>0.10205150114921301</v>
      </c>
      <c r="L6226">
        <v>0.134801701363648</v>
      </c>
      <c r="M6226">
        <v>6.8424839541751199E-3</v>
      </c>
      <c r="N6226">
        <v>2.1083358420162401E-4</v>
      </c>
    </row>
    <row r="6227" spans="1:14" x14ac:dyDescent="0.25">
      <c r="A6227" t="s">
        <v>9028</v>
      </c>
      <c r="B6227" t="s">
        <v>9028</v>
      </c>
      <c r="C6227">
        <v>-0.73433275593928804</v>
      </c>
      <c r="D6227">
        <v>-9.8820717785312207E-2</v>
      </c>
      <c r="E6227">
        <v>-0.120422760985842</v>
      </c>
      <c r="F6227">
        <v>-9.4942778320548094E-2</v>
      </c>
      <c r="G6227">
        <v>0.25543965365041099</v>
      </c>
      <c r="I6227" t="s">
        <v>9028</v>
      </c>
      <c r="J6227" s="2">
        <v>2.0658783421935202E-3</v>
      </c>
      <c r="K6227" s="2">
        <v>0.672064403261876</v>
      </c>
      <c r="L6227">
        <v>0.59500752821297398</v>
      </c>
      <c r="M6227">
        <v>0.67498960451618595</v>
      </c>
      <c r="N6227">
        <v>0.17537271300194501</v>
      </c>
    </row>
    <row r="6228" spans="1:14" x14ac:dyDescent="0.25">
      <c r="A6228" t="s">
        <v>9029</v>
      </c>
      <c r="B6228" t="s">
        <v>9029</v>
      </c>
      <c r="C6228">
        <v>0.17118259347689399</v>
      </c>
      <c r="D6228">
        <v>0.119859676747182</v>
      </c>
      <c r="E6228">
        <v>-0.24582214164579999</v>
      </c>
      <c r="F6228">
        <v>0.38774069452098597</v>
      </c>
      <c r="G6228">
        <v>0.34039361585230199</v>
      </c>
      <c r="I6228" t="s">
        <v>9029</v>
      </c>
      <c r="J6228">
        <v>0.63145194217748302</v>
      </c>
      <c r="K6228">
        <v>0.70816835862161798</v>
      </c>
      <c r="L6228">
        <v>0.44910243205754602</v>
      </c>
      <c r="M6228">
        <v>0.192229726739652</v>
      </c>
      <c r="N6228">
        <v>0.24098616051191299</v>
      </c>
    </row>
    <row r="6229" spans="1:14" x14ac:dyDescent="0.25">
      <c r="A6229" t="s">
        <v>9030</v>
      </c>
      <c r="B6229" t="s">
        <v>9030</v>
      </c>
      <c r="C6229">
        <v>-4.9193340844285401E-2</v>
      </c>
      <c r="D6229">
        <v>-0.124980856245135</v>
      </c>
      <c r="E6229">
        <v>-0.43958562315941502</v>
      </c>
      <c r="F6229">
        <v>7.6307371129506196E-2</v>
      </c>
      <c r="G6229">
        <v>-0.107532720163249</v>
      </c>
      <c r="I6229" t="s">
        <v>9030</v>
      </c>
      <c r="J6229">
        <v>0.73758170845111903</v>
      </c>
      <c r="K6229">
        <v>0.26268761093743598</v>
      </c>
      <c r="L6229" s="2">
        <v>1.44401993393931E-5</v>
      </c>
      <c r="M6229" s="2">
        <v>0.53750777484125101</v>
      </c>
      <c r="N6229">
        <v>0.35651987025725201</v>
      </c>
    </row>
    <row r="6230" spans="1:14" x14ac:dyDescent="0.25">
      <c r="A6230" t="s">
        <v>9031</v>
      </c>
      <c r="B6230" t="s">
        <v>9032</v>
      </c>
      <c r="C6230">
        <v>0.281231202507985</v>
      </c>
      <c r="D6230">
        <v>-0.29160310093285802</v>
      </c>
      <c r="E6230">
        <v>0.383348525616174</v>
      </c>
      <c r="F6230">
        <v>-0.100124650731237</v>
      </c>
      <c r="G6230">
        <v>-4.3331091296359502E-2</v>
      </c>
      <c r="I6230" t="s">
        <v>9032</v>
      </c>
      <c r="J6230">
        <v>3.9471961550544603E-2</v>
      </c>
      <c r="K6230">
        <v>2.65119716429006E-2</v>
      </c>
      <c r="L6230">
        <v>2.58735758247836E-3</v>
      </c>
      <c r="M6230">
        <v>0.49229443888473601</v>
      </c>
      <c r="N6230">
        <v>0.80239962270571297</v>
      </c>
    </row>
    <row r="6231" spans="1:14" x14ac:dyDescent="0.25">
      <c r="A6231" t="s">
        <v>9033</v>
      </c>
      <c r="B6231" t="s">
        <v>9033</v>
      </c>
      <c r="C6231">
        <v>0.25725357856821401</v>
      </c>
      <c r="D6231">
        <v>-0.38729132187035697</v>
      </c>
      <c r="E6231">
        <v>0.131332802948776</v>
      </c>
      <c r="F6231">
        <v>-0.62778594829916401</v>
      </c>
      <c r="G6231">
        <v>-0.49411788980472299</v>
      </c>
      <c r="I6231" t="s">
        <v>9033</v>
      </c>
      <c r="J6231">
        <v>0.33589134878465998</v>
      </c>
      <c r="K6231">
        <v>0.105324565723591</v>
      </c>
      <c r="L6231">
        <v>0.63186882756104201</v>
      </c>
      <c r="M6231">
        <v>5.7042032467670804E-3</v>
      </c>
      <c r="N6231">
        <v>2.9464679059911399E-2</v>
      </c>
    </row>
    <row r="6232" spans="1:14" x14ac:dyDescent="0.25">
      <c r="A6232" t="s">
        <v>9034</v>
      </c>
      <c r="B6232" t="s">
        <v>9034</v>
      </c>
      <c r="C6232">
        <v>-0.18018844530987299</v>
      </c>
      <c r="D6232">
        <v>4.2798438025135402E-3</v>
      </c>
      <c r="E6232">
        <v>5.6297403825796198E-2</v>
      </c>
      <c r="F6232">
        <v>0.40686153120429303</v>
      </c>
      <c r="G6232">
        <v>0.145489486334339</v>
      </c>
      <c r="I6232" t="s">
        <v>9034</v>
      </c>
      <c r="J6232">
        <v>0.46996717502058</v>
      </c>
      <c r="K6232">
        <v>0.98910565152407304</v>
      </c>
      <c r="L6232">
        <v>0.82860155533678204</v>
      </c>
      <c r="M6232">
        <v>4.5913040464601401E-2</v>
      </c>
      <c r="N6232">
        <v>0.52259325111435295</v>
      </c>
    </row>
    <row r="6233" spans="1:14" x14ac:dyDescent="0.25">
      <c r="A6233" t="s">
        <v>9035</v>
      </c>
      <c r="B6233" t="s">
        <v>9036</v>
      </c>
      <c r="C6233">
        <v>-0.16839599909657199</v>
      </c>
      <c r="D6233">
        <v>-0.42158734039231699</v>
      </c>
      <c r="E6233">
        <v>-0.12300156259666099</v>
      </c>
      <c r="F6233">
        <v>-0.67854191682370302</v>
      </c>
      <c r="G6233">
        <v>-0.62016814376643703</v>
      </c>
      <c r="I6233" t="s">
        <v>9036</v>
      </c>
      <c r="J6233">
        <v>0.49418977912876999</v>
      </c>
      <c r="K6233">
        <v>2.8087872448439102E-2</v>
      </c>
      <c r="L6233">
        <v>0.59296096112961605</v>
      </c>
      <c r="M6233">
        <v>1.0486346398663701E-3</v>
      </c>
      <c r="N6233">
        <v>1.00659744687262E-3</v>
      </c>
    </row>
    <row r="6234" spans="1:14" x14ac:dyDescent="0.25">
      <c r="A6234" t="s">
        <v>9037</v>
      </c>
      <c r="B6234" t="s">
        <v>9038</v>
      </c>
      <c r="C6234">
        <v>-0.105914426653945</v>
      </c>
      <c r="D6234">
        <v>-3.4757182528200502E-2</v>
      </c>
      <c r="E6234">
        <v>0.252537577397978</v>
      </c>
      <c r="F6234">
        <v>5.8197292893734702E-2</v>
      </c>
      <c r="G6234">
        <v>0.11344996875397401</v>
      </c>
      <c r="I6234" t="s">
        <v>9038</v>
      </c>
      <c r="J6234">
        <v>0.414420886128821</v>
      </c>
      <c r="K6234">
        <v>0.78944479362652697</v>
      </c>
      <c r="L6234">
        <v>1.7293327811986999E-2</v>
      </c>
      <c r="M6234">
        <v>0.63763019271977806</v>
      </c>
      <c r="N6234">
        <v>0.323217229728547</v>
      </c>
    </row>
    <row r="6235" spans="1:14" x14ac:dyDescent="0.25">
      <c r="A6235" t="s">
        <v>9039</v>
      </c>
      <c r="B6235" t="s">
        <v>9040</v>
      </c>
      <c r="C6235">
        <v>0.65293632635677401</v>
      </c>
      <c r="D6235">
        <v>0.99206639690881004</v>
      </c>
      <c r="E6235">
        <v>1.1534897864253999</v>
      </c>
      <c r="F6235">
        <v>-1.45142314752602E-2</v>
      </c>
      <c r="G6235">
        <v>1.4462542480322</v>
      </c>
      <c r="I6235" t="s">
        <v>9040</v>
      </c>
      <c r="J6235" s="2">
        <v>3.26425175824693E-6</v>
      </c>
      <c r="K6235" s="2">
        <v>6.5872799331381197E-12</v>
      </c>
      <c r="L6235">
        <v>1.0378278407412101E-15</v>
      </c>
      <c r="M6235">
        <v>0.93750775488273796</v>
      </c>
      <c r="N6235" s="2">
        <v>5.7187886516973901E-24</v>
      </c>
    </row>
    <row r="6236" spans="1:14" x14ac:dyDescent="0.25">
      <c r="A6236" t="s">
        <v>9041</v>
      </c>
      <c r="B6236" t="s">
        <v>9042</v>
      </c>
      <c r="C6236">
        <v>-0.19011288615401101</v>
      </c>
      <c r="D6236">
        <v>-0.44626796225584298</v>
      </c>
      <c r="E6236">
        <v>-0.80874425300755404</v>
      </c>
      <c r="F6236">
        <v>-0.60186464673802798</v>
      </c>
      <c r="G6236">
        <v>-1.6231455035473501</v>
      </c>
      <c r="I6236" t="s">
        <v>9042</v>
      </c>
      <c r="J6236">
        <v>0.17780335808610101</v>
      </c>
      <c r="K6236">
        <v>3.0217289180476103E-4</v>
      </c>
      <c r="L6236" s="2">
        <v>4.0106292399790799E-12</v>
      </c>
      <c r="M6236">
        <v>6.2905826229313697E-7</v>
      </c>
      <c r="N6236" s="2">
        <v>3.7700022863405802E-46</v>
      </c>
    </row>
    <row r="6237" spans="1:14" x14ac:dyDescent="0.25">
      <c r="A6237" t="s">
        <v>9043</v>
      </c>
      <c r="B6237" t="s">
        <v>9044</v>
      </c>
      <c r="C6237">
        <v>-0.31964527659692399</v>
      </c>
      <c r="D6237">
        <v>-0.184869765937659</v>
      </c>
      <c r="E6237">
        <v>-2.2403299345865001E-2</v>
      </c>
      <c r="F6237">
        <v>0.43210111956408898</v>
      </c>
      <c r="G6237">
        <v>0.26707777054238402</v>
      </c>
      <c r="I6237" t="s">
        <v>9044</v>
      </c>
      <c r="J6237">
        <v>0.16718857936911299</v>
      </c>
      <c r="K6237">
        <v>0.41816727378659202</v>
      </c>
      <c r="L6237">
        <v>0.93262536465353396</v>
      </c>
      <c r="M6237">
        <v>4.5294010686437097E-2</v>
      </c>
      <c r="N6237">
        <v>0.21629183852980799</v>
      </c>
    </row>
    <row r="6238" spans="1:14" x14ac:dyDescent="0.25">
      <c r="A6238" t="s">
        <v>9045</v>
      </c>
      <c r="B6238" t="s">
        <v>9046</v>
      </c>
      <c r="C6238">
        <v>-0.142770715135695</v>
      </c>
      <c r="D6238">
        <v>-0.41118931551770199</v>
      </c>
      <c r="E6238">
        <v>-1.0111648145746099</v>
      </c>
      <c r="F6238">
        <v>-9.3266435734242301E-2</v>
      </c>
      <c r="G6238">
        <v>-0.64230073819848599</v>
      </c>
      <c r="I6238" t="s">
        <v>9046</v>
      </c>
      <c r="J6238">
        <v>0.339904727338321</v>
      </c>
      <c r="K6238">
        <v>9.5482796054387599E-4</v>
      </c>
      <c r="L6238">
        <v>4.7977414246704797E-18</v>
      </c>
      <c r="M6238">
        <v>0.52238500654964604</v>
      </c>
      <c r="N6238" s="2">
        <v>6.2695482002712697E-8</v>
      </c>
    </row>
    <row r="6239" spans="1:14" x14ac:dyDescent="0.25">
      <c r="A6239" t="s">
        <v>9047</v>
      </c>
      <c r="B6239" t="s">
        <v>9048</v>
      </c>
      <c r="C6239">
        <v>-1.0350204247155199</v>
      </c>
      <c r="D6239">
        <v>-0.46892426239972901</v>
      </c>
      <c r="E6239">
        <v>-0.82609801076828004</v>
      </c>
      <c r="F6239">
        <v>-1.4411874710603301</v>
      </c>
      <c r="G6239">
        <v>-2.18180974778338</v>
      </c>
      <c r="I6239" t="s">
        <v>9048</v>
      </c>
      <c r="J6239" s="2">
        <v>7.6102832618606501E-10</v>
      </c>
      <c r="K6239" s="2">
        <v>8.89166442697625E-3</v>
      </c>
      <c r="L6239" s="2">
        <v>8.5447837812663E-7</v>
      </c>
      <c r="M6239" s="2">
        <v>1.9224958246848701E-18</v>
      </c>
      <c r="N6239" s="2">
        <v>9.0941450669901097E-43</v>
      </c>
    </row>
    <row r="6240" spans="1:14" x14ac:dyDescent="0.25">
      <c r="A6240" t="s">
        <v>9049</v>
      </c>
      <c r="B6240" t="s">
        <v>9049</v>
      </c>
      <c r="C6240">
        <v>-1.34646376131073</v>
      </c>
      <c r="D6240">
        <v>0.64056064601040996</v>
      </c>
      <c r="E6240">
        <v>4.7022795424427404</v>
      </c>
      <c r="F6240">
        <v>1.66069259316092</v>
      </c>
      <c r="G6240">
        <v>0.25381505371060398</v>
      </c>
      <c r="I6240" t="s">
        <v>9049</v>
      </c>
      <c r="J6240">
        <v>0.30719028220049499</v>
      </c>
      <c r="K6240">
        <v>0.47910835023905002</v>
      </c>
      <c r="L6240">
        <v>9.4191801125956704E-9</v>
      </c>
      <c r="M6240">
        <v>3.4938150541552998E-2</v>
      </c>
      <c r="N6240">
        <v>0.79224033704541896</v>
      </c>
    </row>
    <row r="6241" spans="1:14" x14ac:dyDescent="0.25">
      <c r="A6241" t="s">
        <v>9050</v>
      </c>
      <c r="B6241" t="s">
        <v>9050</v>
      </c>
      <c r="C6241">
        <v>0.21204535665243099</v>
      </c>
      <c r="D6241">
        <v>-0.25897475667573799</v>
      </c>
      <c r="E6241">
        <v>-0.211245790990369</v>
      </c>
      <c r="F6241">
        <v>0.16136898780702399</v>
      </c>
      <c r="G6241">
        <v>-0.179351292713922</v>
      </c>
      <c r="I6241" t="s">
        <v>9050</v>
      </c>
      <c r="J6241">
        <v>0.16334960191301501</v>
      </c>
      <c r="K6241">
        <v>6.8888788295926706E-2</v>
      </c>
      <c r="L6241" s="2">
        <v>0.14444885947806699</v>
      </c>
      <c r="M6241">
        <v>0.27737055694863499</v>
      </c>
      <c r="N6241">
        <v>0.21303621921006899</v>
      </c>
    </row>
    <row r="6242" spans="1:14" x14ac:dyDescent="0.25">
      <c r="A6242" t="s">
        <v>9051</v>
      </c>
      <c r="B6242" t="s">
        <v>9051</v>
      </c>
      <c r="C6242">
        <v>5.9289240793050001E-2</v>
      </c>
      <c r="D6242">
        <v>0.58073449691779599</v>
      </c>
      <c r="E6242">
        <v>-0.270729858378493</v>
      </c>
      <c r="F6242">
        <v>0.49508008469697201</v>
      </c>
      <c r="G6242">
        <v>0.63085477522112399</v>
      </c>
      <c r="I6242" t="s">
        <v>9051</v>
      </c>
      <c r="J6242">
        <v>0.86565541405603297</v>
      </c>
      <c r="K6242">
        <v>1.4169479452390599E-2</v>
      </c>
      <c r="L6242">
        <v>0.29993552269356699</v>
      </c>
      <c r="M6242">
        <v>4.0744897514773303E-2</v>
      </c>
      <c r="N6242">
        <v>5.5494732924144599E-3</v>
      </c>
    </row>
    <row r="6243" spans="1:14" x14ac:dyDescent="0.25">
      <c r="A6243" t="s">
        <v>9052</v>
      </c>
      <c r="B6243" t="s">
        <v>9052</v>
      </c>
      <c r="C6243">
        <v>0</v>
      </c>
      <c r="D6243">
        <v>0</v>
      </c>
      <c r="E6243">
        <v>0</v>
      </c>
      <c r="F6243">
        <v>0</v>
      </c>
      <c r="G6243">
        <v>-0.57987352161476402</v>
      </c>
      <c r="I6243" t="s">
        <v>9052</v>
      </c>
      <c r="J6243" t="s">
        <v>18</v>
      </c>
      <c r="K6243" t="s">
        <v>18</v>
      </c>
      <c r="L6243" t="s">
        <v>18</v>
      </c>
      <c r="M6243" t="s">
        <v>18</v>
      </c>
      <c r="N6243">
        <v>0.96918872552947299</v>
      </c>
    </row>
    <row r="6244" spans="1:14" x14ac:dyDescent="0.25">
      <c r="A6244" t="s">
        <v>9053</v>
      </c>
      <c r="B6244" t="s">
        <v>9054</v>
      </c>
      <c r="C6244">
        <v>0.132806932696654</v>
      </c>
      <c r="D6244">
        <v>6.8014966423308704E-2</v>
      </c>
      <c r="E6244">
        <v>9.4587950282938399E-2</v>
      </c>
      <c r="F6244">
        <v>0.40578607810418699</v>
      </c>
      <c r="G6244">
        <v>0.39603878705579898</v>
      </c>
      <c r="I6244" t="s">
        <v>9054</v>
      </c>
      <c r="J6244">
        <v>0.45032942001285597</v>
      </c>
      <c r="K6244">
        <v>0.69553290994506001</v>
      </c>
      <c r="L6244">
        <v>0.57859695996671401</v>
      </c>
      <c r="M6244">
        <v>5.44889739761544E-3</v>
      </c>
      <c r="N6244">
        <v>5.0450823667055897E-3</v>
      </c>
    </row>
    <row r="6245" spans="1:14" x14ac:dyDescent="0.25">
      <c r="A6245" t="s">
        <v>9055</v>
      </c>
      <c r="B6245" t="s">
        <v>9055</v>
      </c>
      <c r="C6245">
        <v>0</v>
      </c>
      <c r="D6245">
        <v>1.29936892539177</v>
      </c>
      <c r="E6245">
        <v>-0.34994891014486701</v>
      </c>
      <c r="F6245">
        <v>2.4669200523851399E-2</v>
      </c>
      <c r="G6245">
        <v>-3.7950923249598402E-2</v>
      </c>
      <c r="I6245" t="s">
        <v>9055</v>
      </c>
      <c r="J6245">
        <v>1</v>
      </c>
      <c r="K6245" t="s">
        <v>18</v>
      </c>
      <c r="L6245" t="s">
        <v>18</v>
      </c>
      <c r="M6245" t="s">
        <v>18</v>
      </c>
      <c r="N6245">
        <v>1</v>
      </c>
    </row>
    <row r="6246" spans="1:14" x14ac:dyDescent="0.25">
      <c r="A6246" t="s">
        <v>9056</v>
      </c>
      <c r="B6246" t="s">
        <v>9057</v>
      </c>
      <c r="C6246">
        <v>-0.63913165758907498</v>
      </c>
      <c r="D6246">
        <v>0.11597159370299701</v>
      </c>
      <c r="E6246">
        <v>5.1470736474067302E-2</v>
      </c>
      <c r="F6246">
        <v>0.24770706279224899</v>
      </c>
      <c r="G6246">
        <v>0.52180187165415803</v>
      </c>
      <c r="I6246" t="s">
        <v>9057</v>
      </c>
      <c r="J6246">
        <v>5.5929482599838395E-4</v>
      </c>
      <c r="K6246">
        <v>0.59289300184693094</v>
      </c>
      <c r="L6246">
        <v>0.826964837443252</v>
      </c>
      <c r="M6246">
        <v>0.205510228527849</v>
      </c>
      <c r="N6246">
        <v>3.0715512443583301E-3</v>
      </c>
    </row>
    <row r="6247" spans="1:14" x14ac:dyDescent="0.25">
      <c r="A6247" t="s">
        <v>9058</v>
      </c>
      <c r="B6247" t="s">
        <v>9058</v>
      </c>
      <c r="C6247">
        <v>0.101046349756376</v>
      </c>
      <c r="D6247">
        <v>1.23550128796275</v>
      </c>
      <c r="E6247">
        <v>1.0817147263463001</v>
      </c>
      <c r="F6247">
        <v>1.0451571387449601</v>
      </c>
      <c r="G6247">
        <v>1.7467955486603199</v>
      </c>
      <c r="I6247" t="s">
        <v>9058</v>
      </c>
      <c r="J6247">
        <v>0.76139442133563295</v>
      </c>
      <c r="K6247">
        <v>3.1246834089683797E-8</v>
      </c>
      <c r="L6247">
        <v>1.6366352200667E-6</v>
      </c>
      <c r="M6247">
        <v>5.6218335037695296E-6</v>
      </c>
      <c r="N6247">
        <v>1.10696719755115E-15</v>
      </c>
    </row>
    <row r="6248" spans="1:14" x14ac:dyDescent="0.25">
      <c r="A6248" t="s">
        <v>9059</v>
      </c>
      <c r="B6248" t="s">
        <v>9059</v>
      </c>
      <c r="C6248">
        <v>-0.22184487991683299</v>
      </c>
      <c r="D6248">
        <v>0.33553843803942801</v>
      </c>
      <c r="E6248">
        <v>-0.124065226191751</v>
      </c>
      <c r="F6248">
        <v>0.54434981299011098</v>
      </c>
      <c r="G6248">
        <v>0.68577510783557505</v>
      </c>
      <c r="I6248" t="s">
        <v>9059</v>
      </c>
      <c r="J6248">
        <v>0.28950507716874502</v>
      </c>
      <c r="K6248">
        <v>6.49915128836938E-2</v>
      </c>
      <c r="L6248">
        <v>0.57201231114315798</v>
      </c>
      <c r="M6248">
        <v>1.78223352896454E-3</v>
      </c>
      <c r="N6248">
        <v>3.3137540945127801E-5</v>
      </c>
    </row>
    <row r="6249" spans="1:14" x14ac:dyDescent="0.25">
      <c r="A6249" t="s">
        <v>9060</v>
      </c>
      <c r="B6249" t="s">
        <v>9061</v>
      </c>
      <c r="C6249">
        <v>0.18470914147964601</v>
      </c>
      <c r="D6249">
        <v>-0.38825802918529201</v>
      </c>
      <c r="E6249">
        <v>0.20699664272184901</v>
      </c>
      <c r="F6249">
        <v>-0.15735940922250699</v>
      </c>
      <c r="G6249">
        <v>-0.24887987941530501</v>
      </c>
      <c r="I6249" t="s">
        <v>9061</v>
      </c>
      <c r="J6249">
        <v>0.24669208305766499</v>
      </c>
      <c r="K6249">
        <v>5.3745491072368697E-3</v>
      </c>
      <c r="L6249">
        <v>0.16165885477310099</v>
      </c>
      <c r="M6249">
        <v>0.30046206407229198</v>
      </c>
      <c r="N6249">
        <v>7.8405517472765293E-2</v>
      </c>
    </row>
    <row r="6250" spans="1:14" x14ac:dyDescent="0.25">
      <c r="A6250" t="s">
        <v>9062</v>
      </c>
      <c r="B6250" t="s">
        <v>9063</v>
      </c>
      <c r="C6250">
        <v>-0.185809365235793</v>
      </c>
      <c r="D6250">
        <v>-0.44711494387751</v>
      </c>
      <c r="E6250">
        <v>-0.85412587696847697</v>
      </c>
      <c r="F6250">
        <v>9.4605317178282106E-2</v>
      </c>
      <c r="G6250">
        <v>-0.46199082615762299</v>
      </c>
      <c r="I6250" t="s">
        <v>9063</v>
      </c>
      <c r="J6250">
        <v>0.28468932441068001</v>
      </c>
      <c r="K6250">
        <v>2.55550849870781E-3</v>
      </c>
      <c r="L6250" s="2">
        <v>1.0131363937256901E-9</v>
      </c>
      <c r="M6250">
        <v>0.58153725675451096</v>
      </c>
      <c r="N6250">
        <v>1.2395408691121201E-3</v>
      </c>
    </row>
    <row r="6251" spans="1:14" x14ac:dyDescent="0.25">
      <c r="A6251" t="s">
        <v>9064</v>
      </c>
      <c r="B6251" t="s">
        <v>9064</v>
      </c>
      <c r="C6251">
        <v>-0.47782296497923099</v>
      </c>
      <c r="D6251">
        <v>-4.3056185185414202E-2</v>
      </c>
      <c r="E6251">
        <v>-5.5841271051571897E-2</v>
      </c>
      <c r="F6251">
        <v>0.39812800106426899</v>
      </c>
      <c r="G6251">
        <v>-0.104925982293249</v>
      </c>
      <c r="I6251" t="s">
        <v>9064</v>
      </c>
      <c r="J6251">
        <v>3.5893342874639099E-3</v>
      </c>
      <c r="K6251">
        <v>0.82860244213899903</v>
      </c>
      <c r="L6251">
        <v>0.77648373989826602</v>
      </c>
      <c r="M6251">
        <v>1.36341091557904E-2</v>
      </c>
      <c r="N6251">
        <v>0.57121392006251004</v>
      </c>
    </row>
    <row r="6252" spans="1:14" x14ac:dyDescent="0.25">
      <c r="A6252" t="s">
        <v>9065</v>
      </c>
      <c r="B6252" t="s">
        <v>9066</v>
      </c>
      <c r="C6252">
        <v>-0.154601540539135</v>
      </c>
      <c r="D6252">
        <v>-1.32910140327635</v>
      </c>
      <c r="E6252">
        <v>-1.1614632401340399</v>
      </c>
      <c r="F6252">
        <v>-0.62359753043806498</v>
      </c>
      <c r="G6252">
        <v>-0.80791090961282996</v>
      </c>
      <c r="I6252" t="s">
        <v>9066</v>
      </c>
      <c r="J6252">
        <v>0.64005126337267104</v>
      </c>
      <c r="K6252">
        <v>5.40740649617957E-8</v>
      </c>
      <c r="L6252">
        <v>2.3915199746314302E-6</v>
      </c>
      <c r="M6252">
        <v>1.7741179093838301E-2</v>
      </c>
      <c r="N6252">
        <v>1.1049089750536101E-3</v>
      </c>
    </row>
    <row r="6253" spans="1:14" x14ac:dyDescent="0.25">
      <c r="A6253" t="s">
        <v>9067</v>
      </c>
      <c r="B6253" t="s">
        <v>9067</v>
      </c>
      <c r="C6253">
        <v>-7.2128264665987193E-2</v>
      </c>
      <c r="D6253">
        <v>-4.1332129014536603E-2</v>
      </c>
      <c r="E6253">
        <v>-0.377196867061031</v>
      </c>
      <c r="F6253">
        <v>-0.166137924481289</v>
      </c>
      <c r="G6253">
        <v>0.100773885478473</v>
      </c>
      <c r="I6253" t="s">
        <v>9067</v>
      </c>
      <c r="J6253" s="2">
        <v>0.616074562493658</v>
      </c>
      <c r="K6253" s="2">
        <v>0.76594980352489805</v>
      </c>
      <c r="L6253">
        <v>1.08264103215897E-3</v>
      </c>
      <c r="M6253">
        <v>0.19052516870424999</v>
      </c>
      <c r="N6253">
        <v>0.424517860549535</v>
      </c>
    </row>
    <row r="6254" spans="1:14" x14ac:dyDescent="0.25">
      <c r="A6254" t="s">
        <v>9068</v>
      </c>
      <c r="B6254" t="s">
        <v>9068</v>
      </c>
      <c r="C6254">
        <v>-1.9328046364349001</v>
      </c>
      <c r="D6254">
        <v>6.4139406252234896E-2</v>
      </c>
      <c r="E6254">
        <v>-0.15158592209454599</v>
      </c>
      <c r="F6254">
        <v>-2.1599743996779601</v>
      </c>
      <c r="G6254">
        <v>1.6900931525898499</v>
      </c>
      <c r="I6254" t="s">
        <v>9068</v>
      </c>
      <c r="J6254">
        <v>0.13259733384546299</v>
      </c>
      <c r="K6254">
        <v>0.94721171654528002</v>
      </c>
      <c r="L6254">
        <v>0.89484014748297303</v>
      </c>
      <c r="M6254">
        <v>1.16218375166618E-2</v>
      </c>
      <c r="N6254">
        <v>2.9149378417252899E-2</v>
      </c>
    </row>
    <row r="6255" spans="1:14" x14ac:dyDescent="0.25">
      <c r="A6255" t="s">
        <v>9069</v>
      </c>
      <c r="B6255" t="s">
        <v>9070</v>
      </c>
      <c r="C6255">
        <v>8.2352745894480703E-2</v>
      </c>
      <c r="D6255">
        <v>-8.4146583624898505E-2</v>
      </c>
      <c r="E6255">
        <v>0.63093751359511896</v>
      </c>
      <c r="F6255">
        <v>0.93733433137919797</v>
      </c>
      <c r="G6255">
        <v>0.69389461012143505</v>
      </c>
      <c r="I6255" t="s">
        <v>9070</v>
      </c>
      <c r="J6255">
        <v>0.70136729679661403</v>
      </c>
      <c r="K6255">
        <v>0.663311077593982</v>
      </c>
      <c r="L6255">
        <v>4.6553945160109303E-5</v>
      </c>
      <c r="M6255">
        <v>5.6848435334839695E-10</v>
      </c>
      <c r="N6255">
        <v>5.3603148640395699E-6</v>
      </c>
    </row>
    <row r="6256" spans="1:14" x14ac:dyDescent="0.25">
      <c r="A6256" t="s">
        <v>9071</v>
      </c>
      <c r="B6256" t="s">
        <v>9072</v>
      </c>
      <c r="C6256">
        <v>0.50802462511361401</v>
      </c>
      <c r="D6256">
        <v>0.44613227083884799</v>
      </c>
      <c r="E6256">
        <v>0.83376917431715802</v>
      </c>
      <c r="F6256">
        <v>0.64784337077044596</v>
      </c>
      <c r="G6256">
        <v>0.66310974563527203</v>
      </c>
      <c r="I6256" t="s">
        <v>9072</v>
      </c>
      <c r="J6256">
        <v>3.2192731724240602E-3</v>
      </c>
      <c r="K6256">
        <v>7.9529501822145892E-3</v>
      </c>
      <c r="L6256">
        <v>1.21736494743442E-7</v>
      </c>
      <c r="M6256">
        <v>5.4405517124192898E-5</v>
      </c>
      <c r="N6256" s="2">
        <v>3.9052443357436001E-5</v>
      </c>
    </row>
    <row r="6257" spans="1:14" x14ac:dyDescent="0.25">
      <c r="A6257" t="s">
        <v>9073</v>
      </c>
      <c r="B6257" t="s">
        <v>9074</v>
      </c>
      <c r="C6257">
        <v>-1.7275369682573301</v>
      </c>
      <c r="D6257">
        <v>-1.99040272361654</v>
      </c>
      <c r="E6257">
        <v>-1.8370491150448001</v>
      </c>
      <c r="F6257">
        <v>-0.39568942851448802</v>
      </c>
      <c r="G6257">
        <v>-1.2048706662477799</v>
      </c>
      <c r="I6257" t="s">
        <v>9074</v>
      </c>
      <c r="J6257">
        <v>1.4390142643100499E-15</v>
      </c>
      <c r="K6257">
        <v>4.7089368216660797E-21</v>
      </c>
      <c r="L6257">
        <v>1.9364364708378401E-17</v>
      </c>
      <c r="M6257">
        <v>0.10083041660266701</v>
      </c>
      <c r="N6257" s="2">
        <v>5.7442895745183196E-9</v>
      </c>
    </row>
    <row r="6258" spans="1:14" x14ac:dyDescent="0.25">
      <c r="A6258" t="s">
        <v>9075</v>
      </c>
      <c r="B6258" t="s">
        <v>9076</v>
      </c>
      <c r="C6258">
        <v>0.52804619265344399</v>
      </c>
      <c r="D6258">
        <v>-0.70207826035226195</v>
      </c>
      <c r="E6258">
        <v>0.24679568229557</v>
      </c>
      <c r="F6258">
        <v>0.17117285180882</v>
      </c>
      <c r="G6258">
        <v>-0.49922008949094399</v>
      </c>
      <c r="I6258" t="s">
        <v>9076</v>
      </c>
      <c r="J6258">
        <v>1.88195746386701E-3</v>
      </c>
      <c r="K6258">
        <v>2.2065933690644301E-5</v>
      </c>
      <c r="L6258">
        <v>0.23132082346947899</v>
      </c>
      <c r="M6258" s="2">
        <v>0.36485978613317299</v>
      </c>
      <c r="N6258">
        <v>2.3476504813170801E-3</v>
      </c>
    </row>
    <row r="6259" spans="1:14" x14ac:dyDescent="0.25">
      <c r="A6259" t="s">
        <v>9077</v>
      </c>
      <c r="B6259" t="s">
        <v>9077</v>
      </c>
      <c r="C6259">
        <v>-0.93051001946293999</v>
      </c>
      <c r="D6259">
        <v>3.5297278808654799</v>
      </c>
      <c r="E6259">
        <v>2.46406450887048</v>
      </c>
      <c r="F6259">
        <v>2.4230637829662802</v>
      </c>
      <c r="G6259">
        <v>1.83400584816902</v>
      </c>
      <c r="I6259" t="s">
        <v>9077</v>
      </c>
      <c r="J6259">
        <v>0.512386603893074</v>
      </c>
      <c r="K6259">
        <v>3.0205818816279401E-2</v>
      </c>
      <c r="L6259">
        <v>0.1109234677799</v>
      </c>
      <c r="M6259">
        <v>0.108606289499164</v>
      </c>
      <c r="N6259">
        <v>8.8728492979165602E-2</v>
      </c>
    </row>
    <row r="6260" spans="1:14" x14ac:dyDescent="0.25">
      <c r="A6260" t="s">
        <v>9078</v>
      </c>
      <c r="B6260" t="s">
        <v>9079</v>
      </c>
      <c r="C6260">
        <v>4.6265772336520398E-2</v>
      </c>
      <c r="D6260">
        <v>-0.265433914346139</v>
      </c>
      <c r="E6260">
        <v>0.25149023754681199</v>
      </c>
      <c r="F6260">
        <v>-3.8095917405961098E-3</v>
      </c>
      <c r="G6260">
        <v>-0.24336968128216999</v>
      </c>
      <c r="I6260" t="s">
        <v>9079</v>
      </c>
      <c r="J6260" s="2">
        <v>0.73085434112608605</v>
      </c>
      <c r="K6260" s="2">
        <v>5.56204665416695E-3</v>
      </c>
      <c r="L6260">
        <v>9.27147599006585E-3</v>
      </c>
      <c r="M6260">
        <v>0.975002859070636</v>
      </c>
      <c r="N6260">
        <v>9.4083859829627893E-3</v>
      </c>
    </row>
    <row r="6261" spans="1:14" x14ac:dyDescent="0.25">
      <c r="A6261" t="s">
        <v>9080</v>
      </c>
      <c r="B6261" t="s">
        <v>9080</v>
      </c>
      <c r="C6261">
        <v>-0.44524361575250299</v>
      </c>
      <c r="D6261">
        <v>-0.52850866410300401</v>
      </c>
      <c r="E6261">
        <v>-1.27311505341113</v>
      </c>
      <c r="F6261">
        <v>-1.1613485640872601</v>
      </c>
      <c r="G6261">
        <v>-0.36071809587090498</v>
      </c>
      <c r="I6261" t="s">
        <v>9080</v>
      </c>
      <c r="J6261">
        <v>2.98893236491539E-2</v>
      </c>
      <c r="K6261">
        <v>6.2462026818268799E-3</v>
      </c>
      <c r="L6261">
        <v>1.76486117494194E-11</v>
      </c>
      <c r="M6261">
        <v>6.86118748973229E-10</v>
      </c>
      <c r="N6261">
        <v>7.00077031242234E-2</v>
      </c>
    </row>
    <row r="6262" spans="1:14" x14ac:dyDescent="0.25">
      <c r="A6262" t="s">
        <v>9081</v>
      </c>
      <c r="B6262" t="s">
        <v>9081</v>
      </c>
      <c r="C6262">
        <v>0.32558315619379202</v>
      </c>
      <c r="D6262">
        <v>0.238486719076861</v>
      </c>
      <c r="E6262">
        <v>-0.33093958153770697</v>
      </c>
      <c r="F6262">
        <v>0.24852941301505799</v>
      </c>
      <c r="G6262">
        <v>-6.3219968497269701E-3</v>
      </c>
      <c r="I6262" t="s">
        <v>9081</v>
      </c>
      <c r="J6262" s="2">
        <v>3.5513311142718697E-2</v>
      </c>
      <c r="K6262" s="2">
        <v>0.116151789665679</v>
      </c>
      <c r="L6262" s="2">
        <v>2.87968039796072E-2</v>
      </c>
      <c r="M6262">
        <v>0.106662905220402</v>
      </c>
      <c r="N6262" s="2">
        <v>0.98546546214244901</v>
      </c>
    </row>
    <row r="6263" spans="1:14" x14ac:dyDescent="0.25">
      <c r="A6263" t="s">
        <v>9082</v>
      </c>
      <c r="B6263" t="s">
        <v>9082</v>
      </c>
      <c r="C6263">
        <v>0.18542620060241799</v>
      </c>
      <c r="D6263">
        <v>9.6328570520498105E-2</v>
      </c>
      <c r="E6263">
        <v>2.4151852360697099E-2</v>
      </c>
      <c r="F6263">
        <v>-0.27907911820613801</v>
      </c>
      <c r="G6263">
        <v>-0.105395422069629</v>
      </c>
      <c r="I6263" t="s">
        <v>9082</v>
      </c>
      <c r="J6263" s="2">
        <v>0.22806125322273099</v>
      </c>
      <c r="K6263" s="2">
        <v>0.509414094901121</v>
      </c>
      <c r="L6263">
        <v>0.88358312113669901</v>
      </c>
      <c r="M6263">
        <v>3.2905816292721803E-2</v>
      </c>
      <c r="N6263">
        <v>0.45738965413900201</v>
      </c>
    </row>
    <row r="6264" spans="1:14" x14ac:dyDescent="0.25">
      <c r="A6264" t="s">
        <v>9083</v>
      </c>
      <c r="B6264" t="s">
        <v>9084</v>
      </c>
      <c r="C6264">
        <v>4.7446562270538104</v>
      </c>
      <c r="D6264">
        <v>5.4639709149226103</v>
      </c>
      <c r="E6264">
        <v>6.7569346496424698</v>
      </c>
      <c r="F6264">
        <v>4.7985926712803098</v>
      </c>
      <c r="G6264">
        <v>2.37393100707187</v>
      </c>
      <c r="I6264" t="s">
        <v>9084</v>
      </c>
      <c r="J6264">
        <v>6.7515584727775205E-38</v>
      </c>
      <c r="K6264">
        <v>1.43583848118708E-21</v>
      </c>
      <c r="L6264">
        <v>4.3686971803331503E-33</v>
      </c>
      <c r="M6264">
        <v>1.2817082618537999E-43</v>
      </c>
      <c r="N6264">
        <v>2.7652646411730701E-5</v>
      </c>
    </row>
    <row r="6265" spans="1:14" x14ac:dyDescent="0.25">
      <c r="A6265" t="s">
        <v>9085</v>
      </c>
      <c r="B6265" t="s">
        <v>9085</v>
      </c>
      <c r="C6265">
        <v>0.67813676367014597</v>
      </c>
      <c r="D6265">
        <v>-6.45530776167548E-3</v>
      </c>
      <c r="E6265">
        <v>1.1526248446691001</v>
      </c>
      <c r="F6265">
        <v>0.31938680336020697</v>
      </c>
      <c r="G6265">
        <v>0.25894001422963903</v>
      </c>
      <c r="I6265" t="s">
        <v>9085</v>
      </c>
      <c r="J6265">
        <v>0.29749757774520302</v>
      </c>
      <c r="K6265">
        <v>0.99380676402211299</v>
      </c>
      <c r="L6265">
        <v>6.5927716793477406E-2</v>
      </c>
      <c r="M6265">
        <v>0.61935592964167496</v>
      </c>
      <c r="N6265">
        <v>0.681515787013796</v>
      </c>
    </row>
    <row r="6266" spans="1:14" x14ac:dyDescent="0.25">
      <c r="A6266" t="s">
        <v>9086</v>
      </c>
      <c r="B6266" t="s">
        <v>9087</v>
      </c>
      <c r="C6266">
        <v>2.8684980546576599</v>
      </c>
      <c r="D6266">
        <v>1.5780431626353699</v>
      </c>
      <c r="E6266">
        <v>2.0042928386626202</v>
      </c>
      <c r="F6266">
        <v>1.4783676686514799</v>
      </c>
      <c r="G6266">
        <v>2.0284296724145499</v>
      </c>
      <c r="I6266" t="s">
        <v>9087</v>
      </c>
      <c r="J6266">
        <v>6.4526513517211199E-19</v>
      </c>
      <c r="K6266">
        <v>6.9651154318264801E-7</v>
      </c>
      <c r="L6266">
        <v>1.91701236851017E-10</v>
      </c>
      <c r="M6266">
        <v>1.5697707870328501E-6</v>
      </c>
      <c r="N6266" s="2">
        <v>8.6668434600970894E-11</v>
      </c>
    </row>
    <row r="6267" spans="1:14" x14ac:dyDescent="0.25">
      <c r="A6267" t="s">
        <v>9088</v>
      </c>
      <c r="B6267" t="s">
        <v>9088</v>
      </c>
      <c r="C6267">
        <v>0.194630405736329</v>
      </c>
      <c r="D6267">
        <v>1.35654495211183</v>
      </c>
      <c r="E6267">
        <v>1.49974609685336</v>
      </c>
      <c r="F6267">
        <v>1.8663852538049801</v>
      </c>
      <c r="G6267">
        <v>1.97934915600537</v>
      </c>
      <c r="I6267" t="s">
        <v>9088</v>
      </c>
      <c r="J6267">
        <v>0.39712063408269299</v>
      </c>
      <c r="K6267">
        <v>3.5383893972280501E-15</v>
      </c>
      <c r="L6267">
        <v>7.1251602723793993E-18</v>
      </c>
      <c r="M6267">
        <v>3.6474271417084401E-28</v>
      </c>
      <c r="N6267">
        <v>2.1595614088085201E-30</v>
      </c>
    </row>
    <row r="6268" spans="1:14" x14ac:dyDescent="0.25">
      <c r="A6268" t="s">
        <v>9089</v>
      </c>
      <c r="B6268" t="s">
        <v>9090</v>
      </c>
      <c r="C6268">
        <v>8.0045283674712003E-2</v>
      </c>
      <c r="D6268">
        <v>0.37598955502555298</v>
      </c>
      <c r="E6268">
        <v>1.5747519926871002E-2</v>
      </c>
      <c r="F6268">
        <v>0.40500137416488602</v>
      </c>
      <c r="G6268">
        <v>0.160566917490364</v>
      </c>
      <c r="I6268" t="s">
        <v>9090</v>
      </c>
      <c r="J6268">
        <v>0.90639980558028399</v>
      </c>
      <c r="K6268">
        <v>0.39330477381110301</v>
      </c>
      <c r="L6268">
        <v>0.97963929025545105</v>
      </c>
      <c r="M6268">
        <v>0.39097691764273601</v>
      </c>
      <c r="N6268">
        <v>0.76020281987007299</v>
      </c>
    </row>
    <row r="6269" spans="1:14" x14ac:dyDescent="0.25">
      <c r="A6269" t="s">
        <v>9091</v>
      </c>
      <c r="B6269" t="s">
        <v>9091</v>
      </c>
      <c r="C6269">
        <v>-0.249648668184664</v>
      </c>
      <c r="D6269">
        <v>0.263610446965025</v>
      </c>
      <c r="E6269">
        <v>0.20284092284181901</v>
      </c>
      <c r="F6269">
        <v>0.17538393423298401</v>
      </c>
      <c r="G6269">
        <v>0.358628667427837</v>
      </c>
      <c r="I6269" t="s">
        <v>9091</v>
      </c>
      <c r="J6269">
        <v>5.69882422505621E-2</v>
      </c>
      <c r="K6269">
        <v>2.7835078862100401E-2</v>
      </c>
      <c r="L6269">
        <v>0.112318292229656</v>
      </c>
      <c r="M6269">
        <v>0.15547362227296199</v>
      </c>
      <c r="N6269" s="2">
        <v>1.9221220488678499E-3</v>
      </c>
    </row>
    <row r="6270" spans="1:14" x14ac:dyDescent="0.25">
      <c r="A6270" t="s">
        <v>9092</v>
      </c>
      <c r="B6270" t="s">
        <v>9092</v>
      </c>
      <c r="C6270">
        <v>-9.3503500174691195E-2</v>
      </c>
      <c r="D6270">
        <v>-0.466743969664564</v>
      </c>
      <c r="E6270">
        <v>-0.60094243743169296</v>
      </c>
      <c r="F6270">
        <v>-0.42822402785392999</v>
      </c>
      <c r="G6270">
        <v>-0.50060177190452304</v>
      </c>
      <c r="I6270" t="s">
        <v>9092</v>
      </c>
      <c r="J6270" s="2">
        <v>0.54261887210941295</v>
      </c>
      <c r="K6270" s="2">
        <v>8.7085263512896098E-5</v>
      </c>
      <c r="L6270">
        <v>2.16781097124139E-7</v>
      </c>
      <c r="M6270">
        <v>3.69568591061892E-4</v>
      </c>
      <c r="N6270">
        <v>1.7388413267261799E-5</v>
      </c>
    </row>
    <row r="6271" spans="1:14" x14ac:dyDescent="0.25">
      <c r="A6271" t="s">
        <v>9093</v>
      </c>
      <c r="B6271" t="s">
        <v>9093</v>
      </c>
      <c r="C6271">
        <v>-0.19632582761919901</v>
      </c>
      <c r="D6271">
        <v>0.20237505809152301</v>
      </c>
      <c r="E6271">
        <v>1.79277545620107</v>
      </c>
      <c r="F6271">
        <v>0.86877435261249503</v>
      </c>
      <c r="G6271">
        <v>1.37064595357464</v>
      </c>
      <c r="I6271" t="s">
        <v>9093</v>
      </c>
      <c r="J6271">
        <v>0.81664340821847203</v>
      </c>
      <c r="K6271">
        <v>0.71474128681263605</v>
      </c>
      <c r="L6271">
        <v>2.0794583405231101E-2</v>
      </c>
      <c r="M6271" s="2">
        <v>2.9375144917889399E-2</v>
      </c>
      <c r="N6271">
        <v>1.6777044239737199E-4</v>
      </c>
    </row>
    <row r="6272" spans="1:14" x14ac:dyDescent="0.25">
      <c r="A6272" t="s">
        <v>9094</v>
      </c>
      <c r="B6272" t="s">
        <v>9094</v>
      </c>
      <c r="C6272">
        <v>-6.4295207842664903E-2</v>
      </c>
      <c r="D6272">
        <v>-0.37516047794887802</v>
      </c>
      <c r="E6272">
        <v>0.46139101350369699</v>
      </c>
      <c r="F6272">
        <v>0.204758613344833</v>
      </c>
      <c r="G6272">
        <v>-0.403742638500105</v>
      </c>
      <c r="I6272" t="s">
        <v>9094</v>
      </c>
      <c r="J6272" s="2">
        <v>0.83846864922268405</v>
      </c>
      <c r="K6272" s="2">
        <v>9.0085698035389794E-2</v>
      </c>
      <c r="L6272">
        <v>3.2509826305586499E-2</v>
      </c>
      <c r="M6272">
        <v>0.396383075361875</v>
      </c>
      <c r="N6272" s="2">
        <v>5.8300234907802298E-2</v>
      </c>
    </row>
    <row r="6273" spans="1:14" x14ac:dyDescent="0.25">
      <c r="A6273" t="s">
        <v>9095</v>
      </c>
      <c r="B6273" t="s">
        <v>9095</v>
      </c>
      <c r="C6273">
        <v>0.156971455481832</v>
      </c>
      <c r="D6273">
        <v>0.10483139058190701</v>
      </c>
      <c r="E6273">
        <v>0.27251942055339501</v>
      </c>
      <c r="F6273">
        <v>1.3734577579861899E-2</v>
      </c>
      <c r="G6273">
        <v>-0.28906975627321901</v>
      </c>
      <c r="I6273" t="s">
        <v>9095</v>
      </c>
      <c r="J6273">
        <v>0.12817583606528901</v>
      </c>
      <c r="K6273">
        <v>0.30500471586059102</v>
      </c>
      <c r="L6273">
        <v>2.7963195042493799E-3</v>
      </c>
      <c r="M6273">
        <v>0.90623819367088898</v>
      </c>
      <c r="N6273">
        <v>1.2872678985700601E-3</v>
      </c>
    </row>
    <row r="6274" spans="1:14" x14ac:dyDescent="0.25">
      <c r="A6274" t="s">
        <v>9096</v>
      </c>
      <c r="B6274" t="s">
        <v>9096</v>
      </c>
      <c r="C6274">
        <v>9.8256074459818293E-2</v>
      </c>
      <c r="D6274">
        <v>0.99142348424701798</v>
      </c>
      <c r="E6274">
        <v>4.9919363147093703E-3</v>
      </c>
      <c r="F6274">
        <v>0.275003361348022</v>
      </c>
      <c r="G6274">
        <v>0.40500881467316602</v>
      </c>
      <c r="I6274" t="s">
        <v>9096</v>
      </c>
      <c r="J6274">
        <v>0.59956412937592996</v>
      </c>
      <c r="K6274">
        <v>2.4574668971149402E-13</v>
      </c>
      <c r="L6274" s="2">
        <v>0.98136616103599605</v>
      </c>
      <c r="M6274">
        <v>5.7256763646310598E-2</v>
      </c>
      <c r="N6274">
        <v>3.3953988226135402E-3</v>
      </c>
    </row>
    <row r="6275" spans="1:14" x14ac:dyDescent="0.25">
      <c r="A6275" t="s">
        <v>9097</v>
      </c>
      <c r="B6275" t="s">
        <v>9097</v>
      </c>
      <c r="C6275">
        <v>9.0621311065789703E-2</v>
      </c>
      <c r="D6275">
        <v>0.159872977841927</v>
      </c>
      <c r="E6275">
        <v>-9.0783101846230896E-2</v>
      </c>
      <c r="F6275">
        <v>0.28133228651016101</v>
      </c>
      <c r="G6275">
        <v>4.1828111127724901E-2</v>
      </c>
      <c r="I6275" t="s">
        <v>9097</v>
      </c>
      <c r="J6275">
        <v>0.67201010973409503</v>
      </c>
      <c r="K6275">
        <v>0.32781774214759302</v>
      </c>
      <c r="L6275">
        <v>0.638098967360061</v>
      </c>
      <c r="M6275">
        <v>6.2863529690933506E-2</v>
      </c>
      <c r="N6275">
        <v>0.84082584435028596</v>
      </c>
    </row>
    <row r="6276" spans="1:14" x14ac:dyDescent="0.25">
      <c r="A6276" t="s">
        <v>9098</v>
      </c>
      <c r="B6276" t="s">
        <v>9099</v>
      </c>
      <c r="C6276">
        <v>0.22542495293666201</v>
      </c>
      <c r="D6276">
        <v>0.82396397286226797</v>
      </c>
      <c r="E6276">
        <v>0.27742625518632702</v>
      </c>
      <c r="F6276">
        <v>0.44743173713509099</v>
      </c>
      <c r="G6276">
        <v>1.18300766233092</v>
      </c>
      <c r="I6276" t="s">
        <v>9099</v>
      </c>
      <c r="J6276">
        <v>0.11941565456299701</v>
      </c>
      <c r="K6276">
        <v>1.28122055914345E-11</v>
      </c>
      <c r="L6276">
        <v>4.0142653003310998E-2</v>
      </c>
      <c r="M6276">
        <v>5.1065537138408705E-4</v>
      </c>
      <c r="N6276">
        <v>4.8755791142976403E-23</v>
      </c>
    </row>
    <row r="6277" spans="1:14" x14ac:dyDescent="0.25">
      <c r="A6277" t="s">
        <v>9100</v>
      </c>
      <c r="B6277" t="s">
        <v>9100</v>
      </c>
      <c r="C6277">
        <v>0</v>
      </c>
      <c r="D6277">
        <v>0</v>
      </c>
      <c r="E6277">
        <v>1.88764743674617</v>
      </c>
      <c r="F6277">
        <v>0</v>
      </c>
      <c r="G6277">
        <v>0.39188101182120899</v>
      </c>
      <c r="I6277" t="s">
        <v>9100</v>
      </c>
      <c r="J6277" t="s">
        <v>18</v>
      </c>
      <c r="K6277" t="s">
        <v>18</v>
      </c>
      <c r="L6277" t="s">
        <v>18</v>
      </c>
      <c r="M6277" t="s">
        <v>18</v>
      </c>
      <c r="N6277">
        <v>0.98203077143433204</v>
      </c>
    </row>
    <row r="6278" spans="1:14" x14ac:dyDescent="0.25">
      <c r="A6278" t="s">
        <v>9101</v>
      </c>
      <c r="B6278" t="s">
        <v>9101</v>
      </c>
      <c r="C6278">
        <v>0.29956270707879001</v>
      </c>
      <c r="D6278">
        <v>-0.507258675194867</v>
      </c>
      <c r="E6278">
        <v>-1.1688769582859599</v>
      </c>
      <c r="F6278">
        <v>-0.66707670827809895</v>
      </c>
      <c r="G6278">
        <v>-0.397560944420148</v>
      </c>
      <c r="I6278" t="s">
        <v>9101</v>
      </c>
      <c r="J6278">
        <v>3.2311770264496498E-2</v>
      </c>
      <c r="K6278">
        <v>8.2593438654443498E-5</v>
      </c>
      <c r="L6278">
        <v>9.7033091986645309E-22</v>
      </c>
      <c r="M6278">
        <v>1.57953555072256E-7</v>
      </c>
      <c r="N6278">
        <v>2.0801381726656999E-3</v>
      </c>
    </row>
    <row r="6279" spans="1:14" x14ac:dyDescent="0.25">
      <c r="A6279" t="s">
        <v>9102</v>
      </c>
      <c r="B6279" t="s">
        <v>9102</v>
      </c>
      <c r="C6279">
        <v>0.34441776960829201</v>
      </c>
      <c r="D6279">
        <v>-0.42698101590472798</v>
      </c>
      <c r="E6279">
        <v>-0.88039829520762602</v>
      </c>
      <c r="F6279">
        <v>-1.31587477362677</v>
      </c>
      <c r="G6279">
        <v>-0.64125776192600104</v>
      </c>
      <c r="I6279" t="s">
        <v>9102</v>
      </c>
      <c r="J6279">
        <v>9.5690170139299299E-2</v>
      </c>
      <c r="K6279">
        <v>2.3704719344871901E-2</v>
      </c>
      <c r="L6279">
        <v>3.2049789568029303E-5</v>
      </c>
      <c r="M6279">
        <v>3.0092752094448701E-9</v>
      </c>
      <c r="N6279" s="2">
        <v>4.0629916454024302E-4</v>
      </c>
    </row>
    <row r="6280" spans="1:14" x14ac:dyDescent="0.25">
      <c r="A6280" t="s">
        <v>9103</v>
      </c>
      <c r="B6280" t="s">
        <v>9103</v>
      </c>
      <c r="C6280">
        <v>-0.947279625151909</v>
      </c>
      <c r="D6280">
        <v>-0.45467527622221798</v>
      </c>
      <c r="E6280">
        <v>-0.53200418337816302</v>
      </c>
      <c r="F6280">
        <v>-0.27278742762237201</v>
      </c>
      <c r="G6280">
        <v>-0.44982949176408699</v>
      </c>
      <c r="I6280" t="s">
        <v>9103</v>
      </c>
      <c r="J6280">
        <v>9.0985769925941299E-7</v>
      </c>
      <c r="K6280">
        <v>1.45994208972896E-2</v>
      </c>
      <c r="L6280">
        <v>4.7011127171255503E-3</v>
      </c>
      <c r="M6280">
        <v>0.178892186889274</v>
      </c>
      <c r="N6280">
        <v>1.50786499016208E-2</v>
      </c>
    </row>
    <row r="6281" spans="1:14" x14ac:dyDescent="0.25">
      <c r="A6281" t="s">
        <v>9104</v>
      </c>
      <c r="B6281" t="s">
        <v>9104</v>
      </c>
      <c r="C6281">
        <v>-0.15095314367787799</v>
      </c>
      <c r="D6281">
        <v>-0.20484919561641801</v>
      </c>
      <c r="E6281">
        <v>0.17381982328496901</v>
      </c>
      <c r="F6281">
        <v>0.39747764594599999</v>
      </c>
      <c r="G6281">
        <v>-8.6603060344150103E-3</v>
      </c>
      <c r="I6281" t="s">
        <v>9104</v>
      </c>
      <c r="J6281">
        <v>0.465352721205464</v>
      </c>
      <c r="K6281">
        <v>0.25176890962510901</v>
      </c>
      <c r="L6281">
        <v>0.365365572417652</v>
      </c>
      <c r="M6281">
        <v>2.0160447473442599E-2</v>
      </c>
      <c r="N6281">
        <v>0.98204565699334501</v>
      </c>
    </row>
    <row r="6282" spans="1:14" x14ac:dyDescent="0.25">
      <c r="A6282" t="s">
        <v>9105</v>
      </c>
      <c r="B6282" t="s">
        <v>9106</v>
      </c>
      <c r="C6282">
        <v>5.2244989419699198E-2</v>
      </c>
      <c r="D6282">
        <v>-0.46511191009540098</v>
      </c>
      <c r="E6282">
        <v>-9.97222240940695E-2</v>
      </c>
      <c r="F6282">
        <v>-0.22853496659681599</v>
      </c>
      <c r="G6282">
        <v>-0.52385612812847704</v>
      </c>
      <c r="I6282" t="s">
        <v>9106</v>
      </c>
      <c r="J6282">
        <v>0.72211834630992</v>
      </c>
      <c r="K6282">
        <v>6.2542576643591099E-6</v>
      </c>
      <c r="L6282">
        <v>0.408422217411957</v>
      </c>
      <c r="M6282" s="2">
        <v>3.9783969333010302E-2</v>
      </c>
      <c r="N6282">
        <v>3.07123137601025E-7</v>
      </c>
    </row>
    <row r="6283" spans="1:14" x14ac:dyDescent="0.25">
      <c r="A6283" t="s">
        <v>9107</v>
      </c>
      <c r="B6283" t="s">
        <v>9108</v>
      </c>
      <c r="C6283">
        <v>0.11433612324807201</v>
      </c>
      <c r="D6283">
        <v>0.23736129631481601</v>
      </c>
      <c r="E6283">
        <v>7.3004093536034306E-2</v>
      </c>
      <c r="F6283">
        <v>1.0333064477388699E-2</v>
      </c>
      <c r="G6283">
        <v>0.17895742527838601</v>
      </c>
      <c r="I6283" t="s">
        <v>9108</v>
      </c>
      <c r="J6283">
        <v>0.48706591201045002</v>
      </c>
      <c r="K6283">
        <v>6.8686593672953294E-2</v>
      </c>
      <c r="L6283">
        <v>0.64234161070359996</v>
      </c>
      <c r="M6283">
        <v>0.95003415126408797</v>
      </c>
      <c r="N6283">
        <v>0.174136992205389</v>
      </c>
    </row>
    <row r="6284" spans="1:14" x14ac:dyDescent="0.25">
      <c r="A6284" t="s">
        <v>9109</v>
      </c>
      <c r="B6284" t="s">
        <v>9110</v>
      </c>
      <c r="C6284">
        <v>-0.574901610921007</v>
      </c>
      <c r="D6284">
        <v>-0.45002850611914302</v>
      </c>
      <c r="E6284">
        <v>-0.45429814385344103</v>
      </c>
      <c r="F6284">
        <v>-0.56521446522866003</v>
      </c>
      <c r="G6284">
        <v>-0.97558174401426001</v>
      </c>
      <c r="I6284" t="s">
        <v>9110</v>
      </c>
      <c r="J6284" s="2">
        <v>4.1072219289402099E-4</v>
      </c>
      <c r="K6284" s="2">
        <v>4.77382711015283E-3</v>
      </c>
      <c r="L6284">
        <v>4.1662696599646604E-3</v>
      </c>
      <c r="M6284">
        <v>2.8957422505466199E-4</v>
      </c>
      <c r="N6284">
        <v>4.3098996459135498E-11</v>
      </c>
    </row>
    <row r="6285" spans="1:14" x14ac:dyDescent="0.25">
      <c r="A6285" t="s">
        <v>9111</v>
      </c>
      <c r="B6285" t="s">
        <v>9112</v>
      </c>
      <c r="C6285">
        <v>0.80372625224100203</v>
      </c>
      <c r="D6285">
        <v>0.684613316512382</v>
      </c>
      <c r="E6285">
        <v>0.94133828310360701</v>
      </c>
      <c r="F6285">
        <v>0.49226937462987103</v>
      </c>
      <c r="G6285">
        <v>0.52305374879342803</v>
      </c>
      <c r="I6285" t="s">
        <v>9112</v>
      </c>
      <c r="J6285">
        <v>1.5780816500148601E-14</v>
      </c>
      <c r="K6285">
        <v>7.8967960811873995E-11</v>
      </c>
      <c r="L6285">
        <v>8.5779068720976801E-20</v>
      </c>
      <c r="M6285" s="2">
        <v>5.24224966653457E-6</v>
      </c>
      <c r="N6285">
        <v>8.6497222560457296E-7</v>
      </c>
    </row>
    <row r="6286" spans="1:14" x14ac:dyDescent="0.25">
      <c r="A6286" t="s">
        <v>9113</v>
      </c>
      <c r="B6286" t="s">
        <v>9113</v>
      </c>
      <c r="C6286">
        <v>-0.46526812154864999</v>
      </c>
      <c r="D6286">
        <v>-0.25295811659724199</v>
      </c>
      <c r="E6286">
        <v>-0.30691826397675498</v>
      </c>
      <c r="F6286">
        <v>-0.52070969500597797</v>
      </c>
      <c r="G6286">
        <v>0.340699237984813</v>
      </c>
      <c r="I6286" t="s">
        <v>9113</v>
      </c>
      <c r="J6286">
        <v>0.22527421402077</v>
      </c>
      <c r="K6286">
        <v>0.48316160469231001</v>
      </c>
      <c r="L6286">
        <v>0.42912880347691701</v>
      </c>
      <c r="M6286">
        <v>0.11729918145348101</v>
      </c>
      <c r="N6286">
        <v>0.32774013418043202</v>
      </c>
    </row>
    <row r="6287" spans="1:14" x14ac:dyDescent="0.25">
      <c r="A6287" t="s">
        <v>9114</v>
      </c>
      <c r="B6287" t="s">
        <v>9115</v>
      </c>
      <c r="C6287">
        <v>9.3191186547152902E-2</v>
      </c>
      <c r="D6287">
        <v>0.28620050260052698</v>
      </c>
      <c r="E6287">
        <v>0.369089265327947</v>
      </c>
      <c r="F6287">
        <v>0.683979545489244</v>
      </c>
      <c r="G6287">
        <v>0.58506998128588406</v>
      </c>
      <c r="I6287" t="s">
        <v>9115</v>
      </c>
      <c r="J6287">
        <v>0.78195281908042702</v>
      </c>
      <c r="K6287">
        <v>0.25301206595551601</v>
      </c>
      <c r="L6287">
        <v>0.16731685668603</v>
      </c>
      <c r="M6287">
        <v>4.1272597141525404E-3</v>
      </c>
      <c r="N6287">
        <v>1.2272953692662601E-2</v>
      </c>
    </row>
    <row r="6288" spans="1:14" x14ac:dyDescent="0.25">
      <c r="A6288" t="s">
        <v>9116</v>
      </c>
      <c r="B6288" t="s">
        <v>9116</v>
      </c>
      <c r="C6288">
        <v>-5.2038551264151096E-3</v>
      </c>
      <c r="D6288">
        <v>-8.2745088785979401E-2</v>
      </c>
      <c r="E6288">
        <v>-3.2793355875931497E-2</v>
      </c>
      <c r="F6288">
        <v>0.44293134552419899</v>
      </c>
      <c r="G6288">
        <v>0.24090445871187299</v>
      </c>
      <c r="I6288" t="s">
        <v>9116</v>
      </c>
      <c r="J6288" s="2">
        <v>0.98254877480182301</v>
      </c>
      <c r="K6288" s="2">
        <v>0.56949767962443898</v>
      </c>
      <c r="L6288">
        <v>0.83465791749711005</v>
      </c>
      <c r="M6288">
        <v>1.868878539218E-4</v>
      </c>
      <c r="N6288" s="2">
        <v>5.5476993481397403E-2</v>
      </c>
    </row>
    <row r="6289" spans="1:14" x14ac:dyDescent="0.25">
      <c r="A6289" t="s">
        <v>9117</v>
      </c>
      <c r="B6289" t="s">
        <v>9117</v>
      </c>
      <c r="C6289">
        <v>0.396563627746924</v>
      </c>
      <c r="D6289">
        <v>0.85584442351554002</v>
      </c>
      <c r="E6289">
        <v>-3.3633727640655697E-2</v>
      </c>
      <c r="F6289">
        <v>0.50292549277063503</v>
      </c>
      <c r="G6289">
        <v>0.19558577536586799</v>
      </c>
      <c r="I6289" t="s">
        <v>9117</v>
      </c>
      <c r="J6289" s="2">
        <v>5.3001790496872703E-2</v>
      </c>
      <c r="K6289" s="2">
        <v>2.9606779756598099E-7</v>
      </c>
      <c r="L6289">
        <v>0.88287175270040297</v>
      </c>
      <c r="M6289">
        <v>3.9945693861948399E-3</v>
      </c>
      <c r="N6289">
        <v>0.31430189357238397</v>
      </c>
    </row>
    <row r="6290" spans="1:14" x14ac:dyDescent="0.25">
      <c r="A6290" t="s">
        <v>9118</v>
      </c>
      <c r="B6290" t="s">
        <v>9118</v>
      </c>
      <c r="C6290">
        <v>0.36478445508492802</v>
      </c>
      <c r="D6290">
        <v>0.49068202502606001</v>
      </c>
      <c r="E6290">
        <v>0.54802326247160305</v>
      </c>
      <c r="F6290">
        <v>0.59710672159876899</v>
      </c>
      <c r="G6290">
        <v>0.28983222869164899</v>
      </c>
      <c r="I6290" t="s">
        <v>9118</v>
      </c>
      <c r="J6290">
        <v>2.2476114493429001E-2</v>
      </c>
      <c r="K6290">
        <v>1.1431123722530901E-3</v>
      </c>
      <c r="L6290">
        <v>2.0618864867553001E-4</v>
      </c>
      <c r="M6290">
        <v>5.9287051498773999E-5</v>
      </c>
      <c r="N6290">
        <v>5.9998323683425399E-2</v>
      </c>
    </row>
    <row r="6291" spans="1:14" x14ac:dyDescent="0.25">
      <c r="A6291" t="s">
        <v>9119</v>
      </c>
      <c r="B6291" t="s">
        <v>9119</v>
      </c>
      <c r="C6291">
        <v>-2.0392385012339398</v>
      </c>
      <c r="D6291">
        <v>2.09160135640307</v>
      </c>
      <c r="E6291">
        <v>1.12471924131887</v>
      </c>
      <c r="F6291">
        <v>-2.2577903628235401</v>
      </c>
      <c r="G6291">
        <v>1.4216984568990001</v>
      </c>
      <c r="I6291" t="s">
        <v>9119</v>
      </c>
      <c r="J6291">
        <v>0.587401240469547</v>
      </c>
      <c r="K6291" t="s">
        <v>18</v>
      </c>
      <c r="L6291" t="s">
        <v>18</v>
      </c>
      <c r="M6291" t="s">
        <v>18</v>
      </c>
      <c r="N6291">
        <v>0.67611017552672603</v>
      </c>
    </row>
    <row r="6292" spans="1:14" x14ac:dyDescent="0.25">
      <c r="A6292" t="s">
        <v>9120</v>
      </c>
      <c r="B6292" t="s">
        <v>9121</v>
      </c>
      <c r="C6292">
        <v>0.439952920134075</v>
      </c>
      <c r="D6292">
        <v>-8.0590058982380405E-2</v>
      </c>
      <c r="E6292">
        <v>-0.49337163614469098</v>
      </c>
      <c r="F6292">
        <v>7.79688238533741E-2</v>
      </c>
      <c r="G6292">
        <v>0.27931866068240702</v>
      </c>
      <c r="I6292" t="s">
        <v>9121</v>
      </c>
      <c r="J6292">
        <v>1.75895566076626E-2</v>
      </c>
      <c r="K6292">
        <v>0.710421148015974</v>
      </c>
      <c r="L6292" s="2">
        <v>5.4027903522945401E-3</v>
      </c>
      <c r="M6292" s="2">
        <v>0.71789698022958004</v>
      </c>
      <c r="N6292">
        <v>0.12997207192423599</v>
      </c>
    </row>
    <row r="6293" spans="1:14" x14ac:dyDescent="0.25">
      <c r="A6293" t="s">
        <v>9122</v>
      </c>
      <c r="B6293" t="s">
        <v>9123</v>
      </c>
      <c r="C6293">
        <v>4.31009442227408E-2</v>
      </c>
      <c r="D6293">
        <v>0.110037419261442</v>
      </c>
      <c r="E6293">
        <v>-0.44106879354769502</v>
      </c>
      <c r="F6293">
        <v>8.8302169341000505E-2</v>
      </c>
      <c r="G6293">
        <v>-0.213159625559561</v>
      </c>
      <c r="I6293" t="s">
        <v>9123</v>
      </c>
      <c r="J6293">
        <v>0.85021264500939098</v>
      </c>
      <c r="K6293">
        <v>0.54817121166092098</v>
      </c>
      <c r="L6293">
        <v>4.5641499117872499E-3</v>
      </c>
      <c r="M6293">
        <v>0.62963074265858399</v>
      </c>
      <c r="N6293">
        <v>0.19569266437517099</v>
      </c>
    </row>
    <row r="6294" spans="1:14" x14ac:dyDescent="0.25">
      <c r="A6294" t="s">
        <v>9124</v>
      </c>
      <c r="B6294" t="s">
        <v>9125</v>
      </c>
      <c r="C6294">
        <v>0.57523782931450795</v>
      </c>
      <c r="D6294">
        <v>0.31546078339379102</v>
      </c>
      <c r="E6294">
        <v>0.33045085195198898</v>
      </c>
      <c r="F6294">
        <v>0.50739888256311005</v>
      </c>
      <c r="G6294">
        <v>0.48744886560850198</v>
      </c>
      <c r="I6294" t="s">
        <v>9125</v>
      </c>
      <c r="J6294">
        <v>1.4823025081085099E-7</v>
      </c>
      <c r="K6294">
        <v>5.7000260419345803E-3</v>
      </c>
      <c r="L6294">
        <v>3.5640452149867802E-3</v>
      </c>
      <c r="M6294">
        <v>3.9787401534663602E-6</v>
      </c>
      <c r="N6294">
        <v>6.80000405367129E-6</v>
      </c>
    </row>
    <row r="6295" spans="1:14" x14ac:dyDescent="0.25">
      <c r="A6295" t="s">
        <v>9126</v>
      </c>
      <c r="B6295" t="s">
        <v>9126</v>
      </c>
      <c r="C6295">
        <v>-7.1490210266205403E-2</v>
      </c>
      <c r="D6295">
        <v>-0.35460870942016098</v>
      </c>
      <c r="E6295">
        <v>3.6809444402000402E-2</v>
      </c>
      <c r="F6295">
        <v>3.7665888998756003E-2</v>
      </c>
      <c r="G6295">
        <v>7.8300405296613598E-2</v>
      </c>
      <c r="I6295" t="s">
        <v>9126</v>
      </c>
      <c r="J6295">
        <v>0.74061894803201</v>
      </c>
      <c r="K6295">
        <v>1.52164181077415E-2</v>
      </c>
      <c r="L6295">
        <v>0.84297618627223803</v>
      </c>
      <c r="M6295">
        <v>0.84183544609798699</v>
      </c>
      <c r="N6295">
        <v>0.66127422606163699</v>
      </c>
    </row>
    <row r="6296" spans="1:14" x14ac:dyDescent="0.25">
      <c r="A6296" t="s">
        <v>9127</v>
      </c>
      <c r="B6296" t="s">
        <v>9127</v>
      </c>
      <c r="C6296">
        <v>-0.38565508914666602</v>
      </c>
      <c r="D6296">
        <v>5.910065829043E-2</v>
      </c>
      <c r="E6296">
        <v>0.214677118694685</v>
      </c>
      <c r="F6296">
        <v>-0.256515066825594</v>
      </c>
      <c r="G6296">
        <v>0.31865160506678197</v>
      </c>
      <c r="I6296" t="s">
        <v>9127</v>
      </c>
      <c r="J6296">
        <v>0.28076272603733399</v>
      </c>
      <c r="K6296">
        <v>0.86934546467286999</v>
      </c>
      <c r="L6296">
        <v>0.58024478025542003</v>
      </c>
      <c r="M6296">
        <v>0.672498943704401</v>
      </c>
      <c r="N6296" s="2">
        <v>0.354303934654777</v>
      </c>
    </row>
    <row r="6297" spans="1:14" x14ac:dyDescent="0.25">
      <c r="A6297" t="s">
        <v>9128</v>
      </c>
      <c r="B6297" t="s">
        <v>9129</v>
      </c>
      <c r="C6297">
        <v>-2.0151279000981801</v>
      </c>
      <c r="D6297">
        <v>-0.97501311981684102</v>
      </c>
      <c r="E6297">
        <v>0.1802494098513</v>
      </c>
      <c r="F6297">
        <v>-7.5421630771451795E-2</v>
      </c>
      <c r="G6297">
        <v>-0.36654119650023997</v>
      </c>
      <c r="I6297" t="s">
        <v>9129</v>
      </c>
      <c r="J6297">
        <v>7.3507865636544597E-3</v>
      </c>
      <c r="K6297">
        <v>7.4746219345357398E-2</v>
      </c>
      <c r="L6297">
        <v>0.788968543396802</v>
      </c>
      <c r="M6297">
        <v>0.91928785421022696</v>
      </c>
      <c r="N6297">
        <v>0.56253108224819004</v>
      </c>
    </row>
    <row r="6298" spans="1:14" x14ac:dyDescent="0.25">
      <c r="A6298" t="s">
        <v>9130</v>
      </c>
      <c r="B6298" t="s">
        <v>9130</v>
      </c>
      <c r="C6298">
        <v>7.7509619103578606E-2</v>
      </c>
      <c r="D6298">
        <v>0.37800129096515001</v>
      </c>
      <c r="E6298">
        <v>0.54184193635240796</v>
      </c>
      <c r="F6298">
        <v>0.29659011190783702</v>
      </c>
      <c r="G6298">
        <v>0.91254113431207695</v>
      </c>
      <c r="I6298" t="s">
        <v>9130</v>
      </c>
      <c r="J6298" s="2">
        <v>0.678508936705016</v>
      </c>
      <c r="K6298" s="2">
        <v>8.0795193445462894E-3</v>
      </c>
      <c r="L6298">
        <v>9.6579234402746302E-5</v>
      </c>
      <c r="M6298">
        <v>4.15170024773562E-2</v>
      </c>
      <c r="N6298">
        <v>5.2979389168863903E-12</v>
      </c>
    </row>
    <row r="6299" spans="1:14" x14ac:dyDescent="0.25">
      <c r="A6299" t="s">
        <v>9131</v>
      </c>
      <c r="B6299" t="s">
        <v>9131</v>
      </c>
      <c r="C6299">
        <v>7.3772762484280094E-2</v>
      </c>
      <c r="D6299">
        <v>0.30222580703527702</v>
      </c>
      <c r="E6299">
        <v>1.0836785928436801</v>
      </c>
      <c r="F6299">
        <v>1.2027861345459401</v>
      </c>
      <c r="G6299">
        <v>1.1392420860494801</v>
      </c>
      <c r="I6299" t="s">
        <v>9131</v>
      </c>
      <c r="J6299" s="2">
        <v>0.87960834206470895</v>
      </c>
      <c r="K6299" s="2">
        <v>0.42160546241755298</v>
      </c>
      <c r="L6299">
        <v>1.99121405161E-3</v>
      </c>
      <c r="M6299">
        <v>4.1374006005505902E-4</v>
      </c>
      <c r="N6299">
        <v>1.16464109716539E-3</v>
      </c>
    </row>
    <row r="6300" spans="1:14" x14ac:dyDescent="0.25">
      <c r="A6300" t="s">
        <v>9132</v>
      </c>
      <c r="B6300" t="s">
        <v>9132</v>
      </c>
      <c r="C6300">
        <v>-0.412051903300716</v>
      </c>
      <c r="D6300">
        <v>-5.3648874861841098E-2</v>
      </c>
      <c r="E6300">
        <v>-0.192802275421948</v>
      </c>
      <c r="F6300">
        <v>2.8709036547981098E-2</v>
      </c>
      <c r="G6300">
        <v>0.26229089101522601</v>
      </c>
      <c r="I6300" t="s">
        <v>9132</v>
      </c>
      <c r="J6300" s="2">
        <v>1.46559055037316E-4</v>
      </c>
      <c r="K6300" s="2">
        <v>0.68217928098751901</v>
      </c>
      <c r="L6300">
        <v>9.0759747054454096E-2</v>
      </c>
      <c r="M6300" s="2">
        <v>0.83624834341513599</v>
      </c>
      <c r="N6300">
        <v>1.5572336944019299E-2</v>
      </c>
    </row>
    <row r="6301" spans="1:14" x14ac:dyDescent="0.25">
      <c r="A6301" t="s">
        <v>9133</v>
      </c>
      <c r="B6301" t="s">
        <v>9134</v>
      </c>
      <c r="C6301">
        <v>-9.6255104985888601E-2</v>
      </c>
      <c r="D6301">
        <v>-3.7476263588550503E-2</v>
      </c>
      <c r="E6301">
        <v>-1.55070914870712E-2</v>
      </c>
      <c r="F6301">
        <v>-0.122295984973434</v>
      </c>
      <c r="G6301">
        <v>0.21239602069011099</v>
      </c>
      <c r="I6301" t="s">
        <v>9134</v>
      </c>
      <c r="J6301">
        <v>0.63122442848072102</v>
      </c>
      <c r="K6301">
        <v>0.83604015555084898</v>
      </c>
      <c r="L6301">
        <v>0.93898087588746204</v>
      </c>
      <c r="M6301">
        <v>0.46806324903282198</v>
      </c>
      <c r="N6301">
        <v>0.163464101976452</v>
      </c>
    </row>
    <row r="6302" spans="1:14" x14ac:dyDescent="0.25">
      <c r="A6302" t="s">
        <v>9135</v>
      </c>
      <c r="B6302" t="s">
        <v>9136</v>
      </c>
      <c r="C6302">
        <v>-9.2707640641304295E-2</v>
      </c>
      <c r="D6302">
        <v>-0.27719238273511698</v>
      </c>
      <c r="E6302">
        <v>0.60087151477032497</v>
      </c>
      <c r="F6302">
        <v>-0.47228130797773699</v>
      </c>
      <c r="G6302">
        <v>0.38091589249713498</v>
      </c>
      <c r="I6302" t="s">
        <v>9136</v>
      </c>
      <c r="J6302">
        <v>0.70188316665842598</v>
      </c>
      <c r="K6302">
        <v>0.14923858773495399</v>
      </c>
      <c r="L6302">
        <v>1.1540947939129599E-3</v>
      </c>
      <c r="M6302" s="2">
        <v>7.9069668832878505E-3</v>
      </c>
      <c r="N6302" s="2">
        <v>3.2791109389124003E-2</v>
      </c>
    </row>
    <row r="6303" spans="1:14" x14ac:dyDescent="0.25">
      <c r="A6303" t="s">
        <v>9137</v>
      </c>
      <c r="B6303" t="s">
        <v>9137</v>
      </c>
      <c r="C6303">
        <v>0.113543530181287</v>
      </c>
      <c r="D6303">
        <v>0.191760624251893</v>
      </c>
      <c r="E6303">
        <v>0.42383015944277003</v>
      </c>
      <c r="F6303">
        <v>0.26727174135503501</v>
      </c>
      <c r="G6303">
        <v>0.32355938375041299</v>
      </c>
      <c r="I6303" t="s">
        <v>9137</v>
      </c>
      <c r="J6303">
        <v>0.41161114667476301</v>
      </c>
      <c r="K6303">
        <v>9.6967480544233903E-2</v>
      </c>
      <c r="L6303">
        <v>1.2694821982041601E-4</v>
      </c>
      <c r="M6303">
        <v>2.0736739090195098E-2</v>
      </c>
      <c r="N6303">
        <v>2.9724332917237702E-3</v>
      </c>
    </row>
    <row r="6304" spans="1:14" x14ac:dyDescent="0.25">
      <c r="A6304" t="s">
        <v>9138</v>
      </c>
      <c r="B6304" t="s">
        <v>9139</v>
      </c>
      <c r="C6304">
        <v>0.219515546647571</v>
      </c>
      <c r="D6304">
        <v>-0.154005986168822</v>
      </c>
      <c r="E6304">
        <v>2.87421431574703E-3</v>
      </c>
      <c r="F6304">
        <v>-0.39695513332702997</v>
      </c>
      <c r="G6304">
        <v>-0.13106516085537101</v>
      </c>
      <c r="I6304" t="s">
        <v>9139</v>
      </c>
      <c r="J6304">
        <v>0.28148287483766299</v>
      </c>
      <c r="K6304">
        <v>0.43876203022157001</v>
      </c>
      <c r="L6304">
        <v>0.991448617298885</v>
      </c>
      <c r="M6304">
        <v>2.5628960431482401E-2</v>
      </c>
      <c r="N6304">
        <v>0.50915885103083003</v>
      </c>
    </row>
    <row r="6305" spans="1:14" x14ac:dyDescent="0.25">
      <c r="A6305" t="s">
        <v>9140</v>
      </c>
      <c r="B6305" t="s">
        <v>9140</v>
      </c>
      <c r="C6305">
        <v>-0.81562572882651996</v>
      </c>
      <c r="D6305">
        <v>-9.0004102505691699E-2</v>
      </c>
      <c r="E6305">
        <v>1.0157187745935301</v>
      </c>
      <c r="F6305">
        <v>0.59496942034078104</v>
      </c>
      <c r="G6305">
        <v>0.138449724322287</v>
      </c>
      <c r="I6305" t="s">
        <v>9140</v>
      </c>
      <c r="J6305" s="2">
        <v>2.20570099247206E-4</v>
      </c>
      <c r="K6305" s="2">
        <v>0.74453486156334103</v>
      </c>
      <c r="L6305">
        <v>2.0605482284115501E-6</v>
      </c>
      <c r="M6305">
        <v>7.8700751818461204E-3</v>
      </c>
      <c r="N6305">
        <v>0.59959327956194997</v>
      </c>
    </row>
    <row r="6306" spans="1:14" x14ac:dyDescent="0.25">
      <c r="A6306" t="s">
        <v>9141</v>
      </c>
      <c r="B6306" t="s">
        <v>9142</v>
      </c>
      <c r="C6306">
        <v>0.49121946561426799</v>
      </c>
      <c r="D6306">
        <v>-0.109009651935588</v>
      </c>
      <c r="E6306">
        <v>0.22745417396193501</v>
      </c>
      <c r="F6306">
        <v>-0.32273808349383898</v>
      </c>
      <c r="G6306">
        <v>-0.24475988306622301</v>
      </c>
      <c r="I6306" t="s">
        <v>9142</v>
      </c>
      <c r="J6306">
        <v>4.0455255758483598E-3</v>
      </c>
      <c r="K6306">
        <v>0.58229532128514105</v>
      </c>
      <c r="L6306">
        <v>0.20758298126222599</v>
      </c>
      <c r="M6306">
        <v>6.2310764911626702E-2</v>
      </c>
      <c r="N6306">
        <v>0.16092045859986301</v>
      </c>
    </row>
    <row r="6307" spans="1:14" x14ac:dyDescent="0.25">
      <c r="A6307" t="s">
        <v>9143</v>
      </c>
      <c r="B6307" t="s">
        <v>9143</v>
      </c>
      <c r="C6307">
        <v>-0.22641090926891</v>
      </c>
      <c r="D6307">
        <v>-0.34440894484386902</v>
      </c>
      <c r="E6307">
        <v>-0.165778232421394</v>
      </c>
      <c r="F6307">
        <v>-0.23192728135105201</v>
      </c>
      <c r="G6307">
        <v>-0.31532397616816399</v>
      </c>
      <c r="I6307" t="s">
        <v>9143</v>
      </c>
      <c r="J6307">
        <v>0.211726655093811</v>
      </c>
      <c r="K6307">
        <v>2.8403908600242299E-2</v>
      </c>
      <c r="L6307">
        <v>0.35731928172274002</v>
      </c>
      <c r="M6307">
        <v>0.16424920739644799</v>
      </c>
      <c r="N6307">
        <v>4.72783796366908E-2</v>
      </c>
    </row>
    <row r="6308" spans="1:14" x14ac:dyDescent="0.25">
      <c r="A6308" t="s">
        <v>9144</v>
      </c>
      <c r="B6308" t="s">
        <v>9144</v>
      </c>
      <c r="C6308">
        <v>-0.18221703945797099</v>
      </c>
      <c r="D6308">
        <v>2.7902019712861E-2</v>
      </c>
      <c r="E6308">
        <v>-7.1076141558928593E-2</v>
      </c>
      <c r="F6308">
        <v>-0.11933526849524501</v>
      </c>
      <c r="G6308">
        <v>-5.3521039558573798E-3</v>
      </c>
      <c r="I6308" t="s">
        <v>9144</v>
      </c>
      <c r="J6308">
        <v>0.42485038902429401</v>
      </c>
      <c r="K6308">
        <v>0.90482707411875496</v>
      </c>
      <c r="L6308">
        <v>0.751124779208588</v>
      </c>
      <c r="M6308">
        <v>0.53950002492304205</v>
      </c>
      <c r="N6308" s="2">
        <v>0.99383228900503795</v>
      </c>
    </row>
    <row r="6309" spans="1:14" x14ac:dyDescent="0.25">
      <c r="A6309" t="s">
        <v>9145</v>
      </c>
      <c r="B6309" t="s">
        <v>9146</v>
      </c>
      <c r="C6309">
        <v>1.6129652407364701</v>
      </c>
      <c r="D6309">
        <v>0.97088804107778004</v>
      </c>
      <c r="E6309">
        <v>1.4700151068645799</v>
      </c>
      <c r="F6309">
        <v>0.51892473499323399</v>
      </c>
      <c r="G6309">
        <v>0.77028036786034404</v>
      </c>
      <c r="I6309" t="s">
        <v>9146</v>
      </c>
      <c r="J6309">
        <v>5.1947071114966301E-26</v>
      </c>
      <c r="K6309">
        <v>7.7395751767390996E-13</v>
      </c>
      <c r="L6309">
        <v>2.89704216584089E-25</v>
      </c>
      <c r="M6309">
        <v>5.3446825820786998E-4</v>
      </c>
      <c r="N6309">
        <v>7.9820916627162395E-8</v>
      </c>
    </row>
    <row r="6310" spans="1:14" x14ac:dyDescent="0.25">
      <c r="A6310" t="s">
        <v>9147</v>
      </c>
      <c r="B6310" t="s">
        <v>9147</v>
      </c>
      <c r="C6310">
        <v>8.7012391087975705E-2</v>
      </c>
      <c r="D6310">
        <v>9.5779947527494497E-2</v>
      </c>
      <c r="E6310">
        <v>8.5365365178300498E-2</v>
      </c>
      <c r="F6310">
        <v>-0.31639574465297099</v>
      </c>
      <c r="G6310">
        <v>-0.81257498290425501</v>
      </c>
      <c r="I6310" t="s">
        <v>9147</v>
      </c>
      <c r="J6310">
        <v>0.82681020423974905</v>
      </c>
      <c r="K6310">
        <v>0.77727474995203605</v>
      </c>
      <c r="L6310">
        <v>0.81163323531745601</v>
      </c>
      <c r="M6310" s="2">
        <v>0.28358303445869898</v>
      </c>
      <c r="N6310">
        <v>2.11897398080067E-3</v>
      </c>
    </row>
    <row r="6311" spans="1:14" x14ac:dyDescent="0.25">
      <c r="A6311" t="s">
        <v>9148</v>
      </c>
      <c r="B6311" t="s">
        <v>9149</v>
      </c>
      <c r="C6311">
        <v>5.7893295171641199</v>
      </c>
      <c r="D6311">
        <v>1.9858535764997101</v>
      </c>
      <c r="E6311">
        <v>1.6834569214081001</v>
      </c>
      <c r="F6311">
        <v>2.4803453809424298</v>
      </c>
      <c r="G6311">
        <v>1.8152765593314</v>
      </c>
      <c r="I6311" t="s">
        <v>9149</v>
      </c>
      <c r="J6311">
        <v>2.9480801039155298E-91</v>
      </c>
      <c r="K6311">
        <v>1.2704857708456099E-11</v>
      </c>
      <c r="L6311">
        <v>3.4245154872025402E-9</v>
      </c>
      <c r="M6311" s="2">
        <v>4.6881285811390802E-12</v>
      </c>
      <c r="N6311">
        <v>2.2825249870011599E-6</v>
      </c>
    </row>
    <row r="6312" spans="1:14" x14ac:dyDescent="0.25">
      <c r="A6312" t="s">
        <v>9150</v>
      </c>
      <c r="B6312" t="s">
        <v>9151</v>
      </c>
      <c r="C6312">
        <v>0.210973393837044</v>
      </c>
      <c r="D6312">
        <v>2.0801484285300199E-2</v>
      </c>
      <c r="E6312">
        <v>6.2626359433332598E-2</v>
      </c>
      <c r="F6312">
        <v>-0.37110632671132099</v>
      </c>
      <c r="G6312">
        <v>-0.23302154182398799</v>
      </c>
      <c r="I6312" t="s">
        <v>9151</v>
      </c>
      <c r="J6312">
        <v>0.14927291326696501</v>
      </c>
      <c r="K6312">
        <v>0.90201057375168803</v>
      </c>
      <c r="L6312">
        <v>0.69653169733766096</v>
      </c>
      <c r="M6312">
        <v>4.6249630067994501E-3</v>
      </c>
      <c r="N6312">
        <v>8.1199191889925304E-2</v>
      </c>
    </row>
    <row r="6313" spans="1:14" x14ac:dyDescent="0.25">
      <c r="A6313" t="s">
        <v>9152</v>
      </c>
      <c r="B6313" t="s">
        <v>9153</v>
      </c>
      <c r="C6313">
        <v>-8.6597203444406606E-2</v>
      </c>
      <c r="D6313">
        <v>0.99183711440417899</v>
      </c>
      <c r="E6313">
        <v>0.13390369686953901</v>
      </c>
      <c r="F6313">
        <v>0.33801901804759399</v>
      </c>
      <c r="G6313">
        <v>1.0404219801418999</v>
      </c>
      <c r="I6313" t="s">
        <v>9153</v>
      </c>
      <c r="J6313">
        <v>0.86704648076161195</v>
      </c>
      <c r="K6313">
        <v>5.2315290673370504E-3</v>
      </c>
      <c r="L6313">
        <v>0.75975123167964398</v>
      </c>
      <c r="M6313">
        <v>0.38971362598047599</v>
      </c>
      <c r="N6313">
        <v>1.7838813514659401E-3</v>
      </c>
    </row>
    <row r="6314" spans="1:14" x14ac:dyDescent="0.25">
      <c r="A6314" t="s">
        <v>9154</v>
      </c>
      <c r="B6314" t="s">
        <v>9155</v>
      </c>
      <c r="C6314">
        <v>-9.5524124580681297E-2</v>
      </c>
      <c r="D6314">
        <v>-7.7516201888851902E-2</v>
      </c>
      <c r="E6314">
        <v>0.34494547478669702</v>
      </c>
      <c r="F6314">
        <v>0.16697521186005901</v>
      </c>
      <c r="G6314">
        <v>0.28191330530487402</v>
      </c>
      <c r="I6314" t="s">
        <v>9155</v>
      </c>
      <c r="J6314">
        <v>0.43408449697420398</v>
      </c>
      <c r="K6314">
        <v>0.50527883006937402</v>
      </c>
      <c r="L6314">
        <v>4.62219265905933E-4</v>
      </c>
      <c r="M6314" s="2">
        <v>0.11332511870970199</v>
      </c>
      <c r="N6314">
        <v>4.1216585891862599E-3</v>
      </c>
    </row>
    <row r="6315" spans="1:14" x14ac:dyDescent="0.25">
      <c r="A6315" t="s">
        <v>9156</v>
      </c>
      <c r="B6315" t="s">
        <v>9156</v>
      </c>
      <c r="C6315">
        <v>2.2567530149066199E-2</v>
      </c>
      <c r="D6315">
        <v>0.14263051298965901</v>
      </c>
      <c r="E6315">
        <v>0.104729588647821</v>
      </c>
      <c r="F6315">
        <v>9.0917310867089304E-3</v>
      </c>
      <c r="G6315">
        <v>-7.33737076666751E-2</v>
      </c>
      <c r="I6315" t="s">
        <v>9156</v>
      </c>
      <c r="J6315">
        <v>0.95760189889993896</v>
      </c>
      <c r="K6315">
        <v>0.61923196754337295</v>
      </c>
      <c r="L6315">
        <v>0.74943093266304905</v>
      </c>
      <c r="M6315">
        <v>0.97694594238615196</v>
      </c>
      <c r="N6315">
        <v>0.82240956607455096</v>
      </c>
    </row>
    <row r="6316" spans="1:14" x14ac:dyDescent="0.25">
      <c r="A6316" t="s">
        <v>9157</v>
      </c>
      <c r="B6316" t="s">
        <v>9158</v>
      </c>
      <c r="C6316">
        <v>0.27181465990076398</v>
      </c>
      <c r="D6316">
        <v>0.98623667149957495</v>
      </c>
      <c r="E6316">
        <v>0.78556211145815802</v>
      </c>
      <c r="F6316">
        <v>0.90651687105092005</v>
      </c>
      <c r="G6316">
        <v>0.69667778401948899</v>
      </c>
      <c r="I6316" t="s">
        <v>9158</v>
      </c>
      <c r="J6316" s="2">
        <v>0.18631804589610501</v>
      </c>
      <c r="K6316" s="2">
        <v>2.4455778977851398E-8</v>
      </c>
      <c r="L6316">
        <v>3.73791720229798E-5</v>
      </c>
      <c r="M6316">
        <v>1.3624487948962501E-7</v>
      </c>
      <c r="N6316">
        <v>1.1417920469539E-4</v>
      </c>
    </row>
    <row r="6317" spans="1:14" x14ac:dyDescent="0.25">
      <c r="A6317" t="s">
        <v>9159</v>
      </c>
      <c r="B6317" t="s">
        <v>9160</v>
      </c>
      <c r="C6317">
        <v>0.41464580048111799</v>
      </c>
      <c r="D6317">
        <v>-0.41419057664793502</v>
      </c>
      <c r="E6317">
        <v>-7.2573275560922704E-3</v>
      </c>
      <c r="F6317">
        <v>-0.161514521224847</v>
      </c>
      <c r="G6317">
        <v>-0.49228754271543101</v>
      </c>
      <c r="I6317" t="s">
        <v>9160</v>
      </c>
      <c r="J6317" s="2">
        <v>2.83532546724084E-4</v>
      </c>
      <c r="K6317" s="2">
        <v>2.1838163978417499E-4</v>
      </c>
      <c r="L6317">
        <v>0.96344228164239298</v>
      </c>
      <c r="M6317">
        <v>0.18574917546400499</v>
      </c>
      <c r="N6317">
        <v>5.8640640928465002E-6</v>
      </c>
    </row>
    <row r="6318" spans="1:14" x14ac:dyDescent="0.25">
      <c r="A6318" t="s">
        <v>9161</v>
      </c>
      <c r="B6318" t="s">
        <v>9161</v>
      </c>
      <c r="C6318">
        <v>0.37276150911334499</v>
      </c>
      <c r="D6318">
        <v>4.6605273771877703E-2</v>
      </c>
      <c r="E6318">
        <v>0.21241217014620101</v>
      </c>
      <c r="F6318">
        <v>0.51700512543754396</v>
      </c>
      <c r="G6318">
        <v>0.30213804027397201</v>
      </c>
      <c r="I6318" t="s">
        <v>9161</v>
      </c>
      <c r="J6318">
        <v>8.1366996309595901E-2</v>
      </c>
      <c r="K6318">
        <v>0.83991304288019497</v>
      </c>
      <c r="L6318">
        <v>0.315881253106926</v>
      </c>
      <c r="M6318">
        <v>1.32877174341672E-2</v>
      </c>
      <c r="N6318">
        <v>0.124415326869228</v>
      </c>
    </row>
    <row r="6319" spans="1:14" x14ac:dyDescent="0.25">
      <c r="A6319" t="s">
        <v>9162</v>
      </c>
      <c r="B6319" t="s">
        <v>9162</v>
      </c>
      <c r="C6319">
        <v>0.82932110762611699</v>
      </c>
      <c r="D6319">
        <v>-0.13679041249828799</v>
      </c>
      <c r="E6319">
        <v>0.47788932483262198</v>
      </c>
      <c r="F6319">
        <v>0.13640269331820601</v>
      </c>
      <c r="G6319">
        <v>-1.6231224499377701E-2</v>
      </c>
      <c r="I6319" t="s">
        <v>9162</v>
      </c>
      <c r="J6319" s="2">
        <v>9.7877688455486294E-8</v>
      </c>
      <c r="K6319" s="2">
        <v>0.43276596932925498</v>
      </c>
      <c r="L6319">
        <v>1.8590685752341699E-3</v>
      </c>
      <c r="M6319">
        <v>0.43958571554943898</v>
      </c>
      <c r="N6319">
        <v>0.952123104280168</v>
      </c>
    </row>
    <row r="6320" spans="1:14" x14ac:dyDescent="0.25">
      <c r="A6320" t="s">
        <v>9163</v>
      </c>
      <c r="B6320" t="s">
        <v>9164</v>
      </c>
      <c r="C6320">
        <v>0.274490393825848</v>
      </c>
      <c r="D6320">
        <v>-0.259898255868519</v>
      </c>
      <c r="E6320">
        <v>-5.1185175819465599E-3</v>
      </c>
      <c r="F6320">
        <v>0.18968081697900699</v>
      </c>
      <c r="G6320">
        <v>-9.3238533345213107E-2</v>
      </c>
      <c r="I6320" t="s">
        <v>9164</v>
      </c>
      <c r="J6320">
        <v>4.8156356379332202E-2</v>
      </c>
      <c r="K6320">
        <v>5.5970682595010098E-2</v>
      </c>
      <c r="L6320">
        <v>0.97921908738198005</v>
      </c>
      <c r="M6320">
        <v>0.18437882120457799</v>
      </c>
      <c r="N6320">
        <v>0.53918014897559796</v>
      </c>
    </row>
    <row r="6321" spans="1:14" x14ac:dyDescent="0.25">
      <c r="A6321" t="s">
        <v>9165</v>
      </c>
      <c r="B6321" t="s">
        <v>9165</v>
      </c>
      <c r="C6321">
        <v>-6.8014610876275194E-2</v>
      </c>
      <c r="D6321">
        <v>0.74935072706587003</v>
      </c>
      <c r="E6321">
        <v>0.337027337314314</v>
      </c>
      <c r="F6321">
        <v>1.0237202099978999</v>
      </c>
      <c r="G6321">
        <v>0.92914365825636902</v>
      </c>
      <c r="I6321" t="s">
        <v>9165</v>
      </c>
      <c r="J6321">
        <v>0.86833490364902699</v>
      </c>
      <c r="K6321">
        <v>5.9484069358319899E-3</v>
      </c>
      <c r="L6321">
        <v>0.263147232766136</v>
      </c>
      <c r="M6321">
        <v>1.3498928558697501E-4</v>
      </c>
      <c r="N6321">
        <v>4.4600393809066899E-4</v>
      </c>
    </row>
    <row r="6322" spans="1:14" x14ac:dyDescent="0.25">
      <c r="A6322" t="s">
        <v>9166</v>
      </c>
      <c r="B6322" t="s">
        <v>9166</v>
      </c>
      <c r="C6322">
        <v>-0.77886915270398005</v>
      </c>
      <c r="D6322">
        <v>-0.247381456038297</v>
      </c>
      <c r="E6322">
        <v>0.31190606582306901</v>
      </c>
      <c r="F6322">
        <v>0.10223313547257</v>
      </c>
      <c r="G6322">
        <v>-4.0787479305272697E-2</v>
      </c>
      <c r="I6322" t="s">
        <v>9166</v>
      </c>
      <c r="J6322">
        <v>4.2767052729367504E-6</v>
      </c>
      <c r="K6322">
        <v>0.17106707768238899</v>
      </c>
      <c r="L6322">
        <v>7.7618310969438498E-2</v>
      </c>
      <c r="M6322">
        <v>0.60626353371700803</v>
      </c>
      <c r="N6322">
        <v>0.86588808165773101</v>
      </c>
    </row>
    <row r="6323" spans="1:14" x14ac:dyDescent="0.25">
      <c r="A6323" t="s">
        <v>9167</v>
      </c>
      <c r="B6323" t="s">
        <v>9168</v>
      </c>
      <c r="C6323">
        <v>0.118393981206819</v>
      </c>
      <c r="D6323">
        <v>0.50235396538676502</v>
      </c>
      <c r="E6323">
        <v>5.2363894905031898E-2</v>
      </c>
      <c r="F6323">
        <v>0.45885199580078101</v>
      </c>
      <c r="G6323">
        <v>0.63477812057316296</v>
      </c>
      <c r="I6323" t="s">
        <v>9168</v>
      </c>
      <c r="J6323">
        <v>0.63999642777371002</v>
      </c>
      <c r="K6323">
        <v>7.7601095802378502E-3</v>
      </c>
      <c r="L6323">
        <v>0.82937534288470305</v>
      </c>
      <c r="M6323" s="2">
        <v>2.3104846010719701E-2</v>
      </c>
      <c r="N6323">
        <v>9.2189943620742598E-4</v>
      </c>
    </row>
    <row r="6324" spans="1:14" x14ac:dyDescent="0.25">
      <c r="A6324" t="s">
        <v>9169</v>
      </c>
      <c r="B6324" t="s">
        <v>9169</v>
      </c>
      <c r="C6324">
        <v>0</v>
      </c>
      <c r="D6324">
        <v>-0.33307571622517901</v>
      </c>
      <c r="E6324">
        <v>-2.5443997703686598</v>
      </c>
      <c r="F6324">
        <v>1.3891305813716099</v>
      </c>
      <c r="G6324">
        <v>0</v>
      </c>
      <c r="I6324" t="s">
        <v>9169</v>
      </c>
      <c r="J6324">
        <v>1</v>
      </c>
      <c r="K6324" t="s">
        <v>18</v>
      </c>
      <c r="L6324" t="s">
        <v>18</v>
      </c>
      <c r="M6324" t="s">
        <v>18</v>
      </c>
      <c r="N6324">
        <v>1</v>
      </c>
    </row>
    <row r="6325" spans="1:14" x14ac:dyDescent="0.25">
      <c r="A6325" t="s">
        <v>9170</v>
      </c>
      <c r="B6325" t="s">
        <v>9170</v>
      </c>
      <c r="C6325">
        <v>0.62449155229042397</v>
      </c>
      <c r="D6325">
        <v>0.319031092775661</v>
      </c>
      <c r="E6325">
        <v>0.600241584745141</v>
      </c>
      <c r="F6325">
        <v>9.9915193887233897E-2</v>
      </c>
      <c r="G6325">
        <v>0.35663847780368502</v>
      </c>
      <c r="I6325" t="s">
        <v>9170</v>
      </c>
      <c r="J6325">
        <v>9.0566571294128298E-9</v>
      </c>
      <c r="K6325">
        <v>5.03237305490138E-3</v>
      </c>
      <c r="L6325">
        <v>2.0544975910737499E-8</v>
      </c>
      <c r="M6325">
        <v>0.42717740702615298</v>
      </c>
      <c r="N6325" s="2">
        <v>1.2446728119806E-3</v>
      </c>
    </row>
    <row r="6326" spans="1:14" x14ac:dyDescent="0.25">
      <c r="A6326" t="s">
        <v>9171</v>
      </c>
      <c r="B6326" t="s">
        <v>9172</v>
      </c>
      <c r="C6326">
        <v>0.44823336614590298</v>
      </c>
      <c r="D6326">
        <v>0.48822742599361102</v>
      </c>
      <c r="E6326">
        <v>1.8003891441370199</v>
      </c>
      <c r="F6326">
        <v>0.72998704356327004</v>
      </c>
      <c r="G6326">
        <v>-0.54928268375489997</v>
      </c>
      <c r="I6326" t="s">
        <v>9172</v>
      </c>
      <c r="J6326">
        <v>8.7852294491248706E-2</v>
      </c>
      <c r="K6326">
        <v>7.8965673105044598E-2</v>
      </c>
      <c r="L6326">
        <v>1.16908190846327E-13</v>
      </c>
      <c r="M6326">
        <v>2.7913937643801599E-3</v>
      </c>
      <c r="N6326">
        <v>3.0980775090800199E-2</v>
      </c>
    </row>
    <row r="6327" spans="1:14" x14ac:dyDescent="0.25">
      <c r="A6327" t="s">
        <v>9173</v>
      </c>
      <c r="B6327" t="s">
        <v>9173</v>
      </c>
      <c r="C6327">
        <v>-2.97939778793497E-2</v>
      </c>
      <c r="D6327">
        <v>0.87381468755590397</v>
      </c>
      <c r="E6327">
        <v>-0.52854892328564795</v>
      </c>
      <c r="F6327">
        <v>0.62770914452128801</v>
      </c>
      <c r="G6327">
        <v>-9.3649661098270595E-2</v>
      </c>
      <c r="I6327" t="s">
        <v>9173</v>
      </c>
      <c r="J6327">
        <v>0.91906690833719595</v>
      </c>
      <c r="K6327">
        <v>8.1286837626001702E-7</v>
      </c>
      <c r="L6327" s="2">
        <v>4.6762124657879498E-3</v>
      </c>
      <c r="M6327">
        <v>7.4540754079662202E-4</v>
      </c>
      <c r="N6327" s="2">
        <v>0.67398136220784099</v>
      </c>
    </row>
    <row r="6328" spans="1:14" x14ac:dyDescent="0.25">
      <c r="A6328" t="s">
        <v>9174</v>
      </c>
      <c r="B6328" t="s">
        <v>9174</v>
      </c>
      <c r="C6328">
        <v>-0.23019009204744001</v>
      </c>
      <c r="D6328">
        <v>1.34437846407096</v>
      </c>
      <c r="E6328">
        <v>-0.123260417515347</v>
      </c>
      <c r="F6328">
        <v>0.71629865257823699</v>
      </c>
      <c r="G6328">
        <v>0.98795074746324396</v>
      </c>
      <c r="I6328" t="s">
        <v>9174</v>
      </c>
      <c r="J6328">
        <v>0.54494435358571203</v>
      </c>
      <c r="K6328">
        <v>3.0805488199150299E-6</v>
      </c>
      <c r="L6328">
        <v>0.75137475124612696</v>
      </c>
      <c r="M6328">
        <v>2.1653290963784402E-2</v>
      </c>
      <c r="N6328">
        <v>5.3607696758852603E-4</v>
      </c>
    </row>
    <row r="6329" spans="1:14" x14ac:dyDescent="0.25">
      <c r="A6329" t="s">
        <v>9175</v>
      </c>
      <c r="B6329" t="s">
        <v>9175</v>
      </c>
      <c r="C6329">
        <v>-0.179461631074816</v>
      </c>
      <c r="D6329">
        <v>1.13841541059158</v>
      </c>
      <c r="E6329">
        <v>0.72056557742901195</v>
      </c>
      <c r="F6329">
        <v>1.8773233224927799</v>
      </c>
      <c r="G6329">
        <v>1.2328939792229701</v>
      </c>
      <c r="I6329" t="s">
        <v>9175</v>
      </c>
      <c r="J6329">
        <v>0.68856321095501405</v>
      </c>
      <c r="K6329">
        <v>7.3738913194935495E-4</v>
      </c>
      <c r="L6329">
        <v>3.7937211060239902E-2</v>
      </c>
      <c r="M6329">
        <v>1.57582737049798E-8</v>
      </c>
      <c r="N6329">
        <v>2.2987164816306701E-4</v>
      </c>
    </row>
    <row r="6330" spans="1:14" x14ac:dyDescent="0.25">
      <c r="A6330" t="s">
        <v>9176</v>
      </c>
      <c r="B6330" t="s">
        <v>9176</v>
      </c>
      <c r="C6330">
        <v>-0.61320424903655602</v>
      </c>
      <c r="D6330">
        <v>-0.35604554602059602</v>
      </c>
      <c r="E6330">
        <v>-0.62377670353071701</v>
      </c>
      <c r="F6330">
        <v>0.146182044436034</v>
      </c>
      <c r="G6330">
        <v>-0.58335103042981795</v>
      </c>
      <c r="I6330" t="s">
        <v>9176</v>
      </c>
      <c r="J6330">
        <v>4.9971137910181096E-3</v>
      </c>
      <c r="K6330">
        <v>9.8793414056729298E-2</v>
      </c>
      <c r="L6330">
        <v>3.4592332118043301E-3</v>
      </c>
      <c r="M6330">
        <v>0.54708489660328796</v>
      </c>
      <c r="N6330">
        <v>3.9668272475758999E-3</v>
      </c>
    </row>
    <row r="6331" spans="1:14" x14ac:dyDescent="0.25">
      <c r="A6331" t="s">
        <v>9177</v>
      </c>
      <c r="B6331" t="s">
        <v>9178</v>
      </c>
      <c r="C6331">
        <v>-0.78992665575599796</v>
      </c>
      <c r="D6331">
        <v>0.814040734682412</v>
      </c>
      <c r="E6331">
        <v>-1.9682610104702001</v>
      </c>
      <c r="F6331">
        <v>-5.6407732808587197</v>
      </c>
      <c r="G6331">
        <v>-1.0515510990135</v>
      </c>
      <c r="I6331" t="s">
        <v>9178</v>
      </c>
      <c r="J6331">
        <v>0.42582036556052</v>
      </c>
      <c r="K6331">
        <v>0.509414094901121</v>
      </c>
      <c r="L6331">
        <v>1.0665501744490199E-2</v>
      </c>
      <c r="M6331">
        <v>4.3092775250369101E-15</v>
      </c>
      <c r="N6331" s="2">
        <v>0.22776379941001401</v>
      </c>
    </row>
    <row r="6332" spans="1:14" x14ac:dyDescent="0.25">
      <c r="A6332" t="s">
        <v>9179</v>
      </c>
      <c r="B6332" t="s">
        <v>9179</v>
      </c>
      <c r="C6332">
        <v>2.3239853005057398</v>
      </c>
      <c r="D6332">
        <v>1.54579950995877</v>
      </c>
      <c r="E6332">
        <v>2.58563242982465</v>
      </c>
      <c r="F6332">
        <v>2.0236420312549899</v>
      </c>
      <c r="G6332">
        <v>1.5394135930853801</v>
      </c>
      <c r="I6332" t="s">
        <v>9179</v>
      </c>
      <c r="J6332">
        <v>1.4182171528821901E-25</v>
      </c>
      <c r="K6332">
        <v>3.0485374347834903E-11</v>
      </c>
      <c r="L6332">
        <v>3.7468222426607298E-29</v>
      </c>
      <c r="M6332">
        <v>2.4088050279815601E-18</v>
      </c>
      <c r="N6332">
        <v>3.9486157507068698E-10</v>
      </c>
    </row>
    <row r="6333" spans="1:14" x14ac:dyDescent="0.25">
      <c r="A6333" t="s">
        <v>9180</v>
      </c>
      <c r="B6333" t="s">
        <v>9180</v>
      </c>
      <c r="C6333">
        <v>-8.02517885817607E-2</v>
      </c>
      <c r="D6333">
        <v>-0.78235755251076999</v>
      </c>
      <c r="E6333">
        <v>-0.73257159289859297</v>
      </c>
      <c r="F6333">
        <v>-0.34262377101633401</v>
      </c>
      <c r="G6333">
        <v>-0.65247347738066097</v>
      </c>
      <c r="I6333" t="s">
        <v>9180</v>
      </c>
      <c r="J6333" s="2">
        <v>0.75743360736531296</v>
      </c>
      <c r="K6333" s="2">
        <v>1.9313319905373601E-6</v>
      </c>
      <c r="L6333">
        <v>1.43994296458348E-5</v>
      </c>
      <c r="M6333">
        <v>5.4714098545693902E-2</v>
      </c>
      <c r="N6333">
        <v>5.9375749226974102E-5</v>
      </c>
    </row>
    <row r="6334" spans="1:14" x14ac:dyDescent="0.25">
      <c r="A6334" t="s">
        <v>9181</v>
      </c>
      <c r="B6334" t="s">
        <v>9182</v>
      </c>
      <c r="C6334">
        <v>-1.1893719001643099</v>
      </c>
      <c r="D6334">
        <v>-1.06437857391172</v>
      </c>
      <c r="E6334">
        <v>-1.7541828226179701</v>
      </c>
      <c r="F6334">
        <v>-1.4610520359000601</v>
      </c>
      <c r="G6334">
        <v>-0.45949983527516403</v>
      </c>
      <c r="I6334" t="s">
        <v>9182</v>
      </c>
      <c r="J6334">
        <v>8.1465344628714405E-15</v>
      </c>
      <c r="K6334">
        <v>5.1937893848856004E-13</v>
      </c>
      <c r="L6334">
        <v>2.1447099354296099E-32</v>
      </c>
      <c r="M6334">
        <v>1.7115207277657401E-22</v>
      </c>
      <c r="N6334">
        <v>2.3623428312949898E-3</v>
      </c>
    </row>
    <row r="6335" spans="1:14" x14ac:dyDescent="0.25">
      <c r="A6335" t="s">
        <v>9183</v>
      </c>
      <c r="B6335" t="s">
        <v>9183</v>
      </c>
      <c r="C6335">
        <v>-0.45001304626026201</v>
      </c>
      <c r="D6335">
        <v>1.2625048187712899</v>
      </c>
      <c r="E6335">
        <v>0.35961260822316299</v>
      </c>
      <c r="F6335">
        <v>0.60503621093709004</v>
      </c>
      <c r="G6335">
        <v>0.87937656250687901</v>
      </c>
      <c r="I6335" t="s">
        <v>9183</v>
      </c>
      <c r="J6335">
        <v>6.99816403368302E-2</v>
      </c>
      <c r="K6335">
        <v>1.5897336409090902E-8</v>
      </c>
      <c r="L6335" s="2">
        <v>0.152823745610534</v>
      </c>
      <c r="M6335">
        <v>9.0796357416342097E-3</v>
      </c>
      <c r="N6335">
        <v>5.1045212606332702E-5</v>
      </c>
    </row>
    <row r="6336" spans="1:14" x14ac:dyDescent="0.25">
      <c r="A6336" t="s">
        <v>9184</v>
      </c>
      <c r="B6336" t="s">
        <v>9185</v>
      </c>
      <c r="C6336">
        <v>-0.411970556976756</v>
      </c>
      <c r="D6336">
        <v>-0.22729338150481901</v>
      </c>
      <c r="E6336">
        <v>-7.2992804207577505E-2</v>
      </c>
      <c r="F6336">
        <v>1.0769047921875601E-2</v>
      </c>
      <c r="G6336">
        <v>0.36019990725475598</v>
      </c>
      <c r="I6336" t="s">
        <v>9185</v>
      </c>
      <c r="J6336">
        <v>4.6933220632851998E-2</v>
      </c>
      <c r="K6336">
        <v>0.25830229614259498</v>
      </c>
      <c r="L6336">
        <v>0.779801791056977</v>
      </c>
      <c r="M6336">
        <v>0.96545364896107799</v>
      </c>
      <c r="N6336">
        <v>6.1385792293778801E-2</v>
      </c>
    </row>
    <row r="6337" spans="1:14" x14ac:dyDescent="0.25">
      <c r="A6337" t="s">
        <v>9186</v>
      </c>
      <c r="B6337" t="s">
        <v>9186</v>
      </c>
      <c r="C6337">
        <v>-0.231035605860895</v>
      </c>
      <c r="D6337">
        <v>9.3695618955997803E-4</v>
      </c>
      <c r="E6337">
        <v>-0.71893877861224598</v>
      </c>
      <c r="F6337">
        <v>-0.19654622462833701</v>
      </c>
      <c r="G6337">
        <v>-0.36162084244724502</v>
      </c>
      <c r="I6337" t="s">
        <v>9186</v>
      </c>
      <c r="J6337">
        <v>0.18896829312962601</v>
      </c>
      <c r="K6337">
        <v>0.99723135249482397</v>
      </c>
      <c r="L6337">
        <v>9.0763159408061503E-7</v>
      </c>
      <c r="M6337">
        <v>0.23887593596409901</v>
      </c>
      <c r="N6337">
        <v>1.7267922321584899E-2</v>
      </c>
    </row>
    <row r="6338" spans="1:14" x14ac:dyDescent="0.25">
      <c r="A6338" t="s">
        <v>9187</v>
      </c>
      <c r="B6338" t="s">
        <v>9188</v>
      </c>
      <c r="C6338">
        <v>0.17433194445418501</v>
      </c>
      <c r="D6338">
        <v>-0.11888610164933</v>
      </c>
      <c r="E6338">
        <v>0.25633875280365997</v>
      </c>
      <c r="F6338">
        <v>-5.6711964168962799E-2</v>
      </c>
      <c r="G6338">
        <v>-0.13230345402142901</v>
      </c>
      <c r="I6338" t="s">
        <v>9188</v>
      </c>
      <c r="J6338" s="2">
        <v>0.25451763739917299</v>
      </c>
      <c r="K6338" s="2">
        <v>0.415128414720494</v>
      </c>
      <c r="L6338">
        <v>5.5810008628572202E-2</v>
      </c>
      <c r="M6338">
        <v>0.71204350392481097</v>
      </c>
      <c r="N6338" s="2">
        <v>0.35173387512913201</v>
      </c>
    </row>
    <row r="6339" spans="1:14" x14ac:dyDescent="0.25">
      <c r="A6339" t="s">
        <v>9189</v>
      </c>
      <c r="B6339" t="s">
        <v>9190</v>
      </c>
      <c r="C6339">
        <v>0</v>
      </c>
      <c r="D6339">
        <v>0</v>
      </c>
      <c r="E6339">
        <v>1.12469849922773</v>
      </c>
      <c r="F6339">
        <v>0</v>
      </c>
      <c r="G6339">
        <v>0</v>
      </c>
      <c r="I6339" t="s">
        <v>9190</v>
      </c>
      <c r="J6339" t="s">
        <v>18</v>
      </c>
      <c r="K6339" t="s">
        <v>18</v>
      </c>
      <c r="L6339" t="s">
        <v>18</v>
      </c>
      <c r="M6339" t="s">
        <v>18</v>
      </c>
      <c r="N6339">
        <v>1</v>
      </c>
    </row>
    <row r="6340" spans="1:14" x14ac:dyDescent="0.25">
      <c r="A6340" t="s">
        <v>9191</v>
      </c>
      <c r="B6340" t="s">
        <v>9192</v>
      </c>
      <c r="C6340">
        <v>-0.23624724573582301</v>
      </c>
      <c r="D6340">
        <v>0.39712669691692398</v>
      </c>
      <c r="E6340">
        <v>1.4323533066856</v>
      </c>
      <c r="F6340">
        <v>1.2202379057972399</v>
      </c>
      <c r="G6340">
        <v>0.41271455712093702</v>
      </c>
      <c r="I6340" t="s">
        <v>9192</v>
      </c>
      <c r="J6340">
        <v>0.581570522279934</v>
      </c>
      <c r="K6340">
        <v>0.287536533908341</v>
      </c>
      <c r="L6340">
        <v>1.06225506300087E-5</v>
      </c>
      <c r="M6340">
        <v>2.2326984470038899E-4</v>
      </c>
      <c r="N6340">
        <v>0.25274014813885998</v>
      </c>
    </row>
    <row r="6341" spans="1:14" x14ac:dyDescent="0.25">
      <c r="A6341" t="s">
        <v>9193</v>
      </c>
      <c r="B6341" t="s">
        <v>9194</v>
      </c>
      <c r="C6341">
        <v>0.16804004331210401</v>
      </c>
      <c r="D6341">
        <v>-0.65359771286150103</v>
      </c>
      <c r="E6341">
        <v>-0.33240315810444898</v>
      </c>
      <c r="F6341">
        <v>-0.32467982035714299</v>
      </c>
      <c r="G6341">
        <v>2.27765796172281E-2</v>
      </c>
      <c r="I6341" t="s">
        <v>9194</v>
      </c>
      <c r="J6341">
        <v>0.29749757774520302</v>
      </c>
      <c r="K6341">
        <v>2.0129063290268999E-7</v>
      </c>
      <c r="L6341">
        <v>1.30566462411423E-2</v>
      </c>
      <c r="M6341">
        <v>1.7163409520516901E-2</v>
      </c>
      <c r="N6341">
        <v>0.91161919300030403</v>
      </c>
    </row>
    <row r="6342" spans="1:14" x14ac:dyDescent="0.25">
      <c r="A6342" t="s">
        <v>9195</v>
      </c>
      <c r="B6342" t="s">
        <v>9196</v>
      </c>
      <c r="C6342">
        <v>0.33065256653231001</v>
      </c>
      <c r="D6342">
        <v>0.55409474002326797</v>
      </c>
      <c r="E6342">
        <v>0.58328333667635301</v>
      </c>
      <c r="F6342">
        <v>0.57830129229329097</v>
      </c>
      <c r="G6342">
        <v>0.80455743537411795</v>
      </c>
      <c r="I6342" t="s">
        <v>9196</v>
      </c>
      <c r="J6342">
        <v>6.1636504721639201E-2</v>
      </c>
      <c r="K6342">
        <v>3.25249512981386E-4</v>
      </c>
      <c r="L6342">
        <v>3.03010861711607E-4</v>
      </c>
      <c r="M6342">
        <v>2.85131447790777E-4</v>
      </c>
      <c r="N6342">
        <v>1.53458449209413E-7</v>
      </c>
    </row>
    <row r="6343" spans="1:14" x14ac:dyDescent="0.25">
      <c r="A6343" t="s">
        <v>9197</v>
      </c>
      <c r="B6343" t="s">
        <v>9197</v>
      </c>
      <c r="C6343">
        <v>0.66963786694466598</v>
      </c>
      <c r="D6343">
        <v>-1.67968325871855</v>
      </c>
      <c r="E6343">
        <v>-1.03226043717239</v>
      </c>
      <c r="F6343">
        <v>0.391918403056988</v>
      </c>
      <c r="G6343">
        <v>-0.511382573615487</v>
      </c>
      <c r="I6343" t="s">
        <v>9197</v>
      </c>
      <c r="J6343">
        <v>3.8095948685004698E-3</v>
      </c>
      <c r="K6343">
        <v>7.21317218334581E-15</v>
      </c>
      <c r="L6343">
        <v>7.6518208746940599E-6</v>
      </c>
      <c r="M6343">
        <v>0.117453633619235</v>
      </c>
      <c r="N6343" s="2">
        <v>2.7054210361384601E-2</v>
      </c>
    </row>
    <row r="6344" spans="1:14" x14ac:dyDescent="0.25">
      <c r="A6344" t="s">
        <v>9198</v>
      </c>
      <c r="B6344" t="s">
        <v>9198</v>
      </c>
      <c r="C6344">
        <v>-1.1026994204834399</v>
      </c>
      <c r="D6344">
        <v>0.49256430481533098</v>
      </c>
      <c r="E6344">
        <v>-0.16338057218208099</v>
      </c>
      <c r="F6344">
        <v>0.37600463633287501</v>
      </c>
      <c r="G6344">
        <v>1.5531902295245901</v>
      </c>
      <c r="I6344" t="s">
        <v>9198</v>
      </c>
      <c r="J6344" s="2">
        <v>7.9609520370043999E-3</v>
      </c>
      <c r="K6344" s="2">
        <v>0.22207988047573199</v>
      </c>
      <c r="L6344">
        <v>0.75338367042841303</v>
      </c>
      <c r="M6344">
        <v>0.39311840784171298</v>
      </c>
      <c r="N6344">
        <v>7.3749260456223702E-5</v>
      </c>
    </row>
    <row r="6345" spans="1:14" x14ac:dyDescent="0.25">
      <c r="A6345" t="s">
        <v>9199</v>
      </c>
      <c r="B6345" t="s">
        <v>9199</v>
      </c>
      <c r="C6345">
        <v>0.69447543973846804</v>
      </c>
      <c r="D6345">
        <v>0.58457708122569596</v>
      </c>
      <c r="E6345">
        <v>0.589530368611761</v>
      </c>
      <c r="F6345">
        <v>-0.110637762084854</v>
      </c>
      <c r="G6345">
        <v>0.48458484696105802</v>
      </c>
      <c r="I6345" t="s">
        <v>9199</v>
      </c>
      <c r="J6345">
        <v>4.9508497304679803E-9</v>
      </c>
      <c r="K6345">
        <v>8.4046678712619896E-7</v>
      </c>
      <c r="L6345">
        <v>5.4960141739787695E-7</v>
      </c>
      <c r="M6345">
        <v>0.42418063588852301</v>
      </c>
      <c r="N6345">
        <v>4.3068231270685303E-5</v>
      </c>
    </row>
    <row r="6346" spans="1:14" x14ac:dyDescent="0.25">
      <c r="A6346" t="s">
        <v>9200</v>
      </c>
      <c r="B6346" t="s">
        <v>9200</v>
      </c>
      <c r="C6346">
        <v>-1.0107436877412701</v>
      </c>
      <c r="D6346">
        <v>5.8202349547975801E-3</v>
      </c>
      <c r="E6346">
        <v>0.58388332430563294</v>
      </c>
      <c r="F6346">
        <v>0.442721230486327</v>
      </c>
      <c r="G6346">
        <v>-0.47606845917053903</v>
      </c>
      <c r="I6346" t="s">
        <v>9200</v>
      </c>
      <c r="J6346">
        <v>2.2697443670422601E-3</v>
      </c>
      <c r="K6346">
        <v>0.98996712241669105</v>
      </c>
      <c r="L6346">
        <v>6.2511872298717297E-2</v>
      </c>
      <c r="M6346">
        <v>0.15452991234886099</v>
      </c>
      <c r="N6346">
        <v>0.102692356659252</v>
      </c>
    </row>
    <row r="6347" spans="1:14" x14ac:dyDescent="0.25">
      <c r="A6347" t="s">
        <v>9201</v>
      </c>
      <c r="B6347" t="s">
        <v>9201</v>
      </c>
      <c r="C6347">
        <v>-0.29481781187075001</v>
      </c>
      <c r="D6347">
        <v>0.113175767480586</v>
      </c>
      <c r="E6347">
        <v>0.162659033784742</v>
      </c>
      <c r="F6347">
        <v>0.29935838713641599</v>
      </c>
      <c r="G6347">
        <v>0.137129236924209</v>
      </c>
      <c r="I6347" t="s">
        <v>9201</v>
      </c>
      <c r="J6347">
        <v>4.3047716891717901E-2</v>
      </c>
      <c r="K6347">
        <v>0.460057363260718</v>
      </c>
      <c r="L6347">
        <v>0.31012551517930398</v>
      </c>
      <c r="M6347">
        <v>2.9945798342659698E-2</v>
      </c>
      <c r="N6347">
        <v>0.36314786499608398</v>
      </c>
    </row>
    <row r="6348" spans="1:14" x14ac:dyDescent="0.25">
      <c r="A6348" t="s">
        <v>9202</v>
      </c>
      <c r="B6348" t="s">
        <v>9203</v>
      </c>
      <c r="C6348">
        <v>-0.39369006860656303</v>
      </c>
      <c r="D6348">
        <v>0.13186980616378499</v>
      </c>
      <c r="E6348">
        <v>0.23402546943845601</v>
      </c>
      <c r="F6348">
        <v>-8.705912196526E-2</v>
      </c>
      <c r="G6348">
        <v>-6.2961036115894197E-3</v>
      </c>
      <c r="I6348" t="s">
        <v>9203</v>
      </c>
      <c r="J6348">
        <v>5.5263396902493801E-2</v>
      </c>
      <c r="K6348">
        <v>0.52561827910403702</v>
      </c>
      <c r="L6348">
        <v>0.279607055897163</v>
      </c>
      <c r="M6348" s="2">
        <v>0.70161847385711495</v>
      </c>
      <c r="N6348">
        <v>0.99107245523840604</v>
      </c>
    </row>
    <row r="6349" spans="1:14" x14ac:dyDescent="0.25">
      <c r="A6349" t="s">
        <v>9204</v>
      </c>
      <c r="B6349" t="s">
        <v>9205</v>
      </c>
      <c r="C6349">
        <v>-0.12104614272759801</v>
      </c>
      <c r="D6349">
        <v>-0.30925458176214099</v>
      </c>
      <c r="E6349">
        <v>0.17360274849097401</v>
      </c>
      <c r="F6349">
        <v>1.6424770261720401E-2</v>
      </c>
      <c r="G6349">
        <v>-0.20523238372622199</v>
      </c>
      <c r="I6349" t="s">
        <v>9205</v>
      </c>
      <c r="J6349">
        <v>0.39342832188083698</v>
      </c>
      <c r="K6349">
        <v>8.0995448778134003E-3</v>
      </c>
      <c r="L6349">
        <v>0.16955680007902901</v>
      </c>
      <c r="M6349">
        <v>0.913204542490893</v>
      </c>
      <c r="N6349">
        <v>8.7557576535416001E-2</v>
      </c>
    </row>
    <row r="6350" spans="1:14" x14ac:dyDescent="0.25">
      <c r="A6350" t="s">
        <v>9206</v>
      </c>
      <c r="B6350" t="s">
        <v>9206</v>
      </c>
      <c r="C6350">
        <v>0.515573011845185</v>
      </c>
      <c r="D6350">
        <v>0.35356830310819298</v>
      </c>
      <c r="E6350">
        <v>0.25632718966265999</v>
      </c>
      <c r="F6350">
        <v>0.103689245094494</v>
      </c>
      <c r="G6350">
        <v>4.26630600614928E-2</v>
      </c>
      <c r="I6350" t="s">
        <v>9206</v>
      </c>
      <c r="J6350">
        <v>4.1738418076471597E-6</v>
      </c>
      <c r="K6350">
        <v>1.4384922831207701E-3</v>
      </c>
      <c r="L6350">
        <v>2.7029819726445799E-2</v>
      </c>
      <c r="M6350">
        <v>0.41111867868367002</v>
      </c>
      <c r="N6350">
        <v>0.77302631272081102</v>
      </c>
    </row>
    <row r="6351" spans="1:14" x14ac:dyDescent="0.25">
      <c r="A6351" t="s">
        <v>9207</v>
      </c>
      <c r="B6351" t="s">
        <v>9207</v>
      </c>
      <c r="C6351">
        <v>-0.32478965404531901</v>
      </c>
      <c r="D6351">
        <v>-0.37085565368395801</v>
      </c>
      <c r="E6351">
        <v>-0.224657508563675</v>
      </c>
      <c r="F6351">
        <v>-0.30501475907529302</v>
      </c>
      <c r="G6351">
        <v>-0.424565137838886</v>
      </c>
      <c r="I6351" t="s">
        <v>9207</v>
      </c>
      <c r="J6351">
        <v>0.162677771409242</v>
      </c>
      <c r="K6351">
        <v>8.1708343559300095E-2</v>
      </c>
      <c r="L6351">
        <v>0.31929184294850499</v>
      </c>
      <c r="M6351">
        <v>0.167851992549683</v>
      </c>
      <c r="N6351">
        <v>3.8399159023356902E-2</v>
      </c>
    </row>
    <row r="6352" spans="1:14" x14ac:dyDescent="0.25">
      <c r="A6352" t="s">
        <v>9208</v>
      </c>
      <c r="B6352" t="s">
        <v>9208</v>
      </c>
      <c r="C6352">
        <v>-2.9722314242430301E-2</v>
      </c>
      <c r="D6352">
        <v>-0.110852854304656</v>
      </c>
      <c r="E6352">
        <v>0.15320495793435501</v>
      </c>
      <c r="F6352">
        <v>-0.123567005598995</v>
      </c>
      <c r="G6352">
        <v>-0.32295103696623001</v>
      </c>
      <c r="I6352" t="s">
        <v>9208</v>
      </c>
      <c r="J6352">
        <v>0.90727632954911897</v>
      </c>
      <c r="K6352">
        <v>0.54817121166092098</v>
      </c>
      <c r="L6352">
        <v>0.40047895360449098</v>
      </c>
      <c r="M6352">
        <v>0.50592779296680401</v>
      </c>
      <c r="N6352">
        <v>4.8760971950153498E-2</v>
      </c>
    </row>
    <row r="6353" spans="1:14" x14ac:dyDescent="0.25">
      <c r="A6353" t="s">
        <v>9209</v>
      </c>
      <c r="B6353" t="s">
        <v>9209</v>
      </c>
      <c r="C6353">
        <v>8.4040843762346301E-2</v>
      </c>
      <c r="D6353">
        <v>-1.1544432783959399E-2</v>
      </c>
      <c r="E6353">
        <v>0.35949701978159199</v>
      </c>
      <c r="F6353">
        <v>-0.72951569351676804</v>
      </c>
      <c r="G6353">
        <v>-0.76754902406069003</v>
      </c>
      <c r="I6353" t="s">
        <v>9209</v>
      </c>
      <c r="J6353">
        <v>0.809110718502842</v>
      </c>
      <c r="K6353">
        <v>0.97338998095524298</v>
      </c>
      <c r="L6353">
        <v>0.167424437156835</v>
      </c>
      <c r="M6353">
        <v>2.7522587806471099E-3</v>
      </c>
      <c r="N6353">
        <v>1.20230681500187E-3</v>
      </c>
    </row>
    <row r="6354" spans="1:14" x14ac:dyDescent="0.25">
      <c r="A6354" t="s">
        <v>9210</v>
      </c>
      <c r="B6354" t="s">
        <v>9211</v>
      </c>
      <c r="C6354">
        <v>0.93010065535066999</v>
      </c>
      <c r="D6354">
        <v>0.26688117552518398</v>
      </c>
      <c r="E6354">
        <v>0.41423811136996902</v>
      </c>
      <c r="F6354">
        <v>0.22476570728572401</v>
      </c>
      <c r="G6354">
        <v>0.26063666967516003</v>
      </c>
      <c r="I6354" t="s">
        <v>9211</v>
      </c>
      <c r="J6354">
        <v>1.3158837369692E-7</v>
      </c>
      <c r="K6354">
        <v>0.167474173050153</v>
      </c>
      <c r="L6354">
        <v>2.4176976363634601E-2</v>
      </c>
      <c r="M6354">
        <v>0.25820008007165002</v>
      </c>
      <c r="N6354">
        <v>0.169364874450247</v>
      </c>
    </row>
    <row r="6355" spans="1:14" x14ac:dyDescent="0.25">
      <c r="A6355" t="s">
        <v>9212</v>
      </c>
      <c r="B6355" t="s">
        <v>9212</v>
      </c>
      <c r="C6355">
        <v>-0.19659056851943499</v>
      </c>
      <c r="D6355">
        <v>0.466948908299188</v>
      </c>
      <c r="E6355">
        <v>0.32436800042124603</v>
      </c>
      <c r="F6355">
        <v>1.2033597675355701</v>
      </c>
      <c r="G6355">
        <v>0.82484255656324001</v>
      </c>
      <c r="I6355" t="s">
        <v>9212</v>
      </c>
      <c r="J6355">
        <v>0.53031050840677496</v>
      </c>
      <c r="K6355">
        <v>6.2667353206031007E-2</v>
      </c>
      <c r="L6355">
        <v>0.24532610041484501</v>
      </c>
      <c r="M6355">
        <v>4.4340414429255101E-6</v>
      </c>
      <c r="N6355">
        <v>7.3287573127754396E-4</v>
      </c>
    </row>
    <row r="6356" spans="1:14" x14ac:dyDescent="0.25">
      <c r="A6356" t="s">
        <v>9213</v>
      </c>
      <c r="B6356" t="s">
        <v>9213</v>
      </c>
      <c r="C6356">
        <v>0</v>
      </c>
      <c r="D6356">
        <v>0.64505084519209699</v>
      </c>
      <c r="E6356">
        <v>0.625505528249927</v>
      </c>
      <c r="F6356">
        <v>1.43350390816868</v>
      </c>
      <c r="G6356">
        <v>-1.0810483295642901</v>
      </c>
      <c r="I6356" t="s">
        <v>9213</v>
      </c>
      <c r="J6356">
        <v>1</v>
      </c>
      <c r="K6356">
        <v>0.60271209439759599</v>
      </c>
      <c r="L6356">
        <v>0.74170629076553996</v>
      </c>
      <c r="M6356">
        <v>0.48075687516160598</v>
      </c>
      <c r="N6356">
        <v>0.38501787866761</v>
      </c>
    </row>
    <row r="6357" spans="1:14" x14ac:dyDescent="0.25">
      <c r="A6357" t="s">
        <v>9214</v>
      </c>
      <c r="B6357" t="s">
        <v>9214</v>
      </c>
      <c r="C6357">
        <v>-0.29784814583151598</v>
      </c>
      <c r="D6357">
        <v>-1.9558526703790899</v>
      </c>
      <c r="E6357">
        <v>0</v>
      </c>
      <c r="F6357">
        <v>-1.44272131885732</v>
      </c>
      <c r="G6357">
        <v>0</v>
      </c>
      <c r="I6357" t="s">
        <v>9214</v>
      </c>
      <c r="J6357" t="s">
        <v>18</v>
      </c>
      <c r="K6357" t="s">
        <v>18</v>
      </c>
      <c r="L6357" t="s">
        <v>18</v>
      </c>
      <c r="M6357" t="s">
        <v>18</v>
      </c>
      <c r="N6357">
        <v>1</v>
      </c>
    </row>
    <row r="6358" spans="1:14" x14ac:dyDescent="0.25">
      <c r="A6358" t="s">
        <v>9215</v>
      </c>
      <c r="B6358" t="s">
        <v>9215</v>
      </c>
      <c r="C6358">
        <v>0.165075487083369</v>
      </c>
      <c r="D6358">
        <v>0.24689168285165999</v>
      </c>
      <c r="E6358">
        <v>6.51472510641221E-2</v>
      </c>
      <c r="F6358">
        <v>0.21141871395092099</v>
      </c>
      <c r="G6358">
        <v>0.191466181143229</v>
      </c>
      <c r="I6358" t="s">
        <v>9215</v>
      </c>
      <c r="J6358">
        <v>0.19776114615672499</v>
      </c>
      <c r="K6358">
        <v>3.0646575273770099E-2</v>
      </c>
      <c r="L6358">
        <v>0.63175729608631304</v>
      </c>
      <c r="M6358">
        <v>7.86184914325537E-2</v>
      </c>
      <c r="N6358">
        <v>9.5240337755965604E-2</v>
      </c>
    </row>
    <row r="6359" spans="1:14" x14ac:dyDescent="0.25">
      <c r="A6359" t="s">
        <v>9216</v>
      </c>
      <c r="B6359" t="s">
        <v>9217</v>
      </c>
      <c r="C6359">
        <v>0.23578867900974601</v>
      </c>
      <c r="D6359">
        <v>0.21401919644929099</v>
      </c>
      <c r="E6359">
        <v>-7.22663697352946E-2</v>
      </c>
      <c r="F6359">
        <v>0.385246871065487</v>
      </c>
      <c r="G6359">
        <v>0.178241487014943</v>
      </c>
      <c r="I6359" t="s">
        <v>9217</v>
      </c>
      <c r="J6359">
        <v>0.231741542704644</v>
      </c>
      <c r="K6359">
        <v>0.24915650235710099</v>
      </c>
      <c r="L6359">
        <v>0.73276877096348003</v>
      </c>
      <c r="M6359">
        <v>2.8929226560799E-2</v>
      </c>
      <c r="N6359">
        <v>0.34371550657943201</v>
      </c>
    </row>
    <row r="6360" spans="1:14" x14ac:dyDescent="0.25">
      <c r="A6360" t="s">
        <v>9218</v>
      </c>
      <c r="B6360" t="s">
        <v>9218</v>
      </c>
      <c r="C6360">
        <v>-0.62050514947436097</v>
      </c>
      <c r="D6360">
        <v>-0.52916127437212901</v>
      </c>
      <c r="E6360">
        <v>0.30588277311564199</v>
      </c>
      <c r="F6360">
        <v>0.120524012479202</v>
      </c>
      <c r="G6360">
        <v>0.19294981210385601</v>
      </c>
      <c r="I6360" t="s">
        <v>9218</v>
      </c>
      <c r="J6360">
        <v>7.3916923885197994E-2</v>
      </c>
      <c r="K6360">
        <v>7.9622958961729204E-2</v>
      </c>
      <c r="L6360">
        <v>0.34074616166607802</v>
      </c>
      <c r="M6360">
        <v>0.74463692462978404</v>
      </c>
      <c r="N6360">
        <v>0.57322764078546795</v>
      </c>
    </row>
    <row r="6361" spans="1:14" x14ac:dyDescent="0.25">
      <c r="A6361" t="s">
        <v>9219</v>
      </c>
      <c r="B6361" t="s">
        <v>9219</v>
      </c>
      <c r="C6361">
        <v>-0.32414524450301702</v>
      </c>
      <c r="D6361">
        <v>-0.32023648075179401</v>
      </c>
      <c r="E6361">
        <v>6.5760328722064706E-2</v>
      </c>
      <c r="F6361">
        <v>0.10306205062184701</v>
      </c>
      <c r="G6361">
        <v>-7.6038246567426401E-2</v>
      </c>
      <c r="I6361" t="s">
        <v>9219</v>
      </c>
      <c r="J6361">
        <v>4.8745353881301301E-2</v>
      </c>
      <c r="K6361">
        <v>2.63477506454141E-2</v>
      </c>
      <c r="L6361">
        <v>0.71174399433362801</v>
      </c>
      <c r="M6361">
        <v>0.53074993697550799</v>
      </c>
      <c r="N6361">
        <v>0.66329676440745899</v>
      </c>
    </row>
    <row r="6362" spans="1:14" x14ac:dyDescent="0.25">
      <c r="A6362" t="s">
        <v>9220</v>
      </c>
      <c r="B6362" t="s">
        <v>9220</v>
      </c>
      <c r="C6362">
        <v>0.27848434517382198</v>
      </c>
      <c r="D6362">
        <v>-0.28996472732622602</v>
      </c>
      <c r="E6362">
        <v>-0.174950749092528</v>
      </c>
      <c r="F6362">
        <v>-0.45447935478705298</v>
      </c>
      <c r="G6362">
        <v>-0.67420645273761004</v>
      </c>
      <c r="I6362" t="s">
        <v>9220</v>
      </c>
      <c r="J6362">
        <v>0.22542926828568799</v>
      </c>
      <c r="K6362">
        <v>0.17219799777699099</v>
      </c>
      <c r="L6362">
        <v>0.44997875667088999</v>
      </c>
      <c r="M6362">
        <v>2.38707263011214E-2</v>
      </c>
      <c r="N6362">
        <v>4.52739842958404E-4</v>
      </c>
    </row>
    <row r="6363" spans="1:14" x14ac:dyDescent="0.25">
      <c r="A6363" t="s">
        <v>9221</v>
      </c>
      <c r="B6363" t="s">
        <v>9222</v>
      </c>
      <c r="C6363">
        <v>-1.55386670407426</v>
      </c>
      <c r="D6363">
        <v>-3.3731001895453598</v>
      </c>
      <c r="E6363">
        <v>-5.0178516766133701</v>
      </c>
      <c r="F6363">
        <v>-1.68143710304848</v>
      </c>
      <c r="G6363">
        <v>-5.0358135513812901</v>
      </c>
      <c r="I6363" t="s">
        <v>9222</v>
      </c>
      <c r="J6363">
        <v>1.3530371106641301E-7</v>
      </c>
      <c r="K6363">
        <v>6.0721015142695397E-32</v>
      </c>
      <c r="L6363" s="2">
        <v>1.9633733345086501E-70</v>
      </c>
      <c r="M6363">
        <v>1.3760209919280699E-8</v>
      </c>
      <c r="N6363" s="2">
        <v>7.3812280281177901E-72</v>
      </c>
    </row>
    <row r="6364" spans="1:14" x14ac:dyDescent="0.25">
      <c r="A6364" t="s">
        <v>9223</v>
      </c>
      <c r="B6364" t="s">
        <v>9223</v>
      </c>
      <c r="C6364">
        <v>0.24619831937397399</v>
      </c>
      <c r="D6364">
        <v>0.32988838208499799</v>
      </c>
      <c r="E6364">
        <v>0.45317294251870299</v>
      </c>
      <c r="F6364">
        <v>0.119685800383563</v>
      </c>
      <c r="G6364">
        <v>0.232062789506288</v>
      </c>
      <c r="I6364" t="s">
        <v>9223</v>
      </c>
      <c r="J6364">
        <v>0.18076169311147</v>
      </c>
      <c r="K6364">
        <v>5.1815696760295599E-2</v>
      </c>
      <c r="L6364">
        <v>7.9014725191241097E-3</v>
      </c>
      <c r="M6364" s="2">
        <v>0.55171056279422703</v>
      </c>
      <c r="N6364" s="2">
        <v>0.169119218667279</v>
      </c>
    </row>
    <row r="6365" spans="1:14" x14ac:dyDescent="0.25">
      <c r="A6365" t="s">
        <v>9224</v>
      </c>
      <c r="B6365" t="s">
        <v>9224</v>
      </c>
      <c r="C6365">
        <v>-0.20846698746102199</v>
      </c>
      <c r="D6365">
        <v>-0.25405673839909398</v>
      </c>
      <c r="E6365">
        <v>-0.63007491064097099</v>
      </c>
      <c r="F6365">
        <v>-0.80768361940668898</v>
      </c>
      <c r="G6365">
        <v>-1.3344251562651701</v>
      </c>
      <c r="I6365" t="s">
        <v>9224</v>
      </c>
      <c r="J6365">
        <v>0.53725855286624602</v>
      </c>
      <c r="K6365">
        <v>0.35525287999888799</v>
      </c>
      <c r="L6365">
        <v>1.0089775376454901E-2</v>
      </c>
      <c r="M6365" s="2">
        <v>3.6153984056402802E-3</v>
      </c>
      <c r="N6365">
        <v>1.5006387936639299E-7</v>
      </c>
    </row>
    <row r="6366" spans="1:14" x14ac:dyDescent="0.25">
      <c r="A6366" t="s">
        <v>9225</v>
      </c>
      <c r="B6366" t="s">
        <v>9225</v>
      </c>
      <c r="C6366">
        <v>0.117721712337972</v>
      </c>
      <c r="D6366">
        <v>-0.30505748385540599</v>
      </c>
      <c r="E6366">
        <v>0.24488122582048</v>
      </c>
      <c r="F6366">
        <v>-1.3283107236955001E-3</v>
      </c>
      <c r="G6366">
        <v>-0.22477871247632999</v>
      </c>
      <c r="I6366" t="s">
        <v>9225</v>
      </c>
      <c r="J6366">
        <v>0.44397626104765298</v>
      </c>
      <c r="K6366">
        <v>1.6883259549885701E-2</v>
      </c>
      <c r="L6366">
        <v>5.8634075721161201E-2</v>
      </c>
      <c r="M6366">
        <v>0.994446654593093</v>
      </c>
      <c r="N6366">
        <v>8.0615692340424996E-2</v>
      </c>
    </row>
    <row r="6367" spans="1:14" x14ac:dyDescent="0.25">
      <c r="A6367" t="s">
        <v>9226</v>
      </c>
      <c r="B6367" t="s">
        <v>9226</v>
      </c>
      <c r="C6367">
        <v>-0.38563943583137</v>
      </c>
      <c r="D6367">
        <v>-0.85060343800721006</v>
      </c>
      <c r="E6367">
        <v>-0.65295285829354399</v>
      </c>
      <c r="F6367">
        <v>-0.82753516469267796</v>
      </c>
      <c r="G6367">
        <v>-1.5007793525512101</v>
      </c>
      <c r="I6367" t="s">
        <v>9226</v>
      </c>
      <c r="J6367">
        <v>3.3711973014121698E-3</v>
      </c>
      <c r="K6367">
        <v>9.7464855886089995E-13</v>
      </c>
      <c r="L6367">
        <v>1.28372763449012E-7</v>
      </c>
      <c r="M6367">
        <v>1.9002266536728001E-11</v>
      </c>
      <c r="N6367" s="2">
        <v>1.30104867022902E-37</v>
      </c>
    </row>
    <row r="6368" spans="1:14" x14ac:dyDescent="0.25">
      <c r="A6368" t="s">
        <v>9227</v>
      </c>
      <c r="B6368" t="s">
        <v>9227</v>
      </c>
      <c r="C6368">
        <v>-0.416633855495818</v>
      </c>
      <c r="D6368">
        <v>8.4003218820201397E-3</v>
      </c>
      <c r="E6368">
        <v>0.95757430368405905</v>
      </c>
      <c r="F6368">
        <v>1.02451647224</v>
      </c>
      <c r="G6368">
        <v>0.69109929952236804</v>
      </c>
      <c r="I6368" t="s">
        <v>9227</v>
      </c>
      <c r="J6368">
        <v>0.101628796164662</v>
      </c>
      <c r="K6368">
        <v>0.97954125468140296</v>
      </c>
      <c r="L6368" s="2">
        <v>5.1004028716934302E-5</v>
      </c>
      <c r="M6368" s="2">
        <v>6.7126067405080701E-6</v>
      </c>
      <c r="N6368">
        <v>2.0252979299520101E-3</v>
      </c>
    </row>
    <row r="6369" spans="1:14" x14ac:dyDescent="0.25">
      <c r="A6369" t="s">
        <v>9228</v>
      </c>
      <c r="B6369" t="s">
        <v>9228</v>
      </c>
      <c r="C6369">
        <v>-0.14240625611143501</v>
      </c>
      <c r="D6369">
        <v>-0.179797291730599</v>
      </c>
      <c r="E6369">
        <v>-3.1271552507853601E-2</v>
      </c>
      <c r="F6369">
        <v>-0.21809360250190599</v>
      </c>
      <c r="G6369">
        <v>-1.7813331134847302E-2</v>
      </c>
      <c r="I6369" t="s">
        <v>9228</v>
      </c>
      <c r="J6369">
        <v>0.35344831743968402</v>
      </c>
      <c r="K6369">
        <v>0.18211881481578701</v>
      </c>
      <c r="L6369">
        <v>0.84616253358942295</v>
      </c>
      <c r="M6369">
        <v>0.10080863926821999</v>
      </c>
      <c r="N6369">
        <v>0.92918071337779795</v>
      </c>
    </row>
    <row r="6370" spans="1:14" x14ac:dyDescent="0.25">
      <c r="A6370" t="s">
        <v>9229</v>
      </c>
      <c r="B6370" t="s">
        <v>9230</v>
      </c>
      <c r="C6370">
        <v>6.1276760949977603E-2</v>
      </c>
      <c r="D6370">
        <v>-0.37865815476308401</v>
      </c>
      <c r="E6370">
        <v>-6.8857443631745202E-2</v>
      </c>
      <c r="F6370">
        <v>0.42765146110998098</v>
      </c>
      <c r="G6370">
        <v>0.101623528230892</v>
      </c>
      <c r="I6370" t="s">
        <v>9230</v>
      </c>
      <c r="J6370">
        <v>0.77967720625223802</v>
      </c>
      <c r="K6370">
        <v>1.6115813305184901E-2</v>
      </c>
      <c r="L6370" s="2">
        <v>0.72319502698057903</v>
      </c>
      <c r="M6370">
        <v>5.76110260709188E-3</v>
      </c>
      <c r="N6370" s="2">
        <v>0.58131197611853802</v>
      </c>
    </row>
    <row r="6371" spans="1:14" x14ac:dyDescent="0.25">
      <c r="A6371" t="s">
        <v>9231</v>
      </c>
      <c r="B6371" t="s">
        <v>9232</v>
      </c>
      <c r="C6371">
        <v>-5.8978137437478502</v>
      </c>
      <c r="D6371">
        <v>-6.8005486753148503</v>
      </c>
      <c r="E6371">
        <v>-6.7630000808153596</v>
      </c>
      <c r="F6371">
        <v>-5.4004172673583604</v>
      </c>
      <c r="G6371">
        <v>-7.0353772410569597</v>
      </c>
      <c r="I6371" t="s">
        <v>9232</v>
      </c>
      <c r="J6371" s="2">
        <v>3.6006256537252999E-217</v>
      </c>
      <c r="K6371" s="2">
        <v>6.1438601522413394E-290</v>
      </c>
      <c r="L6371">
        <v>4.0892970978812302E-286</v>
      </c>
      <c r="M6371">
        <v>7.6770574024468003E-183</v>
      </c>
      <c r="N6371" s="2">
        <v>0</v>
      </c>
    </row>
    <row r="6372" spans="1:14" x14ac:dyDescent="0.25">
      <c r="A6372" t="s">
        <v>9233</v>
      </c>
      <c r="B6372" t="s">
        <v>9233</v>
      </c>
      <c r="C6372">
        <v>-1.23810129112226</v>
      </c>
      <c r="D6372">
        <v>-0.69464738482413602</v>
      </c>
      <c r="E6372">
        <v>0.37028684428846698</v>
      </c>
      <c r="F6372">
        <v>-0.391780911241914</v>
      </c>
      <c r="G6372">
        <v>-0.89942666693455897</v>
      </c>
      <c r="I6372" t="s">
        <v>9233</v>
      </c>
      <c r="J6372">
        <v>1.15659829052521E-2</v>
      </c>
      <c r="K6372">
        <v>0.10593578836063</v>
      </c>
      <c r="L6372">
        <v>0.51253767396672101</v>
      </c>
      <c r="M6372" s="2">
        <v>0.37973221351258601</v>
      </c>
      <c r="N6372">
        <v>2.3282433697375201E-2</v>
      </c>
    </row>
    <row r="6373" spans="1:14" x14ac:dyDescent="0.25">
      <c r="A6373" t="s">
        <v>9234</v>
      </c>
      <c r="B6373" t="s">
        <v>9235</v>
      </c>
      <c r="C6373">
        <v>-0.192742168337171</v>
      </c>
      <c r="D6373">
        <v>-0.307126025065871</v>
      </c>
      <c r="E6373">
        <v>-0.40042088997638198</v>
      </c>
      <c r="F6373">
        <v>-0.18639460038147301</v>
      </c>
      <c r="G6373">
        <v>-0.33962184830335201</v>
      </c>
      <c r="I6373" t="s">
        <v>9235</v>
      </c>
      <c r="J6373">
        <v>8.6574483448379702E-2</v>
      </c>
      <c r="K6373">
        <v>2.0497281300302702E-3</v>
      </c>
      <c r="L6373">
        <v>4.8445300977158799E-5</v>
      </c>
      <c r="M6373">
        <v>8.2473876015318595E-2</v>
      </c>
      <c r="N6373">
        <v>5.7957243093235999E-4</v>
      </c>
    </row>
    <row r="6374" spans="1:14" x14ac:dyDescent="0.25">
      <c r="A6374" t="s">
        <v>9236</v>
      </c>
      <c r="B6374" t="s">
        <v>9237</v>
      </c>
      <c r="C6374">
        <v>-0.18431061316928399</v>
      </c>
      <c r="D6374">
        <v>0.19346066400548201</v>
      </c>
      <c r="E6374">
        <v>0.21946574631027499</v>
      </c>
      <c r="F6374">
        <v>0.12955515901842701</v>
      </c>
      <c r="G6374">
        <v>0.118182979854855</v>
      </c>
      <c r="I6374" t="s">
        <v>9237</v>
      </c>
      <c r="J6374">
        <v>0.48989436102654799</v>
      </c>
      <c r="K6374">
        <v>0.41834654584379899</v>
      </c>
      <c r="L6374">
        <v>0.35326355082801097</v>
      </c>
      <c r="M6374">
        <v>0.62798634051382596</v>
      </c>
      <c r="N6374">
        <v>0.65172596628152601</v>
      </c>
    </row>
    <row r="6375" spans="1:14" x14ac:dyDescent="0.25">
      <c r="A6375" t="s">
        <v>9238</v>
      </c>
      <c r="B6375" t="s">
        <v>9239</v>
      </c>
      <c r="C6375">
        <v>-0.429691596949629</v>
      </c>
      <c r="D6375">
        <v>-1.45595351721577</v>
      </c>
      <c r="E6375">
        <v>-1.5666043868736199</v>
      </c>
      <c r="F6375">
        <v>-1.8696357022230901</v>
      </c>
      <c r="G6375">
        <v>-1.7307024425853099</v>
      </c>
      <c r="I6375" t="s">
        <v>9239</v>
      </c>
      <c r="J6375">
        <v>4.6519197745839101E-3</v>
      </c>
      <c r="K6375">
        <v>7.2130813842127607E-27</v>
      </c>
      <c r="L6375">
        <v>3.8612539389672001E-31</v>
      </c>
      <c r="M6375">
        <v>7.0686351379561898E-44</v>
      </c>
      <c r="N6375">
        <v>9.2168576860183103E-38</v>
      </c>
    </row>
    <row r="6376" spans="1:14" x14ac:dyDescent="0.25">
      <c r="A6376" t="s">
        <v>9240</v>
      </c>
      <c r="B6376" t="s">
        <v>9241</v>
      </c>
      <c r="C6376">
        <v>2.20601000493199</v>
      </c>
      <c r="D6376">
        <v>0.57327124068072599</v>
      </c>
      <c r="E6376">
        <v>1.1858742744670401</v>
      </c>
      <c r="F6376">
        <v>0.89738383076936701</v>
      </c>
      <c r="G6376">
        <v>0.375634175948032</v>
      </c>
      <c r="I6376" t="s">
        <v>9241</v>
      </c>
      <c r="J6376">
        <v>8.7799436728950705E-22</v>
      </c>
      <c r="K6376">
        <v>1.26974777280241E-2</v>
      </c>
      <c r="L6376">
        <v>1.66873733981597E-7</v>
      </c>
      <c r="M6376">
        <v>2.7000194947901897E-4</v>
      </c>
      <c r="N6376">
        <v>0.151961211960876</v>
      </c>
    </row>
    <row r="6377" spans="1:14" x14ac:dyDescent="0.25">
      <c r="A6377" t="s">
        <v>9242</v>
      </c>
      <c r="B6377" t="s">
        <v>9242</v>
      </c>
      <c r="C6377">
        <v>0.19994735332659</v>
      </c>
      <c r="D6377">
        <v>0.17702371342877399</v>
      </c>
      <c r="E6377">
        <v>-0.35925072539264202</v>
      </c>
      <c r="F6377">
        <v>-0.34728900284434899</v>
      </c>
      <c r="G6377">
        <v>-0.108072692357689</v>
      </c>
      <c r="I6377" t="s">
        <v>9242</v>
      </c>
      <c r="J6377">
        <v>6.5717498953088802E-2</v>
      </c>
      <c r="K6377">
        <v>9.17276622581394E-2</v>
      </c>
      <c r="L6377">
        <v>2.5518387911540198E-4</v>
      </c>
      <c r="M6377" s="2">
        <v>4.7011873501583102E-4</v>
      </c>
      <c r="N6377" s="2">
        <v>0.32942720375911</v>
      </c>
    </row>
    <row r="6378" spans="1:14" x14ac:dyDescent="0.25">
      <c r="A6378" t="s">
        <v>9243</v>
      </c>
      <c r="B6378" t="s">
        <v>9243</v>
      </c>
      <c r="C6378">
        <v>-0.36922533110789801</v>
      </c>
      <c r="D6378">
        <v>-4.9102118581043998E-2</v>
      </c>
      <c r="E6378">
        <v>-0.19333375280755699</v>
      </c>
      <c r="F6378">
        <v>-0.38745379307244399</v>
      </c>
      <c r="G6378">
        <v>3.2022478542492898E-2</v>
      </c>
      <c r="I6378" t="s">
        <v>9243</v>
      </c>
      <c r="J6378">
        <v>1.22890396746275E-2</v>
      </c>
      <c r="K6378">
        <v>0.77869473508070397</v>
      </c>
      <c r="L6378">
        <v>0.20442018896021899</v>
      </c>
      <c r="M6378">
        <v>6.2964853165905499E-3</v>
      </c>
      <c r="N6378">
        <v>0.87685780959826598</v>
      </c>
    </row>
    <row r="6379" spans="1:14" x14ac:dyDescent="0.25">
      <c r="A6379" t="s">
        <v>9244</v>
      </c>
      <c r="B6379" t="s">
        <v>9244</v>
      </c>
      <c r="C6379">
        <v>0.43672170549987399</v>
      </c>
      <c r="D6379">
        <v>-0.38492972342299298</v>
      </c>
      <c r="E6379">
        <v>0.23360871105532799</v>
      </c>
      <c r="F6379">
        <v>-0.79721932232666404</v>
      </c>
      <c r="G6379">
        <v>0.59025313700549997</v>
      </c>
      <c r="I6379" t="s">
        <v>9244</v>
      </c>
      <c r="J6379">
        <v>0.76294921759561596</v>
      </c>
      <c r="K6379">
        <v>0.80013109216543199</v>
      </c>
      <c r="L6379">
        <v>0.90970238230654399</v>
      </c>
      <c r="M6379">
        <v>0.61097050303943501</v>
      </c>
      <c r="N6379">
        <v>0.75493472129269401</v>
      </c>
    </row>
    <row r="6380" spans="1:14" x14ac:dyDescent="0.25">
      <c r="A6380" t="s">
        <v>9245</v>
      </c>
      <c r="B6380" t="s">
        <v>9246</v>
      </c>
      <c r="C6380">
        <v>-1.2255395140281899E-2</v>
      </c>
      <c r="D6380">
        <v>-0.32876563642864498</v>
      </c>
      <c r="E6380">
        <v>-0.277515422702031</v>
      </c>
      <c r="F6380">
        <v>-0.189311158443875</v>
      </c>
      <c r="G6380">
        <v>-0.24363542809820601</v>
      </c>
      <c r="I6380" t="s">
        <v>9246</v>
      </c>
      <c r="J6380" s="2">
        <v>0.97439959266553999</v>
      </c>
      <c r="K6380" s="2">
        <v>0.14488711107945701</v>
      </c>
      <c r="L6380">
        <v>0.22511544116268001</v>
      </c>
      <c r="M6380">
        <v>0.42418063588852301</v>
      </c>
      <c r="N6380">
        <v>0.28577794489834502</v>
      </c>
    </row>
    <row r="6381" spans="1:14" x14ac:dyDescent="0.25">
      <c r="A6381" t="s">
        <v>9247</v>
      </c>
      <c r="B6381" t="s">
        <v>9247</v>
      </c>
      <c r="C6381">
        <v>4.3542548073102698E-2</v>
      </c>
      <c r="D6381">
        <v>-0.23288721185959901</v>
      </c>
      <c r="E6381">
        <v>0.37105597418514102</v>
      </c>
      <c r="F6381">
        <v>-0.23183612701072601</v>
      </c>
      <c r="G6381">
        <v>-0.31177832127566002</v>
      </c>
      <c r="I6381" t="s">
        <v>9247</v>
      </c>
      <c r="J6381">
        <v>0.84449583984882404</v>
      </c>
      <c r="K6381">
        <v>0.147989552842726</v>
      </c>
      <c r="L6381">
        <v>1.43970392070369E-2</v>
      </c>
      <c r="M6381">
        <v>0.147644146621734</v>
      </c>
      <c r="N6381">
        <v>4.0145360502895203E-2</v>
      </c>
    </row>
    <row r="6382" spans="1:14" x14ac:dyDescent="0.25">
      <c r="A6382" t="s">
        <v>9248</v>
      </c>
      <c r="B6382" t="s">
        <v>9249</v>
      </c>
      <c r="C6382">
        <v>-9.4591980658071201E-2</v>
      </c>
      <c r="D6382">
        <v>-0.15309108113009401</v>
      </c>
      <c r="E6382">
        <v>0.201456271950716</v>
      </c>
      <c r="F6382">
        <v>0.44979326810605402</v>
      </c>
      <c r="G6382">
        <v>0.303265120453105</v>
      </c>
      <c r="I6382" t="s">
        <v>9249</v>
      </c>
      <c r="J6382">
        <v>0.60097690095259704</v>
      </c>
      <c r="K6382">
        <v>0.32639360483871199</v>
      </c>
      <c r="L6382">
        <v>0.18588277659129299</v>
      </c>
      <c r="M6382">
        <v>1.2488547574386901E-3</v>
      </c>
      <c r="N6382">
        <v>3.1672248970341203E-2</v>
      </c>
    </row>
    <row r="6383" spans="1:14" x14ac:dyDescent="0.25">
      <c r="A6383" t="s">
        <v>9250</v>
      </c>
      <c r="B6383" t="s">
        <v>9251</v>
      </c>
      <c r="C6383">
        <v>0.102946431831496</v>
      </c>
      <c r="D6383">
        <v>2.4183805927103199</v>
      </c>
      <c r="E6383">
        <v>3.6064863389201398</v>
      </c>
      <c r="F6383">
        <v>-0.46883849688419399</v>
      </c>
      <c r="G6383">
        <v>1.4905486482877399</v>
      </c>
      <c r="I6383" t="s">
        <v>9251</v>
      </c>
      <c r="J6383">
        <v>0.96320913916858897</v>
      </c>
      <c r="K6383">
        <v>0.150832297228541</v>
      </c>
      <c r="L6383">
        <v>4.96493008434278E-2</v>
      </c>
      <c r="M6383">
        <v>0.77495407460868804</v>
      </c>
      <c r="N6383">
        <v>0.30862414517361098</v>
      </c>
    </row>
    <row r="6384" spans="1:14" x14ac:dyDescent="0.25">
      <c r="A6384" t="s">
        <v>9252</v>
      </c>
      <c r="B6384" t="s">
        <v>9253</v>
      </c>
      <c r="C6384">
        <v>-0.180674058889357</v>
      </c>
      <c r="D6384">
        <v>4.61021930750595E-3</v>
      </c>
      <c r="E6384">
        <v>0.70336039329693001</v>
      </c>
      <c r="F6384">
        <v>0.26059165454925398</v>
      </c>
      <c r="G6384">
        <v>0.22731970081852501</v>
      </c>
      <c r="I6384" t="s">
        <v>9253</v>
      </c>
      <c r="J6384">
        <v>8.7254462705723804E-2</v>
      </c>
      <c r="K6384">
        <v>0.97338998095524298</v>
      </c>
      <c r="L6384">
        <v>5.71896565264602E-15</v>
      </c>
      <c r="M6384">
        <v>7.6017734864010497E-3</v>
      </c>
      <c r="N6384">
        <v>1.8567347814463099E-2</v>
      </c>
    </row>
    <row r="6385" spans="1:14" x14ac:dyDescent="0.25">
      <c r="A6385" t="s">
        <v>9254</v>
      </c>
      <c r="B6385" t="s">
        <v>9254</v>
      </c>
      <c r="C6385">
        <v>0.72341874606784096</v>
      </c>
      <c r="D6385">
        <v>-0.87438593220145799</v>
      </c>
      <c r="E6385">
        <v>0.13451767463664199</v>
      </c>
      <c r="F6385">
        <v>-0.40137399236395099</v>
      </c>
      <c r="G6385">
        <v>-1.07844316195791</v>
      </c>
      <c r="I6385" t="s">
        <v>9254</v>
      </c>
      <c r="J6385" s="2">
        <v>5.0549648717751602E-3</v>
      </c>
      <c r="K6385" s="2">
        <v>2.4140041577567901E-4</v>
      </c>
      <c r="L6385">
        <v>0.66145709436207401</v>
      </c>
      <c r="M6385">
        <v>0.123588454709003</v>
      </c>
      <c r="N6385">
        <v>4.5373903434443698E-6</v>
      </c>
    </row>
    <row r="6386" spans="1:14" x14ac:dyDescent="0.25">
      <c r="A6386" t="s">
        <v>9255</v>
      </c>
      <c r="B6386" t="s">
        <v>9255</v>
      </c>
      <c r="C6386">
        <v>2.2094721236218202</v>
      </c>
      <c r="D6386">
        <v>0.17936463677228501</v>
      </c>
      <c r="E6386">
        <v>-0.15822030238304599</v>
      </c>
      <c r="F6386">
        <v>9.9874576466369297E-2</v>
      </c>
      <c r="G6386">
        <v>3.3866915003339102</v>
      </c>
      <c r="I6386" t="s">
        <v>9255</v>
      </c>
      <c r="J6386" s="2">
        <v>8.8159380951084706E-37</v>
      </c>
      <c r="K6386" s="2">
        <v>0.70405130046734199</v>
      </c>
      <c r="L6386" s="2">
        <v>0.51717020965220695</v>
      </c>
      <c r="M6386">
        <v>0.67842412409639197</v>
      </c>
      <c r="N6386" s="2">
        <v>1.2511331583424599E-75</v>
      </c>
    </row>
    <row r="6387" spans="1:14" x14ac:dyDescent="0.25">
      <c r="A6387" t="s">
        <v>9256</v>
      </c>
      <c r="B6387" t="s">
        <v>9256</v>
      </c>
      <c r="C6387">
        <v>0</v>
      </c>
      <c r="D6387">
        <v>0.429810740907697</v>
      </c>
      <c r="E6387">
        <v>-1.7024684097615601</v>
      </c>
      <c r="F6387">
        <v>-4.3216170575643602</v>
      </c>
      <c r="G6387">
        <v>-1.0948396717311499</v>
      </c>
      <c r="I6387" t="s">
        <v>9256</v>
      </c>
      <c r="J6387">
        <v>1</v>
      </c>
      <c r="K6387">
        <v>0.82846110057563604</v>
      </c>
      <c r="L6387">
        <v>0.46463290666226198</v>
      </c>
      <c r="M6387">
        <v>2.99958687557224E-2</v>
      </c>
      <c r="N6387">
        <v>0.56253108224819004</v>
      </c>
    </row>
    <row r="6388" spans="1:14" x14ac:dyDescent="0.25">
      <c r="A6388" t="s">
        <v>9257</v>
      </c>
      <c r="B6388" t="s">
        <v>9258</v>
      </c>
      <c r="C6388">
        <v>1.26798275617906</v>
      </c>
      <c r="D6388">
        <v>0.78849167910283502</v>
      </c>
      <c r="E6388">
        <v>1.26379808472342</v>
      </c>
      <c r="F6388">
        <v>0.35799582420430298</v>
      </c>
      <c r="G6388">
        <v>1.6965049415014598E-2</v>
      </c>
      <c r="I6388" t="s">
        <v>9258</v>
      </c>
      <c r="J6388">
        <v>2.8391555111248502E-19</v>
      </c>
      <c r="K6388">
        <v>5.3847735765798602E-8</v>
      </c>
      <c r="L6388">
        <v>2.1922394597946599E-19</v>
      </c>
      <c r="M6388">
        <v>2.07553403450032E-2</v>
      </c>
      <c r="N6388">
        <v>0.94847457441004701</v>
      </c>
    </row>
    <row r="6389" spans="1:14" x14ac:dyDescent="0.25">
      <c r="A6389" t="s">
        <v>9259</v>
      </c>
      <c r="B6389" t="s">
        <v>9260</v>
      </c>
      <c r="C6389">
        <v>-0.55355802045429403</v>
      </c>
      <c r="D6389">
        <v>1.1984772499245</v>
      </c>
      <c r="E6389">
        <v>-0.61269277646793796</v>
      </c>
      <c r="F6389">
        <v>1.1464766466609899</v>
      </c>
      <c r="G6389">
        <v>-2.7715497768172299</v>
      </c>
      <c r="I6389" t="s">
        <v>9260</v>
      </c>
      <c r="J6389">
        <v>0.84984461438950798</v>
      </c>
      <c r="K6389">
        <v>0.52962973833377203</v>
      </c>
      <c r="L6389">
        <v>0.69540034906554304</v>
      </c>
      <c r="M6389">
        <v>0.344659623267842</v>
      </c>
      <c r="N6389">
        <v>0.13900825801154201</v>
      </c>
    </row>
    <row r="6390" spans="1:14" x14ac:dyDescent="0.25">
      <c r="A6390" t="s">
        <v>9261</v>
      </c>
      <c r="B6390" t="s">
        <v>9261</v>
      </c>
      <c r="C6390">
        <v>-0.49905762673443099</v>
      </c>
      <c r="D6390">
        <v>-0.55093832927769504</v>
      </c>
      <c r="E6390">
        <v>0.111894893732746</v>
      </c>
      <c r="F6390">
        <v>5.2388979916911903E-2</v>
      </c>
      <c r="G6390">
        <v>-0.60655839907815301</v>
      </c>
      <c r="I6390" t="s">
        <v>9261</v>
      </c>
      <c r="J6390">
        <v>2.8055057121456499E-2</v>
      </c>
      <c r="K6390">
        <v>9.2516746260717098E-3</v>
      </c>
      <c r="L6390">
        <v>0.66997122788548003</v>
      </c>
      <c r="M6390">
        <v>0.84410494092849497</v>
      </c>
      <c r="N6390">
        <v>3.6672871439337902E-3</v>
      </c>
    </row>
    <row r="6391" spans="1:14" x14ac:dyDescent="0.25">
      <c r="A6391" t="s">
        <v>9262</v>
      </c>
      <c r="B6391" t="s">
        <v>9262</v>
      </c>
      <c r="C6391">
        <v>0.99215769372617402</v>
      </c>
      <c r="D6391">
        <v>0.50442301902381304</v>
      </c>
      <c r="E6391">
        <v>1.1500020968781199</v>
      </c>
      <c r="F6391">
        <v>0.55838330988488705</v>
      </c>
      <c r="G6391">
        <v>0.94838019955604103</v>
      </c>
      <c r="I6391" t="s">
        <v>9262</v>
      </c>
      <c r="J6391">
        <v>1.01428961963183E-11</v>
      </c>
      <c r="K6391">
        <v>1.4807955718432401E-3</v>
      </c>
      <c r="L6391" s="2">
        <v>9.8939144846381202E-15</v>
      </c>
      <c r="M6391">
        <v>3.1208145457385297E-4</v>
      </c>
      <c r="N6391">
        <v>2.6065952945255501E-11</v>
      </c>
    </row>
    <row r="6392" spans="1:14" x14ac:dyDescent="0.25">
      <c r="A6392" t="s">
        <v>9263</v>
      </c>
      <c r="B6392" t="s">
        <v>9263</v>
      </c>
      <c r="C6392">
        <v>-0.31954571188298603</v>
      </c>
      <c r="D6392">
        <v>0.25625788364768698</v>
      </c>
      <c r="E6392">
        <v>0.52853696823260898</v>
      </c>
      <c r="F6392">
        <v>0.134469295072564</v>
      </c>
      <c r="G6392">
        <v>-0.76773919193037399</v>
      </c>
      <c r="I6392" t="s">
        <v>9263</v>
      </c>
      <c r="J6392" s="2">
        <v>0.25025226294987502</v>
      </c>
      <c r="K6392" s="2">
        <v>0.338956380987118</v>
      </c>
      <c r="L6392">
        <v>2.79752678000478E-2</v>
      </c>
      <c r="M6392" s="2">
        <v>0.63837688227628198</v>
      </c>
      <c r="N6392">
        <v>1.8339329457166601E-3</v>
      </c>
    </row>
    <row r="6393" spans="1:14" x14ac:dyDescent="0.25">
      <c r="A6393" t="s">
        <v>9264</v>
      </c>
      <c r="B6393" t="s">
        <v>9265</v>
      </c>
      <c r="C6393">
        <v>0.15325549149060899</v>
      </c>
      <c r="D6393">
        <v>-0.29918034428359602</v>
      </c>
      <c r="E6393">
        <v>-0.473985744275149</v>
      </c>
      <c r="F6393">
        <v>-0.112574731658393</v>
      </c>
      <c r="G6393">
        <v>-0.54908220433715904</v>
      </c>
      <c r="I6393" t="s">
        <v>9265</v>
      </c>
      <c r="J6393" s="2">
        <v>0.53689453741572402</v>
      </c>
      <c r="K6393" s="2">
        <v>0.10926282808815101</v>
      </c>
      <c r="L6393">
        <v>8.4589384150352397E-3</v>
      </c>
      <c r="M6393">
        <v>0.612569660816775</v>
      </c>
      <c r="N6393">
        <v>1.9538703005664401E-3</v>
      </c>
    </row>
    <row r="6394" spans="1:14" x14ac:dyDescent="0.25">
      <c r="A6394" t="s">
        <v>9266</v>
      </c>
      <c r="B6394" t="s">
        <v>9267</v>
      </c>
      <c r="C6394">
        <v>-0.19197738261502001</v>
      </c>
      <c r="D6394">
        <v>9.2747161631735006E-2</v>
      </c>
      <c r="E6394">
        <v>0.36013864556076702</v>
      </c>
      <c r="F6394">
        <v>0.229156862350504</v>
      </c>
      <c r="G6394">
        <v>0.24884324082637499</v>
      </c>
      <c r="I6394" t="s">
        <v>9267</v>
      </c>
      <c r="J6394">
        <v>0.44351040731278002</v>
      </c>
      <c r="K6394">
        <v>0.72064712888753601</v>
      </c>
      <c r="L6394">
        <v>0.111094783711741</v>
      </c>
      <c r="M6394">
        <v>0.31639829046755003</v>
      </c>
      <c r="N6394">
        <v>0.27073032450706402</v>
      </c>
    </row>
    <row r="6395" spans="1:14" x14ac:dyDescent="0.25">
      <c r="A6395" t="s">
        <v>9268</v>
      </c>
      <c r="B6395" t="s">
        <v>9269</v>
      </c>
      <c r="C6395">
        <v>0.174439079638915</v>
      </c>
      <c r="D6395">
        <v>-0.13343642807627601</v>
      </c>
      <c r="E6395">
        <v>-2.2651277819692901E-2</v>
      </c>
      <c r="F6395">
        <v>0.21658528894774401</v>
      </c>
      <c r="G6395">
        <v>7.7285012741831194E-2</v>
      </c>
      <c r="I6395" t="s">
        <v>9269</v>
      </c>
      <c r="J6395">
        <v>0.25352548100810302</v>
      </c>
      <c r="K6395">
        <v>0.36008639219482202</v>
      </c>
      <c r="L6395">
        <v>0.89207526489257105</v>
      </c>
      <c r="M6395">
        <v>0.110482691465886</v>
      </c>
      <c r="N6395" s="2">
        <v>0.62534551916332404</v>
      </c>
    </row>
    <row r="6396" spans="1:14" x14ac:dyDescent="0.25">
      <c r="A6396" t="s">
        <v>9270</v>
      </c>
      <c r="B6396" t="s">
        <v>9271</v>
      </c>
      <c r="C6396">
        <v>-0.182955364329425</v>
      </c>
      <c r="D6396">
        <v>7.7125311021618102E-3</v>
      </c>
      <c r="E6396">
        <v>1.10261919672932E-2</v>
      </c>
      <c r="F6396">
        <v>-0.21420188289175501</v>
      </c>
      <c r="G6396">
        <v>-0.17948661048474601</v>
      </c>
      <c r="I6396" t="s">
        <v>9271</v>
      </c>
      <c r="J6396">
        <v>0.25828097903971597</v>
      </c>
      <c r="K6396">
        <v>0.96826656839674496</v>
      </c>
      <c r="L6396">
        <v>0.95207568337011494</v>
      </c>
      <c r="M6396">
        <v>0.136984032480682</v>
      </c>
      <c r="N6396">
        <v>0.21986203696371601</v>
      </c>
    </row>
    <row r="6397" spans="1:14" x14ac:dyDescent="0.25">
      <c r="A6397" t="s">
        <v>9272</v>
      </c>
      <c r="B6397" t="s">
        <v>9272</v>
      </c>
      <c r="C6397">
        <v>0</v>
      </c>
      <c r="D6397">
        <v>0.61411313022588798</v>
      </c>
      <c r="E6397">
        <v>0</v>
      </c>
      <c r="F6397">
        <v>-2.30538296251695</v>
      </c>
      <c r="G6397">
        <v>0</v>
      </c>
      <c r="I6397" t="s">
        <v>9272</v>
      </c>
      <c r="J6397" t="s">
        <v>18</v>
      </c>
      <c r="K6397" t="s">
        <v>18</v>
      </c>
      <c r="L6397" t="s">
        <v>18</v>
      </c>
      <c r="M6397" t="s">
        <v>18</v>
      </c>
      <c r="N6397">
        <v>1</v>
      </c>
    </row>
    <row r="6398" spans="1:14" x14ac:dyDescent="0.25">
      <c r="A6398" t="s">
        <v>9273</v>
      </c>
      <c r="B6398" t="s">
        <v>9274</v>
      </c>
      <c r="C6398">
        <v>0.110010600817789</v>
      </c>
      <c r="D6398">
        <v>0.48366308598556601</v>
      </c>
      <c r="E6398">
        <v>0.95363783610299402</v>
      </c>
      <c r="F6398">
        <v>0.81151125028258797</v>
      </c>
      <c r="G6398">
        <v>0.51674249245932502</v>
      </c>
      <c r="I6398" t="s">
        <v>9274</v>
      </c>
      <c r="J6398" s="2">
        <v>0.65171154255867503</v>
      </c>
      <c r="K6398" s="2">
        <v>1.0382774725597701E-2</v>
      </c>
      <c r="L6398">
        <v>6.2989789174736901E-8</v>
      </c>
      <c r="M6398">
        <v>6.4831223087706304E-6</v>
      </c>
      <c r="N6398">
        <v>4.6786806084165803E-3</v>
      </c>
    </row>
    <row r="6399" spans="1:14" x14ac:dyDescent="0.25">
      <c r="A6399" t="s">
        <v>9275</v>
      </c>
      <c r="B6399" t="s">
        <v>9276</v>
      </c>
      <c r="C6399">
        <v>6.7440816573960199E-2</v>
      </c>
      <c r="D6399">
        <v>7.3376951873136004E-2</v>
      </c>
      <c r="E6399">
        <v>0.105714256966586</v>
      </c>
      <c r="F6399">
        <v>-0.16487741183368401</v>
      </c>
      <c r="G6399">
        <v>0.43790073818318997</v>
      </c>
      <c r="I6399" t="s">
        <v>9276</v>
      </c>
      <c r="J6399">
        <v>0.63637321509648104</v>
      </c>
      <c r="K6399">
        <v>0.56876173386544204</v>
      </c>
      <c r="L6399">
        <v>0.39641509036863098</v>
      </c>
      <c r="M6399">
        <v>0.15694502677837299</v>
      </c>
      <c r="N6399">
        <v>2.7693194057043002E-5</v>
      </c>
    </row>
    <row r="6400" spans="1:14" x14ac:dyDescent="0.25">
      <c r="A6400" t="s">
        <v>9277</v>
      </c>
      <c r="B6400" t="s">
        <v>9277</v>
      </c>
      <c r="C6400">
        <v>-0.30247509121694399</v>
      </c>
      <c r="D6400">
        <v>-0.43887224599025798</v>
      </c>
      <c r="E6400">
        <v>-0.48599765262740502</v>
      </c>
      <c r="F6400">
        <v>-0.71588277848303605</v>
      </c>
      <c r="G6400">
        <v>-0.71964687947831996</v>
      </c>
      <c r="I6400" t="s">
        <v>9277</v>
      </c>
      <c r="J6400">
        <v>0.101505470395908</v>
      </c>
      <c r="K6400">
        <v>9.6379529657236104E-3</v>
      </c>
      <c r="L6400">
        <v>3.89300388356265E-3</v>
      </c>
      <c r="M6400">
        <v>1.19883832837942E-5</v>
      </c>
      <c r="N6400">
        <v>7.9193165267379696E-6</v>
      </c>
    </row>
    <row r="6401" spans="1:14" x14ac:dyDescent="0.25">
      <c r="A6401" t="s">
        <v>9278</v>
      </c>
      <c r="B6401" t="s">
        <v>9279</v>
      </c>
      <c r="C6401">
        <v>-2.9698875103161702</v>
      </c>
      <c r="D6401">
        <v>-3.3437789004062899</v>
      </c>
      <c r="E6401">
        <v>-3.6955551867758301</v>
      </c>
      <c r="F6401">
        <v>-3.8576513797017502</v>
      </c>
      <c r="G6401">
        <v>-2.5708966131855702</v>
      </c>
      <c r="I6401" t="s">
        <v>9279</v>
      </c>
      <c r="J6401" s="2">
        <v>3.76465636849387E-95</v>
      </c>
      <c r="K6401" s="2">
        <v>2.3138797432288701E-119</v>
      </c>
      <c r="L6401" s="2">
        <v>1.5271520041153001E-139</v>
      </c>
      <c r="M6401" s="2">
        <v>8.1508507263203404E-131</v>
      </c>
      <c r="N6401">
        <v>3.0658766432459801E-70</v>
      </c>
    </row>
    <row r="6402" spans="1:14" x14ac:dyDescent="0.25">
      <c r="A6402" t="s">
        <v>9280</v>
      </c>
      <c r="B6402" t="s">
        <v>9280</v>
      </c>
      <c r="C6402">
        <v>0</v>
      </c>
      <c r="D6402">
        <v>-0.65390510295383497</v>
      </c>
      <c r="E6402">
        <v>1.97364987856098</v>
      </c>
      <c r="F6402">
        <v>0</v>
      </c>
      <c r="G6402">
        <v>0</v>
      </c>
      <c r="I6402" t="s">
        <v>9280</v>
      </c>
      <c r="J6402" t="s">
        <v>18</v>
      </c>
      <c r="K6402" t="s">
        <v>18</v>
      </c>
      <c r="L6402" t="s">
        <v>18</v>
      </c>
      <c r="M6402" t="s">
        <v>18</v>
      </c>
      <c r="N6402">
        <v>1</v>
      </c>
    </row>
    <row r="6403" spans="1:14" x14ac:dyDescent="0.25">
      <c r="A6403" t="s">
        <v>9281</v>
      </c>
      <c r="B6403" t="s">
        <v>9281</v>
      </c>
      <c r="C6403">
        <v>-7.9804356048578703E-2</v>
      </c>
      <c r="D6403">
        <v>-0.299999156865984</v>
      </c>
      <c r="E6403">
        <v>6.81245530729854E-2</v>
      </c>
      <c r="F6403">
        <v>-8.5667911422129303E-2</v>
      </c>
      <c r="G6403">
        <v>-0.32190772201024997</v>
      </c>
      <c r="I6403" t="s">
        <v>9281</v>
      </c>
      <c r="J6403">
        <v>0.60887401453733703</v>
      </c>
      <c r="K6403">
        <v>1.1907986554021701E-2</v>
      </c>
      <c r="L6403">
        <v>0.63929194021026603</v>
      </c>
      <c r="M6403">
        <v>0.52381550372102703</v>
      </c>
      <c r="N6403">
        <v>5.0497508651853101E-3</v>
      </c>
    </row>
    <row r="6404" spans="1:14" x14ac:dyDescent="0.25">
      <c r="A6404" t="s">
        <v>9282</v>
      </c>
      <c r="B6404" t="s">
        <v>9282</v>
      </c>
      <c r="C6404">
        <v>-0.20412100166776401</v>
      </c>
      <c r="D6404">
        <v>-0.181389341710263</v>
      </c>
      <c r="E6404">
        <v>-0.202963188775867</v>
      </c>
      <c r="F6404">
        <v>-0.27095794156108899</v>
      </c>
      <c r="G6404">
        <v>-0.10949808589387</v>
      </c>
      <c r="I6404" t="s">
        <v>9282</v>
      </c>
      <c r="J6404">
        <v>0.210246639909456</v>
      </c>
      <c r="K6404">
        <v>0.23791124675320499</v>
      </c>
      <c r="L6404">
        <v>0.18222863133049599</v>
      </c>
      <c r="M6404">
        <v>6.4417541657193197E-2</v>
      </c>
      <c r="N6404">
        <v>0.49759169681460902</v>
      </c>
    </row>
    <row r="6405" spans="1:14" x14ac:dyDescent="0.25">
      <c r="A6405" t="s">
        <v>9283</v>
      </c>
      <c r="B6405" t="s">
        <v>9284</v>
      </c>
      <c r="C6405">
        <v>0.25294665111438502</v>
      </c>
      <c r="D6405">
        <v>0.73458767548861403</v>
      </c>
      <c r="E6405">
        <v>0.32728142384765202</v>
      </c>
      <c r="F6405">
        <v>0.68859422107697199</v>
      </c>
      <c r="G6405">
        <v>0.839210523945918</v>
      </c>
      <c r="I6405" t="s">
        <v>9284</v>
      </c>
      <c r="J6405">
        <v>0.164980929246861</v>
      </c>
      <c r="K6405">
        <v>2.1647144642280299E-6</v>
      </c>
      <c r="L6405">
        <v>5.1013485995621499E-2</v>
      </c>
      <c r="M6405">
        <v>1.3836922176885401E-5</v>
      </c>
      <c r="N6405">
        <v>4.97879112825865E-8</v>
      </c>
    </row>
    <row r="6406" spans="1:14" x14ac:dyDescent="0.25">
      <c r="A6406" t="s">
        <v>9285</v>
      </c>
      <c r="B6406" t="s">
        <v>9286</v>
      </c>
      <c r="C6406">
        <v>0.33068101560889002</v>
      </c>
      <c r="D6406">
        <v>-0.15525689851838401</v>
      </c>
      <c r="E6406">
        <v>4.9517154723302099E-2</v>
      </c>
      <c r="F6406">
        <v>-0.14155993321148799</v>
      </c>
      <c r="G6406">
        <v>-0.389064544483748</v>
      </c>
      <c r="I6406" t="s">
        <v>9286</v>
      </c>
      <c r="J6406">
        <v>3.8441674920397302E-2</v>
      </c>
      <c r="K6406">
        <v>0.33247521762370402</v>
      </c>
      <c r="L6406">
        <v>0.78565480419368205</v>
      </c>
      <c r="M6406">
        <v>0.394178610282723</v>
      </c>
      <c r="N6406">
        <v>7.3805524630261299E-3</v>
      </c>
    </row>
    <row r="6407" spans="1:14" x14ac:dyDescent="0.25">
      <c r="A6407" t="s">
        <v>9287</v>
      </c>
      <c r="B6407" t="s">
        <v>9288</v>
      </c>
      <c r="C6407">
        <v>-0.61108330457081395</v>
      </c>
      <c r="D6407">
        <v>4.8140202755885597E-2</v>
      </c>
      <c r="E6407">
        <v>-0.171821950702846</v>
      </c>
      <c r="F6407">
        <v>-9.0657788422461E-2</v>
      </c>
      <c r="G6407">
        <v>-3.1445559674680802E-2</v>
      </c>
      <c r="I6407" t="s">
        <v>9288</v>
      </c>
      <c r="J6407">
        <v>1.27550548407154E-2</v>
      </c>
      <c r="K6407">
        <v>0.86182482341038902</v>
      </c>
      <c r="L6407">
        <v>0.52531275047353598</v>
      </c>
      <c r="M6407">
        <v>0.74156186087385501</v>
      </c>
      <c r="N6407">
        <v>0.92918071337779795</v>
      </c>
    </row>
    <row r="6408" spans="1:14" x14ac:dyDescent="0.25">
      <c r="A6408" t="s">
        <v>9289</v>
      </c>
      <c r="B6408" t="s">
        <v>9289</v>
      </c>
      <c r="C6408">
        <v>0.21156830011960001</v>
      </c>
      <c r="D6408">
        <v>1.1429456279399901</v>
      </c>
      <c r="E6408">
        <v>0.66779899025150302</v>
      </c>
      <c r="F6408">
        <v>1.13745019053448</v>
      </c>
      <c r="G6408">
        <v>1.1935248506282099</v>
      </c>
      <c r="I6408" t="s">
        <v>9289</v>
      </c>
      <c r="J6408">
        <v>0.45247317714284901</v>
      </c>
      <c r="K6408">
        <v>3.8654558077611304E-9</v>
      </c>
      <c r="L6408">
        <v>1.8590685752341699E-3</v>
      </c>
      <c r="M6408">
        <v>1.76937297834255E-8</v>
      </c>
      <c r="N6408">
        <v>2.9653801894346202E-9</v>
      </c>
    </row>
    <row r="6409" spans="1:14" x14ac:dyDescent="0.25">
      <c r="A6409" t="s">
        <v>9290</v>
      </c>
      <c r="B6409" t="s">
        <v>9290</v>
      </c>
      <c r="C6409">
        <v>-7.6344925434279398E-2</v>
      </c>
      <c r="D6409">
        <v>6.5555384920263804E-2</v>
      </c>
      <c r="E6409">
        <v>0.89224325433110996</v>
      </c>
      <c r="F6409">
        <v>0.50928032235270604</v>
      </c>
      <c r="G6409">
        <v>0.5306223948448</v>
      </c>
      <c r="I6409" t="s">
        <v>9290</v>
      </c>
      <c r="J6409" s="2">
        <v>0.77180609132018996</v>
      </c>
      <c r="K6409" s="2">
        <v>0.77897463595834704</v>
      </c>
      <c r="L6409">
        <v>1.3186657408036901E-6</v>
      </c>
      <c r="M6409">
        <v>8.1462208528899106E-3</v>
      </c>
      <c r="N6409">
        <v>5.2238129738310197E-3</v>
      </c>
    </row>
    <row r="6410" spans="1:14" x14ac:dyDescent="0.25">
      <c r="A6410" t="s">
        <v>9291</v>
      </c>
      <c r="B6410" t="s">
        <v>9291</v>
      </c>
      <c r="C6410">
        <v>1.6271884753883002E-2</v>
      </c>
      <c r="D6410">
        <v>0.789018628759802</v>
      </c>
      <c r="E6410">
        <v>0.73447804920847104</v>
      </c>
      <c r="F6410">
        <v>0.66770064868670598</v>
      </c>
      <c r="G6410">
        <v>1.0456863695098799</v>
      </c>
      <c r="I6410" t="s">
        <v>9291</v>
      </c>
      <c r="J6410">
        <v>0.95571867327828097</v>
      </c>
      <c r="K6410">
        <v>1.68484286854412E-6</v>
      </c>
      <c r="L6410">
        <v>1.7894983933508198E-5</v>
      </c>
      <c r="M6410" s="2">
        <v>7.9170766999377194E-5</v>
      </c>
      <c r="N6410">
        <v>3.3983144075329698E-11</v>
      </c>
    </row>
    <row r="6411" spans="1:14" x14ac:dyDescent="0.25">
      <c r="A6411" t="s">
        <v>9292</v>
      </c>
      <c r="B6411" t="s">
        <v>9293</v>
      </c>
      <c r="C6411">
        <v>9.8846459220398707E-3</v>
      </c>
      <c r="D6411">
        <v>0.42414979815134402</v>
      </c>
      <c r="E6411">
        <v>0.120561702367343</v>
      </c>
      <c r="F6411">
        <v>0.81333338549296097</v>
      </c>
      <c r="G6411">
        <v>0.38150866428399299</v>
      </c>
      <c r="I6411" t="s">
        <v>9293</v>
      </c>
      <c r="J6411">
        <v>0.97646818968059301</v>
      </c>
      <c r="K6411">
        <v>2.0595161784461202E-2</v>
      </c>
      <c r="L6411">
        <v>0.58896687578134099</v>
      </c>
      <c r="M6411" s="2">
        <v>4.3230595891550604E-6</v>
      </c>
      <c r="N6411" s="2">
        <v>3.3905224415216803E-2</v>
      </c>
    </row>
    <row r="6412" spans="1:14" x14ac:dyDescent="0.25">
      <c r="A6412" t="s">
        <v>9294</v>
      </c>
      <c r="B6412" t="s">
        <v>9295</v>
      </c>
      <c r="C6412">
        <v>0.85894090415103497</v>
      </c>
      <c r="D6412">
        <v>0.41812213603699899</v>
      </c>
      <c r="E6412">
        <v>0.53596564215176801</v>
      </c>
      <c r="F6412">
        <v>-3.0527459759178401E-2</v>
      </c>
      <c r="G6412">
        <v>0.48654028935278998</v>
      </c>
      <c r="I6412" t="s">
        <v>9295</v>
      </c>
      <c r="J6412" s="2">
        <v>1.67301824754823E-21</v>
      </c>
      <c r="K6412" s="2">
        <v>6.3367166825068603E-6</v>
      </c>
      <c r="L6412">
        <v>3.7041903574795498E-9</v>
      </c>
      <c r="M6412">
        <v>0.799689568675374</v>
      </c>
      <c r="N6412" s="2">
        <v>8.5873848192057398E-8</v>
      </c>
    </row>
    <row r="6413" spans="1:14" x14ac:dyDescent="0.25">
      <c r="A6413" t="s">
        <v>9296</v>
      </c>
      <c r="B6413" t="s">
        <v>9297</v>
      </c>
      <c r="C6413">
        <v>0.98496407464074298</v>
      </c>
      <c r="D6413">
        <v>0.48442944355687401</v>
      </c>
      <c r="E6413">
        <v>0.59007837174037103</v>
      </c>
      <c r="F6413">
        <v>0.62849173195833996</v>
      </c>
      <c r="G6413">
        <v>0.52713856514108404</v>
      </c>
      <c r="I6413" t="s">
        <v>9297</v>
      </c>
      <c r="J6413">
        <v>2.0674174920840501E-19</v>
      </c>
      <c r="K6413">
        <v>1.90595497793199E-5</v>
      </c>
      <c r="L6413">
        <v>2.0101201972036699E-7</v>
      </c>
      <c r="M6413">
        <v>6.1943126627397802E-8</v>
      </c>
      <c r="N6413">
        <v>3.1051948971987999E-6</v>
      </c>
    </row>
    <row r="6414" spans="1:14" x14ac:dyDescent="0.25">
      <c r="A6414" t="s">
        <v>9298</v>
      </c>
      <c r="B6414" t="s">
        <v>9298</v>
      </c>
      <c r="C6414">
        <v>-0.42866163706586702</v>
      </c>
      <c r="D6414">
        <v>6.8576570431452197E-2</v>
      </c>
      <c r="E6414">
        <v>-0.11002547190857501</v>
      </c>
      <c r="F6414">
        <v>-0.267872932077448</v>
      </c>
      <c r="G6414">
        <v>7.3176784776123605E-2</v>
      </c>
      <c r="I6414" t="s">
        <v>9298</v>
      </c>
      <c r="J6414">
        <v>9.2897523900260304E-4</v>
      </c>
      <c r="K6414">
        <v>0.64486966637419396</v>
      </c>
      <c r="L6414">
        <v>0.449231496340467</v>
      </c>
      <c r="M6414">
        <v>3.9607502651521E-2</v>
      </c>
      <c r="N6414">
        <v>0.62652993659433798</v>
      </c>
    </row>
    <row r="6415" spans="1:14" x14ac:dyDescent="0.25">
      <c r="A6415" t="s">
        <v>9299</v>
      </c>
      <c r="B6415" t="s">
        <v>9299</v>
      </c>
      <c r="C6415">
        <v>-0.49899564730839802</v>
      </c>
      <c r="D6415">
        <v>-0.98242400550731501</v>
      </c>
      <c r="E6415">
        <v>0.40144523058918802</v>
      </c>
      <c r="F6415">
        <v>-0.14373299665929001</v>
      </c>
      <c r="G6415">
        <v>-0.682296402879217</v>
      </c>
      <c r="I6415" t="s">
        <v>9299</v>
      </c>
      <c r="J6415">
        <v>0.3643501607754</v>
      </c>
      <c r="K6415">
        <v>7.2506294216391201E-3</v>
      </c>
      <c r="L6415">
        <v>0.42713862875678199</v>
      </c>
      <c r="M6415">
        <v>0.761705241874165</v>
      </c>
      <c r="N6415">
        <v>7.0681879662979799E-2</v>
      </c>
    </row>
    <row r="6416" spans="1:14" x14ac:dyDescent="0.25">
      <c r="A6416" t="s">
        <v>9300</v>
      </c>
      <c r="B6416" t="s">
        <v>9300</v>
      </c>
      <c r="C6416">
        <v>-0.22262662422748999</v>
      </c>
      <c r="D6416">
        <v>3.9286528158741799E-2</v>
      </c>
      <c r="E6416">
        <v>-0.14542258789937901</v>
      </c>
      <c r="F6416">
        <v>-0.33475553757274601</v>
      </c>
      <c r="G6416">
        <v>-5.8158607294401803E-2</v>
      </c>
      <c r="I6416" t="s">
        <v>9300</v>
      </c>
      <c r="J6416">
        <v>8.1366996309595901E-2</v>
      </c>
      <c r="K6416">
        <v>0.78388900186210597</v>
      </c>
      <c r="L6416">
        <v>0.25591342864031402</v>
      </c>
      <c r="M6416">
        <v>3.45365512731415E-3</v>
      </c>
      <c r="N6416">
        <v>0.67569420555828097</v>
      </c>
    </row>
    <row r="6417" spans="1:14" x14ac:dyDescent="0.25">
      <c r="A6417" t="s">
        <v>9301</v>
      </c>
      <c r="B6417" t="s">
        <v>9301</v>
      </c>
      <c r="C6417">
        <v>-0.33583207249820601</v>
      </c>
      <c r="D6417">
        <v>-0.54483085346409799</v>
      </c>
      <c r="E6417">
        <v>-0.24656456645508901</v>
      </c>
      <c r="F6417">
        <v>1.47984900692804E-2</v>
      </c>
      <c r="G6417">
        <v>-0.44089300122217401</v>
      </c>
      <c r="I6417" t="s">
        <v>9301</v>
      </c>
      <c r="J6417">
        <v>0.23534644388179399</v>
      </c>
      <c r="K6417">
        <v>2.7976294650151199E-2</v>
      </c>
      <c r="L6417">
        <v>0.37085466373584403</v>
      </c>
      <c r="M6417">
        <v>0.96263108784415896</v>
      </c>
      <c r="N6417">
        <v>7.5100289905722595E-2</v>
      </c>
    </row>
    <row r="6418" spans="1:14" x14ac:dyDescent="0.25">
      <c r="A6418" t="s">
        <v>9302</v>
      </c>
      <c r="B6418" t="s">
        <v>9302</v>
      </c>
      <c r="C6418">
        <v>-0.31917206639402701</v>
      </c>
      <c r="D6418">
        <v>3.5870910465663801</v>
      </c>
      <c r="E6418">
        <v>2.3592139023632099</v>
      </c>
      <c r="F6418">
        <v>4.20260494093207</v>
      </c>
      <c r="G6418">
        <v>2.0125409769582001</v>
      </c>
      <c r="I6418" t="s">
        <v>9302</v>
      </c>
      <c r="J6418">
        <v>0.74907330218726098</v>
      </c>
      <c r="K6418">
        <v>1.3324531646612699E-5</v>
      </c>
      <c r="L6418">
        <v>5.49515112455166E-3</v>
      </c>
      <c r="M6418">
        <v>1.11530286072437E-4</v>
      </c>
      <c r="N6418">
        <v>9.3065804884654903E-3</v>
      </c>
    </row>
    <row r="6419" spans="1:14" x14ac:dyDescent="0.25">
      <c r="A6419" t="s">
        <v>9303</v>
      </c>
      <c r="B6419" t="s">
        <v>9304</v>
      </c>
      <c r="C6419">
        <v>-0.360186452281054</v>
      </c>
      <c r="D6419">
        <v>0.58256844793827101</v>
      </c>
      <c r="E6419">
        <v>-5.7844119464096198E-2</v>
      </c>
      <c r="F6419">
        <v>0.29026758474498199</v>
      </c>
      <c r="G6419">
        <v>0.17603183722577001</v>
      </c>
      <c r="I6419" t="s">
        <v>9304</v>
      </c>
      <c r="J6419">
        <v>3.8303704206411097E-2</v>
      </c>
      <c r="K6419">
        <v>3.2910079556422201E-4</v>
      </c>
      <c r="L6419">
        <v>0.79211535585866999</v>
      </c>
      <c r="M6419">
        <v>9.6927512846236505E-2</v>
      </c>
      <c r="N6419">
        <v>0.31305756531601697</v>
      </c>
    </row>
    <row r="6420" spans="1:14" x14ac:dyDescent="0.25">
      <c r="A6420" t="s">
        <v>9305</v>
      </c>
      <c r="B6420" t="s">
        <v>9305</v>
      </c>
      <c r="C6420">
        <v>-0.83263843695450102</v>
      </c>
      <c r="D6420">
        <v>-8.5149716109193599E-2</v>
      </c>
      <c r="E6420">
        <v>-0.49395096951691703</v>
      </c>
      <c r="F6420">
        <v>-6.4137956042725703E-3</v>
      </c>
      <c r="G6420">
        <v>-0.493714914357815</v>
      </c>
      <c r="I6420" t="s">
        <v>9305</v>
      </c>
      <c r="J6420" s="2">
        <v>0.39233677474928402</v>
      </c>
      <c r="K6420" s="2">
        <v>0.68443762866411495</v>
      </c>
      <c r="L6420" s="2">
        <v>0.60788291562068597</v>
      </c>
      <c r="M6420" s="2">
        <v>0.99742542227874897</v>
      </c>
      <c r="N6420" s="2">
        <v>6.5919283941583201E-3</v>
      </c>
    </row>
    <row r="6421" spans="1:14" x14ac:dyDescent="0.25">
      <c r="A6421" t="s">
        <v>9306</v>
      </c>
      <c r="B6421" t="s">
        <v>9307</v>
      </c>
      <c r="C6421">
        <v>-0.31158361450601701</v>
      </c>
      <c r="D6421">
        <v>1.2559879949581101</v>
      </c>
      <c r="E6421">
        <v>0.91906312422012904</v>
      </c>
      <c r="F6421">
        <v>0.20111644656105299</v>
      </c>
      <c r="G6421">
        <v>0.81632748479539297</v>
      </c>
      <c r="I6421" t="s">
        <v>9307</v>
      </c>
      <c r="J6421">
        <v>0.15198928712891699</v>
      </c>
      <c r="K6421">
        <v>5.7536132231937901E-12</v>
      </c>
      <c r="L6421">
        <v>7.1166272446024E-7</v>
      </c>
      <c r="M6421">
        <v>0.35064886787336502</v>
      </c>
      <c r="N6421">
        <v>1.10610222235585E-5</v>
      </c>
    </row>
    <row r="6422" spans="1:14" x14ac:dyDescent="0.25">
      <c r="A6422" t="s">
        <v>9308</v>
      </c>
      <c r="B6422" t="s">
        <v>9308</v>
      </c>
      <c r="C6422">
        <v>0.21011042921196399</v>
      </c>
      <c r="D6422">
        <v>-8.4187516550618194E-3</v>
      </c>
      <c r="E6422">
        <v>6.3534211533474799E-2</v>
      </c>
      <c r="F6422">
        <v>0.48080007673834402</v>
      </c>
      <c r="G6422">
        <v>0.27212822099915801</v>
      </c>
      <c r="I6422" t="s">
        <v>9308</v>
      </c>
      <c r="J6422">
        <v>0.27412441939795001</v>
      </c>
      <c r="K6422">
        <v>0.97195612759193595</v>
      </c>
      <c r="L6422">
        <v>0.759557869616165</v>
      </c>
      <c r="M6422">
        <v>3.7250975081930498E-3</v>
      </c>
      <c r="N6422">
        <v>0.111970457140594</v>
      </c>
    </row>
    <row r="6423" spans="1:14" x14ac:dyDescent="0.25">
      <c r="A6423" t="s">
        <v>9309</v>
      </c>
      <c r="B6423" t="s">
        <v>9309</v>
      </c>
      <c r="C6423">
        <v>-0.190550741472093</v>
      </c>
      <c r="D6423">
        <v>-0.32245184842545599</v>
      </c>
      <c r="E6423">
        <v>-0.37781446271841901</v>
      </c>
      <c r="F6423">
        <v>-5.1916361571087297E-2</v>
      </c>
      <c r="G6423">
        <v>0.45903326577671</v>
      </c>
      <c r="I6423" t="s">
        <v>9309</v>
      </c>
      <c r="J6423">
        <v>0.456953245285737</v>
      </c>
      <c r="K6423">
        <v>0.140418556874844</v>
      </c>
      <c r="L6423">
        <v>9.0178624244785899E-2</v>
      </c>
      <c r="M6423">
        <v>0.83624834341513599</v>
      </c>
      <c r="N6423" s="2">
        <v>2.8070457502611001E-2</v>
      </c>
    </row>
    <row r="6424" spans="1:14" x14ac:dyDescent="0.25">
      <c r="A6424" t="s">
        <v>9310</v>
      </c>
      <c r="B6424" t="s">
        <v>9311</v>
      </c>
      <c r="C6424">
        <v>-0.283438066706793</v>
      </c>
      <c r="D6424">
        <v>-0.60583861154798802</v>
      </c>
      <c r="E6424">
        <v>-1.3200649666052</v>
      </c>
      <c r="F6424">
        <v>0.10996306923388</v>
      </c>
      <c r="G6424">
        <v>-0.84823146873084898</v>
      </c>
      <c r="I6424" t="s">
        <v>9311</v>
      </c>
      <c r="J6424" s="2">
        <v>0.24710460510215099</v>
      </c>
      <c r="K6424" s="2">
        <v>3.6612978104145501E-3</v>
      </c>
      <c r="L6424" s="2">
        <v>8.4180129247083097E-10</v>
      </c>
      <c r="M6424" s="2">
        <v>0.68370316424561295</v>
      </c>
      <c r="N6424">
        <v>2.9339036720586699E-4</v>
      </c>
    </row>
    <row r="6425" spans="1:14" x14ac:dyDescent="0.25">
      <c r="A6425" t="s">
        <v>9312</v>
      </c>
      <c r="B6425" t="s">
        <v>9312</v>
      </c>
      <c r="C6425">
        <v>-0.158795632814479</v>
      </c>
      <c r="D6425">
        <v>-0.51566761018756901</v>
      </c>
      <c r="E6425">
        <v>0.117914576682455</v>
      </c>
      <c r="F6425">
        <v>7.8454072864326693E-2</v>
      </c>
      <c r="G6425">
        <v>-0.415815830554703</v>
      </c>
      <c r="I6425" t="s">
        <v>9312</v>
      </c>
      <c r="J6425">
        <v>0.340721981653273</v>
      </c>
      <c r="K6425">
        <v>5.0142686753133103E-5</v>
      </c>
      <c r="L6425">
        <v>0.46220608744321101</v>
      </c>
      <c r="M6425">
        <v>0.62801748184843498</v>
      </c>
      <c r="N6425">
        <v>1.4689153793049001E-3</v>
      </c>
    </row>
    <row r="6426" spans="1:14" x14ac:dyDescent="0.25">
      <c r="A6426" t="s">
        <v>9313</v>
      </c>
      <c r="B6426" t="s">
        <v>9313</v>
      </c>
      <c r="C6426">
        <v>-0.60164632613767099</v>
      </c>
      <c r="D6426">
        <v>-0.27850948131627201</v>
      </c>
      <c r="E6426">
        <v>1.15776777818659E-2</v>
      </c>
      <c r="F6426">
        <v>-0.151889609393459</v>
      </c>
      <c r="G6426">
        <v>0.16631988319010901</v>
      </c>
      <c r="I6426" t="s">
        <v>9313</v>
      </c>
      <c r="J6426">
        <v>2.66977088640391E-3</v>
      </c>
      <c r="K6426">
        <v>0.15772991445972001</v>
      </c>
      <c r="L6426">
        <v>0.96657470700913894</v>
      </c>
      <c r="M6426">
        <v>0.49343245980684303</v>
      </c>
      <c r="N6426">
        <v>0.434046600218149</v>
      </c>
    </row>
    <row r="6427" spans="1:14" x14ac:dyDescent="0.25">
      <c r="A6427" t="s">
        <v>9314</v>
      </c>
      <c r="B6427" t="s">
        <v>9315</v>
      </c>
      <c r="C6427">
        <v>-0.23472199303442001</v>
      </c>
      <c r="D6427">
        <v>-3.7570908841937797E-2</v>
      </c>
      <c r="E6427">
        <v>-1.02209622032358E-2</v>
      </c>
      <c r="F6427">
        <v>0.55225156744438997</v>
      </c>
      <c r="G6427">
        <v>0.11498505080881</v>
      </c>
      <c r="I6427" t="s">
        <v>9315</v>
      </c>
      <c r="J6427">
        <v>0.41367657262130197</v>
      </c>
      <c r="K6427">
        <v>0.89763390415942002</v>
      </c>
      <c r="L6427">
        <v>0.97618676801052995</v>
      </c>
      <c r="M6427">
        <v>1.9843956612282498E-2</v>
      </c>
      <c r="N6427">
        <v>0.68696421448757095</v>
      </c>
    </row>
    <row r="6428" spans="1:14" x14ac:dyDescent="0.25">
      <c r="A6428" t="s">
        <v>9316</v>
      </c>
      <c r="B6428" t="s">
        <v>9316</v>
      </c>
      <c r="C6428">
        <v>-0.73147270290952504</v>
      </c>
      <c r="D6428">
        <v>0.29515009515789598</v>
      </c>
      <c r="E6428">
        <v>0.75180193448639998</v>
      </c>
      <c r="F6428">
        <v>1.64835065556505</v>
      </c>
      <c r="G6428">
        <v>0.92042162881200695</v>
      </c>
      <c r="I6428" t="s">
        <v>9316</v>
      </c>
      <c r="J6428">
        <v>1.8043353295799501E-2</v>
      </c>
      <c r="K6428">
        <v>0.388608631051166</v>
      </c>
      <c r="L6428">
        <v>5.6276498614260803E-2</v>
      </c>
      <c r="M6428" s="2">
        <v>1.8045338013832701E-5</v>
      </c>
      <c r="N6428" s="2">
        <v>6.8439264304414303E-4</v>
      </c>
    </row>
    <row r="6429" spans="1:14" x14ac:dyDescent="0.25">
      <c r="A6429" t="s">
        <v>9317</v>
      </c>
      <c r="B6429" t="s">
        <v>9318</v>
      </c>
      <c r="C6429">
        <v>-1.7543092793845101</v>
      </c>
      <c r="D6429">
        <v>-1.60284641431012</v>
      </c>
      <c r="E6429">
        <v>-0.62013682462919895</v>
      </c>
      <c r="F6429">
        <v>-0.32901615542783103</v>
      </c>
      <c r="G6429">
        <v>-1.7493183949320401</v>
      </c>
      <c r="I6429" t="s">
        <v>9318</v>
      </c>
      <c r="J6429">
        <v>1.38787254988972E-14</v>
      </c>
      <c r="K6429">
        <v>4.15703467269846E-15</v>
      </c>
      <c r="L6429">
        <v>2.2625312859671201E-3</v>
      </c>
      <c r="M6429">
        <v>0.128412179084084</v>
      </c>
      <c r="N6429">
        <v>5.53121490401223E-18</v>
      </c>
    </row>
    <row r="6430" spans="1:14" x14ac:dyDescent="0.25">
      <c r="A6430" t="s">
        <v>9319</v>
      </c>
      <c r="B6430" t="s">
        <v>9320</v>
      </c>
      <c r="C6430">
        <v>0.14335990392734399</v>
      </c>
      <c r="D6430">
        <v>-0.144740848881935</v>
      </c>
      <c r="E6430">
        <v>1.6917831363644099E-2</v>
      </c>
      <c r="F6430">
        <v>-0.34663065833978801</v>
      </c>
      <c r="G6430">
        <v>-0.431560300587225</v>
      </c>
      <c r="I6430" t="s">
        <v>9320</v>
      </c>
      <c r="J6430">
        <v>0.44161903473188502</v>
      </c>
      <c r="K6430">
        <v>0.39776501188855501</v>
      </c>
      <c r="L6430">
        <v>0.93085091847451396</v>
      </c>
      <c r="M6430">
        <v>2.6194454572531101E-2</v>
      </c>
      <c r="N6430">
        <v>3.78132992857683E-3</v>
      </c>
    </row>
    <row r="6431" spans="1:14" x14ac:dyDescent="0.25">
      <c r="A6431" t="s">
        <v>9321</v>
      </c>
      <c r="B6431" t="s">
        <v>9321</v>
      </c>
      <c r="C6431">
        <v>0.23848986634022201</v>
      </c>
      <c r="D6431">
        <v>-0.74036206015264405</v>
      </c>
      <c r="E6431">
        <v>-0.19541489533046799</v>
      </c>
      <c r="F6431">
        <v>-0.27123939789148199</v>
      </c>
      <c r="G6431">
        <v>-0.38708231171880902</v>
      </c>
      <c r="I6431" t="s">
        <v>9321</v>
      </c>
      <c r="J6431">
        <v>0.16731068920057501</v>
      </c>
      <c r="K6431">
        <v>4.9277483395998801E-7</v>
      </c>
      <c r="L6431">
        <v>0.24930930756831399</v>
      </c>
      <c r="M6431">
        <v>9.4264120899094903E-2</v>
      </c>
      <c r="N6431">
        <v>1.14835837273121E-2</v>
      </c>
    </row>
    <row r="6432" spans="1:14" x14ac:dyDescent="0.25">
      <c r="A6432" t="s">
        <v>9322</v>
      </c>
      <c r="B6432" t="s">
        <v>9322</v>
      </c>
      <c r="C6432">
        <v>0.133520490086354</v>
      </c>
      <c r="D6432">
        <v>0.26128815042527598</v>
      </c>
      <c r="E6432">
        <v>0.47371219486893001</v>
      </c>
      <c r="F6432">
        <v>0.58189036006435901</v>
      </c>
      <c r="G6432">
        <v>0.47951353191946799</v>
      </c>
      <c r="I6432" t="s">
        <v>9322</v>
      </c>
      <c r="J6432">
        <v>0.58752751384434898</v>
      </c>
      <c r="K6432">
        <v>0.19558291885974899</v>
      </c>
      <c r="L6432">
        <v>1.29296990537599E-2</v>
      </c>
      <c r="M6432">
        <v>1.0702784477310101E-3</v>
      </c>
      <c r="N6432">
        <v>7.5309194665013702E-3</v>
      </c>
    </row>
    <row r="6433" spans="1:14" x14ac:dyDescent="0.25">
      <c r="A6433" t="s">
        <v>9323</v>
      </c>
      <c r="B6433" t="s">
        <v>9324</v>
      </c>
      <c r="C6433">
        <v>1.2046763092857401E-2</v>
      </c>
      <c r="D6433">
        <v>0.26955080648291802</v>
      </c>
      <c r="E6433">
        <v>-7.0481988770712906E-2</v>
      </c>
      <c r="F6433">
        <v>3.74243763528097E-2</v>
      </c>
      <c r="G6433">
        <v>0.20177278845331001</v>
      </c>
      <c r="I6433" t="s">
        <v>9324</v>
      </c>
      <c r="J6433">
        <v>0.951515407651227</v>
      </c>
      <c r="K6433">
        <v>2.0571423074334499E-2</v>
      </c>
      <c r="L6433">
        <v>0.615677548825038</v>
      </c>
      <c r="M6433">
        <v>0.79830630013498705</v>
      </c>
      <c r="N6433">
        <v>8.9484838161849198E-2</v>
      </c>
    </row>
    <row r="6434" spans="1:14" x14ac:dyDescent="0.25">
      <c r="A6434" t="s">
        <v>9325</v>
      </c>
      <c r="B6434" t="s">
        <v>9326</v>
      </c>
      <c r="C6434">
        <v>-0.37172930087749301</v>
      </c>
      <c r="D6434">
        <v>8.5747789526387994E-2</v>
      </c>
      <c r="E6434">
        <v>0.545455893809078</v>
      </c>
      <c r="F6434">
        <v>0.322392535919578</v>
      </c>
      <c r="G6434">
        <v>0.30092616885159301</v>
      </c>
      <c r="I6434" t="s">
        <v>9326</v>
      </c>
      <c r="J6434">
        <v>5.8667255555530297E-2</v>
      </c>
      <c r="K6434">
        <v>0.68217928098751901</v>
      </c>
      <c r="L6434">
        <v>2.60954397892836E-3</v>
      </c>
      <c r="M6434">
        <v>7.7604098992676507E-2</v>
      </c>
      <c r="N6434">
        <v>9.5132314036679599E-2</v>
      </c>
    </row>
    <row r="6435" spans="1:14" x14ac:dyDescent="0.25">
      <c r="A6435" t="s">
        <v>9327</v>
      </c>
      <c r="B6435" t="s">
        <v>9328</v>
      </c>
      <c r="C6435">
        <v>-0.27636445149854399</v>
      </c>
      <c r="D6435">
        <v>-0.50057934300128204</v>
      </c>
      <c r="E6435">
        <v>-0.132424120583468</v>
      </c>
      <c r="F6435">
        <v>-0.25553827981483601</v>
      </c>
      <c r="G6435">
        <v>-0.248030358568399</v>
      </c>
      <c r="I6435" t="s">
        <v>9328</v>
      </c>
      <c r="J6435">
        <v>4.6744044217464101E-2</v>
      </c>
      <c r="K6435">
        <v>8.1076082841189198E-5</v>
      </c>
      <c r="L6435">
        <v>0.365365572417652</v>
      </c>
      <c r="M6435">
        <v>5.7555896772335399E-2</v>
      </c>
      <c r="N6435">
        <v>6.0506529120093397E-2</v>
      </c>
    </row>
    <row r="6436" spans="1:14" x14ac:dyDescent="0.25">
      <c r="A6436" t="s">
        <v>9329</v>
      </c>
      <c r="B6436" t="s">
        <v>9330</v>
      </c>
      <c r="C6436">
        <v>5.5537746991543999E-2</v>
      </c>
      <c r="D6436">
        <v>0.117302157419306</v>
      </c>
      <c r="E6436">
        <v>0.29055630800423199</v>
      </c>
      <c r="F6436">
        <v>0.29642521650739501</v>
      </c>
      <c r="G6436">
        <v>-3.35965993937508E-3</v>
      </c>
      <c r="I6436" t="s">
        <v>9330</v>
      </c>
      <c r="J6436">
        <v>0.751430575086805</v>
      </c>
      <c r="K6436">
        <v>0.41522222532522302</v>
      </c>
      <c r="L6436">
        <v>2.4784252220066201E-2</v>
      </c>
      <c r="M6436">
        <v>2.2172417873854398E-2</v>
      </c>
      <c r="N6436">
        <v>0.99530679423423396</v>
      </c>
    </row>
    <row r="6437" spans="1:14" x14ac:dyDescent="0.25">
      <c r="A6437" t="s">
        <v>9331</v>
      </c>
      <c r="B6437" t="s">
        <v>9331</v>
      </c>
      <c r="C6437">
        <v>0.19609942534135799</v>
      </c>
      <c r="D6437">
        <v>-0.119185573124864</v>
      </c>
      <c r="E6437">
        <v>-2.1329513837802301E-2</v>
      </c>
      <c r="F6437">
        <v>0.105558604542406</v>
      </c>
      <c r="G6437">
        <v>5.3315530100935199E-3</v>
      </c>
      <c r="I6437" t="s">
        <v>9331</v>
      </c>
      <c r="J6437">
        <v>0.132264020355397</v>
      </c>
      <c r="K6437">
        <v>0.353953940402569</v>
      </c>
      <c r="L6437">
        <v>0.886704941144009</v>
      </c>
      <c r="M6437">
        <v>0.42358617213099098</v>
      </c>
      <c r="N6437">
        <v>0.98511189102267505</v>
      </c>
    </row>
    <row r="6438" spans="1:14" x14ac:dyDescent="0.25">
      <c r="A6438" t="s">
        <v>9332</v>
      </c>
      <c r="B6438" t="s">
        <v>9332</v>
      </c>
      <c r="C6438">
        <v>-7.9280877958614701E-2</v>
      </c>
      <c r="D6438">
        <v>-0.13293393348277999</v>
      </c>
      <c r="E6438">
        <v>0.68810259937458096</v>
      </c>
      <c r="F6438">
        <v>-0.49602511150801198</v>
      </c>
      <c r="G6438">
        <v>-0.43787684746942301</v>
      </c>
      <c r="I6438" t="s">
        <v>9332</v>
      </c>
      <c r="J6438">
        <v>0.85824861515278095</v>
      </c>
      <c r="K6438">
        <v>0.71670191258981697</v>
      </c>
      <c r="L6438">
        <v>2.35686873470538E-2</v>
      </c>
      <c r="M6438">
        <v>0.113775139847937</v>
      </c>
      <c r="N6438">
        <v>0.16151154683154201</v>
      </c>
    </row>
    <row r="6439" spans="1:14" x14ac:dyDescent="0.25">
      <c r="A6439" t="s">
        <v>9333</v>
      </c>
      <c r="B6439" t="s">
        <v>9333</v>
      </c>
      <c r="C6439">
        <v>-0.28563642606030698</v>
      </c>
      <c r="D6439">
        <v>9.5862563588861895E-3</v>
      </c>
      <c r="E6439">
        <v>-0.39744638937154902</v>
      </c>
      <c r="F6439">
        <v>0.45062439878278798</v>
      </c>
      <c r="G6439">
        <v>-0.14298982424203899</v>
      </c>
      <c r="I6439" t="s">
        <v>9333</v>
      </c>
      <c r="J6439">
        <v>0.17131397946235899</v>
      </c>
      <c r="K6439">
        <v>0.97085186168957005</v>
      </c>
      <c r="L6439">
        <v>3.5340339099474399E-2</v>
      </c>
      <c r="M6439">
        <v>1.99785718796343E-2</v>
      </c>
      <c r="N6439" s="2">
        <v>0.49433120912458201</v>
      </c>
    </row>
    <row r="6440" spans="1:14" x14ac:dyDescent="0.25">
      <c r="A6440" t="s">
        <v>9334</v>
      </c>
      <c r="B6440" t="s">
        <v>9335</v>
      </c>
      <c r="C6440">
        <v>-0.19036633207172801</v>
      </c>
      <c r="D6440">
        <v>-0.316986629761491</v>
      </c>
      <c r="E6440">
        <v>0.10082648926011301</v>
      </c>
      <c r="F6440">
        <v>-3.6483626050557501E-2</v>
      </c>
      <c r="G6440">
        <v>-0.50487975771482696</v>
      </c>
      <c r="I6440" t="s">
        <v>9335</v>
      </c>
      <c r="J6440" s="2">
        <v>0.50658979973400697</v>
      </c>
      <c r="K6440" s="2">
        <v>0.16902869866940701</v>
      </c>
      <c r="L6440">
        <v>0.70805470978470797</v>
      </c>
      <c r="M6440">
        <v>0.89540504178137703</v>
      </c>
      <c r="N6440">
        <v>1.9219356673603302E-2</v>
      </c>
    </row>
    <row r="6441" spans="1:14" x14ac:dyDescent="0.25">
      <c r="A6441" t="s">
        <v>9336</v>
      </c>
      <c r="B6441" t="s">
        <v>9336</v>
      </c>
      <c r="C6441">
        <v>0.245104082974127</v>
      </c>
      <c r="D6441">
        <v>4.2851891880514602E-2</v>
      </c>
      <c r="E6441">
        <v>8.6231248410687297E-3</v>
      </c>
      <c r="F6441">
        <v>-0.71603657010180399</v>
      </c>
      <c r="G6441">
        <v>-0.60296331530774605</v>
      </c>
      <c r="I6441" t="s">
        <v>9336</v>
      </c>
      <c r="J6441" s="2">
        <v>0.35872264895745098</v>
      </c>
      <c r="K6441" s="2">
        <v>0.87410119200962799</v>
      </c>
      <c r="L6441" s="2">
        <v>0.97670119633597696</v>
      </c>
      <c r="M6441">
        <v>4.0474217815994798E-4</v>
      </c>
      <c r="N6441">
        <v>2.3987742678756802E-3</v>
      </c>
    </row>
    <row r="6442" spans="1:14" x14ac:dyDescent="0.25">
      <c r="A6442" t="s">
        <v>9337</v>
      </c>
      <c r="B6442" t="s">
        <v>9338</v>
      </c>
      <c r="C6442">
        <v>2.1910256134766901</v>
      </c>
      <c r="D6442">
        <v>3.0626737343088202</v>
      </c>
      <c r="E6442">
        <v>2.4404496117221401</v>
      </c>
      <c r="F6442">
        <v>2.0327571448914599</v>
      </c>
      <c r="G6442">
        <v>1.66451590552317</v>
      </c>
      <c r="I6442" t="s">
        <v>9338</v>
      </c>
      <c r="J6442">
        <v>4.0729478152896701E-36</v>
      </c>
      <c r="K6442">
        <v>2.60133924163489E-66</v>
      </c>
      <c r="L6442" s="2">
        <v>1.7176748312863001E-40</v>
      </c>
      <c r="M6442" s="2">
        <v>6.1552690691770896E-32</v>
      </c>
      <c r="N6442">
        <v>4.3818247691671002E-22</v>
      </c>
    </row>
    <row r="6443" spans="1:14" x14ac:dyDescent="0.25">
      <c r="A6443" t="s">
        <v>9339</v>
      </c>
      <c r="B6443" t="s">
        <v>9339</v>
      </c>
      <c r="C6443">
        <v>0.950574729346643</v>
      </c>
      <c r="D6443">
        <v>0.25444456514040598</v>
      </c>
      <c r="E6443">
        <v>0.36678936239533</v>
      </c>
      <c r="F6443">
        <v>0.50111982338040595</v>
      </c>
      <c r="G6443">
        <v>0.34725286728466098</v>
      </c>
      <c r="I6443" t="s">
        <v>9339</v>
      </c>
      <c r="J6443">
        <v>6.7109262301108698E-14</v>
      </c>
      <c r="K6443">
        <v>6.7569376168965703E-2</v>
      </c>
      <c r="L6443">
        <v>6.4380330031471398E-3</v>
      </c>
      <c r="M6443">
        <v>2.12300719740591E-4</v>
      </c>
      <c r="N6443">
        <v>9.4537573216313901E-3</v>
      </c>
    </row>
    <row r="6444" spans="1:14" x14ac:dyDescent="0.25">
      <c r="A6444" t="s">
        <v>9340</v>
      </c>
      <c r="B6444" t="s">
        <v>9340</v>
      </c>
      <c r="C6444">
        <v>-0.332379184268976</v>
      </c>
      <c r="D6444">
        <v>-0.59653984995136999</v>
      </c>
      <c r="E6444">
        <v>-0.72281534034171502</v>
      </c>
      <c r="F6444">
        <v>-0.26330749270495701</v>
      </c>
      <c r="G6444">
        <v>-1.00343087957053</v>
      </c>
      <c r="I6444" t="s">
        <v>9340</v>
      </c>
      <c r="J6444">
        <v>3.9872205489115298E-2</v>
      </c>
      <c r="K6444">
        <v>7.9804517592828403E-5</v>
      </c>
      <c r="L6444" s="2">
        <v>6.7588748153725602E-7</v>
      </c>
      <c r="M6444">
        <v>0.102474071361549</v>
      </c>
      <c r="N6444">
        <v>1.61005753427995E-12</v>
      </c>
    </row>
    <row r="6445" spans="1:14" x14ac:dyDescent="0.25">
      <c r="A6445" t="s">
        <v>9341</v>
      </c>
      <c r="B6445" t="s">
        <v>9341</v>
      </c>
      <c r="C6445">
        <v>6.2766550788611597E-3</v>
      </c>
      <c r="D6445">
        <v>0.41669526908608601</v>
      </c>
      <c r="E6445">
        <v>-0.216898085775104</v>
      </c>
      <c r="F6445">
        <v>-0.121438316536375</v>
      </c>
      <c r="G6445">
        <v>0.50699614939622895</v>
      </c>
      <c r="I6445" t="s">
        <v>9341</v>
      </c>
      <c r="J6445">
        <v>0.98145047924256201</v>
      </c>
      <c r="K6445">
        <v>1.9615470830107598E-3</v>
      </c>
      <c r="L6445">
        <v>0.14434044444062499</v>
      </c>
      <c r="M6445">
        <v>0.43958571554943898</v>
      </c>
      <c r="N6445">
        <v>7.2236088825390298E-5</v>
      </c>
    </row>
    <row r="6446" spans="1:14" x14ac:dyDescent="0.25">
      <c r="A6446" t="s">
        <v>9342</v>
      </c>
      <c r="B6446" t="s">
        <v>9343</v>
      </c>
      <c r="C6446">
        <v>-0.12777144103684401</v>
      </c>
      <c r="D6446">
        <v>8.9828105826592602E-3</v>
      </c>
      <c r="E6446">
        <v>0.29705515959170198</v>
      </c>
      <c r="F6446">
        <v>0.17229384600130801</v>
      </c>
      <c r="G6446">
        <v>-6.1124416229875002E-2</v>
      </c>
      <c r="I6446" t="s">
        <v>9343</v>
      </c>
      <c r="J6446" s="2">
        <v>0.45543050895202197</v>
      </c>
      <c r="K6446" s="2">
        <v>0.96428277143304997</v>
      </c>
      <c r="L6446">
        <v>4.2147378956594699E-2</v>
      </c>
      <c r="M6446">
        <v>0.24800542923163699</v>
      </c>
      <c r="N6446" s="2">
        <v>0.73575252480367404</v>
      </c>
    </row>
    <row r="6447" spans="1:14" x14ac:dyDescent="0.25">
      <c r="A6447" t="s">
        <v>9344</v>
      </c>
      <c r="B6447" t="s">
        <v>9345</v>
      </c>
      <c r="C6447">
        <v>5.2984513157802601E-2</v>
      </c>
      <c r="D6447">
        <v>0.25748246418236298</v>
      </c>
      <c r="E6447">
        <v>0.28466751615959002</v>
      </c>
      <c r="F6447">
        <v>0.133740133745718</v>
      </c>
      <c r="G6447">
        <v>0.286592401965162</v>
      </c>
      <c r="I6447" t="s">
        <v>9345</v>
      </c>
      <c r="J6447">
        <v>0.69359381258514496</v>
      </c>
      <c r="K6447">
        <v>7.7070675275618698E-3</v>
      </c>
      <c r="L6447">
        <v>3.9311924514615999E-3</v>
      </c>
      <c r="M6447">
        <v>0.19628144556614699</v>
      </c>
      <c r="N6447">
        <v>2.4978218096783698E-3</v>
      </c>
    </row>
    <row r="6448" spans="1:14" x14ac:dyDescent="0.25">
      <c r="A6448" t="s">
        <v>9346</v>
      </c>
      <c r="B6448" t="s">
        <v>9347</v>
      </c>
      <c r="C6448">
        <v>2.1984566026952899</v>
      </c>
      <c r="D6448">
        <v>1.74448634017985</v>
      </c>
      <c r="E6448">
        <v>2.4221137135380801</v>
      </c>
      <c r="F6448">
        <v>1.17883471707025</v>
      </c>
      <c r="G6448">
        <v>0.86937756939993005</v>
      </c>
      <c r="I6448" t="s">
        <v>9347</v>
      </c>
      <c r="J6448" s="2">
        <v>6.9834538752059201E-34</v>
      </c>
      <c r="K6448" s="2">
        <v>4.0051439544266202E-22</v>
      </c>
      <c r="L6448" s="2">
        <v>4.3641238787651399E-42</v>
      </c>
      <c r="M6448" s="2">
        <v>2.0413242186993199E-10</v>
      </c>
      <c r="N6448">
        <v>2.9585688638673602E-6</v>
      </c>
    </row>
    <row r="6449" spans="1:14" x14ac:dyDescent="0.25">
      <c r="A6449" t="s">
        <v>9348</v>
      </c>
      <c r="B6449" t="s">
        <v>9348</v>
      </c>
      <c r="C6449">
        <v>0.31444096386498799</v>
      </c>
      <c r="D6449">
        <v>-2.7420541065075499</v>
      </c>
      <c r="E6449">
        <v>-1.2420872806618399</v>
      </c>
      <c r="F6449">
        <v>-1.7664762801654399</v>
      </c>
      <c r="G6449">
        <v>-3.2464924675672102</v>
      </c>
      <c r="I6449" t="s">
        <v>9348</v>
      </c>
      <c r="J6449">
        <v>0.87684865406745305</v>
      </c>
      <c r="K6449">
        <v>0.143021001897537</v>
      </c>
      <c r="L6449">
        <v>0.56865616361651505</v>
      </c>
      <c r="M6449">
        <v>0.37501974712003699</v>
      </c>
      <c r="N6449">
        <v>9.5315770436711897E-2</v>
      </c>
    </row>
    <row r="6450" spans="1:14" x14ac:dyDescent="0.25">
      <c r="A6450" t="s">
        <v>9349</v>
      </c>
      <c r="B6450" t="s">
        <v>9350</v>
      </c>
      <c r="C6450">
        <v>-5.6874645960486803E-2</v>
      </c>
      <c r="D6450">
        <v>-4.7580807586985401E-2</v>
      </c>
      <c r="E6450">
        <v>-0.18769468208724199</v>
      </c>
      <c r="F6450">
        <v>-0.15115271979084199</v>
      </c>
      <c r="G6450">
        <v>-0.103080564172379</v>
      </c>
      <c r="I6450" t="s">
        <v>9350</v>
      </c>
      <c r="J6450">
        <v>0.78193622729766199</v>
      </c>
      <c r="K6450">
        <v>0.79183427991596</v>
      </c>
      <c r="L6450">
        <v>0.248284559562165</v>
      </c>
      <c r="M6450">
        <v>0.35217750095121902</v>
      </c>
      <c r="N6450">
        <v>0.53918014897559796</v>
      </c>
    </row>
    <row r="6451" spans="1:14" x14ac:dyDescent="0.25">
      <c r="A6451" t="s">
        <v>9351</v>
      </c>
      <c r="B6451" t="s">
        <v>9351</v>
      </c>
      <c r="C6451">
        <v>-0.175924688202236</v>
      </c>
      <c r="D6451">
        <v>-1.0246901095985499</v>
      </c>
      <c r="E6451">
        <v>-0.242377740554444</v>
      </c>
      <c r="F6451">
        <v>-0.55583881435467397</v>
      </c>
      <c r="G6451">
        <v>0.41175896399852602</v>
      </c>
      <c r="I6451" t="s">
        <v>9351</v>
      </c>
      <c r="J6451">
        <v>0.48420394846251502</v>
      </c>
      <c r="K6451">
        <v>1.5926662578525199E-3</v>
      </c>
      <c r="L6451" s="2">
        <v>0.31430492045262898</v>
      </c>
      <c r="M6451">
        <v>1.7752012625887801E-2</v>
      </c>
      <c r="N6451" s="2">
        <v>3.4851942450964797E-2</v>
      </c>
    </row>
    <row r="6452" spans="1:14" x14ac:dyDescent="0.25">
      <c r="A6452" t="s">
        <v>9352</v>
      </c>
      <c r="B6452" t="s">
        <v>9353</v>
      </c>
      <c r="C6452">
        <v>0.84152687810155402</v>
      </c>
      <c r="D6452">
        <v>0.43224121678445698</v>
      </c>
      <c r="E6452">
        <v>0.38229936949867799</v>
      </c>
      <c r="F6452">
        <v>0.34624843783925002</v>
      </c>
      <c r="G6452">
        <v>0.58359540180019098</v>
      </c>
      <c r="I6452" t="s">
        <v>9353</v>
      </c>
      <c r="J6452" s="2">
        <v>3.5093020310684602E-11</v>
      </c>
      <c r="K6452" s="2">
        <v>9.2078623768799498E-4</v>
      </c>
      <c r="L6452">
        <v>3.5788906018411702E-3</v>
      </c>
      <c r="M6452">
        <v>8.9894414685055806E-3</v>
      </c>
      <c r="N6452" s="2">
        <v>3.46257726816123E-6</v>
      </c>
    </row>
    <row r="6453" spans="1:14" x14ac:dyDescent="0.25">
      <c r="A6453" t="s">
        <v>9354</v>
      </c>
      <c r="B6453" t="s">
        <v>9355</v>
      </c>
      <c r="C6453">
        <v>0.197256004647716</v>
      </c>
      <c r="D6453">
        <v>9.0084040373795402E-2</v>
      </c>
      <c r="E6453">
        <v>-0.497481291264606</v>
      </c>
      <c r="F6453">
        <v>-0.74831508611827302</v>
      </c>
      <c r="G6453">
        <v>0.46083035690882601</v>
      </c>
      <c r="I6453" t="s">
        <v>9355</v>
      </c>
      <c r="J6453">
        <v>0.476724425403101</v>
      </c>
      <c r="K6453">
        <v>0.73694580518929498</v>
      </c>
      <c r="L6453">
        <v>2.94330766881622E-2</v>
      </c>
      <c r="M6453">
        <v>1.27159356376519E-3</v>
      </c>
      <c r="N6453">
        <v>3.9744932782565003E-2</v>
      </c>
    </row>
    <row r="6454" spans="1:14" x14ac:dyDescent="0.25">
      <c r="A6454" t="s">
        <v>9356</v>
      </c>
      <c r="B6454" t="s">
        <v>9357</v>
      </c>
      <c r="C6454">
        <v>0.14412872446286801</v>
      </c>
      <c r="D6454">
        <v>-2.5254542091470999E-2</v>
      </c>
      <c r="E6454">
        <v>0.108451244979387</v>
      </c>
      <c r="F6454">
        <v>-0.15180719155827499</v>
      </c>
      <c r="G6454">
        <v>-2.74552641584681E-3</v>
      </c>
      <c r="I6454" t="s">
        <v>9357</v>
      </c>
      <c r="J6454">
        <v>0.198999605590545</v>
      </c>
      <c r="K6454">
        <v>0.83991304288019497</v>
      </c>
      <c r="L6454" s="2">
        <v>0.32479267154216601</v>
      </c>
      <c r="M6454">
        <v>0.14669932063979099</v>
      </c>
      <c r="N6454">
        <v>0.99440997316890301</v>
      </c>
    </row>
    <row r="6455" spans="1:14" x14ac:dyDescent="0.25">
      <c r="A6455" t="s">
        <v>9358</v>
      </c>
      <c r="B6455" t="s">
        <v>9358</v>
      </c>
      <c r="C6455">
        <v>0.29743094672354398</v>
      </c>
      <c r="D6455">
        <v>1.24918874170531</v>
      </c>
      <c r="E6455">
        <v>-0.58921688824445195</v>
      </c>
      <c r="F6455">
        <v>0.18789440165775401</v>
      </c>
      <c r="G6455">
        <v>0.69065078453950901</v>
      </c>
      <c r="I6455" t="s">
        <v>9358</v>
      </c>
      <c r="J6455">
        <v>0.79349831232623302</v>
      </c>
      <c r="K6455">
        <v>9.2700591836538407E-2</v>
      </c>
      <c r="L6455">
        <v>0.53305762584277105</v>
      </c>
      <c r="M6455">
        <v>0.85732511499542796</v>
      </c>
      <c r="N6455">
        <v>0.51661748057845802</v>
      </c>
    </row>
    <row r="6456" spans="1:14" x14ac:dyDescent="0.25">
      <c r="A6456" t="s">
        <v>9359</v>
      </c>
      <c r="B6456" t="s">
        <v>9360</v>
      </c>
      <c r="C6456">
        <v>4.1714032478929901E-2</v>
      </c>
      <c r="D6456">
        <v>0.78116367440368595</v>
      </c>
      <c r="E6456">
        <v>0.32797840376462001</v>
      </c>
      <c r="F6456">
        <v>0.85244446973421895</v>
      </c>
      <c r="G6456">
        <v>1.0656181275724499</v>
      </c>
      <c r="I6456" t="s">
        <v>9360</v>
      </c>
      <c r="J6456">
        <v>0.90465366170829098</v>
      </c>
      <c r="K6456">
        <v>1.61980571879944E-4</v>
      </c>
      <c r="L6456">
        <v>0.165569990111333</v>
      </c>
      <c r="M6456">
        <v>5.8632824025543699E-5</v>
      </c>
      <c r="N6456">
        <v>1.78125301547112E-7</v>
      </c>
    </row>
    <row r="6457" spans="1:14" x14ac:dyDescent="0.25">
      <c r="A6457" t="s">
        <v>9361</v>
      </c>
      <c r="B6457" t="s">
        <v>9362</v>
      </c>
      <c r="C6457">
        <v>-0.81720992831158001</v>
      </c>
      <c r="D6457">
        <v>-0.49618324317958501</v>
      </c>
      <c r="E6457">
        <v>-3.1577821232641599</v>
      </c>
      <c r="F6457">
        <v>-3.4890379019290201</v>
      </c>
      <c r="G6457">
        <v>-6.4568667671584104E-2</v>
      </c>
      <c r="I6457" t="s">
        <v>9362</v>
      </c>
      <c r="J6457">
        <v>7.4546004186856404E-2</v>
      </c>
      <c r="K6457">
        <v>0.22671157444100501</v>
      </c>
      <c r="L6457" s="2">
        <v>2.3281422642913801E-3</v>
      </c>
      <c r="M6457">
        <v>2.3289286416354599E-5</v>
      </c>
      <c r="N6457">
        <v>0.92913052081570802</v>
      </c>
    </row>
    <row r="6458" spans="1:14" x14ac:dyDescent="0.25">
      <c r="A6458" t="s">
        <v>9363</v>
      </c>
      <c r="B6458" t="s">
        <v>9363</v>
      </c>
      <c r="C6458">
        <v>0.50100561508416597</v>
      </c>
      <c r="D6458">
        <v>-0.28542123331458302</v>
      </c>
      <c r="E6458">
        <v>-1.1251517544135301</v>
      </c>
      <c r="F6458">
        <v>-0.93587458428713799</v>
      </c>
      <c r="G6458">
        <v>-0.21781864228489001</v>
      </c>
      <c r="I6458" t="s">
        <v>9363</v>
      </c>
      <c r="J6458">
        <v>2.54153065328025E-3</v>
      </c>
      <c r="K6458">
        <v>9.5538204412216193E-2</v>
      </c>
      <c r="L6458">
        <v>1.06864159391624E-10</v>
      </c>
      <c r="M6458">
        <v>1.8703938527907401E-9</v>
      </c>
      <c r="N6458" s="2">
        <v>0.22211020905637099</v>
      </c>
    </row>
    <row r="6459" spans="1:14" x14ac:dyDescent="0.25">
      <c r="A6459" t="s">
        <v>9364</v>
      </c>
      <c r="B6459" t="s">
        <v>9364</v>
      </c>
      <c r="C6459">
        <v>-0.115785569771978</v>
      </c>
      <c r="D6459">
        <v>0.62162162625889605</v>
      </c>
      <c r="E6459">
        <v>-1.5408247010249101</v>
      </c>
      <c r="F6459">
        <v>-0.547657415713944</v>
      </c>
      <c r="G6459">
        <v>-1.44111320075003</v>
      </c>
      <c r="I6459" t="s">
        <v>9364</v>
      </c>
      <c r="J6459">
        <v>0.80198560469023195</v>
      </c>
      <c r="K6459">
        <v>7.2788238256438306E-2</v>
      </c>
      <c r="L6459">
        <v>2.2656352017059498E-5</v>
      </c>
      <c r="M6459">
        <v>0.14864053485270701</v>
      </c>
      <c r="N6459">
        <v>2.17526594615266E-5</v>
      </c>
    </row>
    <row r="6460" spans="1:14" x14ac:dyDescent="0.25">
      <c r="A6460" t="s">
        <v>9365</v>
      </c>
      <c r="B6460" t="s">
        <v>9365</v>
      </c>
      <c r="C6460">
        <v>0.96970269575252699</v>
      </c>
      <c r="D6460">
        <v>0.61946547643609096</v>
      </c>
      <c r="E6460">
        <v>0.29711161451006501</v>
      </c>
      <c r="F6460">
        <v>0.16605377138634</v>
      </c>
      <c r="G6460">
        <v>-0.21247077302048201</v>
      </c>
      <c r="I6460" t="s">
        <v>9365</v>
      </c>
      <c r="J6460">
        <v>4.5580692024881699E-10</v>
      </c>
      <c r="K6460">
        <v>8.9556211267712601E-5</v>
      </c>
      <c r="L6460">
        <v>8.8894874840884403E-2</v>
      </c>
      <c r="M6460">
        <v>0.364364930050115</v>
      </c>
      <c r="N6460">
        <v>0.22427324257457101</v>
      </c>
    </row>
    <row r="6461" spans="1:14" x14ac:dyDescent="0.25">
      <c r="A6461" t="s">
        <v>9366</v>
      </c>
      <c r="B6461" t="s">
        <v>9366</v>
      </c>
      <c r="C6461">
        <v>-1.40096304037278</v>
      </c>
      <c r="D6461">
        <v>-1.3094642354055599</v>
      </c>
      <c r="E6461">
        <v>-0.54516187972490604</v>
      </c>
      <c r="F6461">
        <v>1.12125520839255</v>
      </c>
      <c r="G6461">
        <v>-0.44620395930450502</v>
      </c>
      <c r="I6461" t="s">
        <v>9366</v>
      </c>
      <c r="J6461">
        <v>0.55646901890727996</v>
      </c>
      <c r="K6461">
        <v>0.61017213087510702</v>
      </c>
      <c r="L6461">
        <v>0.74368690084276901</v>
      </c>
      <c r="M6461">
        <v>0.48313093274282098</v>
      </c>
      <c r="N6461">
        <v>0.792603805570258</v>
      </c>
    </row>
    <row r="6462" spans="1:14" x14ac:dyDescent="0.25">
      <c r="A6462" t="s">
        <v>9367</v>
      </c>
      <c r="B6462" t="s">
        <v>9368</v>
      </c>
      <c r="C6462">
        <v>-0.28697195321380298</v>
      </c>
      <c r="D6462">
        <v>-1.5047996785866401E-2</v>
      </c>
      <c r="E6462">
        <v>-0.27915114349638198</v>
      </c>
      <c r="F6462">
        <v>-0.57414611489309497</v>
      </c>
      <c r="G6462">
        <v>-0.143820578891735</v>
      </c>
      <c r="I6462" t="s">
        <v>9368</v>
      </c>
      <c r="J6462">
        <v>7.9779912502513206E-2</v>
      </c>
      <c r="K6462">
        <v>0.94153823495948696</v>
      </c>
      <c r="L6462">
        <v>7.6874025089245596E-2</v>
      </c>
      <c r="M6462">
        <v>1.1340919032145599E-4</v>
      </c>
      <c r="N6462">
        <v>0.38504323529463103</v>
      </c>
    </row>
    <row r="6463" spans="1:14" x14ac:dyDescent="0.25">
      <c r="A6463" t="s">
        <v>9369</v>
      </c>
      <c r="B6463" t="s">
        <v>9369</v>
      </c>
      <c r="C6463">
        <v>0.29923740896103501</v>
      </c>
      <c r="D6463">
        <v>-0.14323211200288999</v>
      </c>
      <c r="E6463">
        <v>-0.36394007983663901</v>
      </c>
      <c r="F6463">
        <v>-0.12091950866762401</v>
      </c>
      <c r="G6463">
        <v>-0.10912907168211899</v>
      </c>
      <c r="I6463" t="s">
        <v>9369</v>
      </c>
      <c r="J6463">
        <v>4.2421787214446699E-2</v>
      </c>
      <c r="K6463">
        <v>0.34482781570675303</v>
      </c>
      <c r="L6463">
        <v>8.2835665520701908E-3</v>
      </c>
      <c r="M6463" s="2">
        <v>0.44266596095994898</v>
      </c>
      <c r="N6463">
        <v>0.49398650287068302</v>
      </c>
    </row>
    <row r="6464" spans="1:14" x14ac:dyDescent="0.25">
      <c r="A6464" t="s">
        <v>9370</v>
      </c>
      <c r="B6464" t="s">
        <v>9370</v>
      </c>
      <c r="C6464">
        <v>-0.59228124094350099</v>
      </c>
      <c r="D6464">
        <v>-3.5203338294264199</v>
      </c>
      <c r="E6464">
        <v>-0.79886685363540999</v>
      </c>
      <c r="F6464">
        <v>0.110632949140055</v>
      </c>
      <c r="G6464">
        <v>-2.0505327211630302</v>
      </c>
      <c r="I6464" t="s">
        <v>9370</v>
      </c>
      <c r="J6464">
        <v>0.903666672021738</v>
      </c>
      <c r="K6464" t="s">
        <v>18</v>
      </c>
      <c r="L6464" t="s">
        <v>18</v>
      </c>
      <c r="M6464" t="s">
        <v>18</v>
      </c>
      <c r="N6464">
        <v>0.55403054871578195</v>
      </c>
    </row>
    <row r="6465" spans="1:14" x14ac:dyDescent="0.25">
      <c r="A6465" t="s">
        <v>9371</v>
      </c>
      <c r="B6465" t="s">
        <v>9371</v>
      </c>
      <c r="C6465">
        <v>0.30695097719022901</v>
      </c>
      <c r="D6465">
        <v>-0.64477628011937604</v>
      </c>
      <c r="E6465">
        <v>0.225467616900697</v>
      </c>
      <c r="F6465">
        <v>-0.65411141646796001</v>
      </c>
      <c r="G6465">
        <v>-1.091739706844</v>
      </c>
      <c r="I6465" t="s">
        <v>9371</v>
      </c>
      <c r="J6465" s="2">
        <v>0.35747658542230398</v>
      </c>
      <c r="K6465" s="2">
        <v>1.6553498148211599E-2</v>
      </c>
      <c r="L6465">
        <v>0.45642875314235898</v>
      </c>
      <c r="M6465">
        <v>1.7089605246619601E-2</v>
      </c>
      <c r="N6465">
        <v>2.0405556803153299E-5</v>
      </c>
    </row>
    <row r="6466" spans="1:14" x14ac:dyDescent="0.25">
      <c r="A6466" t="s">
        <v>9372</v>
      </c>
      <c r="B6466" t="s">
        <v>9372</v>
      </c>
      <c r="C6466">
        <v>-0.39543630858533302</v>
      </c>
      <c r="D6466">
        <v>-0.55714809209939598</v>
      </c>
      <c r="E6466">
        <v>0.49961106487073698</v>
      </c>
      <c r="F6466">
        <v>1.6574871083726399E-2</v>
      </c>
      <c r="G6466">
        <v>2.3743587413638498E-2</v>
      </c>
      <c r="I6466" t="s">
        <v>9372</v>
      </c>
      <c r="J6466">
        <v>0.306882818945511</v>
      </c>
      <c r="K6466">
        <v>8.3921374894921394E-2</v>
      </c>
      <c r="L6466">
        <v>0.17306459462231299</v>
      </c>
      <c r="M6466">
        <v>0.96922393205916202</v>
      </c>
      <c r="N6466">
        <v>0.96994124379304203</v>
      </c>
    </row>
    <row r="6467" spans="1:14" x14ac:dyDescent="0.25">
      <c r="A6467" t="s">
        <v>9373</v>
      </c>
      <c r="B6467" t="s">
        <v>9374</v>
      </c>
      <c r="C6467">
        <v>4.7937349562628503E-2</v>
      </c>
      <c r="D6467">
        <v>-0.14538602062085601</v>
      </c>
      <c r="E6467">
        <v>-1.8475223607909499E-2</v>
      </c>
      <c r="F6467">
        <v>8.7053873282969593E-3</v>
      </c>
      <c r="G6467">
        <v>0.113865929786823</v>
      </c>
      <c r="I6467" t="s">
        <v>9374</v>
      </c>
      <c r="J6467">
        <v>0.65730835047039704</v>
      </c>
      <c r="K6467">
        <v>9.1804525612497703E-2</v>
      </c>
      <c r="L6467">
        <v>0.86204645055026796</v>
      </c>
      <c r="M6467" s="2">
        <v>0.93571971022316203</v>
      </c>
      <c r="N6467" s="2">
        <v>0.18658479251226501</v>
      </c>
    </row>
    <row r="6468" spans="1:14" x14ac:dyDescent="0.25">
      <c r="A6468" t="s">
        <v>9375</v>
      </c>
      <c r="B6468" t="s">
        <v>9375</v>
      </c>
      <c r="C6468">
        <v>0.36590896276039298</v>
      </c>
      <c r="D6468">
        <v>-1.0269965924292099</v>
      </c>
      <c r="E6468">
        <v>-1.69925429281644</v>
      </c>
      <c r="F6468">
        <v>-2.9241335350587701</v>
      </c>
      <c r="G6468">
        <v>-2.4484999926431801</v>
      </c>
      <c r="I6468" t="s">
        <v>9375</v>
      </c>
      <c r="J6468">
        <v>0.90597004056710095</v>
      </c>
      <c r="K6468" t="s">
        <v>18</v>
      </c>
      <c r="L6468" t="s">
        <v>18</v>
      </c>
      <c r="M6468" t="s">
        <v>18</v>
      </c>
      <c r="N6468">
        <v>0.35055261712802499</v>
      </c>
    </row>
  </sheetData>
  <conditionalFormatting sqref="C4:C6468">
    <cfRule type="cellIs" dxfId="7" priority="8" operator="greaterThan">
      <formula>1</formula>
    </cfRule>
  </conditionalFormatting>
  <conditionalFormatting sqref="D6470:G6471 D6473:G6473 C4:C1048576">
    <cfRule type="cellIs" dxfId="6" priority="7" operator="lessThan">
      <formula>-1</formula>
    </cfRule>
  </conditionalFormatting>
  <conditionalFormatting sqref="D4:G6468">
    <cfRule type="cellIs" dxfId="5" priority="6" operator="greaterThan">
      <formula>1</formula>
    </cfRule>
  </conditionalFormatting>
  <conditionalFormatting sqref="D6472:G6472 D6474:G1048576 D4:G6469">
    <cfRule type="cellIs" dxfId="4" priority="5" operator="lessThan">
      <formula>-1</formula>
    </cfRule>
  </conditionalFormatting>
  <conditionalFormatting sqref="J3:J6468">
    <cfRule type="cellIs" dxfId="3" priority="4" operator="lessThan">
      <formula>0.05</formula>
    </cfRule>
  </conditionalFormatting>
  <conditionalFormatting sqref="K3:N6468">
    <cfRule type="cellIs" dxfId="2" priority="3" operator="lessThan">
      <formula>0.05</formula>
    </cfRule>
  </conditionalFormatting>
  <conditionalFormatting sqref="C3">
    <cfRule type="cellIs" dxfId="1" priority="2" operator="lessThan">
      <formula>0.05</formula>
    </cfRule>
  </conditionalFormatting>
  <conditionalFormatting sqref="D3:G3">
    <cfRule type="cellIs" dxfId="0" priority="1" operator="lessThan">
      <formula>0.05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467"/>
  <sheetViews>
    <sheetView workbookViewId="0">
      <selection activeCell="J9" sqref="J9"/>
    </sheetView>
  </sheetViews>
  <sheetFormatPr defaultRowHeight="15" x14ac:dyDescent="0.25"/>
  <sheetData>
    <row r="1" spans="1:35" x14ac:dyDescent="0.25">
      <c r="A1" s="3" t="s">
        <v>22339</v>
      </c>
    </row>
    <row r="2" spans="1:35" ht="45" x14ac:dyDescent="0.25">
      <c r="A2" s="6" t="s">
        <v>9384</v>
      </c>
      <c r="B2" s="6" t="s">
        <v>9385</v>
      </c>
      <c r="C2" s="6" t="s">
        <v>9386</v>
      </c>
      <c r="D2" s="6" t="s">
        <v>9387</v>
      </c>
      <c r="E2" s="6" t="s">
        <v>9388</v>
      </c>
      <c r="F2" s="6" t="s">
        <v>9389</v>
      </c>
      <c r="G2" s="6" t="s">
        <v>9389</v>
      </c>
      <c r="H2" s="6" t="s">
        <v>9389</v>
      </c>
      <c r="I2" s="6" t="s">
        <v>9390</v>
      </c>
      <c r="J2" s="6" t="s">
        <v>9390</v>
      </c>
      <c r="K2" s="6" t="s">
        <v>9390</v>
      </c>
      <c r="L2" s="6" t="s">
        <v>9391</v>
      </c>
      <c r="M2" s="6" t="s">
        <v>9391</v>
      </c>
      <c r="N2" s="6" t="s">
        <v>9391</v>
      </c>
      <c r="O2" s="6" t="s">
        <v>9392</v>
      </c>
      <c r="P2" s="6" t="s">
        <v>9392</v>
      </c>
      <c r="Q2" s="6" t="s">
        <v>9392</v>
      </c>
      <c r="R2" s="6" t="s">
        <v>9393</v>
      </c>
      <c r="S2" s="6" t="s">
        <v>9393</v>
      </c>
      <c r="T2" s="6" t="s">
        <v>9393</v>
      </c>
      <c r="U2" s="6" t="s">
        <v>9394</v>
      </c>
      <c r="V2" s="6" t="s">
        <v>9394</v>
      </c>
      <c r="W2" s="6" t="s">
        <v>9394</v>
      </c>
      <c r="X2" s="6" t="s">
        <v>9395</v>
      </c>
      <c r="Y2" s="6" t="s">
        <v>9395</v>
      </c>
      <c r="Z2" s="6" t="s">
        <v>9395</v>
      </c>
      <c r="AA2" s="6" t="s">
        <v>9396</v>
      </c>
      <c r="AB2" s="6" t="s">
        <v>9396</v>
      </c>
      <c r="AC2" s="6" t="s">
        <v>9396</v>
      </c>
      <c r="AD2" s="6" t="s">
        <v>9397</v>
      </c>
      <c r="AE2" s="6" t="s">
        <v>9397</v>
      </c>
      <c r="AF2" s="6" t="s">
        <v>9397</v>
      </c>
      <c r="AG2" s="6" t="s">
        <v>9398</v>
      </c>
      <c r="AH2" s="6" t="s">
        <v>9398</v>
      </c>
      <c r="AI2" s="6" t="s">
        <v>9398</v>
      </c>
    </row>
    <row r="3" spans="1:35" x14ac:dyDescent="0.25">
      <c r="A3" t="s">
        <v>9399</v>
      </c>
      <c r="B3" t="s">
        <v>9400</v>
      </c>
      <c r="C3">
        <v>1791091</v>
      </c>
      <c r="D3">
        <v>1791393</v>
      </c>
      <c r="E3" t="s">
        <v>9401</v>
      </c>
      <c r="F3">
        <v>0.39100000000000001</v>
      </c>
      <c r="G3">
        <v>2.7320000000000002</v>
      </c>
      <c r="H3">
        <v>1.5669999999999999</v>
      </c>
      <c r="I3">
        <v>2.0339999999999998</v>
      </c>
      <c r="J3">
        <v>2.48</v>
      </c>
      <c r="K3">
        <v>1.657</v>
      </c>
      <c r="L3">
        <v>0.46400000000000002</v>
      </c>
      <c r="M3">
        <v>0.35899999999999999</v>
      </c>
      <c r="N3">
        <v>0.88300000000000001</v>
      </c>
      <c r="O3">
        <v>1.175</v>
      </c>
      <c r="P3">
        <v>1.119</v>
      </c>
      <c r="Q3">
        <v>2.448</v>
      </c>
      <c r="R3">
        <v>1.474</v>
      </c>
      <c r="S3">
        <v>2.4470000000000001</v>
      </c>
      <c r="T3">
        <v>1.458</v>
      </c>
      <c r="U3">
        <v>1.417</v>
      </c>
      <c r="V3">
        <v>1.55</v>
      </c>
      <c r="W3">
        <v>2.1640000000000001</v>
      </c>
      <c r="X3">
        <v>1.8109999999999999</v>
      </c>
      <c r="Y3">
        <v>1.0309999999999999</v>
      </c>
      <c r="Z3">
        <v>1.0660000000000001</v>
      </c>
      <c r="AA3">
        <v>1.718</v>
      </c>
      <c r="AB3">
        <v>2.266</v>
      </c>
      <c r="AC3">
        <v>1.4</v>
      </c>
      <c r="AD3">
        <v>1.7989999999999999</v>
      </c>
      <c r="AE3">
        <v>0.45900000000000002</v>
      </c>
      <c r="AF3">
        <v>1.302</v>
      </c>
      <c r="AG3">
        <v>1.161</v>
      </c>
      <c r="AH3">
        <v>1.984</v>
      </c>
      <c r="AI3">
        <v>1.33</v>
      </c>
    </row>
    <row r="4" spans="1:35" x14ac:dyDescent="0.25">
      <c r="A4" t="s">
        <v>9402</v>
      </c>
      <c r="B4" t="s">
        <v>9400</v>
      </c>
      <c r="C4">
        <v>1663499</v>
      </c>
      <c r="D4">
        <v>1664287</v>
      </c>
      <c r="E4" t="s">
        <v>9403</v>
      </c>
      <c r="F4">
        <v>45.883000000000003</v>
      </c>
      <c r="G4">
        <v>47.741</v>
      </c>
      <c r="H4">
        <v>45.98</v>
      </c>
      <c r="I4">
        <v>44.442999999999998</v>
      </c>
      <c r="J4">
        <v>32.917000000000002</v>
      </c>
      <c r="K4">
        <v>37.783000000000001</v>
      </c>
      <c r="L4">
        <v>32.783999999999999</v>
      </c>
      <c r="M4">
        <v>29.826000000000001</v>
      </c>
      <c r="N4">
        <v>27.061</v>
      </c>
      <c r="O4">
        <v>58.179000000000002</v>
      </c>
      <c r="P4">
        <v>60.561999999999998</v>
      </c>
      <c r="Q4">
        <v>46.386000000000003</v>
      </c>
      <c r="R4">
        <v>35.505000000000003</v>
      </c>
      <c r="S4">
        <v>35.895000000000003</v>
      </c>
      <c r="T4">
        <v>42.304000000000002</v>
      </c>
      <c r="U4">
        <v>44.61</v>
      </c>
      <c r="V4">
        <v>48.698999999999998</v>
      </c>
      <c r="W4">
        <v>52.844000000000001</v>
      </c>
      <c r="X4">
        <v>43.439</v>
      </c>
      <c r="Y4">
        <v>35.247</v>
      </c>
      <c r="Z4">
        <v>50.372999999999998</v>
      </c>
      <c r="AA4">
        <v>65.742000000000004</v>
      </c>
      <c r="AB4">
        <v>70.703000000000003</v>
      </c>
      <c r="AC4">
        <v>69.754999999999995</v>
      </c>
      <c r="AD4">
        <v>22.234999999999999</v>
      </c>
      <c r="AE4">
        <v>38.579000000000001</v>
      </c>
      <c r="AF4">
        <v>30.603000000000002</v>
      </c>
      <c r="AG4">
        <v>61.034999999999997</v>
      </c>
      <c r="AH4">
        <v>71.710999999999999</v>
      </c>
      <c r="AI4">
        <v>64.241</v>
      </c>
    </row>
    <row r="5" spans="1:35" x14ac:dyDescent="0.25">
      <c r="A5" t="s">
        <v>9404</v>
      </c>
      <c r="B5" t="s">
        <v>9405</v>
      </c>
      <c r="C5">
        <v>1692244</v>
      </c>
      <c r="D5">
        <v>1694391</v>
      </c>
      <c r="E5" t="s">
        <v>9406</v>
      </c>
      <c r="F5">
        <v>11.97</v>
      </c>
      <c r="G5">
        <v>6.8010000000000002</v>
      </c>
      <c r="H5">
        <v>9.2880000000000003</v>
      </c>
      <c r="I5">
        <v>11.256</v>
      </c>
      <c r="J5">
        <v>10.622999999999999</v>
      </c>
      <c r="K5">
        <v>11.381</v>
      </c>
      <c r="L5">
        <v>7.9240000000000004</v>
      </c>
      <c r="M5">
        <v>9.9359999999999999</v>
      </c>
      <c r="N5">
        <v>10.584</v>
      </c>
      <c r="O5">
        <v>15.705</v>
      </c>
      <c r="P5">
        <v>12.09</v>
      </c>
      <c r="Q5">
        <v>10.568</v>
      </c>
      <c r="R5">
        <v>8.2270000000000003</v>
      </c>
      <c r="S5">
        <v>9.5760000000000005</v>
      </c>
      <c r="T5">
        <v>10.663</v>
      </c>
      <c r="U5">
        <v>14.048</v>
      </c>
      <c r="V5">
        <v>10.317</v>
      </c>
      <c r="W5">
        <v>9.48</v>
      </c>
      <c r="X5">
        <v>10.52</v>
      </c>
      <c r="Y5">
        <v>8.8179999999999996</v>
      </c>
      <c r="Z5">
        <v>12.45</v>
      </c>
      <c r="AA5">
        <v>13.62</v>
      </c>
      <c r="AB5">
        <v>15.218999999999999</v>
      </c>
      <c r="AC5">
        <v>17.100999999999999</v>
      </c>
      <c r="AD5">
        <v>6.01</v>
      </c>
      <c r="AE5">
        <v>8.5150000000000006</v>
      </c>
      <c r="AF5">
        <v>8.8510000000000009</v>
      </c>
      <c r="AG5">
        <v>14.654</v>
      </c>
      <c r="AH5">
        <v>16.306000000000001</v>
      </c>
      <c r="AI5">
        <v>16.748000000000001</v>
      </c>
    </row>
    <row r="6" spans="1:35" x14ac:dyDescent="0.25">
      <c r="A6" t="s">
        <v>9407</v>
      </c>
      <c r="B6" t="s">
        <v>9408</v>
      </c>
      <c r="C6">
        <v>2517480</v>
      </c>
      <c r="D6">
        <v>2518265</v>
      </c>
      <c r="E6" t="s">
        <v>9409</v>
      </c>
      <c r="F6">
        <v>12.718999999999999</v>
      </c>
      <c r="G6">
        <v>11.455</v>
      </c>
      <c r="H6">
        <v>12.141999999999999</v>
      </c>
      <c r="I6">
        <v>20.088999999999999</v>
      </c>
      <c r="J6">
        <v>16.044</v>
      </c>
      <c r="K6">
        <v>15.617000000000001</v>
      </c>
      <c r="L6">
        <v>16.321000000000002</v>
      </c>
      <c r="M6">
        <v>23.302</v>
      </c>
      <c r="N6">
        <v>20.882000000000001</v>
      </c>
      <c r="O6">
        <v>31.800999999999998</v>
      </c>
      <c r="P6">
        <v>29.88</v>
      </c>
      <c r="Q6">
        <v>25.43</v>
      </c>
      <c r="R6">
        <v>18.529</v>
      </c>
      <c r="S6">
        <v>16.433</v>
      </c>
      <c r="T6">
        <v>15.784000000000001</v>
      </c>
      <c r="U6">
        <v>19.257000000000001</v>
      </c>
      <c r="V6">
        <v>19.773</v>
      </c>
      <c r="W6">
        <v>17.484000000000002</v>
      </c>
      <c r="X6">
        <v>8.9600000000000009</v>
      </c>
      <c r="Y6">
        <v>7.2190000000000003</v>
      </c>
      <c r="Z6">
        <v>9.641</v>
      </c>
      <c r="AA6">
        <v>21.143999999999998</v>
      </c>
      <c r="AB6">
        <v>15.545999999999999</v>
      </c>
      <c r="AC6">
        <v>21.454999999999998</v>
      </c>
      <c r="AD6">
        <v>3.46</v>
      </c>
      <c r="AE6">
        <v>11.909000000000001</v>
      </c>
      <c r="AF6">
        <v>9.85</v>
      </c>
      <c r="AG6">
        <v>20.359000000000002</v>
      </c>
      <c r="AH6">
        <v>15.94</v>
      </c>
      <c r="AI6">
        <v>26.527999999999999</v>
      </c>
    </row>
    <row r="7" spans="1:35" x14ac:dyDescent="0.25">
      <c r="A7" t="s">
        <v>9410</v>
      </c>
      <c r="B7" t="s">
        <v>9411</v>
      </c>
      <c r="C7">
        <v>855159</v>
      </c>
      <c r="D7">
        <v>855913</v>
      </c>
      <c r="E7" t="s">
        <v>9412</v>
      </c>
      <c r="F7">
        <v>270.161</v>
      </c>
      <c r="G7">
        <v>276.93400000000003</v>
      </c>
      <c r="H7">
        <v>266.447</v>
      </c>
      <c r="I7">
        <v>231.012</v>
      </c>
      <c r="J7">
        <v>236.83799999999999</v>
      </c>
      <c r="K7">
        <v>261.25200000000001</v>
      </c>
      <c r="L7">
        <v>279.483</v>
      </c>
      <c r="M7">
        <v>213.37299999999999</v>
      </c>
      <c r="N7">
        <v>238.179</v>
      </c>
      <c r="O7">
        <v>343.399</v>
      </c>
      <c r="P7">
        <v>347.39600000000002</v>
      </c>
      <c r="Q7">
        <v>355.76600000000002</v>
      </c>
      <c r="R7">
        <v>234.249</v>
      </c>
      <c r="S7">
        <v>232.834</v>
      </c>
      <c r="T7">
        <v>229.315</v>
      </c>
      <c r="U7">
        <v>261.85700000000003</v>
      </c>
      <c r="V7">
        <v>246.61099999999999</v>
      </c>
      <c r="W7">
        <v>313.03699999999998</v>
      </c>
      <c r="X7">
        <v>195.68899999999999</v>
      </c>
      <c r="Y7">
        <v>168.57300000000001</v>
      </c>
      <c r="Z7">
        <v>193.81200000000001</v>
      </c>
      <c r="AA7">
        <v>164.75800000000001</v>
      </c>
      <c r="AB7">
        <v>217.06100000000001</v>
      </c>
      <c r="AC7">
        <v>209.636</v>
      </c>
      <c r="AD7">
        <v>141.22499999999999</v>
      </c>
      <c r="AE7">
        <v>151.08099999999999</v>
      </c>
      <c r="AF7">
        <v>165.042</v>
      </c>
      <c r="AG7">
        <v>226.04599999999999</v>
      </c>
      <c r="AH7">
        <v>249.55</v>
      </c>
      <c r="AI7">
        <v>274.678</v>
      </c>
    </row>
    <row r="8" spans="1:35" x14ac:dyDescent="0.25">
      <c r="A8" t="s">
        <v>9413</v>
      </c>
      <c r="B8" t="s">
        <v>9405</v>
      </c>
      <c r="C8">
        <v>1816003</v>
      </c>
      <c r="D8">
        <v>1817751</v>
      </c>
      <c r="E8" t="s">
        <v>9414</v>
      </c>
      <c r="F8">
        <v>20.617000000000001</v>
      </c>
      <c r="G8">
        <v>28.46</v>
      </c>
      <c r="H8">
        <v>25.523</v>
      </c>
      <c r="I8">
        <v>27.768000000000001</v>
      </c>
      <c r="J8">
        <v>21.46</v>
      </c>
      <c r="K8">
        <v>32.537999999999997</v>
      </c>
      <c r="L8">
        <v>25.553000000000001</v>
      </c>
      <c r="M8">
        <v>22.202000000000002</v>
      </c>
      <c r="N8">
        <v>19.937999999999999</v>
      </c>
      <c r="O8">
        <v>36.887</v>
      </c>
      <c r="P8">
        <v>20.805</v>
      </c>
      <c r="Q8">
        <v>32.807000000000002</v>
      </c>
      <c r="R8">
        <v>17.449000000000002</v>
      </c>
      <c r="S8">
        <v>16.873000000000001</v>
      </c>
      <c r="T8">
        <v>16.696000000000002</v>
      </c>
      <c r="U8">
        <v>11.707000000000001</v>
      </c>
      <c r="V8">
        <v>9.7720000000000002</v>
      </c>
      <c r="W8">
        <v>8.8670000000000009</v>
      </c>
      <c r="X8">
        <v>40.551000000000002</v>
      </c>
      <c r="Y8">
        <v>51.694000000000003</v>
      </c>
      <c r="Z8">
        <v>46.244999999999997</v>
      </c>
      <c r="AA8">
        <v>21.773</v>
      </c>
      <c r="AB8">
        <v>23.815000000000001</v>
      </c>
      <c r="AC8">
        <v>24.552</v>
      </c>
      <c r="AD8">
        <v>39.433</v>
      </c>
      <c r="AE8">
        <v>44.963999999999999</v>
      </c>
      <c r="AF8">
        <v>39.4</v>
      </c>
      <c r="AG8">
        <v>31.986000000000001</v>
      </c>
      <c r="AH8">
        <v>20.79</v>
      </c>
      <c r="AI8">
        <v>23.329000000000001</v>
      </c>
    </row>
    <row r="9" spans="1:35" x14ac:dyDescent="0.25">
      <c r="A9" t="s">
        <v>9415</v>
      </c>
      <c r="B9" t="s">
        <v>9408</v>
      </c>
      <c r="C9">
        <v>242752</v>
      </c>
      <c r="D9">
        <v>244674</v>
      </c>
      <c r="E9" t="s">
        <v>9416</v>
      </c>
      <c r="F9">
        <v>13.894</v>
      </c>
      <c r="G9">
        <v>11.417999999999999</v>
      </c>
      <c r="H9">
        <v>12.486000000000001</v>
      </c>
      <c r="I9">
        <v>12.307</v>
      </c>
      <c r="J9">
        <v>10.272</v>
      </c>
      <c r="K9">
        <v>14.231999999999999</v>
      </c>
      <c r="L9">
        <v>11.547000000000001</v>
      </c>
      <c r="M9">
        <v>14.459</v>
      </c>
      <c r="N9">
        <v>12.967000000000001</v>
      </c>
      <c r="O9">
        <v>17.236000000000001</v>
      </c>
      <c r="P9">
        <v>14.525</v>
      </c>
      <c r="Q9">
        <v>14.618</v>
      </c>
      <c r="R9">
        <v>13.63</v>
      </c>
      <c r="S9">
        <v>14.786</v>
      </c>
      <c r="T9">
        <v>15.315</v>
      </c>
      <c r="U9">
        <v>18.512</v>
      </c>
      <c r="V9">
        <v>18.18</v>
      </c>
      <c r="W9">
        <v>14.816000000000001</v>
      </c>
      <c r="X9">
        <v>10.003</v>
      </c>
      <c r="Y9">
        <v>7.7119999999999997</v>
      </c>
      <c r="Z9">
        <v>8.7550000000000008</v>
      </c>
      <c r="AA9">
        <v>6.2750000000000004</v>
      </c>
      <c r="AB9">
        <v>13.144</v>
      </c>
      <c r="AC9">
        <v>14.996</v>
      </c>
      <c r="AD9">
        <v>10.176</v>
      </c>
      <c r="AE9">
        <v>12.935</v>
      </c>
      <c r="AF9">
        <v>13.195</v>
      </c>
      <c r="AG9">
        <v>15.483000000000001</v>
      </c>
      <c r="AH9">
        <v>13.159000000000001</v>
      </c>
      <c r="AI9">
        <v>15.573</v>
      </c>
    </row>
    <row r="10" spans="1:35" x14ac:dyDescent="0.25">
      <c r="A10" t="s">
        <v>9417</v>
      </c>
      <c r="B10" t="s">
        <v>9405</v>
      </c>
      <c r="C10">
        <v>1671480</v>
      </c>
      <c r="D10">
        <v>1672616</v>
      </c>
      <c r="E10" t="s">
        <v>9418</v>
      </c>
      <c r="F10">
        <v>27.823</v>
      </c>
      <c r="G10">
        <v>29.122</v>
      </c>
      <c r="H10">
        <v>30.824000000000002</v>
      </c>
      <c r="I10">
        <v>30.468</v>
      </c>
      <c r="J10">
        <v>25.95</v>
      </c>
      <c r="K10">
        <v>38.247999999999998</v>
      </c>
      <c r="L10">
        <v>28.904</v>
      </c>
      <c r="M10">
        <v>30.388999999999999</v>
      </c>
      <c r="N10">
        <v>32.966999999999999</v>
      </c>
      <c r="O10">
        <v>54.780999999999999</v>
      </c>
      <c r="P10">
        <v>33.857999999999997</v>
      </c>
      <c r="Q10">
        <v>45.396000000000001</v>
      </c>
      <c r="R10">
        <v>21.361999999999998</v>
      </c>
      <c r="S10">
        <v>24.899000000000001</v>
      </c>
      <c r="T10">
        <v>24.472000000000001</v>
      </c>
      <c r="U10">
        <v>28.434000000000001</v>
      </c>
      <c r="V10">
        <v>26.158999999999999</v>
      </c>
      <c r="W10">
        <v>28.273</v>
      </c>
      <c r="X10">
        <v>31.233000000000001</v>
      </c>
      <c r="Y10">
        <v>24.724</v>
      </c>
      <c r="Z10">
        <v>27.712</v>
      </c>
      <c r="AA10">
        <v>34.131</v>
      </c>
      <c r="AB10">
        <v>44.726999999999997</v>
      </c>
      <c r="AC10">
        <v>42.058999999999997</v>
      </c>
      <c r="AD10">
        <v>27.977</v>
      </c>
      <c r="AE10">
        <v>34.015000000000001</v>
      </c>
      <c r="AF10">
        <v>32.938000000000002</v>
      </c>
      <c r="AG10">
        <v>60.508000000000003</v>
      </c>
      <c r="AH10">
        <v>55.601999999999997</v>
      </c>
      <c r="AI10">
        <v>60.534999999999997</v>
      </c>
    </row>
    <row r="11" spans="1:35" x14ac:dyDescent="0.25">
      <c r="A11" t="s">
        <v>9419</v>
      </c>
      <c r="B11" t="s">
        <v>9405</v>
      </c>
      <c r="C11">
        <v>496611</v>
      </c>
      <c r="D11">
        <v>500663</v>
      </c>
      <c r="E11" t="s">
        <v>9420</v>
      </c>
      <c r="F11">
        <v>25.222999999999999</v>
      </c>
      <c r="G11">
        <v>19.138999999999999</v>
      </c>
      <c r="H11">
        <v>20.92</v>
      </c>
      <c r="I11">
        <v>29.012</v>
      </c>
      <c r="J11">
        <v>25.975000000000001</v>
      </c>
      <c r="K11">
        <v>28.196999999999999</v>
      </c>
      <c r="L11">
        <v>18.643000000000001</v>
      </c>
      <c r="M11">
        <v>19.852</v>
      </c>
      <c r="N11">
        <v>21.641999999999999</v>
      </c>
      <c r="O11">
        <v>25.68</v>
      </c>
      <c r="P11">
        <v>20.135000000000002</v>
      </c>
      <c r="Q11">
        <v>20.367999999999999</v>
      </c>
      <c r="R11">
        <v>22.838999999999999</v>
      </c>
      <c r="S11">
        <v>22.748999999999999</v>
      </c>
      <c r="T11">
        <v>21.047999999999998</v>
      </c>
      <c r="U11">
        <v>25.234000000000002</v>
      </c>
      <c r="V11">
        <v>20.847000000000001</v>
      </c>
      <c r="W11">
        <v>21.774999999999999</v>
      </c>
      <c r="X11">
        <v>25.131</v>
      </c>
      <c r="Y11">
        <v>24.806000000000001</v>
      </c>
      <c r="Z11">
        <v>28.553999999999998</v>
      </c>
      <c r="AA11">
        <v>30.562000000000001</v>
      </c>
      <c r="AB11">
        <v>32.762999999999998</v>
      </c>
      <c r="AC11">
        <v>32.921999999999997</v>
      </c>
      <c r="AD11">
        <v>16.106000000000002</v>
      </c>
      <c r="AE11">
        <v>19.449000000000002</v>
      </c>
      <c r="AF11">
        <v>17.094000000000001</v>
      </c>
      <c r="AG11">
        <v>26.311</v>
      </c>
      <c r="AH11">
        <v>23.9</v>
      </c>
      <c r="AI11">
        <v>24.655999999999999</v>
      </c>
    </row>
    <row r="12" spans="1:35" x14ac:dyDescent="0.25">
      <c r="A12" t="s">
        <v>9421</v>
      </c>
      <c r="B12" t="s">
        <v>9422</v>
      </c>
      <c r="C12">
        <v>84369</v>
      </c>
      <c r="D12">
        <v>86237</v>
      </c>
      <c r="E12" t="s">
        <v>9423</v>
      </c>
      <c r="F12">
        <v>9.5000000000000001E-2</v>
      </c>
      <c r="G12">
        <v>0.309</v>
      </c>
      <c r="H12">
        <v>0.217</v>
      </c>
      <c r="I12">
        <v>5.5E-2</v>
      </c>
      <c r="J12">
        <v>7.2999999999999995E-2</v>
      </c>
      <c r="K12">
        <v>0.17899999999999999</v>
      </c>
      <c r="L12">
        <v>0.112</v>
      </c>
      <c r="M12">
        <v>8.6999999999999994E-2</v>
      </c>
      <c r="N12">
        <v>3.5999999999999997E-2</v>
      </c>
      <c r="O12">
        <v>6.3E-2</v>
      </c>
      <c r="P12">
        <v>0.109</v>
      </c>
      <c r="Q12">
        <v>4.9000000000000002E-2</v>
      </c>
      <c r="R12">
        <v>0.11899999999999999</v>
      </c>
      <c r="S12">
        <v>7.1999999999999995E-2</v>
      </c>
      <c r="T12">
        <v>3.4000000000000002E-2</v>
      </c>
      <c r="U12">
        <v>0.191</v>
      </c>
      <c r="V12">
        <v>4.2000000000000003E-2</v>
      </c>
      <c r="W12">
        <v>0.1</v>
      </c>
      <c r="X12">
        <v>8.4000000000000005E-2</v>
      </c>
      <c r="Y12">
        <v>0.16700000000000001</v>
      </c>
      <c r="Z12">
        <v>0.17199999999999999</v>
      </c>
      <c r="AA12">
        <v>6.9000000000000006E-2</v>
      </c>
      <c r="AB12">
        <v>6.0999999999999999E-2</v>
      </c>
      <c r="AC12">
        <v>0.189</v>
      </c>
      <c r="AD12">
        <v>0.109</v>
      </c>
      <c r="AE12">
        <v>0.14799999999999999</v>
      </c>
      <c r="AF12">
        <v>0.105</v>
      </c>
      <c r="AG12">
        <v>0.13400000000000001</v>
      </c>
      <c r="AH12">
        <v>7.0999999999999994E-2</v>
      </c>
      <c r="AI12">
        <v>0.215</v>
      </c>
    </row>
    <row r="13" spans="1:35" x14ac:dyDescent="0.25">
      <c r="A13" t="s">
        <v>9424</v>
      </c>
      <c r="B13" t="s">
        <v>9425</v>
      </c>
      <c r="C13">
        <v>1296802</v>
      </c>
      <c r="D13">
        <v>1298493</v>
      </c>
      <c r="E13" t="s">
        <v>9426</v>
      </c>
      <c r="F13">
        <v>7.5460000000000003</v>
      </c>
      <c r="G13">
        <v>8.782</v>
      </c>
      <c r="H13">
        <v>7.9950000000000001</v>
      </c>
      <c r="I13">
        <v>10.355</v>
      </c>
      <c r="J13">
        <v>8.2530000000000001</v>
      </c>
      <c r="K13">
        <v>10.406000000000001</v>
      </c>
      <c r="L13">
        <v>3.7679999999999998</v>
      </c>
      <c r="M13">
        <v>5.2320000000000002</v>
      </c>
      <c r="N13">
        <v>3.7829999999999999</v>
      </c>
      <c r="O13">
        <v>4.6879999999999997</v>
      </c>
      <c r="P13">
        <v>3.0379999999999998</v>
      </c>
      <c r="Q13">
        <v>3.0880000000000001</v>
      </c>
      <c r="R13">
        <v>5.5739999999999998</v>
      </c>
      <c r="S13">
        <v>5.4429999999999996</v>
      </c>
      <c r="T13">
        <v>5.3929999999999998</v>
      </c>
      <c r="U13">
        <v>6.8310000000000004</v>
      </c>
      <c r="V13">
        <v>6.0419999999999998</v>
      </c>
      <c r="W13">
        <v>5.7969999999999997</v>
      </c>
      <c r="X13">
        <v>7.718</v>
      </c>
      <c r="Y13">
        <v>7.8810000000000002</v>
      </c>
      <c r="Z13">
        <v>5.9989999999999997</v>
      </c>
      <c r="AA13">
        <v>6.8630000000000004</v>
      </c>
      <c r="AB13">
        <v>6.2720000000000002</v>
      </c>
      <c r="AC13">
        <v>6.96</v>
      </c>
      <c r="AD13">
        <v>2.0880000000000001</v>
      </c>
      <c r="AE13">
        <v>2.0070000000000001</v>
      </c>
      <c r="AF13">
        <v>2.2090000000000001</v>
      </c>
      <c r="AG13">
        <v>2.4590000000000001</v>
      </c>
      <c r="AH13">
        <v>1.5740000000000001</v>
      </c>
      <c r="AI13">
        <v>2.2170000000000001</v>
      </c>
    </row>
    <row r="14" spans="1:35" x14ac:dyDescent="0.25">
      <c r="A14" t="s">
        <v>9427</v>
      </c>
      <c r="B14" t="s">
        <v>9400</v>
      </c>
      <c r="C14">
        <v>1136742</v>
      </c>
      <c r="D14">
        <v>1137056</v>
      </c>
      <c r="E14" t="s">
        <v>9428</v>
      </c>
      <c r="F14">
        <v>0.376</v>
      </c>
      <c r="G14">
        <v>0.26300000000000001</v>
      </c>
      <c r="H14">
        <v>0.215</v>
      </c>
      <c r="I14">
        <v>0.32600000000000001</v>
      </c>
      <c r="J14">
        <v>0.217</v>
      </c>
      <c r="K14">
        <v>0.26600000000000001</v>
      </c>
      <c r="L14">
        <v>0.223</v>
      </c>
      <c r="M14">
        <v>0.17299999999999999</v>
      </c>
      <c r="N14">
        <v>0.21199999999999999</v>
      </c>
      <c r="O14">
        <v>0.188</v>
      </c>
      <c r="P14">
        <v>0.215</v>
      </c>
      <c r="Q14">
        <v>0.14699999999999999</v>
      </c>
      <c r="R14">
        <v>0.23599999999999999</v>
      </c>
      <c r="S14">
        <v>0.214</v>
      </c>
      <c r="T14">
        <v>0.2</v>
      </c>
      <c r="U14">
        <v>0.22700000000000001</v>
      </c>
      <c r="V14">
        <v>0.248</v>
      </c>
      <c r="W14">
        <v>0.29699999999999999</v>
      </c>
      <c r="X14">
        <v>0.249</v>
      </c>
      <c r="Y14">
        <v>0.19800000000000001</v>
      </c>
      <c r="Z14">
        <v>0.25600000000000001</v>
      </c>
      <c r="AA14">
        <v>0.20599999999999999</v>
      </c>
      <c r="AB14">
        <v>0.182</v>
      </c>
      <c r="AC14">
        <v>0.224</v>
      </c>
      <c r="AD14">
        <v>0.216</v>
      </c>
      <c r="AE14">
        <v>0.221</v>
      </c>
      <c r="AF14">
        <v>0.20899999999999999</v>
      </c>
      <c r="AG14">
        <v>0.16</v>
      </c>
      <c r="AH14">
        <v>0.21199999999999999</v>
      </c>
      <c r="AI14">
        <v>0.21299999999999999</v>
      </c>
    </row>
    <row r="15" spans="1:35" x14ac:dyDescent="0.25">
      <c r="A15" t="s">
        <v>9429</v>
      </c>
      <c r="B15" t="s">
        <v>9408</v>
      </c>
      <c r="C15">
        <v>1710148</v>
      </c>
      <c r="D15">
        <v>1711401</v>
      </c>
      <c r="E15" t="s">
        <v>9430</v>
      </c>
      <c r="F15">
        <v>8.0150000000000006</v>
      </c>
      <c r="G15">
        <v>6.4530000000000003</v>
      </c>
      <c r="H15">
        <v>7.8769999999999998</v>
      </c>
      <c r="I15">
        <v>9.8889999999999993</v>
      </c>
      <c r="J15">
        <v>11.247</v>
      </c>
      <c r="K15">
        <v>10.782</v>
      </c>
      <c r="L15">
        <v>7.6550000000000002</v>
      </c>
      <c r="M15">
        <v>8.6639999999999997</v>
      </c>
      <c r="N15">
        <v>10.955</v>
      </c>
      <c r="O15">
        <v>14.824</v>
      </c>
      <c r="P15">
        <v>11.113</v>
      </c>
      <c r="Q15">
        <v>14.603999999999999</v>
      </c>
      <c r="R15">
        <v>10.246</v>
      </c>
      <c r="S15">
        <v>12.279</v>
      </c>
      <c r="T15">
        <v>11.847</v>
      </c>
      <c r="U15">
        <v>9.6739999999999995</v>
      </c>
      <c r="V15">
        <v>10.458</v>
      </c>
      <c r="W15">
        <v>13.785</v>
      </c>
      <c r="X15">
        <v>8.5449999999999999</v>
      </c>
      <c r="Y15">
        <v>8.1010000000000009</v>
      </c>
      <c r="Z15">
        <v>8.6110000000000007</v>
      </c>
      <c r="AA15">
        <v>11.85</v>
      </c>
      <c r="AB15">
        <v>15.382999999999999</v>
      </c>
      <c r="AC15">
        <v>14.622999999999999</v>
      </c>
      <c r="AD15">
        <v>7.1539999999999999</v>
      </c>
      <c r="AE15">
        <v>9.2850000000000001</v>
      </c>
      <c r="AF15">
        <v>9.5709999999999997</v>
      </c>
      <c r="AG15">
        <v>13.673999999999999</v>
      </c>
      <c r="AH15">
        <v>11.58</v>
      </c>
      <c r="AI15">
        <v>16.513000000000002</v>
      </c>
    </row>
    <row r="16" spans="1:35" x14ac:dyDescent="0.25">
      <c r="A16" t="s">
        <v>9431</v>
      </c>
      <c r="B16" t="s">
        <v>9432</v>
      </c>
      <c r="C16">
        <v>19605</v>
      </c>
      <c r="D16">
        <v>20204</v>
      </c>
      <c r="E16" t="s">
        <v>9433</v>
      </c>
      <c r="F16">
        <v>9.9000000000000005E-2</v>
      </c>
      <c r="G16">
        <v>0.13800000000000001</v>
      </c>
      <c r="H16">
        <v>0.113</v>
      </c>
      <c r="I16">
        <v>0.17100000000000001</v>
      </c>
      <c r="J16">
        <v>0.114</v>
      </c>
      <c r="K16">
        <v>0.13900000000000001</v>
      </c>
      <c r="L16">
        <v>0.11700000000000001</v>
      </c>
      <c r="M16">
        <v>0.18099999999999999</v>
      </c>
      <c r="N16">
        <v>0.111</v>
      </c>
      <c r="O16">
        <v>9.9000000000000005E-2</v>
      </c>
      <c r="P16">
        <v>0.113</v>
      </c>
      <c r="Q16">
        <v>7.6999999999999999E-2</v>
      </c>
      <c r="R16">
        <v>0.124</v>
      </c>
      <c r="S16">
        <v>0.112</v>
      </c>
      <c r="T16">
        <v>0.105</v>
      </c>
      <c r="U16">
        <v>0.11899999999999999</v>
      </c>
      <c r="V16">
        <v>0.26</v>
      </c>
      <c r="W16">
        <v>0.156</v>
      </c>
      <c r="X16">
        <v>0.13</v>
      </c>
      <c r="Y16">
        <v>0.104</v>
      </c>
      <c r="Z16">
        <v>0.40300000000000002</v>
      </c>
      <c r="AA16">
        <v>0.108</v>
      </c>
      <c r="AB16">
        <v>9.5000000000000001E-2</v>
      </c>
      <c r="AC16">
        <v>0.11799999999999999</v>
      </c>
      <c r="AD16">
        <v>0.22700000000000001</v>
      </c>
      <c r="AE16">
        <v>0.11600000000000001</v>
      </c>
      <c r="AF16">
        <v>0.219</v>
      </c>
      <c r="AG16">
        <v>0.16700000000000001</v>
      </c>
      <c r="AH16">
        <v>0.111</v>
      </c>
      <c r="AI16">
        <v>0.112</v>
      </c>
    </row>
    <row r="17" spans="1:35" x14ac:dyDescent="0.25">
      <c r="A17" t="s">
        <v>9434</v>
      </c>
      <c r="B17" t="s">
        <v>9400</v>
      </c>
      <c r="C17">
        <v>1443503</v>
      </c>
      <c r="D17">
        <v>1445065</v>
      </c>
      <c r="E17" t="s">
        <v>9435</v>
      </c>
      <c r="F17">
        <v>125.532</v>
      </c>
      <c r="G17">
        <v>116.99</v>
      </c>
      <c r="H17">
        <v>110.398</v>
      </c>
      <c r="I17">
        <v>114.13500000000001</v>
      </c>
      <c r="J17">
        <v>106.131</v>
      </c>
      <c r="K17">
        <v>118.58199999999999</v>
      </c>
      <c r="L17">
        <v>108.42100000000001</v>
      </c>
      <c r="M17">
        <v>123.535</v>
      </c>
      <c r="N17">
        <v>88.864000000000004</v>
      </c>
      <c r="O17">
        <v>111.304</v>
      </c>
      <c r="P17">
        <v>93.950999999999993</v>
      </c>
      <c r="Q17">
        <v>81.533000000000001</v>
      </c>
      <c r="R17">
        <v>89.51</v>
      </c>
      <c r="S17">
        <v>80.906999999999996</v>
      </c>
      <c r="T17">
        <v>93.902000000000001</v>
      </c>
      <c r="U17">
        <v>117.09</v>
      </c>
      <c r="V17">
        <v>94.075999999999993</v>
      </c>
      <c r="W17">
        <v>98.626000000000005</v>
      </c>
      <c r="X17">
        <v>111.423</v>
      </c>
      <c r="Y17">
        <v>123.434</v>
      </c>
      <c r="Z17">
        <v>142.00899999999999</v>
      </c>
      <c r="AA17">
        <v>213.97900000000001</v>
      </c>
      <c r="AB17">
        <v>158.88300000000001</v>
      </c>
      <c r="AC17">
        <v>159.66399999999999</v>
      </c>
      <c r="AD17">
        <v>89.343999999999994</v>
      </c>
      <c r="AE17">
        <v>111.056</v>
      </c>
      <c r="AF17">
        <v>92.757000000000005</v>
      </c>
      <c r="AG17">
        <v>163.48099999999999</v>
      </c>
      <c r="AH17">
        <v>126.938</v>
      </c>
      <c r="AI17">
        <v>152.95400000000001</v>
      </c>
    </row>
    <row r="18" spans="1:35" x14ac:dyDescent="0.25">
      <c r="A18" t="s">
        <v>9436</v>
      </c>
      <c r="B18" t="s">
        <v>9432</v>
      </c>
      <c r="C18">
        <v>1655226</v>
      </c>
      <c r="D18">
        <v>1659188</v>
      </c>
      <c r="E18" t="s">
        <v>9437</v>
      </c>
      <c r="F18">
        <v>15.016</v>
      </c>
      <c r="G18">
        <v>11.682</v>
      </c>
      <c r="H18">
        <v>11.824</v>
      </c>
      <c r="I18">
        <v>15.12</v>
      </c>
      <c r="J18">
        <v>13.282999999999999</v>
      </c>
      <c r="K18">
        <v>14.987</v>
      </c>
      <c r="L18">
        <v>19.331</v>
      </c>
      <c r="M18">
        <v>18.440000000000001</v>
      </c>
      <c r="N18">
        <v>19.425999999999998</v>
      </c>
      <c r="O18">
        <v>33.131</v>
      </c>
      <c r="P18">
        <v>25.966999999999999</v>
      </c>
      <c r="Q18">
        <v>24.948</v>
      </c>
      <c r="R18">
        <v>20.117000000000001</v>
      </c>
      <c r="S18">
        <v>20.484999999999999</v>
      </c>
      <c r="T18">
        <v>19.954999999999998</v>
      </c>
      <c r="U18">
        <v>20.535</v>
      </c>
      <c r="V18">
        <v>17.835999999999999</v>
      </c>
      <c r="W18">
        <v>16.943999999999999</v>
      </c>
      <c r="X18">
        <v>17.555</v>
      </c>
      <c r="Y18">
        <v>15.64</v>
      </c>
      <c r="Z18">
        <v>20.382999999999999</v>
      </c>
      <c r="AA18">
        <v>21.405000000000001</v>
      </c>
      <c r="AB18">
        <v>24.497</v>
      </c>
      <c r="AC18">
        <v>26.928999999999998</v>
      </c>
      <c r="AD18">
        <v>18.992000000000001</v>
      </c>
      <c r="AE18">
        <v>24.26</v>
      </c>
      <c r="AF18">
        <v>19.12</v>
      </c>
      <c r="AG18">
        <v>31.245999999999999</v>
      </c>
      <c r="AH18">
        <v>28.306999999999999</v>
      </c>
      <c r="AI18">
        <v>36.218000000000004</v>
      </c>
    </row>
    <row r="19" spans="1:35" x14ac:dyDescent="0.25">
      <c r="A19" t="s">
        <v>9438</v>
      </c>
      <c r="B19" t="s">
        <v>9425</v>
      </c>
      <c r="C19">
        <v>1471157</v>
      </c>
      <c r="D19">
        <v>1472191</v>
      </c>
      <c r="E19" t="s">
        <v>9439</v>
      </c>
      <c r="F19">
        <v>52.622</v>
      </c>
      <c r="G19">
        <v>51.542999999999999</v>
      </c>
      <c r="H19">
        <v>67.206000000000003</v>
      </c>
      <c r="I19">
        <v>38.820999999999998</v>
      </c>
      <c r="J19">
        <v>37.859000000000002</v>
      </c>
      <c r="K19">
        <v>50.087000000000003</v>
      </c>
      <c r="L19">
        <v>91.540999999999997</v>
      </c>
      <c r="M19">
        <v>52.179000000000002</v>
      </c>
      <c r="N19">
        <v>76.433000000000007</v>
      </c>
      <c r="O19">
        <v>98.858999999999995</v>
      </c>
      <c r="P19">
        <v>98.78</v>
      </c>
      <c r="Q19">
        <v>104.79900000000001</v>
      </c>
      <c r="R19">
        <v>51.387999999999998</v>
      </c>
      <c r="S19">
        <v>62.832000000000001</v>
      </c>
      <c r="T19">
        <v>60.098999999999997</v>
      </c>
      <c r="U19">
        <v>78.614000000000004</v>
      </c>
      <c r="V19">
        <v>72.942999999999998</v>
      </c>
      <c r="W19">
        <v>76.570999999999998</v>
      </c>
      <c r="X19">
        <v>99.238</v>
      </c>
      <c r="Y19">
        <v>78.236000000000004</v>
      </c>
      <c r="Z19">
        <v>96.244</v>
      </c>
      <c r="AA19">
        <v>56.058</v>
      </c>
      <c r="AB19">
        <v>109.75</v>
      </c>
      <c r="AC19">
        <v>106.047</v>
      </c>
      <c r="AD19">
        <v>73.296000000000006</v>
      </c>
      <c r="AE19">
        <v>81.572000000000003</v>
      </c>
      <c r="AF19">
        <v>77.825000000000003</v>
      </c>
      <c r="AG19">
        <v>109.163</v>
      </c>
      <c r="AH19">
        <v>104.98699999999999</v>
      </c>
      <c r="AI19">
        <v>127.315</v>
      </c>
    </row>
    <row r="20" spans="1:35" x14ac:dyDescent="0.25">
      <c r="A20" t="s">
        <v>9440</v>
      </c>
      <c r="B20" t="s">
        <v>9408</v>
      </c>
      <c r="C20">
        <v>357096</v>
      </c>
      <c r="D20">
        <v>359483</v>
      </c>
      <c r="E20" t="s">
        <v>9441</v>
      </c>
      <c r="F20">
        <v>6.0140000000000002</v>
      </c>
      <c r="G20">
        <v>4.9770000000000003</v>
      </c>
      <c r="H20">
        <v>3.9929999999999999</v>
      </c>
      <c r="I20">
        <v>3.1320000000000001</v>
      </c>
      <c r="J20">
        <v>2.367</v>
      </c>
      <c r="K20">
        <v>3.5640000000000001</v>
      </c>
      <c r="L20">
        <v>8.7999999999999995E-2</v>
      </c>
      <c r="M20">
        <v>0.432</v>
      </c>
      <c r="N20">
        <v>0.16800000000000001</v>
      </c>
      <c r="O20">
        <v>0.86699999999999999</v>
      </c>
      <c r="P20">
        <v>0.59499999999999997</v>
      </c>
      <c r="Q20">
        <v>0.40699999999999997</v>
      </c>
      <c r="R20">
        <v>2.6739999999999999</v>
      </c>
      <c r="S20">
        <v>2.4489999999999998</v>
      </c>
      <c r="T20">
        <v>2.6349999999999998</v>
      </c>
      <c r="U20">
        <v>1.075</v>
      </c>
      <c r="V20">
        <v>1.242</v>
      </c>
      <c r="W20">
        <v>1.1339999999999999</v>
      </c>
      <c r="X20">
        <v>3.274</v>
      </c>
      <c r="Y20">
        <v>2.3220000000000001</v>
      </c>
      <c r="Z20">
        <v>3.1709999999999998</v>
      </c>
      <c r="AA20">
        <v>0.32600000000000001</v>
      </c>
      <c r="AB20">
        <v>3.1059999999999999</v>
      </c>
      <c r="AC20">
        <v>1.329</v>
      </c>
      <c r="AD20">
        <v>2.1909999999999998</v>
      </c>
      <c r="AE20">
        <v>2.8140000000000001</v>
      </c>
      <c r="AF20">
        <v>2.1139999999999999</v>
      </c>
      <c r="AG20">
        <v>1.994</v>
      </c>
      <c r="AH20">
        <v>2.2029999999999998</v>
      </c>
      <c r="AI20">
        <v>1.851</v>
      </c>
    </row>
    <row r="21" spans="1:35" x14ac:dyDescent="0.25">
      <c r="A21" t="s">
        <v>9442</v>
      </c>
      <c r="B21" t="s">
        <v>9400</v>
      </c>
      <c r="C21">
        <v>2272770</v>
      </c>
      <c r="D21">
        <v>2273156</v>
      </c>
      <c r="E21" t="s">
        <v>9443</v>
      </c>
      <c r="F21">
        <v>27.242999999999999</v>
      </c>
      <c r="G21">
        <v>30.564</v>
      </c>
      <c r="H21">
        <v>36.250999999999998</v>
      </c>
      <c r="I21">
        <v>28.12</v>
      </c>
      <c r="J21">
        <v>26.456</v>
      </c>
      <c r="K21">
        <v>18.797000000000001</v>
      </c>
      <c r="L21">
        <v>39.177</v>
      </c>
      <c r="M21">
        <v>46.826000000000001</v>
      </c>
      <c r="N21">
        <v>25.55</v>
      </c>
      <c r="O21">
        <v>30.957000000000001</v>
      </c>
      <c r="P21">
        <v>31.170999999999999</v>
      </c>
      <c r="Q21">
        <v>21.07</v>
      </c>
      <c r="R21">
        <v>28.262</v>
      </c>
      <c r="S21">
        <v>25.76</v>
      </c>
      <c r="T21">
        <v>30.797000000000001</v>
      </c>
      <c r="U21">
        <v>34.359000000000002</v>
      </c>
      <c r="V21">
        <v>34.552999999999997</v>
      </c>
      <c r="W21">
        <v>21.044</v>
      </c>
      <c r="X21">
        <v>33.406999999999996</v>
      </c>
      <c r="Y21">
        <v>29.202000000000002</v>
      </c>
      <c r="Z21">
        <v>34.834000000000003</v>
      </c>
      <c r="AA21">
        <v>37.122</v>
      </c>
      <c r="AB21">
        <v>33.536000000000001</v>
      </c>
      <c r="AC21">
        <v>40.712000000000003</v>
      </c>
      <c r="AD21">
        <v>32.548000000000002</v>
      </c>
      <c r="AE21">
        <v>32.472000000000001</v>
      </c>
      <c r="AF21">
        <v>42.101999999999997</v>
      </c>
      <c r="AG21">
        <v>32.188000000000002</v>
      </c>
      <c r="AH21">
        <v>33.624000000000002</v>
      </c>
      <c r="AI21">
        <v>31.225000000000001</v>
      </c>
    </row>
    <row r="22" spans="1:35" x14ac:dyDescent="0.25">
      <c r="A22" t="s">
        <v>9444</v>
      </c>
      <c r="B22" t="s">
        <v>9408</v>
      </c>
      <c r="C22">
        <v>2134931</v>
      </c>
      <c r="D22">
        <v>2136514</v>
      </c>
      <c r="E22" t="s">
        <v>9445</v>
      </c>
      <c r="F22">
        <v>69.266999999999996</v>
      </c>
      <c r="G22">
        <v>65.875</v>
      </c>
      <c r="H22">
        <v>74.600999999999999</v>
      </c>
      <c r="I22">
        <v>57.247999999999998</v>
      </c>
      <c r="J22">
        <v>62.146000000000001</v>
      </c>
      <c r="K22">
        <v>65.959000000000003</v>
      </c>
      <c r="L22">
        <v>62.402999999999999</v>
      </c>
      <c r="M22">
        <v>62.576999999999998</v>
      </c>
      <c r="N22">
        <v>48.494</v>
      </c>
      <c r="O22">
        <v>67.489000000000004</v>
      </c>
      <c r="P22">
        <v>66.7</v>
      </c>
      <c r="Q22">
        <v>73.912000000000006</v>
      </c>
      <c r="R22">
        <v>40.363999999999997</v>
      </c>
      <c r="S22">
        <v>40.829000000000001</v>
      </c>
      <c r="T22">
        <v>41.917999999999999</v>
      </c>
      <c r="U22">
        <v>58.286000000000001</v>
      </c>
      <c r="V22">
        <v>56.12</v>
      </c>
      <c r="W22">
        <v>61.103999999999999</v>
      </c>
      <c r="X22">
        <v>67.980999999999995</v>
      </c>
      <c r="Y22">
        <v>69.552999999999997</v>
      </c>
      <c r="Z22">
        <v>67.799000000000007</v>
      </c>
      <c r="AA22">
        <v>122.179</v>
      </c>
      <c r="AB22">
        <v>87.465999999999994</v>
      </c>
      <c r="AC22">
        <v>89.656999999999996</v>
      </c>
      <c r="AD22">
        <v>41.055</v>
      </c>
      <c r="AE22">
        <v>48.863999999999997</v>
      </c>
      <c r="AF22">
        <v>46.198</v>
      </c>
      <c r="AG22">
        <v>73.741</v>
      </c>
      <c r="AH22">
        <v>64.245999999999995</v>
      </c>
      <c r="AI22">
        <v>70.852000000000004</v>
      </c>
    </row>
    <row r="23" spans="1:35" x14ac:dyDescent="0.25">
      <c r="A23" t="s">
        <v>9446</v>
      </c>
      <c r="B23" t="s">
        <v>9400</v>
      </c>
      <c r="C23">
        <v>816343</v>
      </c>
      <c r="D23">
        <v>818289</v>
      </c>
      <c r="E23" t="s">
        <v>9447</v>
      </c>
      <c r="F23">
        <v>9.0999999999999998E-2</v>
      </c>
      <c r="G23">
        <v>4.2000000000000003E-2</v>
      </c>
      <c r="H23">
        <v>3.5000000000000003E-2</v>
      </c>
      <c r="I23">
        <v>0.21</v>
      </c>
      <c r="J23">
        <v>3.5000000000000003E-2</v>
      </c>
      <c r="K23">
        <v>8.5999999999999993E-2</v>
      </c>
      <c r="L23">
        <v>3.5999999999999997E-2</v>
      </c>
      <c r="M23">
        <v>0.16700000000000001</v>
      </c>
      <c r="N23">
        <v>0.17100000000000001</v>
      </c>
      <c r="O23">
        <v>0.24299999999999999</v>
      </c>
      <c r="P23">
        <v>6.9000000000000006E-2</v>
      </c>
      <c r="Q23">
        <v>4.7E-2</v>
      </c>
      <c r="R23">
        <v>3.7999999999999999E-2</v>
      </c>
      <c r="S23">
        <v>6.9000000000000006E-2</v>
      </c>
      <c r="T23">
        <v>0.19400000000000001</v>
      </c>
      <c r="U23">
        <v>0.183</v>
      </c>
      <c r="V23">
        <v>0.08</v>
      </c>
      <c r="W23">
        <v>0.14399999999999999</v>
      </c>
      <c r="X23">
        <v>0.12</v>
      </c>
      <c r="Y23">
        <v>0.16</v>
      </c>
      <c r="Z23">
        <v>0.124</v>
      </c>
      <c r="AA23">
        <v>0.23300000000000001</v>
      </c>
      <c r="AB23">
        <v>8.7999999999999995E-2</v>
      </c>
      <c r="AC23">
        <v>0.14499999999999999</v>
      </c>
      <c r="AD23">
        <v>7.0000000000000007E-2</v>
      </c>
      <c r="AE23">
        <v>7.0999999999999994E-2</v>
      </c>
      <c r="AF23">
        <v>0.13500000000000001</v>
      </c>
      <c r="AG23">
        <v>2.5999999999999999E-2</v>
      </c>
      <c r="AH23">
        <v>3.4000000000000002E-2</v>
      </c>
      <c r="AI23">
        <v>6.9000000000000006E-2</v>
      </c>
    </row>
    <row r="24" spans="1:35" x14ac:dyDescent="0.25">
      <c r="A24" t="s">
        <v>9448</v>
      </c>
      <c r="B24" t="s">
        <v>9411</v>
      </c>
      <c r="C24">
        <v>692246</v>
      </c>
      <c r="D24">
        <v>692624</v>
      </c>
      <c r="E24" t="s">
        <v>9449</v>
      </c>
      <c r="F24">
        <v>14.379</v>
      </c>
      <c r="G24">
        <v>22.698</v>
      </c>
      <c r="H24">
        <v>19.135000000000002</v>
      </c>
      <c r="I24">
        <v>44.156999999999996</v>
      </c>
      <c r="J24">
        <v>35.841000000000001</v>
      </c>
      <c r="K24">
        <v>42.36</v>
      </c>
      <c r="L24">
        <v>45.561999999999998</v>
      </c>
      <c r="M24">
        <v>42.790999999999997</v>
      </c>
      <c r="N24">
        <v>26.091000000000001</v>
      </c>
      <c r="O24">
        <v>83.724999999999994</v>
      </c>
      <c r="P24">
        <v>97.817999999999998</v>
      </c>
      <c r="Q24">
        <v>75.915999999999997</v>
      </c>
      <c r="R24">
        <v>22.184999999999999</v>
      </c>
      <c r="S24">
        <v>25.594999999999999</v>
      </c>
      <c r="T24">
        <v>27.454999999999998</v>
      </c>
      <c r="U24">
        <v>53.195</v>
      </c>
      <c r="V24">
        <v>61.902000000000001</v>
      </c>
      <c r="W24">
        <v>62.984999999999999</v>
      </c>
      <c r="X24">
        <v>38.454999999999998</v>
      </c>
      <c r="Y24">
        <v>43</v>
      </c>
      <c r="Z24">
        <v>48.350999999999999</v>
      </c>
      <c r="AA24">
        <v>62.606999999999999</v>
      </c>
      <c r="AB24">
        <v>64.72</v>
      </c>
      <c r="AC24">
        <v>56.302</v>
      </c>
      <c r="AD24">
        <v>44.914000000000001</v>
      </c>
      <c r="AE24">
        <v>36.457000000000001</v>
      </c>
      <c r="AF24">
        <v>45.767000000000003</v>
      </c>
      <c r="AG24">
        <v>80.450999999999993</v>
      </c>
      <c r="AH24">
        <v>80.293000000000006</v>
      </c>
      <c r="AI24">
        <v>107.88</v>
      </c>
    </row>
    <row r="25" spans="1:35" x14ac:dyDescent="0.25">
      <c r="A25" t="s">
        <v>9450</v>
      </c>
      <c r="B25" t="s">
        <v>9411</v>
      </c>
      <c r="C25">
        <v>60279</v>
      </c>
      <c r="D25">
        <v>61298</v>
      </c>
      <c r="E25" t="s">
        <v>9451</v>
      </c>
      <c r="F25">
        <v>42.033000000000001</v>
      </c>
      <c r="G25">
        <v>30.117999999999999</v>
      </c>
      <c r="H25">
        <v>41.991999999999997</v>
      </c>
      <c r="I25">
        <v>43.814</v>
      </c>
      <c r="J25">
        <v>49.573999999999998</v>
      </c>
      <c r="K25">
        <v>48.204999999999998</v>
      </c>
      <c r="L25">
        <v>46.856999999999999</v>
      </c>
      <c r="M25">
        <v>52.787999999999997</v>
      </c>
      <c r="N25">
        <v>54.015999999999998</v>
      </c>
      <c r="O25">
        <v>68.501999999999995</v>
      </c>
      <c r="P25">
        <v>68.061000000000007</v>
      </c>
      <c r="Q25">
        <v>66.117999999999995</v>
      </c>
      <c r="R25">
        <v>49.96</v>
      </c>
      <c r="S25">
        <v>50.768999999999998</v>
      </c>
      <c r="T25">
        <v>51.292999999999999</v>
      </c>
      <c r="U25">
        <v>52.621000000000002</v>
      </c>
      <c r="V25">
        <v>47.15</v>
      </c>
      <c r="W25">
        <v>54.7</v>
      </c>
      <c r="X25">
        <v>34.052</v>
      </c>
      <c r="Y25">
        <v>32.878999999999998</v>
      </c>
      <c r="Z25">
        <v>45.195999999999998</v>
      </c>
      <c r="AA25">
        <v>54.847000000000001</v>
      </c>
      <c r="AB25">
        <v>61.95</v>
      </c>
      <c r="AC25">
        <v>66.805000000000007</v>
      </c>
      <c r="AD25">
        <v>23.324999999999999</v>
      </c>
      <c r="AE25">
        <v>41.115000000000002</v>
      </c>
      <c r="AF25">
        <v>30.096</v>
      </c>
      <c r="AG25">
        <v>55.753999999999998</v>
      </c>
      <c r="AH25">
        <v>55.780999999999999</v>
      </c>
      <c r="AI25">
        <v>62.36</v>
      </c>
    </row>
    <row r="26" spans="1:35" x14ac:dyDescent="0.25">
      <c r="A26" t="s">
        <v>9452</v>
      </c>
      <c r="B26" t="s">
        <v>9425</v>
      </c>
      <c r="C26">
        <v>1329173</v>
      </c>
      <c r="D26">
        <v>1331248</v>
      </c>
      <c r="E26" t="s">
        <v>9453</v>
      </c>
      <c r="F26">
        <v>17.88</v>
      </c>
      <c r="G26">
        <v>17.931000000000001</v>
      </c>
      <c r="H26">
        <v>17.298999999999999</v>
      </c>
      <c r="I26">
        <v>17.370999999999999</v>
      </c>
      <c r="J26">
        <v>15.257</v>
      </c>
      <c r="K26">
        <v>14.991</v>
      </c>
      <c r="L26">
        <v>15.554</v>
      </c>
      <c r="M26">
        <v>14.858000000000001</v>
      </c>
      <c r="N26">
        <v>16.923999999999999</v>
      </c>
      <c r="O26">
        <v>19.158000000000001</v>
      </c>
      <c r="P26">
        <v>16.353000000000002</v>
      </c>
      <c r="Q26">
        <v>19.352</v>
      </c>
      <c r="R26">
        <v>18.276</v>
      </c>
      <c r="S26">
        <v>20.172000000000001</v>
      </c>
      <c r="T26">
        <v>18.581</v>
      </c>
      <c r="U26">
        <v>20.754999999999999</v>
      </c>
      <c r="V26">
        <v>19.321000000000002</v>
      </c>
      <c r="W26">
        <v>21.283000000000001</v>
      </c>
      <c r="X26">
        <v>11.487</v>
      </c>
      <c r="Y26">
        <v>12.755000000000001</v>
      </c>
      <c r="Z26">
        <v>12.727</v>
      </c>
      <c r="AA26">
        <v>15.967000000000001</v>
      </c>
      <c r="AB26">
        <v>16.489000000000001</v>
      </c>
      <c r="AC26">
        <v>17.728000000000002</v>
      </c>
      <c r="AD26">
        <v>16.004000000000001</v>
      </c>
      <c r="AE26">
        <v>17.221</v>
      </c>
      <c r="AF26">
        <v>19.233000000000001</v>
      </c>
      <c r="AG26">
        <v>15.428000000000001</v>
      </c>
      <c r="AH26">
        <v>14.433999999999999</v>
      </c>
      <c r="AI26">
        <v>13.391999999999999</v>
      </c>
    </row>
    <row r="27" spans="1:35" x14ac:dyDescent="0.25">
      <c r="A27" t="s">
        <v>9454</v>
      </c>
      <c r="B27" t="s">
        <v>9455</v>
      </c>
      <c r="C27">
        <v>405931</v>
      </c>
      <c r="D27">
        <v>407748</v>
      </c>
      <c r="E27" t="s">
        <v>9456</v>
      </c>
      <c r="F27">
        <v>6.5000000000000002E-2</v>
      </c>
      <c r="G27">
        <v>0.499</v>
      </c>
      <c r="H27">
        <v>0.26</v>
      </c>
      <c r="I27">
        <v>0.28199999999999997</v>
      </c>
      <c r="J27">
        <v>0.112</v>
      </c>
      <c r="K27">
        <v>0.184</v>
      </c>
      <c r="L27">
        <v>0.96299999999999997</v>
      </c>
      <c r="M27">
        <v>0.65700000000000003</v>
      </c>
      <c r="N27">
        <v>0.55000000000000004</v>
      </c>
      <c r="O27">
        <v>6.5000000000000002E-2</v>
      </c>
      <c r="P27">
        <v>7.3999999999999996E-2</v>
      </c>
      <c r="Q27">
        <v>7.5999999999999998E-2</v>
      </c>
      <c r="R27">
        <v>0.85799999999999998</v>
      </c>
      <c r="S27">
        <v>0.40699999999999997</v>
      </c>
      <c r="T27">
        <v>1.038</v>
      </c>
      <c r="U27">
        <v>3.9E-2</v>
      </c>
      <c r="V27">
        <v>0.25800000000000001</v>
      </c>
      <c r="W27">
        <v>0.154</v>
      </c>
      <c r="X27">
        <v>0.34399999999999997</v>
      </c>
      <c r="Y27">
        <v>1.2</v>
      </c>
      <c r="Z27">
        <v>0.35399999999999998</v>
      </c>
      <c r="AA27">
        <v>3.5999999999999997E-2</v>
      </c>
      <c r="AB27">
        <v>0.126</v>
      </c>
      <c r="AC27">
        <v>0.11600000000000001</v>
      </c>
      <c r="AD27">
        <v>7.4999999999999997E-2</v>
      </c>
      <c r="AE27">
        <v>0.38100000000000001</v>
      </c>
      <c r="AF27">
        <v>0.39700000000000002</v>
      </c>
      <c r="AG27">
        <v>8.3000000000000004E-2</v>
      </c>
      <c r="AH27">
        <v>7.2999999999999995E-2</v>
      </c>
      <c r="AI27">
        <v>7.3999999999999996E-2</v>
      </c>
    </row>
    <row r="28" spans="1:35" x14ac:dyDescent="0.25">
      <c r="A28" t="s">
        <v>9457</v>
      </c>
      <c r="B28" t="s">
        <v>9400</v>
      </c>
      <c r="C28">
        <v>2069441</v>
      </c>
      <c r="D28">
        <v>2071045</v>
      </c>
      <c r="E28" t="s">
        <v>9458</v>
      </c>
      <c r="F28">
        <v>42.762</v>
      </c>
      <c r="G28">
        <v>31.838000000000001</v>
      </c>
      <c r="H28">
        <v>41.005000000000003</v>
      </c>
      <c r="I28">
        <v>30.515999999999998</v>
      </c>
      <c r="J28">
        <v>22.664999999999999</v>
      </c>
      <c r="K28">
        <v>34.991</v>
      </c>
      <c r="L28">
        <v>31.556999999999999</v>
      </c>
      <c r="M28">
        <v>29.440999999999999</v>
      </c>
      <c r="N28">
        <v>31.033999999999999</v>
      </c>
      <c r="O28">
        <v>48.128</v>
      </c>
      <c r="P28">
        <v>38.475999999999999</v>
      </c>
      <c r="Q28">
        <v>28.434999999999999</v>
      </c>
      <c r="R28">
        <v>23.92</v>
      </c>
      <c r="S28">
        <v>26.137</v>
      </c>
      <c r="T28">
        <v>25.449000000000002</v>
      </c>
      <c r="U28">
        <v>35.43</v>
      </c>
      <c r="V28">
        <v>27.62</v>
      </c>
      <c r="W28">
        <v>27.416</v>
      </c>
      <c r="X28">
        <v>27.48</v>
      </c>
      <c r="Y28">
        <v>27.681999999999999</v>
      </c>
      <c r="Z28">
        <v>29.616</v>
      </c>
      <c r="AA28">
        <v>41.634999999999998</v>
      </c>
      <c r="AB28">
        <v>46.36</v>
      </c>
      <c r="AC28">
        <v>59.311</v>
      </c>
      <c r="AD28">
        <v>22.863</v>
      </c>
      <c r="AE28">
        <v>35.79</v>
      </c>
      <c r="AF28">
        <v>28.271000000000001</v>
      </c>
      <c r="AG28">
        <v>46.850999999999999</v>
      </c>
      <c r="AH28">
        <v>42.283999999999999</v>
      </c>
      <c r="AI28">
        <v>51.639000000000003</v>
      </c>
    </row>
    <row r="29" spans="1:35" x14ac:dyDescent="0.25">
      <c r="A29" t="s">
        <v>9459</v>
      </c>
      <c r="B29" t="s">
        <v>9432</v>
      </c>
      <c r="C29">
        <v>1087553</v>
      </c>
      <c r="D29">
        <v>1088413</v>
      </c>
      <c r="E29" t="s">
        <v>9460</v>
      </c>
      <c r="F29">
        <v>3.2290000000000001</v>
      </c>
      <c r="G29">
        <v>1.343</v>
      </c>
      <c r="H29">
        <v>2.4369999999999998</v>
      </c>
      <c r="I29">
        <v>0.35699999999999998</v>
      </c>
      <c r="J29">
        <v>0.158</v>
      </c>
      <c r="K29">
        <v>0.19400000000000001</v>
      </c>
      <c r="L29">
        <v>8.1000000000000003E-2</v>
      </c>
      <c r="M29">
        <v>0.316</v>
      </c>
      <c r="N29">
        <v>0.31</v>
      </c>
      <c r="O29">
        <v>0.27500000000000002</v>
      </c>
      <c r="P29">
        <v>0.23599999999999999</v>
      </c>
      <c r="Q29">
        <v>0.161</v>
      </c>
      <c r="R29">
        <v>3.1070000000000002</v>
      </c>
      <c r="S29">
        <v>3.0470000000000002</v>
      </c>
      <c r="T29">
        <v>3.0720000000000001</v>
      </c>
      <c r="U29">
        <v>0.66300000000000003</v>
      </c>
      <c r="V29">
        <v>0.45300000000000001</v>
      </c>
      <c r="W29">
        <v>0.434</v>
      </c>
      <c r="X29">
        <v>2.9079999999999999</v>
      </c>
      <c r="Y29">
        <v>2.5339999999999998</v>
      </c>
      <c r="Z29">
        <v>3.7450000000000001</v>
      </c>
      <c r="AA29">
        <v>0.30199999999999999</v>
      </c>
      <c r="AB29">
        <v>0.59699999999999998</v>
      </c>
      <c r="AC29">
        <v>1.147</v>
      </c>
      <c r="AD29">
        <v>3.4740000000000002</v>
      </c>
      <c r="AE29">
        <v>3.3820000000000001</v>
      </c>
      <c r="AF29">
        <v>3.1240000000000001</v>
      </c>
      <c r="AG29">
        <v>0.75700000000000001</v>
      </c>
      <c r="AH29">
        <v>1.161</v>
      </c>
      <c r="AI29">
        <v>1.012</v>
      </c>
    </row>
    <row r="30" spans="1:35" x14ac:dyDescent="0.25">
      <c r="A30" t="s">
        <v>9461</v>
      </c>
      <c r="B30" t="s">
        <v>9400</v>
      </c>
      <c r="C30">
        <v>1532219</v>
      </c>
      <c r="D30">
        <v>1535686</v>
      </c>
      <c r="E30" t="s">
        <v>9462</v>
      </c>
      <c r="F30">
        <v>2738.694</v>
      </c>
      <c r="G30">
        <v>2910.6379999999999</v>
      </c>
      <c r="H30">
        <v>2659.5810000000001</v>
      </c>
      <c r="I30">
        <v>43.298999999999999</v>
      </c>
      <c r="J30">
        <v>50.054000000000002</v>
      </c>
      <c r="K30">
        <v>45.414999999999999</v>
      </c>
      <c r="L30">
        <v>1213.2919999999999</v>
      </c>
      <c r="M30">
        <v>992.42700000000002</v>
      </c>
      <c r="N30">
        <v>1145.17</v>
      </c>
      <c r="O30">
        <v>56.511000000000003</v>
      </c>
      <c r="P30">
        <v>50.03</v>
      </c>
      <c r="Q30">
        <v>62.71</v>
      </c>
      <c r="R30">
        <v>4663.0010000000002</v>
      </c>
      <c r="S30">
        <v>4313.348</v>
      </c>
      <c r="T30">
        <v>4542.3999999999996</v>
      </c>
      <c r="U30">
        <v>63.55</v>
      </c>
      <c r="V30">
        <v>85.195999999999998</v>
      </c>
      <c r="W30">
        <v>61.05</v>
      </c>
      <c r="X30">
        <v>803.78300000000002</v>
      </c>
      <c r="Y30">
        <v>939.21199999999999</v>
      </c>
      <c r="Z30">
        <v>908.86300000000006</v>
      </c>
      <c r="AA30">
        <v>46.304000000000002</v>
      </c>
      <c r="AB30">
        <v>54.936999999999998</v>
      </c>
      <c r="AC30">
        <v>56.1</v>
      </c>
      <c r="AD30">
        <v>6375.692</v>
      </c>
      <c r="AE30">
        <v>5718.0169999999998</v>
      </c>
      <c r="AF30">
        <v>4782.6530000000002</v>
      </c>
      <c r="AG30">
        <v>56.283999999999999</v>
      </c>
      <c r="AH30">
        <v>63.89</v>
      </c>
      <c r="AI30">
        <v>57.149000000000001</v>
      </c>
    </row>
    <row r="31" spans="1:35" x14ac:dyDescent="0.25">
      <c r="A31" t="s">
        <v>9463</v>
      </c>
      <c r="B31" t="s">
        <v>9408</v>
      </c>
      <c r="C31">
        <v>28286</v>
      </c>
      <c r="D31">
        <v>29488</v>
      </c>
      <c r="E31" t="s">
        <v>9464</v>
      </c>
      <c r="F31">
        <v>160.86799999999999</v>
      </c>
      <c r="G31">
        <v>162.04900000000001</v>
      </c>
      <c r="H31">
        <v>189.072</v>
      </c>
      <c r="I31">
        <v>158.88200000000001</v>
      </c>
      <c r="J31">
        <v>165.10400000000001</v>
      </c>
      <c r="K31">
        <v>174.49600000000001</v>
      </c>
      <c r="L31">
        <v>193.78</v>
      </c>
      <c r="M31">
        <v>220.18700000000001</v>
      </c>
      <c r="N31">
        <v>163.26599999999999</v>
      </c>
      <c r="O31">
        <v>180.517</v>
      </c>
      <c r="P31">
        <v>176.18899999999999</v>
      </c>
      <c r="Q31">
        <v>160.04300000000001</v>
      </c>
      <c r="R31">
        <v>167.43899999999999</v>
      </c>
      <c r="S31">
        <v>142.36500000000001</v>
      </c>
      <c r="T31">
        <v>164.46299999999999</v>
      </c>
      <c r="U31">
        <v>220.25899999999999</v>
      </c>
      <c r="V31">
        <v>195.70699999999999</v>
      </c>
      <c r="W31">
        <v>193.49</v>
      </c>
      <c r="X31">
        <v>213.84299999999999</v>
      </c>
      <c r="Y31">
        <v>231.17500000000001</v>
      </c>
      <c r="Z31">
        <v>202.761</v>
      </c>
      <c r="AA31">
        <v>329.09399999999999</v>
      </c>
      <c r="AB31">
        <v>259.88900000000001</v>
      </c>
      <c r="AC31">
        <v>281.88200000000001</v>
      </c>
      <c r="AD31">
        <v>205.14400000000001</v>
      </c>
      <c r="AE31">
        <v>184.41499999999999</v>
      </c>
      <c r="AF31">
        <v>206.34899999999999</v>
      </c>
      <c r="AG31">
        <v>255.916</v>
      </c>
      <c r="AH31">
        <v>203.71799999999999</v>
      </c>
      <c r="AI31">
        <v>221.43600000000001</v>
      </c>
    </row>
    <row r="32" spans="1:35" x14ac:dyDescent="0.25">
      <c r="A32" t="s">
        <v>9465</v>
      </c>
      <c r="B32" t="s">
        <v>9425</v>
      </c>
      <c r="C32">
        <v>523950</v>
      </c>
      <c r="D32">
        <v>527039</v>
      </c>
      <c r="E32" t="s">
        <v>9466</v>
      </c>
      <c r="F32">
        <v>17.556999999999999</v>
      </c>
      <c r="G32">
        <v>7.3449999999999998</v>
      </c>
      <c r="H32">
        <v>9.016</v>
      </c>
      <c r="I32">
        <v>12.497999999999999</v>
      </c>
      <c r="J32">
        <v>13.488</v>
      </c>
      <c r="K32">
        <v>16.091000000000001</v>
      </c>
      <c r="L32">
        <v>5.9610000000000003</v>
      </c>
      <c r="M32">
        <v>5.8339999999999996</v>
      </c>
      <c r="N32">
        <v>5.3929999999999998</v>
      </c>
      <c r="O32">
        <v>22.31</v>
      </c>
      <c r="P32">
        <v>10.853999999999999</v>
      </c>
      <c r="Q32">
        <v>13.209</v>
      </c>
      <c r="R32">
        <v>7.7119999999999997</v>
      </c>
      <c r="S32">
        <v>8.7650000000000006</v>
      </c>
      <c r="T32">
        <v>7.7169999999999996</v>
      </c>
      <c r="U32">
        <v>17.588999999999999</v>
      </c>
      <c r="V32">
        <v>15.2</v>
      </c>
      <c r="W32">
        <v>11.968999999999999</v>
      </c>
      <c r="X32">
        <v>7.5389999999999997</v>
      </c>
      <c r="Y32">
        <v>6.8140000000000001</v>
      </c>
      <c r="Z32">
        <v>8.7319999999999993</v>
      </c>
      <c r="AA32">
        <v>13.643000000000001</v>
      </c>
      <c r="AB32">
        <v>19.347000000000001</v>
      </c>
      <c r="AC32">
        <v>22.882000000000001</v>
      </c>
      <c r="AD32">
        <v>6.31</v>
      </c>
      <c r="AE32">
        <v>11.007</v>
      </c>
      <c r="AF32">
        <v>6.8730000000000002</v>
      </c>
      <c r="AG32">
        <v>15.683</v>
      </c>
      <c r="AH32">
        <v>13.186999999999999</v>
      </c>
      <c r="AI32">
        <v>17.536999999999999</v>
      </c>
    </row>
    <row r="33" spans="1:35" x14ac:dyDescent="0.25">
      <c r="A33" t="s">
        <v>9467</v>
      </c>
      <c r="B33" t="s">
        <v>9400</v>
      </c>
      <c r="C33">
        <v>2187911</v>
      </c>
      <c r="D33">
        <v>2188726</v>
      </c>
      <c r="E33" t="s">
        <v>9468</v>
      </c>
      <c r="F33">
        <v>9.5679999999999996</v>
      </c>
      <c r="G33">
        <v>10.022</v>
      </c>
      <c r="H33">
        <v>9.0410000000000004</v>
      </c>
      <c r="I33">
        <v>10.554</v>
      </c>
      <c r="J33">
        <v>6.0979999999999999</v>
      </c>
      <c r="K33">
        <v>8.2889999999999997</v>
      </c>
      <c r="L33">
        <v>9.8789999999999996</v>
      </c>
      <c r="M33">
        <v>10.323</v>
      </c>
      <c r="N33">
        <v>8.4220000000000006</v>
      </c>
      <c r="O33">
        <v>14.662000000000001</v>
      </c>
      <c r="P33">
        <v>13.602</v>
      </c>
      <c r="Q33">
        <v>10.83</v>
      </c>
      <c r="R33">
        <v>5.6459999999999999</v>
      </c>
      <c r="S33">
        <v>3.7919999999999998</v>
      </c>
      <c r="T33">
        <v>6.1740000000000004</v>
      </c>
      <c r="U33">
        <v>7.2619999999999996</v>
      </c>
      <c r="V33">
        <v>6.0289999999999999</v>
      </c>
      <c r="W33">
        <v>5.843</v>
      </c>
      <c r="X33">
        <v>6.5209999999999999</v>
      </c>
      <c r="Y33">
        <v>4.508</v>
      </c>
      <c r="Z33">
        <v>7.7060000000000004</v>
      </c>
      <c r="AA33">
        <v>9.4670000000000005</v>
      </c>
      <c r="AB33">
        <v>11.404999999999999</v>
      </c>
      <c r="AC33">
        <v>15.478</v>
      </c>
      <c r="AD33">
        <v>5.0830000000000002</v>
      </c>
      <c r="AE33">
        <v>8.327</v>
      </c>
      <c r="AF33">
        <v>7.4779999999999998</v>
      </c>
      <c r="AG33">
        <v>10.266</v>
      </c>
      <c r="AH33">
        <v>10.29</v>
      </c>
      <c r="AI33">
        <v>13.146000000000001</v>
      </c>
    </row>
    <row r="34" spans="1:35" x14ac:dyDescent="0.25">
      <c r="A34" t="s">
        <v>9469</v>
      </c>
      <c r="B34" t="s">
        <v>9408</v>
      </c>
      <c r="C34">
        <v>3063795</v>
      </c>
      <c r="D34">
        <v>3065432</v>
      </c>
      <c r="E34" t="s">
        <v>9470</v>
      </c>
      <c r="F34">
        <v>6.4240000000000004</v>
      </c>
      <c r="G34">
        <v>5.04</v>
      </c>
      <c r="H34">
        <v>6.2770000000000001</v>
      </c>
      <c r="I34">
        <v>8.0690000000000008</v>
      </c>
      <c r="J34">
        <v>5.157</v>
      </c>
      <c r="K34">
        <v>6.827</v>
      </c>
      <c r="L34">
        <v>4.9180000000000001</v>
      </c>
      <c r="M34">
        <v>5.3049999999999997</v>
      </c>
      <c r="N34">
        <v>6.1470000000000002</v>
      </c>
      <c r="O34">
        <v>9.6479999999999997</v>
      </c>
      <c r="P34">
        <v>8.4239999999999995</v>
      </c>
      <c r="Q34">
        <v>7.1980000000000004</v>
      </c>
      <c r="R34">
        <v>5.3040000000000003</v>
      </c>
      <c r="S34">
        <v>6.2380000000000004</v>
      </c>
      <c r="T34">
        <v>5.9550000000000001</v>
      </c>
      <c r="U34">
        <v>5.27</v>
      </c>
      <c r="V34">
        <v>5.4790000000000001</v>
      </c>
      <c r="W34">
        <v>5.19</v>
      </c>
      <c r="X34">
        <v>5.0129999999999999</v>
      </c>
      <c r="Y34">
        <v>3.0049999999999999</v>
      </c>
      <c r="Z34">
        <v>5.3120000000000003</v>
      </c>
      <c r="AA34">
        <v>4</v>
      </c>
      <c r="AB34">
        <v>5.19</v>
      </c>
      <c r="AC34">
        <v>5.7249999999999996</v>
      </c>
      <c r="AD34">
        <v>3.2360000000000002</v>
      </c>
      <c r="AE34">
        <v>3.7650000000000001</v>
      </c>
      <c r="AF34">
        <v>3.242</v>
      </c>
      <c r="AG34">
        <v>6.58</v>
      </c>
      <c r="AH34">
        <v>8.1319999999999997</v>
      </c>
      <c r="AI34">
        <v>8.4670000000000005</v>
      </c>
    </row>
    <row r="35" spans="1:35" x14ac:dyDescent="0.25">
      <c r="A35" t="s">
        <v>9471</v>
      </c>
      <c r="B35" t="s">
        <v>9400</v>
      </c>
      <c r="C35">
        <v>1473997</v>
      </c>
      <c r="D35">
        <v>1474078</v>
      </c>
      <c r="E35" t="s">
        <v>9472</v>
      </c>
      <c r="F35">
        <v>0.72899999999999998</v>
      </c>
      <c r="G35">
        <v>1.0189999999999999</v>
      </c>
      <c r="H35">
        <v>0.83499999999999996</v>
      </c>
      <c r="I35">
        <v>1.264</v>
      </c>
      <c r="J35">
        <v>0.84099999999999997</v>
      </c>
      <c r="K35">
        <v>2.0590000000000002</v>
      </c>
      <c r="L35">
        <v>11.236000000000001</v>
      </c>
      <c r="M35">
        <v>26.134</v>
      </c>
      <c r="N35">
        <v>51.006</v>
      </c>
      <c r="O35">
        <v>0.73</v>
      </c>
      <c r="P35">
        <v>0.83499999999999996</v>
      </c>
      <c r="Q35">
        <v>0.56999999999999995</v>
      </c>
      <c r="R35">
        <v>0.91600000000000004</v>
      </c>
      <c r="S35">
        <v>0.82899999999999996</v>
      </c>
      <c r="T35">
        <v>0.77700000000000002</v>
      </c>
      <c r="U35">
        <v>0.88</v>
      </c>
      <c r="V35">
        <v>0.96299999999999997</v>
      </c>
      <c r="W35">
        <v>1.153</v>
      </c>
      <c r="X35">
        <v>7.7190000000000003</v>
      </c>
      <c r="Y35">
        <v>3.8439999999999999</v>
      </c>
      <c r="Z35">
        <v>0.99399999999999999</v>
      </c>
      <c r="AA35">
        <v>0.8</v>
      </c>
      <c r="AB35">
        <v>2.8159999999999998</v>
      </c>
      <c r="AC35">
        <v>0.87</v>
      </c>
      <c r="AD35">
        <v>0.83799999999999997</v>
      </c>
      <c r="AE35">
        <v>1.71</v>
      </c>
      <c r="AF35">
        <v>0.80900000000000005</v>
      </c>
      <c r="AG35">
        <v>0.61899999999999999</v>
      </c>
      <c r="AH35">
        <v>1.643</v>
      </c>
      <c r="AI35">
        <v>0.82699999999999996</v>
      </c>
    </row>
    <row r="36" spans="1:35" x14ac:dyDescent="0.25">
      <c r="A36" t="s">
        <v>9473</v>
      </c>
      <c r="B36" t="s">
        <v>9432</v>
      </c>
      <c r="C36">
        <v>294349</v>
      </c>
      <c r="D36">
        <v>295272</v>
      </c>
      <c r="E36" t="s">
        <v>9474</v>
      </c>
      <c r="F36">
        <v>5.633</v>
      </c>
      <c r="G36">
        <v>6.4359999999999999</v>
      </c>
      <c r="H36">
        <v>5.2729999999999997</v>
      </c>
      <c r="I36">
        <v>1.109</v>
      </c>
      <c r="J36">
        <v>1.0329999999999999</v>
      </c>
      <c r="K36">
        <v>0.99399999999999999</v>
      </c>
      <c r="L36">
        <v>0.98599999999999999</v>
      </c>
      <c r="M36">
        <v>2.5289999999999999</v>
      </c>
      <c r="N36">
        <v>1.661</v>
      </c>
      <c r="O36">
        <v>1.923</v>
      </c>
      <c r="P36">
        <v>1.758</v>
      </c>
      <c r="Q36">
        <v>2.754</v>
      </c>
      <c r="R36">
        <v>5.4669999999999996</v>
      </c>
      <c r="S36">
        <v>5.9690000000000003</v>
      </c>
      <c r="T36">
        <v>6.4059999999999997</v>
      </c>
      <c r="U36">
        <v>2.472</v>
      </c>
      <c r="V36">
        <v>1.268</v>
      </c>
      <c r="W36">
        <v>1.6180000000000001</v>
      </c>
      <c r="X36">
        <v>2.371</v>
      </c>
      <c r="Y36">
        <v>2.496</v>
      </c>
      <c r="Z36">
        <v>2.5299999999999998</v>
      </c>
      <c r="AA36">
        <v>2.2480000000000002</v>
      </c>
      <c r="AB36">
        <v>2.718</v>
      </c>
      <c r="AC36">
        <v>1.9850000000000001</v>
      </c>
      <c r="AD36">
        <v>2.3540000000000001</v>
      </c>
      <c r="AE36">
        <v>1.651</v>
      </c>
      <c r="AF36">
        <v>3.266</v>
      </c>
      <c r="AG36">
        <v>2.66</v>
      </c>
      <c r="AH36">
        <v>0.72099999999999997</v>
      </c>
      <c r="AI36">
        <v>1.8859999999999999</v>
      </c>
    </row>
    <row r="37" spans="1:35" x14ac:dyDescent="0.25">
      <c r="A37" t="s">
        <v>9475</v>
      </c>
      <c r="B37" t="s">
        <v>9411</v>
      </c>
      <c r="C37">
        <v>205032</v>
      </c>
      <c r="D37">
        <v>206039</v>
      </c>
      <c r="E37" t="s">
        <v>9476</v>
      </c>
      <c r="F37">
        <v>56.966000000000001</v>
      </c>
      <c r="G37">
        <v>50.057000000000002</v>
      </c>
      <c r="H37">
        <v>78.137</v>
      </c>
      <c r="I37">
        <v>62.232999999999997</v>
      </c>
      <c r="J37">
        <v>66.254999999999995</v>
      </c>
      <c r="K37">
        <v>77.02</v>
      </c>
      <c r="L37">
        <v>51.378</v>
      </c>
      <c r="M37">
        <v>50.56</v>
      </c>
      <c r="N37">
        <v>45.197000000000003</v>
      </c>
      <c r="O37">
        <v>77.777000000000001</v>
      </c>
      <c r="P37">
        <v>60.481000000000002</v>
      </c>
      <c r="Q37">
        <v>84.756</v>
      </c>
      <c r="R37">
        <v>49.597000000000001</v>
      </c>
      <c r="S37">
        <v>59.045999999999999</v>
      </c>
      <c r="T37">
        <v>55.338999999999999</v>
      </c>
      <c r="U37">
        <v>102.955</v>
      </c>
      <c r="V37">
        <v>98.367999999999995</v>
      </c>
      <c r="W37">
        <v>115.89700000000001</v>
      </c>
      <c r="X37">
        <v>46.332000000000001</v>
      </c>
      <c r="Y37">
        <v>37.290999999999997</v>
      </c>
      <c r="Z37">
        <v>47.014000000000003</v>
      </c>
      <c r="AA37">
        <v>56.917999999999999</v>
      </c>
      <c r="AB37">
        <v>71.069999999999993</v>
      </c>
      <c r="AC37">
        <v>79.567999999999998</v>
      </c>
      <c r="AD37">
        <v>35.741999999999997</v>
      </c>
      <c r="AE37">
        <v>37.685000000000002</v>
      </c>
      <c r="AF37">
        <v>38.914999999999999</v>
      </c>
      <c r="AG37">
        <v>103.035</v>
      </c>
      <c r="AH37">
        <v>80.305999999999997</v>
      </c>
      <c r="AI37">
        <v>114.437</v>
      </c>
    </row>
    <row r="38" spans="1:35" x14ac:dyDescent="0.25">
      <c r="A38" t="s">
        <v>9477</v>
      </c>
      <c r="B38" t="s">
        <v>9432</v>
      </c>
      <c r="C38">
        <v>240895</v>
      </c>
      <c r="D38">
        <v>244155</v>
      </c>
      <c r="E38" t="s">
        <v>9478</v>
      </c>
      <c r="F38">
        <v>23.849</v>
      </c>
      <c r="G38">
        <v>23.029</v>
      </c>
      <c r="H38">
        <v>23.140999999999998</v>
      </c>
      <c r="I38">
        <v>26.04</v>
      </c>
      <c r="J38">
        <v>20.047999999999998</v>
      </c>
      <c r="K38">
        <v>26.911999999999999</v>
      </c>
      <c r="L38">
        <v>23.623000000000001</v>
      </c>
      <c r="M38">
        <v>18.731000000000002</v>
      </c>
      <c r="N38">
        <v>18.622</v>
      </c>
      <c r="O38">
        <v>15.986000000000001</v>
      </c>
      <c r="P38">
        <v>9.9529999999999994</v>
      </c>
      <c r="Q38">
        <v>10.773</v>
      </c>
      <c r="R38">
        <v>6.351</v>
      </c>
      <c r="S38">
        <v>7.11</v>
      </c>
      <c r="T38">
        <v>6.3090000000000002</v>
      </c>
      <c r="U38">
        <v>8.4429999999999996</v>
      </c>
      <c r="V38">
        <v>7.6319999999999997</v>
      </c>
      <c r="W38">
        <v>7.4180000000000001</v>
      </c>
      <c r="X38">
        <v>8.1029999999999998</v>
      </c>
      <c r="Y38">
        <v>7.5650000000000004</v>
      </c>
      <c r="Z38">
        <v>7.8540000000000001</v>
      </c>
      <c r="AA38">
        <v>4.694</v>
      </c>
      <c r="AB38">
        <v>8.5009999999999994</v>
      </c>
      <c r="AC38">
        <v>7.3929999999999998</v>
      </c>
      <c r="AD38">
        <v>11.395</v>
      </c>
      <c r="AE38">
        <v>10.579000000000001</v>
      </c>
      <c r="AF38">
        <v>9.99</v>
      </c>
      <c r="AG38">
        <v>7.407</v>
      </c>
      <c r="AH38">
        <v>5.7169999999999996</v>
      </c>
      <c r="AI38">
        <v>6.5519999999999996</v>
      </c>
    </row>
    <row r="39" spans="1:35" x14ac:dyDescent="0.25">
      <c r="A39" t="s">
        <v>9479</v>
      </c>
      <c r="B39" t="s">
        <v>9400</v>
      </c>
      <c r="C39">
        <v>1278501</v>
      </c>
      <c r="D39">
        <v>1279793</v>
      </c>
      <c r="E39" t="s">
        <v>9480</v>
      </c>
      <c r="F39">
        <v>5.35</v>
      </c>
      <c r="G39">
        <v>3.7040000000000002</v>
      </c>
      <c r="H39">
        <v>6.4349999999999996</v>
      </c>
      <c r="I39">
        <v>3.4870000000000001</v>
      </c>
      <c r="J39">
        <v>4.0570000000000004</v>
      </c>
      <c r="K39">
        <v>3.8730000000000002</v>
      </c>
      <c r="L39">
        <v>5.1479999999999997</v>
      </c>
      <c r="M39">
        <v>8.1920000000000002</v>
      </c>
      <c r="N39">
        <v>6.9109999999999996</v>
      </c>
      <c r="O39">
        <v>8.3330000000000002</v>
      </c>
      <c r="P39">
        <v>6.9580000000000002</v>
      </c>
      <c r="Q39">
        <v>6.1520000000000001</v>
      </c>
      <c r="R39">
        <v>4.5380000000000003</v>
      </c>
      <c r="S39">
        <v>6.1360000000000001</v>
      </c>
      <c r="T39">
        <v>6.8150000000000004</v>
      </c>
      <c r="U39">
        <v>4.7460000000000004</v>
      </c>
      <c r="V39">
        <v>5.6749999999999998</v>
      </c>
      <c r="W39">
        <v>4.625</v>
      </c>
      <c r="X39">
        <v>4.1740000000000004</v>
      </c>
      <c r="Y39">
        <v>3.0369999999999999</v>
      </c>
      <c r="Z39">
        <v>5.2350000000000003</v>
      </c>
      <c r="AA39">
        <v>3.613</v>
      </c>
      <c r="AB39">
        <v>4.8109999999999999</v>
      </c>
      <c r="AC39">
        <v>5.4</v>
      </c>
      <c r="AD39">
        <v>4.7830000000000004</v>
      </c>
      <c r="AE39">
        <v>6.11</v>
      </c>
      <c r="AF39">
        <v>6.34</v>
      </c>
      <c r="AG39">
        <v>6.5919999999999996</v>
      </c>
      <c r="AH39">
        <v>6.4390000000000001</v>
      </c>
      <c r="AI39">
        <v>7.7220000000000004</v>
      </c>
    </row>
    <row r="40" spans="1:35" x14ac:dyDescent="0.25">
      <c r="A40" t="s">
        <v>9481</v>
      </c>
      <c r="B40" t="s">
        <v>9408</v>
      </c>
      <c r="C40">
        <v>378479</v>
      </c>
      <c r="D40">
        <v>379666</v>
      </c>
      <c r="E40" t="s">
        <v>9482</v>
      </c>
      <c r="F40">
        <v>10.85</v>
      </c>
      <c r="G40">
        <v>7.8540000000000001</v>
      </c>
      <c r="H40">
        <v>12.13</v>
      </c>
      <c r="I40">
        <v>7.0739999999999998</v>
      </c>
      <c r="J40">
        <v>5.9080000000000004</v>
      </c>
      <c r="K40">
        <v>7.2370000000000001</v>
      </c>
      <c r="L40">
        <v>11.855</v>
      </c>
      <c r="M40">
        <v>14.45</v>
      </c>
      <c r="N40">
        <v>8.5890000000000004</v>
      </c>
      <c r="O40">
        <v>15.05</v>
      </c>
      <c r="P40">
        <v>13.724</v>
      </c>
      <c r="Q40">
        <v>8.0579999999999998</v>
      </c>
      <c r="R40">
        <v>7.19</v>
      </c>
      <c r="S40">
        <v>7.585</v>
      </c>
      <c r="T40">
        <v>8.0540000000000003</v>
      </c>
      <c r="U40">
        <v>6.7880000000000003</v>
      </c>
      <c r="V40">
        <v>5.9139999999999997</v>
      </c>
      <c r="W40">
        <v>6.0570000000000004</v>
      </c>
      <c r="X40">
        <v>7.0449999999999999</v>
      </c>
      <c r="Y40">
        <v>6.1909999999999998</v>
      </c>
      <c r="Z40">
        <v>8.2070000000000007</v>
      </c>
      <c r="AA40">
        <v>7.8109999999999999</v>
      </c>
      <c r="AB40">
        <v>9.3680000000000003</v>
      </c>
      <c r="AC40">
        <v>10.923999999999999</v>
      </c>
      <c r="AD40">
        <v>7.0940000000000003</v>
      </c>
      <c r="AE40">
        <v>7.9930000000000003</v>
      </c>
      <c r="AF40">
        <v>8.06</v>
      </c>
      <c r="AG40">
        <v>11.987</v>
      </c>
      <c r="AH40">
        <v>9.3079999999999998</v>
      </c>
      <c r="AI40">
        <v>13.539</v>
      </c>
    </row>
    <row r="41" spans="1:35" x14ac:dyDescent="0.25">
      <c r="A41" t="s">
        <v>9483</v>
      </c>
      <c r="B41" t="s">
        <v>9400</v>
      </c>
      <c r="C41">
        <v>1391181</v>
      </c>
      <c r="D41">
        <v>1391840</v>
      </c>
      <c r="E41" t="s">
        <v>9484</v>
      </c>
      <c r="F41">
        <v>30.57</v>
      </c>
      <c r="G41">
        <v>16.901</v>
      </c>
      <c r="H41">
        <v>28.003</v>
      </c>
      <c r="I41">
        <v>22.530999999999999</v>
      </c>
      <c r="J41">
        <v>25.620999999999999</v>
      </c>
      <c r="K41">
        <v>29.613</v>
      </c>
      <c r="L41">
        <v>20.716000000000001</v>
      </c>
      <c r="M41">
        <v>22.402999999999999</v>
      </c>
      <c r="N41">
        <v>28.617000000000001</v>
      </c>
      <c r="O41">
        <v>26.84</v>
      </c>
      <c r="P41">
        <v>19.591999999999999</v>
      </c>
      <c r="Q41">
        <v>18.582000000000001</v>
      </c>
      <c r="R41">
        <v>16.103999999999999</v>
      </c>
      <c r="S41">
        <v>22.837</v>
      </c>
      <c r="T41">
        <v>21.952000000000002</v>
      </c>
      <c r="U41">
        <v>27.483000000000001</v>
      </c>
      <c r="V41">
        <v>25.92</v>
      </c>
      <c r="W41">
        <v>25.786000000000001</v>
      </c>
      <c r="X41">
        <v>17.789000000000001</v>
      </c>
      <c r="Y41">
        <v>12.568</v>
      </c>
      <c r="Z41">
        <v>14.173</v>
      </c>
      <c r="AA41">
        <v>20.268000000000001</v>
      </c>
      <c r="AB41">
        <v>26.22</v>
      </c>
      <c r="AC41">
        <v>27.803000000000001</v>
      </c>
      <c r="AD41">
        <v>21.538</v>
      </c>
      <c r="AE41">
        <v>28.266999999999999</v>
      </c>
      <c r="AF41">
        <v>25.257000000000001</v>
      </c>
      <c r="AG41">
        <v>25.847999999999999</v>
      </c>
      <c r="AH41">
        <v>27.876000000000001</v>
      </c>
      <c r="AI41">
        <v>27.231000000000002</v>
      </c>
    </row>
    <row r="42" spans="1:35" x14ac:dyDescent="0.25">
      <c r="A42" t="s">
        <v>9485</v>
      </c>
      <c r="B42" t="s">
        <v>9422</v>
      </c>
      <c r="C42">
        <v>989379</v>
      </c>
      <c r="D42">
        <v>990167</v>
      </c>
      <c r="E42" t="s">
        <v>9486</v>
      </c>
      <c r="F42">
        <v>46.783000000000001</v>
      </c>
      <c r="G42">
        <v>45.332999999999998</v>
      </c>
      <c r="H42">
        <v>48.811</v>
      </c>
      <c r="I42">
        <v>36.125999999999998</v>
      </c>
      <c r="J42">
        <v>28.079000000000001</v>
      </c>
      <c r="K42">
        <v>36.723999999999997</v>
      </c>
      <c r="L42">
        <v>41.491</v>
      </c>
      <c r="M42">
        <v>31.065999999999999</v>
      </c>
      <c r="N42">
        <v>34.924999999999997</v>
      </c>
      <c r="O42">
        <v>68.239000000000004</v>
      </c>
      <c r="P42">
        <v>49.924999999999997</v>
      </c>
      <c r="Q42">
        <v>32.545999999999999</v>
      </c>
      <c r="R42">
        <v>20.154</v>
      </c>
      <c r="S42">
        <v>26.687000000000001</v>
      </c>
      <c r="T42">
        <v>32.006999999999998</v>
      </c>
      <c r="U42">
        <v>40.719000000000001</v>
      </c>
      <c r="V42">
        <v>43.948</v>
      </c>
      <c r="W42">
        <v>39.692999999999998</v>
      </c>
      <c r="X42">
        <v>39.372999999999998</v>
      </c>
      <c r="Y42">
        <v>36.353999999999999</v>
      </c>
      <c r="Z42">
        <v>50.576999999999998</v>
      </c>
      <c r="AA42">
        <v>49.121000000000002</v>
      </c>
      <c r="AB42">
        <v>78.736000000000004</v>
      </c>
      <c r="AC42">
        <v>84.063999999999993</v>
      </c>
      <c r="AD42">
        <v>26.63</v>
      </c>
      <c r="AE42">
        <v>39.896999999999998</v>
      </c>
      <c r="AF42">
        <v>33.597000000000001</v>
      </c>
      <c r="AG42">
        <v>59.317999999999998</v>
      </c>
      <c r="AH42">
        <v>62.503999999999998</v>
      </c>
      <c r="AI42">
        <v>76.561999999999998</v>
      </c>
    </row>
    <row r="43" spans="1:35" x14ac:dyDescent="0.25">
      <c r="A43" t="s">
        <v>9487</v>
      </c>
      <c r="B43" t="s">
        <v>9405</v>
      </c>
      <c r="C43">
        <v>1242577</v>
      </c>
      <c r="D43">
        <v>1245705</v>
      </c>
      <c r="E43" t="s">
        <v>9488</v>
      </c>
      <c r="F43">
        <v>15.903</v>
      </c>
      <c r="G43">
        <v>12.291</v>
      </c>
      <c r="H43">
        <v>17.591000000000001</v>
      </c>
      <c r="I43">
        <v>16.794</v>
      </c>
      <c r="J43">
        <v>13.581</v>
      </c>
      <c r="K43">
        <v>14.237</v>
      </c>
      <c r="L43">
        <v>28.178999999999998</v>
      </c>
      <c r="M43">
        <v>34.253999999999998</v>
      </c>
      <c r="N43">
        <v>25.5</v>
      </c>
      <c r="O43">
        <v>30.75</v>
      </c>
      <c r="P43">
        <v>15.819000000000001</v>
      </c>
      <c r="Q43">
        <v>24.553000000000001</v>
      </c>
      <c r="R43">
        <v>13.641999999999999</v>
      </c>
      <c r="S43">
        <v>13.832000000000001</v>
      </c>
      <c r="T43">
        <v>14.074999999999999</v>
      </c>
      <c r="U43">
        <v>14.429</v>
      </c>
      <c r="V43">
        <v>12.766999999999999</v>
      </c>
      <c r="W43">
        <v>11.401999999999999</v>
      </c>
      <c r="X43">
        <v>12.567</v>
      </c>
      <c r="Y43">
        <v>10.333</v>
      </c>
      <c r="Z43">
        <v>13.076000000000001</v>
      </c>
      <c r="AA43">
        <v>13.598000000000001</v>
      </c>
      <c r="AB43">
        <v>14.875999999999999</v>
      </c>
      <c r="AC43">
        <v>15.59</v>
      </c>
      <c r="AD43">
        <v>11.919</v>
      </c>
      <c r="AE43">
        <v>13.327</v>
      </c>
      <c r="AF43">
        <v>13.345000000000001</v>
      </c>
      <c r="AG43">
        <v>14.095000000000001</v>
      </c>
      <c r="AH43">
        <v>12.554</v>
      </c>
      <c r="AI43">
        <v>18.324000000000002</v>
      </c>
    </row>
    <row r="44" spans="1:35" x14ac:dyDescent="0.25">
      <c r="A44" t="s">
        <v>9489</v>
      </c>
      <c r="B44" t="s">
        <v>9408</v>
      </c>
      <c r="C44">
        <v>1104260</v>
      </c>
      <c r="D44">
        <v>1104874</v>
      </c>
      <c r="E44" t="s">
        <v>9490</v>
      </c>
      <c r="F44">
        <v>0.67400000000000004</v>
      </c>
      <c r="G44">
        <v>1.075</v>
      </c>
      <c r="H44">
        <v>0.55000000000000004</v>
      </c>
      <c r="I44">
        <v>0.33400000000000002</v>
      </c>
      <c r="J44">
        <v>0.66500000000000004</v>
      </c>
      <c r="K44">
        <v>0.27200000000000002</v>
      </c>
      <c r="L44">
        <v>0.79800000000000004</v>
      </c>
      <c r="M44">
        <v>0.97199999999999998</v>
      </c>
      <c r="N44">
        <v>0.65100000000000002</v>
      </c>
      <c r="O44">
        <v>0.77100000000000002</v>
      </c>
      <c r="P44">
        <v>1.2110000000000001</v>
      </c>
      <c r="Q44">
        <v>0.97799999999999998</v>
      </c>
      <c r="R44">
        <v>0.24199999999999999</v>
      </c>
      <c r="S44">
        <v>0.438</v>
      </c>
      <c r="T44">
        <v>0.41</v>
      </c>
      <c r="U44">
        <v>0.34799999999999998</v>
      </c>
      <c r="V44">
        <v>0.63500000000000001</v>
      </c>
      <c r="W44">
        <v>0.30399999999999999</v>
      </c>
      <c r="X44">
        <v>1.655</v>
      </c>
      <c r="Y44">
        <v>0.91300000000000003</v>
      </c>
      <c r="Z44">
        <v>2.492</v>
      </c>
      <c r="AA44">
        <v>0.42199999999999999</v>
      </c>
      <c r="AB44">
        <v>0.74299999999999999</v>
      </c>
      <c r="AC44">
        <v>0.115</v>
      </c>
      <c r="AD44">
        <v>0.77400000000000002</v>
      </c>
      <c r="AE44">
        <v>0.90200000000000002</v>
      </c>
      <c r="AF44">
        <v>0.42699999999999999</v>
      </c>
      <c r="AG44">
        <v>0.245</v>
      </c>
      <c r="AH44">
        <v>0.217</v>
      </c>
      <c r="AI44">
        <v>0.54500000000000004</v>
      </c>
    </row>
    <row r="45" spans="1:35" x14ac:dyDescent="0.25">
      <c r="A45" t="s">
        <v>9491</v>
      </c>
      <c r="B45" t="s">
        <v>9408</v>
      </c>
      <c r="C45">
        <v>2707821</v>
      </c>
      <c r="D45">
        <v>2708678</v>
      </c>
      <c r="E45" t="s">
        <v>9492</v>
      </c>
      <c r="F45">
        <v>13.925000000000001</v>
      </c>
      <c r="G45">
        <v>13.766</v>
      </c>
      <c r="H45">
        <v>10.254</v>
      </c>
      <c r="I45">
        <v>11.351000000000001</v>
      </c>
      <c r="J45">
        <v>8.9770000000000003</v>
      </c>
      <c r="K45">
        <v>13.332000000000001</v>
      </c>
      <c r="L45">
        <v>14.378</v>
      </c>
      <c r="M45">
        <v>14.377000000000001</v>
      </c>
      <c r="N45">
        <v>9.7970000000000006</v>
      </c>
      <c r="O45">
        <v>20.225000000000001</v>
      </c>
      <c r="P45">
        <v>18.93</v>
      </c>
      <c r="Q45">
        <v>15.96</v>
      </c>
      <c r="R45">
        <v>8.14</v>
      </c>
      <c r="S45">
        <v>8.3879999999999999</v>
      </c>
      <c r="T45">
        <v>8.5869999999999997</v>
      </c>
      <c r="U45">
        <v>7.5709999999999997</v>
      </c>
      <c r="V45">
        <v>9.01</v>
      </c>
      <c r="W45">
        <v>11.766</v>
      </c>
      <c r="X45">
        <v>16.87</v>
      </c>
      <c r="Y45">
        <v>17.803000000000001</v>
      </c>
      <c r="Z45">
        <v>19.071999999999999</v>
      </c>
      <c r="AA45">
        <v>32.002000000000002</v>
      </c>
      <c r="AB45">
        <v>22.491</v>
      </c>
      <c r="AC45">
        <v>25.08</v>
      </c>
      <c r="AD45">
        <v>12.441000000000001</v>
      </c>
      <c r="AE45">
        <v>12.363</v>
      </c>
      <c r="AF45">
        <v>13.534000000000001</v>
      </c>
      <c r="AG45">
        <v>24.085000000000001</v>
      </c>
      <c r="AH45">
        <v>21.667999999999999</v>
      </c>
      <c r="AI45">
        <v>29.3</v>
      </c>
    </row>
    <row r="46" spans="1:35" x14ac:dyDescent="0.25">
      <c r="A46" t="s">
        <v>9493</v>
      </c>
      <c r="B46" t="s">
        <v>9405</v>
      </c>
      <c r="C46">
        <v>929029</v>
      </c>
      <c r="D46">
        <v>929676</v>
      </c>
      <c r="E46" t="s">
        <v>9494</v>
      </c>
      <c r="F46">
        <v>6.1180000000000003</v>
      </c>
      <c r="G46">
        <v>4.2080000000000002</v>
      </c>
      <c r="H46">
        <v>8.0449999999999999</v>
      </c>
      <c r="I46">
        <v>5.0650000000000004</v>
      </c>
      <c r="J46">
        <v>4.1040000000000001</v>
      </c>
      <c r="K46">
        <v>5.8</v>
      </c>
      <c r="L46">
        <v>4.7610000000000001</v>
      </c>
      <c r="M46">
        <v>5.3689999999999998</v>
      </c>
      <c r="N46">
        <v>4.0170000000000003</v>
      </c>
      <c r="O46">
        <v>4.5720000000000001</v>
      </c>
      <c r="P46">
        <v>2.5070000000000001</v>
      </c>
      <c r="Q46">
        <v>2.2850000000000001</v>
      </c>
      <c r="R46">
        <v>8.2579999999999991</v>
      </c>
      <c r="S46">
        <v>8.6189999999999998</v>
      </c>
      <c r="T46">
        <v>7.5830000000000002</v>
      </c>
      <c r="U46">
        <v>1.7629999999999999</v>
      </c>
      <c r="V46">
        <v>2.6520000000000001</v>
      </c>
      <c r="W46">
        <v>4.3289999999999997</v>
      </c>
      <c r="X46">
        <v>3.02</v>
      </c>
      <c r="Y46">
        <v>1.7330000000000001</v>
      </c>
      <c r="Z46">
        <v>3.484</v>
      </c>
      <c r="AA46">
        <v>2.2050000000000001</v>
      </c>
      <c r="AB46">
        <v>1.9390000000000001</v>
      </c>
      <c r="AC46">
        <v>2.3959999999999999</v>
      </c>
      <c r="AD46">
        <v>4.0940000000000003</v>
      </c>
      <c r="AE46">
        <v>5.8869999999999996</v>
      </c>
      <c r="AF46">
        <v>4.5579999999999998</v>
      </c>
      <c r="AG46">
        <v>2.9420000000000002</v>
      </c>
      <c r="AH46">
        <v>2.16</v>
      </c>
      <c r="AI46">
        <v>3.5190000000000001</v>
      </c>
    </row>
    <row r="47" spans="1:35" x14ac:dyDescent="0.25">
      <c r="A47" t="s">
        <v>9495</v>
      </c>
      <c r="B47" t="s">
        <v>9408</v>
      </c>
      <c r="C47">
        <v>3144151</v>
      </c>
      <c r="D47">
        <v>3144990</v>
      </c>
      <c r="E47" t="s">
        <v>9496</v>
      </c>
      <c r="F47">
        <v>230.60900000000001</v>
      </c>
      <c r="G47">
        <v>248.09100000000001</v>
      </c>
      <c r="H47">
        <v>351.12299999999999</v>
      </c>
      <c r="I47">
        <v>283.40100000000001</v>
      </c>
      <c r="J47">
        <v>286.27999999999997</v>
      </c>
      <c r="K47">
        <v>323.74799999999999</v>
      </c>
      <c r="L47">
        <v>460.03</v>
      </c>
      <c r="M47">
        <v>453.51100000000002</v>
      </c>
      <c r="N47">
        <v>379.49</v>
      </c>
      <c r="O47">
        <v>388.63400000000001</v>
      </c>
      <c r="P47">
        <v>380.52199999999999</v>
      </c>
      <c r="Q47">
        <v>343.62700000000001</v>
      </c>
      <c r="R47">
        <v>324.44400000000002</v>
      </c>
      <c r="S47">
        <v>343.45699999999999</v>
      </c>
      <c r="T47">
        <v>351.51799999999997</v>
      </c>
      <c r="U47">
        <v>423.99900000000002</v>
      </c>
      <c r="V47">
        <v>406.25400000000002</v>
      </c>
      <c r="W47">
        <v>387.15300000000002</v>
      </c>
      <c r="X47">
        <v>345.85899999999998</v>
      </c>
      <c r="Y47">
        <v>324.81099999999998</v>
      </c>
      <c r="Z47">
        <v>319.75599999999997</v>
      </c>
      <c r="AA47">
        <v>343.11900000000003</v>
      </c>
      <c r="AB47">
        <v>342.08600000000001</v>
      </c>
      <c r="AC47">
        <v>420.89100000000002</v>
      </c>
      <c r="AD47">
        <v>355.09300000000002</v>
      </c>
      <c r="AE47">
        <v>370.92399999999998</v>
      </c>
      <c r="AF47">
        <v>350.22300000000001</v>
      </c>
      <c r="AG47">
        <v>408.858</v>
      </c>
      <c r="AH47">
        <v>305.423</v>
      </c>
      <c r="AI47">
        <v>431.29</v>
      </c>
    </row>
    <row r="48" spans="1:35" x14ac:dyDescent="0.25">
      <c r="A48" t="s">
        <v>9497</v>
      </c>
      <c r="B48" t="s">
        <v>9432</v>
      </c>
      <c r="C48">
        <v>1089901</v>
      </c>
      <c r="D48">
        <v>1091241</v>
      </c>
      <c r="E48" t="s">
        <v>9498</v>
      </c>
      <c r="F48">
        <v>7.9359999999999999</v>
      </c>
      <c r="G48">
        <v>6.5259999999999998</v>
      </c>
      <c r="H48">
        <v>6.9109999999999996</v>
      </c>
      <c r="I48">
        <v>5.6550000000000002</v>
      </c>
      <c r="J48">
        <v>4.8769999999999998</v>
      </c>
      <c r="K48">
        <v>6.0990000000000002</v>
      </c>
      <c r="L48">
        <v>9.6660000000000004</v>
      </c>
      <c r="M48">
        <v>13.003</v>
      </c>
      <c r="N48">
        <v>10.742000000000001</v>
      </c>
      <c r="O48">
        <v>15.76</v>
      </c>
      <c r="P48">
        <v>15.285</v>
      </c>
      <c r="Q48">
        <v>10.621</v>
      </c>
      <c r="R48">
        <v>7.3659999999999997</v>
      </c>
      <c r="S48">
        <v>9.0749999999999993</v>
      </c>
      <c r="T48">
        <v>10.045</v>
      </c>
      <c r="U48">
        <v>10.43</v>
      </c>
      <c r="V48">
        <v>10.593999999999999</v>
      </c>
      <c r="W48">
        <v>9.4060000000000006</v>
      </c>
      <c r="X48">
        <v>10.79</v>
      </c>
      <c r="Y48">
        <v>8.1790000000000003</v>
      </c>
      <c r="Z48">
        <v>9.6739999999999995</v>
      </c>
      <c r="AA48">
        <v>10.305999999999999</v>
      </c>
      <c r="AB48">
        <v>15.15</v>
      </c>
      <c r="AC48">
        <v>18.038</v>
      </c>
      <c r="AD48">
        <v>7.399</v>
      </c>
      <c r="AE48">
        <v>9.6120000000000001</v>
      </c>
      <c r="AF48">
        <v>9.1449999999999996</v>
      </c>
      <c r="AG48">
        <v>13.273</v>
      </c>
      <c r="AH48">
        <v>10.58</v>
      </c>
      <c r="AI48">
        <v>17.09</v>
      </c>
    </row>
    <row r="49" spans="1:35" x14ac:dyDescent="0.25">
      <c r="A49" t="s">
        <v>9499</v>
      </c>
      <c r="B49" t="s">
        <v>9432</v>
      </c>
      <c r="C49">
        <v>819744</v>
      </c>
      <c r="D49">
        <v>820775</v>
      </c>
      <c r="E49" t="s">
        <v>9500</v>
      </c>
      <c r="F49">
        <v>24.754000000000001</v>
      </c>
      <c r="G49">
        <v>19.125</v>
      </c>
      <c r="H49">
        <v>25.308</v>
      </c>
      <c r="I49">
        <v>21.056000000000001</v>
      </c>
      <c r="J49">
        <v>19.216000000000001</v>
      </c>
      <c r="K49">
        <v>18.361999999999998</v>
      </c>
      <c r="L49">
        <v>33.951999999999998</v>
      </c>
      <c r="M49">
        <v>30.693000000000001</v>
      </c>
      <c r="N49">
        <v>31.606000000000002</v>
      </c>
      <c r="O49">
        <v>33.106000000000002</v>
      </c>
      <c r="P49">
        <v>34.420999999999999</v>
      </c>
      <c r="Q49">
        <v>24.516999999999999</v>
      </c>
      <c r="R49">
        <v>21.81</v>
      </c>
      <c r="S49">
        <v>25.088999999999999</v>
      </c>
      <c r="T49">
        <v>23.731000000000002</v>
      </c>
      <c r="U49">
        <v>22.268999999999998</v>
      </c>
      <c r="V49">
        <v>21.635999999999999</v>
      </c>
      <c r="W49">
        <v>17.024999999999999</v>
      </c>
      <c r="X49">
        <v>21.907</v>
      </c>
      <c r="Y49">
        <v>18.544</v>
      </c>
      <c r="Z49">
        <v>21.71</v>
      </c>
      <c r="AA49">
        <v>17.420000000000002</v>
      </c>
      <c r="AB49">
        <v>19.414000000000001</v>
      </c>
      <c r="AC49">
        <v>23.718</v>
      </c>
      <c r="AD49">
        <v>19.298999999999999</v>
      </c>
      <c r="AE49">
        <v>28.747</v>
      </c>
      <c r="AF49">
        <v>24.088999999999999</v>
      </c>
      <c r="AG49">
        <v>32.848999999999997</v>
      </c>
      <c r="AH49">
        <v>23.562999999999999</v>
      </c>
      <c r="AI49">
        <v>30.85</v>
      </c>
    </row>
    <row r="50" spans="1:35" x14ac:dyDescent="0.25">
      <c r="A50" t="s">
        <v>9501</v>
      </c>
      <c r="B50" t="s">
        <v>9411</v>
      </c>
      <c r="C50">
        <v>505445</v>
      </c>
      <c r="D50">
        <v>510187</v>
      </c>
      <c r="E50" t="s">
        <v>9502</v>
      </c>
      <c r="F50">
        <v>19.434999999999999</v>
      </c>
      <c r="G50">
        <v>9.952</v>
      </c>
      <c r="H50">
        <v>15.025</v>
      </c>
      <c r="I50">
        <v>23.667000000000002</v>
      </c>
      <c r="J50">
        <v>19.510999999999999</v>
      </c>
      <c r="K50">
        <v>20.048999999999999</v>
      </c>
      <c r="L50">
        <v>9.907</v>
      </c>
      <c r="M50">
        <v>11.984</v>
      </c>
      <c r="N50">
        <v>12.366</v>
      </c>
      <c r="O50">
        <v>19.048999999999999</v>
      </c>
      <c r="P50">
        <v>20.797999999999998</v>
      </c>
      <c r="Q50">
        <v>14.91</v>
      </c>
      <c r="R50">
        <v>17.042999999999999</v>
      </c>
      <c r="S50">
        <v>16.506</v>
      </c>
      <c r="T50">
        <v>18.45</v>
      </c>
      <c r="U50">
        <v>26.027999999999999</v>
      </c>
      <c r="V50">
        <v>23.882999999999999</v>
      </c>
      <c r="W50">
        <v>21.363</v>
      </c>
      <c r="X50">
        <v>10.07</v>
      </c>
      <c r="Y50">
        <v>8.0630000000000006</v>
      </c>
      <c r="Z50">
        <v>10.476000000000001</v>
      </c>
      <c r="AA50">
        <v>15.750999999999999</v>
      </c>
      <c r="AB50">
        <v>17.100999999999999</v>
      </c>
      <c r="AC50">
        <v>20.241</v>
      </c>
      <c r="AD50">
        <v>5.4130000000000003</v>
      </c>
      <c r="AE50">
        <v>10.733000000000001</v>
      </c>
      <c r="AF50">
        <v>7.5869999999999997</v>
      </c>
      <c r="AG50">
        <v>17.623000000000001</v>
      </c>
      <c r="AH50">
        <v>16.773</v>
      </c>
      <c r="AI50">
        <v>19.388000000000002</v>
      </c>
    </row>
    <row r="51" spans="1:35" x14ac:dyDescent="0.25">
      <c r="A51" t="s">
        <v>9503</v>
      </c>
      <c r="B51" t="s">
        <v>9411</v>
      </c>
      <c r="C51">
        <v>38507</v>
      </c>
      <c r="D51">
        <v>39679</v>
      </c>
      <c r="E51" t="s">
        <v>9504</v>
      </c>
      <c r="F51">
        <v>11.997</v>
      </c>
      <c r="G51">
        <v>8.6579999999999995</v>
      </c>
      <c r="H51">
        <v>12.285</v>
      </c>
      <c r="I51">
        <v>12.582000000000001</v>
      </c>
      <c r="J51">
        <v>13.361000000000001</v>
      </c>
      <c r="K51">
        <v>14.089</v>
      </c>
      <c r="L51">
        <v>13.44</v>
      </c>
      <c r="M51">
        <v>15.515000000000001</v>
      </c>
      <c r="N51">
        <v>16.489000000000001</v>
      </c>
      <c r="O51">
        <v>15.95</v>
      </c>
      <c r="P51">
        <v>18.513999999999999</v>
      </c>
      <c r="Q51">
        <v>17.190999999999999</v>
      </c>
      <c r="R51">
        <v>16.399999999999999</v>
      </c>
      <c r="S51">
        <v>16.166</v>
      </c>
      <c r="T51">
        <v>14.597</v>
      </c>
      <c r="U51">
        <v>21.111000000000001</v>
      </c>
      <c r="V51">
        <v>20.164999999999999</v>
      </c>
      <c r="W51">
        <v>20.234999999999999</v>
      </c>
      <c r="X51">
        <v>13.27</v>
      </c>
      <c r="Y51">
        <v>12.115</v>
      </c>
      <c r="Z51">
        <v>14.289</v>
      </c>
      <c r="AA51">
        <v>17.315999999999999</v>
      </c>
      <c r="AB51">
        <v>15.911</v>
      </c>
      <c r="AC51">
        <v>16.114000000000001</v>
      </c>
      <c r="AD51">
        <v>11.821</v>
      </c>
      <c r="AE51">
        <v>12.704000000000001</v>
      </c>
      <c r="AF51">
        <v>11.686</v>
      </c>
      <c r="AG51">
        <v>12.268000000000001</v>
      </c>
      <c r="AH51">
        <v>14.425000000000001</v>
      </c>
      <c r="AI51">
        <v>11.654999999999999</v>
      </c>
    </row>
    <row r="52" spans="1:35" x14ac:dyDescent="0.25">
      <c r="A52" t="s">
        <v>9505</v>
      </c>
      <c r="B52" t="s">
        <v>9425</v>
      </c>
      <c r="C52">
        <v>1326961</v>
      </c>
      <c r="D52">
        <v>1329039</v>
      </c>
      <c r="E52" t="s">
        <v>9506</v>
      </c>
      <c r="F52">
        <v>50.521000000000001</v>
      </c>
      <c r="G52">
        <v>37.161000000000001</v>
      </c>
      <c r="H52">
        <v>41.378999999999998</v>
      </c>
      <c r="I52">
        <v>43.365000000000002</v>
      </c>
      <c r="J52">
        <v>38.856000000000002</v>
      </c>
      <c r="K52">
        <v>45.15</v>
      </c>
      <c r="L52">
        <v>34.229999999999997</v>
      </c>
      <c r="M52">
        <v>35.707000000000001</v>
      </c>
      <c r="N52">
        <v>35.884</v>
      </c>
      <c r="O52">
        <v>39.256999999999998</v>
      </c>
      <c r="P52">
        <v>37.473999999999997</v>
      </c>
      <c r="Q52">
        <v>39.005000000000003</v>
      </c>
      <c r="R52">
        <v>34.356000000000002</v>
      </c>
      <c r="S52">
        <v>33.851999999999997</v>
      </c>
      <c r="T52">
        <v>37.865000000000002</v>
      </c>
      <c r="U52">
        <v>41.244999999999997</v>
      </c>
      <c r="V52">
        <v>33.856000000000002</v>
      </c>
      <c r="W52">
        <v>38.729999999999997</v>
      </c>
      <c r="X52">
        <v>34.450000000000003</v>
      </c>
      <c r="Y52">
        <v>34.253999999999998</v>
      </c>
      <c r="Z52">
        <v>29.292000000000002</v>
      </c>
      <c r="AA52">
        <v>35.008000000000003</v>
      </c>
      <c r="AB52">
        <v>35.648000000000003</v>
      </c>
      <c r="AC52">
        <v>31.878</v>
      </c>
      <c r="AD52">
        <v>24.248999999999999</v>
      </c>
      <c r="AE52">
        <v>24.76</v>
      </c>
      <c r="AF52">
        <v>24.408000000000001</v>
      </c>
      <c r="AG52">
        <v>41.179000000000002</v>
      </c>
      <c r="AH52">
        <v>40.613999999999997</v>
      </c>
      <c r="AI52">
        <v>41.633000000000003</v>
      </c>
    </row>
    <row r="53" spans="1:35" x14ac:dyDescent="0.25">
      <c r="A53" t="s">
        <v>9507</v>
      </c>
      <c r="B53" t="s">
        <v>9425</v>
      </c>
      <c r="C53">
        <v>1049873</v>
      </c>
      <c r="D53">
        <v>1052230</v>
      </c>
      <c r="E53" t="s">
        <v>9508</v>
      </c>
      <c r="F53">
        <v>41.607999999999997</v>
      </c>
      <c r="G53">
        <v>38.256999999999998</v>
      </c>
      <c r="H53">
        <v>47.665999999999997</v>
      </c>
      <c r="I53">
        <v>48.398000000000003</v>
      </c>
      <c r="J53">
        <v>45.405999999999999</v>
      </c>
      <c r="K53">
        <v>56.259</v>
      </c>
      <c r="L53">
        <v>46.247999999999998</v>
      </c>
      <c r="M53">
        <v>43.893000000000001</v>
      </c>
      <c r="N53">
        <v>45.460999999999999</v>
      </c>
      <c r="O53">
        <v>51.902000000000001</v>
      </c>
      <c r="P53">
        <v>50.676000000000002</v>
      </c>
      <c r="Q53">
        <v>51.345999999999997</v>
      </c>
      <c r="R53">
        <v>42.095999999999997</v>
      </c>
      <c r="S53">
        <v>48.002000000000002</v>
      </c>
      <c r="T53">
        <v>42.216000000000001</v>
      </c>
      <c r="U53">
        <v>61.956000000000003</v>
      </c>
      <c r="V53">
        <v>57.414000000000001</v>
      </c>
      <c r="W53">
        <v>55.893000000000001</v>
      </c>
      <c r="X53">
        <v>56.631999999999998</v>
      </c>
      <c r="Y53">
        <v>48.905999999999999</v>
      </c>
      <c r="Z53">
        <v>49.088000000000001</v>
      </c>
      <c r="AA53">
        <v>47.067</v>
      </c>
      <c r="AB53">
        <v>50.686999999999998</v>
      </c>
      <c r="AC53">
        <v>55.103000000000002</v>
      </c>
      <c r="AD53">
        <v>36.707000000000001</v>
      </c>
      <c r="AE53">
        <v>39.076000000000001</v>
      </c>
      <c r="AF53">
        <v>37.950000000000003</v>
      </c>
      <c r="AG53">
        <v>59.027000000000001</v>
      </c>
      <c r="AH53">
        <v>44.927999999999997</v>
      </c>
      <c r="AI53">
        <v>53.92</v>
      </c>
    </row>
    <row r="54" spans="1:35" x14ac:dyDescent="0.25">
      <c r="A54" t="s">
        <v>9509</v>
      </c>
      <c r="B54" t="s">
        <v>9411</v>
      </c>
      <c r="C54">
        <v>693466</v>
      </c>
      <c r="D54">
        <v>694152</v>
      </c>
      <c r="E54" t="s">
        <v>9510</v>
      </c>
      <c r="F54">
        <v>98.263000000000005</v>
      </c>
      <c r="G54">
        <v>100.66</v>
      </c>
      <c r="H54">
        <v>118.444</v>
      </c>
      <c r="I54">
        <v>115.08799999999999</v>
      </c>
      <c r="J54">
        <v>126.535</v>
      </c>
      <c r="K54">
        <v>135.672</v>
      </c>
      <c r="L54">
        <v>109.914</v>
      </c>
      <c r="M54">
        <v>125.411</v>
      </c>
      <c r="N54">
        <v>109.864</v>
      </c>
      <c r="O54">
        <v>152.37200000000001</v>
      </c>
      <c r="P54">
        <v>164.75399999999999</v>
      </c>
      <c r="Q54">
        <v>191.50800000000001</v>
      </c>
      <c r="R54">
        <v>109.37</v>
      </c>
      <c r="S54">
        <v>124.774</v>
      </c>
      <c r="T54">
        <v>128.26900000000001</v>
      </c>
      <c r="U54">
        <v>134.81200000000001</v>
      </c>
      <c r="V54">
        <v>146.55699999999999</v>
      </c>
      <c r="W54">
        <v>177.75</v>
      </c>
      <c r="X54">
        <v>93.873000000000005</v>
      </c>
      <c r="Y54">
        <v>80.793999999999997</v>
      </c>
      <c r="Z54">
        <v>93.308000000000007</v>
      </c>
      <c r="AA54">
        <v>81.283000000000001</v>
      </c>
      <c r="AB54">
        <v>85.04</v>
      </c>
      <c r="AC54">
        <v>87.933999999999997</v>
      </c>
      <c r="AD54">
        <v>95.034999999999997</v>
      </c>
      <c r="AE54">
        <v>92.870999999999995</v>
      </c>
      <c r="AF54">
        <v>99.822999999999993</v>
      </c>
      <c r="AG54">
        <v>118.53</v>
      </c>
      <c r="AH54">
        <v>116.429</v>
      </c>
      <c r="AI54">
        <v>125.13500000000001</v>
      </c>
    </row>
    <row r="55" spans="1:35" x14ac:dyDescent="0.25">
      <c r="A55" t="s">
        <v>9511</v>
      </c>
      <c r="B55" t="s">
        <v>9432</v>
      </c>
      <c r="C55">
        <v>1580010</v>
      </c>
      <c r="D55">
        <v>1580708</v>
      </c>
      <c r="E55" t="s">
        <v>9512</v>
      </c>
      <c r="F55">
        <v>4.4859999999999998</v>
      </c>
      <c r="G55">
        <v>4.4909999999999997</v>
      </c>
      <c r="H55">
        <v>4.9390000000000001</v>
      </c>
      <c r="I55">
        <v>5.2809999999999997</v>
      </c>
      <c r="J55">
        <v>2.2429999999999999</v>
      </c>
      <c r="K55">
        <v>2.9870000000000001</v>
      </c>
      <c r="L55">
        <v>8.0239999999999991</v>
      </c>
      <c r="M55">
        <v>6.0659999999999998</v>
      </c>
      <c r="N55">
        <v>5.0599999999999996</v>
      </c>
      <c r="O55">
        <v>9.4920000000000009</v>
      </c>
      <c r="P55">
        <v>8.8130000000000006</v>
      </c>
      <c r="Q55">
        <v>5.9580000000000002</v>
      </c>
      <c r="R55">
        <v>2.02</v>
      </c>
      <c r="S55">
        <v>5.1980000000000004</v>
      </c>
      <c r="T55">
        <v>2.8839999999999999</v>
      </c>
      <c r="U55">
        <v>4.0860000000000003</v>
      </c>
      <c r="V55">
        <v>4.6929999999999996</v>
      </c>
      <c r="W55">
        <v>4.4139999999999997</v>
      </c>
      <c r="X55">
        <v>4.8140000000000001</v>
      </c>
      <c r="Y55">
        <v>4.6390000000000002</v>
      </c>
      <c r="Z55">
        <v>4.0369999999999999</v>
      </c>
      <c r="AA55">
        <v>4.2729999999999997</v>
      </c>
      <c r="AB55">
        <v>6.3730000000000002</v>
      </c>
      <c r="AC55">
        <v>6.9660000000000002</v>
      </c>
      <c r="AD55">
        <v>3.113</v>
      </c>
      <c r="AE55">
        <v>3.1749999999999998</v>
      </c>
      <c r="AF55">
        <v>3.7549999999999999</v>
      </c>
      <c r="AG55">
        <v>8.3260000000000005</v>
      </c>
      <c r="AH55">
        <v>7.1520000000000001</v>
      </c>
      <c r="AI55">
        <v>7.5789999999999997</v>
      </c>
    </row>
    <row r="56" spans="1:35" x14ac:dyDescent="0.25">
      <c r="A56" t="s">
        <v>9513</v>
      </c>
      <c r="B56" t="s">
        <v>9425</v>
      </c>
      <c r="C56">
        <v>627475</v>
      </c>
      <c r="D56">
        <v>627546</v>
      </c>
      <c r="E56" t="s">
        <v>9514</v>
      </c>
      <c r="F56">
        <v>0.83199999999999996</v>
      </c>
      <c r="G56">
        <v>1.1619999999999999</v>
      </c>
      <c r="H56">
        <v>0.95199999999999996</v>
      </c>
      <c r="I56">
        <v>1.4419999999999999</v>
      </c>
      <c r="J56">
        <v>0.95899999999999996</v>
      </c>
      <c r="K56">
        <v>1.175</v>
      </c>
      <c r="L56">
        <v>0.98599999999999999</v>
      </c>
      <c r="M56">
        <v>0.76400000000000001</v>
      </c>
      <c r="N56">
        <v>0.93899999999999995</v>
      </c>
      <c r="O56">
        <v>0.83299999999999996</v>
      </c>
      <c r="P56">
        <v>0.95199999999999996</v>
      </c>
      <c r="Q56">
        <v>0.65100000000000002</v>
      </c>
      <c r="R56">
        <v>1.0449999999999999</v>
      </c>
      <c r="S56">
        <v>0.94599999999999995</v>
      </c>
      <c r="T56">
        <v>0.88600000000000001</v>
      </c>
      <c r="U56">
        <v>1.004</v>
      </c>
      <c r="V56">
        <v>1.099</v>
      </c>
      <c r="W56">
        <v>1.3149999999999999</v>
      </c>
      <c r="X56">
        <v>1.101</v>
      </c>
      <c r="Y56">
        <v>0.877</v>
      </c>
      <c r="Z56">
        <v>1.1339999999999999</v>
      </c>
      <c r="AA56">
        <v>0.91300000000000003</v>
      </c>
      <c r="AB56">
        <v>0.80300000000000005</v>
      </c>
      <c r="AC56">
        <v>0.99299999999999999</v>
      </c>
      <c r="AD56">
        <v>0.95599999999999996</v>
      </c>
      <c r="AE56">
        <v>0.97499999999999998</v>
      </c>
      <c r="AF56">
        <v>0.92300000000000004</v>
      </c>
      <c r="AG56">
        <v>0.70599999999999996</v>
      </c>
      <c r="AH56">
        <v>0.93700000000000006</v>
      </c>
      <c r="AI56">
        <v>0.94299999999999995</v>
      </c>
    </row>
    <row r="57" spans="1:35" x14ac:dyDescent="0.25">
      <c r="A57" t="s">
        <v>9515</v>
      </c>
      <c r="B57" t="s">
        <v>9400</v>
      </c>
      <c r="C57">
        <v>2065944</v>
      </c>
      <c r="D57">
        <v>2067122</v>
      </c>
      <c r="E57" t="s">
        <v>9516</v>
      </c>
      <c r="F57">
        <v>29.439</v>
      </c>
      <c r="G57">
        <v>28.853999999999999</v>
      </c>
      <c r="H57">
        <v>25.937000000000001</v>
      </c>
      <c r="I57">
        <v>39.378</v>
      </c>
      <c r="J57">
        <v>38.837000000000003</v>
      </c>
      <c r="K57">
        <v>46.017000000000003</v>
      </c>
      <c r="L57">
        <v>23.416</v>
      </c>
      <c r="M57">
        <v>21.702000000000002</v>
      </c>
      <c r="N57">
        <v>18.440999999999999</v>
      </c>
      <c r="O57">
        <v>42.584000000000003</v>
      </c>
      <c r="P57">
        <v>42.061</v>
      </c>
      <c r="Q57">
        <v>45.738999999999997</v>
      </c>
      <c r="R57">
        <v>28.286000000000001</v>
      </c>
      <c r="S57">
        <v>31.026</v>
      </c>
      <c r="T57">
        <v>31.876000000000001</v>
      </c>
      <c r="U57">
        <v>31.596</v>
      </c>
      <c r="V57">
        <v>33.371000000000002</v>
      </c>
      <c r="W57">
        <v>36.854999999999997</v>
      </c>
      <c r="X57">
        <v>23.087</v>
      </c>
      <c r="Y57">
        <v>22.521000000000001</v>
      </c>
      <c r="Z57">
        <v>27.134</v>
      </c>
      <c r="AA57">
        <v>23.062000000000001</v>
      </c>
      <c r="AB57">
        <v>34.758000000000003</v>
      </c>
      <c r="AC57">
        <v>32.662999999999997</v>
      </c>
      <c r="AD57">
        <v>21.215</v>
      </c>
      <c r="AE57">
        <v>18.811</v>
      </c>
      <c r="AF57">
        <v>18.024000000000001</v>
      </c>
      <c r="AG57">
        <v>41.466000000000001</v>
      </c>
      <c r="AH57">
        <v>40.116</v>
      </c>
      <c r="AI57">
        <v>37.914000000000001</v>
      </c>
    </row>
    <row r="58" spans="1:35" x14ac:dyDescent="0.25">
      <c r="A58" t="s">
        <v>9517</v>
      </c>
      <c r="B58" t="s">
        <v>9432</v>
      </c>
      <c r="C58">
        <v>355875</v>
      </c>
      <c r="D58">
        <v>357805</v>
      </c>
      <c r="E58" t="s">
        <v>9518</v>
      </c>
      <c r="F58">
        <v>224.06899999999999</v>
      </c>
      <c r="G58">
        <v>199.45400000000001</v>
      </c>
      <c r="H58">
        <v>188.15299999999999</v>
      </c>
      <c r="I58">
        <v>274.41199999999998</v>
      </c>
      <c r="J58">
        <v>264.17399999999998</v>
      </c>
      <c r="K58">
        <v>273.69799999999998</v>
      </c>
      <c r="L58">
        <v>151.084</v>
      </c>
      <c r="M58">
        <v>159.631</v>
      </c>
      <c r="N58">
        <v>172.66900000000001</v>
      </c>
      <c r="O58">
        <v>233.40299999999999</v>
      </c>
      <c r="P58">
        <v>204.541</v>
      </c>
      <c r="Q58">
        <v>247.929</v>
      </c>
      <c r="R58">
        <v>224.673</v>
      </c>
      <c r="S58">
        <v>213.22</v>
      </c>
      <c r="T58">
        <v>205.148</v>
      </c>
      <c r="U58">
        <v>244.982</v>
      </c>
      <c r="V58">
        <v>238.922</v>
      </c>
      <c r="W58">
        <v>243.57499999999999</v>
      </c>
      <c r="X58">
        <v>165.45400000000001</v>
      </c>
      <c r="Y58">
        <v>160.97999999999999</v>
      </c>
      <c r="Z58">
        <v>174.42099999999999</v>
      </c>
      <c r="AA58">
        <v>252.56200000000001</v>
      </c>
      <c r="AB58">
        <v>255.78800000000001</v>
      </c>
      <c r="AC58">
        <v>222.14599999999999</v>
      </c>
      <c r="AD58">
        <v>170.65600000000001</v>
      </c>
      <c r="AE58">
        <v>196.40899999999999</v>
      </c>
      <c r="AF58">
        <v>168.64599999999999</v>
      </c>
      <c r="AG58">
        <v>260.18099999999998</v>
      </c>
      <c r="AH58">
        <v>263.71699999999998</v>
      </c>
      <c r="AI58">
        <v>216.631</v>
      </c>
    </row>
    <row r="59" spans="1:35" x14ac:dyDescent="0.25">
      <c r="A59" t="s">
        <v>9519</v>
      </c>
      <c r="B59" t="s">
        <v>9408</v>
      </c>
      <c r="C59">
        <v>112791</v>
      </c>
      <c r="D59">
        <v>113804</v>
      </c>
      <c r="E59" t="s">
        <v>9520</v>
      </c>
      <c r="F59">
        <v>44.731000000000002</v>
      </c>
      <c r="G59">
        <v>42.35</v>
      </c>
      <c r="H59">
        <v>49.780999999999999</v>
      </c>
      <c r="I59">
        <v>38.514000000000003</v>
      </c>
      <c r="J59">
        <v>33.200000000000003</v>
      </c>
      <c r="K59">
        <v>40.999000000000002</v>
      </c>
      <c r="L59">
        <v>46.857999999999997</v>
      </c>
      <c r="M59">
        <v>48.545999999999999</v>
      </c>
      <c r="N59">
        <v>41.771999999999998</v>
      </c>
      <c r="O59">
        <v>47.942999999999998</v>
      </c>
      <c r="P59">
        <v>47.578000000000003</v>
      </c>
      <c r="Q59">
        <v>46.802999999999997</v>
      </c>
      <c r="R59">
        <v>35.75</v>
      </c>
      <c r="S59">
        <v>39.927</v>
      </c>
      <c r="T59">
        <v>46.505000000000003</v>
      </c>
      <c r="U59">
        <v>39.558999999999997</v>
      </c>
      <c r="V59">
        <v>36.65</v>
      </c>
      <c r="W59">
        <v>36.037999999999997</v>
      </c>
      <c r="X59">
        <v>44.128999999999998</v>
      </c>
      <c r="Y59">
        <v>37.316000000000003</v>
      </c>
      <c r="Z59">
        <v>39.9</v>
      </c>
      <c r="AA59">
        <v>31.234000000000002</v>
      </c>
      <c r="AB59">
        <v>41.207000000000001</v>
      </c>
      <c r="AC59">
        <v>45.287999999999997</v>
      </c>
      <c r="AD59">
        <v>47.798999999999999</v>
      </c>
      <c r="AE59">
        <v>46.417000000000002</v>
      </c>
      <c r="AF59">
        <v>47.999000000000002</v>
      </c>
      <c r="AG59">
        <v>47.527999999999999</v>
      </c>
      <c r="AH59">
        <v>40.868000000000002</v>
      </c>
      <c r="AI59">
        <v>55.061999999999998</v>
      </c>
    </row>
    <row r="60" spans="1:35" x14ac:dyDescent="0.25">
      <c r="A60" t="s">
        <v>9521</v>
      </c>
      <c r="B60" t="s">
        <v>9400</v>
      </c>
      <c r="C60">
        <v>791537</v>
      </c>
      <c r="D60">
        <v>792667</v>
      </c>
      <c r="E60" t="s">
        <v>9522</v>
      </c>
      <c r="F60">
        <v>20.704000000000001</v>
      </c>
      <c r="G60">
        <v>22.56</v>
      </c>
      <c r="H60">
        <v>20.399000000000001</v>
      </c>
      <c r="I60">
        <v>1.087</v>
      </c>
      <c r="J60">
        <v>1.024</v>
      </c>
      <c r="K60">
        <v>1.107</v>
      </c>
      <c r="L60">
        <v>3.9649999999999999</v>
      </c>
      <c r="M60">
        <v>8.31</v>
      </c>
      <c r="N60">
        <v>8.8460000000000001</v>
      </c>
      <c r="O60">
        <v>0.78500000000000003</v>
      </c>
      <c r="P60">
        <v>0.83699999999999997</v>
      </c>
      <c r="Q60">
        <v>1.472</v>
      </c>
      <c r="R60">
        <v>10.836</v>
      </c>
      <c r="S60">
        <v>12.962</v>
      </c>
      <c r="T60">
        <v>11.744</v>
      </c>
      <c r="U60">
        <v>1.1990000000000001</v>
      </c>
      <c r="V60">
        <v>2.2090000000000001</v>
      </c>
      <c r="W60">
        <v>1.2390000000000001</v>
      </c>
      <c r="X60">
        <v>7.1239999999999997</v>
      </c>
      <c r="Y60">
        <v>7.7709999999999999</v>
      </c>
      <c r="Z60">
        <v>4.7030000000000003</v>
      </c>
      <c r="AA60">
        <v>1.0329999999999999</v>
      </c>
      <c r="AB60">
        <v>1.413</v>
      </c>
      <c r="AC60">
        <v>1.1850000000000001</v>
      </c>
      <c r="AD60">
        <v>17.308</v>
      </c>
      <c r="AE60">
        <v>11.95</v>
      </c>
      <c r="AF60">
        <v>17.396999999999998</v>
      </c>
      <c r="AG60">
        <v>0.57599999999999996</v>
      </c>
      <c r="AH60">
        <v>0.70699999999999996</v>
      </c>
      <c r="AI60">
        <v>0.47399999999999998</v>
      </c>
    </row>
    <row r="61" spans="1:35" x14ac:dyDescent="0.25">
      <c r="A61" t="s">
        <v>9523</v>
      </c>
      <c r="B61" t="s">
        <v>9408</v>
      </c>
      <c r="C61">
        <v>1310831</v>
      </c>
      <c r="D61">
        <v>1313572</v>
      </c>
      <c r="E61" t="s">
        <v>9524</v>
      </c>
      <c r="F61">
        <v>20.303000000000001</v>
      </c>
      <c r="G61">
        <v>14.417</v>
      </c>
      <c r="H61">
        <v>15.141999999999999</v>
      </c>
      <c r="I61">
        <v>15.765000000000001</v>
      </c>
      <c r="J61">
        <v>13.81</v>
      </c>
      <c r="K61">
        <v>16.856000000000002</v>
      </c>
      <c r="L61">
        <v>11.468</v>
      </c>
      <c r="M61">
        <v>14.356999999999999</v>
      </c>
      <c r="N61">
        <v>14.489000000000001</v>
      </c>
      <c r="O61">
        <v>20.135999999999999</v>
      </c>
      <c r="P61">
        <v>19.803000000000001</v>
      </c>
      <c r="Q61">
        <v>17.751999999999999</v>
      </c>
      <c r="R61">
        <v>16.001000000000001</v>
      </c>
      <c r="S61">
        <v>14.878</v>
      </c>
      <c r="T61">
        <v>15.971</v>
      </c>
      <c r="U61">
        <v>15.53</v>
      </c>
      <c r="V61">
        <v>13.430999999999999</v>
      </c>
      <c r="W61">
        <v>13.215999999999999</v>
      </c>
      <c r="X61">
        <v>14.484</v>
      </c>
      <c r="Y61">
        <v>11.654999999999999</v>
      </c>
      <c r="Z61">
        <v>16.478999999999999</v>
      </c>
      <c r="AA61">
        <v>16.227</v>
      </c>
      <c r="AB61">
        <v>19.099</v>
      </c>
      <c r="AC61">
        <v>18.434000000000001</v>
      </c>
      <c r="AD61">
        <v>13.898999999999999</v>
      </c>
      <c r="AE61">
        <v>18.797000000000001</v>
      </c>
      <c r="AF61">
        <v>15.54</v>
      </c>
      <c r="AG61">
        <v>23.067</v>
      </c>
      <c r="AH61">
        <v>27.803999999999998</v>
      </c>
      <c r="AI61">
        <v>26.481000000000002</v>
      </c>
    </row>
    <row r="62" spans="1:35" x14ac:dyDescent="0.25">
      <c r="A62" t="s">
        <v>9525</v>
      </c>
      <c r="B62" t="s">
        <v>9408</v>
      </c>
      <c r="C62">
        <v>2388435</v>
      </c>
      <c r="D62">
        <v>2389088</v>
      </c>
      <c r="E62" t="s">
        <v>9526</v>
      </c>
      <c r="F62">
        <v>42.521999999999998</v>
      </c>
      <c r="G62">
        <v>29.943000000000001</v>
      </c>
      <c r="H62">
        <v>39.234000000000002</v>
      </c>
      <c r="I62">
        <v>49.24</v>
      </c>
      <c r="J62">
        <v>40.451999999999998</v>
      </c>
      <c r="K62">
        <v>40.741</v>
      </c>
      <c r="L62">
        <v>34.951000000000001</v>
      </c>
      <c r="M62">
        <v>40.231000000000002</v>
      </c>
      <c r="N62">
        <v>44.798999999999999</v>
      </c>
      <c r="O62">
        <v>70.025999999999996</v>
      </c>
      <c r="P62">
        <v>61.695999999999998</v>
      </c>
      <c r="Q62">
        <v>51.8</v>
      </c>
      <c r="R62">
        <v>41.253999999999998</v>
      </c>
      <c r="S62">
        <v>45.579000000000001</v>
      </c>
      <c r="T62">
        <v>49.316000000000003</v>
      </c>
      <c r="U62">
        <v>47.718000000000004</v>
      </c>
      <c r="V62">
        <v>51.6</v>
      </c>
      <c r="W62">
        <v>39.033999999999999</v>
      </c>
      <c r="X62">
        <v>28.004999999999999</v>
      </c>
      <c r="Y62">
        <v>23.937000000000001</v>
      </c>
      <c r="Z62">
        <v>32.305</v>
      </c>
      <c r="AA62">
        <v>40.014000000000003</v>
      </c>
      <c r="AB62">
        <v>45.497999999999998</v>
      </c>
      <c r="AC62">
        <v>53.743000000000002</v>
      </c>
      <c r="AD62">
        <v>28.183</v>
      </c>
      <c r="AE62">
        <v>29.056999999999999</v>
      </c>
      <c r="AF62">
        <v>36.026000000000003</v>
      </c>
      <c r="AG62">
        <v>48.642000000000003</v>
      </c>
      <c r="AH62">
        <v>59.423999999999999</v>
      </c>
      <c r="AI62">
        <v>50.246000000000002</v>
      </c>
    </row>
    <row r="63" spans="1:35" x14ac:dyDescent="0.25">
      <c r="A63" t="s">
        <v>9527</v>
      </c>
      <c r="B63" t="s">
        <v>9432</v>
      </c>
      <c r="C63">
        <v>537129</v>
      </c>
      <c r="D63">
        <v>538136</v>
      </c>
      <c r="E63" t="s">
        <v>9528</v>
      </c>
      <c r="F63">
        <v>16.015999999999998</v>
      </c>
      <c r="G63">
        <v>12.781000000000001</v>
      </c>
      <c r="H63">
        <v>15.842000000000001</v>
      </c>
      <c r="I63">
        <v>13.016</v>
      </c>
      <c r="J63">
        <v>10.614000000000001</v>
      </c>
      <c r="K63">
        <v>14.493</v>
      </c>
      <c r="L63">
        <v>16.754999999999999</v>
      </c>
      <c r="M63">
        <v>16.602</v>
      </c>
      <c r="N63">
        <v>17.47</v>
      </c>
      <c r="O63">
        <v>26.611000000000001</v>
      </c>
      <c r="P63">
        <v>22.756</v>
      </c>
      <c r="Q63">
        <v>16.565999999999999</v>
      </c>
      <c r="R63">
        <v>12.749000000000001</v>
      </c>
      <c r="S63">
        <v>14.345000000000001</v>
      </c>
      <c r="T63">
        <v>13.679</v>
      </c>
      <c r="U63">
        <v>17.984999999999999</v>
      </c>
      <c r="V63">
        <v>21.92</v>
      </c>
      <c r="W63">
        <v>18.542999999999999</v>
      </c>
      <c r="X63">
        <v>14.047000000000001</v>
      </c>
      <c r="Y63">
        <v>12.244999999999999</v>
      </c>
      <c r="Z63">
        <v>15.271000000000001</v>
      </c>
      <c r="AA63">
        <v>16.353999999999999</v>
      </c>
      <c r="AB63">
        <v>22.369</v>
      </c>
      <c r="AC63">
        <v>30.161999999999999</v>
      </c>
      <c r="AD63">
        <v>13.488</v>
      </c>
      <c r="AE63">
        <v>15.06</v>
      </c>
      <c r="AF63">
        <v>14.772</v>
      </c>
      <c r="AG63">
        <v>27.463000000000001</v>
      </c>
      <c r="AH63">
        <v>25.183</v>
      </c>
      <c r="AI63">
        <v>23.872</v>
      </c>
    </row>
    <row r="64" spans="1:35" x14ac:dyDescent="0.25">
      <c r="A64" t="s">
        <v>9529</v>
      </c>
      <c r="B64" t="s">
        <v>9408</v>
      </c>
      <c r="C64">
        <v>2749679</v>
      </c>
      <c r="D64">
        <v>2750341</v>
      </c>
      <c r="E64" t="s">
        <v>9530</v>
      </c>
      <c r="F64">
        <v>247.37899999999999</v>
      </c>
      <c r="G64">
        <v>219.959</v>
      </c>
      <c r="H64">
        <v>260.28300000000002</v>
      </c>
      <c r="I64">
        <v>208.04900000000001</v>
      </c>
      <c r="J64">
        <v>178.84</v>
      </c>
      <c r="K64">
        <v>194.13200000000001</v>
      </c>
      <c r="L64">
        <v>206.75200000000001</v>
      </c>
      <c r="M64">
        <v>153.49</v>
      </c>
      <c r="N64">
        <v>148.977</v>
      </c>
      <c r="O64">
        <v>314.81</v>
      </c>
      <c r="P64">
        <v>289.37799999999999</v>
      </c>
      <c r="Q64">
        <v>214.29599999999999</v>
      </c>
      <c r="R64">
        <v>196.291</v>
      </c>
      <c r="S64">
        <v>186.43600000000001</v>
      </c>
      <c r="T64">
        <v>186.41</v>
      </c>
      <c r="U64">
        <v>271.85899999999998</v>
      </c>
      <c r="V64">
        <v>258.96899999999999</v>
      </c>
      <c r="W64">
        <v>246.81399999999999</v>
      </c>
      <c r="X64">
        <v>214.26599999999999</v>
      </c>
      <c r="Y64">
        <v>191.90600000000001</v>
      </c>
      <c r="Z64">
        <v>274.14</v>
      </c>
      <c r="AA64">
        <v>310.27800000000002</v>
      </c>
      <c r="AB64">
        <v>355.07600000000002</v>
      </c>
      <c r="AC64">
        <v>393.86799999999999</v>
      </c>
      <c r="AD64">
        <v>82.477000000000004</v>
      </c>
      <c r="AE64">
        <v>164.75399999999999</v>
      </c>
      <c r="AF64">
        <v>116.014</v>
      </c>
      <c r="AG64">
        <v>224.54</v>
      </c>
      <c r="AH64">
        <v>219.68299999999999</v>
      </c>
      <c r="AI64">
        <v>261.67</v>
      </c>
    </row>
    <row r="65" spans="1:35" x14ac:dyDescent="0.25">
      <c r="A65" t="s">
        <v>9531</v>
      </c>
      <c r="B65" t="s">
        <v>9532</v>
      </c>
      <c r="C65">
        <v>31646</v>
      </c>
      <c r="D65">
        <v>31729</v>
      </c>
      <c r="E65" t="s">
        <v>9533</v>
      </c>
      <c r="F65">
        <v>0.71199999999999997</v>
      </c>
      <c r="G65">
        <v>1.988</v>
      </c>
      <c r="H65">
        <v>0.81399999999999995</v>
      </c>
      <c r="I65">
        <v>1.234</v>
      </c>
      <c r="J65">
        <v>0.82</v>
      </c>
      <c r="K65">
        <v>1.0049999999999999</v>
      </c>
      <c r="L65">
        <v>1.6870000000000001</v>
      </c>
      <c r="M65">
        <v>1.3080000000000001</v>
      </c>
      <c r="N65">
        <v>1.6060000000000001</v>
      </c>
      <c r="O65">
        <v>0.71299999999999997</v>
      </c>
      <c r="P65">
        <v>0.81399999999999995</v>
      </c>
      <c r="Q65">
        <v>0.55700000000000005</v>
      </c>
      <c r="R65">
        <v>0.89400000000000002</v>
      </c>
      <c r="S65">
        <v>1.619</v>
      </c>
      <c r="T65">
        <v>0.75800000000000001</v>
      </c>
      <c r="U65">
        <v>0.85899999999999999</v>
      </c>
      <c r="V65">
        <v>0.94</v>
      </c>
      <c r="W65">
        <v>2.25</v>
      </c>
      <c r="X65">
        <v>2.8250000000000002</v>
      </c>
      <c r="Y65">
        <v>0.75</v>
      </c>
      <c r="Z65">
        <v>0.97</v>
      </c>
      <c r="AA65">
        <v>0.78100000000000003</v>
      </c>
      <c r="AB65">
        <v>0.68700000000000006</v>
      </c>
      <c r="AC65">
        <v>0.84899999999999998</v>
      </c>
      <c r="AD65">
        <v>1.6359999999999999</v>
      </c>
      <c r="AE65">
        <v>1.669</v>
      </c>
      <c r="AF65">
        <v>0.79</v>
      </c>
      <c r="AG65">
        <v>0.60399999999999998</v>
      </c>
      <c r="AH65">
        <v>0.80200000000000005</v>
      </c>
      <c r="AI65">
        <v>0.80700000000000005</v>
      </c>
    </row>
    <row r="66" spans="1:35" x14ac:dyDescent="0.25">
      <c r="A66" t="s">
        <v>9534</v>
      </c>
      <c r="B66" t="s">
        <v>9455</v>
      </c>
      <c r="C66">
        <v>1016906</v>
      </c>
      <c r="D66">
        <v>1019278</v>
      </c>
      <c r="E66" t="s">
        <v>9535</v>
      </c>
      <c r="F66">
        <v>23.113</v>
      </c>
      <c r="G66">
        <v>24.59</v>
      </c>
      <c r="H66">
        <v>31.206</v>
      </c>
      <c r="I66">
        <v>33.069000000000003</v>
      </c>
      <c r="J66">
        <v>30.222999999999999</v>
      </c>
      <c r="K66">
        <v>28.443999999999999</v>
      </c>
      <c r="L66">
        <v>35.417999999999999</v>
      </c>
      <c r="M66">
        <v>40.32</v>
      </c>
      <c r="N66">
        <v>39.442999999999998</v>
      </c>
      <c r="O66">
        <v>28.405999999999999</v>
      </c>
      <c r="P66">
        <v>31.033999999999999</v>
      </c>
      <c r="Q66">
        <v>25.521000000000001</v>
      </c>
      <c r="R66">
        <v>29.66</v>
      </c>
      <c r="S66">
        <v>32.517000000000003</v>
      </c>
      <c r="T66">
        <v>31.315999999999999</v>
      </c>
      <c r="U66">
        <v>25.221</v>
      </c>
      <c r="V66">
        <v>24.596</v>
      </c>
      <c r="W66">
        <v>24.088999999999999</v>
      </c>
      <c r="X66">
        <v>27.709</v>
      </c>
      <c r="Y66">
        <v>25.86</v>
      </c>
      <c r="Z66">
        <v>26.001000000000001</v>
      </c>
      <c r="AA66">
        <v>20.419</v>
      </c>
      <c r="AB66">
        <v>23.873000000000001</v>
      </c>
      <c r="AC66">
        <v>23.766999999999999</v>
      </c>
      <c r="AD66">
        <v>32.524000000000001</v>
      </c>
      <c r="AE66">
        <v>31.384</v>
      </c>
      <c r="AF66">
        <v>33.097000000000001</v>
      </c>
      <c r="AG66">
        <v>25.177</v>
      </c>
      <c r="AH66">
        <v>25.03</v>
      </c>
      <c r="AI66">
        <v>21.510999999999999</v>
      </c>
    </row>
    <row r="67" spans="1:35" x14ac:dyDescent="0.25">
      <c r="A67" t="s">
        <v>9536</v>
      </c>
      <c r="B67" t="s">
        <v>9425</v>
      </c>
      <c r="C67">
        <v>493589</v>
      </c>
      <c r="D67">
        <v>495136</v>
      </c>
      <c r="E67" t="s">
        <v>9537</v>
      </c>
      <c r="F67">
        <v>60.759</v>
      </c>
      <c r="G67">
        <v>58.768999999999998</v>
      </c>
      <c r="H67">
        <v>69.739000000000004</v>
      </c>
      <c r="I67">
        <v>132.91499999999999</v>
      </c>
      <c r="J67">
        <v>121.331</v>
      </c>
      <c r="K67">
        <v>171.64599999999999</v>
      </c>
      <c r="L67">
        <v>87.478999999999999</v>
      </c>
      <c r="M67">
        <v>91.33</v>
      </c>
      <c r="N67">
        <v>77.706999999999994</v>
      </c>
      <c r="O67">
        <v>291.26400000000001</v>
      </c>
      <c r="P67">
        <v>208.81899999999999</v>
      </c>
      <c r="Q67">
        <v>250.07599999999999</v>
      </c>
      <c r="R67">
        <v>34.442999999999998</v>
      </c>
      <c r="S67">
        <v>41.258000000000003</v>
      </c>
      <c r="T67">
        <v>38.381</v>
      </c>
      <c r="U67">
        <v>126.568</v>
      </c>
      <c r="V67">
        <v>134.667</v>
      </c>
      <c r="W67">
        <v>140.56200000000001</v>
      </c>
      <c r="X67">
        <v>81.536000000000001</v>
      </c>
      <c r="Y67">
        <v>68.635999999999996</v>
      </c>
      <c r="Z67">
        <v>85.147000000000006</v>
      </c>
      <c r="AA67">
        <v>126.196</v>
      </c>
      <c r="AB67">
        <v>174.24700000000001</v>
      </c>
      <c r="AC67">
        <v>173.92099999999999</v>
      </c>
      <c r="AD67">
        <v>70.018000000000001</v>
      </c>
      <c r="AE67">
        <v>67.010999999999996</v>
      </c>
      <c r="AF67">
        <v>84.465000000000003</v>
      </c>
      <c r="AG67">
        <v>329.096</v>
      </c>
      <c r="AH67">
        <v>267.82600000000002</v>
      </c>
      <c r="AI67">
        <v>359.12599999999998</v>
      </c>
    </row>
    <row r="68" spans="1:35" x14ac:dyDescent="0.25">
      <c r="A68" t="s">
        <v>9538</v>
      </c>
      <c r="B68" t="s">
        <v>9432</v>
      </c>
      <c r="C68">
        <v>441504</v>
      </c>
      <c r="D68">
        <v>442611</v>
      </c>
      <c r="E68" t="s">
        <v>9539</v>
      </c>
      <c r="F68">
        <v>0.26700000000000002</v>
      </c>
      <c r="G68">
        <v>0.224</v>
      </c>
      <c r="H68">
        <v>0.48899999999999999</v>
      </c>
      <c r="I68">
        <v>0.27800000000000002</v>
      </c>
      <c r="J68">
        <v>0.49199999999999999</v>
      </c>
      <c r="K68">
        <v>0.30099999999999999</v>
      </c>
      <c r="L68">
        <v>0.50600000000000001</v>
      </c>
      <c r="M68">
        <v>0.39200000000000002</v>
      </c>
      <c r="N68">
        <v>0.66200000000000003</v>
      </c>
      <c r="O68">
        <v>0.214</v>
      </c>
      <c r="P68">
        <v>0.30499999999999999</v>
      </c>
      <c r="Q68">
        <v>0.376</v>
      </c>
      <c r="R68">
        <v>0.26800000000000002</v>
      </c>
      <c r="S68">
        <v>0.42499999999999999</v>
      </c>
      <c r="T68">
        <v>0.45500000000000002</v>
      </c>
      <c r="U68">
        <v>0.193</v>
      </c>
      <c r="V68">
        <v>0.42299999999999999</v>
      </c>
      <c r="W68">
        <v>0.75900000000000001</v>
      </c>
      <c r="X68">
        <v>0.28199999999999997</v>
      </c>
      <c r="Y68">
        <v>0.28100000000000003</v>
      </c>
      <c r="Z68">
        <v>0.218</v>
      </c>
      <c r="AA68">
        <v>0.46899999999999997</v>
      </c>
      <c r="AB68">
        <v>0.309</v>
      </c>
      <c r="AC68">
        <v>0.7</v>
      </c>
      <c r="AD68">
        <v>6.0999999999999999E-2</v>
      </c>
      <c r="AE68">
        <v>0.188</v>
      </c>
      <c r="AF68">
        <v>0.65100000000000002</v>
      </c>
      <c r="AG68">
        <v>0.54300000000000004</v>
      </c>
      <c r="AH68">
        <v>0.78200000000000003</v>
      </c>
      <c r="AI68">
        <v>0.72599999999999998</v>
      </c>
    </row>
    <row r="69" spans="1:35" x14ac:dyDescent="0.25">
      <c r="A69" t="s">
        <v>9540</v>
      </c>
      <c r="B69" t="s">
        <v>9411</v>
      </c>
      <c r="C69">
        <v>533811</v>
      </c>
      <c r="D69">
        <v>534326</v>
      </c>
      <c r="E69" t="s">
        <v>9541</v>
      </c>
      <c r="F69">
        <v>46.573999999999998</v>
      </c>
      <c r="G69">
        <v>39.887999999999998</v>
      </c>
      <c r="H69">
        <v>44.497</v>
      </c>
      <c r="I69">
        <v>31.614999999999998</v>
      </c>
      <c r="J69">
        <v>31.463000000000001</v>
      </c>
      <c r="K69">
        <v>40.808</v>
      </c>
      <c r="L69">
        <v>38.064</v>
      </c>
      <c r="M69">
        <v>32.988999999999997</v>
      </c>
      <c r="N69">
        <v>30.666</v>
      </c>
      <c r="O69">
        <v>53.411999999999999</v>
      </c>
      <c r="P69">
        <v>49.088999999999999</v>
      </c>
      <c r="Q69">
        <v>38.942</v>
      </c>
      <c r="R69">
        <v>29.396000000000001</v>
      </c>
      <c r="S69">
        <v>25.831</v>
      </c>
      <c r="T69">
        <v>34.317999999999998</v>
      </c>
      <c r="U69">
        <v>44.305</v>
      </c>
      <c r="V69">
        <v>39.225999999999999</v>
      </c>
      <c r="W69">
        <v>42.423000000000002</v>
      </c>
      <c r="X69">
        <v>25.039000000000001</v>
      </c>
      <c r="Y69">
        <v>20.073</v>
      </c>
      <c r="Z69">
        <v>25.952000000000002</v>
      </c>
      <c r="AA69">
        <v>36.384</v>
      </c>
      <c r="AB69">
        <v>40.415999999999997</v>
      </c>
      <c r="AC69">
        <v>39.134999999999998</v>
      </c>
      <c r="AD69">
        <v>24.658999999999999</v>
      </c>
      <c r="AE69">
        <v>30.254000000000001</v>
      </c>
      <c r="AF69">
        <v>27.739000000000001</v>
      </c>
      <c r="AG69">
        <v>43.776000000000003</v>
      </c>
      <c r="AH69">
        <v>53.505000000000003</v>
      </c>
      <c r="AI69">
        <v>42.776000000000003</v>
      </c>
    </row>
    <row r="70" spans="1:35" x14ac:dyDescent="0.25">
      <c r="A70" t="s">
        <v>9542</v>
      </c>
      <c r="B70" t="s">
        <v>9432</v>
      </c>
      <c r="C70">
        <v>418352</v>
      </c>
      <c r="D70">
        <v>420148</v>
      </c>
      <c r="E70" t="s">
        <v>9543</v>
      </c>
      <c r="F70">
        <v>17.204000000000001</v>
      </c>
      <c r="G70">
        <v>9.7379999999999995</v>
      </c>
      <c r="H70">
        <v>13.211</v>
      </c>
      <c r="I70">
        <v>8.2669999999999995</v>
      </c>
      <c r="J70">
        <v>4.8899999999999997</v>
      </c>
      <c r="K70">
        <v>6.3150000000000004</v>
      </c>
      <c r="L70">
        <v>7.4059999999999997</v>
      </c>
      <c r="M70">
        <v>4.7450000000000001</v>
      </c>
      <c r="N70">
        <v>5.4169999999999998</v>
      </c>
      <c r="O70">
        <v>5.0060000000000002</v>
      </c>
      <c r="P70">
        <v>3.0489999999999999</v>
      </c>
      <c r="Q70">
        <v>3.3450000000000002</v>
      </c>
      <c r="R70">
        <v>2.7269999999999999</v>
      </c>
      <c r="S70">
        <v>4.3019999999999996</v>
      </c>
      <c r="T70">
        <v>4.5179999999999998</v>
      </c>
      <c r="U70">
        <v>1.9059999999999999</v>
      </c>
      <c r="V70">
        <v>1.867</v>
      </c>
      <c r="W70">
        <v>1.56</v>
      </c>
      <c r="X70">
        <v>4.1340000000000003</v>
      </c>
      <c r="Y70">
        <v>4.1260000000000003</v>
      </c>
      <c r="Z70">
        <v>4.8860000000000001</v>
      </c>
      <c r="AA70">
        <v>3.069</v>
      </c>
      <c r="AB70">
        <v>3.8740000000000001</v>
      </c>
      <c r="AC70">
        <v>4.4340000000000002</v>
      </c>
      <c r="AD70">
        <v>4.2729999999999997</v>
      </c>
      <c r="AE70">
        <v>6.7480000000000002</v>
      </c>
      <c r="AF70">
        <v>6.093</v>
      </c>
      <c r="AG70">
        <v>5.44</v>
      </c>
      <c r="AH70">
        <v>3.9279999999999999</v>
      </c>
      <c r="AI70">
        <v>5.6669999999999998</v>
      </c>
    </row>
    <row r="71" spans="1:35" x14ac:dyDescent="0.25">
      <c r="A71" t="s">
        <v>9544</v>
      </c>
      <c r="B71" t="s">
        <v>9408</v>
      </c>
      <c r="C71">
        <v>2045950</v>
      </c>
      <c r="D71">
        <v>2048880</v>
      </c>
      <c r="E71" t="s">
        <v>9545</v>
      </c>
      <c r="F71">
        <v>6.0090000000000003</v>
      </c>
      <c r="G71">
        <v>4.4770000000000003</v>
      </c>
      <c r="H71">
        <v>3.53</v>
      </c>
      <c r="I71">
        <v>5.1719999999999997</v>
      </c>
      <c r="J71">
        <v>4.3220000000000001</v>
      </c>
      <c r="K71">
        <v>4.2130000000000001</v>
      </c>
      <c r="L71">
        <v>1.8879999999999999</v>
      </c>
      <c r="M71">
        <v>3.2789999999999999</v>
      </c>
      <c r="N71">
        <v>2.9340000000000002</v>
      </c>
      <c r="O71">
        <v>4.6029999999999998</v>
      </c>
      <c r="P71">
        <v>3.391</v>
      </c>
      <c r="Q71">
        <v>2.9809999999999999</v>
      </c>
      <c r="R71">
        <v>5.0659999999999998</v>
      </c>
      <c r="S71">
        <v>4.9530000000000003</v>
      </c>
      <c r="T71">
        <v>5.6890000000000001</v>
      </c>
      <c r="U71">
        <v>3.407</v>
      </c>
      <c r="V71">
        <v>2.7679999999999998</v>
      </c>
      <c r="W71">
        <v>2.677</v>
      </c>
      <c r="X71">
        <v>1.2</v>
      </c>
      <c r="Y71">
        <v>1.19</v>
      </c>
      <c r="Z71">
        <v>1.044</v>
      </c>
      <c r="AA71">
        <v>0.64200000000000002</v>
      </c>
      <c r="AB71">
        <v>0.83699999999999997</v>
      </c>
      <c r="AC71">
        <v>0.55300000000000005</v>
      </c>
      <c r="AD71">
        <v>2.6190000000000002</v>
      </c>
      <c r="AE71">
        <v>3.0720000000000001</v>
      </c>
      <c r="AF71">
        <v>2.371</v>
      </c>
      <c r="AG71">
        <v>3.899</v>
      </c>
      <c r="AH71">
        <v>3.3620000000000001</v>
      </c>
      <c r="AI71">
        <v>3.3140000000000001</v>
      </c>
    </row>
    <row r="72" spans="1:35" x14ac:dyDescent="0.25">
      <c r="A72" t="s">
        <v>9546</v>
      </c>
      <c r="B72" t="s">
        <v>9411</v>
      </c>
      <c r="C72">
        <v>639217</v>
      </c>
      <c r="D72">
        <v>640737</v>
      </c>
      <c r="E72" t="s">
        <v>9547</v>
      </c>
      <c r="F72">
        <v>25.885999999999999</v>
      </c>
      <c r="G72">
        <v>28.387</v>
      </c>
      <c r="H72">
        <v>34.466000000000001</v>
      </c>
      <c r="I72">
        <v>24.387</v>
      </c>
      <c r="J72">
        <v>24.902999999999999</v>
      </c>
      <c r="K72">
        <v>25.402999999999999</v>
      </c>
      <c r="L72">
        <v>38.69</v>
      </c>
      <c r="M72">
        <v>40.780999999999999</v>
      </c>
      <c r="N72">
        <v>40.289000000000001</v>
      </c>
      <c r="O72">
        <v>39.969000000000001</v>
      </c>
      <c r="P72">
        <v>34.286999999999999</v>
      </c>
      <c r="Q72">
        <v>29.792999999999999</v>
      </c>
      <c r="R72">
        <v>40.67</v>
      </c>
      <c r="S72">
        <v>43.095999999999997</v>
      </c>
      <c r="T72">
        <v>43.076000000000001</v>
      </c>
      <c r="U72">
        <v>37.762999999999998</v>
      </c>
      <c r="V72">
        <v>40.179000000000002</v>
      </c>
      <c r="W72">
        <v>32.31</v>
      </c>
      <c r="X72">
        <v>47.148000000000003</v>
      </c>
      <c r="Y72">
        <v>40.643000000000001</v>
      </c>
      <c r="Z72">
        <v>40.415999999999997</v>
      </c>
      <c r="AA72">
        <v>33.826000000000001</v>
      </c>
      <c r="AB72">
        <v>39.055</v>
      </c>
      <c r="AC72">
        <v>44.322000000000003</v>
      </c>
      <c r="AD72">
        <v>40.299999999999997</v>
      </c>
      <c r="AE72">
        <v>38.725000000000001</v>
      </c>
      <c r="AF72">
        <v>39.662999999999997</v>
      </c>
      <c r="AG72">
        <v>35.07</v>
      </c>
      <c r="AH72">
        <v>31.001999999999999</v>
      </c>
      <c r="AI72">
        <v>32.158000000000001</v>
      </c>
    </row>
    <row r="73" spans="1:35" x14ac:dyDescent="0.25">
      <c r="A73" t="s">
        <v>9548</v>
      </c>
      <c r="B73" t="s">
        <v>9432</v>
      </c>
      <c r="C73">
        <v>718785</v>
      </c>
      <c r="D73">
        <v>721928</v>
      </c>
      <c r="E73" t="s">
        <v>9549</v>
      </c>
      <c r="F73">
        <v>153.1</v>
      </c>
      <c r="G73">
        <v>141.77000000000001</v>
      </c>
      <c r="H73">
        <v>159.75700000000001</v>
      </c>
      <c r="I73">
        <v>172.839</v>
      </c>
      <c r="J73">
        <v>132.04599999999999</v>
      </c>
      <c r="K73">
        <v>134.476</v>
      </c>
      <c r="L73">
        <v>135.45400000000001</v>
      </c>
      <c r="M73">
        <v>163.148</v>
      </c>
      <c r="N73">
        <v>160.22200000000001</v>
      </c>
      <c r="O73">
        <v>101.29600000000001</v>
      </c>
      <c r="P73">
        <v>98.373000000000005</v>
      </c>
      <c r="Q73">
        <v>90.17</v>
      </c>
      <c r="R73">
        <v>123.631</v>
      </c>
      <c r="S73">
        <v>135.24799999999999</v>
      </c>
      <c r="T73">
        <v>134.35900000000001</v>
      </c>
      <c r="U73">
        <v>50.886000000000003</v>
      </c>
      <c r="V73">
        <v>50.079000000000001</v>
      </c>
      <c r="W73">
        <v>49.045000000000002</v>
      </c>
      <c r="X73">
        <v>78.126000000000005</v>
      </c>
      <c r="Y73">
        <v>69.349000000000004</v>
      </c>
      <c r="Z73">
        <v>81.052999999999997</v>
      </c>
      <c r="AA73">
        <v>51.655000000000001</v>
      </c>
      <c r="AB73">
        <v>55.192999999999998</v>
      </c>
      <c r="AC73">
        <v>54.393999999999998</v>
      </c>
      <c r="AD73">
        <v>77.978999999999999</v>
      </c>
      <c r="AE73">
        <v>89.453000000000003</v>
      </c>
      <c r="AF73">
        <v>90.111999999999995</v>
      </c>
      <c r="AG73">
        <v>71.093000000000004</v>
      </c>
      <c r="AH73">
        <v>63.573</v>
      </c>
      <c r="AI73">
        <v>60.91</v>
      </c>
    </row>
    <row r="74" spans="1:35" x14ac:dyDescent="0.25">
      <c r="A74" t="s">
        <v>9550</v>
      </c>
      <c r="B74" t="s">
        <v>9422</v>
      </c>
      <c r="C74">
        <v>19011</v>
      </c>
      <c r="D74">
        <v>20093</v>
      </c>
      <c r="E74" t="s">
        <v>9551</v>
      </c>
      <c r="F74">
        <v>64.375</v>
      </c>
      <c r="G74">
        <v>72.358999999999995</v>
      </c>
      <c r="H74">
        <v>80.968000000000004</v>
      </c>
      <c r="I74">
        <v>59.244999999999997</v>
      </c>
      <c r="J74">
        <v>75.504999999999995</v>
      </c>
      <c r="K74">
        <v>73.917000000000002</v>
      </c>
      <c r="L74">
        <v>105.92100000000001</v>
      </c>
      <c r="M74">
        <v>111.217</v>
      </c>
      <c r="N74">
        <v>94.474000000000004</v>
      </c>
      <c r="O74">
        <v>89.772000000000006</v>
      </c>
      <c r="P74">
        <v>90.962000000000003</v>
      </c>
      <c r="Q74">
        <v>115.69499999999999</v>
      </c>
      <c r="R74">
        <v>118.51900000000001</v>
      </c>
      <c r="S74">
        <v>126.672</v>
      </c>
      <c r="T74">
        <v>123.41</v>
      </c>
      <c r="U74">
        <v>131.80000000000001</v>
      </c>
      <c r="V74">
        <v>124.997</v>
      </c>
      <c r="W74">
        <v>136.08000000000001</v>
      </c>
      <c r="X74">
        <v>155.869</v>
      </c>
      <c r="Y74">
        <v>148.72399999999999</v>
      </c>
      <c r="Z74">
        <v>131.41300000000001</v>
      </c>
      <c r="AA74">
        <v>131.65199999999999</v>
      </c>
      <c r="AB74">
        <v>111.732</v>
      </c>
      <c r="AC74">
        <v>120.68600000000001</v>
      </c>
      <c r="AD74">
        <v>106.322</v>
      </c>
      <c r="AE74">
        <v>89.537000000000006</v>
      </c>
      <c r="AF74">
        <v>110.65</v>
      </c>
      <c r="AG74">
        <v>92.513000000000005</v>
      </c>
      <c r="AH74">
        <v>70.926000000000002</v>
      </c>
      <c r="AI74">
        <v>93.322999999999993</v>
      </c>
    </row>
    <row r="75" spans="1:35" x14ac:dyDescent="0.25">
      <c r="A75" t="s">
        <v>9552</v>
      </c>
      <c r="B75" t="s">
        <v>9400</v>
      </c>
      <c r="C75">
        <v>1390566</v>
      </c>
      <c r="D75">
        <v>1391048</v>
      </c>
      <c r="E75" t="s">
        <v>9553</v>
      </c>
      <c r="F75">
        <v>19.242999999999999</v>
      </c>
      <c r="G75">
        <v>19.684000000000001</v>
      </c>
      <c r="H75">
        <v>25.945</v>
      </c>
      <c r="I75">
        <v>2.9740000000000002</v>
      </c>
      <c r="J75">
        <v>2.5419999999999998</v>
      </c>
      <c r="K75">
        <v>2.4220000000000002</v>
      </c>
      <c r="L75">
        <v>29.920999999999999</v>
      </c>
      <c r="M75">
        <v>40.54</v>
      </c>
      <c r="N75">
        <v>47.42</v>
      </c>
      <c r="O75">
        <v>12.273</v>
      </c>
      <c r="P75">
        <v>9.8170000000000002</v>
      </c>
      <c r="Q75">
        <v>5.4649999999999999</v>
      </c>
      <c r="R75">
        <v>18.937999999999999</v>
      </c>
      <c r="S75">
        <v>23.835999999999999</v>
      </c>
      <c r="T75">
        <v>25.837</v>
      </c>
      <c r="U75">
        <v>7.2489999999999997</v>
      </c>
      <c r="V75">
        <v>5.8259999999999996</v>
      </c>
      <c r="W75">
        <v>3.2930000000000001</v>
      </c>
      <c r="X75">
        <v>8.4309999999999992</v>
      </c>
      <c r="Y75">
        <v>6.3310000000000004</v>
      </c>
      <c r="Z75">
        <v>8.1850000000000005</v>
      </c>
      <c r="AA75">
        <v>1.345</v>
      </c>
      <c r="AB75">
        <v>4.0229999999999997</v>
      </c>
      <c r="AC75">
        <v>3.6549999999999998</v>
      </c>
      <c r="AD75">
        <v>13.526</v>
      </c>
      <c r="AE75">
        <v>17.670999999999999</v>
      </c>
      <c r="AF75">
        <v>17.538</v>
      </c>
      <c r="AG75">
        <v>6.86</v>
      </c>
      <c r="AH75">
        <v>8.6999999999999993</v>
      </c>
      <c r="AI75">
        <v>10.141</v>
      </c>
    </row>
    <row r="76" spans="1:35" x14ac:dyDescent="0.25">
      <c r="A76" t="s">
        <v>9554</v>
      </c>
      <c r="B76" t="s">
        <v>9425</v>
      </c>
      <c r="C76">
        <v>327711</v>
      </c>
      <c r="D76">
        <v>329204</v>
      </c>
      <c r="E76" t="s">
        <v>9555</v>
      </c>
      <c r="F76">
        <v>24.85</v>
      </c>
      <c r="G76">
        <v>20.501000000000001</v>
      </c>
      <c r="H76">
        <v>25.263999999999999</v>
      </c>
      <c r="I76">
        <v>23.663</v>
      </c>
      <c r="J76">
        <v>22.161999999999999</v>
      </c>
      <c r="K76">
        <v>24.800999999999998</v>
      </c>
      <c r="L76">
        <v>27.666</v>
      </c>
      <c r="M76">
        <v>23.631</v>
      </c>
      <c r="N76">
        <v>22.004000000000001</v>
      </c>
      <c r="O76">
        <v>39.622</v>
      </c>
      <c r="P76">
        <v>28.841000000000001</v>
      </c>
      <c r="Q76">
        <v>31.600999999999999</v>
      </c>
      <c r="R76">
        <v>21.573</v>
      </c>
      <c r="S76">
        <v>21.33</v>
      </c>
      <c r="T76">
        <v>24.138999999999999</v>
      </c>
      <c r="U76">
        <v>28.082000000000001</v>
      </c>
      <c r="V76">
        <v>25.494</v>
      </c>
      <c r="W76">
        <v>29.891999999999999</v>
      </c>
      <c r="X76">
        <v>26.853000000000002</v>
      </c>
      <c r="Y76">
        <v>24.86</v>
      </c>
      <c r="Z76">
        <v>29.93</v>
      </c>
      <c r="AA76">
        <v>31.398</v>
      </c>
      <c r="AB76">
        <v>36.935000000000002</v>
      </c>
      <c r="AC76">
        <v>38.893000000000001</v>
      </c>
      <c r="AD76">
        <v>14.01</v>
      </c>
      <c r="AE76">
        <v>19.155999999999999</v>
      </c>
      <c r="AF76">
        <v>15.186</v>
      </c>
      <c r="AG76">
        <v>36.442</v>
      </c>
      <c r="AH76">
        <v>33.613999999999997</v>
      </c>
      <c r="AI76">
        <v>42.966000000000001</v>
      </c>
    </row>
    <row r="77" spans="1:35" x14ac:dyDescent="0.25">
      <c r="A77" t="s">
        <v>9556</v>
      </c>
      <c r="B77" t="s">
        <v>9425</v>
      </c>
      <c r="C77">
        <v>370493</v>
      </c>
      <c r="D77">
        <v>371491</v>
      </c>
      <c r="E77" t="s">
        <v>9557</v>
      </c>
      <c r="F77">
        <v>858.11400000000003</v>
      </c>
      <c r="G77">
        <v>1081.5139999999999</v>
      </c>
      <c r="H77">
        <v>1120.04</v>
      </c>
      <c r="I77">
        <v>1434.22</v>
      </c>
      <c r="J77">
        <v>1431.9449999999999</v>
      </c>
      <c r="K77">
        <v>1540.0909999999999</v>
      </c>
      <c r="L77">
        <v>1700.374</v>
      </c>
      <c r="M77">
        <v>1533.5719999999999</v>
      </c>
      <c r="N77">
        <v>1697.51</v>
      </c>
      <c r="O77">
        <v>2246.3609999999999</v>
      </c>
      <c r="P77">
        <v>2562.9079999999999</v>
      </c>
      <c r="Q77">
        <v>2451.712</v>
      </c>
      <c r="R77">
        <v>1463.857</v>
      </c>
      <c r="S77">
        <v>1397.2380000000001</v>
      </c>
      <c r="T77">
        <v>1439.885</v>
      </c>
      <c r="U77">
        <v>2642.1729999999998</v>
      </c>
      <c r="V77">
        <v>2903.2420000000002</v>
      </c>
      <c r="W77">
        <v>3076.971</v>
      </c>
      <c r="X77">
        <v>1341.883</v>
      </c>
      <c r="Y77">
        <v>1231.028</v>
      </c>
      <c r="Z77">
        <v>1337.2070000000001</v>
      </c>
      <c r="AA77">
        <v>1394.0619999999999</v>
      </c>
      <c r="AB77">
        <v>1597.692</v>
      </c>
      <c r="AC77">
        <v>1651.0429999999999</v>
      </c>
      <c r="AD77">
        <v>1416.934</v>
      </c>
      <c r="AE77">
        <v>1275.0719999999999</v>
      </c>
      <c r="AF77">
        <v>1549.28</v>
      </c>
      <c r="AG77">
        <v>2148.5610000000001</v>
      </c>
      <c r="AH77">
        <v>1663.096</v>
      </c>
      <c r="AI77">
        <v>1773.636</v>
      </c>
    </row>
    <row r="78" spans="1:35" x14ac:dyDescent="0.25">
      <c r="A78" t="s">
        <v>9558</v>
      </c>
      <c r="B78" t="s">
        <v>9425</v>
      </c>
      <c r="C78">
        <v>923113</v>
      </c>
      <c r="D78">
        <v>925233</v>
      </c>
      <c r="E78" t="s">
        <v>9559</v>
      </c>
      <c r="F78">
        <v>57.183</v>
      </c>
      <c r="G78">
        <v>54.558999999999997</v>
      </c>
      <c r="H78">
        <v>53.026000000000003</v>
      </c>
      <c r="I78">
        <v>193.30500000000001</v>
      </c>
      <c r="J78">
        <v>163.00800000000001</v>
      </c>
      <c r="K78">
        <v>178.87100000000001</v>
      </c>
      <c r="L78">
        <v>18.625</v>
      </c>
      <c r="M78">
        <v>14.055999999999999</v>
      </c>
      <c r="N78">
        <v>16.344999999999999</v>
      </c>
      <c r="O78">
        <v>56.002000000000002</v>
      </c>
      <c r="P78">
        <v>52.195999999999998</v>
      </c>
      <c r="Q78">
        <v>47.648000000000003</v>
      </c>
      <c r="R78">
        <v>27.619</v>
      </c>
      <c r="S78">
        <v>27.222999999999999</v>
      </c>
      <c r="T78">
        <v>25.811</v>
      </c>
      <c r="U78">
        <v>94.981999999999999</v>
      </c>
      <c r="V78">
        <v>101.32299999999999</v>
      </c>
      <c r="W78">
        <v>113.581</v>
      </c>
      <c r="X78">
        <v>41.286999999999999</v>
      </c>
      <c r="Y78">
        <v>43.298999999999999</v>
      </c>
      <c r="Z78">
        <v>39.042000000000002</v>
      </c>
      <c r="AA78">
        <v>108.633</v>
      </c>
      <c r="AB78">
        <v>113.11</v>
      </c>
      <c r="AC78">
        <v>116.642</v>
      </c>
      <c r="AD78">
        <v>27.26</v>
      </c>
      <c r="AE78">
        <v>29.986000000000001</v>
      </c>
      <c r="AF78">
        <v>29.241</v>
      </c>
      <c r="AG78">
        <v>129.24299999999999</v>
      </c>
      <c r="AH78">
        <v>158.767</v>
      </c>
      <c r="AI78">
        <v>140.61600000000001</v>
      </c>
    </row>
    <row r="79" spans="1:35" x14ac:dyDescent="0.25">
      <c r="A79" t="s">
        <v>9560</v>
      </c>
      <c r="B79" t="s">
        <v>9432</v>
      </c>
      <c r="C79">
        <v>1385509</v>
      </c>
      <c r="D79">
        <v>1386666</v>
      </c>
      <c r="E79" t="s">
        <v>9561</v>
      </c>
      <c r="F79">
        <v>137.04900000000001</v>
      </c>
      <c r="G79">
        <v>115.015</v>
      </c>
      <c r="H79">
        <v>129.93799999999999</v>
      </c>
      <c r="I79">
        <v>114.703</v>
      </c>
      <c r="J79">
        <v>103.857</v>
      </c>
      <c r="K79">
        <v>129.529</v>
      </c>
      <c r="L79">
        <v>89.070999999999998</v>
      </c>
      <c r="M79">
        <v>88.290999999999997</v>
      </c>
      <c r="N79">
        <v>99.236000000000004</v>
      </c>
      <c r="O79">
        <v>125.111</v>
      </c>
      <c r="P79">
        <v>100.84</v>
      </c>
      <c r="Q79">
        <v>103.72199999999999</v>
      </c>
      <c r="R79">
        <v>80.369</v>
      </c>
      <c r="S79">
        <v>89.483999999999995</v>
      </c>
      <c r="T79">
        <v>82.466999999999999</v>
      </c>
      <c r="U79">
        <v>84.369</v>
      </c>
      <c r="V79">
        <v>81.097999999999999</v>
      </c>
      <c r="W79">
        <v>81.341999999999999</v>
      </c>
      <c r="X79">
        <v>87.201999999999998</v>
      </c>
      <c r="Y79">
        <v>72.716999999999999</v>
      </c>
      <c r="Z79">
        <v>95.894000000000005</v>
      </c>
      <c r="AA79">
        <v>89.494</v>
      </c>
      <c r="AB79">
        <v>110.306</v>
      </c>
      <c r="AC79">
        <v>109.756</v>
      </c>
      <c r="AD79">
        <v>85.05</v>
      </c>
      <c r="AE79">
        <v>104.44199999999999</v>
      </c>
      <c r="AF79">
        <v>91.582999999999998</v>
      </c>
      <c r="AG79">
        <v>110.375</v>
      </c>
      <c r="AH79">
        <v>113.328</v>
      </c>
      <c r="AI79">
        <v>124.429</v>
      </c>
    </row>
    <row r="80" spans="1:35" x14ac:dyDescent="0.25">
      <c r="A80" t="s">
        <v>9562</v>
      </c>
      <c r="B80" t="s">
        <v>9432</v>
      </c>
      <c r="C80">
        <v>1719339</v>
      </c>
      <c r="D80">
        <v>1721228</v>
      </c>
      <c r="E80" t="s">
        <v>9563</v>
      </c>
      <c r="F80">
        <v>25.864000000000001</v>
      </c>
      <c r="G80">
        <v>23.408999999999999</v>
      </c>
      <c r="H80">
        <v>26.445</v>
      </c>
      <c r="I80">
        <v>19.407</v>
      </c>
      <c r="J80">
        <v>18.632999999999999</v>
      </c>
      <c r="K80">
        <v>23.134</v>
      </c>
      <c r="L80">
        <v>40.323</v>
      </c>
      <c r="M80">
        <v>44.393999999999998</v>
      </c>
      <c r="N80">
        <v>31.608000000000001</v>
      </c>
      <c r="O80">
        <v>51.545999999999999</v>
      </c>
      <c r="P80">
        <v>46.734000000000002</v>
      </c>
      <c r="Q80">
        <v>37.966000000000001</v>
      </c>
      <c r="R80">
        <v>27.265000000000001</v>
      </c>
      <c r="S80">
        <v>27.492999999999999</v>
      </c>
      <c r="T80">
        <v>33.262999999999998</v>
      </c>
      <c r="U80">
        <v>61.036999999999999</v>
      </c>
      <c r="V80">
        <v>48.64</v>
      </c>
      <c r="W80">
        <v>53.231999999999999</v>
      </c>
      <c r="X80">
        <v>32.683999999999997</v>
      </c>
      <c r="Y80">
        <v>33.527999999999999</v>
      </c>
      <c r="Z80">
        <v>32.094999999999999</v>
      </c>
      <c r="AA80">
        <v>58.968000000000004</v>
      </c>
      <c r="AB80">
        <v>51.863999999999997</v>
      </c>
      <c r="AC80">
        <v>56.593000000000004</v>
      </c>
      <c r="AD80">
        <v>22.361000000000001</v>
      </c>
      <c r="AE80">
        <v>23.242000000000001</v>
      </c>
      <c r="AF80">
        <v>24.63</v>
      </c>
      <c r="AG80">
        <v>38.563000000000002</v>
      </c>
      <c r="AH80">
        <v>39.286999999999999</v>
      </c>
      <c r="AI80">
        <v>45.337000000000003</v>
      </c>
    </row>
    <row r="81" spans="1:35" x14ac:dyDescent="0.25">
      <c r="A81" t="s">
        <v>9564</v>
      </c>
      <c r="B81" t="s">
        <v>9408</v>
      </c>
      <c r="C81">
        <v>2010311</v>
      </c>
      <c r="D81">
        <v>2012596</v>
      </c>
      <c r="E81" t="s">
        <v>9565</v>
      </c>
      <c r="F81">
        <v>20.606000000000002</v>
      </c>
      <c r="G81">
        <v>19.135999999999999</v>
      </c>
      <c r="H81">
        <v>22.809000000000001</v>
      </c>
      <c r="I81">
        <v>18.239000000000001</v>
      </c>
      <c r="J81">
        <v>15.106</v>
      </c>
      <c r="K81">
        <v>17.811</v>
      </c>
      <c r="L81">
        <v>21.692</v>
      </c>
      <c r="M81">
        <v>23.920999999999999</v>
      </c>
      <c r="N81">
        <v>19.626999999999999</v>
      </c>
      <c r="O81">
        <v>25.085999999999999</v>
      </c>
      <c r="P81">
        <v>17.395</v>
      </c>
      <c r="Q81">
        <v>20.648</v>
      </c>
      <c r="R81">
        <v>15.914</v>
      </c>
      <c r="S81">
        <v>17.082999999999998</v>
      </c>
      <c r="T81">
        <v>18.001999999999999</v>
      </c>
      <c r="U81">
        <v>16.788</v>
      </c>
      <c r="V81">
        <v>14.78</v>
      </c>
      <c r="W81">
        <v>14.955</v>
      </c>
      <c r="X81">
        <v>18.024000000000001</v>
      </c>
      <c r="Y81">
        <v>15.426</v>
      </c>
      <c r="Z81">
        <v>18.288</v>
      </c>
      <c r="AA81">
        <v>13.932</v>
      </c>
      <c r="AB81">
        <v>16.222000000000001</v>
      </c>
      <c r="AC81">
        <v>20.138999999999999</v>
      </c>
      <c r="AD81">
        <v>17.327000000000002</v>
      </c>
      <c r="AE81">
        <v>16.305</v>
      </c>
      <c r="AF81">
        <v>18.841999999999999</v>
      </c>
      <c r="AG81">
        <v>24.096</v>
      </c>
      <c r="AH81">
        <v>16.108000000000001</v>
      </c>
      <c r="AI81">
        <v>19.634</v>
      </c>
    </row>
    <row r="82" spans="1:35" x14ac:dyDescent="0.25">
      <c r="A82" t="s">
        <v>9566</v>
      </c>
      <c r="B82" t="s">
        <v>9422</v>
      </c>
      <c r="C82">
        <v>987968</v>
      </c>
      <c r="D82">
        <v>989149</v>
      </c>
      <c r="E82" t="s">
        <v>9567</v>
      </c>
      <c r="F82">
        <v>22.311</v>
      </c>
      <c r="G82">
        <v>25.077999999999999</v>
      </c>
      <c r="H82">
        <v>33.770000000000003</v>
      </c>
      <c r="I82">
        <v>34.161999999999999</v>
      </c>
      <c r="J82">
        <v>28.189</v>
      </c>
      <c r="K82">
        <v>33.825000000000003</v>
      </c>
      <c r="L82">
        <v>31.3</v>
      </c>
      <c r="M82">
        <v>37.182000000000002</v>
      </c>
      <c r="N82">
        <v>36.393999999999998</v>
      </c>
      <c r="O82">
        <v>50.79</v>
      </c>
      <c r="P82">
        <v>49.795999999999999</v>
      </c>
      <c r="Q82">
        <v>38.463000000000001</v>
      </c>
      <c r="R82">
        <v>37.954000000000001</v>
      </c>
      <c r="S82">
        <v>37.887999999999998</v>
      </c>
      <c r="T82">
        <v>41.86</v>
      </c>
      <c r="U82">
        <v>39.003</v>
      </c>
      <c r="V82">
        <v>38.503</v>
      </c>
      <c r="W82">
        <v>34.784999999999997</v>
      </c>
      <c r="X82">
        <v>38.844000000000001</v>
      </c>
      <c r="Y82">
        <v>35.012999999999998</v>
      </c>
      <c r="Z82">
        <v>42.268999999999998</v>
      </c>
      <c r="AA82">
        <v>33.268999999999998</v>
      </c>
      <c r="AB82">
        <v>41.816000000000003</v>
      </c>
      <c r="AC82">
        <v>47.914999999999999</v>
      </c>
      <c r="AD82">
        <v>32.776000000000003</v>
      </c>
      <c r="AE82">
        <v>36.003</v>
      </c>
      <c r="AF82">
        <v>39.951000000000001</v>
      </c>
      <c r="AG82">
        <v>42.378999999999998</v>
      </c>
      <c r="AH82">
        <v>45.143000000000001</v>
      </c>
      <c r="AI82">
        <v>50.914999999999999</v>
      </c>
    </row>
    <row r="83" spans="1:35" x14ac:dyDescent="0.25">
      <c r="A83" t="s">
        <v>9568</v>
      </c>
      <c r="B83" t="s">
        <v>9408</v>
      </c>
      <c r="C83">
        <v>241124</v>
      </c>
      <c r="D83">
        <v>242515</v>
      </c>
      <c r="E83" t="s">
        <v>9569</v>
      </c>
      <c r="F83">
        <v>38.862000000000002</v>
      </c>
      <c r="G83">
        <v>25.324999999999999</v>
      </c>
      <c r="H83">
        <v>37.808</v>
      </c>
      <c r="I83">
        <v>27.753</v>
      </c>
      <c r="J83">
        <v>26.527000000000001</v>
      </c>
      <c r="K83">
        <v>35.732999999999997</v>
      </c>
      <c r="L83">
        <v>39.359000000000002</v>
      </c>
      <c r="M83">
        <v>46.826000000000001</v>
      </c>
      <c r="N83">
        <v>41.198999999999998</v>
      </c>
      <c r="O83">
        <v>48.012999999999998</v>
      </c>
      <c r="P83">
        <v>46.213999999999999</v>
      </c>
      <c r="Q83">
        <v>47.073999999999998</v>
      </c>
      <c r="R83">
        <v>39.32</v>
      </c>
      <c r="S83">
        <v>44.097999999999999</v>
      </c>
      <c r="T83">
        <v>44.313000000000002</v>
      </c>
      <c r="U83">
        <v>36.908000000000001</v>
      </c>
      <c r="V83">
        <v>37.119999999999997</v>
      </c>
      <c r="W83">
        <v>40.005000000000003</v>
      </c>
      <c r="X83">
        <v>23.091000000000001</v>
      </c>
      <c r="Y83">
        <v>21.981999999999999</v>
      </c>
      <c r="Z83">
        <v>26.337</v>
      </c>
      <c r="AA83">
        <v>17.34</v>
      </c>
      <c r="AB83">
        <v>24.311</v>
      </c>
      <c r="AC83">
        <v>26.850999999999999</v>
      </c>
      <c r="AD83">
        <v>24.507999999999999</v>
      </c>
      <c r="AE83">
        <v>34.848999999999997</v>
      </c>
      <c r="AF83">
        <v>28.077999999999999</v>
      </c>
      <c r="AG83">
        <v>35.261000000000003</v>
      </c>
      <c r="AH83">
        <v>32.49</v>
      </c>
      <c r="AI83">
        <v>38.125</v>
      </c>
    </row>
    <row r="84" spans="1:35" x14ac:dyDescent="0.25">
      <c r="A84" t="s">
        <v>9570</v>
      </c>
      <c r="B84" t="s">
        <v>9408</v>
      </c>
      <c r="C84">
        <v>309141</v>
      </c>
      <c r="D84">
        <v>310991</v>
      </c>
      <c r="E84" t="s">
        <v>9571</v>
      </c>
      <c r="F84">
        <v>42.6</v>
      </c>
      <c r="G84">
        <v>26.445</v>
      </c>
      <c r="H84">
        <v>33.433999999999997</v>
      </c>
      <c r="I84">
        <v>34.317999999999998</v>
      </c>
      <c r="J84">
        <v>30.175999999999998</v>
      </c>
      <c r="K84">
        <v>34.756</v>
      </c>
      <c r="L84">
        <v>29.291</v>
      </c>
      <c r="M84">
        <v>32.420999999999999</v>
      </c>
      <c r="N84">
        <v>35.408000000000001</v>
      </c>
      <c r="O84">
        <v>43.871000000000002</v>
      </c>
      <c r="P84">
        <v>45.71</v>
      </c>
      <c r="Q84">
        <v>33.771000000000001</v>
      </c>
      <c r="R84">
        <v>27.077000000000002</v>
      </c>
      <c r="S84">
        <v>28.798999999999999</v>
      </c>
      <c r="T84">
        <v>30.190999999999999</v>
      </c>
      <c r="U84">
        <v>35.073999999999998</v>
      </c>
      <c r="V84">
        <v>38.366</v>
      </c>
      <c r="W84">
        <v>36.588999999999999</v>
      </c>
      <c r="X84">
        <v>24.417000000000002</v>
      </c>
      <c r="Y84">
        <v>19.962</v>
      </c>
      <c r="Z84">
        <v>27.896999999999998</v>
      </c>
      <c r="AA84">
        <v>24.954000000000001</v>
      </c>
      <c r="AB84">
        <v>33.475999999999999</v>
      </c>
      <c r="AC84">
        <v>36.796999999999997</v>
      </c>
      <c r="AD84">
        <v>18.207000000000001</v>
      </c>
      <c r="AE84">
        <v>26.463999999999999</v>
      </c>
      <c r="AF84">
        <v>22.28</v>
      </c>
      <c r="AG84">
        <v>37.317</v>
      </c>
      <c r="AH84">
        <v>38.28</v>
      </c>
      <c r="AI84">
        <v>41.551000000000002</v>
      </c>
    </row>
    <row r="85" spans="1:35" x14ac:dyDescent="0.25">
      <c r="A85" t="s">
        <v>9572</v>
      </c>
      <c r="B85" t="s">
        <v>9422</v>
      </c>
      <c r="C85">
        <v>1169575</v>
      </c>
      <c r="D85">
        <v>1171344</v>
      </c>
      <c r="E85" t="s">
        <v>9573</v>
      </c>
      <c r="F85">
        <v>100.35599999999999</v>
      </c>
      <c r="G85">
        <v>133.75399999999999</v>
      </c>
      <c r="H85">
        <v>124.726</v>
      </c>
      <c r="I85">
        <v>112.82</v>
      </c>
      <c r="J85">
        <v>145.35900000000001</v>
      </c>
      <c r="K85">
        <v>136.52799999999999</v>
      </c>
      <c r="L85">
        <v>111.92100000000001</v>
      </c>
      <c r="M85">
        <v>114.265</v>
      </c>
      <c r="N85">
        <v>48.668999999999997</v>
      </c>
      <c r="O85">
        <v>80.992000000000004</v>
      </c>
      <c r="P85">
        <v>71.073999999999998</v>
      </c>
      <c r="Q85">
        <v>83.825000000000003</v>
      </c>
      <c r="R85">
        <v>62.423000000000002</v>
      </c>
      <c r="S85">
        <v>59.893999999999998</v>
      </c>
      <c r="T85">
        <v>65.528000000000006</v>
      </c>
      <c r="U85">
        <v>167.881</v>
      </c>
      <c r="V85">
        <v>156.78800000000001</v>
      </c>
      <c r="W85">
        <v>123.239</v>
      </c>
      <c r="X85">
        <v>98.075999999999993</v>
      </c>
      <c r="Y85">
        <v>124.65600000000001</v>
      </c>
      <c r="Z85">
        <v>103.90900000000001</v>
      </c>
      <c r="AA85">
        <v>162.881</v>
      </c>
      <c r="AB85">
        <v>186.26</v>
      </c>
      <c r="AC85">
        <v>156.756</v>
      </c>
      <c r="AD85">
        <v>62.381999999999998</v>
      </c>
      <c r="AE85">
        <v>60.441000000000003</v>
      </c>
      <c r="AF85">
        <v>59.195999999999998</v>
      </c>
      <c r="AG85">
        <v>76.918999999999997</v>
      </c>
      <c r="AH85">
        <v>49.250999999999998</v>
      </c>
      <c r="AI85">
        <v>44.173000000000002</v>
      </c>
    </row>
    <row r="86" spans="1:35" x14ac:dyDescent="0.25">
      <c r="A86" t="s">
        <v>9574</v>
      </c>
      <c r="B86" t="s">
        <v>9432</v>
      </c>
      <c r="C86">
        <v>618111</v>
      </c>
      <c r="D86">
        <v>619655</v>
      </c>
      <c r="E86" t="s">
        <v>9575</v>
      </c>
      <c r="F86">
        <v>12.627000000000001</v>
      </c>
      <c r="G86">
        <v>9.0839999999999996</v>
      </c>
      <c r="H86">
        <v>10.638999999999999</v>
      </c>
      <c r="I86">
        <v>12.468</v>
      </c>
      <c r="J86">
        <v>11.112</v>
      </c>
      <c r="K86">
        <v>11.397</v>
      </c>
      <c r="L86">
        <v>11.427</v>
      </c>
      <c r="M86">
        <v>15.292</v>
      </c>
      <c r="N86">
        <v>15.061999999999999</v>
      </c>
      <c r="O86">
        <v>19.922999999999998</v>
      </c>
      <c r="P86">
        <v>17.861999999999998</v>
      </c>
      <c r="Q86">
        <v>17.417999999999999</v>
      </c>
      <c r="R86">
        <v>12.497</v>
      </c>
      <c r="S86">
        <v>13.010999999999999</v>
      </c>
      <c r="T86">
        <v>13.28</v>
      </c>
      <c r="U86">
        <v>16.117000000000001</v>
      </c>
      <c r="V86">
        <v>14.448</v>
      </c>
      <c r="W86">
        <v>14.573</v>
      </c>
      <c r="X86">
        <v>9.2119999999999997</v>
      </c>
      <c r="Y86">
        <v>9.8819999999999997</v>
      </c>
      <c r="Z86">
        <v>12.567</v>
      </c>
      <c r="AA86">
        <v>17.469000000000001</v>
      </c>
      <c r="AB86">
        <v>18.134</v>
      </c>
      <c r="AC86">
        <v>20.265000000000001</v>
      </c>
      <c r="AD86">
        <v>7.0369999999999999</v>
      </c>
      <c r="AE86">
        <v>6.3239999999999998</v>
      </c>
      <c r="AF86">
        <v>6.5359999999999996</v>
      </c>
      <c r="AG86">
        <v>12.686999999999999</v>
      </c>
      <c r="AH86">
        <v>12.026999999999999</v>
      </c>
      <c r="AI86">
        <v>11.276</v>
      </c>
    </row>
    <row r="87" spans="1:35" x14ac:dyDescent="0.25">
      <c r="A87" t="s">
        <v>9576</v>
      </c>
      <c r="B87" t="s">
        <v>9400</v>
      </c>
      <c r="C87">
        <v>349640</v>
      </c>
      <c r="D87">
        <v>351391</v>
      </c>
      <c r="E87" t="s">
        <v>9577</v>
      </c>
      <c r="F87">
        <v>11.741</v>
      </c>
      <c r="G87">
        <v>8.34</v>
      </c>
      <c r="H87">
        <v>10.153</v>
      </c>
      <c r="I87">
        <v>10.526999999999999</v>
      </c>
      <c r="J87">
        <v>7.8929999999999998</v>
      </c>
      <c r="K87">
        <v>10.288</v>
      </c>
      <c r="L87">
        <v>12.115</v>
      </c>
      <c r="M87">
        <v>14.352</v>
      </c>
      <c r="N87">
        <v>11.798</v>
      </c>
      <c r="O87">
        <v>22.23</v>
      </c>
      <c r="P87">
        <v>22.545000000000002</v>
      </c>
      <c r="Q87">
        <v>12.377000000000001</v>
      </c>
      <c r="R87">
        <v>8.8580000000000005</v>
      </c>
      <c r="S87">
        <v>10.82</v>
      </c>
      <c r="T87">
        <v>11.926</v>
      </c>
      <c r="U87">
        <v>13.601000000000001</v>
      </c>
      <c r="V87">
        <v>11.448</v>
      </c>
      <c r="W87">
        <v>10.504</v>
      </c>
      <c r="X87">
        <v>8.3460000000000001</v>
      </c>
      <c r="Y87">
        <v>7.1840000000000002</v>
      </c>
      <c r="Z87">
        <v>7.633</v>
      </c>
      <c r="AA87">
        <v>10.442</v>
      </c>
      <c r="AB87">
        <v>11.301</v>
      </c>
      <c r="AC87">
        <v>13.523</v>
      </c>
      <c r="AD87">
        <v>11.48</v>
      </c>
      <c r="AE87">
        <v>13.723000000000001</v>
      </c>
      <c r="AF87">
        <v>11.077999999999999</v>
      </c>
      <c r="AG87">
        <v>17.797000000000001</v>
      </c>
      <c r="AH87">
        <v>16.535</v>
      </c>
      <c r="AI87">
        <v>18.623000000000001</v>
      </c>
    </row>
    <row r="88" spans="1:35" x14ac:dyDescent="0.25">
      <c r="A88" t="s">
        <v>9578</v>
      </c>
      <c r="B88" t="s">
        <v>9408</v>
      </c>
      <c r="C88">
        <v>3169580</v>
      </c>
      <c r="D88">
        <v>3169813</v>
      </c>
      <c r="E88" t="s">
        <v>9579</v>
      </c>
      <c r="F88">
        <v>278.65699999999998</v>
      </c>
      <c r="G88">
        <v>263.43400000000003</v>
      </c>
      <c r="H88">
        <v>381.21800000000002</v>
      </c>
      <c r="I88">
        <v>323.46199999999999</v>
      </c>
      <c r="J88">
        <v>253.62200000000001</v>
      </c>
      <c r="K88">
        <v>272.02499999999998</v>
      </c>
      <c r="L88">
        <v>361.76900000000001</v>
      </c>
      <c r="M88">
        <v>409.30500000000001</v>
      </c>
      <c r="N88">
        <v>453.30399999999997</v>
      </c>
      <c r="O88">
        <v>399.87</v>
      </c>
      <c r="P88">
        <v>435.75099999999998</v>
      </c>
      <c r="Q88">
        <v>224.30600000000001</v>
      </c>
      <c r="R88">
        <v>244.61199999999999</v>
      </c>
      <c r="S88">
        <v>255.48</v>
      </c>
      <c r="T88">
        <v>273.72300000000001</v>
      </c>
      <c r="U88">
        <v>319.49</v>
      </c>
      <c r="V88">
        <v>285.54300000000001</v>
      </c>
      <c r="W88">
        <v>201.15799999999999</v>
      </c>
      <c r="X88">
        <v>549.74199999999996</v>
      </c>
      <c r="Y88">
        <v>478.95800000000003</v>
      </c>
      <c r="Z88">
        <v>615.78300000000002</v>
      </c>
      <c r="AA88">
        <v>571.846</v>
      </c>
      <c r="AB88">
        <v>641.23299999999995</v>
      </c>
      <c r="AC88">
        <v>845.64599999999996</v>
      </c>
      <c r="AD88">
        <v>582.63099999999997</v>
      </c>
      <c r="AE88">
        <v>721.02300000000002</v>
      </c>
      <c r="AF88">
        <v>708.45600000000002</v>
      </c>
      <c r="AG88">
        <v>573.24300000000005</v>
      </c>
      <c r="AH88">
        <v>606.16800000000001</v>
      </c>
      <c r="AI88">
        <v>689.14300000000003</v>
      </c>
    </row>
    <row r="89" spans="1:35" x14ac:dyDescent="0.25">
      <c r="A89" t="s">
        <v>9580</v>
      </c>
      <c r="B89" t="s">
        <v>9408</v>
      </c>
      <c r="C89">
        <v>2987660</v>
      </c>
      <c r="D89">
        <v>2989897</v>
      </c>
      <c r="E89" t="s">
        <v>9581</v>
      </c>
      <c r="F89">
        <v>45.820999999999998</v>
      </c>
      <c r="G89">
        <v>43.665999999999997</v>
      </c>
      <c r="H89">
        <v>48.771999999999998</v>
      </c>
      <c r="I89">
        <v>42.892000000000003</v>
      </c>
      <c r="J89">
        <v>37.159999999999997</v>
      </c>
      <c r="K89">
        <v>45.408000000000001</v>
      </c>
      <c r="L89">
        <v>28.323</v>
      </c>
      <c r="M89">
        <v>34.795000000000002</v>
      </c>
      <c r="N89">
        <v>30.056999999999999</v>
      </c>
      <c r="O89">
        <v>25.623999999999999</v>
      </c>
      <c r="P89">
        <v>23.146999999999998</v>
      </c>
      <c r="Q89">
        <v>21.855</v>
      </c>
      <c r="R89">
        <v>39.179000000000002</v>
      </c>
      <c r="S89">
        <v>38.804000000000002</v>
      </c>
      <c r="T89">
        <v>39.335000000000001</v>
      </c>
      <c r="U89">
        <v>36.752000000000002</v>
      </c>
      <c r="V89">
        <v>34.274000000000001</v>
      </c>
      <c r="W89">
        <v>28.882000000000001</v>
      </c>
      <c r="X89">
        <v>32.770000000000003</v>
      </c>
      <c r="Y89">
        <v>30.623000000000001</v>
      </c>
      <c r="Z89">
        <v>37.36</v>
      </c>
      <c r="AA89">
        <v>20.666</v>
      </c>
      <c r="AB89">
        <v>28.22</v>
      </c>
      <c r="AC89">
        <v>26.367000000000001</v>
      </c>
      <c r="AD89">
        <v>30.175999999999998</v>
      </c>
      <c r="AE89">
        <v>34.484999999999999</v>
      </c>
      <c r="AF89">
        <v>33.073</v>
      </c>
      <c r="AG89">
        <v>24.927</v>
      </c>
      <c r="AH89">
        <v>20.619</v>
      </c>
      <c r="AI89">
        <v>24.515000000000001</v>
      </c>
    </row>
    <row r="90" spans="1:35" x14ac:dyDescent="0.25">
      <c r="A90" t="s">
        <v>9582</v>
      </c>
      <c r="B90" t="s">
        <v>9411</v>
      </c>
      <c r="C90">
        <v>840868</v>
      </c>
      <c r="D90">
        <v>842037</v>
      </c>
      <c r="E90" t="s">
        <v>9583</v>
      </c>
      <c r="F90">
        <v>72.622</v>
      </c>
      <c r="G90">
        <v>83.064999999999998</v>
      </c>
      <c r="H90">
        <v>75.751000000000005</v>
      </c>
      <c r="I90">
        <v>62.543999999999997</v>
      </c>
      <c r="J90">
        <v>55.908999999999999</v>
      </c>
      <c r="K90">
        <v>73.337999999999994</v>
      </c>
      <c r="L90">
        <v>72.644999999999996</v>
      </c>
      <c r="M90">
        <v>54.603999999999999</v>
      </c>
      <c r="N90">
        <v>57.744999999999997</v>
      </c>
      <c r="O90">
        <v>131.56899999999999</v>
      </c>
      <c r="P90">
        <v>83.382000000000005</v>
      </c>
      <c r="Q90">
        <v>97.677000000000007</v>
      </c>
      <c r="R90">
        <v>38.978999999999999</v>
      </c>
      <c r="S90">
        <v>44.598999999999997</v>
      </c>
      <c r="T90">
        <v>39.761000000000003</v>
      </c>
      <c r="U90">
        <v>68.192999999999998</v>
      </c>
      <c r="V90">
        <v>63.719000000000001</v>
      </c>
      <c r="W90">
        <v>65.013000000000005</v>
      </c>
      <c r="X90">
        <v>58.43</v>
      </c>
      <c r="Y90">
        <v>53.165999999999997</v>
      </c>
      <c r="Z90">
        <v>64.948999999999998</v>
      </c>
      <c r="AA90">
        <v>86.69</v>
      </c>
      <c r="AB90">
        <v>96.977999999999994</v>
      </c>
      <c r="AC90">
        <v>102.842</v>
      </c>
      <c r="AD90">
        <v>44.905999999999999</v>
      </c>
      <c r="AE90">
        <v>64.213999999999999</v>
      </c>
      <c r="AF90">
        <v>47.368000000000002</v>
      </c>
      <c r="AG90">
        <v>145.71299999999999</v>
      </c>
      <c r="AH90">
        <v>142.96700000000001</v>
      </c>
      <c r="AI90">
        <v>171.78200000000001</v>
      </c>
    </row>
    <row r="91" spans="1:35" x14ac:dyDescent="0.25">
      <c r="A91" t="s">
        <v>9584</v>
      </c>
      <c r="B91" t="s">
        <v>9408</v>
      </c>
      <c r="C91">
        <v>190707</v>
      </c>
      <c r="D91">
        <v>191164</v>
      </c>
      <c r="E91" t="s">
        <v>9585</v>
      </c>
      <c r="F91">
        <v>67.61</v>
      </c>
      <c r="G91">
        <v>41.16</v>
      </c>
      <c r="H91">
        <v>65.379000000000005</v>
      </c>
      <c r="I91">
        <v>69.238</v>
      </c>
      <c r="J91">
        <v>47.82</v>
      </c>
      <c r="K91">
        <v>58.761000000000003</v>
      </c>
      <c r="L91">
        <v>71.081999999999994</v>
      </c>
      <c r="M91">
        <v>89.078999999999994</v>
      </c>
      <c r="N91">
        <v>86.03</v>
      </c>
      <c r="O91">
        <v>146.78800000000001</v>
      </c>
      <c r="P91">
        <v>132.97399999999999</v>
      </c>
      <c r="Q91">
        <v>68.152000000000001</v>
      </c>
      <c r="R91">
        <v>69.177999999999997</v>
      </c>
      <c r="S91">
        <v>64.540000000000006</v>
      </c>
      <c r="T91">
        <v>72.393000000000001</v>
      </c>
      <c r="U91">
        <v>116.551</v>
      </c>
      <c r="V91">
        <v>106.84099999999999</v>
      </c>
      <c r="W91">
        <v>78.043999999999997</v>
      </c>
      <c r="X91">
        <v>59.168999999999997</v>
      </c>
      <c r="Y91">
        <v>43.878999999999998</v>
      </c>
      <c r="Z91">
        <v>57.786999999999999</v>
      </c>
      <c r="AA91">
        <v>85.125</v>
      </c>
      <c r="AB91">
        <v>96.456999999999994</v>
      </c>
      <c r="AC91">
        <v>125.212</v>
      </c>
      <c r="AD91">
        <v>49.780999999999999</v>
      </c>
      <c r="AE91">
        <v>73.643000000000001</v>
      </c>
      <c r="AF91">
        <v>59.938000000000002</v>
      </c>
      <c r="AG91">
        <v>94.608000000000004</v>
      </c>
      <c r="AH91">
        <v>98.6</v>
      </c>
      <c r="AI91">
        <v>127.913</v>
      </c>
    </row>
    <row r="92" spans="1:35" x14ac:dyDescent="0.25">
      <c r="A92" t="s">
        <v>9586</v>
      </c>
      <c r="B92" t="s">
        <v>9408</v>
      </c>
      <c r="C92">
        <v>1531469</v>
      </c>
      <c r="D92">
        <v>1534603</v>
      </c>
      <c r="E92" t="s">
        <v>9587</v>
      </c>
      <c r="F92">
        <v>39.436</v>
      </c>
      <c r="G92">
        <v>41.698</v>
      </c>
      <c r="H92">
        <v>42.103000000000002</v>
      </c>
      <c r="I92">
        <v>38.162999999999997</v>
      </c>
      <c r="J92">
        <v>36.039000000000001</v>
      </c>
      <c r="K92">
        <v>37.441000000000003</v>
      </c>
      <c r="L92">
        <v>37.908999999999999</v>
      </c>
      <c r="M92">
        <v>40.112000000000002</v>
      </c>
      <c r="N92">
        <v>34.423999999999999</v>
      </c>
      <c r="O92">
        <v>39.6</v>
      </c>
      <c r="P92">
        <v>32.201999999999998</v>
      </c>
      <c r="Q92">
        <v>37.701999999999998</v>
      </c>
      <c r="R92">
        <v>34.335000000000001</v>
      </c>
      <c r="S92">
        <v>37.043999999999997</v>
      </c>
      <c r="T92">
        <v>35.000999999999998</v>
      </c>
      <c r="U92">
        <v>32.375999999999998</v>
      </c>
      <c r="V92">
        <v>29.690999999999999</v>
      </c>
      <c r="W92">
        <v>30.356999999999999</v>
      </c>
      <c r="X92">
        <v>36.981000000000002</v>
      </c>
      <c r="Y92">
        <v>37.218000000000004</v>
      </c>
      <c r="Z92">
        <v>42.158999999999999</v>
      </c>
      <c r="AA92">
        <v>37.322000000000003</v>
      </c>
      <c r="AB92">
        <v>38.119999999999997</v>
      </c>
      <c r="AC92">
        <v>38.203000000000003</v>
      </c>
      <c r="AD92">
        <v>36.186999999999998</v>
      </c>
      <c r="AE92">
        <v>38.337000000000003</v>
      </c>
      <c r="AF92">
        <v>40.648000000000003</v>
      </c>
      <c r="AG92">
        <v>45.798999999999999</v>
      </c>
      <c r="AH92">
        <v>40.67</v>
      </c>
      <c r="AI92">
        <v>39.74</v>
      </c>
    </row>
    <row r="93" spans="1:35" x14ac:dyDescent="0.25">
      <c r="A93" t="s">
        <v>9588</v>
      </c>
      <c r="B93" t="s">
        <v>9455</v>
      </c>
      <c r="C93">
        <v>30109</v>
      </c>
      <c r="D93">
        <v>30801</v>
      </c>
      <c r="E93" t="s">
        <v>9589</v>
      </c>
      <c r="F93">
        <v>70.518000000000001</v>
      </c>
      <c r="G93">
        <v>72.724000000000004</v>
      </c>
      <c r="H93">
        <v>80.980999999999995</v>
      </c>
      <c r="I93">
        <v>69.400999999999996</v>
      </c>
      <c r="J93">
        <v>53.127000000000002</v>
      </c>
      <c r="K93">
        <v>64.596999999999994</v>
      </c>
      <c r="L93">
        <v>95.403999999999996</v>
      </c>
      <c r="M93">
        <v>109.029</v>
      </c>
      <c r="N93">
        <v>122.58499999999999</v>
      </c>
      <c r="O93">
        <v>125.919</v>
      </c>
      <c r="P93">
        <v>107.256</v>
      </c>
      <c r="Q93">
        <v>91.685000000000002</v>
      </c>
      <c r="R93">
        <v>103.91800000000001</v>
      </c>
      <c r="S93">
        <v>107.866</v>
      </c>
      <c r="T93">
        <v>99.799000000000007</v>
      </c>
      <c r="U93">
        <v>103.143</v>
      </c>
      <c r="V93">
        <v>100.20099999999999</v>
      </c>
      <c r="W93">
        <v>82.438000000000002</v>
      </c>
      <c r="X93">
        <v>108.64400000000001</v>
      </c>
      <c r="Y93">
        <v>112.041</v>
      </c>
      <c r="Z93">
        <v>117.631</v>
      </c>
      <c r="AA93">
        <v>123.771</v>
      </c>
      <c r="AB93">
        <v>145.77799999999999</v>
      </c>
      <c r="AC93">
        <v>176.685</v>
      </c>
      <c r="AD93">
        <v>118.843</v>
      </c>
      <c r="AE93">
        <v>127.19</v>
      </c>
      <c r="AF93">
        <v>126.988</v>
      </c>
      <c r="AG93">
        <v>135.095</v>
      </c>
      <c r="AH93">
        <v>122.633</v>
      </c>
      <c r="AI93">
        <v>151.434</v>
      </c>
    </row>
    <row r="94" spans="1:35" x14ac:dyDescent="0.25">
      <c r="A94" t="s">
        <v>9590</v>
      </c>
      <c r="B94" t="s">
        <v>9400</v>
      </c>
      <c r="C94">
        <v>2195122</v>
      </c>
      <c r="D94">
        <v>2195940</v>
      </c>
      <c r="E94" t="s">
        <v>9591</v>
      </c>
      <c r="F94">
        <v>159.107</v>
      </c>
      <c r="G94">
        <v>187.49100000000001</v>
      </c>
      <c r="H94">
        <v>226.84200000000001</v>
      </c>
      <c r="I94">
        <v>222.827</v>
      </c>
      <c r="J94">
        <v>239.28100000000001</v>
      </c>
      <c r="K94">
        <v>262.42599999999999</v>
      </c>
      <c r="L94">
        <v>236.904</v>
      </c>
      <c r="M94">
        <v>247.971</v>
      </c>
      <c r="N94">
        <v>276.56799999999998</v>
      </c>
      <c r="O94">
        <v>250.94</v>
      </c>
      <c r="P94">
        <v>253.61099999999999</v>
      </c>
      <c r="Q94">
        <v>247.714</v>
      </c>
      <c r="R94">
        <v>219.55</v>
      </c>
      <c r="S94">
        <v>218.80600000000001</v>
      </c>
      <c r="T94">
        <v>231.36500000000001</v>
      </c>
      <c r="U94">
        <v>233.69900000000001</v>
      </c>
      <c r="V94">
        <v>227.79300000000001</v>
      </c>
      <c r="W94">
        <v>245.05799999999999</v>
      </c>
      <c r="X94">
        <v>222.03299999999999</v>
      </c>
      <c r="Y94">
        <v>201.13800000000001</v>
      </c>
      <c r="Z94">
        <v>214.18100000000001</v>
      </c>
      <c r="AA94">
        <v>197.44399999999999</v>
      </c>
      <c r="AB94">
        <v>231.17</v>
      </c>
      <c r="AC94">
        <v>218.39</v>
      </c>
      <c r="AD94">
        <v>175.92</v>
      </c>
      <c r="AE94">
        <v>190.477</v>
      </c>
      <c r="AF94">
        <v>212.69200000000001</v>
      </c>
      <c r="AG94">
        <v>234.32900000000001</v>
      </c>
      <c r="AH94">
        <v>251.66900000000001</v>
      </c>
      <c r="AI94">
        <v>213.32300000000001</v>
      </c>
    </row>
    <row r="95" spans="1:35" x14ac:dyDescent="0.25">
      <c r="A95" t="s">
        <v>9592</v>
      </c>
      <c r="B95" t="s">
        <v>9422</v>
      </c>
      <c r="C95">
        <v>984252</v>
      </c>
      <c r="D95">
        <v>987740</v>
      </c>
      <c r="E95" t="s">
        <v>9593</v>
      </c>
      <c r="F95">
        <v>45.206000000000003</v>
      </c>
      <c r="G95">
        <v>41.203000000000003</v>
      </c>
      <c r="H95">
        <v>43.585999999999999</v>
      </c>
      <c r="I95">
        <v>41.540999999999997</v>
      </c>
      <c r="J95">
        <v>38.061</v>
      </c>
      <c r="K95">
        <v>39.642000000000003</v>
      </c>
      <c r="L95">
        <v>46.847000000000001</v>
      </c>
      <c r="M95">
        <v>47.104999999999997</v>
      </c>
      <c r="N95">
        <v>42.927999999999997</v>
      </c>
      <c r="O95">
        <v>52.456000000000003</v>
      </c>
      <c r="P95">
        <v>44.902999999999999</v>
      </c>
      <c r="Q95">
        <v>43.201999999999998</v>
      </c>
      <c r="R95">
        <v>59.488</v>
      </c>
      <c r="S95">
        <v>55.359000000000002</v>
      </c>
      <c r="T95">
        <v>59.002000000000002</v>
      </c>
      <c r="U95">
        <v>40.884999999999998</v>
      </c>
      <c r="V95">
        <v>39.668999999999997</v>
      </c>
      <c r="W95">
        <v>32.415999999999997</v>
      </c>
      <c r="X95">
        <v>58.433999999999997</v>
      </c>
      <c r="Y95">
        <v>60.008000000000003</v>
      </c>
      <c r="Z95">
        <v>63.295000000000002</v>
      </c>
      <c r="AA95">
        <v>71.325000000000003</v>
      </c>
      <c r="AB95">
        <v>65.069000000000003</v>
      </c>
      <c r="AC95">
        <v>69.540999999999997</v>
      </c>
      <c r="AD95">
        <v>57.786000000000001</v>
      </c>
      <c r="AE95">
        <v>65.616</v>
      </c>
      <c r="AF95">
        <v>61.228000000000002</v>
      </c>
      <c r="AG95">
        <v>64.376999999999995</v>
      </c>
      <c r="AH95">
        <v>57.113</v>
      </c>
      <c r="AI95">
        <v>57.381</v>
      </c>
    </row>
    <row r="96" spans="1:35" x14ac:dyDescent="0.25">
      <c r="A96" t="s">
        <v>9594</v>
      </c>
      <c r="B96" t="s">
        <v>9411</v>
      </c>
      <c r="C96">
        <v>892128</v>
      </c>
      <c r="D96">
        <v>892973</v>
      </c>
      <c r="E96" t="s">
        <v>9595</v>
      </c>
      <c r="F96">
        <v>214.84899999999999</v>
      </c>
      <c r="G96">
        <v>142.447</v>
      </c>
      <c r="H96">
        <v>237.43299999999999</v>
      </c>
      <c r="I96">
        <v>182.624</v>
      </c>
      <c r="J96">
        <v>148.97200000000001</v>
      </c>
      <c r="K96">
        <v>173.30799999999999</v>
      </c>
      <c r="L96">
        <v>331.65699999999998</v>
      </c>
      <c r="M96">
        <v>313.79000000000002</v>
      </c>
      <c r="N96">
        <v>235.55600000000001</v>
      </c>
      <c r="O96">
        <v>255.94300000000001</v>
      </c>
      <c r="P96">
        <v>255.90700000000001</v>
      </c>
      <c r="Q96">
        <v>182.92500000000001</v>
      </c>
      <c r="R96">
        <v>206.036</v>
      </c>
      <c r="S96">
        <v>201.31899999999999</v>
      </c>
      <c r="T96">
        <v>226.28</v>
      </c>
      <c r="U96">
        <v>256.77800000000002</v>
      </c>
      <c r="V96">
        <v>253.375</v>
      </c>
      <c r="W96">
        <v>207.947</v>
      </c>
      <c r="X96">
        <v>222.893</v>
      </c>
      <c r="Y96">
        <v>201.786</v>
      </c>
      <c r="Z96">
        <v>247.452</v>
      </c>
      <c r="AA96">
        <v>231.87899999999999</v>
      </c>
      <c r="AB96">
        <v>281.95699999999999</v>
      </c>
      <c r="AC96">
        <v>344.01299999999998</v>
      </c>
      <c r="AD96">
        <v>248.255</v>
      </c>
      <c r="AE96">
        <v>303.05700000000002</v>
      </c>
      <c r="AF96">
        <v>248.39400000000001</v>
      </c>
      <c r="AG96">
        <v>281.447</v>
      </c>
      <c r="AH96">
        <v>227.08699999999999</v>
      </c>
      <c r="AI96">
        <v>322.99299999999999</v>
      </c>
    </row>
    <row r="97" spans="1:35" x14ac:dyDescent="0.25">
      <c r="A97" t="s">
        <v>9596</v>
      </c>
      <c r="B97" t="s">
        <v>9408</v>
      </c>
      <c r="C97">
        <v>897989</v>
      </c>
      <c r="D97">
        <v>899599</v>
      </c>
      <c r="E97" t="s">
        <v>9597</v>
      </c>
      <c r="F97">
        <v>50.895000000000003</v>
      </c>
      <c r="G97">
        <v>47.296999999999997</v>
      </c>
      <c r="H97">
        <v>54.54</v>
      </c>
      <c r="I97">
        <v>69.453999999999994</v>
      </c>
      <c r="J97">
        <v>56.41</v>
      </c>
      <c r="K97">
        <v>74.849999999999994</v>
      </c>
      <c r="L97">
        <v>52.920999999999999</v>
      </c>
      <c r="M97">
        <v>47.368000000000002</v>
      </c>
      <c r="N97">
        <v>47.473999999999997</v>
      </c>
      <c r="O97">
        <v>129.22300000000001</v>
      </c>
      <c r="P97">
        <v>83.887</v>
      </c>
      <c r="Q97">
        <v>96.524000000000001</v>
      </c>
      <c r="R97">
        <v>30.283999999999999</v>
      </c>
      <c r="S97">
        <v>34.219000000000001</v>
      </c>
      <c r="T97">
        <v>36.761000000000003</v>
      </c>
      <c r="U97">
        <v>33.703000000000003</v>
      </c>
      <c r="V97">
        <v>35.073999999999998</v>
      </c>
      <c r="W97">
        <v>27.835999999999999</v>
      </c>
      <c r="X97">
        <v>38.25</v>
      </c>
      <c r="Y97">
        <v>39.917999999999999</v>
      </c>
      <c r="Z97">
        <v>40.557000000000002</v>
      </c>
      <c r="AA97">
        <v>14.659000000000001</v>
      </c>
      <c r="AB97">
        <v>30.036000000000001</v>
      </c>
      <c r="AC97">
        <v>33.747</v>
      </c>
      <c r="AD97">
        <v>39.143000000000001</v>
      </c>
      <c r="AE97">
        <v>50.796999999999997</v>
      </c>
      <c r="AF97">
        <v>42.085999999999999</v>
      </c>
      <c r="AG97">
        <v>80.813000000000002</v>
      </c>
      <c r="AH97">
        <v>64.822000000000003</v>
      </c>
      <c r="AI97">
        <v>82.472999999999999</v>
      </c>
    </row>
    <row r="98" spans="1:35" x14ac:dyDescent="0.25">
      <c r="A98" t="s">
        <v>9598</v>
      </c>
      <c r="B98" t="s">
        <v>9408</v>
      </c>
      <c r="C98">
        <v>204994</v>
      </c>
      <c r="D98">
        <v>205066</v>
      </c>
      <c r="E98" t="s">
        <v>9599</v>
      </c>
      <c r="F98">
        <v>0.82099999999999995</v>
      </c>
      <c r="G98">
        <v>1.1459999999999999</v>
      </c>
      <c r="H98">
        <v>0.93899999999999995</v>
      </c>
      <c r="I98">
        <v>1.4219999999999999</v>
      </c>
      <c r="J98">
        <v>0.94599999999999995</v>
      </c>
      <c r="K98">
        <v>1.1579999999999999</v>
      </c>
      <c r="L98">
        <v>0.97199999999999998</v>
      </c>
      <c r="M98">
        <v>0.754</v>
      </c>
      <c r="N98">
        <v>0.92600000000000005</v>
      </c>
      <c r="O98">
        <v>0.82199999999999995</v>
      </c>
      <c r="P98">
        <v>0.93899999999999995</v>
      </c>
      <c r="Q98">
        <v>0.64200000000000002</v>
      </c>
      <c r="R98">
        <v>1.0309999999999999</v>
      </c>
      <c r="S98">
        <v>0.93300000000000005</v>
      </c>
      <c r="T98">
        <v>0.874</v>
      </c>
      <c r="U98">
        <v>0.99</v>
      </c>
      <c r="V98">
        <v>1.083</v>
      </c>
      <c r="W98">
        <v>1.2969999999999999</v>
      </c>
      <c r="X98">
        <v>1.085</v>
      </c>
      <c r="Y98">
        <v>0.86499999999999999</v>
      </c>
      <c r="Z98">
        <v>1.1180000000000001</v>
      </c>
      <c r="AA98">
        <v>0.90100000000000002</v>
      </c>
      <c r="AB98">
        <v>0.79200000000000004</v>
      </c>
      <c r="AC98">
        <v>0.97899999999999998</v>
      </c>
      <c r="AD98">
        <v>0.94299999999999995</v>
      </c>
      <c r="AE98">
        <v>0.96199999999999997</v>
      </c>
      <c r="AF98">
        <v>0.91</v>
      </c>
      <c r="AG98">
        <v>0.69599999999999995</v>
      </c>
      <c r="AH98">
        <v>0.92400000000000004</v>
      </c>
      <c r="AI98">
        <v>0.93</v>
      </c>
    </row>
    <row r="99" spans="1:35" x14ac:dyDescent="0.25">
      <c r="A99" t="s">
        <v>9600</v>
      </c>
      <c r="B99" t="s">
        <v>9405</v>
      </c>
      <c r="C99">
        <v>360865</v>
      </c>
      <c r="D99">
        <v>361905</v>
      </c>
      <c r="E99" t="s">
        <v>9601</v>
      </c>
      <c r="F99">
        <v>420.02300000000002</v>
      </c>
      <c r="G99">
        <v>192.36799999999999</v>
      </c>
      <c r="H99">
        <v>286.57600000000002</v>
      </c>
      <c r="I99">
        <v>185.50200000000001</v>
      </c>
      <c r="J99">
        <v>148.99199999999999</v>
      </c>
      <c r="K99">
        <v>192.696</v>
      </c>
      <c r="L99">
        <v>159.47499999999999</v>
      </c>
      <c r="M99">
        <v>124.633</v>
      </c>
      <c r="N99">
        <v>147.499</v>
      </c>
      <c r="O99">
        <v>308.46100000000001</v>
      </c>
      <c r="P99">
        <v>275.976</v>
      </c>
      <c r="Q99">
        <v>254.95400000000001</v>
      </c>
      <c r="R99">
        <v>202.155</v>
      </c>
      <c r="S99">
        <v>211.506</v>
      </c>
      <c r="T99">
        <v>255.15600000000001</v>
      </c>
      <c r="U99">
        <v>225.56700000000001</v>
      </c>
      <c r="V99">
        <v>211.792</v>
      </c>
      <c r="W99">
        <v>247.959</v>
      </c>
      <c r="X99">
        <v>140.822</v>
      </c>
      <c r="Y99">
        <v>104.071</v>
      </c>
      <c r="Z99">
        <v>173.571</v>
      </c>
      <c r="AA99">
        <v>159.1</v>
      </c>
      <c r="AB99">
        <v>271.52999999999997</v>
      </c>
      <c r="AC99">
        <v>279.17200000000003</v>
      </c>
      <c r="AD99">
        <v>79.534000000000006</v>
      </c>
      <c r="AE99">
        <v>172.45699999999999</v>
      </c>
      <c r="AF99">
        <v>94.513999999999996</v>
      </c>
      <c r="AG99">
        <v>212.827</v>
      </c>
      <c r="AH99">
        <v>226.04300000000001</v>
      </c>
      <c r="AI99">
        <v>255.41399999999999</v>
      </c>
    </row>
    <row r="100" spans="1:35" x14ac:dyDescent="0.25">
      <c r="A100" t="s">
        <v>9602</v>
      </c>
      <c r="B100" t="s">
        <v>9405</v>
      </c>
      <c r="C100">
        <v>1398060</v>
      </c>
      <c r="D100">
        <v>1401518</v>
      </c>
      <c r="E100" t="s">
        <v>9603</v>
      </c>
      <c r="F100">
        <v>11.242000000000001</v>
      </c>
      <c r="G100">
        <v>10.664</v>
      </c>
      <c r="H100">
        <v>12.452</v>
      </c>
      <c r="I100">
        <v>13.178000000000001</v>
      </c>
      <c r="J100">
        <v>12.836</v>
      </c>
      <c r="K100">
        <v>16.472000000000001</v>
      </c>
      <c r="L100">
        <v>14.597</v>
      </c>
      <c r="M100">
        <v>14.661</v>
      </c>
      <c r="N100">
        <v>13.141999999999999</v>
      </c>
      <c r="O100">
        <v>22.905999999999999</v>
      </c>
      <c r="P100">
        <v>15.736000000000001</v>
      </c>
      <c r="Q100">
        <v>20.364999999999998</v>
      </c>
      <c r="R100">
        <v>9.5069999999999997</v>
      </c>
      <c r="S100">
        <v>8.8789999999999996</v>
      </c>
      <c r="T100">
        <v>9.6760000000000002</v>
      </c>
      <c r="U100">
        <v>20.166</v>
      </c>
      <c r="V100">
        <v>17.751000000000001</v>
      </c>
      <c r="W100">
        <v>18.440999999999999</v>
      </c>
      <c r="X100">
        <v>16.317</v>
      </c>
      <c r="Y100">
        <v>15.667999999999999</v>
      </c>
      <c r="Z100">
        <v>15.111000000000001</v>
      </c>
      <c r="AA100">
        <v>20.719000000000001</v>
      </c>
      <c r="AB100">
        <v>21.372</v>
      </c>
      <c r="AC100">
        <v>23.375</v>
      </c>
      <c r="AD100">
        <v>13.629</v>
      </c>
      <c r="AE100">
        <v>13.217000000000001</v>
      </c>
      <c r="AF100">
        <v>12.545</v>
      </c>
      <c r="AG100">
        <v>21.79</v>
      </c>
      <c r="AH100">
        <v>17.803999999999998</v>
      </c>
      <c r="AI100">
        <v>22.771999999999998</v>
      </c>
    </row>
    <row r="101" spans="1:35" x14ac:dyDescent="0.25">
      <c r="A101" t="s">
        <v>9604</v>
      </c>
      <c r="B101" t="s">
        <v>9411</v>
      </c>
      <c r="C101">
        <v>483801</v>
      </c>
      <c r="D101">
        <v>485027</v>
      </c>
      <c r="E101" t="s">
        <v>9605</v>
      </c>
      <c r="F101">
        <v>21.01</v>
      </c>
      <c r="G101">
        <v>14.804</v>
      </c>
      <c r="H101">
        <v>17.754000000000001</v>
      </c>
      <c r="I101">
        <v>17.206</v>
      </c>
      <c r="J101">
        <v>15.826000000000001</v>
      </c>
      <c r="K101">
        <v>20.202999999999999</v>
      </c>
      <c r="L101">
        <v>5.3680000000000003</v>
      </c>
      <c r="M101">
        <v>5.9329999999999998</v>
      </c>
      <c r="N101">
        <v>5.5979999999999999</v>
      </c>
      <c r="O101">
        <v>24.173999999999999</v>
      </c>
      <c r="P101">
        <v>17.422999999999998</v>
      </c>
      <c r="Q101">
        <v>12.363</v>
      </c>
      <c r="R101">
        <v>8.1110000000000007</v>
      </c>
      <c r="S101">
        <v>8.6590000000000007</v>
      </c>
      <c r="T101">
        <v>8.4139999999999997</v>
      </c>
      <c r="U101">
        <v>14.249000000000001</v>
      </c>
      <c r="V101">
        <v>12.914999999999999</v>
      </c>
      <c r="W101">
        <v>10.281000000000001</v>
      </c>
      <c r="X101">
        <v>6.8209999999999997</v>
      </c>
      <c r="Y101">
        <v>5.08</v>
      </c>
      <c r="Z101">
        <v>9.1940000000000008</v>
      </c>
      <c r="AA101">
        <v>7.2450000000000001</v>
      </c>
      <c r="AB101">
        <v>13.21</v>
      </c>
      <c r="AC101">
        <v>20.117999999999999</v>
      </c>
      <c r="AD101">
        <v>7.5330000000000004</v>
      </c>
      <c r="AE101">
        <v>9.5459999999999994</v>
      </c>
      <c r="AF101">
        <v>7.43</v>
      </c>
      <c r="AG101">
        <v>21.085999999999999</v>
      </c>
      <c r="AH101">
        <v>19.273</v>
      </c>
      <c r="AI101">
        <v>24.523</v>
      </c>
    </row>
    <row r="102" spans="1:35" x14ac:dyDescent="0.25">
      <c r="A102" t="s">
        <v>9606</v>
      </c>
      <c r="B102" t="s">
        <v>9455</v>
      </c>
      <c r="C102">
        <v>760059</v>
      </c>
      <c r="D102">
        <v>762140</v>
      </c>
      <c r="E102" t="s">
        <v>9607</v>
      </c>
      <c r="F102">
        <v>4.798</v>
      </c>
      <c r="G102">
        <v>1.744</v>
      </c>
      <c r="H102">
        <v>2.956</v>
      </c>
      <c r="I102">
        <v>4.0839999999999996</v>
      </c>
      <c r="J102">
        <v>3.3039999999999998</v>
      </c>
      <c r="K102">
        <v>4.569</v>
      </c>
      <c r="L102">
        <v>3.0950000000000002</v>
      </c>
      <c r="M102">
        <v>2.9729999999999999</v>
      </c>
      <c r="N102">
        <v>3.202</v>
      </c>
      <c r="O102">
        <v>5.6280000000000001</v>
      </c>
      <c r="P102">
        <v>4.3529999999999998</v>
      </c>
      <c r="Q102">
        <v>3.9750000000000001</v>
      </c>
      <c r="R102">
        <v>3.4590000000000001</v>
      </c>
      <c r="S102">
        <v>3.4870000000000001</v>
      </c>
      <c r="T102">
        <v>3.2040000000000002</v>
      </c>
      <c r="U102">
        <v>3.8029999999999999</v>
      </c>
      <c r="V102">
        <v>3.9729999999999999</v>
      </c>
      <c r="W102">
        <v>3.5</v>
      </c>
      <c r="X102">
        <v>2.403</v>
      </c>
      <c r="Y102">
        <v>1.6160000000000001</v>
      </c>
      <c r="Z102">
        <v>2.6309999999999998</v>
      </c>
      <c r="AA102">
        <v>2.8660000000000001</v>
      </c>
      <c r="AB102">
        <v>3.782</v>
      </c>
      <c r="AC102">
        <v>4.3010000000000002</v>
      </c>
      <c r="AD102">
        <v>2.1539999999999999</v>
      </c>
      <c r="AE102">
        <v>3.8929999999999998</v>
      </c>
      <c r="AF102">
        <v>2.3620000000000001</v>
      </c>
      <c r="AG102">
        <v>4.2610000000000001</v>
      </c>
      <c r="AH102">
        <v>3.9340000000000002</v>
      </c>
      <c r="AI102">
        <v>5.5019999999999998</v>
      </c>
    </row>
    <row r="103" spans="1:35" x14ac:dyDescent="0.25">
      <c r="A103" t="s">
        <v>9608</v>
      </c>
      <c r="B103" t="s">
        <v>9432</v>
      </c>
      <c r="C103">
        <v>1784361</v>
      </c>
      <c r="D103">
        <v>1785074</v>
      </c>
      <c r="E103" t="s">
        <v>9609</v>
      </c>
      <c r="F103">
        <v>86.587000000000003</v>
      </c>
      <c r="G103">
        <v>102.634</v>
      </c>
      <c r="H103">
        <v>104.194</v>
      </c>
      <c r="I103">
        <v>53.283000000000001</v>
      </c>
      <c r="J103">
        <v>74.382999999999996</v>
      </c>
      <c r="K103">
        <v>71.466999999999999</v>
      </c>
      <c r="L103">
        <v>186.95500000000001</v>
      </c>
      <c r="M103">
        <v>183.239</v>
      </c>
      <c r="N103">
        <v>137.29300000000001</v>
      </c>
      <c r="O103">
        <v>112.42</v>
      </c>
      <c r="P103">
        <v>149.60300000000001</v>
      </c>
      <c r="Q103">
        <v>146.018</v>
      </c>
      <c r="R103">
        <v>201.922</v>
      </c>
      <c r="S103">
        <v>207.965</v>
      </c>
      <c r="T103">
        <v>203.334</v>
      </c>
      <c r="U103">
        <v>150.50800000000001</v>
      </c>
      <c r="V103">
        <v>155.666</v>
      </c>
      <c r="W103">
        <v>190.268</v>
      </c>
      <c r="X103">
        <v>237.96100000000001</v>
      </c>
      <c r="Y103">
        <v>262.55200000000002</v>
      </c>
      <c r="Z103">
        <v>194.22900000000001</v>
      </c>
      <c r="AA103">
        <v>174.596</v>
      </c>
      <c r="AB103">
        <v>163.559</v>
      </c>
      <c r="AC103">
        <v>149.83600000000001</v>
      </c>
      <c r="AD103">
        <v>152.39400000000001</v>
      </c>
      <c r="AE103">
        <v>129.56299999999999</v>
      </c>
      <c r="AF103">
        <v>144.57</v>
      </c>
      <c r="AG103">
        <v>108.42</v>
      </c>
      <c r="AH103">
        <v>110.246</v>
      </c>
      <c r="AI103">
        <v>92.222999999999999</v>
      </c>
    </row>
    <row r="104" spans="1:35" x14ac:dyDescent="0.25">
      <c r="A104" t="s">
        <v>9610</v>
      </c>
      <c r="B104" t="s">
        <v>9408</v>
      </c>
      <c r="C104">
        <v>582942</v>
      </c>
      <c r="D104">
        <v>583994</v>
      </c>
      <c r="E104" t="s">
        <v>9611</v>
      </c>
      <c r="F104">
        <v>376.202</v>
      </c>
      <c r="G104">
        <v>410.77600000000001</v>
      </c>
      <c r="H104">
        <v>458.92099999999999</v>
      </c>
      <c r="I104">
        <v>393.83300000000003</v>
      </c>
      <c r="J104">
        <v>414.63200000000001</v>
      </c>
      <c r="K104">
        <v>447.745</v>
      </c>
      <c r="L104">
        <v>455.26499999999999</v>
      </c>
      <c r="M104">
        <v>448.42099999999999</v>
      </c>
      <c r="N104">
        <v>373.47199999999998</v>
      </c>
      <c r="O104">
        <v>466.66300000000001</v>
      </c>
      <c r="P104">
        <v>501.76900000000001</v>
      </c>
      <c r="Q104">
        <v>505.62799999999999</v>
      </c>
      <c r="R104">
        <v>390.24599999999998</v>
      </c>
      <c r="S104">
        <v>405.15899999999999</v>
      </c>
      <c r="T104">
        <v>423.89600000000002</v>
      </c>
      <c r="U104">
        <v>505.76900000000001</v>
      </c>
      <c r="V104">
        <v>504.68299999999999</v>
      </c>
      <c r="W104">
        <v>572.97799999999995</v>
      </c>
      <c r="X104">
        <v>501.44499999999999</v>
      </c>
      <c r="Y104">
        <v>492.28199999999998</v>
      </c>
      <c r="Z104">
        <v>444.43900000000002</v>
      </c>
      <c r="AA104">
        <v>513.52</v>
      </c>
      <c r="AB104">
        <v>518.38099999999997</v>
      </c>
      <c r="AC104">
        <v>533.68700000000001</v>
      </c>
      <c r="AD104">
        <v>446.58199999999999</v>
      </c>
      <c r="AE104">
        <v>416.81099999999998</v>
      </c>
      <c r="AF104">
        <v>381.59399999999999</v>
      </c>
      <c r="AG104">
        <v>556.00099999999998</v>
      </c>
      <c r="AH104">
        <v>453.952</v>
      </c>
      <c r="AI104">
        <v>493.79899999999998</v>
      </c>
    </row>
    <row r="105" spans="1:35" x14ac:dyDescent="0.25">
      <c r="A105" t="s">
        <v>9612</v>
      </c>
      <c r="B105" t="s">
        <v>9432</v>
      </c>
      <c r="C105">
        <v>1694611</v>
      </c>
      <c r="D105">
        <v>1695268</v>
      </c>
      <c r="E105" t="s">
        <v>9613</v>
      </c>
      <c r="F105">
        <v>43.161999999999999</v>
      </c>
      <c r="G105">
        <v>55.753999999999998</v>
      </c>
      <c r="H105">
        <v>60.292999999999999</v>
      </c>
      <c r="I105">
        <v>33.665999999999997</v>
      </c>
      <c r="J105">
        <v>28.186</v>
      </c>
      <c r="K105">
        <v>33.637999999999998</v>
      </c>
      <c r="L105">
        <v>92.281000000000006</v>
      </c>
      <c r="M105">
        <v>96.909000000000006</v>
      </c>
      <c r="N105">
        <v>79.518000000000001</v>
      </c>
      <c r="O105">
        <v>71.581000000000003</v>
      </c>
      <c r="P105">
        <v>74.180999999999997</v>
      </c>
      <c r="Q105">
        <v>57.252000000000002</v>
      </c>
      <c r="R105">
        <v>98.61</v>
      </c>
      <c r="S105">
        <v>103.79600000000001</v>
      </c>
      <c r="T105">
        <v>116.699</v>
      </c>
      <c r="U105">
        <v>70.001999999999995</v>
      </c>
      <c r="V105">
        <v>60.664000000000001</v>
      </c>
      <c r="W105">
        <v>61.249000000000002</v>
      </c>
      <c r="X105">
        <v>96.47</v>
      </c>
      <c r="Y105">
        <v>101.233</v>
      </c>
      <c r="Z105">
        <v>103.67700000000001</v>
      </c>
      <c r="AA105">
        <v>51.415999999999997</v>
      </c>
      <c r="AB105">
        <v>64.316999999999993</v>
      </c>
      <c r="AC105">
        <v>72.400999999999996</v>
      </c>
      <c r="AD105">
        <v>83.622</v>
      </c>
      <c r="AE105">
        <v>75.468000000000004</v>
      </c>
      <c r="AF105">
        <v>101.337</v>
      </c>
      <c r="AG105">
        <v>63.215000000000003</v>
      </c>
      <c r="AH105">
        <v>69.698999999999998</v>
      </c>
      <c r="AI105">
        <v>67.061999999999998</v>
      </c>
    </row>
    <row r="106" spans="1:35" x14ac:dyDescent="0.25">
      <c r="A106" t="s">
        <v>9614</v>
      </c>
      <c r="B106" t="s">
        <v>9425</v>
      </c>
      <c r="C106">
        <v>1270726</v>
      </c>
      <c r="D106">
        <v>1272075</v>
      </c>
      <c r="E106" t="s">
        <v>9615</v>
      </c>
      <c r="F106">
        <v>31.312999999999999</v>
      </c>
      <c r="G106">
        <v>31.312000000000001</v>
      </c>
      <c r="H106">
        <v>37.582000000000001</v>
      </c>
      <c r="I106">
        <v>34.69</v>
      </c>
      <c r="J106">
        <v>33.610999999999997</v>
      </c>
      <c r="K106">
        <v>46.304000000000002</v>
      </c>
      <c r="L106">
        <v>37.677999999999997</v>
      </c>
      <c r="M106">
        <v>35.729999999999997</v>
      </c>
      <c r="N106">
        <v>36.06</v>
      </c>
      <c r="O106">
        <v>55.646999999999998</v>
      </c>
      <c r="P106">
        <v>47.804000000000002</v>
      </c>
      <c r="Q106">
        <v>57.206000000000003</v>
      </c>
      <c r="R106">
        <v>30.861999999999998</v>
      </c>
      <c r="S106">
        <v>32.173999999999999</v>
      </c>
      <c r="T106">
        <v>33.43</v>
      </c>
      <c r="U106">
        <v>47.36</v>
      </c>
      <c r="V106">
        <v>44</v>
      </c>
      <c r="W106">
        <v>43.188000000000002</v>
      </c>
      <c r="X106">
        <v>45.13</v>
      </c>
      <c r="Y106">
        <v>41.271000000000001</v>
      </c>
      <c r="Z106">
        <v>43.152000000000001</v>
      </c>
      <c r="AA106">
        <v>43.401000000000003</v>
      </c>
      <c r="AB106">
        <v>56.052999999999997</v>
      </c>
      <c r="AC106">
        <v>53.753999999999998</v>
      </c>
      <c r="AD106">
        <v>35.037999999999997</v>
      </c>
      <c r="AE106">
        <v>36.704000000000001</v>
      </c>
      <c r="AF106">
        <v>37.356000000000002</v>
      </c>
      <c r="AG106">
        <v>67.369</v>
      </c>
      <c r="AH106">
        <v>57.776000000000003</v>
      </c>
      <c r="AI106">
        <v>60.854999999999997</v>
      </c>
    </row>
    <row r="107" spans="1:35" x14ac:dyDescent="0.25">
      <c r="A107" t="s">
        <v>9616</v>
      </c>
      <c r="B107" t="s">
        <v>9422</v>
      </c>
      <c r="C107">
        <v>458249</v>
      </c>
      <c r="D107">
        <v>463258</v>
      </c>
      <c r="E107" t="s">
        <v>9617</v>
      </c>
      <c r="F107">
        <v>38.249000000000002</v>
      </c>
      <c r="G107">
        <v>30.24</v>
      </c>
      <c r="H107">
        <v>37.76</v>
      </c>
      <c r="I107">
        <v>36.838999999999999</v>
      </c>
      <c r="J107">
        <v>39.334000000000003</v>
      </c>
      <c r="K107">
        <v>37.445</v>
      </c>
      <c r="L107">
        <v>36.045999999999999</v>
      </c>
      <c r="M107">
        <v>39.011000000000003</v>
      </c>
      <c r="N107">
        <v>42.198999999999998</v>
      </c>
      <c r="O107">
        <v>34.436999999999998</v>
      </c>
      <c r="P107">
        <v>41.2</v>
      </c>
      <c r="Q107">
        <v>39.401000000000003</v>
      </c>
      <c r="R107">
        <v>42.98</v>
      </c>
      <c r="S107">
        <v>46.515999999999998</v>
      </c>
      <c r="T107">
        <v>47.125999999999998</v>
      </c>
      <c r="U107">
        <v>49.738</v>
      </c>
      <c r="V107">
        <v>46.481000000000002</v>
      </c>
      <c r="W107">
        <v>44.493000000000002</v>
      </c>
      <c r="X107">
        <v>42.734000000000002</v>
      </c>
      <c r="Y107">
        <v>42.668999999999997</v>
      </c>
      <c r="Z107">
        <v>46.872</v>
      </c>
      <c r="AA107">
        <v>42.378999999999998</v>
      </c>
      <c r="AB107">
        <v>45.994</v>
      </c>
      <c r="AC107">
        <v>45.427999999999997</v>
      </c>
      <c r="AD107">
        <v>33.826000000000001</v>
      </c>
      <c r="AE107">
        <v>34.811</v>
      </c>
      <c r="AF107">
        <v>37.259</v>
      </c>
      <c r="AG107">
        <v>27.045000000000002</v>
      </c>
      <c r="AH107">
        <v>31.16</v>
      </c>
      <c r="AI107">
        <v>27.016999999999999</v>
      </c>
    </row>
    <row r="108" spans="1:35" x14ac:dyDescent="0.25">
      <c r="A108" t="s">
        <v>9618</v>
      </c>
      <c r="B108" t="s">
        <v>9400</v>
      </c>
      <c r="C108">
        <v>380827</v>
      </c>
      <c r="D108">
        <v>383133</v>
      </c>
      <c r="E108" t="s">
        <v>9619</v>
      </c>
      <c r="F108">
        <v>35.994999999999997</v>
      </c>
      <c r="G108">
        <v>32.091000000000001</v>
      </c>
      <c r="H108">
        <v>34.531999999999996</v>
      </c>
      <c r="I108">
        <v>32.15</v>
      </c>
      <c r="J108">
        <v>30.468</v>
      </c>
      <c r="K108">
        <v>26.654</v>
      </c>
      <c r="L108">
        <v>43.323999999999998</v>
      </c>
      <c r="M108">
        <v>49.241999999999997</v>
      </c>
      <c r="N108">
        <v>43.49</v>
      </c>
      <c r="O108">
        <v>41.07</v>
      </c>
      <c r="P108">
        <v>40.744999999999997</v>
      </c>
      <c r="Q108">
        <v>33.164000000000001</v>
      </c>
      <c r="R108">
        <v>62.369</v>
      </c>
      <c r="S108">
        <v>66.37</v>
      </c>
      <c r="T108">
        <v>64.942999999999998</v>
      </c>
      <c r="U108">
        <v>46.103000000000002</v>
      </c>
      <c r="V108">
        <v>46.981000000000002</v>
      </c>
      <c r="W108">
        <v>38.018999999999998</v>
      </c>
      <c r="X108">
        <v>39.481999999999999</v>
      </c>
      <c r="Y108">
        <v>38.482999999999997</v>
      </c>
      <c r="Z108">
        <v>42.037999999999997</v>
      </c>
      <c r="AA108">
        <v>29.466000000000001</v>
      </c>
      <c r="AB108">
        <v>41.075000000000003</v>
      </c>
      <c r="AC108">
        <v>39.024999999999999</v>
      </c>
      <c r="AD108">
        <v>44.350999999999999</v>
      </c>
      <c r="AE108">
        <v>50.57</v>
      </c>
      <c r="AF108">
        <v>44.587000000000003</v>
      </c>
      <c r="AG108">
        <v>37.564</v>
      </c>
      <c r="AH108">
        <v>31.835999999999999</v>
      </c>
      <c r="AI108">
        <v>35.832000000000001</v>
      </c>
    </row>
    <row r="109" spans="1:35" x14ac:dyDescent="0.25">
      <c r="A109" t="s">
        <v>9620</v>
      </c>
      <c r="B109" t="s">
        <v>9411</v>
      </c>
      <c r="C109">
        <v>46309</v>
      </c>
      <c r="D109">
        <v>47109</v>
      </c>
      <c r="E109" t="s">
        <v>9621</v>
      </c>
      <c r="F109">
        <v>81.233000000000004</v>
      </c>
      <c r="G109">
        <v>75.796999999999997</v>
      </c>
      <c r="H109">
        <v>87.707999999999998</v>
      </c>
      <c r="I109">
        <v>53.12</v>
      </c>
      <c r="J109">
        <v>64.165999999999997</v>
      </c>
      <c r="K109">
        <v>64.528999999999996</v>
      </c>
      <c r="L109">
        <v>82.611999999999995</v>
      </c>
      <c r="M109">
        <v>97.295000000000002</v>
      </c>
      <c r="N109">
        <v>95.373999999999995</v>
      </c>
      <c r="O109">
        <v>64.183999999999997</v>
      </c>
      <c r="P109">
        <v>62.273000000000003</v>
      </c>
      <c r="Q109">
        <v>55.856000000000002</v>
      </c>
      <c r="R109">
        <v>101.29900000000001</v>
      </c>
      <c r="S109">
        <v>104.306</v>
      </c>
      <c r="T109">
        <v>105.038</v>
      </c>
      <c r="U109">
        <v>81.465000000000003</v>
      </c>
      <c r="V109">
        <v>82.677000000000007</v>
      </c>
      <c r="W109">
        <v>73.992999999999995</v>
      </c>
      <c r="X109">
        <v>62.716000000000001</v>
      </c>
      <c r="Y109">
        <v>56.826000000000001</v>
      </c>
      <c r="Z109">
        <v>57.970999999999997</v>
      </c>
      <c r="AA109">
        <v>43.279000000000003</v>
      </c>
      <c r="AB109">
        <v>52.606000000000002</v>
      </c>
      <c r="AC109">
        <v>65.096999999999994</v>
      </c>
      <c r="AD109">
        <v>52.545999999999999</v>
      </c>
      <c r="AE109">
        <v>59.034999999999997</v>
      </c>
      <c r="AF109">
        <v>61.189</v>
      </c>
      <c r="AG109">
        <v>31.876000000000001</v>
      </c>
      <c r="AH109">
        <v>32.113999999999997</v>
      </c>
      <c r="AI109">
        <v>31.22</v>
      </c>
    </row>
    <row r="110" spans="1:35" x14ac:dyDescent="0.25">
      <c r="A110" t="s">
        <v>9622</v>
      </c>
      <c r="B110" t="s">
        <v>9411</v>
      </c>
      <c r="C110">
        <v>84177</v>
      </c>
      <c r="D110">
        <v>87452</v>
      </c>
      <c r="E110" t="s">
        <v>9623</v>
      </c>
      <c r="F110">
        <v>50.436999999999998</v>
      </c>
      <c r="G110">
        <v>37.081000000000003</v>
      </c>
      <c r="H110">
        <v>53.975000000000001</v>
      </c>
      <c r="I110">
        <v>49.496000000000002</v>
      </c>
      <c r="J110">
        <v>47.189</v>
      </c>
      <c r="K110">
        <v>53.756</v>
      </c>
      <c r="L110">
        <v>51.603999999999999</v>
      </c>
      <c r="M110">
        <v>45.991999999999997</v>
      </c>
      <c r="N110">
        <v>44.234999999999999</v>
      </c>
      <c r="O110">
        <v>66.453000000000003</v>
      </c>
      <c r="P110">
        <v>64.5</v>
      </c>
      <c r="Q110">
        <v>49.341999999999999</v>
      </c>
      <c r="R110">
        <v>33.514000000000003</v>
      </c>
      <c r="S110">
        <v>41.295999999999999</v>
      </c>
      <c r="T110">
        <v>41.329000000000001</v>
      </c>
      <c r="U110">
        <v>53.081000000000003</v>
      </c>
      <c r="V110">
        <v>48.442</v>
      </c>
      <c r="W110">
        <v>45.756999999999998</v>
      </c>
      <c r="X110">
        <v>45.792999999999999</v>
      </c>
      <c r="Y110">
        <v>37.289000000000001</v>
      </c>
      <c r="Z110">
        <v>40.442</v>
      </c>
      <c r="AA110">
        <v>48.048999999999999</v>
      </c>
      <c r="AB110">
        <v>55.807000000000002</v>
      </c>
      <c r="AC110">
        <v>61.411999999999999</v>
      </c>
      <c r="AD110">
        <v>37.594000000000001</v>
      </c>
      <c r="AE110">
        <v>44.741999999999997</v>
      </c>
      <c r="AF110">
        <v>41.238999999999997</v>
      </c>
      <c r="AG110">
        <v>62.078000000000003</v>
      </c>
      <c r="AH110">
        <v>58.631999999999998</v>
      </c>
      <c r="AI110">
        <v>65.631</v>
      </c>
    </row>
    <row r="111" spans="1:35" x14ac:dyDescent="0.25">
      <c r="A111" t="s">
        <v>9624</v>
      </c>
      <c r="B111" t="s">
        <v>9432</v>
      </c>
      <c r="C111">
        <v>1078888</v>
      </c>
      <c r="D111">
        <v>1080732</v>
      </c>
      <c r="E111" t="s">
        <v>9625</v>
      </c>
      <c r="F111">
        <v>15.154</v>
      </c>
      <c r="G111">
        <v>11.901</v>
      </c>
      <c r="H111">
        <v>11.510999999999999</v>
      </c>
      <c r="I111">
        <v>15.271000000000001</v>
      </c>
      <c r="J111">
        <v>11.481999999999999</v>
      </c>
      <c r="K111">
        <v>15.286</v>
      </c>
      <c r="L111">
        <v>20.388000000000002</v>
      </c>
      <c r="M111">
        <v>22.606000000000002</v>
      </c>
      <c r="N111">
        <v>22.297000000000001</v>
      </c>
      <c r="O111">
        <v>26.818999999999999</v>
      </c>
      <c r="P111">
        <v>22.984000000000002</v>
      </c>
      <c r="Q111">
        <v>21.376000000000001</v>
      </c>
      <c r="R111">
        <v>16.178000000000001</v>
      </c>
      <c r="S111">
        <v>14.865</v>
      </c>
      <c r="T111">
        <v>15.484999999999999</v>
      </c>
      <c r="U111">
        <v>18.329000000000001</v>
      </c>
      <c r="V111">
        <v>17.045999999999999</v>
      </c>
      <c r="W111">
        <v>14.228</v>
      </c>
      <c r="X111">
        <v>12.036</v>
      </c>
      <c r="Y111">
        <v>11.55</v>
      </c>
      <c r="Z111">
        <v>14.147</v>
      </c>
      <c r="AA111">
        <v>16.454999999999998</v>
      </c>
      <c r="AB111">
        <v>19.081</v>
      </c>
      <c r="AC111">
        <v>18.917000000000002</v>
      </c>
      <c r="AD111">
        <v>14.436999999999999</v>
      </c>
      <c r="AE111">
        <v>16.411000000000001</v>
      </c>
      <c r="AF111">
        <v>18.657</v>
      </c>
      <c r="AG111">
        <v>19.942</v>
      </c>
      <c r="AH111">
        <v>19.382999999999999</v>
      </c>
      <c r="AI111">
        <v>20.698</v>
      </c>
    </row>
    <row r="112" spans="1:35" x14ac:dyDescent="0.25">
      <c r="A112" t="s">
        <v>9626</v>
      </c>
      <c r="B112" t="s">
        <v>9425</v>
      </c>
      <c r="C112">
        <v>686708</v>
      </c>
      <c r="D112">
        <v>689407</v>
      </c>
      <c r="E112" t="s">
        <v>9627</v>
      </c>
      <c r="F112">
        <v>29.812999999999999</v>
      </c>
      <c r="G112">
        <v>17.667999999999999</v>
      </c>
      <c r="H112">
        <v>20.536999999999999</v>
      </c>
      <c r="I112">
        <v>25.457999999999998</v>
      </c>
      <c r="J112">
        <v>22.978999999999999</v>
      </c>
      <c r="K112">
        <v>27.099</v>
      </c>
      <c r="L112">
        <v>19.792000000000002</v>
      </c>
      <c r="M112">
        <v>21.559000000000001</v>
      </c>
      <c r="N112">
        <v>24.27</v>
      </c>
      <c r="O112">
        <v>37.084000000000003</v>
      </c>
      <c r="P112">
        <v>27.099</v>
      </c>
      <c r="Q112">
        <v>28.643999999999998</v>
      </c>
      <c r="R112">
        <v>24.553999999999998</v>
      </c>
      <c r="S112">
        <v>30.096</v>
      </c>
      <c r="T112">
        <v>27.568000000000001</v>
      </c>
      <c r="U112">
        <v>38.095999999999997</v>
      </c>
      <c r="V112">
        <v>33.927</v>
      </c>
      <c r="W112">
        <v>33.832000000000001</v>
      </c>
      <c r="X112">
        <v>23.251000000000001</v>
      </c>
      <c r="Y112">
        <v>19.173999999999999</v>
      </c>
      <c r="Z112">
        <v>21.806999999999999</v>
      </c>
      <c r="AA112">
        <v>27.841999999999999</v>
      </c>
      <c r="AB112">
        <v>37.566000000000003</v>
      </c>
      <c r="AC112">
        <v>36.448999999999998</v>
      </c>
      <c r="AD112">
        <v>18.393000000000001</v>
      </c>
      <c r="AE112">
        <v>24.99</v>
      </c>
      <c r="AF112">
        <v>21.923999999999999</v>
      </c>
      <c r="AG112">
        <v>35.936999999999998</v>
      </c>
      <c r="AH112">
        <v>37.237000000000002</v>
      </c>
      <c r="AI112">
        <v>41.63</v>
      </c>
    </row>
    <row r="113" spans="1:35" x14ac:dyDescent="0.25">
      <c r="A113" t="s">
        <v>9628</v>
      </c>
      <c r="B113" t="s">
        <v>9400</v>
      </c>
      <c r="C113">
        <v>734533</v>
      </c>
      <c r="D113">
        <v>736038</v>
      </c>
      <c r="E113" t="s">
        <v>9629</v>
      </c>
      <c r="F113">
        <v>2.7869999999999999</v>
      </c>
      <c r="G113">
        <v>1.37</v>
      </c>
      <c r="H113">
        <v>1.8859999999999999</v>
      </c>
      <c r="I113">
        <v>3.198</v>
      </c>
      <c r="J113">
        <v>2.669</v>
      </c>
      <c r="K113">
        <v>2.1059999999999999</v>
      </c>
      <c r="L113">
        <v>7.9080000000000004</v>
      </c>
      <c r="M113">
        <v>7.718</v>
      </c>
      <c r="N113">
        <v>9.2100000000000009</v>
      </c>
      <c r="O113">
        <v>9.2759999999999998</v>
      </c>
      <c r="P113">
        <v>7.77</v>
      </c>
      <c r="Q113">
        <v>7.5529999999999999</v>
      </c>
      <c r="R113">
        <v>1.627</v>
      </c>
      <c r="S113">
        <v>1.2949999999999999</v>
      </c>
      <c r="T113">
        <v>2.2989999999999999</v>
      </c>
      <c r="U113">
        <v>0.85299999999999998</v>
      </c>
      <c r="V113">
        <v>0.46600000000000003</v>
      </c>
      <c r="W113">
        <v>0.62</v>
      </c>
      <c r="X113">
        <v>4.3620000000000001</v>
      </c>
      <c r="Y113">
        <v>3.145</v>
      </c>
      <c r="Z113">
        <v>4.3330000000000002</v>
      </c>
      <c r="AA113">
        <v>3.6190000000000002</v>
      </c>
      <c r="AB113">
        <v>3.7890000000000001</v>
      </c>
      <c r="AC113">
        <v>3.746</v>
      </c>
      <c r="AD113">
        <v>3.2490000000000001</v>
      </c>
      <c r="AE113">
        <v>3.7730000000000001</v>
      </c>
      <c r="AF113">
        <v>3.3530000000000002</v>
      </c>
      <c r="AG113">
        <v>3.3620000000000001</v>
      </c>
      <c r="AH113">
        <v>3.9359999999999999</v>
      </c>
      <c r="AI113">
        <v>3.871</v>
      </c>
    </row>
    <row r="114" spans="1:35" x14ac:dyDescent="0.25">
      <c r="A114" t="s">
        <v>9630</v>
      </c>
      <c r="B114" t="s">
        <v>9405</v>
      </c>
      <c r="C114">
        <v>33679</v>
      </c>
      <c r="D114">
        <v>34853</v>
      </c>
      <c r="E114" t="s">
        <v>9631</v>
      </c>
      <c r="F114">
        <v>39.552999999999997</v>
      </c>
      <c r="G114">
        <v>36.401000000000003</v>
      </c>
      <c r="H114">
        <v>45.832999999999998</v>
      </c>
      <c r="I114">
        <v>55.387</v>
      </c>
      <c r="J114">
        <v>58.28</v>
      </c>
      <c r="K114">
        <v>50.152000000000001</v>
      </c>
      <c r="L114">
        <v>66.015000000000001</v>
      </c>
      <c r="M114">
        <v>66.855000000000004</v>
      </c>
      <c r="N114">
        <v>65.614999999999995</v>
      </c>
      <c r="O114">
        <v>61.826000000000001</v>
      </c>
      <c r="P114">
        <v>54.814</v>
      </c>
      <c r="Q114">
        <v>71.991</v>
      </c>
      <c r="R114">
        <v>77.561999999999998</v>
      </c>
      <c r="S114">
        <v>75.826999999999998</v>
      </c>
      <c r="T114">
        <v>79.236999999999995</v>
      </c>
      <c r="U114">
        <v>71.304000000000002</v>
      </c>
      <c r="V114">
        <v>75.938000000000002</v>
      </c>
      <c r="W114">
        <v>74.757000000000005</v>
      </c>
      <c r="X114">
        <v>58.58</v>
      </c>
      <c r="Y114">
        <v>51.771999999999998</v>
      </c>
      <c r="Z114">
        <v>52.808</v>
      </c>
      <c r="AA114">
        <v>66.382999999999996</v>
      </c>
      <c r="AB114">
        <v>68.731999999999999</v>
      </c>
      <c r="AC114">
        <v>67.828999999999994</v>
      </c>
      <c r="AD114">
        <v>57.613999999999997</v>
      </c>
      <c r="AE114">
        <v>53.323</v>
      </c>
      <c r="AF114">
        <v>64.581000000000003</v>
      </c>
      <c r="AG114">
        <v>57.396999999999998</v>
      </c>
      <c r="AH114">
        <v>56.863999999999997</v>
      </c>
      <c r="AI114">
        <v>51.789000000000001</v>
      </c>
    </row>
    <row r="115" spans="1:35" x14ac:dyDescent="0.25">
      <c r="A115" t="s">
        <v>9632</v>
      </c>
      <c r="B115" t="s">
        <v>9425</v>
      </c>
      <c r="C115">
        <v>165122</v>
      </c>
      <c r="D115">
        <v>166828</v>
      </c>
      <c r="E115" t="s">
        <v>9633</v>
      </c>
      <c r="F115">
        <v>13.712999999999999</v>
      </c>
      <c r="G115">
        <v>11.461</v>
      </c>
      <c r="H115">
        <v>17.038</v>
      </c>
      <c r="I115">
        <v>8.8840000000000003</v>
      </c>
      <c r="J115">
        <v>8.0609999999999999</v>
      </c>
      <c r="K115">
        <v>9.19</v>
      </c>
      <c r="L115">
        <v>14.321999999999999</v>
      </c>
      <c r="M115">
        <v>14.445</v>
      </c>
      <c r="N115">
        <v>17.89</v>
      </c>
      <c r="O115">
        <v>19.626000000000001</v>
      </c>
      <c r="P115">
        <v>19.811</v>
      </c>
      <c r="Q115">
        <v>9.1820000000000004</v>
      </c>
      <c r="R115">
        <v>7.2210000000000001</v>
      </c>
      <c r="S115">
        <v>9.0579999999999998</v>
      </c>
      <c r="T115">
        <v>11.907999999999999</v>
      </c>
      <c r="U115">
        <v>10.616</v>
      </c>
      <c r="V115">
        <v>9.19</v>
      </c>
      <c r="W115">
        <v>7.2240000000000002</v>
      </c>
      <c r="X115">
        <v>9.07</v>
      </c>
      <c r="Y115">
        <v>8.1039999999999992</v>
      </c>
      <c r="Z115">
        <v>7.976</v>
      </c>
      <c r="AA115">
        <v>6.3470000000000004</v>
      </c>
      <c r="AB115">
        <v>10.228999999999999</v>
      </c>
      <c r="AC115">
        <v>9.9550000000000001</v>
      </c>
      <c r="AD115">
        <v>12.977</v>
      </c>
      <c r="AE115">
        <v>17.292000000000002</v>
      </c>
      <c r="AF115">
        <v>16.901</v>
      </c>
      <c r="AG115">
        <v>18.178000000000001</v>
      </c>
      <c r="AH115">
        <v>18.727</v>
      </c>
      <c r="AI115">
        <v>20.959</v>
      </c>
    </row>
    <row r="116" spans="1:35" x14ac:dyDescent="0.25">
      <c r="A116" t="s">
        <v>9634</v>
      </c>
      <c r="B116" t="s">
        <v>9405</v>
      </c>
      <c r="C116">
        <v>23510</v>
      </c>
      <c r="D116">
        <v>24814</v>
      </c>
      <c r="E116" t="s">
        <v>9635</v>
      </c>
      <c r="F116">
        <v>111.27</v>
      </c>
      <c r="G116">
        <v>112.80500000000001</v>
      </c>
      <c r="H116">
        <v>132.18899999999999</v>
      </c>
      <c r="I116">
        <v>128.55000000000001</v>
      </c>
      <c r="J116">
        <v>133.29</v>
      </c>
      <c r="K116">
        <v>135.96799999999999</v>
      </c>
      <c r="L116">
        <v>148.55699999999999</v>
      </c>
      <c r="M116">
        <v>141.52500000000001</v>
      </c>
      <c r="N116">
        <v>125.864</v>
      </c>
      <c r="O116">
        <v>119.581</v>
      </c>
      <c r="P116">
        <v>131.97900000000001</v>
      </c>
      <c r="Q116">
        <v>144.26400000000001</v>
      </c>
      <c r="R116">
        <v>142.732</v>
      </c>
      <c r="S116">
        <v>128.24100000000001</v>
      </c>
      <c r="T116">
        <v>130.858</v>
      </c>
      <c r="U116">
        <v>170.65899999999999</v>
      </c>
      <c r="V116">
        <v>155.03700000000001</v>
      </c>
      <c r="W116">
        <v>159.66800000000001</v>
      </c>
      <c r="X116">
        <v>95.950999999999993</v>
      </c>
      <c r="Y116">
        <v>92.171000000000006</v>
      </c>
      <c r="Z116">
        <v>88.048000000000002</v>
      </c>
      <c r="AA116">
        <v>106.752</v>
      </c>
      <c r="AB116">
        <v>104.999</v>
      </c>
      <c r="AC116">
        <v>106.678</v>
      </c>
      <c r="AD116">
        <v>114.36499999999999</v>
      </c>
      <c r="AE116">
        <v>110.193</v>
      </c>
      <c r="AF116">
        <v>107.34099999999999</v>
      </c>
      <c r="AG116">
        <v>130.89699999999999</v>
      </c>
      <c r="AH116">
        <v>107.953</v>
      </c>
      <c r="AI116">
        <v>92.224000000000004</v>
      </c>
    </row>
    <row r="117" spans="1:35" x14ac:dyDescent="0.25">
      <c r="A117" t="s">
        <v>9636</v>
      </c>
      <c r="B117" t="s">
        <v>9425</v>
      </c>
      <c r="C117">
        <v>1125188</v>
      </c>
      <c r="D117">
        <v>1126726</v>
      </c>
      <c r="E117" t="s">
        <v>9637</v>
      </c>
      <c r="F117">
        <v>11.677</v>
      </c>
      <c r="G117">
        <v>7.7779999999999996</v>
      </c>
      <c r="H117">
        <v>10.988</v>
      </c>
      <c r="I117">
        <v>10.186999999999999</v>
      </c>
      <c r="J117">
        <v>7.5250000000000004</v>
      </c>
      <c r="K117">
        <v>10.411</v>
      </c>
      <c r="L117">
        <v>9.5589999999999993</v>
      </c>
      <c r="M117">
        <v>11.646000000000001</v>
      </c>
      <c r="N117">
        <v>14.818</v>
      </c>
      <c r="O117">
        <v>16.116</v>
      </c>
      <c r="P117">
        <v>16.350000000000001</v>
      </c>
      <c r="Q117">
        <v>10.366</v>
      </c>
      <c r="R117">
        <v>8.5890000000000004</v>
      </c>
      <c r="S117">
        <v>9.4789999999999992</v>
      </c>
      <c r="T117">
        <v>9.3650000000000002</v>
      </c>
      <c r="U117">
        <v>13.074</v>
      </c>
      <c r="V117">
        <v>13.084</v>
      </c>
      <c r="W117">
        <v>9.7739999999999991</v>
      </c>
      <c r="X117">
        <v>7.6219999999999999</v>
      </c>
      <c r="Y117">
        <v>7.8959999999999999</v>
      </c>
      <c r="Z117">
        <v>11.045999999999999</v>
      </c>
      <c r="AA117">
        <v>10.455</v>
      </c>
      <c r="AB117">
        <v>13.348000000000001</v>
      </c>
      <c r="AC117">
        <v>14.067</v>
      </c>
      <c r="AD117">
        <v>7.1970000000000001</v>
      </c>
      <c r="AE117">
        <v>9.41</v>
      </c>
      <c r="AF117">
        <v>9.4160000000000004</v>
      </c>
      <c r="AG117">
        <v>12.247999999999999</v>
      </c>
      <c r="AH117">
        <v>10.776</v>
      </c>
      <c r="AI117">
        <v>15.238</v>
      </c>
    </row>
    <row r="118" spans="1:35" x14ac:dyDescent="0.25">
      <c r="A118" t="s">
        <v>9638</v>
      </c>
      <c r="B118" t="s">
        <v>9408</v>
      </c>
      <c r="C118">
        <v>278237</v>
      </c>
      <c r="D118">
        <v>279277</v>
      </c>
      <c r="E118" t="s">
        <v>9639</v>
      </c>
      <c r="F118">
        <v>22.893000000000001</v>
      </c>
      <c r="G118">
        <v>27.446999999999999</v>
      </c>
      <c r="H118">
        <v>27.623999999999999</v>
      </c>
      <c r="I118">
        <v>23.434000000000001</v>
      </c>
      <c r="J118">
        <v>18.984000000000002</v>
      </c>
      <c r="K118">
        <v>23.495999999999999</v>
      </c>
      <c r="L118">
        <v>33.255000000000003</v>
      </c>
      <c r="M118">
        <v>32.201999999999998</v>
      </c>
      <c r="N118">
        <v>40.302999999999997</v>
      </c>
      <c r="O118">
        <v>32.250999999999998</v>
      </c>
      <c r="P118">
        <v>26.454000000000001</v>
      </c>
      <c r="Q118">
        <v>25.193000000000001</v>
      </c>
      <c r="R118">
        <v>35.679000000000002</v>
      </c>
      <c r="S118">
        <v>35.207999999999998</v>
      </c>
      <c r="T118">
        <v>37.616999999999997</v>
      </c>
      <c r="U118">
        <v>22.9</v>
      </c>
      <c r="V118">
        <v>21.524000000000001</v>
      </c>
      <c r="W118">
        <v>25.137</v>
      </c>
      <c r="X118">
        <v>30.132999999999999</v>
      </c>
      <c r="Y118">
        <v>25.808</v>
      </c>
      <c r="Z118">
        <v>28.257999999999999</v>
      </c>
      <c r="AA118">
        <v>18.079999999999998</v>
      </c>
      <c r="AB118">
        <v>24.51</v>
      </c>
      <c r="AC118">
        <v>25.681000000000001</v>
      </c>
      <c r="AD118">
        <v>32.518999999999998</v>
      </c>
      <c r="AE118">
        <v>34.292000000000002</v>
      </c>
      <c r="AF118">
        <v>32.387</v>
      </c>
      <c r="AG118">
        <v>30.300999999999998</v>
      </c>
      <c r="AH118">
        <v>33.215000000000003</v>
      </c>
      <c r="AI118">
        <v>27.75</v>
      </c>
    </row>
    <row r="119" spans="1:35" x14ac:dyDescent="0.25">
      <c r="A119" t="s">
        <v>9640</v>
      </c>
      <c r="B119" t="s">
        <v>9408</v>
      </c>
      <c r="C119">
        <v>1135761</v>
      </c>
      <c r="D119">
        <v>1136354</v>
      </c>
      <c r="E119" t="s">
        <v>9641</v>
      </c>
      <c r="F119">
        <v>32.877000000000002</v>
      </c>
      <c r="G119">
        <v>35.058999999999997</v>
      </c>
      <c r="H119">
        <v>37.845999999999997</v>
      </c>
      <c r="I119">
        <v>21.067</v>
      </c>
      <c r="J119">
        <v>32.146000000000001</v>
      </c>
      <c r="K119">
        <v>27.143000000000001</v>
      </c>
      <c r="L119">
        <v>36.009</v>
      </c>
      <c r="M119">
        <v>25.172000000000001</v>
      </c>
      <c r="N119">
        <v>24.722000000000001</v>
      </c>
      <c r="O119">
        <v>31.722000000000001</v>
      </c>
      <c r="P119">
        <v>35.337000000000003</v>
      </c>
      <c r="Q119">
        <v>46.911000000000001</v>
      </c>
      <c r="R119">
        <v>22.026</v>
      </c>
      <c r="S119">
        <v>26.512</v>
      </c>
      <c r="T119">
        <v>24.395</v>
      </c>
      <c r="U119">
        <v>48.216999999999999</v>
      </c>
      <c r="V119">
        <v>49.85</v>
      </c>
      <c r="W119">
        <v>48.966000000000001</v>
      </c>
      <c r="X119">
        <v>48.893999999999998</v>
      </c>
      <c r="Y119">
        <v>42.216999999999999</v>
      </c>
      <c r="Z119">
        <v>36.116</v>
      </c>
      <c r="AA119">
        <v>39.360999999999997</v>
      </c>
      <c r="AB119">
        <v>54.814</v>
      </c>
      <c r="AC119">
        <v>43.613</v>
      </c>
      <c r="AD119">
        <v>43.631999999999998</v>
      </c>
      <c r="AE119">
        <v>31.295999999999999</v>
      </c>
      <c r="AF119">
        <v>43.539000000000001</v>
      </c>
      <c r="AG119">
        <v>48.072000000000003</v>
      </c>
      <c r="AH119">
        <v>48.936999999999998</v>
      </c>
      <c r="AI119">
        <v>35.908000000000001</v>
      </c>
    </row>
    <row r="120" spans="1:35" x14ac:dyDescent="0.25">
      <c r="A120" t="s">
        <v>9642</v>
      </c>
      <c r="B120" t="s">
        <v>9408</v>
      </c>
      <c r="C120">
        <v>2025874</v>
      </c>
      <c r="D120">
        <v>2027247</v>
      </c>
      <c r="E120" t="s">
        <v>9643</v>
      </c>
      <c r="F120">
        <v>69.103999999999999</v>
      </c>
      <c r="G120">
        <v>72.165000000000006</v>
      </c>
      <c r="H120">
        <v>73.998000000000005</v>
      </c>
      <c r="I120">
        <v>71.822000000000003</v>
      </c>
      <c r="J120">
        <v>64.659000000000006</v>
      </c>
      <c r="K120">
        <v>70.399000000000001</v>
      </c>
      <c r="L120">
        <v>77.811999999999998</v>
      </c>
      <c r="M120">
        <v>111.879</v>
      </c>
      <c r="N120">
        <v>98.912000000000006</v>
      </c>
      <c r="O120">
        <v>84.230999999999995</v>
      </c>
      <c r="P120">
        <v>80.2</v>
      </c>
      <c r="Q120">
        <v>73.100999999999999</v>
      </c>
      <c r="R120">
        <v>83.832999999999998</v>
      </c>
      <c r="S120">
        <v>80.495999999999995</v>
      </c>
      <c r="T120">
        <v>81.266999999999996</v>
      </c>
      <c r="U120">
        <v>61.643999999999998</v>
      </c>
      <c r="V120">
        <v>63.966000000000001</v>
      </c>
      <c r="W120">
        <v>51.680999999999997</v>
      </c>
      <c r="X120">
        <v>65.855999999999995</v>
      </c>
      <c r="Y120">
        <v>53.158000000000001</v>
      </c>
      <c r="Z120">
        <v>70.721999999999994</v>
      </c>
      <c r="AA120">
        <v>51.804000000000002</v>
      </c>
      <c r="AB120">
        <v>54.451000000000001</v>
      </c>
      <c r="AC120">
        <v>56.305</v>
      </c>
      <c r="AD120">
        <v>54.753999999999998</v>
      </c>
      <c r="AE120">
        <v>54.32</v>
      </c>
      <c r="AF120">
        <v>61.95</v>
      </c>
      <c r="AG120">
        <v>34.116999999999997</v>
      </c>
      <c r="AH120">
        <v>35.776000000000003</v>
      </c>
      <c r="AI120">
        <v>34.820999999999998</v>
      </c>
    </row>
    <row r="121" spans="1:35" x14ac:dyDescent="0.25">
      <c r="A121" t="s">
        <v>9644</v>
      </c>
      <c r="B121" t="s">
        <v>9425</v>
      </c>
      <c r="C121">
        <v>496243</v>
      </c>
      <c r="D121">
        <v>497241</v>
      </c>
      <c r="E121" t="s">
        <v>9645</v>
      </c>
      <c r="F121">
        <v>72.811999999999998</v>
      </c>
      <c r="G121">
        <v>44.061</v>
      </c>
      <c r="H121">
        <v>55.473999999999997</v>
      </c>
      <c r="I121">
        <v>57.048999999999999</v>
      </c>
      <c r="J121">
        <v>46.591999999999999</v>
      </c>
      <c r="K121">
        <v>64.260999999999996</v>
      </c>
      <c r="L121">
        <v>35.917000000000002</v>
      </c>
      <c r="M121">
        <v>38.887</v>
      </c>
      <c r="N121">
        <v>39.527999999999999</v>
      </c>
      <c r="O121">
        <v>92.882000000000005</v>
      </c>
      <c r="P121">
        <v>75.724000000000004</v>
      </c>
      <c r="Q121">
        <v>65.471999999999994</v>
      </c>
      <c r="R121">
        <v>25.134</v>
      </c>
      <c r="S121">
        <v>25.111000000000001</v>
      </c>
      <c r="T121">
        <v>27.225999999999999</v>
      </c>
      <c r="U121">
        <v>37.009</v>
      </c>
      <c r="V121">
        <v>37.122999999999998</v>
      </c>
      <c r="W121">
        <v>34.052999999999997</v>
      </c>
      <c r="X121">
        <v>32.262999999999998</v>
      </c>
      <c r="Y121">
        <v>24.210999999999999</v>
      </c>
      <c r="Z121">
        <v>39.692999999999998</v>
      </c>
      <c r="AA121">
        <v>53.273000000000003</v>
      </c>
      <c r="AB121">
        <v>68.625</v>
      </c>
      <c r="AC121">
        <v>71.811999999999998</v>
      </c>
      <c r="AD121">
        <v>23.068000000000001</v>
      </c>
      <c r="AE121">
        <v>45.865000000000002</v>
      </c>
      <c r="AF121">
        <v>35.128999999999998</v>
      </c>
      <c r="AG121">
        <v>84.486999999999995</v>
      </c>
      <c r="AH121">
        <v>91.301000000000002</v>
      </c>
      <c r="AI121">
        <v>107.217</v>
      </c>
    </row>
    <row r="122" spans="1:35" x14ac:dyDescent="0.25">
      <c r="A122" t="s">
        <v>9646</v>
      </c>
      <c r="B122" t="s">
        <v>9400</v>
      </c>
      <c r="C122">
        <v>355992</v>
      </c>
      <c r="D122">
        <v>357233</v>
      </c>
      <c r="E122" t="s">
        <v>9647</v>
      </c>
      <c r="F122">
        <v>9.2829999999999995</v>
      </c>
      <c r="G122">
        <v>3.39</v>
      </c>
      <c r="H122">
        <v>5.9370000000000003</v>
      </c>
      <c r="I122">
        <v>8.0039999999999996</v>
      </c>
      <c r="J122">
        <v>6.8029999999999999</v>
      </c>
      <c r="K122">
        <v>6.4509999999999996</v>
      </c>
      <c r="L122">
        <v>15.119</v>
      </c>
      <c r="M122">
        <v>16.096</v>
      </c>
      <c r="N122">
        <v>17.129000000000001</v>
      </c>
      <c r="O122">
        <v>30.603000000000002</v>
      </c>
      <c r="P122">
        <v>23.64</v>
      </c>
      <c r="Q122">
        <v>14.224</v>
      </c>
      <c r="R122">
        <v>7.9530000000000003</v>
      </c>
      <c r="S122">
        <v>9.8529999999999998</v>
      </c>
      <c r="T122">
        <v>8.16</v>
      </c>
      <c r="U122">
        <v>9.423</v>
      </c>
      <c r="V122">
        <v>7.9189999999999996</v>
      </c>
      <c r="W122">
        <v>7.6740000000000004</v>
      </c>
      <c r="X122">
        <v>9.6349999999999998</v>
      </c>
      <c r="Y122">
        <v>7.4770000000000003</v>
      </c>
      <c r="Z122">
        <v>10.64</v>
      </c>
      <c r="AA122">
        <v>12.069000000000001</v>
      </c>
      <c r="AB122">
        <v>13.648</v>
      </c>
      <c r="AC122">
        <v>18.454999999999998</v>
      </c>
      <c r="AD122">
        <v>8.4269999999999996</v>
      </c>
      <c r="AE122">
        <v>14.843</v>
      </c>
      <c r="AF122">
        <v>8.9770000000000003</v>
      </c>
      <c r="AG122">
        <v>17.561</v>
      </c>
      <c r="AH122">
        <v>17.806000000000001</v>
      </c>
      <c r="AI122">
        <v>25.952999999999999</v>
      </c>
    </row>
    <row r="123" spans="1:35" x14ac:dyDescent="0.25">
      <c r="A123" t="s">
        <v>9648</v>
      </c>
      <c r="B123" t="s">
        <v>9400</v>
      </c>
      <c r="C123">
        <v>2282292</v>
      </c>
      <c r="D123">
        <v>2282768</v>
      </c>
      <c r="E123" t="s">
        <v>9649</v>
      </c>
      <c r="F123">
        <v>179.22</v>
      </c>
      <c r="G123">
        <v>303.65600000000001</v>
      </c>
      <c r="H123">
        <v>350.20299999999997</v>
      </c>
      <c r="I123">
        <v>218.999</v>
      </c>
      <c r="J123">
        <v>291.63099999999997</v>
      </c>
      <c r="K123">
        <v>292.94099999999997</v>
      </c>
      <c r="L123">
        <v>416.97199999999998</v>
      </c>
      <c r="M123">
        <v>328.75299999999999</v>
      </c>
      <c r="N123">
        <v>272.988</v>
      </c>
      <c r="O123">
        <v>312.678</v>
      </c>
      <c r="P123">
        <v>315.26100000000002</v>
      </c>
      <c r="Q123">
        <v>426.08100000000002</v>
      </c>
      <c r="R123">
        <v>249.91800000000001</v>
      </c>
      <c r="S123">
        <v>277.07100000000003</v>
      </c>
      <c r="T123">
        <v>261.36599999999999</v>
      </c>
      <c r="U123">
        <v>436.21199999999999</v>
      </c>
      <c r="V123">
        <v>446.517</v>
      </c>
      <c r="W123">
        <v>517.43799999999999</v>
      </c>
      <c r="X123">
        <v>395.68099999999998</v>
      </c>
      <c r="Y123">
        <v>412.77</v>
      </c>
      <c r="Z123">
        <v>344.21800000000002</v>
      </c>
      <c r="AA123">
        <v>354.15199999999999</v>
      </c>
      <c r="AB123">
        <v>339.75799999999998</v>
      </c>
      <c r="AC123">
        <v>340.065</v>
      </c>
      <c r="AD123">
        <v>280.77300000000002</v>
      </c>
      <c r="AE123">
        <v>222.441</v>
      </c>
      <c r="AF123">
        <v>288.41500000000002</v>
      </c>
      <c r="AG123">
        <v>309.12299999999999</v>
      </c>
      <c r="AH123">
        <v>278.81900000000002</v>
      </c>
      <c r="AI123">
        <v>281.90699999999998</v>
      </c>
    </row>
    <row r="124" spans="1:35" x14ac:dyDescent="0.25">
      <c r="A124" t="s">
        <v>9650</v>
      </c>
      <c r="B124" t="s">
        <v>9422</v>
      </c>
      <c r="C124">
        <v>265320</v>
      </c>
      <c r="D124">
        <v>265404</v>
      </c>
      <c r="E124" t="s">
        <v>9651</v>
      </c>
      <c r="F124">
        <v>7.7359999999999998</v>
      </c>
      <c r="G124">
        <v>6.875</v>
      </c>
      <c r="H124">
        <v>16.899000000000001</v>
      </c>
      <c r="I124">
        <v>4.8760000000000003</v>
      </c>
      <c r="J124">
        <v>5.673</v>
      </c>
      <c r="K124">
        <v>9.9280000000000008</v>
      </c>
      <c r="L124">
        <v>27.504000000000001</v>
      </c>
      <c r="M124">
        <v>12.276999999999999</v>
      </c>
      <c r="N124">
        <v>15.866</v>
      </c>
      <c r="O124">
        <v>30.986000000000001</v>
      </c>
      <c r="P124">
        <v>22.532</v>
      </c>
      <c r="Q124">
        <v>23.105</v>
      </c>
      <c r="R124">
        <v>7.0679999999999996</v>
      </c>
      <c r="S124">
        <v>10.398</v>
      </c>
      <c r="T124">
        <v>13.478</v>
      </c>
      <c r="U124">
        <v>18.675000000000001</v>
      </c>
      <c r="V124">
        <v>8.3569999999999993</v>
      </c>
      <c r="W124">
        <v>18.896000000000001</v>
      </c>
      <c r="X124">
        <v>11.164</v>
      </c>
      <c r="Y124">
        <v>5.931</v>
      </c>
      <c r="Z124">
        <v>9.5850000000000009</v>
      </c>
      <c r="AA124">
        <v>24.7</v>
      </c>
      <c r="AB124">
        <v>20.366</v>
      </c>
      <c r="AC124">
        <v>25.167999999999999</v>
      </c>
      <c r="AD124">
        <v>4.0419999999999998</v>
      </c>
      <c r="AE124">
        <v>23.907</v>
      </c>
      <c r="AF124">
        <v>10.922000000000001</v>
      </c>
      <c r="AG124">
        <v>17.893000000000001</v>
      </c>
      <c r="AH124">
        <v>24.562999999999999</v>
      </c>
      <c r="AI124">
        <v>22.32</v>
      </c>
    </row>
    <row r="125" spans="1:35" x14ac:dyDescent="0.25">
      <c r="A125" t="s">
        <v>9652</v>
      </c>
      <c r="B125" t="s">
        <v>9405</v>
      </c>
      <c r="C125">
        <v>468536</v>
      </c>
      <c r="D125">
        <v>469378</v>
      </c>
      <c r="E125" t="s">
        <v>9653</v>
      </c>
      <c r="F125">
        <v>7.5780000000000003</v>
      </c>
      <c r="G125">
        <v>9.5039999999999996</v>
      </c>
      <c r="H125">
        <v>9.3130000000000006</v>
      </c>
      <c r="I125">
        <v>5.5940000000000003</v>
      </c>
      <c r="J125">
        <v>4.609</v>
      </c>
      <c r="K125">
        <v>6.3390000000000004</v>
      </c>
      <c r="L125">
        <v>6.6520000000000001</v>
      </c>
      <c r="M125">
        <v>7.0910000000000002</v>
      </c>
      <c r="N125">
        <v>5.4610000000000003</v>
      </c>
      <c r="O125">
        <v>7.2359999999999998</v>
      </c>
      <c r="P125">
        <v>7.3860000000000001</v>
      </c>
      <c r="Q125">
        <v>6.1470000000000002</v>
      </c>
      <c r="R125">
        <v>10.840999999999999</v>
      </c>
      <c r="S125">
        <v>8.298</v>
      </c>
      <c r="T125">
        <v>9.0389999999999997</v>
      </c>
      <c r="U125">
        <v>11.94</v>
      </c>
      <c r="V125">
        <v>7.6890000000000001</v>
      </c>
      <c r="W125">
        <v>7.2080000000000002</v>
      </c>
      <c r="X125">
        <v>29.887</v>
      </c>
      <c r="Y125">
        <v>21.745000000000001</v>
      </c>
      <c r="Z125">
        <v>27.443999999999999</v>
      </c>
      <c r="AA125">
        <v>29.954000000000001</v>
      </c>
      <c r="AB125">
        <v>27.361999999999998</v>
      </c>
      <c r="AC125">
        <v>26.113</v>
      </c>
      <c r="AD125">
        <v>12.984999999999999</v>
      </c>
      <c r="AE125">
        <v>13.077</v>
      </c>
      <c r="AF125">
        <v>13.62</v>
      </c>
      <c r="AG125">
        <v>18.683</v>
      </c>
      <c r="AH125">
        <v>19.603999999999999</v>
      </c>
      <c r="AI125">
        <v>23.777999999999999</v>
      </c>
    </row>
    <row r="126" spans="1:35" x14ac:dyDescent="0.25">
      <c r="A126" t="s">
        <v>9654</v>
      </c>
      <c r="B126" t="s">
        <v>9425</v>
      </c>
      <c r="C126">
        <v>169444</v>
      </c>
      <c r="D126">
        <v>171501</v>
      </c>
      <c r="E126" t="s">
        <v>9655</v>
      </c>
      <c r="F126">
        <v>10.798999999999999</v>
      </c>
      <c r="G126">
        <v>5.2539999999999996</v>
      </c>
      <c r="H126">
        <v>7.0650000000000004</v>
      </c>
      <c r="I126">
        <v>9.6080000000000005</v>
      </c>
      <c r="J126">
        <v>5.6269999999999998</v>
      </c>
      <c r="K126">
        <v>8.5950000000000006</v>
      </c>
      <c r="L126">
        <v>6.194</v>
      </c>
      <c r="M126">
        <v>6.782</v>
      </c>
      <c r="N126">
        <v>6.7709999999999999</v>
      </c>
      <c r="O126">
        <v>14.379</v>
      </c>
      <c r="P126">
        <v>9.5630000000000006</v>
      </c>
      <c r="Q126">
        <v>8.0419999999999998</v>
      </c>
      <c r="R126">
        <v>4.9790000000000001</v>
      </c>
      <c r="S126">
        <v>4.5069999999999997</v>
      </c>
      <c r="T126">
        <v>4.8010000000000002</v>
      </c>
      <c r="U126">
        <v>4.7839999999999998</v>
      </c>
      <c r="V126">
        <v>4.5119999999999996</v>
      </c>
      <c r="W126">
        <v>3.6309999999999998</v>
      </c>
      <c r="X126">
        <v>3.7610000000000001</v>
      </c>
      <c r="Y126">
        <v>2.8460000000000001</v>
      </c>
      <c r="Z126">
        <v>4.6970000000000001</v>
      </c>
      <c r="AA126">
        <v>3.7189999999999999</v>
      </c>
      <c r="AB126">
        <v>4.8239999999999998</v>
      </c>
      <c r="AC126">
        <v>6.5090000000000003</v>
      </c>
      <c r="AD126">
        <v>2.476</v>
      </c>
      <c r="AE126">
        <v>4.9820000000000002</v>
      </c>
      <c r="AF126">
        <v>4.3959999999999999</v>
      </c>
      <c r="AG126">
        <v>8.5489999999999995</v>
      </c>
      <c r="AH126">
        <v>8.7360000000000007</v>
      </c>
      <c r="AI126">
        <v>11.1</v>
      </c>
    </row>
    <row r="127" spans="1:35" x14ac:dyDescent="0.25">
      <c r="A127" t="s">
        <v>9656</v>
      </c>
      <c r="B127" t="s">
        <v>9408</v>
      </c>
      <c r="C127">
        <v>941995</v>
      </c>
      <c r="D127">
        <v>943392</v>
      </c>
      <c r="E127" t="s">
        <v>9657</v>
      </c>
      <c r="F127">
        <v>3.51</v>
      </c>
      <c r="G127">
        <v>4.0750000000000002</v>
      </c>
      <c r="H127">
        <v>5.226</v>
      </c>
      <c r="I127">
        <v>5.9370000000000003</v>
      </c>
      <c r="J127">
        <v>4.8730000000000002</v>
      </c>
      <c r="K127">
        <v>5.6710000000000003</v>
      </c>
      <c r="L127">
        <v>5.8630000000000004</v>
      </c>
      <c r="M127">
        <v>5.5949999999999998</v>
      </c>
      <c r="N127">
        <v>8.6340000000000003</v>
      </c>
      <c r="O127">
        <v>10.967000000000001</v>
      </c>
      <c r="P127">
        <v>9.6769999999999996</v>
      </c>
      <c r="Q127">
        <v>9.3279999999999994</v>
      </c>
      <c r="R127">
        <v>6.4279999999999999</v>
      </c>
      <c r="S127">
        <v>5.867</v>
      </c>
      <c r="T127">
        <v>5.3129999999999997</v>
      </c>
      <c r="U127">
        <v>9.6980000000000004</v>
      </c>
      <c r="V127">
        <v>7.5369999999999999</v>
      </c>
      <c r="W127">
        <v>6.6829999999999998</v>
      </c>
      <c r="X127">
        <v>7.1050000000000004</v>
      </c>
      <c r="Y127">
        <v>4.681</v>
      </c>
      <c r="Z127">
        <v>7.2619999999999996</v>
      </c>
      <c r="AA127">
        <v>8.2609999999999992</v>
      </c>
      <c r="AB127">
        <v>10.042</v>
      </c>
      <c r="AC127">
        <v>9.5839999999999996</v>
      </c>
      <c r="AD127">
        <v>4.7149999999999999</v>
      </c>
      <c r="AE127">
        <v>6.2460000000000004</v>
      </c>
      <c r="AF127">
        <v>6.0039999999999996</v>
      </c>
      <c r="AG127">
        <v>10.221</v>
      </c>
      <c r="AH127">
        <v>12.53</v>
      </c>
      <c r="AI127">
        <v>11.935</v>
      </c>
    </row>
    <row r="128" spans="1:35" x14ac:dyDescent="0.25">
      <c r="A128" t="s">
        <v>9658</v>
      </c>
      <c r="B128" t="s">
        <v>9422</v>
      </c>
      <c r="C128">
        <v>1146615</v>
      </c>
      <c r="D128">
        <v>1147559</v>
      </c>
      <c r="E128" t="s">
        <v>9659</v>
      </c>
      <c r="F128">
        <v>1.1890000000000001</v>
      </c>
      <c r="G128">
        <v>2.097</v>
      </c>
      <c r="H128">
        <v>1.2170000000000001</v>
      </c>
      <c r="I128">
        <v>0.86799999999999999</v>
      </c>
      <c r="J128">
        <v>1.226</v>
      </c>
      <c r="K128">
        <v>1.679</v>
      </c>
      <c r="L128">
        <v>1.1120000000000001</v>
      </c>
      <c r="M128">
        <v>0.69</v>
      </c>
      <c r="N128">
        <v>1.0589999999999999</v>
      </c>
      <c r="O128">
        <v>1.8169999999999999</v>
      </c>
      <c r="P128">
        <v>0.501</v>
      </c>
      <c r="Q128">
        <v>1.762</v>
      </c>
      <c r="R128">
        <v>3.4590000000000001</v>
      </c>
      <c r="S128">
        <v>3.4870000000000001</v>
      </c>
      <c r="T128">
        <v>2.399</v>
      </c>
      <c r="U128">
        <v>2.6440000000000001</v>
      </c>
      <c r="V128">
        <v>2.3959999999999999</v>
      </c>
      <c r="W128">
        <v>2.1760000000000002</v>
      </c>
      <c r="X128">
        <v>1.0760000000000001</v>
      </c>
      <c r="Y128">
        <v>1.056</v>
      </c>
      <c r="Z128">
        <v>1.2789999999999999</v>
      </c>
      <c r="AA128">
        <v>0.41199999999999998</v>
      </c>
      <c r="AB128">
        <v>0.84599999999999997</v>
      </c>
      <c r="AC128">
        <v>0.89600000000000002</v>
      </c>
      <c r="AD128">
        <v>0.71899999999999997</v>
      </c>
      <c r="AE128">
        <v>1.6870000000000001</v>
      </c>
      <c r="AF128">
        <v>0.83299999999999996</v>
      </c>
      <c r="AG128">
        <v>0.90200000000000002</v>
      </c>
      <c r="AH128">
        <v>0.56399999999999995</v>
      </c>
      <c r="AI128">
        <v>0.42599999999999999</v>
      </c>
    </row>
    <row r="129" spans="1:35" x14ac:dyDescent="0.25">
      <c r="A129" t="s">
        <v>9660</v>
      </c>
      <c r="B129" t="s">
        <v>9425</v>
      </c>
      <c r="C129">
        <v>633954</v>
      </c>
      <c r="D129">
        <v>635696</v>
      </c>
      <c r="E129" t="s">
        <v>9661</v>
      </c>
      <c r="F129">
        <v>68.234999999999999</v>
      </c>
      <c r="G129">
        <v>56.453000000000003</v>
      </c>
      <c r="H129">
        <v>62.786000000000001</v>
      </c>
      <c r="I129">
        <v>102.16500000000001</v>
      </c>
      <c r="J129">
        <v>90.396000000000001</v>
      </c>
      <c r="K129">
        <v>91.536000000000001</v>
      </c>
      <c r="L129">
        <v>72.381</v>
      </c>
      <c r="M129">
        <v>84.284999999999997</v>
      </c>
      <c r="N129">
        <v>93.796999999999997</v>
      </c>
      <c r="O129">
        <v>137.429</v>
      </c>
      <c r="P129">
        <v>129.489</v>
      </c>
      <c r="Q129">
        <v>127.03700000000001</v>
      </c>
      <c r="R129">
        <v>63.987000000000002</v>
      </c>
      <c r="S129">
        <v>62.287999999999997</v>
      </c>
      <c r="T129">
        <v>68.349000000000004</v>
      </c>
      <c r="U129">
        <v>81.822999999999993</v>
      </c>
      <c r="V129">
        <v>84.355000000000004</v>
      </c>
      <c r="W129">
        <v>87.042000000000002</v>
      </c>
      <c r="X129">
        <v>61.058</v>
      </c>
      <c r="Y129">
        <v>59.094000000000001</v>
      </c>
      <c r="Z129">
        <v>64.754000000000005</v>
      </c>
      <c r="AA129">
        <v>52.405999999999999</v>
      </c>
      <c r="AB129">
        <v>71.331000000000003</v>
      </c>
      <c r="AC129">
        <v>74.759</v>
      </c>
      <c r="AD129">
        <v>36.372</v>
      </c>
      <c r="AE129">
        <v>41.223999999999997</v>
      </c>
      <c r="AF129">
        <v>49.466999999999999</v>
      </c>
      <c r="AG129">
        <v>91.686000000000007</v>
      </c>
      <c r="AH129">
        <v>77.600999999999999</v>
      </c>
      <c r="AI129">
        <v>83.180999999999997</v>
      </c>
    </row>
    <row r="130" spans="1:35" x14ac:dyDescent="0.25">
      <c r="A130" t="s">
        <v>9662</v>
      </c>
      <c r="B130" t="s">
        <v>9408</v>
      </c>
      <c r="C130">
        <v>255182</v>
      </c>
      <c r="D130">
        <v>257455</v>
      </c>
      <c r="E130" t="s">
        <v>9663</v>
      </c>
      <c r="F130">
        <v>4.7300000000000004</v>
      </c>
      <c r="G130">
        <v>4.9729999999999999</v>
      </c>
      <c r="H130">
        <v>4.4009999999999998</v>
      </c>
      <c r="I130">
        <v>3.0179999999999998</v>
      </c>
      <c r="J130">
        <v>2.157</v>
      </c>
      <c r="K130">
        <v>3.1549999999999998</v>
      </c>
      <c r="L130">
        <v>4.5279999999999996</v>
      </c>
      <c r="M130">
        <v>4.298</v>
      </c>
      <c r="N130">
        <v>3.0779999999999998</v>
      </c>
      <c r="O130">
        <v>3.7480000000000002</v>
      </c>
      <c r="P130">
        <v>4.1630000000000003</v>
      </c>
      <c r="Q130">
        <v>3.11</v>
      </c>
      <c r="R130">
        <v>3.5259999999999998</v>
      </c>
      <c r="S130">
        <v>4.9359999999999999</v>
      </c>
      <c r="T130">
        <v>5.0359999999999996</v>
      </c>
      <c r="U130">
        <v>3.702</v>
      </c>
      <c r="V130">
        <v>3.9460000000000002</v>
      </c>
      <c r="W130">
        <v>1.972</v>
      </c>
      <c r="X130">
        <v>2.7850000000000001</v>
      </c>
      <c r="Y130">
        <v>1.534</v>
      </c>
      <c r="Z130">
        <v>2.7280000000000002</v>
      </c>
      <c r="AA130">
        <v>1.968</v>
      </c>
      <c r="AB130">
        <v>1.681</v>
      </c>
      <c r="AC130">
        <v>2.1080000000000001</v>
      </c>
      <c r="AD130">
        <v>3.3159999999999998</v>
      </c>
      <c r="AE130">
        <v>3.29</v>
      </c>
      <c r="AF130">
        <v>4.0940000000000003</v>
      </c>
      <c r="AG130">
        <v>2.6230000000000002</v>
      </c>
      <c r="AH130">
        <v>2.2549999999999999</v>
      </c>
      <c r="AI130">
        <v>4.0060000000000002</v>
      </c>
    </row>
    <row r="131" spans="1:35" x14ac:dyDescent="0.25">
      <c r="A131" t="s">
        <v>9664</v>
      </c>
      <c r="B131" t="s">
        <v>9408</v>
      </c>
      <c r="C131">
        <v>1475678</v>
      </c>
      <c r="D131">
        <v>1479475</v>
      </c>
      <c r="E131" t="s">
        <v>9665</v>
      </c>
      <c r="F131">
        <v>77.064999999999998</v>
      </c>
      <c r="G131">
        <v>81.826999999999998</v>
      </c>
      <c r="H131">
        <v>78.564999999999998</v>
      </c>
      <c r="I131">
        <v>99.623000000000005</v>
      </c>
      <c r="J131">
        <v>108.029</v>
      </c>
      <c r="K131">
        <v>105.054</v>
      </c>
      <c r="L131">
        <v>72.278000000000006</v>
      </c>
      <c r="M131">
        <v>73.191999999999993</v>
      </c>
      <c r="N131">
        <v>72.429000000000002</v>
      </c>
      <c r="O131">
        <v>66.587000000000003</v>
      </c>
      <c r="P131">
        <v>64.944000000000003</v>
      </c>
      <c r="Q131">
        <v>87.953000000000003</v>
      </c>
      <c r="R131">
        <v>93.209000000000003</v>
      </c>
      <c r="S131">
        <v>106.715</v>
      </c>
      <c r="T131">
        <v>92.548000000000002</v>
      </c>
      <c r="U131">
        <v>92.956000000000003</v>
      </c>
      <c r="V131">
        <v>89.932000000000002</v>
      </c>
      <c r="W131">
        <v>103.07899999999999</v>
      </c>
      <c r="X131">
        <v>65.534000000000006</v>
      </c>
      <c r="Y131">
        <v>69.016000000000005</v>
      </c>
      <c r="Z131">
        <v>54.156999999999996</v>
      </c>
      <c r="AA131">
        <v>56.094000000000001</v>
      </c>
      <c r="AB131">
        <v>57.070999999999998</v>
      </c>
      <c r="AC131">
        <v>49.146000000000001</v>
      </c>
      <c r="AD131">
        <v>80.412000000000006</v>
      </c>
      <c r="AE131">
        <v>78.477000000000004</v>
      </c>
      <c r="AF131">
        <v>79.111999999999995</v>
      </c>
      <c r="AG131">
        <v>80.144000000000005</v>
      </c>
      <c r="AH131">
        <v>68.784999999999997</v>
      </c>
      <c r="AI131">
        <v>68.793999999999997</v>
      </c>
    </row>
    <row r="132" spans="1:35" x14ac:dyDescent="0.25">
      <c r="A132" t="s">
        <v>9666</v>
      </c>
      <c r="B132" t="s">
        <v>9432</v>
      </c>
      <c r="C132">
        <v>275605</v>
      </c>
      <c r="D132">
        <v>276450</v>
      </c>
      <c r="E132" t="s">
        <v>9667</v>
      </c>
      <c r="F132">
        <v>20.414999999999999</v>
      </c>
      <c r="G132">
        <v>8.0060000000000002</v>
      </c>
      <c r="H132">
        <v>13.52</v>
      </c>
      <c r="I132">
        <v>19.268000000000001</v>
      </c>
      <c r="J132">
        <v>19.901</v>
      </c>
      <c r="K132">
        <v>18.356999999999999</v>
      </c>
      <c r="L132">
        <v>7.7050000000000001</v>
      </c>
      <c r="M132">
        <v>7.9009999999999998</v>
      </c>
      <c r="N132">
        <v>6.0720000000000001</v>
      </c>
      <c r="O132">
        <v>37.872999999999998</v>
      </c>
      <c r="P132">
        <v>20.158999999999999</v>
      </c>
      <c r="Q132">
        <v>14.765000000000001</v>
      </c>
      <c r="R132">
        <v>6.06</v>
      </c>
      <c r="S132">
        <v>7.633</v>
      </c>
      <c r="T132">
        <v>5.1360000000000001</v>
      </c>
      <c r="U132">
        <v>17.382999999999999</v>
      </c>
      <c r="V132">
        <v>21.23</v>
      </c>
      <c r="W132">
        <v>14.917</v>
      </c>
      <c r="X132">
        <v>6.8440000000000003</v>
      </c>
      <c r="Y132">
        <v>4.79</v>
      </c>
      <c r="Z132">
        <v>7.8129999999999997</v>
      </c>
      <c r="AA132">
        <v>25.167999999999999</v>
      </c>
      <c r="AB132">
        <v>26.792000000000002</v>
      </c>
      <c r="AC132">
        <v>32.607999999999997</v>
      </c>
      <c r="AD132">
        <v>4.6609999999999996</v>
      </c>
      <c r="AE132">
        <v>11.391</v>
      </c>
      <c r="AF132">
        <v>7.5220000000000002</v>
      </c>
      <c r="AG132">
        <v>15.237</v>
      </c>
      <c r="AH132">
        <v>12.917999999999999</v>
      </c>
      <c r="AI132">
        <v>25.992000000000001</v>
      </c>
    </row>
    <row r="133" spans="1:35" x14ac:dyDescent="0.25">
      <c r="A133" t="s">
        <v>9668</v>
      </c>
      <c r="B133" t="s">
        <v>9405</v>
      </c>
      <c r="C133">
        <v>2114347</v>
      </c>
      <c r="D133">
        <v>2116626</v>
      </c>
      <c r="E133" t="s">
        <v>9669</v>
      </c>
      <c r="F133">
        <v>40.335999999999999</v>
      </c>
      <c r="G133">
        <v>16.434999999999999</v>
      </c>
      <c r="H133">
        <v>25.271000000000001</v>
      </c>
      <c r="I133">
        <v>32.485999999999997</v>
      </c>
      <c r="J133">
        <v>26.199000000000002</v>
      </c>
      <c r="K133">
        <v>32.715000000000003</v>
      </c>
      <c r="L133">
        <v>19.475999999999999</v>
      </c>
      <c r="M133">
        <v>20.553999999999998</v>
      </c>
      <c r="N133">
        <v>20.321999999999999</v>
      </c>
      <c r="O133">
        <v>44.023000000000003</v>
      </c>
      <c r="P133">
        <v>27.733000000000001</v>
      </c>
      <c r="Q133">
        <v>26.907</v>
      </c>
      <c r="R133">
        <v>16.119</v>
      </c>
      <c r="S133">
        <v>17.510999999999999</v>
      </c>
      <c r="T133">
        <v>21.058</v>
      </c>
      <c r="U133">
        <v>41.988</v>
      </c>
      <c r="V133">
        <v>34.122</v>
      </c>
      <c r="W133">
        <v>35.683</v>
      </c>
      <c r="X133">
        <v>13.305</v>
      </c>
      <c r="Y133">
        <v>11.148999999999999</v>
      </c>
      <c r="Z133">
        <v>12.86</v>
      </c>
      <c r="AA133">
        <v>43.841000000000001</v>
      </c>
      <c r="AB133">
        <v>37.332999999999998</v>
      </c>
      <c r="AC133">
        <v>43.6</v>
      </c>
      <c r="AD133">
        <v>10.519</v>
      </c>
      <c r="AE133">
        <v>17.533000000000001</v>
      </c>
      <c r="AF133">
        <v>12.882</v>
      </c>
      <c r="AG133">
        <v>34.930999999999997</v>
      </c>
      <c r="AH133">
        <v>38.405000000000001</v>
      </c>
      <c r="AI133">
        <v>48.832000000000001</v>
      </c>
    </row>
    <row r="134" spans="1:35" x14ac:dyDescent="0.25">
      <c r="A134" t="s">
        <v>9670</v>
      </c>
      <c r="B134" t="s">
        <v>9400</v>
      </c>
      <c r="C134">
        <v>980743</v>
      </c>
      <c r="D134">
        <v>981057</v>
      </c>
      <c r="E134" t="s">
        <v>9671</v>
      </c>
      <c r="F134">
        <v>0.188</v>
      </c>
      <c r="G134">
        <v>0.26300000000000001</v>
      </c>
      <c r="H134">
        <v>0.215</v>
      </c>
      <c r="I134">
        <v>0.32600000000000001</v>
      </c>
      <c r="J134">
        <v>0.217</v>
      </c>
      <c r="K134">
        <v>0.26600000000000001</v>
      </c>
      <c r="L134">
        <v>0.223</v>
      </c>
      <c r="M134">
        <v>0.17299999999999999</v>
      </c>
      <c r="N134">
        <v>0.21199999999999999</v>
      </c>
      <c r="O134">
        <v>0.188</v>
      </c>
      <c r="P134">
        <v>0.215</v>
      </c>
      <c r="Q134">
        <v>0.14699999999999999</v>
      </c>
      <c r="R134">
        <v>0.23599999999999999</v>
      </c>
      <c r="S134">
        <v>0.214</v>
      </c>
      <c r="T134">
        <v>0.2</v>
      </c>
      <c r="U134">
        <v>0.22700000000000001</v>
      </c>
      <c r="V134">
        <v>0.248</v>
      </c>
      <c r="W134">
        <v>0.29699999999999999</v>
      </c>
      <c r="X134">
        <v>0.249</v>
      </c>
      <c r="Y134">
        <v>0.19800000000000001</v>
      </c>
      <c r="Z134">
        <v>0.25600000000000001</v>
      </c>
      <c r="AA134">
        <v>0.20599999999999999</v>
      </c>
      <c r="AB134">
        <v>0.182</v>
      </c>
      <c r="AC134">
        <v>0.224</v>
      </c>
      <c r="AD134">
        <v>0.216</v>
      </c>
      <c r="AE134">
        <v>0.221</v>
      </c>
      <c r="AF134">
        <v>0.20899999999999999</v>
      </c>
      <c r="AG134">
        <v>0.16</v>
      </c>
      <c r="AH134">
        <v>0.21199999999999999</v>
      </c>
      <c r="AI134">
        <v>0.21299999999999999</v>
      </c>
    </row>
    <row r="135" spans="1:35" x14ac:dyDescent="0.25">
      <c r="A135" t="s">
        <v>9672</v>
      </c>
      <c r="B135" t="s">
        <v>9432</v>
      </c>
      <c r="C135">
        <v>113161</v>
      </c>
      <c r="D135">
        <v>113604</v>
      </c>
      <c r="E135" t="s">
        <v>9673</v>
      </c>
      <c r="F135">
        <v>45.209000000000003</v>
      </c>
      <c r="G135">
        <v>27.003</v>
      </c>
      <c r="H135">
        <v>46.234999999999999</v>
      </c>
      <c r="I135">
        <v>48.311</v>
      </c>
      <c r="J135">
        <v>42.877000000000002</v>
      </c>
      <c r="K135">
        <v>44.616999999999997</v>
      </c>
      <c r="L135">
        <v>40.457000000000001</v>
      </c>
      <c r="M135">
        <v>38.106000000000002</v>
      </c>
      <c r="N135">
        <v>34.898000000000003</v>
      </c>
      <c r="O135">
        <v>60.624000000000002</v>
      </c>
      <c r="P135">
        <v>54.168999999999997</v>
      </c>
      <c r="Q135">
        <v>53.72</v>
      </c>
      <c r="R135">
        <v>31.494</v>
      </c>
      <c r="S135">
        <v>27.905999999999999</v>
      </c>
      <c r="T135">
        <v>41.173999999999999</v>
      </c>
      <c r="U135">
        <v>55.851999999999997</v>
      </c>
      <c r="V135">
        <v>50.530999999999999</v>
      </c>
      <c r="W135">
        <v>52.478999999999999</v>
      </c>
      <c r="X135">
        <v>39.869</v>
      </c>
      <c r="Y135">
        <v>36.128</v>
      </c>
      <c r="Z135">
        <v>45.619</v>
      </c>
      <c r="AA135">
        <v>52.25</v>
      </c>
      <c r="AB135">
        <v>53.034999999999997</v>
      </c>
      <c r="AC135">
        <v>59.494</v>
      </c>
      <c r="AD135">
        <v>37.863999999999997</v>
      </c>
      <c r="AE135">
        <v>64.715999999999994</v>
      </c>
      <c r="AF135">
        <v>46.003999999999998</v>
      </c>
      <c r="AG135">
        <v>82.105000000000004</v>
      </c>
      <c r="AH135">
        <v>85.64</v>
      </c>
      <c r="AI135">
        <v>86.156000000000006</v>
      </c>
    </row>
    <row r="136" spans="1:35" x14ac:dyDescent="0.25">
      <c r="A136" t="s">
        <v>9674</v>
      </c>
      <c r="B136" t="s">
        <v>9432</v>
      </c>
      <c r="C136">
        <v>174371</v>
      </c>
      <c r="D136">
        <v>174698</v>
      </c>
      <c r="E136" t="s">
        <v>9675</v>
      </c>
      <c r="F136">
        <v>0.18099999999999999</v>
      </c>
      <c r="G136">
        <v>0.252</v>
      </c>
      <c r="H136">
        <v>0.41299999999999998</v>
      </c>
      <c r="I136">
        <v>0.313</v>
      </c>
      <c r="J136">
        <v>0.20799999999999999</v>
      </c>
      <c r="K136">
        <v>0.255</v>
      </c>
      <c r="L136">
        <v>0.214</v>
      </c>
      <c r="M136">
        <v>0.16600000000000001</v>
      </c>
      <c r="N136">
        <v>0.20399999999999999</v>
      </c>
      <c r="O136">
        <v>0.18099999999999999</v>
      </c>
      <c r="P136">
        <v>0.20699999999999999</v>
      </c>
      <c r="Q136">
        <v>0.14099999999999999</v>
      </c>
      <c r="R136">
        <v>0.22700000000000001</v>
      </c>
      <c r="S136">
        <v>0.20499999999999999</v>
      </c>
      <c r="T136">
        <v>0.192</v>
      </c>
      <c r="U136">
        <v>0.218</v>
      </c>
      <c r="V136">
        <v>0.23899999999999999</v>
      </c>
      <c r="W136">
        <v>0.28599999999999998</v>
      </c>
      <c r="X136">
        <v>0.23899999999999999</v>
      </c>
      <c r="Y136">
        <v>0.19</v>
      </c>
      <c r="Z136">
        <v>0.49199999999999999</v>
      </c>
      <c r="AA136">
        <v>0.19800000000000001</v>
      </c>
      <c r="AB136">
        <v>0.52300000000000002</v>
      </c>
      <c r="AC136">
        <v>0.216</v>
      </c>
      <c r="AD136">
        <v>0.20799999999999999</v>
      </c>
      <c r="AE136">
        <v>0.63500000000000001</v>
      </c>
      <c r="AF136">
        <v>0.2</v>
      </c>
      <c r="AG136">
        <v>0.153</v>
      </c>
      <c r="AH136">
        <v>0.20399999999999999</v>
      </c>
      <c r="AI136">
        <v>0.20499999999999999</v>
      </c>
    </row>
    <row r="137" spans="1:35" x14ac:dyDescent="0.25">
      <c r="A137" t="s">
        <v>9676</v>
      </c>
      <c r="B137" t="s">
        <v>9432</v>
      </c>
      <c r="C137">
        <v>1607934</v>
      </c>
      <c r="D137">
        <v>1611176</v>
      </c>
      <c r="E137" t="s">
        <v>9677</v>
      </c>
      <c r="F137">
        <v>68.135000000000005</v>
      </c>
      <c r="G137">
        <v>78.989000000000004</v>
      </c>
      <c r="H137">
        <v>73.894999999999996</v>
      </c>
      <c r="I137">
        <v>48.136000000000003</v>
      </c>
      <c r="J137">
        <v>44.308999999999997</v>
      </c>
      <c r="K137">
        <v>60.529000000000003</v>
      </c>
      <c r="L137">
        <v>100.07</v>
      </c>
      <c r="M137">
        <v>85.872</v>
      </c>
      <c r="N137">
        <v>68.013999999999996</v>
      </c>
      <c r="O137">
        <v>89.718000000000004</v>
      </c>
      <c r="P137">
        <v>79.855999999999995</v>
      </c>
      <c r="Q137">
        <v>98.164000000000001</v>
      </c>
      <c r="R137">
        <v>93.6</v>
      </c>
      <c r="S137">
        <v>103.224</v>
      </c>
      <c r="T137">
        <v>94.480999999999995</v>
      </c>
      <c r="U137">
        <v>79.067999999999998</v>
      </c>
      <c r="V137">
        <v>79.465000000000003</v>
      </c>
      <c r="W137">
        <v>86.771000000000001</v>
      </c>
      <c r="X137">
        <v>141.429</v>
      </c>
      <c r="Y137">
        <v>152.096</v>
      </c>
      <c r="Z137">
        <v>126.435</v>
      </c>
      <c r="AA137">
        <v>71.677000000000007</v>
      </c>
      <c r="AB137">
        <v>95.564999999999998</v>
      </c>
      <c r="AC137">
        <v>85.251000000000005</v>
      </c>
      <c r="AD137">
        <v>115.879</v>
      </c>
      <c r="AE137">
        <v>105.77500000000001</v>
      </c>
      <c r="AF137">
        <v>90.451999999999998</v>
      </c>
      <c r="AG137">
        <v>121.262</v>
      </c>
      <c r="AH137">
        <v>94.335999999999999</v>
      </c>
      <c r="AI137">
        <v>111.92400000000001</v>
      </c>
    </row>
    <row r="138" spans="1:35" x14ac:dyDescent="0.25">
      <c r="A138" t="s">
        <v>9678</v>
      </c>
      <c r="B138" t="s">
        <v>9425</v>
      </c>
      <c r="C138">
        <v>74270</v>
      </c>
      <c r="D138">
        <v>77578</v>
      </c>
      <c r="E138" t="s">
        <v>9679</v>
      </c>
      <c r="F138">
        <v>10.912000000000001</v>
      </c>
      <c r="G138">
        <v>10.425000000000001</v>
      </c>
      <c r="H138">
        <v>11.239000000000001</v>
      </c>
      <c r="I138">
        <v>15.292</v>
      </c>
      <c r="J138">
        <v>15.702999999999999</v>
      </c>
      <c r="K138">
        <v>13.916</v>
      </c>
      <c r="L138">
        <v>11.534000000000001</v>
      </c>
      <c r="M138">
        <v>10.944000000000001</v>
      </c>
      <c r="N138">
        <v>15.269</v>
      </c>
      <c r="O138">
        <v>13.537000000000001</v>
      </c>
      <c r="P138">
        <v>13.323</v>
      </c>
      <c r="Q138">
        <v>13.704000000000001</v>
      </c>
      <c r="R138">
        <v>12.384</v>
      </c>
      <c r="S138">
        <v>13.689</v>
      </c>
      <c r="T138">
        <v>14.013</v>
      </c>
      <c r="U138">
        <v>17.071999999999999</v>
      </c>
      <c r="V138">
        <v>14.548</v>
      </c>
      <c r="W138">
        <v>13.717000000000001</v>
      </c>
      <c r="X138">
        <v>13.016999999999999</v>
      </c>
      <c r="Y138">
        <v>11.164</v>
      </c>
      <c r="Z138">
        <v>12.048</v>
      </c>
      <c r="AA138">
        <v>13.837999999999999</v>
      </c>
      <c r="AB138">
        <v>14.532</v>
      </c>
      <c r="AC138">
        <v>13.932</v>
      </c>
      <c r="AD138">
        <v>9.6280000000000001</v>
      </c>
      <c r="AE138">
        <v>11.010999999999999</v>
      </c>
      <c r="AF138">
        <v>9.7460000000000004</v>
      </c>
      <c r="AG138">
        <v>13.388</v>
      </c>
      <c r="AH138">
        <v>13.882999999999999</v>
      </c>
      <c r="AI138">
        <v>11.7</v>
      </c>
    </row>
    <row r="139" spans="1:35" x14ac:dyDescent="0.25">
      <c r="A139" t="s">
        <v>9680</v>
      </c>
      <c r="B139" t="s">
        <v>9422</v>
      </c>
      <c r="C139">
        <v>1123018</v>
      </c>
      <c r="D139">
        <v>1124706</v>
      </c>
      <c r="E139" t="s">
        <v>9681</v>
      </c>
      <c r="F139">
        <v>13.23</v>
      </c>
      <c r="G139">
        <v>5.6689999999999996</v>
      </c>
      <c r="H139">
        <v>7.4089999999999998</v>
      </c>
      <c r="I139">
        <v>9.7059999999999995</v>
      </c>
      <c r="J139">
        <v>8.6310000000000002</v>
      </c>
      <c r="K139">
        <v>11.512</v>
      </c>
      <c r="L139">
        <v>6.5949999999999998</v>
      </c>
      <c r="M139">
        <v>7.2990000000000004</v>
      </c>
      <c r="N139">
        <v>8.4090000000000007</v>
      </c>
      <c r="O139">
        <v>13.667</v>
      </c>
      <c r="P139">
        <v>12.414</v>
      </c>
      <c r="Q139">
        <v>10.704000000000001</v>
      </c>
      <c r="R139">
        <v>6.1109999999999998</v>
      </c>
      <c r="S139">
        <v>5.4530000000000003</v>
      </c>
      <c r="T139">
        <v>7.2290000000000001</v>
      </c>
      <c r="U139">
        <v>10.054</v>
      </c>
      <c r="V139">
        <v>10.489000000000001</v>
      </c>
      <c r="W139">
        <v>7.4119999999999999</v>
      </c>
      <c r="X139">
        <v>11.852</v>
      </c>
      <c r="Y139">
        <v>11.916</v>
      </c>
      <c r="Z139">
        <v>13.833</v>
      </c>
      <c r="AA139">
        <v>19.204999999999998</v>
      </c>
      <c r="AB139">
        <v>21.350999999999999</v>
      </c>
      <c r="AC139">
        <v>24.047000000000001</v>
      </c>
      <c r="AD139">
        <v>7.9260000000000002</v>
      </c>
      <c r="AE139">
        <v>10.666</v>
      </c>
      <c r="AF139">
        <v>9.7050000000000001</v>
      </c>
      <c r="AG139">
        <v>14.217000000000001</v>
      </c>
      <c r="AH139">
        <v>16.718</v>
      </c>
      <c r="AI139">
        <v>15.074</v>
      </c>
    </row>
    <row r="140" spans="1:35" x14ac:dyDescent="0.25">
      <c r="A140" t="s">
        <v>9682</v>
      </c>
      <c r="B140" t="s">
        <v>9422</v>
      </c>
      <c r="C140">
        <v>839432</v>
      </c>
      <c r="D140">
        <v>840199</v>
      </c>
      <c r="E140" t="s">
        <v>9683</v>
      </c>
      <c r="F140">
        <v>8.3960000000000008</v>
      </c>
      <c r="G140">
        <v>7.8520000000000003</v>
      </c>
      <c r="H140">
        <v>11.986000000000001</v>
      </c>
      <c r="I140">
        <v>5.2069999999999999</v>
      </c>
      <c r="J140">
        <v>6.835</v>
      </c>
      <c r="K140">
        <v>9.5679999999999996</v>
      </c>
      <c r="L140">
        <v>15.243</v>
      </c>
      <c r="M140">
        <v>23.99</v>
      </c>
      <c r="N140">
        <v>13.988</v>
      </c>
      <c r="O140">
        <v>16.582000000000001</v>
      </c>
      <c r="P140">
        <v>15.686999999999999</v>
      </c>
      <c r="Q140">
        <v>14.339</v>
      </c>
      <c r="R140">
        <v>9.8689999999999998</v>
      </c>
      <c r="S140">
        <v>8.4090000000000007</v>
      </c>
      <c r="T140">
        <v>9.43</v>
      </c>
      <c r="U140">
        <v>8.6460000000000008</v>
      </c>
      <c r="V140">
        <v>11.186</v>
      </c>
      <c r="W140">
        <v>9.6170000000000009</v>
      </c>
      <c r="X140">
        <v>19.155999999999999</v>
      </c>
      <c r="Y140">
        <v>18.998999999999999</v>
      </c>
      <c r="Z140">
        <v>19.63</v>
      </c>
      <c r="AA140">
        <v>18.597000000000001</v>
      </c>
      <c r="AB140">
        <v>19.850999999999999</v>
      </c>
      <c r="AC140">
        <v>21.774999999999999</v>
      </c>
      <c r="AD140">
        <v>7.26</v>
      </c>
      <c r="AE140">
        <v>8.7579999999999991</v>
      </c>
      <c r="AF140">
        <v>10.337999999999999</v>
      </c>
      <c r="AG140">
        <v>11.234999999999999</v>
      </c>
      <c r="AH140">
        <v>9.2850000000000001</v>
      </c>
      <c r="AI140">
        <v>13.968</v>
      </c>
    </row>
    <row r="141" spans="1:35" x14ac:dyDescent="0.25">
      <c r="A141" t="s">
        <v>9684</v>
      </c>
      <c r="B141" t="s">
        <v>9432</v>
      </c>
      <c r="C141">
        <v>488397</v>
      </c>
      <c r="D141">
        <v>488885</v>
      </c>
      <c r="E141" t="s">
        <v>9685</v>
      </c>
      <c r="F141">
        <v>0.121</v>
      </c>
      <c r="G141">
        <v>0.33800000000000002</v>
      </c>
      <c r="H141">
        <v>0.13900000000000001</v>
      </c>
      <c r="I141">
        <v>0.21</v>
      </c>
      <c r="J141">
        <v>0.27900000000000003</v>
      </c>
      <c r="K141">
        <v>0.17100000000000001</v>
      </c>
      <c r="L141">
        <v>0.14299999999999999</v>
      </c>
      <c r="M141">
        <v>0.111</v>
      </c>
      <c r="N141">
        <v>0.41</v>
      </c>
      <c r="O141">
        <v>0.24199999999999999</v>
      </c>
      <c r="P141">
        <v>0.13900000000000001</v>
      </c>
      <c r="Q141">
        <v>0.28399999999999997</v>
      </c>
      <c r="R141">
        <v>0.152</v>
      </c>
      <c r="S141">
        <v>0.13800000000000001</v>
      </c>
      <c r="T141">
        <v>0.129</v>
      </c>
      <c r="U141">
        <v>0.14599999999999999</v>
      </c>
      <c r="V141">
        <v>0.16</v>
      </c>
      <c r="W141">
        <v>0.191</v>
      </c>
      <c r="X141">
        <v>0.16</v>
      </c>
      <c r="Y141">
        <v>0.38300000000000001</v>
      </c>
      <c r="Z141">
        <v>0.33</v>
      </c>
      <c r="AA141">
        <v>0.13300000000000001</v>
      </c>
      <c r="AB141">
        <v>0.11700000000000001</v>
      </c>
      <c r="AC141">
        <v>0.57799999999999996</v>
      </c>
      <c r="AD141">
        <v>0.55700000000000005</v>
      </c>
      <c r="AE141">
        <v>0.14199999999999999</v>
      </c>
      <c r="AF141">
        <v>0.13400000000000001</v>
      </c>
      <c r="AG141">
        <v>0.308</v>
      </c>
      <c r="AH141">
        <v>0.13600000000000001</v>
      </c>
      <c r="AI141">
        <v>0.27400000000000002</v>
      </c>
    </row>
    <row r="142" spans="1:35" x14ac:dyDescent="0.25">
      <c r="A142" t="s">
        <v>9686</v>
      </c>
      <c r="B142" t="s">
        <v>9455</v>
      </c>
      <c r="C142">
        <v>954553</v>
      </c>
      <c r="D142">
        <v>954900</v>
      </c>
      <c r="E142" t="s">
        <v>9687</v>
      </c>
      <c r="F142">
        <v>68.611999999999995</v>
      </c>
      <c r="G142">
        <v>62.529000000000003</v>
      </c>
      <c r="H142">
        <v>78.311999999999998</v>
      </c>
      <c r="I142">
        <v>68.463999999999999</v>
      </c>
      <c r="J142">
        <v>86.522999999999996</v>
      </c>
      <c r="K142">
        <v>87.483000000000004</v>
      </c>
      <c r="L142">
        <v>48.624000000000002</v>
      </c>
      <c r="M142">
        <v>44.423999999999999</v>
      </c>
      <c r="N142">
        <v>48.585999999999999</v>
      </c>
      <c r="O142">
        <v>50.631</v>
      </c>
      <c r="P142">
        <v>35.649000000000001</v>
      </c>
      <c r="Q142">
        <v>49.805</v>
      </c>
      <c r="R142">
        <v>30.155000000000001</v>
      </c>
      <c r="S142">
        <v>32.722000000000001</v>
      </c>
      <c r="T142">
        <v>36.976999999999997</v>
      </c>
      <c r="U142">
        <v>58.768999999999998</v>
      </c>
      <c r="V142">
        <v>60.689</v>
      </c>
      <c r="W142">
        <v>53.543999999999997</v>
      </c>
      <c r="X142">
        <v>49.999000000000002</v>
      </c>
      <c r="Y142">
        <v>44.866999999999997</v>
      </c>
      <c r="Z142">
        <v>40.604999999999997</v>
      </c>
      <c r="AA142">
        <v>67.64</v>
      </c>
      <c r="AB142">
        <v>83.813000000000002</v>
      </c>
      <c r="AC142">
        <v>74.328999999999994</v>
      </c>
      <c r="AD142">
        <v>27.007999999999999</v>
      </c>
      <c r="AE142">
        <v>41.709000000000003</v>
      </c>
      <c r="AF142">
        <v>37.768999999999998</v>
      </c>
      <c r="AG142">
        <v>70.024000000000001</v>
      </c>
      <c r="AH142">
        <v>71.929000000000002</v>
      </c>
      <c r="AI142">
        <v>76.03</v>
      </c>
    </row>
    <row r="143" spans="1:35" x14ac:dyDescent="0.25">
      <c r="A143" t="s">
        <v>9688</v>
      </c>
      <c r="B143" t="s">
        <v>9425</v>
      </c>
      <c r="C143">
        <v>586404</v>
      </c>
      <c r="D143">
        <v>588876</v>
      </c>
      <c r="E143" t="s">
        <v>9689</v>
      </c>
      <c r="F143">
        <v>0.11899999999999999</v>
      </c>
      <c r="G143">
        <v>0.16700000000000001</v>
      </c>
      <c r="H143">
        <v>0.191</v>
      </c>
      <c r="I143">
        <v>4.1000000000000002E-2</v>
      </c>
      <c r="J143">
        <v>5.5E-2</v>
      </c>
      <c r="K143">
        <v>0.10100000000000001</v>
      </c>
      <c r="L143">
        <v>0.14199999999999999</v>
      </c>
      <c r="M143">
        <v>0.17599999999999999</v>
      </c>
      <c r="N143">
        <v>0.16200000000000001</v>
      </c>
      <c r="O143">
        <v>0.23899999999999999</v>
      </c>
      <c r="P143">
        <v>0.27300000000000002</v>
      </c>
      <c r="Q143">
        <v>0.15</v>
      </c>
      <c r="R143">
        <v>0.27</v>
      </c>
      <c r="S143">
        <v>0.13600000000000001</v>
      </c>
      <c r="T143">
        <v>0.17799999999999999</v>
      </c>
      <c r="U143">
        <v>0.14399999999999999</v>
      </c>
      <c r="V143">
        <v>6.3E-2</v>
      </c>
      <c r="W143">
        <v>3.7999999999999999E-2</v>
      </c>
      <c r="X143">
        <v>0.56899999999999995</v>
      </c>
      <c r="Y143">
        <v>0.35299999999999998</v>
      </c>
      <c r="Z143">
        <v>0.52100000000000002</v>
      </c>
      <c r="AA143">
        <v>0.47199999999999998</v>
      </c>
      <c r="AB143">
        <v>0.64600000000000002</v>
      </c>
      <c r="AC143">
        <v>0.68400000000000005</v>
      </c>
      <c r="AD143">
        <v>0.13700000000000001</v>
      </c>
      <c r="AE143">
        <v>0.112</v>
      </c>
      <c r="AF143">
        <v>2.7E-2</v>
      </c>
      <c r="AG143">
        <v>8.1000000000000003E-2</v>
      </c>
      <c r="AH143">
        <v>8.1000000000000003E-2</v>
      </c>
      <c r="AI143">
        <v>0.32500000000000001</v>
      </c>
    </row>
    <row r="144" spans="1:35" x14ac:dyDescent="0.25">
      <c r="A144" t="s">
        <v>9690</v>
      </c>
      <c r="B144" t="s">
        <v>9408</v>
      </c>
      <c r="C144">
        <v>2457037</v>
      </c>
      <c r="D144">
        <v>2464689</v>
      </c>
      <c r="E144" t="s">
        <v>9691</v>
      </c>
      <c r="F144">
        <v>27.832999999999998</v>
      </c>
      <c r="G144">
        <v>36.494999999999997</v>
      </c>
      <c r="H144">
        <v>29.718</v>
      </c>
      <c r="I144">
        <v>27.648</v>
      </c>
      <c r="J144">
        <v>24.021999999999998</v>
      </c>
      <c r="K144">
        <v>22.114000000000001</v>
      </c>
      <c r="L144">
        <v>28.701000000000001</v>
      </c>
      <c r="M144">
        <v>32.430999999999997</v>
      </c>
      <c r="N144">
        <v>33.082999999999998</v>
      </c>
      <c r="O144">
        <v>11.256</v>
      </c>
      <c r="P144">
        <v>9.8940000000000001</v>
      </c>
      <c r="Q144">
        <v>11.093</v>
      </c>
      <c r="R144">
        <v>22.024999999999999</v>
      </c>
      <c r="S144">
        <v>27.806999999999999</v>
      </c>
      <c r="T144">
        <v>25.012</v>
      </c>
      <c r="U144">
        <v>5.7210000000000001</v>
      </c>
      <c r="V144">
        <v>6.524</v>
      </c>
      <c r="W144">
        <v>5.5880000000000001</v>
      </c>
      <c r="X144">
        <v>19.558</v>
      </c>
      <c r="Y144">
        <v>20.574000000000002</v>
      </c>
      <c r="Z144">
        <v>14.847</v>
      </c>
      <c r="AA144">
        <v>5.16</v>
      </c>
      <c r="AB144">
        <v>6.7969999999999997</v>
      </c>
      <c r="AC144">
        <v>5.3140000000000001</v>
      </c>
      <c r="AD144">
        <v>26.003</v>
      </c>
      <c r="AE144">
        <v>21.864000000000001</v>
      </c>
      <c r="AF144">
        <v>28.585999999999999</v>
      </c>
      <c r="AG144">
        <v>10.914</v>
      </c>
      <c r="AH144">
        <v>9.7249999999999996</v>
      </c>
      <c r="AI144">
        <v>8.532</v>
      </c>
    </row>
    <row r="145" spans="1:35" x14ac:dyDescent="0.25">
      <c r="A145" t="s">
        <v>9692</v>
      </c>
      <c r="B145" t="s">
        <v>9400</v>
      </c>
      <c r="C145">
        <v>2226348</v>
      </c>
      <c r="D145">
        <v>2226432</v>
      </c>
      <c r="E145" t="s">
        <v>9693</v>
      </c>
      <c r="F145">
        <v>82.991</v>
      </c>
      <c r="G145">
        <v>129.643</v>
      </c>
      <c r="H145">
        <v>156.119</v>
      </c>
      <c r="I145">
        <v>43.886000000000003</v>
      </c>
      <c r="J145">
        <v>24.315000000000001</v>
      </c>
      <c r="K145">
        <v>58.576999999999998</v>
      </c>
      <c r="L145">
        <v>104.182</v>
      </c>
      <c r="M145">
        <v>91.757000000000005</v>
      </c>
      <c r="N145">
        <v>117.408</v>
      </c>
      <c r="O145">
        <v>114.08499999999999</v>
      </c>
      <c r="P145">
        <v>97.370999999999995</v>
      </c>
      <c r="Q145">
        <v>46.76</v>
      </c>
      <c r="R145">
        <v>79.512</v>
      </c>
      <c r="S145">
        <v>89.581000000000003</v>
      </c>
      <c r="T145">
        <v>98.088999999999999</v>
      </c>
      <c r="U145">
        <v>84.037000000000006</v>
      </c>
      <c r="V145">
        <v>85.424999999999997</v>
      </c>
      <c r="W145">
        <v>84.474000000000004</v>
      </c>
      <c r="X145">
        <v>67.917000000000002</v>
      </c>
      <c r="Y145">
        <v>82.292000000000002</v>
      </c>
      <c r="Z145">
        <v>117.89700000000001</v>
      </c>
      <c r="AA145">
        <v>67.153000000000006</v>
      </c>
      <c r="AB145">
        <v>78.070999999999998</v>
      </c>
      <c r="AC145">
        <v>97.316000000000003</v>
      </c>
      <c r="AD145">
        <v>173.81899999999999</v>
      </c>
      <c r="AE145">
        <v>177.245</v>
      </c>
      <c r="AF145">
        <v>197.37</v>
      </c>
      <c r="AG145">
        <v>121.074</v>
      </c>
      <c r="AH145">
        <v>183.036</v>
      </c>
      <c r="AI145">
        <v>143.48599999999999</v>
      </c>
    </row>
    <row r="146" spans="1:35" x14ac:dyDescent="0.25">
      <c r="A146" t="s">
        <v>9694</v>
      </c>
      <c r="B146" t="s">
        <v>9400</v>
      </c>
      <c r="C146">
        <v>1510506</v>
      </c>
      <c r="D146">
        <v>1511051</v>
      </c>
      <c r="E146" t="s">
        <v>9695</v>
      </c>
      <c r="F146">
        <v>226.232</v>
      </c>
      <c r="G146">
        <v>189.82599999999999</v>
      </c>
      <c r="H146">
        <v>252.90299999999999</v>
      </c>
      <c r="I146">
        <v>277.13900000000001</v>
      </c>
      <c r="J146">
        <v>319.91699999999997</v>
      </c>
      <c r="K146">
        <v>376.58800000000002</v>
      </c>
      <c r="L146">
        <v>241.631</v>
      </c>
      <c r="M146">
        <v>198.59100000000001</v>
      </c>
      <c r="N146">
        <v>200.64500000000001</v>
      </c>
      <c r="O146">
        <v>347.22500000000002</v>
      </c>
      <c r="P146">
        <v>322.60300000000001</v>
      </c>
      <c r="Q146">
        <v>403.67899999999997</v>
      </c>
      <c r="R146">
        <v>184.78</v>
      </c>
      <c r="S146">
        <v>192.065</v>
      </c>
      <c r="T146">
        <v>205.77099999999999</v>
      </c>
      <c r="U146">
        <v>400.74099999999999</v>
      </c>
      <c r="V146">
        <v>375.10199999999998</v>
      </c>
      <c r="W146">
        <v>408.24200000000002</v>
      </c>
      <c r="X146">
        <v>206.20400000000001</v>
      </c>
      <c r="Y146">
        <v>196.196</v>
      </c>
      <c r="Z146">
        <v>243.90799999999999</v>
      </c>
      <c r="AA146">
        <v>372.36700000000002</v>
      </c>
      <c r="AB146">
        <v>440.30099999999999</v>
      </c>
      <c r="AC146">
        <v>479.58699999999999</v>
      </c>
      <c r="AD146">
        <v>172.95400000000001</v>
      </c>
      <c r="AE146">
        <v>212.703</v>
      </c>
      <c r="AF146">
        <v>191.90100000000001</v>
      </c>
      <c r="AG146">
        <v>440.32499999999999</v>
      </c>
      <c r="AH146">
        <v>360.88099999999997</v>
      </c>
      <c r="AI146">
        <v>428.79</v>
      </c>
    </row>
    <row r="147" spans="1:35" x14ac:dyDescent="0.25">
      <c r="A147" t="s">
        <v>9696</v>
      </c>
      <c r="B147" t="s">
        <v>9405</v>
      </c>
      <c r="C147">
        <v>583244</v>
      </c>
      <c r="D147">
        <v>583798</v>
      </c>
      <c r="E147" t="s">
        <v>9697</v>
      </c>
      <c r="F147">
        <v>68.462000000000003</v>
      </c>
      <c r="G147">
        <v>74.012</v>
      </c>
      <c r="H147">
        <v>80.775999999999996</v>
      </c>
      <c r="I147">
        <v>87.613</v>
      </c>
      <c r="J147">
        <v>69.063999999999993</v>
      </c>
      <c r="K147">
        <v>103.87</v>
      </c>
      <c r="L147">
        <v>92.631</v>
      </c>
      <c r="M147">
        <v>94.350999999999999</v>
      </c>
      <c r="N147">
        <v>89.731999999999999</v>
      </c>
      <c r="O147">
        <v>135.822</v>
      </c>
      <c r="P147">
        <v>120.429</v>
      </c>
      <c r="Q147">
        <v>142.96700000000001</v>
      </c>
      <c r="R147">
        <v>84.391999999999996</v>
      </c>
      <c r="S147">
        <v>87.195999999999998</v>
      </c>
      <c r="T147">
        <v>96.048000000000002</v>
      </c>
      <c r="U147">
        <v>52.640999999999998</v>
      </c>
      <c r="V147">
        <v>59.695</v>
      </c>
      <c r="W147">
        <v>63.198999999999998</v>
      </c>
      <c r="X147">
        <v>86.332999999999998</v>
      </c>
      <c r="Y147">
        <v>84.531999999999996</v>
      </c>
      <c r="Z147">
        <v>105.07599999999999</v>
      </c>
      <c r="AA147">
        <v>32.183999999999997</v>
      </c>
      <c r="AB147">
        <v>57.951999999999998</v>
      </c>
      <c r="AC147">
        <v>54.316000000000003</v>
      </c>
      <c r="AD147">
        <v>79.924000000000007</v>
      </c>
      <c r="AE147">
        <v>87.373999999999995</v>
      </c>
      <c r="AF147">
        <v>77.004000000000005</v>
      </c>
      <c r="AG147">
        <v>131.57900000000001</v>
      </c>
      <c r="AH147">
        <v>90.706999999999994</v>
      </c>
      <c r="AI147">
        <v>101.649</v>
      </c>
    </row>
    <row r="148" spans="1:35" x14ac:dyDescent="0.25">
      <c r="A148" t="s">
        <v>9698</v>
      </c>
      <c r="B148" t="s">
        <v>9400</v>
      </c>
      <c r="C148">
        <v>977457</v>
      </c>
      <c r="D148">
        <v>978782</v>
      </c>
      <c r="E148" t="s">
        <v>9699</v>
      </c>
      <c r="F148">
        <v>8.2929999999999993</v>
      </c>
      <c r="G148">
        <v>4.67</v>
      </c>
      <c r="H148">
        <v>4.2850000000000001</v>
      </c>
      <c r="I148">
        <v>5.6420000000000003</v>
      </c>
      <c r="J148">
        <v>2.98</v>
      </c>
      <c r="K148">
        <v>4.6580000000000004</v>
      </c>
      <c r="L148">
        <v>4.7549999999999999</v>
      </c>
      <c r="M148">
        <v>4.4240000000000004</v>
      </c>
      <c r="N148">
        <v>4.5259999999999998</v>
      </c>
      <c r="O148">
        <v>10.983000000000001</v>
      </c>
      <c r="P148">
        <v>9.0809999999999995</v>
      </c>
      <c r="Q148">
        <v>6.0330000000000004</v>
      </c>
      <c r="R148">
        <v>3.1360000000000001</v>
      </c>
      <c r="S148">
        <v>2.992</v>
      </c>
      <c r="T148">
        <v>2.9910000000000001</v>
      </c>
      <c r="U148">
        <v>5.4349999999999996</v>
      </c>
      <c r="V148">
        <v>3.8849999999999998</v>
      </c>
      <c r="W148">
        <v>4.157</v>
      </c>
      <c r="X148">
        <v>2.4180000000000001</v>
      </c>
      <c r="Y148">
        <v>2.0209999999999999</v>
      </c>
      <c r="Z148">
        <v>4.0709999999999997</v>
      </c>
      <c r="AA148">
        <v>4.649</v>
      </c>
      <c r="AB148">
        <v>6.327</v>
      </c>
      <c r="AC148">
        <v>6.8609999999999998</v>
      </c>
      <c r="AD148">
        <v>1.486</v>
      </c>
      <c r="AE148">
        <v>3.3969999999999998</v>
      </c>
      <c r="AF148">
        <v>3.165</v>
      </c>
      <c r="AG148">
        <v>7.26</v>
      </c>
      <c r="AH148">
        <v>6.7309999999999999</v>
      </c>
      <c r="AI148">
        <v>10.057</v>
      </c>
    </row>
    <row r="149" spans="1:35" x14ac:dyDescent="0.25">
      <c r="A149" t="s">
        <v>9700</v>
      </c>
      <c r="B149" t="s">
        <v>9408</v>
      </c>
      <c r="C149">
        <v>2175575</v>
      </c>
      <c r="D149">
        <v>2178085</v>
      </c>
      <c r="E149" t="s">
        <v>9701</v>
      </c>
      <c r="F149">
        <v>12.122</v>
      </c>
      <c r="G149">
        <v>11.010999999999999</v>
      </c>
      <c r="H149">
        <v>13.25</v>
      </c>
      <c r="I149">
        <v>11.994</v>
      </c>
      <c r="J149">
        <v>14.212999999999999</v>
      </c>
      <c r="K149">
        <v>11.862</v>
      </c>
      <c r="L149">
        <v>9.9019999999999992</v>
      </c>
      <c r="M149">
        <v>13.84</v>
      </c>
      <c r="N149">
        <v>12.319000000000001</v>
      </c>
      <c r="O149">
        <v>13.292</v>
      </c>
      <c r="P149">
        <v>14.65</v>
      </c>
      <c r="Q149">
        <v>14.138999999999999</v>
      </c>
      <c r="R149">
        <v>8.9290000000000003</v>
      </c>
      <c r="S149">
        <v>9.3689999999999998</v>
      </c>
      <c r="T149">
        <v>10.55</v>
      </c>
      <c r="U149">
        <v>15.397</v>
      </c>
      <c r="V149">
        <v>15.848000000000001</v>
      </c>
      <c r="W149">
        <v>15.214</v>
      </c>
      <c r="X149">
        <v>10.648</v>
      </c>
      <c r="Y149">
        <v>9.6760000000000002</v>
      </c>
      <c r="Z149">
        <v>11.003</v>
      </c>
      <c r="AA149">
        <v>11.728</v>
      </c>
      <c r="AB149">
        <v>15.154</v>
      </c>
      <c r="AC149">
        <v>14.571</v>
      </c>
      <c r="AD149">
        <v>10.686999999999999</v>
      </c>
      <c r="AE149">
        <v>10.622</v>
      </c>
      <c r="AF149">
        <v>10.339</v>
      </c>
      <c r="AG149">
        <v>11.317</v>
      </c>
      <c r="AH149">
        <v>11.827</v>
      </c>
      <c r="AI149">
        <v>12.244999999999999</v>
      </c>
    </row>
    <row r="150" spans="1:35" x14ac:dyDescent="0.25">
      <c r="A150" t="s">
        <v>9702</v>
      </c>
      <c r="B150" t="s">
        <v>9411</v>
      </c>
      <c r="C150">
        <v>685147</v>
      </c>
      <c r="D150">
        <v>687384</v>
      </c>
      <c r="E150" t="s">
        <v>9703</v>
      </c>
      <c r="F150">
        <v>32.536999999999999</v>
      </c>
      <c r="G150">
        <v>24.82</v>
      </c>
      <c r="H150">
        <v>28.736999999999998</v>
      </c>
      <c r="I150">
        <v>42.892000000000003</v>
      </c>
      <c r="J150">
        <v>33.598999999999997</v>
      </c>
      <c r="K150">
        <v>39.219000000000001</v>
      </c>
      <c r="L150">
        <v>21.344000000000001</v>
      </c>
      <c r="M150">
        <v>24.24</v>
      </c>
      <c r="N150">
        <v>27.137</v>
      </c>
      <c r="O150">
        <v>36.756999999999998</v>
      </c>
      <c r="P150">
        <v>34.72</v>
      </c>
      <c r="Q150">
        <v>30.428000000000001</v>
      </c>
      <c r="R150">
        <v>24.748000000000001</v>
      </c>
      <c r="S150">
        <v>28.832999999999998</v>
      </c>
      <c r="T150">
        <v>27.638999999999999</v>
      </c>
      <c r="U150">
        <v>28.177</v>
      </c>
      <c r="V150">
        <v>30.02</v>
      </c>
      <c r="W150">
        <v>24.917000000000002</v>
      </c>
      <c r="X150">
        <v>14.532999999999999</v>
      </c>
      <c r="Y150">
        <v>13.196</v>
      </c>
      <c r="Z150">
        <v>15.728999999999999</v>
      </c>
      <c r="AA150">
        <v>22.289000000000001</v>
      </c>
      <c r="AB150">
        <v>26.536999999999999</v>
      </c>
      <c r="AC150">
        <v>27.785</v>
      </c>
      <c r="AD150">
        <v>19.914999999999999</v>
      </c>
      <c r="AE150">
        <v>23.248000000000001</v>
      </c>
      <c r="AF150">
        <v>23.463999999999999</v>
      </c>
      <c r="AG150">
        <v>36.101999999999997</v>
      </c>
      <c r="AH150">
        <v>34.871000000000002</v>
      </c>
      <c r="AI150">
        <v>37.506</v>
      </c>
    </row>
    <row r="151" spans="1:35" x14ac:dyDescent="0.25">
      <c r="A151" t="s">
        <v>9704</v>
      </c>
      <c r="B151" t="s">
        <v>9422</v>
      </c>
      <c r="C151">
        <v>873784</v>
      </c>
      <c r="D151">
        <v>875266</v>
      </c>
      <c r="E151" t="s">
        <v>9705</v>
      </c>
      <c r="F151">
        <v>81.441999999999993</v>
      </c>
      <c r="G151">
        <v>29.337</v>
      </c>
      <c r="H151">
        <v>49.991</v>
      </c>
      <c r="I151">
        <v>32.682000000000002</v>
      </c>
      <c r="J151">
        <v>30.687000000000001</v>
      </c>
      <c r="K151">
        <v>36.914999999999999</v>
      </c>
      <c r="L151">
        <v>31.414999999999999</v>
      </c>
      <c r="M151">
        <v>35.234000000000002</v>
      </c>
      <c r="N151">
        <v>37.68</v>
      </c>
      <c r="O151">
        <v>42.988999999999997</v>
      </c>
      <c r="P151">
        <v>38.359000000000002</v>
      </c>
      <c r="Q151">
        <v>28.53</v>
      </c>
      <c r="R151">
        <v>32.399000000000001</v>
      </c>
      <c r="S151">
        <v>35.360999999999997</v>
      </c>
      <c r="T151">
        <v>39.597000000000001</v>
      </c>
      <c r="U151">
        <v>47.006999999999998</v>
      </c>
      <c r="V151">
        <v>40.997999999999998</v>
      </c>
      <c r="W151">
        <v>46.997999999999998</v>
      </c>
      <c r="X151">
        <v>22.201000000000001</v>
      </c>
      <c r="Y151">
        <v>15.548</v>
      </c>
      <c r="Z151">
        <v>22.003</v>
      </c>
      <c r="AA151">
        <v>43.225000000000001</v>
      </c>
      <c r="AB151">
        <v>57.911000000000001</v>
      </c>
      <c r="AC151">
        <v>62.006</v>
      </c>
      <c r="AD151">
        <v>18.375</v>
      </c>
      <c r="AE151">
        <v>34.484000000000002</v>
      </c>
      <c r="AF151">
        <v>24.274999999999999</v>
      </c>
      <c r="AG151">
        <v>27.957000000000001</v>
      </c>
      <c r="AH151">
        <v>35.121000000000002</v>
      </c>
      <c r="AI151">
        <v>35.92</v>
      </c>
    </row>
    <row r="152" spans="1:35" x14ac:dyDescent="0.25">
      <c r="A152" t="s">
        <v>9706</v>
      </c>
      <c r="B152" t="s">
        <v>9432</v>
      </c>
      <c r="C152">
        <v>175317</v>
      </c>
      <c r="D152">
        <v>178307</v>
      </c>
      <c r="E152" t="s">
        <v>9707</v>
      </c>
      <c r="F152">
        <v>222.50200000000001</v>
      </c>
      <c r="G152">
        <v>264.77300000000002</v>
      </c>
      <c r="H152">
        <v>252.464</v>
      </c>
      <c r="I152">
        <v>215.34899999999999</v>
      </c>
      <c r="J152">
        <v>233.25</v>
      </c>
      <c r="K152">
        <v>240.625</v>
      </c>
      <c r="L152">
        <v>181.04300000000001</v>
      </c>
      <c r="M152">
        <v>166.03200000000001</v>
      </c>
      <c r="N152">
        <v>162.73699999999999</v>
      </c>
      <c r="O152">
        <v>167.77199999999999</v>
      </c>
      <c r="P152">
        <v>157.14500000000001</v>
      </c>
      <c r="Q152">
        <v>190.37200000000001</v>
      </c>
      <c r="R152">
        <v>220.327</v>
      </c>
      <c r="S152">
        <v>211.66900000000001</v>
      </c>
      <c r="T152">
        <v>204.32</v>
      </c>
      <c r="U152">
        <v>265.23099999999999</v>
      </c>
      <c r="V152">
        <v>263.31200000000001</v>
      </c>
      <c r="W152">
        <v>252.089</v>
      </c>
      <c r="X152">
        <v>170.70400000000001</v>
      </c>
      <c r="Y152">
        <v>165.01900000000001</v>
      </c>
      <c r="Z152">
        <v>165.85</v>
      </c>
      <c r="AA152">
        <v>180.67599999999999</v>
      </c>
      <c r="AB152">
        <v>197.54900000000001</v>
      </c>
      <c r="AC152">
        <v>191.82599999999999</v>
      </c>
      <c r="AD152">
        <v>225.286</v>
      </c>
      <c r="AE152">
        <v>203.16200000000001</v>
      </c>
      <c r="AF152">
        <v>212.06299999999999</v>
      </c>
      <c r="AG152">
        <v>245.35400000000001</v>
      </c>
      <c r="AH152">
        <v>197.53899999999999</v>
      </c>
      <c r="AI152">
        <v>195.57300000000001</v>
      </c>
    </row>
    <row r="153" spans="1:35" x14ac:dyDescent="0.25">
      <c r="A153" t="s">
        <v>9708</v>
      </c>
      <c r="B153" t="s">
        <v>9411</v>
      </c>
      <c r="C153">
        <v>617633</v>
      </c>
      <c r="D153">
        <v>621052</v>
      </c>
      <c r="E153" t="s">
        <v>9709</v>
      </c>
      <c r="F153">
        <v>57.902999999999999</v>
      </c>
      <c r="G153">
        <v>43.265000000000001</v>
      </c>
      <c r="H153">
        <v>49.764000000000003</v>
      </c>
      <c r="I153">
        <v>69.635000000000005</v>
      </c>
      <c r="J153">
        <v>60.673000000000002</v>
      </c>
      <c r="K153">
        <v>62.322000000000003</v>
      </c>
      <c r="L153">
        <v>43.942999999999998</v>
      </c>
      <c r="M153">
        <v>48.738</v>
      </c>
      <c r="N153">
        <v>48.198999999999998</v>
      </c>
      <c r="O153">
        <v>56.387</v>
      </c>
      <c r="P153">
        <v>56.722000000000001</v>
      </c>
      <c r="Q153">
        <v>54.197000000000003</v>
      </c>
      <c r="R153">
        <v>55.283999999999999</v>
      </c>
      <c r="S153">
        <v>52.073999999999998</v>
      </c>
      <c r="T153">
        <v>57.543999999999997</v>
      </c>
      <c r="U153">
        <v>72.805000000000007</v>
      </c>
      <c r="V153">
        <v>69.328000000000003</v>
      </c>
      <c r="W153">
        <v>63.6</v>
      </c>
      <c r="X153">
        <v>39.590000000000003</v>
      </c>
      <c r="Y153">
        <v>36.447000000000003</v>
      </c>
      <c r="Z153">
        <v>38.738</v>
      </c>
      <c r="AA153">
        <v>53.136000000000003</v>
      </c>
      <c r="AB153">
        <v>55.875</v>
      </c>
      <c r="AC153">
        <v>59.093000000000004</v>
      </c>
      <c r="AD153">
        <v>37.58</v>
      </c>
      <c r="AE153">
        <v>41.582000000000001</v>
      </c>
      <c r="AF153">
        <v>36.493000000000002</v>
      </c>
      <c r="AG153">
        <v>45.777000000000001</v>
      </c>
      <c r="AH153">
        <v>43.996000000000002</v>
      </c>
      <c r="AI153">
        <v>41.832999999999998</v>
      </c>
    </row>
    <row r="154" spans="1:35" x14ac:dyDescent="0.25">
      <c r="A154" t="s">
        <v>9710</v>
      </c>
      <c r="B154" t="s">
        <v>9408</v>
      </c>
      <c r="C154">
        <v>1433473</v>
      </c>
      <c r="D154">
        <v>1435056</v>
      </c>
      <c r="E154" t="s">
        <v>9711</v>
      </c>
      <c r="F154">
        <v>45.829000000000001</v>
      </c>
      <c r="G154">
        <v>31.998999999999999</v>
      </c>
      <c r="H154">
        <v>39.115000000000002</v>
      </c>
      <c r="I154">
        <v>40.624000000000002</v>
      </c>
      <c r="J154">
        <v>35.222999999999999</v>
      </c>
      <c r="K154">
        <v>36.457000000000001</v>
      </c>
      <c r="L154">
        <v>41.704999999999998</v>
      </c>
      <c r="M154">
        <v>45.226999999999997</v>
      </c>
      <c r="N154">
        <v>44.369</v>
      </c>
      <c r="O154">
        <v>53.176000000000002</v>
      </c>
      <c r="P154">
        <v>52.607999999999997</v>
      </c>
      <c r="Q154">
        <v>50.734000000000002</v>
      </c>
      <c r="R154">
        <v>40.597999999999999</v>
      </c>
      <c r="S154">
        <v>40.701999999999998</v>
      </c>
      <c r="T154">
        <v>43.189</v>
      </c>
      <c r="U154">
        <v>46.033999999999999</v>
      </c>
      <c r="V154">
        <v>41.634999999999998</v>
      </c>
      <c r="W154">
        <v>42.584000000000003</v>
      </c>
      <c r="X154">
        <v>35.398000000000003</v>
      </c>
      <c r="Y154">
        <v>34.067999999999998</v>
      </c>
      <c r="Z154">
        <v>41.554000000000002</v>
      </c>
      <c r="AA154">
        <v>32.89</v>
      </c>
      <c r="AB154">
        <v>44.344999999999999</v>
      </c>
      <c r="AC154">
        <v>47.01</v>
      </c>
      <c r="AD154">
        <v>28.443000000000001</v>
      </c>
      <c r="AE154">
        <v>37.927</v>
      </c>
      <c r="AF154">
        <v>33.281999999999996</v>
      </c>
      <c r="AG154">
        <v>40.637</v>
      </c>
      <c r="AH154">
        <v>37.756999999999998</v>
      </c>
      <c r="AI154">
        <v>35.743000000000002</v>
      </c>
    </row>
    <row r="155" spans="1:35" x14ac:dyDescent="0.25">
      <c r="A155" t="s">
        <v>9712</v>
      </c>
      <c r="B155" t="s">
        <v>9455</v>
      </c>
      <c r="C155">
        <v>292781</v>
      </c>
      <c r="D155">
        <v>293935</v>
      </c>
      <c r="E155" t="s">
        <v>9713</v>
      </c>
      <c r="F155">
        <v>92.918000000000006</v>
      </c>
      <c r="G155">
        <v>50.758000000000003</v>
      </c>
      <c r="H155">
        <v>76.619</v>
      </c>
      <c r="I155">
        <v>121.301</v>
      </c>
      <c r="J155">
        <v>134.39099999999999</v>
      </c>
      <c r="K155">
        <v>133.19</v>
      </c>
      <c r="L155">
        <v>51.143000000000001</v>
      </c>
      <c r="M155">
        <v>49.857999999999997</v>
      </c>
      <c r="N155">
        <v>61.497999999999998</v>
      </c>
      <c r="O155">
        <v>107.136</v>
      </c>
      <c r="P155">
        <v>110.884</v>
      </c>
      <c r="Q155">
        <v>98.506</v>
      </c>
      <c r="R155">
        <v>60.320999999999998</v>
      </c>
      <c r="S155">
        <v>67.942999999999998</v>
      </c>
      <c r="T155">
        <v>63.442</v>
      </c>
      <c r="U155">
        <v>97.748999999999995</v>
      </c>
      <c r="V155">
        <v>89.013999999999996</v>
      </c>
      <c r="W155">
        <v>78.721999999999994</v>
      </c>
      <c r="X155">
        <v>39.685000000000002</v>
      </c>
      <c r="Y155">
        <v>31.407</v>
      </c>
      <c r="Z155">
        <v>42.002000000000002</v>
      </c>
      <c r="AA155">
        <v>66.804000000000002</v>
      </c>
      <c r="AB155">
        <v>80.448999999999998</v>
      </c>
      <c r="AC155">
        <v>95.447000000000003</v>
      </c>
      <c r="AD155">
        <v>56.494</v>
      </c>
      <c r="AE155">
        <v>84.311000000000007</v>
      </c>
      <c r="AF155">
        <v>54.286999999999999</v>
      </c>
      <c r="AG155">
        <v>111.66</v>
      </c>
      <c r="AH155">
        <v>119.39</v>
      </c>
      <c r="AI155">
        <v>122.199</v>
      </c>
    </row>
    <row r="156" spans="1:35" x14ac:dyDescent="0.25">
      <c r="A156" t="s">
        <v>9714</v>
      </c>
      <c r="B156" t="s">
        <v>9405</v>
      </c>
      <c r="C156">
        <v>702777</v>
      </c>
      <c r="D156">
        <v>706970</v>
      </c>
      <c r="E156" t="s">
        <v>9715</v>
      </c>
      <c r="F156">
        <v>42.000999999999998</v>
      </c>
      <c r="G156">
        <v>41.378</v>
      </c>
      <c r="H156">
        <v>42.368000000000002</v>
      </c>
      <c r="I156">
        <v>35.582000000000001</v>
      </c>
      <c r="J156">
        <v>43.92</v>
      </c>
      <c r="K156">
        <v>41.649000000000001</v>
      </c>
      <c r="L156">
        <v>35.997999999999998</v>
      </c>
      <c r="M156">
        <v>39.457000000000001</v>
      </c>
      <c r="N156">
        <v>39.222999999999999</v>
      </c>
      <c r="O156">
        <v>28.442</v>
      </c>
      <c r="P156">
        <v>30.984999999999999</v>
      </c>
      <c r="Q156">
        <v>43.322000000000003</v>
      </c>
      <c r="R156">
        <v>46</v>
      </c>
      <c r="S156">
        <v>53.326000000000001</v>
      </c>
      <c r="T156">
        <v>46.756</v>
      </c>
      <c r="U156">
        <v>49.826000000000001</v>
      </c>
      <c r="V156">
        <v>49.499000000000002</v>
      </c>
      <c r="W156">
        <v>58.027999999999999</v>
      </c>
      <c r="X156">
        <v>42.253</v>
      </c>
      <c r="Y156">
        <v>41.110999999999997</v>
      </c>
      <c r="Z156">
        <v>34.506</v>
      </c>
      <c r="AA156">
        <v>28.158000000000001</v>
      </c>
      <c r="AB156">
        <v>27.867000000000001</v>
      </c>
      <c r="AC156">
        <v>26.202000000000002</v>
      </c>
      <c r="AD156">
        <v>41.511000000000003</v>
      </c>
      <c r="AE156">
        <v>35.36</v>
      </c>
      <c r="AF156">
        <v>37.68</v>
      </c>
      <c r="AG156">
        <v>33.575000000000003</v>
      </c>
      <c r="AH156">
        <v>28.239000000000001</v>
      </c>
      <c r="AI156">
        <v>31.46</v>
      </c>
    </row>
    <row r="157" spans="1:35" x14ac:dyDescent="0.25">
      <c r="A157" t="s">
        <v>9716</v>
      </c>
      <c r="B157" t="s">
        <v>9425</v>
      </c>
      <c r="C157">
        <v>534349</v>
      </c>
      <c r="D157">
        <v>536679</v>
      </c>
      <c r="E157" t="s">
        <v>9717</v>
      </c>
      <c r="F157">
        <v>14.529</v>
      </c>
      <c r="G157">
        <v>12.747</v>
      </c>
      <c r="H157">
        <v>17.957999999999998</v>
      </c>
      <c r="I157">
        <v>16.349</v>
      </c>
      <c r="J157">
        <v>16.596</v>
      </c>
      <c r="K157">
        <v>18.254000000000001</v>
      </c>
      <c r="L157">
        <v>18.719000000000001</v>
      </c>
      <c r="M157">
        <v>21.454999999999998</v>
      </c>
      <c r="N157">
        <v>23.337</v>
      </c>
      <c r="O157">
        <v>25.972000000000001</v>
      </c>
      <c r="P157">
        <v>22.745000000000001</v>
      </c>
      <c r="Q157">
        <v>21.538</v>
      </c>
      <c r="R157">
        <v>14.492000000000001</v>
      </c>
      <c r="S157">
        <v>18.253</v>
      </c>
      <c r="T157">
        <v>18.760999999999999</v>
      </c>
      <c r="U157">
        <v>15.791</v>
      </c>
      <c r="V157">
        <v>14.795999999999999</v>
      </c>
      <c r="W157">
        <v>15.026999999999999</v>
      </c>
      <c r="X157">
        <v>12.510999999999999</v>
      </c>
      <c r="Y157">
        <v>12.268000000000001</v>
      </c>
      <c r="Z157">
        <v>14.064</v>
      </c>
      <c r="AA157">
        <v>14.053000000000001</v>
      </c>
      <c r="AB157">
        <v>15.492000000000001</v>
      </c>
      <c r="AC157">
        <v>16.998000000000001</v>
      </c>
      <c r="AD157">
        <v>15.01</v>
      </c>
      <c r="AE157">
        <v>17.387</v>
      </c>
      <c r="AF157">
        <v>15.722</v>
      </c>
      <c r="AG157">
        <v>19.459</v>
      </c>
      <c r="AH157">
        <v>19.596</v>
      </c>
      <c r="AI157">
        <v>21.352</v>
      </c>
    </row>
    <row r="158" spans="1:35" x14ac:dyDescent="0.25">
      <c r="A158" t="s">
        <v>9718</v>
      </c>
      <c r="B158" t="s">
        <v>9408</v>
      </c>
      <c r="C158">
        <v>1558160</v>
      </c>
      <c r="D158">
        <v>1560679</v>
      </c>
      <c r="E158" t="s">
        <v>9719</v>
      </c>
      <c r="F158">
        <v>18.574999999999999</v>
      </c>
      <c r="G158">
        <v>11.43</v>
      </c>
      <c r="H158">
        <v>17.067</v>
      </c>
      <c r="I158">
        <v>20.082000000000001</v>
      </c>
      <c r="J158">
        <v>15.567</v>
      </c>
      <c r="K158">
        <v>17.646000000000001</v>
      </c>
      <c r="L158">
        <v>15.647</v>
      </c>
      <c r="M158">
        <v>20.858000000000001</v>
      </c>
      <c r="N158">
        <v>20.449000000000002</v>
      </c>
      <c r="O158">
        <v>28.626999999999999</v>
      </c>
      <c r="P158">
        <v>25.466000000000001</v>
      </c>
      <c r="Q158">
        <v>19.262</v>
      </c>
      <c r="R158">
        <v>19.827000000000002</v>
      </c>
      <c r="S158">
        <v>19.577000000000002</v>
      </c>
      <c r="T158">
        <v>20.974</v>
      </c>
      <c r="U158">
        <v>23.126000000000001</v>
      </c>
      <c r="V158">
        <v>20.219000000000001</v>
      </c>
      <c r="W158">
        <v>18.309999999999999</v>
      </c>
      <c r="X158">
        <v>12.596</v>
      </c>
      <c r="Y158">
        <v>12.114000000000001</v>
      </c>
      <c r="Z158">
        <v>15.278</v>
      </c>
      <c r="AA158">
        <v>13.539</v>
      </c>
      <c r="AB158">
        <v>20.170999999999999</v>
      </c>
      <c r="AC158">
        <v>23.22</v>
      </c>
      <c r="AD158">
        <v>13.426</v>
      </c>
      <c r="AE158">
        <v>16.852</v>
      </c>
      <c r="AF158">
        <v>14.256</v>
      </c>
      <c r="AG158">
        <v>22.236000000000001</v>
      </c>
      <c r="AH158">
        <v>20.742000000000001</v>
      </c>
      <c r="AI158">
        <v>27.565999999999999</v>
      </c>
    </row>
    <row r="159" spans="1:35" x14ac:dyDescent="0.25">
      <c r="A159" t="s">
        <v>9720</v>
      </c>
      <c r="B159" t="s">
        <v>9405</v>
      </c>
      <c r="C159">
        <v>433161</v>
      </c>
      <c r="D159">
        <v>434597</v>
      </c>
      <c r="E159" t="s">
        <v>9721</v>
      </c>
      <c r="F159">
        <v>556.30600000000004</v>
      </c>
      <c r="G159">
        <v>139.32</v>
      </c>
      <c r="H159">
        <v>286.39699999999999</v>
      </c>
      <c r="I159">
        <v>431.20800000000003</v>
      </c>
      <c r="J159">
        <v>361.07400000000001</v>
      </c>
      <c r="K159">
        <v>372.44200000000001</v>
      </c>
      <c r="L159">
        <v>210.71299999999999</v>
      </c>
      <c r="M159">
        <v>219.38399999999999</v>
      </c>
      <c r="N159">
        <v>311.51400000000001</v>
      </c>
      <c r="O159">
        <v>451.327</v>
      </c>
      <c r="P159">
        <v>494.40499999999997</v>
      </c>
      <c r="Q159">
        <v>322.21300000000002</v>
      </c>
      <c r="R159">
        <v>228.47499999999999</v>
      </c>
      <c r="S159">
        <v>238.89400000000001</v>
      </c>
      <c r="T159">
        <v>261.79300000000001</v>
      </c>
      <c r="U159">
        <v>286.755</v>
      </c>
      <c r="V159">
        <v>294.77</v>
      </c>
      <c r="W159">
        <v>228.34399999999999</v>
      </c>
      <c r="X159">
        <v>120.982</v>
      </c>
      <c r="Y159">
        <v>79.968999999999994</v>
      </c>
      <c r="Z159">
        <v>160.69300000000001</v>
      </c>
      <c r="AA159">
        <v>279.71199999999999</v>
      </c>
      <c r="AB159">
        <v>322.65600000000001</v>
      </c>
      <c r="AC159">
        <v>391.416</v>
      </c>
      <c r="AD159">
        <v>93.683999999999997</v>
      </c>
      <c r="AE159">
        <v>329.56</v>
      </c>
      <c r="AF159">
        <v>161.40700000000001</v>
      </c>
      <c r="AG159">
        <v>251.09100000000001</v>
      </c>
      <c r="AH159">
        <v>282.178</v>
      </c>
      <c r="AI159">
        <v>310.18</v>
      </c>
    </row>
    <row r="160" spans="1:35" x14ac:dyDescent="0.25">
      <c r="A160" t="s">
        <v>9722</v>
      </c>
      <c r="B160" t="s">
        <v>9425</v>
      </c>
      <c r="C160">
        <v>367975</v>
      </c>
      <c r="D160">
        <v>369294</v>
      </c>
      <c r="E160" t="s">
        <v>9723</v>
      </c>
      <c r="F160">
        <v>48.508000000000003</v>
      </c>
      <c r="G160">
        <v>43.158000000000001</v>
      </c>
      <c r="H160">
        <v>54.375999999999998</v>
      </c>
      <c r="I160">
        <v>40.292000000000002</v>
      </c>
      <c r="J160">
        <v>41.292000000000002</v>
      </c>
      <c r="K160">
        <v>42.11</v>
      </c>
      <c r="L160">
        <v>59.128999999999998</v>
      </c>
      <c r="M160">
        <v>67.53</v>
      </c>
      <c r="N160">
        <v>55.472000000000001</v>
      </c>
      <c r="O160">
        <v>48.570999999999998</v>
      </c>
      <c r="P160">
        <v>49.607999999999997</v>
      </c>
      <c r="Q160">
        <v>48.067</v>
      </c>
      <c r="R160">
        <v>42.534999999999997</v>
      </c>
      <c r="S160">
        <v>48.848999999999997</v>
      </c>
      <c r="T160">
        <v>52.167999999999999</v>
      </c>
      <c r="U160">
        <v>37.301000000000002</v>
      </c>
      <c r="V160">
        <v>40.506</v>
      </c>
      <c r="W160">
        <v>43.392000000000003</v>
      </c>
      <c r="X160">
        <v>35.372</v>
      </c>
      <c r="Y160">
        <v>33.664000000000001</v>
      </c>
      <c r="Z160">
        <v>36.503</v>
      </c>
      <c r="AA160">
        <v>35.146999999999998</v>
      </c>
      <c r="AB160">
        <v>39.646000000000001</v>
      </c>
      <c r="AC160">
        <v>42.207000000000001</v>
      </c>
      <c r="AD160">
        <v>47.625</v>
      </c>
      <c r="AE160">
        <v>55.021000000000001</v>
      </c>
      <c r="AF160">
        <v>60.612000000000002</v>
      </c>
      <c r="AG160">
        <v>49.795999999999999</v>
      </c>
      <c r="AH160">
        <v>48.594000000000001</v>
      </c>
      <c r="AI160">
        <v>53.506999999999998</v>
      </c>
    </row>
    <row r="161" spans="1:35" x14ac:dyDescent="0.25">
      <c r="A161" t="s">
        <v>9724</v>
      </c>
      <c r="B161" t="s">
        <v>9411</v>
      </c>
      <c r="C161">
        <v>165659</v>
      </c>
      <c r="D161">
        <v>168670</v>
      </c>
      <c r="E161" t="s">
        <v>9725</v>
      </c>
      <c r="F161">
        <v>5.9649999999999999</v>
      </c>
      <c r="G161">
        <v>2.7669999999999999</v>
      </c>
      <c r="H161">
        <v>4.6920000000000002</v>
      </c>
      <c r="I161">
        <v>4.8970000000000002</v>
      </c>
      <c r="J161">
        <v>2.8039999999999998</v>
      </c>
      <c r="K161">
        <v>4.8470000000000004</v>
      </c>
      <c r="L161">
        <v>4.9059999999999997</v>
      </c>
      <c r="M161">
        <v>7.4630000000000001</v>
      </c>
      <c r="N161">
        <v>5.8869999999999996</v>
      </c>
      <c r="O161">
        <v>14.106</v>
      </c>
      <c r="P161">
        <v>11.831</v>
      </c>
      <c r="Q161">
        <v>8.7319999999999993</v>
      </c>
      <c r="R161">
        <v>7.0739999999999998</v>
      </c>
      <c r="S161">
        <v>6.5380000000000003</v>
      </c>
      <c r="T161">
        <v>6.9139999999999997</v>
      </c>
      <c r="U161">
        <v>7.9329999999999998</v>
      </c>
      <c r="V161">
        <v>7.46</v>
      </c>
      <c r="W161">
        <v>7.9379999999999997</v>
      </c>
      <c r="X161">
        <v>5.5279999999999996</v>
      </c>
      <c r="Y161">
        <v>5.8949999999999996</v>
      </c>
      <c r="Z161">
        <v>5.4820000000000002</v>
      </c>
      <c r="AA161">
        <v>10.487</v>
      </c>
      <c r="AB161">
        <v>9.7729999999999997</v>
      </c>
      <c r="AC161">
        <v>12.24</v>
      </c>
      <c r="AD161">
        <v>2.7290000000000001</v>
      </c>
      <c r="AE161">
        <v>4.37</v>
      </c>
      <c r="AF161">
        <v>3.177</v>
      </c>
      <c r="AG161">
        <v>6.9720000000000004</v>
      </c>
      <c r="AH161">
        <v>7.6040000000000001</v>
      </c>
      <c r="AI161">
        <v>9.4740000000000002</v>
      </c>
    </row>
    <row r="162" spans="1:35" x14ac:dyDescent="0.25">
      <c r="A162" t="s">
        <v>9726</v>
      </c>
      <c r="B162" t="s">
        <v>9405</v>
      </c>
      <c r="C162">
        <v>57078</v>
      </c>
      <c r="D162">
        <v>57809</v>
      </c>
      <c r="E162" t="s">
        <v>9727</v>
      </c>
      <c r="F162">
        <v>168.91</v>
      </c>
      <c r="G162">
        <v>142.654</v>
      </c>
      <c r="H162">
        <v>173.202</v>
      </c>
      <c r="I162">
        <v>81.947999999999993</v>
      </c>
      <c r="J162">
        <v>84.379000000000005</v>
      </c>
      <c r="K162">
        <v>117.395</v>
      </c>
      <c r="L162">
        <v>80.545000000000002</v>
      </c>
      <c r="M162">
        <v>70.688999999999993</v>
      </c>
      <c r="N162">
        <v>29.809000000000001</v>
      </c>
      <c r="O162">
        <v>59.965000000000003</v>
      </c>
      <c r="P162">
        <v>51.969000000000001</v>
      </c>
      <c r="Q162">
        <v>44.25</v>
      </c>
      <c r="R162">
        <v>50.76</v>
      </c>
      <c r="S162">
        <v>40.44</v>
      </c>
      <c r="T162">
        <v>52.658000000000001</v>
      </c>
      <c r="U162">
        <v>88.471000000000004</v>
      </c>
      <c r="V162">
        <v>72.341999999999999</v>
      </c>
      <c r="W162">
        <v>58.37</v>
      </c>
      <c r="X162">
        <v>53.561999999999998</v>
      </c>
      <c r="Y162">
        <v>59.975000000000001</v>
      </c>
      <c r="Z162">
        <v>60.247999999999998</v>
      </c>
      <c r="AA162">
        <v>96.679000000000002</v>
      </c>
      <c r="AB162">
        <v>163.9</v>
      </c>
      <c r="AC162">
        <v>163.017</v>
      </c>
      <c r="AD162">
        <v>63.451000000000001</v>
      </c>
      <c r="AE162">
        <v>74.837999999999994</v>
      </c>
      <c r="AF162">
        <v>73.507999999999996</v>
      </c>
      <c r="AG162">
        <v>115.414</v>
      </c>
      <c r="AH162">
        <v>80.307000000000002</v>
      </c>
      <c r="AI162">
        <v>107.72199999999999</v>
      </c>
    </row>
    <row r="163" spans="1:35" x14ac:dyDescent="0.25">
      <c r="A163" t="s">
        <v>9728</v>
      </c>
      <c r="B163" t="s">
        <v>9405</v>
      </c>
      <c r="C163">
        <v>327672</v>
      </c>
      <c r="D163">
        <v>331901</v>
      </c>
      <c r="E163" t="s">
        <v>9729</v>
      </c>
      <c r="F163">
        <v>109.956</v>
      </c>
      <c r="G163">
        <v>136.304</v>
      </c>
      <c r="H163">
        <v>100.35</v>
      </c>
      <c r="I163">
        <v>112.062</v>
      </c>
      <c r="J163">
        <v>115.732</v>
      </c>
      <c r="K163">
        <v>109.13200000000001</v>
      </c>
      <c r="L163">
        <v>97.259</v>
      </c>
      <c r="M163">
        <v>84.903000000000006</v>
      </c>
      <c r="N163">
        <v>68.653999999999996</v>
      </c>
      <c r="O163">
        <v>91.998999999999995</v>
      </c>
      <c r="P163">
        <v>72.087999999999994</v>
      </c>
      <c r="Q163">
        <v>97.162000000000006</v>
      </c>
      <c r="R163">
        <v>113.783</v>
      </c>
      <c r="S163">
        <v>106.49</v>
      </c>
      <c r="T163">
        <v>98.784999999999997</v>
      </c>
      <c r="U163">
        <v>75.215999999999994</v>
      </c>
      <c r="V163">
        <v>73.94</v>
      </c>
      <c r="W163">
        <v>84.027000000000001</v>
      </c>
      <c r="X163">
        <v>95.632999999999996</v>
      </c>
      <c r="Y163">
        <v>114.55200000000001</v>
      </c>
      <c r="Z163">
        <v>107.797</v>
      </c>
      <c r="AA163">
        <v>69.466999999999999</v>
      </c>
      <c r="AB163">
        <v>70.361999999999995</v>
      </c>
      <c r="AC163">
        <v>55.89</v>
      </c>
      <c r="AD163">
        <v>180.96100000000001</v>
      </c>
      <c r="AE163">
        <v>135.73099999999999</v>
      </c>
      <c r="AF163">
        <v>129.387</v>
      </c>
      <c r="AG163">
        <v>109.771</v>
      </c>
      <c r="AH163">
        <v>91.221000000000004</v>
      </c>
      <c r="AI163">
        <v>91.105999999999995</v>
      </c>
    </row>
    <row r="164" spans="1:35" x14ac:dyDescent="0.25">
      <c r="A164" t="s">
        <v>9730</v>
      </c>
      <c r="B164" t="s">
        <v>9405</v>
      </c>
      <c r="C164">
        <v>1642808</v>
      </c>
      <c r="D164">
        <v>1643911</v>
      </c>
      <c r="E164" t="s">
        <v>9731</v>
      </c>
      <c r="F164">
        <v>65.933999999999997</v>
      </c>
      <c r="G164">
        <v>60.734999999999999</v>
      </c>
      <c r="H164">
        <v>68.700999999999993</v>
      </c>
      <c r="I164">
        <v>29.521999999999998</v>
      </c>
      <c r="J164">
        <v>21.356000000000002</v>
      </c>
      <c r="K164">
        <v>26.236000000000001</v>
      </c>
      <c r="L164">
        <v>63.725999999999999</v>
      </c>
      <c r="M164">
        <v>74.308000000000007</v>
      </c>
      <c r="N164">
        <v>105.66500000000001</v>
      </c>
      <c r="O164">
        <v>23.169</v>
      </c>
      <c r="P164">
        <v>24.207000000000001</v>
      </c>
      <c r="Q164">
        <v>19.523</v>
      </c>
      <c r="R164">
        <v>121.309</v>
      </c>
      <c r="S164">
        <v>127.79300000000001</v>
      </c>
      <c r="T164">
        <v>140.506</v>
      </c>
      <c r="U164">
        <v>13.188000000000001</v>
      </c>
      <c r="V164">
        <v>15.557</v>
      </c>
      <c r="W164">
        <v>9.4809999999999999</v>
      </c>
      <c r="X164">
        <v>42.087000000000003</v>
      </c>
      <c r="Y164">
        <v>32.915999999999997</v>
      </c>
      <c r="Z164">
        <v>50.512999999999998</v>
      </c>
      <c r="AA164">
        <v>13.285</v>
      </c>
      <c r="AB164">
        <v>14.321</v>
      </c>
      <c r="AC164">
        <v>14.503</v>
      </c>
      <c r="AD164">
        <v>75.545000000000002</v>
      </c>
      <c r="AE164">
        <v>90.47</v>
      </c>
      <c r="AF164">
        <v>85.611000000000004</v>
      </c>
      <c r="AG164">
        <v>33.792999999999999</v>
      </c>
      <c r="AH164">
        <v>23.956</v>
      </c>
      <c r="AI164">
        <v>27.318000000000001</v>
      </c>
    </row>
    <row r="165" spans="1:35" x14ac:dyDescent="0.25">
      <c r="A165" t="s">
        <v>9732</v>
      </c>
      <c r="B165" t="s">
        <v>9408</v>
      </c>
      <c r="C165">
        <v>1111184</v>
      </c>
      <c r="D165">
        <v>1113142</v>
      </c>
      <c r="E165" t="s">
        <v>9733</v>
      </c>
      <c r="F165">
        <v>170.83799999999999</v>
      </c>
      <c r="G165">
        <v>148.947</v>
      </c>
      <c r="H165">
        <v>189.81299999999999</v>
      </c>
      <c r="I165">
        <v>178.965</v>
      </c>
      <c r="J165">
        <v>172.87899999999999</v>
      </c>
      <c r="K165">
        <v>190.221</v>
      </c>
      <c r="L165">
        <v>201.80600000000001</v>
      </c>
      <c r="M165">
        <v>219.029</v>
      </c>
      <c r="N165">
        <v>194.05799999999999</v>
      </c>
      <c r="O165">
        <v>187.768</v>
      </c>
      <c r="P165">
        <v>190.292</v>
      </c>
      <c r="Q165">
        <v>155.10300000000001</v>
      </c>
      <c r="R165">
        <v>181.322</v>
      </c>
      <c r="S165">
        <v>187.31800000000001</v>
      </c>
      <c r="T165">
        <v>186.31399999999999</v>
      </c>
      <c r="U165">
        <v>187.14500000000001</v>
      </c>
      <c r="V165">
        <v>184.23699999999999</v>
      </c>
      <c r="W165">
        <v>152.97200000000001</v>
      </c>
      <c r="X165">
        <v>152.511</v>
      </c>
      <c r="Y165">
        <v>142.298</v>
      </c>
      <c r="Z165">
        <v>182.042</v>
      </c>
      <c r="AA165">
        <v>161.13200000000001</v>
      </c>
      <c r="AB165">
        <v>178.184</v>
      </c>
      <c r="AC165">
        <v>208.53200000000001</v>
      </c>
      <c r="AD165">
        <v>163.08199999999999</v>
      </c>
      <c r="AE165">
        <v>185.501</v>
      </c>
      <c r="AF165">
        <v>171.69</v>
      </c>
      <c r="AG165">
        <v>204.31299999999999</v>
      </c>
      <c r="AH165">
        <v>160.51499999999999</v>
      </c>
      <c r="AI165">
        <v>179.60900000000001</v>
      </c>
    </row>
    <row r="166" spans="1:35" x14ac:dyDescent="0.25">
      <c r="A166" t="s">
        <v>9734</v>
      </c>
      <c r="B166" t="s">
        <v>9422</v>
      </c>
      <c r="C166">
        <v>993826</v>
      </c>
      <c r="D166">
        <v>995547</v>
      </c>
      <c r="E166" t="s">
        <v>9735</v>
      </c>
      <c r="F166">
        <v>181.697</v>
      </c>
      <c r="G166">
        <v>154.358</v>
      </c>
      <c r="H166">
        <v>184.215</v>
      </c>
      <c r="I166">
        <v>220.21100000000001</v>
      </c>
      <c r="J166">
        <v>205.745</v>
      </c>
      <c r="K166">
        <v>204.35</v>
      </c>
      <c r="L166">
        <v>97.305999999999997</v>
      </c>
      <c r="M166">
        <v>107.76900000000001</v>
      </c>
      <c r="N166">
        <v>113.024</v>
      </c>
      <c r="O166">
        <v>124.188</v>
      </c>
      <c r="P166">
        <v>123.60599999999999</v>
      </c>
      <c r="Q166">
        <v>108.879</v>
      </c>
      <c r="R166">
        <v>142.386</v>
      </c>
      <c r="S166">
        <v>139.40799999999999</v>
      </c>
      <c r="T166">
        <v>153.24</v>
      </c>
      <c r="U166">
        <v>214.45</v>
      </c>
      <c r="V166">
        <v>200.499</v>
      </c>
      <c r="W166">
        <v>161.18</v>
      </c>
      <c r="X166">
        <v>217.51599999999999</v>
      </c>
      <c r="Y166">
        <v>215.41200000000001</v>
      </c>
      <c r="Z166">
        <v>242.34</v>
      </c>
      <c r="AA166">
        <v>347.54300000000001</v>
      </c>
      <c r="AB166">
        <v>337.81400000000002</v>
      </c>
      <c r="AC166">
        <v>349.69099999999997</v>
      </c>
      <c r="AD166">
        <v>107.015</v>
      </c>
      <c r="AE166">
        <v>128.51900000000001</v>
      </c>
      <c r="AF166">
        <v>107.681</v>
      </c>
      <c r="AG166">
        <v>177.13900000000001</v>
      </c>
      <c r="AH166">
        <v>166.648</v>
      </c>
      <c r="AI166">
        <v>151.03899999999999</v>
      </c>
    </row>
    <row r="167" spans="1:35" x14ac:dyDescent="0.25">
      <c r="A167" t="s">
        <v>9736</v>
      </c>
      <c r="B167" t="s">
        <v>9432</v>
      </c>
      <c r="C167">
        <v>1146051</v>
      </c>
      <c r="D167">
        <v>1150556</v>
      </c>
      <c r="E167" t="s">
        <v>9737</v>
      </c>
      <c r="F167">
        <v>96.111999999999995</v>
      </c>
      <c r="G167">
        <v>71.933999999999997</v>
      </c>
      <c r="H167">
        <v>79.647000000000006</v>
      </c>
      <c r="I167">
        <v>130.60900000000001</v>
      </c>
      <c r="J167">
        <v>110.96899999999999</v>
      </c>
      <c r="K167">
        <v>124.994</v>
      </c>
      <c r="L167">
        <v>56.411999999999999</v>
      </c>
      <c r="M167">
        <v>51.037999999999997</v>
      </c>
      <c r="N167">
        <v>63.161000000000001</v>
      </c>
      <c r="O167">
        <v>96.828000000000003</v>
      </c>
      <c r="P167">
        <v>67.956999999999994</v>
      </c>
      <c r="Q167">
        <v>62.94</v>
      </c>
      <c r="R167">
        <v>45.531999999999996</v>
      </c>
      <c r="S167">
        <v>43.264000000000003</v>
      </c>
      <c r="T167">
        <v>41.786999999999999</v>
      </c>
      <c r="U167">
        <v>38.271000000000001</v>
      </c>
      <c r="V167">
        <v>43.664999999999999</v>
      </c>
      <c r="W167">
        <v>29.367000000000001</v>
      </c>
      <c r="X167">
        <v>47.359000000000002</v>
      </c>
      <c r="Y167">
        <v>47.220999999999997</v>
      </c>
      <c r="Z167">
        <v>50.15</v>
      </c>
      <c r="AA167">
        <v>86.626999999999995</v>
      </c>
      <c r="AB167">
        <v>102.97499999999999</v>
      </c>
      <c r="AC167">
        <v>80.748000000000005</v>
      </c>
      <c r="AD167">
        <v>64.926000000000002</v>
      </c>
      <c r="AE167">
        <v>90.061999999999998</v>
      </c>
      <c r="AF167">
        <v>67.944999999999993</v>
      </c>
      <c r="AG167">
        <v>71.584999999999994</v>
      </c>
      <c r="AH167">
        <v>62.54</v>
      </c>
      <c r="AI167">
        <v>62.604999999999997</v>
      </c>
    </row>
    <row r="168" spans="1:35" x14ac:dyDescent="0.25">
      <c r="A168" t="s">
        <v>9738</v>
      </c>
      <c r="B168" t="s">
        <v>9400</v>
      </c>
      <c r="C168">
        <v>1393269</v>
      </c>
      <c r="D168">
        <v>1396004</v>
      </c>
      <c r="E168" t="s">
        <v>9739</v>
      </c>
      <c r="F168">
        <v>8.1440000000000001</v>
      </c>
      <c r="G168">
        <v>4.4950000000000001</v>
      </c>
      <c r="H168">
        <v>5.0670000000000002</v>
      </c>
      <c r="I168">
        <v>6.8520000000000003</v>
      </c>
      <c r="J168">
        <v>6.0990000000000002</v>
      </c>
      <c r="K168">
        <v>7.0129999999999999</v>
      </c>
      <c r="L168">
        <v>4.07</v>
      </c>
      <c r="M168">
        <v>3.7909999999999999</v>
      </c>
      <c r="N168">
        <v>4.6289999999999996</v>
      </c>
      <c r="O168">
        <v>10.057</v>
      </c>
      <c r="P168">
        <v>7.3650000000000002</v>
      </c>
      <c r="Q168">
        <v>9.6809999999999992</v>
      </c>
      <c r="R168">
        <v>5.2910000000000004</v>
      </c>
      <c r="S168">
        <v>6.7549999999999999</v>
      </c>
      <c r="T168">
        <v>6.0250000000000004</v>
      </c>
      <c r="U168">
        <v>7.6909999999999998</v>
      </c>
      <c r="V168">
        <v>6.5309999999999997</v>
      </c>
      <c r="W168">
        <v>8.5340000000000007</v>
      </c>
      <c r="X168">
        <v>4.6859999999999999</v>
      </c>
      <c r="Y168">
        <v>3.2789999999999999</v>
      </c>
      <c r="Z168">
        <v>4.681</v>
      </c>
      <c r="AA168">
        <v>7.1360000000000001</v>
      </c>
      <c r="AB168">
        <v>9.4039999999999999</v>
      </c>
      <c r="AC168">
        <v>8.2189999999999994</v>
      </c>
      <c r="AD168">
        <v>5.86</v>
      </c>
      <c r="AE168">
        <v>6.3810000000000002</v>
      </c>
      <c r="AF168">
        <v>5.5830000000000002</v>
      </c>
      <c r="AG168">
        <v>10.826000000000001</v>
      </c>
      <c r="AH168">
        <v>12.994999999999999</v>
      </c>
      <c r="AI168">
        <v>14.518000000000001</v>
      </c>
    </row>
    <row r="169" spans="1:35" x14ac:dyDescent="0.25">
      <c r="A169" t="s">
        <v>9740</v>
      </c>
      <c r="B169" t="s">
        <v>9408</v>
      </c>
      <c r="C169">
        <v>248828</v>
      </c>
      <c r="D169">
        <v>249877</v>
      </c>
      <c r="E169" t="s">
        <v>9741</v>
      </c>
      <c r="F169">
        <v>13.404</v>
      </c>
      <c r="G169">
        <v>9.202</v>
      </c>
      <c r="H169">
        <v>12.500999999999999</v>
      </c>
      <c r="I169">
        <v>17.765999999999998</v>
      </c>
      <c r="J169">
        <v>16.678999999999998</v>
      </c>
      <c r="K169">
        <v>19.079999999999998</v>
      </c>
      <c r="L169">
        <v>7.875</v>
      </c>
      <c r="M169">
        <v>9.9870000000000001</v>
      </c>
      <c r="N169">
        <v>10.417999999999999</v>
      </c>
      <c r="O169">
        <v>12.406000000000001</v>
      </c>
      <c r="P169">
        <v>10.504</v>
      </c>
      <c r="Q169">
        <v>8.8979999999999997</v>
      </c>
      <c r="R169">
        <v>8.6310000000000002</v>
      </c>
      <c r="S169">
        <v>7.9420000000000002</v>
      </c>
      <c r="T169">
        <v>8.8140000000000001</v>
      </c>
      <c r="U169">
        <v>7.2729999999999997</v>
      </c>
      <c r="V169">
        <v>7.7329999999999997</v>
      </c>
      <c r="W169">
        <v>6.4080000000000004</v>
      </c>
      <c r="X169">
        <v>5.8860000000000001</v>
      </c>
      <c r="Y169">
        <v>4.5709999999999997</v>
      </c>
      <c r="Z169">
        <v>4.1449999999999996</v>
      </c>
      <c r="AA169">
        <v>3.6469999999999998</v>
      </c>
      <c r="AB169">
        <v>3.0990000000000002</v>
      </c>
      <c r="AC169">
        <v>3.2250000000000001</v>
      </c>
      <c r="AD169">
        <v>4.8550000000000004</v>
      </c>
      <c r="AE169">
        <v>6.3369999999999997</v>
      </c>
      <c r="AF169">
        <v>6.6219999999999999</v>
      </c>
      <c r="AG169">
        <v>7.9279999999999999</v>
      </c>
      <c r="AH169">
        <v>7.36</v>
      </c>
      <c r="AI169">
        <v>6.2560000000000002</v>
      </c>
    </row>
    <row r="170" spans="1:35" x14ac:dyDescent="0.25">
      <c r="A170" t="s">
        <v>9742</v>
      </c>
      <c r="B170" t="s">
        <v>9455</v>
      </c>
      <c r="C170">
        <v>486519</v>
      </c>
      <c r="D170">
        <v>487079</v>
      </c>
      <c r="E170" t="s">
        <v>9743</v>
      </c>
      <c r="F170">
        <v>601.43700000000001</v>
      </c>
      <c r="G170">
        <v>705.08199999999999</v>
      </c>
      <c r="H170">
        <v>851.37199999999996</v>
      </c>
      <c r="I170">
        <v>479.27</v>
      </c>
      <c r="J170">
        <v>596.79999999999995</v>
      </c>
      <c r="K170">
        <v>656.60400000000004</v>
      </c>
      <c r="L170">
        <v>303.54399999999998</v>
      </c>
      <c r="M170">
        <v>259.37599999999998</v>
      </c>
      <c r="N170">
        <v>340.32499999999999</v>
      </c>
      <c r="O170">
        <v>331.904</v>
      </c>
      <c r="P170">
        <v>318.91000000000003</v>
      </c>
      <c r="Q170">
        <v>331.39</v>
      </c>
      <c r="R170">
        <v>412.00700000000001</v>
      </c>
      <c r="S170">
        <v>434.78899999999999</v>
      </c>
      <c r="T170">
        <v>425.22800000000001</v>
      </c>
      <c r="U170">
        <v>504.22</v>
      </c>
      <c r="V170">
        <v>510.74200000000002</v>
      </c>
      <c r="W170">
        <v>565.53300000000002</v>
      </c>
      <c r="X170">
        <v>717.87400000000002</v>
      </c>
      <c r="Y170">
        <v>605.404</v>
      </c>
      <c r="Z170">
        <v>775.09900000000005</v>
      </c>
      <c r="AA170">
        <v>502.14</v>
      </c>
      <c r="AB170">
        <v>681.55899999999997</v>
      </c>
      <c r="AC170">
        <v>661.03800000000001</v>
      </c>
      <c r="AD170">
        <v>2489.768</v>
      </c>
      <c r="AE170">
        <v>1945.1590000000001</v>
      </c>
      <c r="AF170">
        <v>2149.268</v>
      </c>
      <c r="AG170">
        <v>1600.2349999999999</v>
      </c>
      <c r="AH170">
        <v>1482.115</v>
      </c>
      <c r="AI170">
        <v>1545.701</v>
      </c>
    </row>
    <row r="171" spans="1:35" x14ac:dyDescent="0.25">
      <c r="A171" t="s">
        <v>9744</v>
      </c>
      <c r="B171" t="s">
        <v>9408</v>
      </c>
      <c r="C171">
        <v>1052021</v>
      </c>
      <c r="D171">
        <v>1053763</v>
      </c>
      <c r="E171" t="s">
        <v>9745</v>
      </c>
      <c r="F171">
        <v>18.957999999999998</v>
      </c>
      <c r="G171">
        <v>15.439</v>
      </c>
      <c r="H171">
        <v>21.963999999999999</v>
      </c>
      <c r="I171">
        <v>21.690999999999999</v>
      </c>
      <c r="J171">
        <v>16.61</v>
      </c>
      <c r="K171">
        <v>19.198</v>
      </c>
      <c r="L171">
        <v>23.39</v>
      </c>
      <c r="M171">
        <v>26.547000000000001</v>
      </c>
      <c r="N171">
        <v>24.712</v>
      </c>
      <c r="O171">
        <v>35.384999999999998</v>
      </c>
      <c r="P171">
        <v>33.409999999999997</v>
      </c>
      <c r="Q171">
        <v>25.28</v>
      </c>
      <c r="R171">
        <v>16.954999999999998</v>
      </c>
      <c r="S171">
        <v>15.659000000000001</v>
      </c>
      <c r="T171">
        <v>14.262</v>
      </c>
      <c r="U171">
        <v>23.126999999999999</v>
      </c>
      <c r="V171">
        <v>21.536999999999999</v>
      </c>
      <c r="W171">
        <v>20.312999999999999</v>
      </c>
      <c r="X171">
        <v>17.811</v>
      </c>
      <c r="Y171">
        <v>16.265999999999998</v>
      </c>
      <c r="Z171">
        <v>21.122</v>
      </c>
      <c r="AA171">
        <v>19.094000000000001</v>
      </c>
      <c r="AB171">
        <v>20.917999999999999</v>
      </c>
      <c r="AC171">
        <v>25.526</v>
      </c>
      <c r="AD171">
        <v>13.411</v>
      </c>
      <c r="AE171">
        <v>18.047999999999998</v>
      </c>
      <c r="AF171">
        <v>16.89</v>
      </c>
      <c r="AG171">
        <v>25.797999999999998</v>
      </c>
      <c r="AH171">
        <v>20.097000000000001</v>
      </c>
      <c r="AI171">
        <v>30.021000000000001</v>
      </c>
    </row>
    <row r="172" spans="1:35" x14ac:dyDescent="0.25">
      <c r="A172" t="s">
        <v>9746</v>
      </c>
      <c r="B172" t="s">
        <v>9405</v>
      </c>
      <c r="C172">
        <v>1490204</v>
      </c>
      <c r="D172">
        <v>1497652</v>
      </c>
      <c r="E172" t="s">
        <v>9747</v>
      </c>
      <c r="F172">
        <v>12.468999999999999</v>
      </c>
      <c r="G172">
        <v>11.819000000000001</v>
      </c>
      <c r="H172">
        <v>11.49</v>
      </c>
      <c r="I172">
        <v>12.456</v>
      </c>
      <c r="J172">
        <v>12.404</v>
      </c>
      <c r="K172">
        <v>11.656000000000001</v>
      </c>
      <c r="L172">
        <v>10.406000000000001</v>
      </c>
      <c r="M172">
        <v>11.244999999999999</v>
      </c>
      <c r="N172">
        <v>12.561999999999999</v>
      </c>
      <c r="O172">
        <v>10.278</v>
      </c>
      <c r="P172">
        <v>10.41</v>
      </c>
      <c r="Q172">
        <v>10.336</v>
      </c>
      <c r="R172">
        <v>12.135999999999999</v>
      </c>
      <c r="S172">
        <v>12.962999999999999</v>
      </c>
      <c r="T172">
        <v>12.473000000000001</v>
      </c>
      <c r="U172">
        <v>13.441000000000001</v>
      </c>
      <c r="V172">
        <v>12.609</v>
      </c>
      <c r="W172">
        <v>11.144</v>
      </c>
      <c r="X172">
        <v>10.481999999999999</v>
      </c>
      <c r="Y172">
        <v>10.585000000000001</v>
      </c>
      <c r="Z172">
        <v>11.372</v>
      </c>
      <c r="AA172">
        <v>12.031000000000001</v>
      </c>
      <c r="AB172">
        <v>11.868</v>
      </c>
      <c r="AC172">
        <v>11.24</v>
      </c>
      <c r="AD172">
        <v>9.8290000000000006</v>
      </c>
      <c r="AE172">
        <v>10.051</v>
      </c>
      <c r="AF172">
        <v>10.461</v>
      </c>
      <c r="AG172">
        <v>9.3369999999999997</v>
      </c>
      <c r="AH172">
        <v>9.6690000000000005</v>
      </c>
      <c r="AI172">
        <v>9.0619999999999994</v>
      </c>
    </row>
    <row r="173" spans="1:35" x14ac:dyDescent="0.25">
      <c r="A173" t="s">
        <v>9748</v>
      </c>
      <c r="B173" t="s">
        <v>9425</v>
      </c>
      <c r="C173">
        <v>423755</v>
      </c>
      <c r="D173">
        <v>427066</v>
      </c>
      <c r="E173" t="s">
        <v>9749</v>
      </c>
      <c r="F173">
        <v>2.444</v>
      </c>
      <c r="G173">
        <v>1.869</v>
      </c>
      <c r="H173">
        <v>2.7559999999999998</v>
      </c>
      <c r="I173">
        <v>3.0310000000000001</v>
      </c>
      <c r="J173">
        <v>2.6520000000000001</v>
      </c>
      <c r="K173">
        <v>2.5939999999999999</v>
      </c>
      <c r="L173">
        <v>1.417</v>
      </c>
      <c r="M173">
        <v>1.8029999999999999</v>
      </c>
      <c r="N173">
        <v>1.55</v>
      </c>
      <c r="O173">
        <v>2.1440000000000001</v>
      </c>
      <c r="P173">
        <v>1.7350000000000001</v>
      </c>
      <c r="Q173">
        <v>1.34</v>
      </c>
      <c r="R173">
        <v>1.9950000000000001</v>
      </c>
      <c r="S173">
        <v>2.0289999999999999</v>
      </c>
      <c r="T173">
        <v>1.9</v>
      </c>
      <c r="U173">
        <v>1.1200000000000001</v>
      </c>
      <c r="V173">
        <v>1.272</v>
      </c>
      <c r="W173">
        <v>1.2689999999999999</v>
      </c>
      <c r="X173">
        <v>0.873</v>
      </c>
      <c r="Y173">
        <v>0.95899999999999996</v>
      </c>
      <c r="Z173">
        <v>0.73</v>
      </c>
      <c r="AA173">
        <v>0.74399999999999999</v>
      </c>
      <c r="AB173">
        <v>1.1020000000000001</v>
      </c>
      <c r="AC173">
        <v>0.97899999999999998</v>
      </c>
      <c r="AD173">
        <v>1.3540000000000001</v>
      </c>
      <c r="AE173">
        <v>2.0499999999999998</v>
      </c>
      <c r="AF173">
        <v>2.6320000000000001</v>
      </c>
      <c r="AG173">
        <v>2.3450000000000002</v>
      </c>
      <c r="AH173">
        <v>1.6679999999999999</v>
      </c>
      <c r="AI173">
        <v>2.1030000000000002</v>
      </c>
    </row>
    <row r="174" spans="1:35" x14ac:dyDescent="0.25">
      <c r="A174" t="s">
        <v>9750</v>
      </c>
      <c r="B174" t="s">
        <v>9408</v>
      </c>
      <c r="C174">
        <v>620146</v>
      </c>
      <c r="D174">
        <v>621174</v>
      </c>
      <c r="E174" t="s">
        <v>9751</v>
      </c>
      <c r="F174">
        <v>13.965</v>
      </c>
      <c r="G174">
        <v>13.081</v>
      </c>
      <c r="H174">
        <v>15.978999999999999</v>
      </c>
      <c r="I174">
        <v>22.611999999999998</v>
      </c>
      <c r="J174">
        <v>17.616</v>
      </c>
      <c r="K174">
        <v>22.553000000000001</v>
      </c>
      <c r="L174">
        <v>6.6740000000000004</v>
      </c>
      <c r="M174">
        <v>8.5009999999999994</v>
      </c>
      <c r="N174">
        <v>12.250999999999999</v>
      </c>
      <c r="O174">
        <v>15.593999999999999</v>
      </c>
      <c r="P174">
        <v>11.901999999999999</v>
      </c>
      <c r="Q174">
        <v>14.384</v>
      </c>
      <c r="R174">
        <v>10.973000000000001</v>
      </c>
      <c r="S174">
        <v>10.653</v>
      </c>
      <c r="T174">
        <v>9.9120000000000008</v>
      </c>
      <c r="U174">
        <v>6.5890000000000004</v>
      </c>
      <c r="V174">
        <v>4.78</v>
      </c>
      <c r="W174">
        <v>4.3600000000000003</v>
      </c>
      <c r="X174">
        <v>15.737</v>
      </c>
      <c r="Y174">
        <v>13.933</v>
      </c>
      <c r="Z174">
        <v>17.856999999999999</v>
      </c>
      <c r="AA174">
        <v>6.4960000000000004</v>
      </c>
      <c r="AB174">
        <v>15.477</v>
      </c>
      <c r="AC174">
        <v>11.379</v>
      </c>
      <c r="AD174">
        <v>11.759</v>
      </c>
      <c r="AE174">
        <v>14.685</v>
      </c>
      <c r="AF174">
        <v>14.98</v>
      </c>
      <c r="AG174">
        <v>13.11</v>
      </c>
      <c r="AH174">
        <v>14.308999999999999</v>
      </c>
      <c r="AI174">
        <v>10.813000000000001</v>
      </c>
    </row>
    <row r="175" spans="1:35" x14ac:dyDescent="0.25">
      <c r="A175" t="s">
        <v>9752</v>
      </c>
      <c r="B175" t="s">
        <v>9432</v>
      </c>
      <c r="C175">
        <v>428437</v>
      </c>
      <c r="D175">
        <v>429027</v>
      </c>
      <c r="E175" t="s">
        <v>9753</v>
      </c>
      <c r="F175">
        <v>19.626000000000001</v>
      </c>
      <c r="G175">
        <v>14.542</v>
      </c>
      <c r="H175">
        <v>16.728000000000002</v>
      </c>
      <c r="I175">
        <v>14.579000000000001</v>
      </c>
      <c r="J175">
        <v>12.000999999999999</v>
      </c>
      <c r="K175">
        <v>18.8</v>
      </c>
      <c r="L175">
        <v>13.882999999999999</v>
      </c>
      <c r="M175">
        <v>10.672000000000001</v>
      </c>
      <c r="N175">
        <v>17.28</v>
      </c>
      <c r="O175">
        <v>25.065999999999999</v>
      </c>
      <c r="P175">
        <v>23.372</v>
      </c>
      <c r="Q175">
        <v>14.803000000000001</v>
      </c>
      <c r="R175">
        <v>16.352</v>
      </c>
      <c r="S175">
        <v>14.804</v>
      </c>
      <c r="T175">
        <v>15.351000000000001</v>
      </c>
      <c r="U175">
        <v>19.216000000000001</v>
      </c>
      <c r="V175">
        <v>20.359000000000002</v>
      </c>
      <c r="W175">
        <v>16.933</v>
      </c>
      <c r="X175">
        <v>11.920999999999999</v>
      </c>
      <c r="Y175">
        <v>9.9220000000000006</v>
      </c>
      <c r="Z175">
        <v>14.875</v>
      </c>
      <c r="AA175">
        <v>10.33</v>
      </c>
      <c r="AB175">
        <v>14.497999999999999</v>
      </c>
      <c r="AC175">
        <v>18.872</v>
      </c>
      <c r="AD175">
        <v>10.82</v>
      </c>
      <c r="AE175">
        <v>19.366</v>
      </c>
      <c r="AF175">
        <v>16.992999999999999</v>
      </c>
      <c r="AG175">
        <v>23.012</v>
      </c>
      <c r="AH175">
        <v>26.398</v>
      </c>
      <c r="AI175">
        <v>25.309000000000001</v>
      </c>
    </row>
    <row r="176" spans="1:35" x14ac:dyDescent="0.25">
      <c r="A176" t="s">
        <v>9754</v>
      </c>
      <c r="B176" t="s">
        <v>9408</v>
      </c>
      <c r="C176">
        <v>2041267</v>
      </c>
      <c r="D176">
        <v>2043840</v>
      </c>
      <c r="E176" t="s">
        <v>9755</v>
      </c>
      <c r="F176">
        <v>53.017000000000003</v>
      </c>
      <c r="G176">
        <v>44.311999999999998</v>
      </c>
      <c r="H176">
        <v>57.825000000000003</v>
      </c>
      <c r="I176">
        <v>92.052999999999997</v>
      </c>
      <c r="J176">
        <v>88.402000000000001</v>
      </c>
      <c r="K176">
        <v>85.763000000000005</v>
      </c>
      <c r="L176">
        <v>25.876000000000001</v>
      </c>
      <c r="M176">
        <v>31.074000000000002</v>
      </c>
      <c r="N176">
        <v>27.193999999999999</v>
      </c>
      <c r="O176">
        <v>38.9</v>
      </c>
      <c r="P176">
        <v>27.27</v>
      </c>
      <c r="Q176">
        <v>37.374000000000002</v>
      </c>
      <c r="R176">
        <v>46.148000000000003</v>
      </c>
      <c r="S176">
        <v>43.685000000000002</v>
      </c>
      <c r="T176">
        <v>51.872</v>
      </c>
      <c r="U176">
        <v>35.61</v>
      </c>
      <c r="V176">
        <v>40.771999999999998</v>
      </c>
      <c r="W176">
        <v>39.045000000000002</v>
      </c>
      <c r="X176">
        <v>15.976000000000001</v>
      </c>
      <c r="Y176">
        <v>16.047000000000001</v>
      </c>
      <c r="Z176">
        <v>14.269</v>
      </c>
      <c r="AA176">
        <v>19.277000000000001</v>
      </c>
      <c r="AB176">
        <v>23.847999999999999</v>
      </c>
      <c r="AC176">
        <v>18.898</v>
      </c>
      <c r="AD176">
        <v>11.798</v>
      </c>
      <c r="AE176">
        <v>16.120999999999999</v>
      </c>
      <c r="AF176">
        <v>15.305999999999999</v>
      </c>
      <c r="AG176">
        <v>36.917999999999999</v>
      </c>
      <c r="AH176">
        <v>26.023</v>
      </c>
      <c r="AI176">
        <v>27.143000000000001</v>
      </c>
    </row>
    <row r="177" spans="1:35" x14ac:dyDescent="0.25">
      <c r="A177" t="s">
        <v>9756</v>
      </c>
      <c r="B177" t="s">
        <v>9400</v>
      </c>
      <c r="C177">
        <v>1174760</v>
      </c>
      <c r="D177">
        <v>1176904</v>
      </c>
      <c r="E177" t="s">
        <v>9757</v>
      </c>
      <c r="F177">
        <v>62.054000000000002</v>
      </c>
      <c r="G177">
        <v>44.905999999999999</v>
      </c>
      <c r="H177">
        <v>55.207000000000001</v>
      </c>
      <c r="I177">
        <v>52.442</v>
      </c>
      <c r="J177">
        <v>45.027000000000001</v>
      </c>
      <c r="K177">
        <v>51.850999999999999</v>
      </c>
      <c r="L177">
        <v>53.128</v>
      </c>
      <c r="M177">
        <v>54.354999999999997</v>
      </c>
      <c r="N177">
        <v>44.040999999999997</v>
      </c>
      <c r="O177">
        <v>69.474000000000004</v>
      </c>
      <c r="P177">
        <v>53.408999999999999</v>
      </c>
      <c r="Q177">
        <v>47.805</v>
      </c>
      <c r="R177">
        <v>38.317</v>
      </c>
      <c r="S177">
        <v>39.107999999999997</v>
      </c>
      <c r="T177">
        <v>43.975000000000001</v>
      </c>
      <c r="U177">
        <v>45.030999999999999</v>
      </c>
      <c r="V177">
        <v>40.636000000000003</v>
      </c>
      <c r="W177">
        <v>38.061</v>
      </c>
      <c r="X177">
        <v>39.076000000000001</v>
      </c>
      <c r="Y177">
        <v>38.225000000000001</v>
      </c>
      <c r="Z177">
        <v>41.947000000000003</v>
      </c>
      <c r="AA177">
        <v>75.572999999999993</v>
      </c>
      <c r="AB177">
        <v>60.404000000000003</v>
      </c>
      <c r="AC177">
        <v>69.287000000000006</v>
      </c>
      <c r="AD177">
        <v>35.951000000000001</v>
      </c>
      <c r="AE177">
        <v>58.073999999999998</v>
      </c>
      <c r="AF177">
        <v>37.716000000000001</v>
      </c>
      <c r="AG177">
        <v>65.055000000000007</v>
      </c>
      <c r="AH177">
        <v>54.637999999999998</v>
      </c>
      <c r="AI177">
        <v>70.271000000000001</v>
      </c>
    </row>
    <row r="178" spans="1:35" x14ac:dyDescent="0.25">
      <c r="A178" t="s">
        <v>9758</v>
      </c>
      <c r="B178" t="s">
        <v>9408</v>
      </c>
      <c r="C178">
        <v>2843623</v>
      </c>
      <c r="D178">
        <v>2844924</v>
      </c>
      <c r="E178" t="s">
        <v>9759</v>
      </c>
      <c r="F178">
        <v>31.286999999999999</v>
      </c>
      <c r="G178">
        <v>29.106999999999999</v>
      </c>
      <c r="H178">
        <v>31.018999999999998</v>
      </c>
      <c r="I178">
        <v>32.585999999999999</v>
      </c>
      <c r="J178">
        <v>30.821999999999999</v>
      </c>
      <c r="K178">
        <v>32.884999999999998</v>
      </c>
      <c r="L178">
        <v>25.776</v>
      </c>
      <c r="M178">
        <v>29.58</v>
      </c>
      <c r="N178">
        <v>12.856</v>
      </c>
      <c r="O178">
        <v>21.007000000000001</v>
      </c>
      <c r="P178">
        <v>19.795999999999999</v>
      </c>
      <c r="Q178">
        <v>16.41</v>
      </c>
      <c r="R178">
        <v>13.861000000000001</v>
      </c>
      <c r="S178">
        <v>12.704000000000001</v>
      </c>
      <c r="T178">
        <v>14.02</v>
      </c>
      <c r="U178">
        <v>35.131</v>
      </c>
      <c r="V178">
        <v>32.194000000000003</v>
      </c>
      <c r="W178">
        <v>24.472000000000001</v>
      </c>
      <c r="X178">
        <v>22.286000000000001</v>
      </c>
      <c r="Y178">
        <v>27.763000000000002</v>
      </c>
      <c r="Z178">
        <v>22.279</v>
      </c>
      <c r="AA178">
        <v>72.710999999999999</v>
      </c>
      <c r="AB178">
        <v>61.890999999999998</v>
      </c>
      <c r="AC178">
        <v>61.911999999999999</v>
      </c>
      <c r="AD178">
        <v>27.091000000000001</v>
      </c>
      <c r="AE178">
        <v>23.846</v>
      </c>
      <c r="AF178">
        <v>20.600999999999999</v>
      </c>
      <c r="AG178">
        <v>29.459</v>
      </c>
      <c r="AH178">
        <v>25.681999999999999</v>
      </c>
      <c r="AI178">
        <v>22.852</v>
      </c>
    </row>
    <row r="179" spans="1:35" x14ac:dyDescent="0.25">
      <c r="A179" t="s">
        <v>9760</v>
      </c>
      <c r="B179" t="s">
        <v>9408</v>
      </c>
      <c r="C179">
        <v>326448</v>
      </c>
      <c r="D179">
        <v>327446</v>
      </c>
      <c r="E179" t="s">
        <v>9761</v>
      </c>
      <c r="F179">
        <v>6.9260000000000002</v>
      </c>
      <c r="G179">
        <v>3.8029999999999999</v>
      </c>
      <c r="H179">
        <v>6.7729999999999997</v>
      </c>
      <c r="I179">
        <v>7.08</v>
      </c>
      <c r="J179">
        <v>5.4569999999999999</v>
      </c>
      <c r="K179">
        <v>7.3540000000000001</v>
      </c>
      <c r="L179">
        <v>5.1909999999999998</v>
      </c>
      <c r="M179">
        <v>4.351</v>
      </c>
      <c r="N179">
        <v>5.8760000000000003</v>
      </c>
      <c r="O179">
        <v>12.922000000000001</v>
      </c>
      <c r="P179">
        <v>7.5860000000000003</v>
      </c>
      <c r="Q179">
        <v>5.14</v>
      </c>
      <c r="R179">
        <v>2.7509999999999999</v>
      </c>
      <c r="S179">
        <v>2.895</v>
      </c>
      <c r="T179">
        <v>3.8439999999999999</v>
      </c>
      <c r="U179">
        <v>8.4309999999999992</v>
      </c>
      <c r="V179">
        <v>6.8769999999999998</v>
      </c>
      <c r="W179">
        <v>5.0519999999999996</v>
      </c>
      <c r="X179">
        <v>3.0539999999999998</v>
      </c>
      <c r="Y179">
        <v>2.621</v>
      </c>
      <c r="Z179">
        <v>2.5819999999999999</v>
      </c>
      <c r="AA179">
        <v>7.601</v>
      </c>
      <c r="AB179">
        <v>11.028</v>
      </c>
      <c r="AC179">
        <v>9.7439999999999998</v>
      </c>
      <c r="AD179">
        <v>3.4020000000000001</v>
      </c>
      <c r="AE179">
        <v>5.1349999999999998</v>
      </c>
      <c r="AF179">
        <v>4.202</v>
      </c>
      <c r="AG179">
        <v>7.53</v>
      </c>
      <c r="AH179">
        <v>9.1370000000000005</v>
      </c>
      <c r="AI179">
        <v>8.7219999999999995</v>
      </c>
    </row>
    <row r="180" spans="1:35" x14ac:dyDescent="0.25">
      <c r="A180" t="s">
        <v>9762</v>
      </c>
      <c r="B180" t="s">
        <v>9411</v>
      </c>
      <c r="C180">
        <v>214924</v>
      </c>
      <c r="D180">
        <v>218577</v>
      </c>
      <c r="E180" t="s">
        <v>9763</v>
      </c>
      <c r="F180">
        <v>29.337</v>
      </c>
      <c r="G180">
        <v>21.974</v>
      </c>
      <c r="H180">
        <v>27.905000000000001</v>
      </c>
      <c r="I180">
        <v>28.760999999999999</v>
      </c>
      <c r="J180">
        <v>25.513999999999999</v>
      </c>
      <c r="K180">
        <v>25.454999999999998</v>
      </c>
      <c r="L180">
        <v>26.140999999999998</v>
      </c>
      <c r="M180">
        <v>31.411000000000001</v>
      </c>
      <c r="N180">
        <v>24.535</v>
      </c>
      <c r="O180">
        <v>33.601999999999997</v>
      </c>
      <c r="P180">
        <v>30.254999999999999</v>
      </c>
      <c r="Q180">
        <v>24.427</v>
      </c>
      <c r="R180">
        <v>19.481999999999999</v>
      </c>
      <c r="S180">
        <v>19.404</v>
      </c>
      <c r="T180">
        <v>20.420000000000002</v>
      </c>
      <c r="U180">
        <v>27.366</v>
      </c>
      <c r="V180">
        <v>24.106000000000002</v>
      </c>
      <c r="W180">
        <v>19.68</v>
      </c>
      <c r="X180">
        <v>22.356000000000002</v>
      </c>
      <c r="Y180">
        <v>26.015000000000001</v>
      </c>
      <c r="Z180">
        <v>22.79</v>
      </c>
      <c r="AA180">
        <v>44.869</v>
      </c>
      <c r="AB180">
        <v>31.19</v>
      </c>
      <c r="AC180">
        <v>34.01</v>
      </c>
      <c r="AD180">
        <v>19.594000000000001</v>
      </c>
      <c r="AE180">
        <v>25.553999999999998</v>
      </c>
      <c r="AF180">
        <v>19.786000000000001</v>
      </c>
      <c r="AG180">
        <v>35.424999999999997</v>
      </c>
      <c r="AH180">
        <v>31.611999999999998</v>
      </c>
      <c r="AI180">
        <v>36.494999999999997</v>
      </c>
    </row>
    <row r="181" spans="1:35" x14ac:dyDescent="0.25">
      <c r="A181" t="s">
        <v>9764</v>
      </c>
      <c r="B181" t="s">
        <v>9411</v>
      </c>
      <c r="C181">
        <v>47152</v>
      </c>
      <c r="D181">
        <v>47988</v>
      </c>
      <c r="E181" t="s">
        <v>9765</v>
      </c>
      <c r="F181">
        <v>34.061999999999998</v>
      </c>
      <c r="G181">
        <v>39.966999999999999</v>
      </c>
      <c r="H181">
        <v>28.462</v>
      </c>
      <c r="I181">
        <v>46.301000000000002</v>
      </c>
      <c r="J181">
        <v>39.088999999999999</v>
      </c>
      <c r="K181">
        <v>52.372999999999998</v>
      </c>
      <c r="L181">
        <v>24.620999999999999</v>
      </c>
      <c r="M181">
        <v>17.920000000000002</v>
      </c>
      <c r="N181">
        <v>20.803999999999998</v>
      </c>
      <c r="O181">
        <v>56.042000000000002</v>
      </c>
      <c r="P181">
        <v>60.158000000000001</v>
      </c>
      <c r="Q181">
        <v>56.823</v>
      </c>
      <c r="R181">
        <v>39.235999999999997</v>
      </c>
      <c r="S181">
        <v>32.628999999999998</v>
      </c>
      <c r="T181">
        <v>35.811999999999998</v>
      </c>
      <c r="U181">
        <v>50.237000000000002</v>
      </c>
      <c r="V181">
        <v>52.9</v>
      </c>
      <c r="W181">
        <v>51.262</v>
      </c>
      <c r="X181">
        <v>34.027999999999999</v>
      </c>
      <c r="Y181">
        <v>34.713000000000001</v>
      </c>
      <c r="Z181">
        <v>28.7</v>
      </c>
      <c r="AA181">
        <v>17.760000000000002</v>
      </c>
      <c r="AB181">
        <v>23.806000000000001</v>
      </c>
      <c r="AC181">
        <v>25.288</v>
      </c>
      <c r="AD181">
        <v>31.437000000000001</v>
      </c>
      <c r="AE181">
        <v>31.643000000000001</v>
      </c>
      <c r="AF181">
        <v>36.448999999999998</v>
      </c>
      <c r="AG181">
        <v>35.837000000000003</v>
      </c>
      <c r="AH181">
        <v>39.33</v>
      </c>
      <c r="AI181">
        <v>32.918999999999997</v>
      </c>
    </row>
    <row r="182" spans="1:35" x14ac:dyDescent="0.25">
      <c r="A182" t="s">
        <v>9766</v>
      </c>
      <c r="B182" t="s">
        <v>9455</v>
      </c>
      <c r="C182">
        <v>87504</v>
      </c>
      <c r="D182">
        <v>89363</v>
      </c>
      <c r="E182" t="s">
        <v>9767</v>
      </c>
      <c r="F182">
        <v>312.07499999999999</v>
      </c>
      <c r="G182">
        <v>304.21699999999998</v>
      </c>
      <c r="H182">
        <v>281.55500000000001</v>
      </c>
      <c r="I182">
        <v>535.74300000000005</v>
      </c>
      <c r="J182">
        <v>550.21199999999999</v>
      </c>
      <c r="K182">
        <v>544.75099999999998</v>
      </c>
      <c r="L182">
        <v>365.90499999999997</v>
      </c>
      <c r="M182">
        <v>281.73099999999999</v>
      </c>
      <c r="N182">
        <v>366.73700000000002</v>
      </c>
      <c r="O182">
        <v>697.29399999999998</v>
      </c>
      <c r="P182">
        <v>742.07</v>
      </c>
      <c r="Q182">
        <v>712.61</v>
      </c>
      <c r="R182">
        <v>135.60900000000001</v>
      </c>
      <c r="S182">
        <v>116.482</v>
      </c>
      <c r="T182">
        <v>105.121</v>
      </c>
      <c r="U182">
        <v>532.91899999999998</v>
      </c>
      <c r="V182">
        <v>503.98099999999999</v>
      </c>
      <c r="W182">
        <v>566.375</v>
      </c>
      <c r="X182">
        <v>394.077</v>
      </c>
      <c r="Y182">
        <v>331.81099999999998</v>
      </c>
      <c r="Z182">
        <v>478.541</v>
      </c>
      <c r="AA182">
        <v>838.87099999999998</v>
      </c>
      <c r="AB182">
        <v>730.69</v>
      </c>
      <c r="AC182">
        <v>809.78499999999997</v>
      </c>
      <c r="AD182">
        <v>234.56299999999999</v>
      </c>
      <c r="AE182">
        <v>248.01499999999999</v>
      </c>
      <c r="AF182">
        <v>247.06800000000001</v>
      </c>
      <c r="AG182">
        <v>288.60500000000002</v>
      </c>
      <c r="AH182">
        <v>420.69</v>
      </c>
      <c r="AI182">
        <v>390.23399999999998</v>
      </c>
    </row>
    <row r="183" spans="1:35" x14ac:dyDescent="0.25">
      <c r="A183" t="s">
        <v>9768</v>
      </c>
      <c r="B183" t="s">
        <v>9408</v>
      </c>
      <c r="C183">
        <v>1181167</v>
      </c>
      <c r="D183">
        <v>1182366</v>
      </c>
      <c r="E183" t="s">
        <v>9769</v>
      </c>
      <c r="F183">
        <v>13.648999999999999</v>
      </c>
      <c r="G183">
        <v>10.39</v>
      </c>
      <c r="H183">
        <v>19.169</v>
      </c>
      <c r="I183">
        <v>12.468999999999999</v>
      </c>
      <c r="J183">
        <v>9.1419999999999995</v>
      </c>
      <c r="K183">
        <v>13.981</v>
      </c>
      <c r="L183">
        <v>16.933</v>
      </c>
      <c r="M183">
        <v>25.849</v>
      </c>
      <c r="N183">
        <v>19.673999999999999</v>
      </c>
      <c r="O183">
        <v>19.34</v>
      </c>
      <c r="P183">
        <v>16.518999999999998</v>
      </c>
      <c r="Q183">
        <v>9.4039999999999999</v>
      </c>
      <c r="R183">
        <v>9.7789999999999999</v>
      </c>
      <c r="S183">
        <v>11.375</v>
      </c>
      <c r="T183">
        <v>11.907999999999999</v>
      </c>
      <c r="U183">
        <v>11.359</v>
      </c>
      <c r="V183">
        <v>10.864000000000001</v>
      </c>
      <c r="W183">
        <v>9.89</v>
      </c>
      <c r="X183">
        <v>15.252000000000001</v>
      </c>
      <c r="Y183">
        <v>11.323</v>
      </c>
      <c r="Z183">
        <v>13.833</v>
      </c>
      <c r="AA183">
        <v>16.547000000000001</v>
      </c>
      <c r="AB183">
        <v>12.840999999999999</v>
      </c>
      <c r="AC183">
        <v>19.806999999999999</v>
      </c>
      <c r="AD183">
        <v>12.404</v>
      </c>
      <c r="AE183">
        <v>15.593999999999999</v>
      </c>
      <c r="AF183">
        <v>14.538</v>
      </c>
      <c r="AG183">
        <v>15.711</v>
      </c>
      <c r="AH183">
        <v>18.097000000000001</v>
      </c>
      <c r="AI183">
        <v>20.552</v>
      </c>
    </row>
    <row r="184" spans="1:35" x14ac:dyDescent="0.25">
      <c r="A184" t="s">
        <v>9770</v>
      </c>
      <c r="B184" t="s">
        <v>9405</v>
      </c>
      <c r="C184">
        <v>66342</v>
      </c>
      <c r="D184">
        <v>68135</v>
      </c>
      <c r="E184" t="s">
        <v>9771</v>
      </c>
      <c r="F184">
        <v>19.209</v>
      </c>
      <c r="G184">
        <v>22.867999999999999</v>
      </c>
      <c r="H184">
        <v>22.093</v>
      </c>
      <c r="I184">
        <v>27.071000000000002</v>
      </c>
      <c r="J184">
        <v>24.908000000000001</v>
      </c>
      <c r="K184">
        <v>26.745000000000001</v>
      </c>
      <c r="L184">
        <v>16.36</v>
      </c>
      <c r="M184">
        <v>20.888000000000002</v>
      </c>
      <c r="N184">
        <v>21.815999999999999</v>
      </c>
      <c r="O184">
        <v>22.204000000000001</v>
      </c>
      <c r="P184">
        <v>17.832000000000001</v>
      </c>
      <c r="Q184">
        <v>21.777999999999999</v>
      </c>
      <c r="R184">
        <v>14.569000000000001</v>
      </c>
      <c r="S184">
        <v>16.786999999999999</v>
      </c>
      <c r="T184">
        <v>17.224</v>
      </c>
      <c r="U184">
        <v>21.355</v>
      </c>
      <c r="V184">
        <v>19.88</v>
      </c>
      <c r="W184">
        <v>18.016999999999999</v>
      </c>
      <c r="X184">
        <v>19.309000000000001</v>
      </c>
      <c r="Y184">
        <v>17.47</v>
      </c>
      <c r="Z184">
        <v>20.207000000000001</v>
      </c>
      <c r="AA184">
        <v>16.670000000000002</v>
      </c>
      <c r="AB184">
        <v>20.577999999999999</v>
      </c>
      <c r="AC184">
        <v>17.254000000000001</v>
      </c>
      <c r="AD184">
        <v>11.59</v>
      </c>
      <c r="AE184">
        <v>12.744999999999999</v>
      </c>
      <c r="AF184">
        <v>14.509</v>
      </c>
      <c r="AG184">
        <v>20.033999999999999</v>
      </c>
      <c r="AH184">
        <v>21.678999999999998</v>
      </c>
      <c r="AI184">
        <v>16.32</v>
      </c>
    </row>
    <row r="185" spans="1:35" x14ac:dyDescent="0.25">
      <c r="A185" t="s">
        <v>9772</v>
      </c>
      <c r="B185" t="s">
        <v>9432</v>
      </c>
      <c r="C185">
        <v>248166</v>
      </c>
      <c r="D185">
        <v>249590</v>
      </c>
      <c r="E185" t="s">
        <v>9773</v>
      </c>
      <c r="F185">
        <v>18.96</v>
      </c>
      <c r="G185">
        <v>14.888999999999999</v>
      </c>
      <c r="H185">
        <v>18.419</v>
      </c>
      <c r="I185">
        <v>11.146000000000001</v>
      </c>
      <c r="J185">
        <v>9.3710000000000004</v>
      </c>
      <c r="K185">
        <v>12.064</v>
      </c>
      <c r="L185">
        <v>13.52</v>
      </c>
      <c r="M185">
        <v>12.541</v>
      </c>
      <c r="N185">
        <v>14.086</v>
      </c>
      <c r="O185">
        <v>18.32</v>
      </c>
      <c r="P185">
        <v>15.997</v>
      </c>
      <c r="Q185">
        <v>15.218999999999999</v>
      </c>
      <c r="R185">
        <v>8.8070000000000004</v>
      </c>
      <c r="S185">
        <v>12.077999999999999</v>
      </c>
      <c r="T185">
        <v>15.327</v>
      </c>
      <c r="U185">
        <v>10.715999999999999</v>
      </c>
      <c r="V185">
        <v>10.9</v>
      </c>
      <c r="W185">
        <v>12.523</v>
      </c>
      <c r="X185">
        <v>24.038</v>
      </c>
      <c r="Y185">
        <v>21.297999999999998</v>
      </c>
      <c r="Z185">
        <v>19.393999999999998</v>
      </c>
      <c r="AA185">
        <v>16.891999999999999</v>
      </c>
      <c r="AB185">
        <v>20.943999999999999</v>
      </c>
      <c r="AC185">
        <v>18.459</v>
      </c>
      <c r="AD185">
        <v>10.872999999999999</v>
      </c>
      <c r="AE185">
        <v>15.27</v>
      </c>
      <c r="AF185">
        <v>12.930999999999999</v>
      </c>
      <c r="AG185">
        <v>16.782</v>
      </c>
      <c r="AH185">
        <v>18.835999999999999</v>
      </c>
      <c r="AI185">
        <v>20.361000000000001</v>
      </c>
    </row>
    <row r="186" spans="1:35" x14ac:dyDescent="0.25">
      <c r="A186" t="s">
        <v>9774</v>
      </c>
      <c r="B186" t="s">
        <v>9425</v>
      </c>
      <c r="C186">
        <v>558931</v>
      </c>
      <c r="D186">
        <v>559869</v>
      </c>
      <c r="E186" t="s">
        <v>9775</v>
      </c>
      <c r="F186">
        <v>20.594999999999999</v>
      </c>
      <c r="G186">
        <v>10.115</v>
      </c>
      <c r="H186">
        <v>16.431000000000001</v>
      </c>
      <c r="I186">
        <v>9.17</v>
      </c>
      <c r="J186">
        <v>7.258</v>
      </c>
      <c r="K186">
        <v>12.180999999999999</v>
      </c>
      <c r="L186">
        <v>18.585000000000001</v>
      </c>
      <c r="M186">
        <v>16.202999999999999</v>
      </c>
      <c r="N186">
        <v>18.896999999999998</v>
      </c>
      <c r="O186">
        <v>13.118</v>
      </c>
      <c r="P186">
        <v>12.827</v>
      </c>
      <c r="Q186">
        <v>10.837999999999999</v>
      </c>
      <c r="R186">
        <v>23.814</v>
      </c>
      <c r="S186">
        <v>19.481999999999999</v>
      </c>
      <c r="T186">
        <v>20.25</v>
      </c>
      <c r="U186">
        <v>17.256</v>
      </c>
      <c r="V186">
        <v>11.641</v>
      </c>
      <c r="W186">
        <v>12.741</v>
      </c>
      <c r="X186">
        <v>6.2489999999999997</v>
      </c>
      <c r="Y186">
        <v>4.6470000000000002</v>
      </c>
      <c r="Z186">
        <v>7.5540000000000003</v>
      </c>
      <c r="AA186">
        <v>1.9350000000000001</v>
      </c>
      <c r="AB186">
        <v>2.371</v>
      </c>
      <c r="AC186">
        <v>2.7050000000000001</v>
      </c>
      <c r="AD186">
        <v>26.209</v>
      </c>
      <c r="AE186">
        <v>39.94</v>
      </c>
      <c r="AF186">
        <v>33.533000000000001</v>
      </c>
      <c r="AG186">
        <v>11.59</v>
      </c>
      <c r="AH186">
        <v>11.85</v>
      </c>
      <c r="AI186">
        <v>15.061999999999999</v>
      </c>
    </row>
    <row r="187" spans="1:35" x14ac:dyDescent="0.25">
      <c r="A187" t="s">
        <v>9776</v>
      </c>
      <c r="B187" t="s">
        <v>9400</v>
      </c>
      <c r="C187">
        <v>330759</v>
      </c>
      <c r="D187">
        <v>331487</v>
      </c>
      <c r="E187" t="s">
        <v>9777</v>
      </c>
      <c r="F187">
        <v>83.911000000000001</v>
      </c>
      <c r="G187">
        <v>75.021000000000001</v>
      </c>
      <c r="H187">
        <v>105.018</v>
      </c>
      <c r="I187">
        <v>96.915000000000006</v>
      </c>
      <c r="J187">
        <v>99.221999999999994</v>
      </c>
      <c r="K187">
        <v>104.361</v>
      </c>
      <c r="L187">
        <v>94.34</v>
      </c>
      <c r="M187">
        <v>84.177000000000007</v>
      </c>
      <c r="N187">
        <v>87.507000000000005</v>
      </c>
      <c r="O187">
        <v>128.143</v>
      </c>
      <c r="P187">
        <v>118.851</v>
      </c>
      <c r="Q187">
        <v>98.259</v>
      </c>
      <c r="R187">
        <v>77.066000000000003</v>
      </c>
      <c r="S187">
        <v>81.120999999999995</v>
      </c>
      <c r="T187">
        <v>90.802999999999997</v>
      </c>
      <c r="U187">
        <v>125.663</v>
      </c>
      <c r="V187">
        <v>120.31699999999999</v>
      </c>
      <c r="W187">
        <v>106.70399999999999</v>
      </c>
      <c r="X187">
        <v>92.751000000000005</v>
      </c>
      <c r="Y187">
        <v>84.858999999999995</v>
      </c>
      <c r="Z187">
        <v>75.87</v>
      </c>
      <c r="AA187">
        <v>94.94</v>
      </c>
      <c r="AB187">
        <v>122.90300000000001</v>
      </c>
      <c r="AC187">
        <v>121.581</v>
      </c>
      <c r="AD187">
        <v>56.156999999999996</v>
      </c>
      <c r="AE187">
        <v>78.855999999999995</v>
      </c>
      <c r="AF187">
        <v>68.319999999999993</v>
      </c>
      <c r="AG187">
        <v>118.298</v>
      </c>
      <c r="AH187">
        <v>105.32299999999999</v>
      </c>
      <c r="AI187">
        <v>115.065</v>
      </c>
    </row>
    <row r="188" spans="1:35" x14ac:dyDescent="0.25">
      <c r="A188" t="s">
        <v>9778</v>
      </c>
      <c r="B188" t="s">
        <v>9422</v>
      </c>
      <c r="C188">
        <v>1153300</v>
      </c>
      <c r="D188">
        <v>1154196</v>
      </c>
      <c r="E188" t="s">
        <v>9779</v>
      </c>
      <c r="F188">
        <v>95.87</v>
      </c>
      <c r="G188">
        <v>94.01</v>
      </c>
      <c r="H188">
        <v>125.16200000000001</v>
      </c>
      <c r="I188">
        <v>4.2290000000000001</v>
      </c>
      <c r="J188">
        <v>2.7349999999999999</v>
      </c>
      <c r="K188">
        <v>2.141</v>
      </c>
      <c r="L188">
        <v>129.86199999999999</v>
      </c>
      <c r="M188">
        <v>146.78299999999999</v>
      </c>
      <c r="N188">
        <v>129.85300000000001</v>
      </c>
      <c r="O188">
        <v>5.6779999999999999</v>
      </c>
      <c r="P188">
        <v>4.3760000000000003</v>
      </c>
      <c r="Q188">
        <v>2.94</v>
      </c>
      <c r="R188">
        <v>152.97900000000001</v>
      </c>
      <c r="S188">
        <v>139.54599999999999</v>
      </c>
      <c r="T188">
        <v>147.48500000000001</v>
      </c>
      <c r="U188">
        <v>1.671</v>
      </c>
      <c r="V188">
        <v>3.395</v>
      </c>
      <c r="W188">
        <v>2.1880000000000002</v>
      </c>
      <c r="X188">
        <v>197.471</v>
      </c>
      <c r="Y188">
        <v>171.32599999999999</v>
      </c>
      <c r="Z188">
        <v>210.453</v>
      </c>
      <c r="AA188">
        <v>1.375</v>
      </c>
      <c r="AB188">
        <v>1.782</v>
      </c>
      <c r="AC188">
        <v>3.5390000000000001</v>
      </c>
      <c r="AD188">
        <v>146.50800000000001</v>
      </c>
      <c r="AE188">
        <v>162.535</v>
      </c>
      <c r="AF188">
        <v>150.149</v>
      </c>
      <c r="AG188">
        <v>2.516</v>
      </c>
      <c r="AH188">
        <v>2.4510000000000001</v>
      </c>
      <c r="AI188">
        <v>2.4660000000000002</v>
      </c>
    </row>
    <row r="189" spans="1:35" x14ac:dyDescent="0.25">
      <c r="A189" t="s">
        <v>9780</v>
      </c>
      <c r="B189" t="s">
        <v>9405</v>
      </c>
      <c r="C189">
        <v>1940803</v>
      </c>
      <c r="D189">
        <v>1941768</v>
      </c>
      <c r="E189" t="s">
        <v>9781</v>
      </c>
      <c r="F189">
        <v>18.305</v>
      </c>
      <c r="G189">
        <v>15.047000000000001</v>
      </c>
      <c r="H189">
        <v>18.143000000000001</v>
      </c>
      <c r="I189">
        <v>13.052</v>
      </c>
      <c r="J189">
        <v>14.250999999999999</v>
      </c>
      <c r="K189">
        <v>15.728999999999999</v>
      </c>
      <c r="L189">
        <v>16.831</v>
      </c>
      <c r="M189">
        <v>14.173999999999999</v>
      </c>
      <c r="N189">
        <v>16.434999999999999</v>
      </c>
      <c r="O189">
        <v>24.274999999999999</v>
      </c>
      <c r="P189">
        <v>23.885999999999999</v>
      </c>
      <c r="Q189">
        <v>16.329000000000001</v>
      </c>
      <c r="R189">
        <v>9.9969999999999999</v>
      </c>
      <c r="S189">
        <v>12.323</v>
      </c>
      <c r="T189">
        <v>11.731999999999999</v>
      </c>
      <c r="U189">
        <v>15.739000000000001</v>
      </c>
      <c r="V189">
        <v>13.093999999999999</v>
      </c>
      <c r="W189">
        <v>16.640999999999998</v>
      </c>
      <c r="X189">
        <v>15.548999999999999</v>
      </c>
      <c r="Y189">
        <v>12.003</v>
      </c>
      <c r="Z189">
        <v>18.189</v>
      </c>
      <c r="AA189">
        <v>15.789</v>
      </c>
      <c r="AB189">
        <v>20.86</v>
      </c>
      <c r="AC189">
        <v>22.492000000000001</v>
      </c>
      <c r="AD189">
        <v>15.904</v>
      </c>
      <c r="AE189">
        <v>18.658000000000001</v>
      </c>
      <c r="AF189">
        <v>16.433</v>
      </c>
      <c r="AG189">
        <v>21.960999999999999</v>
      </c>
      <c r="AH189">
        <v>19.312000000000001</v>
      </c>
      <c r="AI189">
        <v>23.8</v>
      </c>
    </row>
    <row r="190" spans="1:35" x14ac:dyDescent="0.25">
      <c r="A190" t="s">
        <v>9782</v>
      </c>
      <c r="B190" t="s">
        <v>9408</v>
      </c>
      <c r="C190">
        <v>2619065</v>
      </c>
      <c r="D190">
        <v>2620456</v>
      </c>
      <c r="E190" t="s">
        <v>9783</v>
      </c>
      <c r="F190">
        <v>6.5410000000000004</v>
      </c>
      <c r="G190">
        <v>3.9140000000000001</v>
      </c>
      <c r="H190">
        <v>5.2480000000000002</v>
      </c>
      <c r="I190">
        <v>5.8159999999999998</v>
      </c>
      <c r="J190">
        <v>4.601</v>
      </c>
      <c r="K190">
        <v>5.0960000000000001</v>
      </c>
      <c r="L190">
        <v>3.9260000000000002</v>
      </c>
      <c r="M190">
        <v>3.9020000000000001</v>
      </c>
      <c r="N190">
        <v>3.4969999999999999</v>
      </c>
      <c r="O190">
        <v>5.1459999999999999</v>
      </c>
      <c r="P190">
        <v>3.9849999999999999</v>
      </c>
      <c r="Q190">
        <v>3.09</v>
      </c>
      <c r="R190">
        <v>2.774</v>
      </c>
      <c r="S190">
        <v>2.9950000000000001</v>
      </c>
      <c r="T190">
        <v>3.391</v>
      </c>
      <c r="U190">
        <v>3.7930000000000001</v>
      </c>
      <c r="V190">
        <v>4.5419999999999998</v>
      </c>
      <c r="W190">
        <v>3.222</v>
      </c>
      <c r="X190">
        <v>2.1349999999999998</v>
      </c>
      <c r="Y190">
        <v>2.597</v>
      </c>
      <c r="Z190">
        <v>2.3149999999999999</v>
      </c>
      <c r="AA190">
        <v>2.4700000000000002</v>
      </c>
      <c r="AB190">
        <v>2.9929999999999999</v>
      </c>
      <c r="AC190">
        <v>2.4319999999999999</v>
      </c>
      <c r="AD190">
        <v>3.613</v>
      </c>
      <c r="AE190">
        <v>4.8789999999999996</v>
      </c>
      <c r="AF190">
        <v>4.6639999999999997</v>
      </c>
      <c r="AG190">
        <v>7.3470000000000004</v>
      </c>
      <c r="AH190">
        <v>7.0339999999999998</v>
      </c>
      <c r="AI190">
        <v>8.6170000000000009</v>
      </c>
    </row>
    <row r="191" spans="1:35" x14ac:dyDescent="0.25">
      <c r="A191" t="s">
        <v>9784</v>
      </c>
      <c r="B191" t="s">
        <v>9408</v>
      </c>
      <c r="C191">
        <v>868563</v>
      </c>
      <c r="D191">
        <v>869147</v>
      </c>
      <c r="E191" t="s">
        <v>9785</v>
      </c>
      <c r="F191">
        <v>10.217000000000001</v>
      </c>
      <c r="G191">
        <v>2.4020000000000001</v>
      </c>
      <c r="H191">
        <v>3.82</v>
      </c>
      <c r="I191">
        <v>5.4359999999999999</v>
      </c>
      <c r="J191">
        <v>9.3260000000000005</v>
      </c>
      <c r="K191">
        <v>9.282</v>
      </c>
      <c r="L191">
        <v>3.117</v>
      </c>
      <c r="M191">
        <v>3.16</v>
      </c>
      <c r="N191">
        <v>4.2220000000000004</v>
      </c>
      <c r="O191">
        <v>25.728999999999999</v>
      </c>
      <c r="P191">
        <v>21.065999999999999</v>
      </c>
      <c r="Q191">
        <v>14.955</v>
      </c>
      <c r="R191">
        <v>2.2869999999999999</v>
      </c>
      <c r="S191">
        <v>2.5310000000000001</v>
      </c>
      <c r="T191">
        <v>3.2309999999999999</v>
      </c>
      <c r="U191">
        <v>7.3259999999999996</v>
      </c>
      <c r="V191">
        <v>7.4790000000000001</v>
      </c>
      <c r="W191">
        <v>4.9560000000000004</v>
      </c>
      <c r="X191">
        <v>2.141</v>
      </c>
      <c r="Y191">
        <v>1.3859999999999999</v>
      </c>
      <c r="Z191">
        <v>1.93</v>
      </c>
      <c r="AA191">
        <v>7.327</v>
      </c>
      <c r="AB191">
        <v>14.159000000000001</v>
      </c>
      <c r="AC191">
        <v>21.358000000000001</v>
      </c>
      <c r="AD191">
        <v>0.81399999999999995</v>
      </c>
      <c r="AE191">
        <v>4.3869999999999996</v>
      </c>
      <c r="AF191">
        <v>1.234</v>
      </c>
      <c r="AG191">
        <v>7.8920000000000003</v>
      </c>
      <c r="AH191">
        <v>8.2059999999999995</v>
      </c>
      <c r="AI191">
        <v>11.923999999999999</v>
      </c>
    </row>
    <row r="192" spans="1:35" x14ac:dyDescent="0.25">
      <c r="A192" t="s">
        <v>9786</v>
      </c>
      <c r="B192" t="s">
        <v>9400</v>
      </c>
      <c r="C192">
        <v>781996</v>
      </c>
      <c r="D192">
        <v>783837</v>
      </c>
      <c r="E192" t="s">
        <v>9787</v>
      </c>
      <c r="F192">
        <v>33.598999999999997</v>
      </c>
      <c r="G192">
        <v>36.343000000000004</v>
      </c>
      <c r="H192">
        <v>38.15</v>
      </c>
      <c r="I192">
        <v>33.484999999999999</v>
      </c>
      <c r="J192">
        <v>29.103000000000002</v>
      </c>
      <c r="K192">
        <v>30.17</v>
      </c>
      <c r="L192">
        <v>34.72</v>
      </c>
      <c r="M192">
        <v>43.252000000000002</v>
      </c>
      <c r="N192">
        <v>44.122999999999998</v>
      </c>
      <c r="O192">
        <v>50.832999999999998</v>
      </c>
      <c r="P192">
        <v>50.228999999999999</v>
      </c>
      <c r="Q192">
        <v>44.252000000000002</v>
      </c>
      <c r="R192">
        <v>47.283999999999999</v>
      </c>
      <c r="S192">
        <v>41.932000000000002</v>
      </c>
      <c r="T192">
        <v>44.174999999999997</v>
      </c>
      <c r="U192">
        <v>34.935000000000002</v>
      </c>
      <c r="V192">
        <v>31.69</v>
      </c>
      <c r="W192">
        <v>26.93</v>
      </c>
      <c r="X192">
        <v>33.706000000000003</v>
      </c>
      <c r="Y192">
        <v>30.681000000000001</v>
      </c>
      <c r="Z192">
        <v>36.999000000000002</v>
      </c>
      <c r="AA192">
        <v>29.302</v>
      </c>
      <c r="AB192">
        <v>34.383000000000003</v>
      </c>
      <c r="AC192">
        <v>36.173000000000002</v>
      </c>
      <c r="AD192">
        <v>34.933</v>
      </c>
      <c r="AE192">
        <v>34.981999999999999</v>
      </c>
      <c r="AF192">
        <v>38.051000000000002</v>
      </c>
      <c r="AG192">
        <v>42.805999999999997</v>
      </c>
      <c r="AH192">
        <v>34.237000000000002</v>
      </c>
      <c r="AI192">
        <v>33.606999999999999</v>
      </c>
    </row>
    <row r="193" spans="1:35" x14ac:dyDescent="0.25">
      <c r="A193" t="s">
        <v>9788</v>
      </c>
      <c r="B193" t="s">
        <v>9400</v>
      </c>
      <c r="C193">
        <v>1383838</v>
      </c>
      <c r="D193">
        <v>1385913</v>
      </c>
      <c r="E193" t="s">
        <v>9789</v>
      </c>
      <c r="F193">
        <v>10.99</v>
      </c>
      <c r="G193">
        <v>4.6920000000000002</v>
      </c>
      <c r="H193">
        <v>6.9059999999999997</v>
      </c>
      <c r="I193">
        <v>5.3789999999999996</v>
      </c>
      <c r="J193">
        <v>4.9870000000000001</v>
      </c>
      <c r="K193">
        <v>5.9480000000000004</v>
      </c>
      <c r="L193">
        <v>5.1280000000000001</v>
      </c>
      <c r="M193">
        <v>6.4610000000000003</v>
      </c>
      <c r="N193">
        <v>4.8810000000000002</v>
      </c>
      <c r="O193">
        <v>9.6639999999999997</v>
      </c>
      <c r="P193">
        <v>6.548</v>
      </c>
      <c r="Q193">
        <v>3.919</v>
      </c>
      <c r="R193">
        <v>3.3980000000000001</v>
      </c>
      <c r="S193">
        <v>3.6259999999999999</v>
      </c>
      <c r="T193">
        <v>4.0620000000000003</v>
      </c>
      <c r="U193">
        <v>4.9829999999999997</v>
      </c>
      <c r="V193">
        <v>4.6989999999999998</v>
      </c>
      <c r="W193">
        <v>5.04</v>
      </c>
      <c r="X193">
        <v>2.7120000000000002</v>
      </c>
      <c r="Y193">
        <v>3.181</v>
      </c>
      <c r="Z193">
        <v>4.4619999999999997</v>
      </c>
      <c r="AA193">
        <v>7.4370000000000003</v>
      </c>
      <c r="AB193">
        <v>6.8710000000000004</v>
      </c>
      <c r="AC193">
        <v>9.2720000000000002</v>
      </c>
      <c r="AD193">
        <v>3.4039999999999999</v>
      </c>
      <c r="AE193">
        <v>5.306</v>
      </c>
      <c r="AF193">
        <v>4.327</v>
      </c>
      <c r="AG193">
        <v>7.0979999999999999</v>
      </c>
      <c r="AH193">
        <v>8.4039999999999999</v>
      </c>
      <c r="AI193">
        <v>10.036</v>
      </c>
    </row>
    <row r="194" spans="1:35" x14ac:dyDescent="0.25">
      <c r="A194" t="s">
        <v>9790</v>
      </c>
      <c r="B194" t="s">
        <v>9405</v>
      </c>
      <c r="C194">
        <v>1426341</v>
      </c>
      <c r="D194">
        <v>1427057</v>
      </c>
      <c r="E194" t="s">
        <v>9791</v>
      </c>
      <c r="F194">
        <v>78.881</v>
      </c>
      <c r="G194">
        <v>37.332999999999998</v>
      </c>
      <c r="H194">
        <v>53.530999999999999</v>
      </c>
      <c r="I194">
        <v>56.206000000000003</v>
      </c>
      <c r="J194">
        <v>54.673999999999999</v>
      </c>
      <c r="K194">
        <v>58.704000000000001</v>
      </c>
      <c r="L194">
        <v>42.338000000000001</v>
      </c>
      <c r="M194">
        <v>37.07</v>
      </c>
      <c r="N194">
        <v>35.645000000000003</v>
      </c>
      <c r="O194">
        <v>64.691000000000003</v>
      </c>
      <c r="P194">
        <v>71.938999999999993</v>
      </c>
      <c r="Q194">
        <v>61.118000000000002</v>
      </c>
      <c r="R194">
        <v>45.293999999999997</v>
      </c>
      <c r="S194">
        <v>36.69</v>
      </c>
      <c r="T194">
        <v>45.415999999999997</v>
      </c>
      <c r="U194">
        <v>72.399000000000001</v>
      </c>
      <c r="V194">
        <v>74.075000000000003</v>
      </c>
      <c r="W194">
        <v>61.679000000000002</v>
      </c>
      <c r="X194">
        <v>31.326000000000001</v>
      </c>
      <c r="Y194">
        <v>24.265999999999998</v>
      </c>
      <c r="Z194">
        <v>47.679000000000002</v>
      </c>
      <c r="AA194">
        <v>51.707000000000001</v>
      </c>
      <c r="AB194">
        <v>71.521000000000001</v>
      </c>
      <c r="AC194">
        <v>80.411000000000001</v>
      </c>
      <c r="AD194">
        <v>15.839</v>
      </c>
      <c r="AE194">
        <v>43.136000000000003</v>
      </c>
      <c r="AF194">
        <v>23.247</v>
      </c>
      <c r="AG194">
        <v>65.423000000000002</v>
      </c>
      <c r="AH194">
        <v>62.189</v>
      </c>
      <c r="AI194">
        <v>59.478000000000002</v>
      </c>
    </row>
    <row r="195" spans="1:35" x14ac:dyDescent="0.25">
      <c r="A195" t="s">
        <v>9792</v>
      </c>
      <c r="B195" t="s">
        <v>9408</v>
      </c>
      <c r="C195">
        <v>2790243</v>
      </c>
      <c r="D195">
        <v>2791154</v>
      </c>
      <c r="E195" t="s">
        <v>9793</v>
      </c>
      <c r="F195">
        <v>43.514000000000003</v>
      </c>
      <c r="G195">
        <v>36.767000000000003</v>
      </c>
      <c r="H195">
        <v>45.56</v>
      </c>
      <c r="I195">
        <v>30.123999999999999</v>
      </c>
      <c r="J195">
        <v>30.64</v>
      </c>
      <c r="K195">
        <v>36.252000000000002</v>
      </c>
      <c r="L195">
        <v>53.795000000000002</v>
      </c>
      <c r="M195">
        <v>48.796999999999997</v>
      </c>
      <c r="N195">
        <v>47.692</v>
      </c>
      <c r="O195">
        <v>73.051000000000002</v>
      </c>
      <c r="P195">
        <v>55.279000000000003</v>
      </c>
      <c r="Q195">
        <v>54.427</v>
      </c>
      <c r="R195">
        <v>34.131999999999998</v>
      </c>
      <c r="S195">
        <v>34.072000000000003</v>
      </c>
      <c r="T195">
        <v>38.801000000000002</v>
      </c>
      <c r="U195">
        <v>43.127000000000002</v>
      </c>
      <c r="V195">
        <v>39.213000000000001</v>
      </c>
      <c r="W195">
        <v>42.84</v>
      </c>
      <c r="X195">
        <v>43.494</v>
      </c>
      <c r="Y195">
        <v>36.777000000000001</v>
      </c>
      <c r="Z195">
        <v>37.65</v>
      </c>
      <c r="AA195">
        <v>39.570999999999998</v>
      </c>
      <c r="AB195">
        <v>47.386000000000003</v>
      </c>
      <c r="AC195">
        <v>50.976999999999997</v>
      </c>
      <c r="AD195">
        <v>33.917999999999999</v>
      </c>
      <c r="AE195">
        <v>34.054000000000002</v>
      </c>
      <c r="AF195">
        <v>38.195999999999998</v>
      </c>
      <c r="AG195">
        <v>50.704999999999998</v>
      </c>
      <c r="AH195">
        <v>52.75</v>
      </c>
      <c r="AI195">
        <v>64.313999999999993</v>
      </c>
    </row>
    <row r="196" spans="1:35" x14ac:dyDescent="0.25">
      <c r="A196" t="s">
        <v>9794</v>
      </c>
      <c r="B196" t="s">
        <v>9405</v>
      </c>
      <c r="C196">
        <v>1253945</v>
      </c>
      <c r="D196">
        <v>1254784</v>
      </c>
      <c r="E196" t="s">
        <v>9795</v>
      </c>
      <c r="F196">
        <v>139.56299999999999</v>
      </c>
      <c r="G196">
        <v>133.82900000000001</v>
      </c>
      <c r="H196">
        <v>199.16800000000001</v>
      </c>
      <c r="I196">
        <v>156.59100000000001</v>
      </c>
      <c r="J196">
        <v>186.309</v>
      </c>
      <c r="K196">
        <v>209.636</v>
      </c>
      <c r="L196">
        <v>197.84700000000001</v>
      </c>
      <c r="M196">
        <v>170.66499999999999</v>
      </c>
      <c r="N196">
        <v>171.95400000000001</v>
      </c>
      <c r="O196">
        <v>158.429</v>
      </c>
      <c r="P196">
        <v>178.86099999999999</v>
      </c>
      <c r="Q196">
        <v>203.125</v>
      </c>
      <c r="R196">
        <v>137.19</v>
      </c>
      <c r="S196">
        <v>163.12</v>
      </c>
      <c r="T196">
        <v>154.58099999999999</v>
      </c>
      <c r="U196">
        <v>195.89400000000001</v>
      </c>
      <c r="V196">
        <v>196.52699999999999</v>
      </c>
      <c r="W196">
        <v>190.62700000000001</v>
      </c>
      <c r="X196">
        <v>179.96199999999999</v>
      </c>
      <c r="Y196">
        <v>133.82900000000001</v>
      </c>
      <c r="Z196">
        <v>178.78299999999999</v>
      </c>
      <c r="AA196">
        <v>138.79300000000001</v>
      </c>
      <c r="AB196">
        <v>195.95400000000001</v>
      </c>
      <c r="AC196">
        <v>216.45099999999999</v>
      </c>
      <c r="AD196">
        <v>129.50700000000001</v>
      </c>
      <c r="AE196">
        <v>139.654</v>
      </c>
      <c r="AF196">
        <v>178.78200000000001</v>
      </c>
      <c r="AG196">
        <v>196.756</v>
      </c>
      <c r="AH196">
        <v>190.55199999999999</v>
      </c>
      <c r="AI196">
        <v>175.9</v>
      </c>
    </row>
    <row r="197" spans="1:35" x14ac:dyDescent="0.25">
      <c r="A197" t="s">
        <v>9796</v>
      </c>
      <c r="B197" t="s">
        <v>9432</v>
      </c>
      <c r="C197">
        <v>1429599</v>
      </c>
      <c r="D197">
        <v>1430597</v>
      </c>
      <c r="E197" t="s">
        <v>9797</v>
      </c>
      <c r="F197">
        <v>82.933999999999997</v>
      </c>
      <c r="G197">
        <v>80.930000000000007</v>
      </c>
      <c r="H197">
        <v>86.698999999999998</v>
      </c>
      <c r="I197">
        <v>52.841999999999999</v>
      </c>
      <c r="J197">
        <v>58.393999999999998</v>
      </c>
      <c r="K197">
        <v>58.996000000000002</v>
      </c>
      <c r="L197">
        <v>97.438999999999993</v>
      </c>
      <c r="M197">
        <v>87.51</v>
      </c>
      <c r="N197">
        <v>105.164</v>
      </c>
      <c r="O197">
        <v>55.835999999999999</v>
      </c>
      <c r="P197">
        <v>61.500999999999998</v>
      </c>
      <c r="Q197">
        <v>75.472999999999999</v>
      </c>
      <c r="R197">
        <v>87.224999999999994</v>
      </c>
      <c r="S197">
        <v>92.834999999999994</v>
      </c>
      <c r="T197">
        <v>92.266000000000005</v>
      </c>
      <c r="U197">
        <v>53.585000000000001</v>
      </c>
      <c r="V197">
        <v>55.176000000000002</v>
      </c>
      <c r="W197">
        <v>53.887</v>
      </c>
      <c r="X197">
        <v>88.566000000000003</v>
      </c>
      <c r="Y197">
        <v>78</v>
      </c>
      <c r="Z197">
        <v>82.29</v>
      </c>
      <c r="AA197">
        <v>53.338000000000001</v>
      </c>
      <c r="AB197">
        <v>59.026000000000003</v>
      </c>
      <c r="AC197">
        <v>48.863</v>
      </c>
      <c r="AD197">
        <v>73.762</v>
      </c>
      <c r="AE197">
        <v>75.840999999999994</v>
      </c>
      <c r="AF197">
        <v>88.576999999999998</v>
      </c>
      <c r="AG197">
        <v>51.253999999999998</v>
      </c>
      <c r="AH197">
        <v>57.488</v>
      </c>
      <c r="AI197">
        <v>41.933999999999997</v>
      </c>
    </row>
    <row r="198" spans="1:35" x14ac:dyDescent="0.25">
      <c r="A198" t="s">
        <v>9798</v>
      </c>
      <c r="B198" t="s">
        <v>9400</v>
      </c>
      <c r="C198">
        <v>1875427</v>
      </c>
      <c r="D198">
        <v>1875966</v>
      </c>
      <c r="E198" t="s">
        <v>9799</v>
      </c>
      <c r="F198">
        <v>52.283000000000001</v>
      </c>
      <c r="G198">
        <v>54.49</v>
      </c>
      <c r="H198">
        <v>51.920999999999999</v>
      </c>
      <c r="I198">
        <v>68.584000000000003</v>
      </c>
      <c r="J198">
        <v>53.05</v>
      </c>
      <c r="K198">
        <v>60.652999999999999</v>
      </c>
      <c r="L198">
        <v>67.412000000000006</v>
      </c>
      <c r="M198">
        <v>73.513000000000005</v>
      </c>
      <c r="N198">
        <v>60.332000000000001</v>
      </c>
      <c r="O198">
        <v>76.605999999999995</v>
      </c>
      <c r="P198">
        <v>73.616</v>
      </c>
      <c r="Q198">
        <v>60.956000000000003</v>
      </c>
      <c r="R198">
        <v>56.313000000000002</v>
      </c>
      <c r="S198">
        <v>61.203000000000003</v>
      </c>
      <c r="T198">
        <v>68.147999999999996</v>
      </c>
      <c r="U198">
        <v>55.164999999999999</v>
      </c>
      <c r="V198">
        <v>45.292999999999999</v>
      </c>
      <c r="W198">
        <v>45.037999999999997</v>
      </c>
      <c r="X198">
        <v>70.177000000000007</v>
      </c>
      <c r="Y198">
        <v>65.856999999999999</v>
      </c>
      <c r="Z198">
        <v>68.564999999999998</v>
      </c>
      <c r="AA198">
        <v>61.71</v>
      </c>
      <c r="AB198">
        <v>68.239999999999995</v>
      </c>
      <c r="AC198">
        <v>67.593999999999994</v>
      </c>
      <c r="AD198">
        <v>55.563000000000002</v>
      </c>
      <c r="AE198">
        <v>47.536999999999999</v>
      </c>
      <c r="AF198">
        <v>57.02</v>
      </c>
      <c r="AG198">
        <v>47.311</v>
      </c>
      <c r="AH198">
        <v>56.927</v>
      </c>
      <c r="AI198">
        <v>55.281999999999996</v>
      </c>
    </row>
    <row r="199" spans="1:35" x14ac:dyDescent="0.25">
      <c r="A199" t="s">
        <v>9800</v>
      </c>
      <c r="B199" t="s">
        <v>9411</v>
      </c>
      <c r="C199">
        <v>497842</v>
      </c>
      <c r="D199">
        <v>499947</v>
      </c>
      <c r="E199" t="s">
        <v>9801</v>
      </c>
      <c r="F199">
        <v>47.319000000000003</v>
      </c>
      <c r="G199">
        <v>35.625999999999998</v>
      </c>
      <c r="H199">
        <v>35.292000000000002</v>
      </c>
      <c r="I199">
        <v>31.376999999999999</v>
      </c>
      <c r="J199">
        <v>30.207999999999998</v>
      </c>
      <c r="K199">
        <v>36.646999999999998</v>
      </c>
      <c r="L199">
        <v>29.966000000000001</v>
      </c>
      <c r="M199">
        <v>27.359000000000002</v>
      </c>
      <c r="N199">
        <v>31.657</v>
      </c>
      <c r="O199">
        <v>47.465000000000003</v>
      </c>
      <c r="P199">
        <v>32.241</v>
      </c>
      <c r="Q199">
        <v>37.868000000000002</v>
      </c>
      <c r="R199">
        <v>37.405000000000001</v>
      </c>
      <c r="S199">
        <v>39.258000000000003</v>
      </c>
      <c r="T199">
        <v>39.171999999999997</v>
      </c>
      <c r="U199">
        <v>36.109000000000002</v>
      </c>
      <c r="V199">
        <v>30.754000000000001</v>
      </c>
      <c r="W199">
        <v>36.725999999999999</v>
      </c>
      <c r="X199">
        <v>23.946999999999999</v>
      </c>
      <c r="Y199">
        <v>23.667999999999999</v>
      </c>
      <c r="Z199">
        <v>27.577999999999999</v>
      </c>
      <c r="AA199">
        <v>31.263000000000002</v>
      </c>
      <c r="AB199">
        <v>36.058</v>
      </c>
      <c r="AC199">
        <v>37.026000000000003</v>
      </c>
      <c r="AD199">
        <v>27.132000000000001</v>
      </c>
      <c r="AE199">
        <v>33.588000000000001</v>
      </c>
      <c r="AF199">
        <v>31.442</v>
      </c>
      <c r="AG199">
        <v>51.67</v>
      </c>
      <c r="AH199">
        <v>54.606000000000002</v>
      </c>
      <c r="AI199">
        <v>60.28</v>
      </c>
    </row>
    <row r="200" spans="1:35" x14ac:dyDescent="0.25">
      <c r="A200" t="s">
        <v>9802</v>
      </c>
      <c r="B200" t="s">
        <v>9400</v>
      </c>
      <c r="C200">
        <v>177800</v>
      </c>
      <c r="D200">
        <v>181477</v>
      </c>
      <c r="E200" t="s">
        <v>9803</v>
      </c>
      <c r="F200">
        <v>12.661</v>
      </c>
      <c r="G200">
        <v>12.744</v>
      </c>
      <c r="H200">
        <v>9.7249999999999996</v>
      </c>
      <c r="I200">
        <v>9.0229999999999997</v>
      </c>
      <c r="J200">
        <v>8.702</v>
      </c>
      <c r="K200">
        <v>8.8230000000000004</v>
      </c>
      <c r="L200">
        <v>10.548</v>
      </c>
      <c r="M200">
        <v>10.688000000000001</v>
      </c>
      <c r="N200">
        <v>9.4420000000000002</v>
      </c>
      <c r="O200">
        <v>10.891999999999999</v>
      </c>
      <c r="P200">
        <v>9.3019999999999996</v>
      </c>
      <c r="Q200">
        <v>9.6270000000000007</v>
      </c>
      <c r="R200">
        <v>10.010999999999999</v>
      </c>
      <c r="S200">
        <v>9.6660000000000004</v>
      </c>
      <c r="T200">
        <v>7.7489999999999997</v>
      </c>
      <c r="U200">
        <v>9.327</v>
      </c>
      <c r="V200">
        <v>7.9329999999999998</v>
      </c>
      <c r="W200">
        <v>7.7450000000000001</v>
      </c>
      <c r="X200">
        <v>10.074</v>
      </c>
      <c r="Y200">
        <v>11.093</v>
      </c>
      <c r="Z200">
        <v>12.24</v>
      </c>
      <c r="AA200">
        <v>8.8339999999999996</v>
      </c>
      <c r="AB200">
        <v>9.9570000000000007</v>
      </c>
      <c r="AC200">
        <v>9.468</v>
      </c>
      <c r="AD200">
        <v>10.545999999999999</v>
      </c>
      <c r="AE200">
        <v>10.584</v>
      </c>
      <c r="AF200">
        <v>10.282999999999999</v>
      </c>
      <c r="AG200">
        <v>9.1289999999999996</v>
      </c>
      <c r="AH200">
        <v>8.49</v>
      </c>
      <c r="AI200">
        <v>8.0670000000000002</v>
      </c>
    </row>
    <row r="201" spans="1:35" x14ac:dyDescent="0.25">
      <c r="A201" t="s">
        <v>9804</v>
      </c>
      <c r="B201" t="s">
        <v>9400</v>
      </c>
      <c r="C201">
        <v>2014629</v>
      </c>
      <c r="D201">
        <v>2014922</v>
      </c>
      <c r="E201" t="s">
        <v>9805</v>
      </c>
      <c r="F201">
        <v>433.10599999999999</v>
      </c>
      <c r="G201">
        <v>503.73</v>
      </c>
      <c r="H201">
        <v>475.72300000000001</v>
      </c>
      <c r="I201">
        <v>176.49199999999999</v>
      </c>
      <c r="J201">
        <v>163.81200000000001</v>
      </c>
      <c r="K201">
        <v>210.91200000000001</v>
      </c>
      <c r="L201">
        <v>345.74900000000002</v>
      </c>
      <c r="M201">
        <v>281.399</v>
      </c>
      <c r="N201">
        <v>243.35</v>
      </c>
      <c r="O201">
        <v>203.71199999999999</v>
      </c>
      <c r="P201">
        <v>170.721</v>
      </c>
      <c r="Q201">
        <v>212.12299999999999</v>
      </c>
      <c r="R201">
        <v>348.26299999999998</v>
      </c>
      <c r="S201">
        <v>387.98200000000003</v>
      </c>
      <c r="T201">
        <v>392.40800000000002</v>
      </c>
      <c r="U201">
        <v>134.82</v>
      </c>
      <c r="V201">
        <v>125.381</v>
      </c>
      <c r="W201">
        <v>153.911</v>
      </c>
      <c r="X201">
        <v>292.06700000000001</v>
      </c>
      <c r="Y201">
        <v>292.67200000000003</v>
      </c>
      <c r="Z201">
        <v>245.11699999999999</v>
      </c>
      <c r="AA201">
        <v>87.408000000000001</v>
      </c>
      <c r="AB201">
        <v>143.05099999999999</v>
      </c>
      <c r="AC201">
        <v>139.49799999999999</v>
      </c>
      <c r="AD201">
        <v>373.85500000000002</v>
      </c>
      <c r="AE201">
        <v>428.49400000000003</v>
      </c>
      <c r="AF201">
        <v>415.322</v>
      </c>
      <c r="AG201">
        <v>208.26400000000001</v>
      </c>
      <c r="AH201">
        <v>132.88999999999999</v>
      </c>
      <c r="AI201">
        <v>165.001</v>
      </c>
    </row>
    <row r="202" spans="1:35" x14ac:dyDescent="0.25">
      <c r="A202" t="s">
        <v>9806</v>
      </c>
      <c r="B202" t="s">
        <v>9422</v>
      </c>
      <c r="C202">
        <v>793527</v>
      </c>
      <c r="D202">
        <v>793844</v>
      </c>
      <c r="E202" t="s">
        <v>9807</v>
      </c>
      <c r="F202">
        <v>13611.66</v>
      </c>
      <c r="G202">
        <v>11448.275</v>
      </c>
      <c r="H202">
        <v>12732.724</v>
      </c>
      <c r="I202">
        <v>11506.31</v>
      </c>
      <c r="J202">
        <v>9755.51</v>
      </c>
      <c r="K202">
        <v>11140.5</v>
      </c>
      <c r="L202">
        <v>14190.393</v>
      </c>
      <c r="M202">
        <v>12152.156000000001</v>
      </c>
      <c r="N202">
        <v>11172.749</v>
      </c>
      <c r="O202">
        <v>16343.473</v>
      </c>
      <c r="P202">
        <v>16056.183000000001</v>
      </c>
      <c r="Q202">
        <v>12578.391</v>
      </c>
      <c r="R202">
        <v>9443.366</v>
      </c>
      <c r="S202">
        <v>9061.8340000000007</v>
      </c>
      <c r="T202">
        <v>9668.8590000000004</v>
      </c>
      <c r="U202">
        <v>12861.689</v>
      </c>
      <c r="V202">
        <v>12023.853999999999</v>
      </c>
      <c r="W202">
        <v>11291.137000000001</v>
      </c>
      <c r="X202">
        <v>17120.287</v>
      </c>
      <c r="Y202">
        <v>15041.924000000001</v>
      </c>
      <c r="Z202">
        <v>19310.346000000001</v>
      </c>
      <c r="AA202">
        <v>21332.219000000001</v>
      </c>
      <c r="AB202">
        <v>22846.627</v>
      </c>
      <c r="AC202">
        <v>25049.927</v>
      </c>
      <c r="AD202">
        <v>11892.477000000001</v>
      </c>
      <c r="AE202">
        <v>12096.097</v>
      </c>
      <c r="AF202">
        <v>11335.87</v>
      </c>
      <c r="AG202">
        <v>16365.504999999999</v>
      </c>
      <c r="AH202">
        <v>16870.796999999999</v>
      </c>
      <c r="AI202">
        <v>18561.455000000002</v>
      </c>
    </row>
    <row r="203" spans="1:35" x14ac:dyDescent="0.25">
      <c r="A203" t="s">
        <v>9808</v>
      </c>
      <c r="B203" t="s">
        <v>9405</v>
      </c>
      <c r="C203">
        <v>862592</v>
      </c>
      <c r="D203">
        <v>863728</v>
      </c>
      <c r="E203" t="s">
        <v>9809</v>
      </c>
      <c r="F203">
        <v>11.285</v>
      </c>
      <c r="G203">
        <v>10.24</v>
      </c>
      <c r="H203">
        <v>10.949</v>
      </c>
      <c r="I203">
        <v>8.9239999999999995</v>
      </c>
      <c r="J203">
        <v>6.7720000000000002</v>
      </c>
      <c r="K203">
        <v>9.5440000000000005</v>
      </c>
      <c r="L203">
        <v>13.497</v>
      </c>
      <c r="M203">
        <v>13.904</v>
      </c>
      <c r="N203">
        <v>12.728999999999999</v>
      </c>
      <c r="O203">
        <v>15.414</v>
      </c>
      <c r="P203">
        <v>9.7590000000000003</v>
      </c>
      <c r="Q203">
        <v>11.797000000000001</v>
      </c>
      <c r="R203">
        <v>9.407</v>
      </c>
      <c r="S203">
        <v>11.355</v>
      </c>
      <c r="T203">
        <v>11.018000000000001</v>
      </c>
      <c r="U203">
        <v>8.3480000000000008</v>
      </c>
      <c r="V203">
        <v>6.0419999999999998</v>
      </c>
      <c r="W203">
        <v>7.5609999999999999</v>
      </c>
      <c r="X203">
        <v>6.88</v>
      </c>
      <c r="Y203">
        <v>7.9489999999999998</v>
      </c>
      <c r="Z203">
        <v>8.93</v>
      </c>
      <c r="AA203">
        <v>7.7050000000000001</v>
      </c>
      <c r="AB203">
        <v>8.6340000000000003</v>
      </c>
      <c r="AC203">
        <v>10.112</v>
      </c>
      <c r="AD203">
        <v>8.1300000000000008</v>
      </c>
      <c r="AE203">
        <v>11.337999999999999</v>
      </c>
      <c r="AF203">
        <v>8.8829999999999991</v>
      </c>
      <c r="AG203">
        <v>9.5259999999999998</v>
      </c>
      <c r="AH203">
        <v>9.0229999999999997</v>
      </c>
      <c r="AI203">
        <v>8.9589999999999996</v>
      </c>
    </row>
    <row r="204" spans="1:35" x14ac:dyDescent="0.25">
      <c r="A204" t="s">
        <v>9810</v>
      </c>
      <c r="B204" t="s">
        <v>9425</v>
      </c>
      <c r="C204">
        <v>327280</v>
      </c>
      <c r="D204">
        <v>327372</v>
      </c>
      <c r="E204" t="s">
        <v>9811</v>
      </c>
      <c r="F204">
        <v>0.64200000000000002</v>
      </c>
      <c r="G204">
        <v>0.89700000000000002</v>
      </c>
      <c r="H204">
        <v>0.73499999999999999</v>
      </c>
      <c r="I204">
        <v>1.113</v>
      </c>
      <c r="J204">
        <v>0.74</v>
      </c>
      <c r="K204">
        <v>0.90600000000000003</v>
      </c>
      <c r="L204">
        <v>0.76100000000000001</v>
      </c>
      <c r="M204">
        <v>1.18</v>
      </c>
      <c r="N204">
        <v>0.72399999999999998</v>
      </c>
      <c r="O204">
        <v>1.286</v>
      </c>
      <c r="P204">
        <v>0.73499999999999999</v>
      </c>
      <c r="Q204">
        <v>0.502</v>
      </c>
      <c r="R204">
        <v>0.80700000000000005</v>
      </c>
      <c r="S204">
        <v>0.73</v>
      </c>
      <c r="T204">
        <v>0.68400000000000005</v>
      </c>
      <c r="U204">
        <v>0.77500000000000002</v>
      </c>
      <c r="V204">
        <v>0.84799999999999998</v>
      </c>
      <c r="W204">
        <v>1.0149999999999999</v>
      </c>
      <c r="X204">
        <v>0.84899999999999998</v>
      </c>
      <c r="Y204">
        <v>1.3540000000000001</v>
      </c>
      <c r="Z204">
        <v>0.875</v>
      </c>
      <c r="AA204">
        <v>0.70499999999999996</v>
      </c>
      <c r="AB204">
        <v>0.62</v>
      </c>
      <c r="AC204">
        <v>0.76600000000000001</v>
      </c>
      <c r="AD204">
        <v>0.73799999999999999</v>
      </c>
      <c r="AE204">
        <v>0.753</v>
      </c>
      <c r="AF204">
        <v>0.71199999999999997</v>
      </c>
      <c r="AG204">
        <v>1.089</v>
      </c>
      <c r="AH204">
        <v>0.72299999999999998</v>
      </c>
      <c r="AI204">
        <v>0.72799999999999998</v>
      </c>
    </row>
    <row r="205" spans="1:35" x14ac:dyDescent="0.25">
      <c r="A205" t="s">
        <v>9812</v>
      </c>
      <c r="B205" t="s">
        <v>9455</v>
      </c>
      <c r="C205">
        <v>937094</v>
      </c>
      <c r="D205">
        <v>937345</v>
      </c>
      <c r="E205" t="s">
        <v>9813</v>
      </c>
      <c r="F205">
        <v>1403.7550000000001</v>
      </c>
      <c r="G205">
        <v>1463.64</v>
      </c>
      <c r="H205">
        <v>1567.68</v>
      </c>
      <c r="I205">
        <v>1200.654</v>
      </c>
      <c r="J205">
        <v>1137.8420000000001</v>
      </c>
      <c r="K205">
        <v>1176.5319999999999</v>
      </c>
      <c r="L205">
        <v>1643.702</v>
      </c>
      <c r="M205">
        <v>1496.673</v>
      </c>
      <c r="N205">
        <v>1210.884</v>
      </c>
      <c r="O205">
        <v>1756.9829999999999</v>
      </c>
      <c r="P205">
        <v>1471.502</v>
      </c>
      <c r="Q205">
        <v>1237.723</v>
      </c>
      <c r="R205">
        <v>1713.6669999999999</v>
      </c>
      <c r="S205">
        <v>1565.6189999999999</v>
      </c>
      <c r="T205">
        <v>1786.171</v>
      </c>
      <c r="U205">
        <v>1507.6079999999999</v>
      </c>
      <c r="V205">
        <v>1462.057</v>
      </c>
      <c r="W205">
        <v>1430.625</v>
      </c>
      <c r="X205">
        <v>1264.742</v>
      </c>
      <c r="Y205">
        <v>1250.2190000000001</v>
      </c>
      <c r="Z205">
        <v>1387.357</v>
      </c>
      <c r="AA205">
        <v>1452.7639999999999</v>
      </c>
      <c r="AB205">
        <v>1541.5119999999999</v>
      </c>
      <c r="AC205">
        <v>1829.7059999999999</v>
      </c>
      <c r="AD205">
        <v>1338.1880000000001</v>
      </c>
      <c r="AE205">
        <v>1520.17</v>
      </c>
      <c r="AF205">
        <v>1444.011</v>
      </c>
      <c r="AG205">
        <v>1860.8710000000001</v>
      </c>
      <c r="AH205">
        <v>1528.194</v>
      </c>
      <c r="AI205">
        <v>2052.819</v>
      </c>
    </row>
    <row r="206" spans="1:35" x14ac:dyDescent="0.25">
      <c r="A206" t="s">
        <v>9814</v>
      </c>
      <c r="B206" t="s">
        <v>9425</v>
      </c>
      <c r="C206">
        <v>1588558</v>
      </c>
      <c r="D206">
        <v>1589760</v>
      </c>
      <c r="E206" t="s">
        <v>9815</v>
      </c>
      <c r="F206">
        <v>47.527999999999999</v>
      </c>
      <c r="G206">
        <v>66.302000000000007</v>
      </c>
      <c r="H206">
        <v>57.418999999999997</v>
      </c>
      <c r="I206">
        <v>47.878</v>
      </c>
      <c r="J206">
        <v>64.058999999999997</v>
      </c>
      <c r="K206">
        <v>64.664000000000001</v>
      </c>
      <c r="L206">
        <v>78.164000000000001</v>
      </c>
      <c r="M206">
        <v>77.67</v>
      </c>
      <c r="N206">
        <v>69.021000000000001</v>
      </c>
      <c r="O206">
        <v>74.116</v>
      </c>
      <c r="P206">
        <v>79.8</v>
      </c>
      <c r="Q206">
        <v>112.833</v>
      </c>
      <c r="R206">
        <v>81.62</v>
      </c>
      <c r="S206">
        <v>91.947000000000003</v>
      </c>
      <c r="T206">
        <v>84.088999999999999</v>
      </c>
      <c r="U206">
        <v>82.1</v>
      </c>
      <c r="V206">
        <v>78.646000000000001</v>
      </c>
      <c r="W206">
        <v>88.628</v>
      </c>
      <c r="X206">
        <v>103.508</v>
      </c>
      <c r="Y206">
        <v>99.888999999999996</v>
      </c>
      <c r="Z206">
        <v>100.67700000000001</v>
      </c>
      <c r="AA206">
        <v>80.102000000000004</v>
      </c>
      <c r="AB206">
        <v>85.349000000000004</v>
      </c>
      <c r="AC206">
        <v>77.974999999999994</v>
      </c>
      <c r="AD206">
        <v>103.39100000000001</v>
      </c>
      <c r="AE206">
        <v>77.545000000000002</v>
      </c>
      <c r="AF206">
        <v>99.113</v>
      </c>
      <c r="AG206">
        <v>106.66</v>
      </c>
      <c r="AH206">
        <v>88.542000000000002</v>
      </c>
      <c r="AI206">
        <v>100.886</v>
      </c>
    </row>
    <row r="207" spans="1:35" x14ac:dyDescent="0.25">
      <c r="A207" t="s">
        <v>9816</v>
      </c>
      <c r="B207" t="s">
        <v>9400</v>
      </c>
      <c r="C207">
        <v>1137043</v>
      </c>
      <c r="D207">
        <v>1137363</v>
      </c>
      <c r="E207" t="s">
        <v>9817</v>
      </c>
      <c r="F207">
        <v>0.185</v>
      </c>
      <c r="G207">
        <v>0.25800000000000001</v>
      </c>
      <c r="H207">
        <v>0.42199999999999999</v>
      </c>
      <c r="I207">
        <v>0.32</v>
      </c>
      <c r="J207">
        <v>0.42599999999999999</v>
      </c>
      <c r="K207">
        <v>1.3029999999999999</v>
      </c>
      <c r="L207">
        <v>0.438</v>
      </c>
      <c r="M207">
        <v>0.17</v>
      </c>
      <c r="N207">
        <v>0.20799999999999999</v>
      </c>
      <c r="O207">
        <v>0.185</v>
      </c>
      <c r="P207">
        <v>0.21099999999999999</v>
      </c>
      <c r="Q207">
        <v>0.72199999999999998</v>
      </c>
      <c r="R207">
        <v>0.69599999999999995</v>
      </c>
      <c r="S207">
        <v>1.05</v>
      </c>
      <c r="T207">
        <v>1.5720000000000001</v>
      </c>
      <c r="U207">
        <v>1.56</v>
      </c>
      <c r="V207">
        <v>1.706</v>
      </c>
      <c r="W207">
        <v>2.0419999999999998</v>
      </c>
      <c r="X207">
        <v>0.24399999999999999</v>
      </c>
      <c r="Y207">
        <v>0.19500000000000001</v>
      </c>
      <c r="Z207">
        <v>0.252</v>
      </c>
      <c r="AA207">
        <v>0.20300000000000001</v>
      </c>
      <c r="AB207">
        <v>0.17799999999999999</v>
      </c>
      <c r="AC207">
        <v>0.22</v>
      </c>
      <c r="AD207">
        <v>1.0609999999999999</v>
      </c>
      <c r="AE207">
        <v>0.64900000000000002</v>
      </c>
      <c r="AF207">
        <v>0.41</v>
      </c>
      <c r="AG207">
        <v>0.157</v>
      </c>
      <c r="AH207">
        <v>0.20799999999999999</v>
      </c>
      <c r="AI207">
        <v>0.41899999999999998</v>
      </c>
    </row>
    <row r="208" spans="1:35" x14ac:dyDescent="0.25">
      <c r="A208" t="s">
        <v>9818</v>
      </c>
      <c r="B208" t="s">
        <v>9425</v>
      </c>
      <c r="C208">
        <v>209104</v>
      </c>
      <c r="D208">
        <v>214602</v>
      </c>
      <c r="E208" t="s">
        <v>9819</v>
      </c>
      <c r="F208">
        <v>19.073</v>
      </c>
      <c r="G208">
        <v>17.526</v>
      </c>
      <c r="H208">
        <v>20.25</v>
      </c>
      <c r="I208">
        <v>15.532999999999999</v>
      </c>
      <c r="J208">
        <v>17.113</v>
      </c>
      <c r="K208">
        <v>21.024000000000001</v>
      </c>
      <c r="L208">
        <v>24.690999999999999</v>
      </c>
      <c r="M208">
        <v>23.526</v>
      </c>
      <c r="N208">
        <v>23.815999999999999</v>
      </c>
      <c r="O208">
        <v>31.149000000000001</v>
      </c>
      <c r="P208">
        <v>24.663</v>
      </c>
      <c r="Q208">
        <v>35.258000000000003</v>
      </c>
      <c r="R208">
        <v>22.663</v>
      </c>
      <c r="S208">
        <v>26.689</v>
      </c>
      <c r="T208">
        <v>27.100999999999999</v>
      </c>
      <c r="U208">
        <v>35.587000000000003</v>
      </c>
      <c r="V208">
        <v>32.670999999999999</v>
      </c>
      <c r="W208">
        <v>39.482999999999997</v>
      </c>
      <c r="X208">
        <v>26.183</v>
      </c>
      <c r="Y208">
        <v>21.884</v>
      </c>
      <c r="Z208">
        <v>23.387</v>
      </c>
      <c r="AA208">
        <v>26.593</v>
      </c>
      <c r="AB208">
        <v>26.821999999999999</v>
      </c>
      <c r="AC208">
        <v>25.84</v>
      </c>
      <c r="AD208">
        <v>22.516999999999999</v>
      </c>
      <c r="AE208">
        <v>21.399000000000001</v>
      </c>
      <c r="AF208">
        <v>22.634</v>
      </c>
      <c r="AG208">
        <v>29.204999999999998</v>
      </c>
      <c r="AH208">
        <v>25.616</v>
      </c>
      <c r="AI208">
        <v>32.506</v>
      </c>
    </row>
    <row r="209" spans="1:35" x14ac:dyDescent="0.25">
      <c r="A209" t="s">
        <v>9820</v>
      </c>
      <c r="B209" t="s">
        <v>9405</v>
      </c>
      <c r="C209">
        <v>758152</v>
      </c>
      <c r="D209">
        <v>758682</v>
      </c>
      <c r="E209" t="s">
        <v>9821</v>
      </c>
      <c r="F209">
        <v>58.408999999999999</v>
      </c>
      <c r="G209">
        <v>65.533000000000001</v>
      </c>
      <c r="H209">
        <v>91.320999999999998</v>
      </c>
      <c r="I209">
        <v>63.372</v>
      </c>
      <c r="J209">
        <v>69.879000000000005</v>
      </c>
      <c r="K209">
        <v>84.340999999999994</v>
      </c>
      <c r="L209">
        <v>87.182000000000002</v>
      </c>
      <c r="M209">
        <v>82.135000000000005</v>
      </c>
      <c r="N209">
        <v>75.814999999999998</v>
      </c>
      <c r="O209">
        <v>73.777000000000001</v>
      </c>
      <c r="P209">
        <v>68.744</v>
      </c>
      <c r="Q209">
        <v>82.393000000000001</v>
      </c>
      <c r="R209">
        <v>101.65600000000001</v>
      </c>
      <c r="S209">
        <v>99.891999999999996</v>
      </c>
      <c r="T209">
        <v>105.857</v>
      </c>
      <c r="U209">
        <v>78.3</v>
      </c>
      <c r="V209">
        <v>81.971000000000004</v>
      </c>
      <c r="W209">
        <v>72.754999999999995</v>
      </c>
      <c r="X209">
        <v>85.228999999999999</v>
      </c>
      <c r="Y209">
        <v>64.155000000000001</v>
      </c>
      <c r="Z209">
        <v>96.921999999999997</v>
      </c>
      <c r="AA209">
        <v>55.906999999999996</v>
      </c>
      <c r="AB209">
        <v>76.608000000000004</v>
      </c>
      <c r="AC209">
        <v>85.361999999999995</v>
      </c>
      <c r="AD209">
        <v>84.567999999999998</v>
      </c>
      <c r="AE209">
        <v>74.084000000000003</v>
      </c>
      <c r="AF209">
        <v>98.79</v>
      </c>
      <c r="AG209">
        <v>84.602000000000004</v>
      </c>
      <c r="AH209">
        <v>76.981999999999999</v>
      </c>
      <c r="AI209">
        <v>84.269000000000005</v>
      </c>
    </row>
    <row r="210" spans="1:35" x14ac:dyDescent="0.25">
      <c r="A210" t="s">
        <v>9822</v>
      </c>
      <c r="B210" t="s">
        <v>9432</v>
      </c>
      <c r="C210">
        <v>459266</v>
      </c>
      <c r="D210">
        <v>460466</v>
      </c>
      <c r="E210" t="s">
        <v>9823</v>
      </c>
      <c r="F210">
        <v>32.640999999999998</v>
      </c>
      <c r="G210">
        <v>42.762999999999998</v>
      </c>
      <c r="H210">
        <v>40.670999999999999</v>
      </c>
      <c r="I210">
        <v>45.311999999999998</v>
      </c>
      <c r="J210">
        <v>52.819000000000003</v>
      </c>
      <c r="K210">
        <v>51.497999999999998</v>
      </c>
      <c r="L210">
        <v>37.863999999999997</v>
      </c>
      <c r="M210">
        <v>39.351999999999997</v>
      </c>
      <c r="N210">
        <v>34.651000000000003</v>
      </c>
      <c r="O210">
        <v>52.155000000000001</v>
      </c>
      <c r="P210">
        <v>47.598999999999997</v>
      </c>
      <c r="Q210">
        <v>52.872</v>
      </c>
      <c r="R210">
        <v>38.652000000000001</v>
      </c>
      <c r="S210">
        <v>38.688000000000002</v>
      </c>
      <c r="T210">
        <v>36.585000000000001</v>
      </c>
      <c r="U210">
        <v>41.058999999999997</v>
      </c>
      <c r="V210">
        <v>46.993000000000002</v>
      </c>
      <c r="W210">
        <v>46.061</v>
      </c>
      <c r="X210">
        <v>31.585999999999999</v>
      </c>
      <c r="Y210">
        <v>27.504999999999999</v>
      </c>
      <c r="Z210">
        <v>36.298999999999999</v>
      </c>
      <c r="AA210">
        <v>26.690999999999999</v>
      </c>
      <c r="AB210">
        <v>31.126999999999999</v>
      </c>
      <c r="AC210">
        <v>33.121000000000002</v>
      </c>
      <c r="AD210">
        <v>27.956</v>
      </c>
      <c r="AE210">
        <v>31.855</v>
      </c>
      <c r="AF210">
        <v>31.344999999999999</v>
      </c>
      <c r="AG210">
        <v>58.198999999999998</v>
      </c>
      <c r="AH210">
        <v>57.24</v>
      </c>
      <c r="AI210">
        <v>61.715000000000003</v>
      </c>
    </row>
    <row r="211" spans="1:35" x14ac:dyDescent="0.25">
      <c r="A211" t="s">
        <v>9824</v>
      </c>
      <c r="B211" t="s">
        <v>9408</v>
      </c>
      <c r="C211">
        <v>318948</v>
      </c>
      <c r="D211">
        <v>319478</v>
      </c>
      <c r="E211" t="s">
        <v>9825</v>
      </c>
      <c r="F211">
        <v>130.19499999999999</v>
      </c>
      <c r="G211">
        <v>85.613</v>
      </c>
      <c r="H211">
        <v>119.89100000000001</v>
      </c>
      <c r="I211">
        <v>88.876000000000005</v>
      </c>
      <c r="J211">
        <v>70.135999999999996</v>
      </c>
      <c r="K211">
        <v>82.61</v>
      </c>
      <c r="L211">
        <v>111.884</v>
      </c>
      <c r="M211">
        <v>84.081000000000003</v>
      </c>
      <c r="N211">
        <v>87.507999999999996</v>
      </c>
      <c r="O211">
        <v>183.15799999999999</v>
      </c>
      <c r="P211">
        <v>163.124</v>
      </c>
      <c r="Q211">
        <v>99.307000000000002</v>
      </c>
      <c r="R211">
        <v>54.328000000000003</v>
      </c>
      <c r="S211">
        <v>63.762999999999998</v>
      </c>
      <c r="T211">
        <v>67.406000000000006</v>
      </c>
      <c r="U211">
        <v>127.002</v>
      </c>
      <c r="V211">
        <v>106.4</v>
      </c>
      <c r="W211">
        <v>99.355999999999995</v>
      </c>
      <c r="X211">
        <v>67.091999999999999</v>
      </c>
      <c r="Y211">
        <v>62.863</v>
      </c>
      <c r="Z211">
        <v>85.831999999999994</v>
      </c>
      <c r="AA211">
        <v>113.404</v>
      </c>
      <c r="AB211">
        <v>156.65899999999999</v>
      </c>
      <c r="AC211">
        <v>185.75</v>
      </c>
      <c r="AD211">
        <v>71.626000000000005</v>
      </c>
      <c r="AE211">
        <v>98.516999999999996</v>
      </c>
      <c r="AF211">
        <v>98.418999999999997</v>
      </c>
      <c r="AG211">
        <v>153.22900000000001</v>
      </c>
      <c r="AH211">
        <v>159.238</v>
      </c>
      <c r="AI211">
        <v>158.304</v>
      </c>
    </row>
    <row r="212" spans="1:35" x14ac:dyDescent="0.25">
      <c r="A212" t="s">
        <v>9826</v>
      </c>
      <c r="B212" t="s">
        <v>9422</v>
      </c>
      <c r="C212">
        <v>385259</v>
      </c>
      <c r="D212">
        <v>387475</v>
      </c>
      <c r="E212" t="s">
        <v>9827</v>
      </c>
      <c r="F212">
        <v>10.877000000000001</v>
      </c>
      <c r="G212">
        <v>3.2389999999999999</v>
      </c>
      <c r="H212">
        <v>5.5519999999999996</v>
      </c>
      <c r="I212">
        <v>6.1459999999999999</v>
      </c>
      <c r="J212">
        <v>6.6669999999999998</v>
      </c>
      <c r="K212">
        <v>6.6989999999999998</v>
      </c>
      <c r="L212">
        <v>2.97</v>
      </c>
      <c r="M212">
        <v>2.7679999999999998</v>
      </c>
      <c r="N212">
        <v>3.3679999999999999</v>
      </c>
      <c r="O212">
        <v>12.119</v>
      </c>
      <c r="P212">
        <v>8.4190000000000005</v>
      </c>
      <c r="Q212">
        <v>8.2989999999999995</v>
      </c>
      <c r="R212">
        <v>3.3820000000000001</v>
      </c>
      <c r="S212">
        <v>3.456</v>
      </c>
      <c r="T212">
        <v>4.2009999999999996</v>
      </c>
      <c r="U212">
        <v>5.8559999999999999</v>
      </c>
      <c r="V212">
        <v>5.3849999999999998</v>
      </c>
      <c r="W212">
        <v>5.7720000000000002</v>
      </c>
      <c r="X212">
        <v>3.4209999999999998</v>
      </c>
      <c r="Y212">
        <v>3.653</v>
      </c>
      <c r="Z212">
        <v>4.5780000000000003</v>
      </c>
      <c r="AA212">
        <v>12.172000000000001</v>
      </c>
      <c r="AB212">
        <v>13.664999999999999</v>
      </c>
      <c r="AC212">
        <v>15.169</v>
      </c>
      <c r="AD212">
        <v>1.931</v>
      </c>
      <c r="AE212">
        <v>4.125</v>
      </c>
      <c r="AF212">
        <v>1.804</v>
      </c>
      <c r="AG212">
        <v>6.556</v>
      </c>
      <c r="AH212">
        <v>8.26</v>
      </c>
      <c r="AI212">
        <v>10.576000000000001</v>
      </c>
    </row>
    <row r="213" spans="1:35" x14ac:dyDescent="0.25">
      <c r="A213" t="s">
        <v>9828</v>
      </c>
      <c r="B213" t="s">
        <v>9422</v>
      </c>
      <c r="C213">
        <v>412038</v>
      </c>
      <c r="D213">
        <v>415070</v>
      </c>
      <c r="E213" t="s">
        <v>9829</v>
      </c>
      <c r="F213">
        <v>10.853</v>
      </c>
      <c r="G213">
        <v>10.367000000000001</v>
      </c>
      <c r="H213">
        <v>11.616</v>
      </c>
      <c r="I213">
        <v>11.989000000000001</v>
      </c>
      <c r="J213">
        <v>9.2959999999999994</v>
      </c>
      <c r="K213">
        <v>11.606999999999999</v>
      </c>
      <c r="L213">
        <v>13.069000000000001</v>
      </c>
      <c r="M213">
        <v>14.750999999999999</v>
      </c>
      <c r="N213">
        <v>13.757999999999999</v>
      </c>
      <c r="O213">
        <v>18.613</v>
      </c>
      <c r="P213">
        <v>13.332000000000001</v>
      </c>
      <c r="Q213">
        <v>14.478999999999999</v>
      </c>
      <c r="R213">
        <v>8.1020000000000003</v>
      </c>
      <c r="S213">
        <v>6.2709999999999999</v>
      </c>
      <c r="T213">
        <v>7.4889999999999999</v>
      </c>
      <c r="U213">
        <v>9.4770000000000003</v>
      </c>
      <c r="V213">
        <v>8.3859999999999992</v>
      </c>
      <c r="W213">
        <v>7.6369999999999996</v>
      </c>
      <c r="X213">
        <v>20.904</v>
      </c>
      <c r="Y213">
        <v>19.143000000000001</v>
      </c>
      <c r="Z213">
        <v>18.137</v>
      </c>
      <c r="AA213">
        <v>14.862</v>
      </c>
      <c r="AB213">
        <v>16.475999999999999</v>
      </c>
      <c r="AC213">
        <v>15.898</v>
      </c>
      <c r="AD213">
        <v>8.0630000000000006</v>
      </c>
      <c r="AE213">
        <v>8.907</v>
      </c>
      <c r="AF213">
        <v>9.1419999999999995</v>
      </c>
      <c r="AG213">
        <v>15.797000000000001</v>
      </c>
      <c r="AH213">
        <v>12.952</v>
      </c>
      <c r="AI213">
        <v>17.645</v>
      </c>
    </row>
    <row r="214" spans="1:35" x14ac:dyDescent="0.25">
      <c r="A214" t="s">
        <v>9830</v>
      </c>
      <c r="B214" t="s">
        <v>9432</v>
      </c>
      <c r="C214">
        <v>446603</v>
      </c>
      <c r="D214">
        <v>447223</v>
      </c>
      <c r="E214" t="s">
        <v>9831</v>
      </c>
      <c r="F214">
        <v>13.912000000000001</v>
      </c>
      <c r="G214">
        <v>15.569000000000001</v>
      </c>
      <c r="H214">
        <v>17.117999999999999</v>
      </c>
      <c r="I214">
        <v>8.423</v>
      </c>
      <c r="J214">
        <v>8.5649999999999995</v>
      </c>
      <c r="K214">
        <v>7.6669999999999998</v>
      </c>
      <c r="L214">
        <v>18.067</v>
      </c>
      <c r="M214">
        <v>15.496</v>
      </c>
      <c r="N214">
        <v>11.715</v>
      </c>
      <c r="O214">
        <v>16.315000000000001</v>
      </c>
      <c r="P214">
        <v>12.647</v>
      </c>
      <c r="Q214">
        <v>11.552</v>
      </c>
      <c r="R214">
        <v>7.5410000000000004</v>
      </c>
      <c r="S214">
        <v>6.9349999999999996</v>
      </c>
      <c r="T214">
        <v>7.9130000000000003</v>
      </c>
      <c r="U214">
        <v>6.5549999999999997</v>
      </c>
      <c r="V214">
        <v>7.4219999999999997</v>
      </c>
      <c r="W214">
        <v>10.541</v>
      </c>
      <c r="X214">
        <v>15.252000000000001</v>
      </c>
      <c r="Y214">
        <v>13.56</v>
      </c>
      <c r="Z214">
        <v>13.635999999999999</v>
      </c>
      <c r="AA214">
        <v>20.288</v>
      </c>
      <c r="AB214">
        <v>16.923999999999999</v>
      </c>
      <c r="AC214">
        <v>18.981999999999999</v>
      </c>
      <c r="AD214">
        <v>12.048999999999999</v>
      </c>
      <c r="AE214">
        <v>12.063000000000001</v>
      </c>
      <c r="AF214">
        <v>12.577999999999999</v>
      </c>
      <c r="AG214">
        <v>14.868</v>
      </c>
      <c r="AH214">
        <v>12.667999999999999</v>
      </c>
      <c r="AI214">
        <v>14.688000000000001</v>
      </c>
    </row>
    <row r="215" spans="1:35" x14ac:dyDescent="0.25">
      <c r="A215" t="s">
        <v>9832</v>
      </c>
      <c r="B215" t="s">
        <v>9400</v>
      </c>
      <c r="C215">
        <v>1563204</v>
      </c>
      <c r="D215">
        <v>1564052</v>
      </c>
      <c r="E215" t="s">
        <v>9833</v>
      </c>
      <c r="F215">
        <v>12.262</v>
      </c>
      <c r="G215">
        <v>14.106999999999999</v>
      </c>
      <c r="H215">
        <v>13.631</v>
      </c>
      <c r="I215">
        <v>14.731999999999999</v>
      </c>
      <c r="J215">
        <v>9.9550000000000001</v>
      </c>
      <c r="K215">
        <v>14.654</v>
      </c>
      <c r="L215">
        <v>22.539000000000001</v>
      </c>
      <c r="M215">
        <v>117.00700000000001</v>
      </c>
      <c r="N215">
        <v>25.303000000000001</v>
      </c>
      <c r="O215">
        <v>31.390999999999998</v>
      </c>
      <c r="P215">
        <v>33.000999999999998</v>
      </c>
      <c r="Q215">
        <v>32.640999999999998</v>
      </c>
      <c r="R215">
        <v>26.867000000000001</v>
      </c>
      <c r="S215">
        <v>26.620999999999999</v>
      </c>
      <c r="T215">
        <v>29.965</v>
      </c>
      <c r="U215">
        <v>15.976000000000001</v>
      </c>
      <c r="V215">
        <v>10.302</v>
      </c>
      <c r="W215">
        <v>9.9090000000000007</v>
      </c>
      <c r="X215">
        <v>40.457999999999998</v>
      </c>
      <c r="Y215">
        <v>48.027999999999999</v>
      </c>
      <c r="Z215">
        <v>30.003</v>
      </c>
      <c r="AA215">
        <v>8.2579999999999991</v>
      </c>
      <c r="AB215">
        <v>10.558</v>
      </c>
      <c r="AC215">
        <v>11.634</v>
      </c>
      <c r="AD215">
        <v>20.742000000000001</v>
      </c>
      <c r="AE215">
        <v>19.190999999999999</v>
      </c>
      <c r="AF215">
        <v>22.486999999999998</v>
      </c>
      <c r="AG215">
        <v>33.674999999999997</v>
      </c>
      <c r="AH215">
        <v>27.942</v>
      </c>
      <c r="AI215">
        <v>35.533000000000001</v>
      </c>
    </row>
    <row r="216" spans="1:35" x14ac:dyDescent="0.25">
      <c r="A216" t="s">
        <v>9834</v>
      </c>
      <c r="B216" t="s">
        <v>9432</v>
      </c>
      <c r="C216">
        <v>512752</v>
      </c>
      <c r="D216">
        <v>514755</v>
      </c>
      <c r="E216" t="s">
        <v>9835</v>
      </c>
      <c r="F216">
        <v>6.194</v>
      </c>
      <c r="G216">
        <v>4.3250000000000002</v>
      </c>
      <c r="H216">
        <v>6.6150000000000002</v>
      </c>
      <c r="I216">
        <v>4.7539999999999996</v>
      </c>
      <c r="J216">
        <v>2.7869999999999999</v>
      </c>
      <c r="K216">
        <v>4.4550000000000001</v>
      </c>
      <c r="L216">
        <v>7.6550000000000002</v>
      </c>
      <c r="M216">
        <v>7.6959999999999997</v>
      </c>
      <c r="N216">
        <v>5.6219999999999999</v>
      </c>
      <c r="O216">
        <v>11.548</v>
      </c>
      <c r="P216">
        <v>9.8209999999999997</v>
      </c>
      <c r="Q216">
        <v>6.0910000000000002</v>
      </c>
      <c r="R216">
        <v>2.2970000000000002</v>
      </c>
      <c r="S216">
        <v>3.153</v>
      </c>
      <c r="T216">
        <v>3.3290000000000002</v>
      </c>
      <c r="U216">
        <v>2.5990000000000002</v>
      </c>
      <c r="V216">
        <v>3.6989999999999998</v>
      </c>
      <c r="W216">
        <v>2.75</v>
      </c>
      <c r="X216">
        <v>5.15</v>
      </c>
      <c r="Y216">
        <v>3.2650000000000001</v>
      </c>
      <c r="Z216">
        <v>3.738</v>
      </c>
      <c r="AA216">
        <v>5.9240000000000004</v>
      </c>
      <c r="AB216">
        <v>6.2350000000000003</v>
      </c>
      <c r="AC216">
        <v>7.9859999999999998</v>
      </c>
      <c r="AD216">
        <v>4.306</v>
      </c>
      <c r="AE216">
        <v>5.4619999999999997</v>
      </c>
      <c r="AF216">
        <v>5.2670000000000003</v>
      </c>
      <c r="AG216">
        <v>9.3800000000000008</v>
      </c>
      <c r="AH216">
        <v>8.7729999999999997</v>
      </c>
      <c r="AI216">
        <v>10.597</v>
      </c>
    </row>
    <row r="217" spans="1:35" x14ac:dyDescent="0.25">
      <c r="A217" t="s">
        <v>9836</v>
      </c>
      <c r="B217" t="s">
        <v>9400</v>
      </c>
      <c r="C217">
        <v>2163117</v>
      </c>
      <c r="D217">
        <v>2163938</v>
      </c>
      <c r="E217" t="s">
        <v>9837</v>
      </c>
      <c r="F217">
        <v>9.4269999999999996</v>
      </c>
      <c r="G217">
        <v>5.4260000000000002</v>
      </c>
      <c r="H217">
        <v>6.6689999999999996</v>
      </c>
      <c r="I217">
        <v>6.1120000000000001</v>
      </c>
      <c r="J217">
        <v>5.8879999999999999</v>
      </c>
      <c r="K217">
        <v>8.7360000000000007</v>
      </c>
      <c r="L217">
        <v>6.907</v>
      </c>
      <c r="M217">
        <v>8.33</v>
      </c>
      <c r="N217">
        <v>6.8179999999999996</v>
      </c>
      <c r="O217">
        <v>22.408000000000001</v>
      </c>
      <c r="P217">
        <v>16.466999999999999</v>
      </c>
      <c r="Q217">
        <v>8.9489999999999998</v>
      </c>
      <c r="R217">
        <v>3.887</v>
      </c>
      <c r="S217">
        <v>4.4189999999999996</v>
      </c>
      <c r="T217">
        <v>4.0599999999999996</v>
      </c>
      <c r="U217">
        <v>8.859</v>
      </c>
      <c r="V217">
        <v>9.0250000000000004</v>
      </c>
      <c r="W217">
        <v>10.121</v>
      </c>
      <c r="X217">
        <v>5.2350000000000003</v>
      </c>
      <c r="Y217">
        <v>3.641</v>
      </c>
      <c r="Z217">
        <v>8.2379999999999995</v>
      </c>
      <c r="AA217">
        <v>8.8450000000000006</v>
      </c>
      <c r="AB217">
        <v>13.683</v>
      </c>
      <c r="AC217">
        <v>16.309000000000001</v>
      </c>
      <c r="AD217">
        <v>4.1360000000000001</v>
      </c>
      <c r="AE217">
        <v>4.7229999999999999</v>
      </c>
      <c r="AF217">
        <v>4.3899999999999997</v>
      </c>
      <c r="AG217">
        <v>14.829000000000001</v>
      </c>
      <c r="AH217">
        <v>14.917</v>
      </c>
      <c r="AI217">
        <v>20.960999999999999</v>
      </c>
    </row>
    <row r="218" spans="1:35" x14ac:dyDescent="0.25">
      <c r="A218" t="s">
        <v>9838</v>
      </c>
      <c r="B218" t="s">
        <v>9411</v>
      </c>
      <c r="C218">
        <v>264746</v>
      </c>
      <c r="D218">
        <v>265075</v>
      </c>
      <c r="E218" t="s">
        <v>9839</v>
      </c>
      <c r="F218">
        <v>0.35899999999999999</v>
      </c>
      <c r="G218">
        <v>0.502</v>
      </c>
      <c r="H218">
        <v>0.20499999999999999</v>
      </c>
      <c r="I218">
        <v>0.311</v>
      </c>
      <c r="J218">
        <v>0.20699999999999999</v>
      </c>
      <c r="K218">
        <v>0.253</v>
      </c>
      <c r="L218">
        <v>0.21299999999999999</v>
      </c>
      <c r="M218">
        <v>0.33</v>
      </c>
      <c r="N218">
        <v>0.20300000000000001</v>
      </c>
      <c r="O218">
        <v>0.53900000000000003</v>
      </c>
      <c r="P218">
        <v>0.20499999999999999</v>
      </c>
      <c r="Q218">
        <v>0.28100000000000003</v>
      </c>
      <c r="R218">
        <v>0.45100000000000001</v>
      </c>
      <c r="S218">
        <v>0.20399999999999999</v>
      </c>
      <c r="T218">
        <v>0.57399999999999995</v>
      </c>
      <c r="U218">
        <v>0.217</v>
      </c>
      <c r="V218">
        <v>0.23699999999999999</v>
      </c>
      <c r="W218">
        <v>0.28399999999999997</v>
      </c>
      <c r="X218">
        <v>0.23799999999999999</v>
      </c>
      <c r="Y218">
        <v>0.189</v>
      </c>
      <c r="Z218">
        <v>0.245</v>
      </c>
      <c r="AA218">
        <v>0.19700000000000001</v>
      </c>
      <c r="AB218">
        <v>0.17299999999999999</v>
      </c>
      <c r="AC218">
        <v>0.214</v>
      </c>
      <c r="AD218">
        <v>0.20599999999999999</v>
      </c>
      <c r="AE218">
        <v>0.21</v>
      </c>
      <c r="AF218">
        <v>0.19900000000000001</v>
      </c>
      <c r="AG218">
        <v>0.152</v>
      </c>
      <c r="AH218">
        <v>0.20200000000000001</v>
      </c>
      <c r="AI218">
        <v>0.20399999999999999</v>
      </c>
    </row>
    <row r="219" spans="1:35" x14ac:dyDescent="0.25">
      <c r="A219" t="s">
        <v>9840</v>
      </c>
      <c r="B219" t="s">
        <v>9432</v>
      </c>
      <c r="C219">
        <v>320815</v>
      </c>
      <c r="D219">
        <v>322713</v>
      </c>
      <c r="E219" t="s">
        <v>9841</v>
      </c>
      <c r="F219">
        <v>26.332999999999998</v>
      </c>
      <c r="G219">
        <v>21.603000000000002</v>
      </c>
      <c r="H219">
        <v>27.175000000000001</v>
      </c>
      <c r="I219">
        <v>34.259</v>
      </c>
      <c r="J219">
        <v>35.619</v>
      </c>
      <c r="K219">
        <v>39.808999999999997</v>
      </c>
      <c r="L219">
        <v>25.82</v>
      </c>
      <c r="M219">
        <v>28.97</v>
      </c>
      <c r="N219">
        <v>22.925999999999998</v>
      </c>
      <c r="O219">
        <v>35.811</v>
      </c>
      <c r="P219">
        <v>31.875</v>
      </c>
      <c r="Q219">
        <v>42.558</v>
      </c>
      <c r="R219">
        <v>33.9</v>
      </c>
      <c r="S219">
        <v>36.530999999999999</v>
      </c>
      <c r="T219">
        <v>36.683999999999997</v>
      </c>
      <c r="U219">
        <v>53.082999999999998</v>
      </c>
      <c r="V219">
        <v>48.655999999999999</v>
      </c>
      <c r="W219">
        <v>52.634999999999998</v>
      </c>
      <c r="X219">
        <v>24.747</v>
      </c>
      <c r="Y219">
        <v>18.143999999999998</v>
      </c>
      <c r="Z219">
        <v>22.271000000000001</v>
      </c>
      <c r="AA219">
        <v>29.890999999999998</v>
      </c>
      <c r="AB219">
        <v>32.509</v>
      </c>
      <c r="AC219">
        <v>34.307000000000002</v>
      </c>
      <c r="AD219">
        <v>22.756</v>
      </c>
      <c r="AE219">
        <v>22.73</v>
      </c>
      <c r="AF219">
        <v>24.79</v>
      </c>
      <c r="AG219">
        <v>41.625999999999998</v>
      </c>
      <c r="AH219">
        <v>32.508000000000003</v>
      </c>
      <c r="AI219">
        <v>34.573999999999998</v>
      </c>
    </row>
    <row r="220" spans="1:35" x14ac:dyDescent="0.25">
      <c r="A220" t="s">
        <v>9842</v>
      </c>
      <c r="B220" t="s">
        <v>9405</v>
      </c>
      <c r="C220">
        <v>995352</v>
      </c>
      <c r="D220">
        <v>997055</v>
      </c>
      <c r="E220" t="s">
        <v>9843</v>
      </c>
      <c r="F220">
        <v>8.0830000000000002</v>
      </c>
      <c r="G220">
        <v>6.056</v>
      </c>
      <c r="H220">
        <v>7.78</v>
      </c>
      <c r="I220">
        <v>14.672000000000001</v>
      </c>
      <c r="J220">
        <v>9.2750000000000004</v>
      </c>
      <c r="K220">
        <v>12.585000000000001</v>
      </c>
      <c r="L220">
        <v>8.9209999999999994</v>
      </c>
      <c r="M220">
        <v>10.39</v>
      </c>
      <c r="N220">
        <v>9.2739999999999991</v>
      </c>
      <c r="O220">
        <v>17.193999999999999</v>
      </c>
      <c r="P220">
        <v>15.083</v>
      </c>
      <c r="Q220">
        <v>11.586</v>
      </c>
      <c r="R220">
        <v>6.4059999999999997</v>
      </c>
      <c r="S220">
        <v>5.444</v>
      </c>
      <c r="T220">
        <v>4.9859999999999998</v>
      </c>
      <c r="U220">
        <v>8.1229999999999993</v>
      </c>
      <c r="V220">
        <v>7.9690000000000003</v>
      </c>
      <c r="W220">
        <v>6.36</v>
      </c>
      <c r="X220">
        <v>6.8840000000000003</v>
      </c>
      <c r="Y220">
        <v>6.984</v>
      </c>
      <c r="Z220">
        <v>7.234</v>
      </c>
      <c r="AA220">
        <v>8.1470000000000002</v>
      </c>
      <c r="AB220">
        <v>10.045999999999999</v>
      </c>
      <c r="AC220">
        <v>12.538</v>
      </c>
      <c r="AD220">
        <v>3.988</v>
      </c>
      <c r="AE220">
        <v>5.2460000000000004</v>
      </c>
      <c r="AF220">
        <v>4.3869999999999996</v>
      </c>
      <c r="AG220">
        <v>14.18</v>
      </c>
      <c r="AH220">
        <v>12.233000000000001</v>
      </c>
      <c r="AI220">
        <v>17.181999999999999</v>
      </c>
    </row>
    <row r="221" spans="1:35" x14ac:dyDescent="0.25">
      <c r="A221" t="s">
        <v>9844</v>
      </c>
      <c r="B221" t="s">
        <v>9408</v>
      </c>
      <c r="C221">
        <v>2776634</v>
      </c>
      <c r="D221">
        <v>2779459</v>
      </c>
      <c r="E221" t="s">
        <v>9845</v>
      </c>
      <c r="F221">
        <v>14.137</v>
      </c>
      <c r="G221">
        <v>9.7249999999999996</v>
      </c>
      <c r="H221">
        <v>12.204000000000001</v>
      </c>
      <c r="I221">
        <v>6.96</v>
      </c>
      <c r="J221">
        <v>7.0369999999999999</v>
      </c>
      <c r="K221">
        <v>8.7970000000000006</v>
      </c>
      <c r="L221">
        <v>9.3680000000000003</v>
      </c>
      <c r="M221">
        <v>8.8190000000000008</v>
      </c>
      <c r="N221">
        <v>8.657</v>
      </c>
      <c r="O221">
        <v>15.119</v>
      </c>
      <c r="P221">
        <v>10.792</v>
      </c>
      <c r="Q221">
        <v>11.843</v>
      </c>
      <c r="R221">
        <v>6.5149999999999997</v>
      </c>
      <c r="S221">
        <v>8.5860000000000003</v>
      </c>
      <c r="T221">
        <v>8.7050000000000001</v>
      </c>
      <c r="U221">
        <v>8.6069999999999993</v>
      </c>
      <c r="V221">
        <v>8.9459999999999997</v>
      </c>
      <c r="W221">
        <v>7.4690000000000003</v>
      </c>
      <c r="X221">
        <v>5.3949999999999996</v>
      </c>
      <c r="Y221">
        <v>3.4390000000000001</v>
      </c>
      <c r="Z221">
        <v>5.016</v>
      </c>
      <c r="AA221">
        <v>5.3710000000000004</v>
      </c>
      <c r="AB221">
        <v>8.1549999999999994</v>
      </c>
      <c r="AC221">
        <v>7.9080000000000004</v>
      </c>
      <c r="AD221">
        <v>7.4039999999999999</v>
      </c>
      <c r="AE221">
        <v>9.6579999999999995</v>
      </c>
      <c r="AF221">
        <v>8.0030000000000001</v>
      </c>
      <c r="AG221">
        <v>11.066000000000001</v>
      </c>
      <c r="AH221">
        <v>10.791</v>
      </c>
      <c r="AI221">
        <v>13.131</v>
      </c>
    </row>
    <row r="222" spans="1:35" x14ac:dyDescent="0.25">
      <c r="A222" t="s">
        <v>9846</v>
      </c>
      <c r="B222" t="s">
        <v>9408</v>
      </c>
      <c r="C222">
        <v>2492033</v>
      </c>
      <c r="D222">
        <v>2492657</v>
      </c>
      <c r="E222" t="s">
        <v>9847</v>
      </c>
      <c r="F222">
        <v>912.96699999999998</v>
      </c>
      <c r="G222">
        <v>1081.3610000000001</v>
      </c>
      <c r="H222">
        <v>1518.6790000000001</v>
      </c>
      <c r="I222">
        <v>943.75699999999995</v>
      </c>
      <c r="J222">
        <v>804.42100000000005</v>
      </c>
      <c r="K222">
        <v>945.83699999999999</v>
      </c>
      <c r="L222">
        <v>1880.846</v>
      </c>
      <c r="M222">
        <v>1916.9870000000001</v>
      </c>
      <c r="N222">
        <v>1656.53</v>
      </c>
      <c r="O222">
        <v>1381.807</v>
      </c>
      <c r="P222">
        <v>1475.856</v>
      </c>
      <c r="Q222">
        <v>920.197</v>
      </c>
      <c r="R222">
        <v>1290.854</v>
      </c>
      <c r="S222">
        <v>1316.4780000000001</v>
      </c>
      <c r="T222">
        <v>1451.87</v>
      </c>
      <c r="U222">
        <v>1360.03</v>
      </c>
      <c r="V222">
        <v>1261.078</v>
      </c>
      <c r="W222">
        <v>1138.0509999999999</v>
      </c>
      <c r="X222">
        <v>1475.104</v>
      </c>
      <c r="Y222">
        <v>1415.364</v>
      </c>
      <c r="Z222">
        <v>1409.654</v>
      </c>
      <c r="AA222">
        <v>1255.6990000000001</v>
      </c>
      <c r="AB222">
        <v>1343.212</v>
      </c>
      <c r="AC222">
        <v>1517.261</v>
      </c>
      <c r="AD222">
        <v>1625.499</v>
      </c>
      <c r="AE222">
        <v>1439.5830000000001</v>
      </c>
      <c r="AF222">
        <v>1582.277</v>
      </c>
      <c r="AG222">
        <v>1211.0619999999999</v>
      </c>
      <c r="AH222">
        <v>1248.6120000000001</v>
      </c>
      <c r="AI222">
        <v>1268.807</v>
      </c>
    </row>
    <row r="223" spans="1:35" x14ac:dyDescent="0.25">
      <c r="A223" t="s">
        <v>9848</v>
      </c>
      <c r="B223" t="s">
        <v>9400</v>
      </c>
      <c r="C223">
        <v>1027397</v>
      </c>
      <c r="D223">
        <v>1031509</v>
      </c>
      <c r="E223" t="s">
        <v>9849</v>
      </c>
      <c r="F223">
        <v>52.843000000000004</v>
      </c>
      <c r="G223">
        <v>42.414000000000001</v>
      </c>
      <c r="H223">
        <v>41.902999999999999</v>
      </c>
      <c r="I223">
        <v>63.576999999999998</v>
      </c>
      <c r="J223">
        <v>63.311999999999998</v>
      </c>
      <c r="K223">
        <v>67.983000000000004</v>
      </c>
      <c r="L223">
        <v>28.808</v>
      </c>
      <c r="M223">
        <v>30.585000000000001</v>
      </c>
      <c r="N223">
        <v>26.626000000000001</v>
      </c>
      <c r="O223">
        <v>55.703000000000003</v>
      </c>
      <c r="P223">
        <v>52.374000000000002</v>
      </c>
      <c r="Q223">
        <v>50.985999999999997</v>
      </c>
      <c r="R223">
        <v>18.733000000000001</v>
      </c>
      <c r="S223">
        <v>20.684999999999999</v>
      </c>
      <c r="T223">
        <v>17.620999999999999</v>
      </c>
      <c r="U223">
        <v>51.276000000000003</v>
      </c>
      <c r="V223">
        <v>43.171999999999997</v>
      </c>
      <c r="W223">
        <v>39.984999999999999</v>
      </c>
      <c r="X223">
        <v>34.552</v>
      </c>
      <c r="Y223">
        <v>31.637</v>
      </c>
      <c r="Z223">
        <v>37.378999999999998</v>
      </c>
      <c r="AA223">
        <v>91.406000000000006</v>
      </c>
      <c r="AB223">
        <v>68.438999999999993</v>
      </c>
      <c r="AC223">
        <v>64.900999999999996</v>
      </c>
      <c r="AD223">
        <v>18.943000000000001</v>
      </c>
      <c r="AE223">
        <v>26.725999999999999</v>
      </c>
      <c r="AF223">
        <v>22.183</v>
      </c>
      <c r="AG223">
        <v>75.100999999999999</v>
      </c>
      <c r="AH223">
        <v>80.882999999999996</v>
      </c>
      <c r="AI223">
        <v>74.596999999999994</v>
      </c>
    </row>
    <row r="224" spans="1:35" x14ac:dyDescent="0.25">
      <c r="A224" t="s">
        <v>9850</v>
      </c>
      <c r="B224" t="s">
        <v>9425</v>
      </c>
      <c r="C224">
        <v>385382</v>
      </c>
      <c r="D224">
        <v>386695</v>
      </c>
      <c r="E224" t="s">
        <v>9851</v>
      </c>
      <c r="F224">
        <v>15.973000000000001</v>
      </c>
      <c r="G224">
        <v>13.069000000000001</v>
      </c>
      <c r="H224">
        <v>14.157999999999999</v>
      </c>
      <c r="I224">
        <v>11.074999999999999</v>
      </c>
      <c r="J224">
        <v>9.6440000000000001</v>
      </c>
      <c r="K224">
        <v>11.624000000000001</v>
      </c>
      <c r="L224">
        <v>13.276999999999999</v>
      </c>
      <c r="M224">
        <v>16.164000000000001</v>
      </c>
      <c r="N224">
        <v>15.073</v>
      </c>
      <c r="O224">
        <v>20.364000000000001</v>
      </c>
      <c r="P224">
        <v>15.239000000000001</v>
      </c>
      <c r="Q224">
        <v>10.664</v>
      </c>
      <c r="R224">
        <v>17.861000000000001</v>
      </c>
      <c r="S224">
        <v>15.146000000000001</v>
      </c>
      <c r="T224">
        <v>17.484999999999999</v>
      </c>
      <c r="U224">
        <v>14.228</v>
      </c>
      <c r="V224">
        <v>14.019</v>
      </c>
      <c r="W224">
        <v>10.737</v>
      </c>
      <c r="X224">
        <v>13.510999999999999</v>
      </c>
      <c r="Y224">
        <v>10.624000000000001</v>
      </c>
      <c r="Z224">
        <v>16.925000000000001</v>
      </c>
      <c r="AA224">
        <v>12.395</v>
      </c>
      <c r="AB224">
        <v>13.247</v>
      </c>
      <c r="AC224">
        <v>14.276999999999999</v>
      </c>
      <c r="AD224">
        <v>7.6029999999999998</v>
      </c>
      <c r="AE224">
        <v>12.605</v>
      </c>
      <c r="AF224">
        <v>11.228999999999999</v>
      </c>
      <c r="AG224">
        <v>13.775</v>
      </c>
      <c r="AH224">
        <v>16.475000000000001</v>
      </c>
      <c r="AI224">
        <v>18.359000000000002</v>
      </c>
    </row>
    <row r="225" spans="1:35" x14ac:dyDescent="0.25">
      <c r="A225" t="s">
        <v>9852</v>
      </c>
      <c r="B225" t="s">
        <v>9432</v>
      </c>
      <c r="C225">
        <v>1151657</v>
      </c>
      <c r="D225">
        <v>1152853</v>
      </c>
      <c r="E225" t="s">
        <v>9853</v>
      </c>
      <c r="F225">
        <v>0.34599999999999997</v>
      </c>
      <c r="G225">
        <v>6.9000000000000006E-2</v>
      </c>
      <c r="H225">
        <v>0.39600000000000002</v>
      </c>
      <c r="I225">
        <v>0.68500000000000005</v>
      </c>
      <c r="J225">
        <v>0.17100000000000001</v>
      </c>
      <c r="K225">
        <v>0.13900000000000001</v>
      </c>
      <c r="L225">
        <v>5.8999999999999997E-2</v>
      </c>
      <c r="M225">
        <v>0.22700000000000001</v>
      </c>
      <c r="N225">
        <v>0.39</v>
      </c>
      <c r="O225">
        <v>0.247</v>
      </c>
      <c r="P225">
        <v>0.67800000000000005</v>
      </c>
      <c r="Q225">
        <v>0.11600000000000001</v>
      </c>
      <c r="R225">
        <v>0.124</v>
      </c>
      <c r="S225">
        <v>0.112</v>
      </c>
      <c r="T225">
        <v>0.42099999999999999</v>
      </c>
      <c r="U225">
        <v>0.17899999999999999</v>
      </c>
      <c r="V225">
        <v>0.39100000000000001</v>
      </c>
      <c r="W225">
        <v>0.312</v>
      </c>
      <c r="X225">
        <v>6.5000000000000002E-2</v>
      </c>
      <c r="Y225">
        <v>0.312</v>
      </c>
      <c r="Z225">
        <v>0.53900000000000003</v>
      </c>
      <c r="AA225">
        <v>0.108</v>
      </c>
      <c r="AB225">
        <v>4.8000000000000001E-2</v>
      </c>
      <c r="AC225">
        <v>0.23599999999999999</v>
      </c>
      <c r="AD225">
        <v>5.7000000000000002E-2</v>
      </c>
      <c r="AE225">
        <v>0.11600000000000001</v>
      </c>
      <c r="AF225">
        <v>0.11</v>
      </c>
      <c r="AG225">
        <v>0.16800000000000001</v>
      </c>
      <c r="AH225">
        <v>0.61199999999999999</v>
      </c>
      <c r="AI225">
        <v>0.16800000000000001</v>
      </c>
    </row>
    <row r="226" spans="1:35" x14ac:dyDescent="0.25">
      <c r="A226" t="s">
        <v>9854</v>
      </c>
      <c r="B226" t="s">
        <v>9432</v>
      </c>
      <c r="C226">
        <v>345323</v>
      </c>
      <c r="D226">
        <v>347032</v>
      </c>
      <c r="E226" t="s">
        <v>9855</v>
      </c>
      <c r="F226">
        <v>18.390999999999998</v>
      </c>
      <c r="G226">
        <v>12.840999999999999</v>
      </c>
      <c r="H226">
        <v>14.833</v>
      </c>
      <c r="I226">
        <v>14.260999999999999</v>
      </c>
      <c r="J226">
        <v>11.353</v>
      </c>
      <c r="K226">
        <v>13.468</v>
      </c>
      <c r="L226">
        <v>15.772</v>
      </c>
      <c r="M226">
        <v>13.848000000000001</v>
      </c>
      <c r="N226">
        <v>15.401999999999999</v>
      </c>
      <c r="O226">
        <v>19.175999999999998</v>
      </c>
      <c r="P226">
        <v>13.962</v>
      </c>
      <c r="Q226">
        <v>16.413</v>
      </c>
      <c r="R226">
        <v>19.02</v>
      </c>
      <c r="S226">
        <v>17.337</v>
      </c>
      <c r="T226">
        <v>18.364999999999998</v>
      </c>
      <c r="U226">
        <v>15.228999999999999</v>
      </c>
      <c r="V226">
        <v>17.936</v>
      </c>
      <c r="W226">
        <v>17.536999999999999</v>
      </c>
      <c r="X226">
        <v>15.273999999999999</v>
      </c>
      <c r="Y226">
        <v>13.882999999999999</v>
      </c>
      <c r="Z226">
        <v>15.83</v>
      </c>
      <c r="AA226">
        <v>13.961</v>
      </c>
      <c r="AB226">
        <v>17.018000000000001</v>
      </c>
      <c r="AC226">
        <v>18.803000000000001</v>
      </c>
      <c r="AD226">
        <v>11.166</v>
      </c>
      <c r="AE226">
        <v>15.680999999999999</v>
      </c>
      <c r="AF226">
        <v>13.612</v>
      </c>
      <c r="AG226">
        <v>18.439</v>
      </c>
      <c r="AH226">
        <v>19.785</v>
      </c>
      <c r="AI226">
        <v>21.51</v>
      </c>
    </row>
    <row r="227" spans="1:35" x14ac:dyDescent="0.25">
      <c r="A227" t="s">
        <v>9856</v>
      </c>
      <c r="B227" t="s">
        <v>9408</v>
      </c>
      <c r="C227">
        <v>825989</v>
      </c>
      <c r="D227">
        <v>828040</v>
      </c>
      <c r="E227" t="s">
        <v>9857</v>
      </c>
      <c r="F227">
        <v>3.1110000000000002</v>
      </c>
      <c r="G227">
        <v>3.1379999999999999</v>
      </c>
      <c r="H227">
        <v>3.2959999999999998</v>
      </c>
      <c r="I227">
        <v>2.4460000000000002</v>
      </c>
      <c r="J227">
        <v>1.593</v>
      </c>
      <c r="K227">
        <v>2.968</v>
      </c>
      <c r="L227">
        <v>3.6869999999999998</v>
      </c>
      <c r="M227">
        <v>2.911</v>
      </c>
      <c r="N227">
        <v>2.5339999999999998</v>
      </c>
      <c r="O227">
        <v>5.2779999999999996</v>
      </c>
      <c r="P227">
        <v>4.383</v>
      </c>
      <c r="Q227">
        <v>2.9060000000000001</v>
      </c>
      <c r="R227">
        <v>1.8819999999999999</v>
      </c>
      <c r="S227">
        <v>2.0960000000000001</v>
      </c>
      <c r="T227">
        <v>1.9630000000000001</v>
      </c>
      <c r="U227">
        <v>2.3290000000000002</v>
      </c>
      <c r="V227">
        <v>2.0920000000000001</v>
      </c>
      <c r="W227">
        <v>2.4580000000000002</v>
      </c>
      <c r="X227">
        <v>2.4390000000000001</v>
      </c>
      <c r="Y227">
        <v>1.974</v>
      </c>
      <c r="Z227">
        <v>2.12</v>
      </c>
      <c r="AA227">
        <v>2.339</v>
      </c>
      <c r="AB227">
        <v>3.5030000000000001</v>
      </c>
      <c r="AC227">
        <v>3.5049999999999999</v>
      </c>
      <c r="AD227">
        <v>2.8140000000000001</v>
      </c>
      <c r="AE227">
        <v>3.343</v>
      </c>
      <c r="AF227">
        <v>2.5880000000000001</v>
      </c>
      <c r="AG227">
        <v>3.2490000000000001</v>
      </c>
      <c r="AH227">
        <v>4.1539999999999999</v>
      </c>
      <c r="AI227">
        <v>5.452</v>
      </c>
    </row>
    <row r="228" spans="1:35" x14ac:dyDescent="0.25">
      <c r="A228" t="s">
        <v>9858</v>
      </c>
      <c r="B228" t="s">
        <v>9400</v>
      </c>
      <c r="C228">
        <v>681620</v>
      </c>
      <c r="D228">
        <v>682483</v>
      </c>
      <c r="E228" t="s">
        <v>9859</v>
      </c>
      <c r="F228">
        <v>9.31</v>
      </c>
      <c r="G228">
        <v>6.5010000000000003</v>
      </c>
      <c r="H228">
        <v>9.9480000000000004</v>
      </c>
      <c r="I228">
        <v>12.222</v>
      </c>
      <c r="J228">
        <v>10.177</v>
      </c>
      <c r="K228">
        <v>8.407</v>
      </c>
      <c r="L228">
        <v>10.303000000000001</v>
      </c>
      <c r="M228">
        <v>13.46</v>
      </c>
      <c r="N228">
        <v>10.038</v>
      </c>
      <c r="O228">
        <v>18.782</v>
      </c>
      <c r="P228">
        <v>14.569000000000001</v>
      </c>
      <c r="Q228">
        <v>16.545999999999999</v>
      </c>
      <c r="R228">
        <v>9.2870000000000008</v>
      </c>
      <c r="S228">
        <v>9.4979999999999993</v>
      </c>
      <c r="T228">
        <v>11.734</v>
      </c>
      <c r="U228">
        <v>11.98</v>
      </c>
      <c r="V228">
        <v>11.478</v>
      </c>
      <c r="W228">
        <v>11.36</v>
      </c>
      <c r="X228">
        <v>7.4260000000000002</v>
      </c>
      <c r="Y228">
        <v>7.1440000000000001</v>
      </c>
      <c r="Z228">
        <v>7.65</v>
      </c>
      <c r="AA228">
        <v>9.3160000000000007</v>
      </c>
      <c r="AB228">
        <v>12.157999999999999</v>
      </c>
      <c r="AC228">
        <v>11.595000000000001</v>
      </c>
      <c r="AD228">
        <v>5.194</v>
      </c>
      <c r="AE228">
        <v>7.8639999999999999</v>
      </c>
      <c r="AF228">
        <v>5.8470000000000004</v>
      </c>
      <c r="AG228">
        <v>12.191000000000001</v>
      </c>
      <c r="AH228">
        <v>14.345000000000001</v>
      </c>
      <c r="AI228">
        <v>19.707999999999998</v>
      </c>
    </row>
    <row r="229" spans="1:35" x14ac:dyDescent="0.25">
      <c r="A229" t="s">
        <v>9860</v>
      </c>
      <c r="B229" t="s">
        <v>9432</v>
      </c>
      <c r="C229">
        <v>1527478</v>
      </c>
      <c r="D229">
        <v>1529319</v>
      </c>
      <c r="E229" t="s">
        <v>9861</v>
      </c>
      <c r="F229">
        <v>227.61600000000001</v>
      </c>
      <c r="G229">
        <v>162.98400000000001</v>
      </c>
      <c r="H229">
        <v>183.07599999999999</v>
      </c>
      <c r="I229">
        <v>151.34800000000001</v>
      </c>
      <c r="J229">
        <v>139.23099999999999</v>
      </c>
      <c r="K229">
        <v>158.369</v>
      </c>
      <c r="L229">
        <v>280.42</v>
      </c>
      <c r="M229">
        <v>356.661</v>
      </c>
      <c r="N229">
        <v>269.08199999999999</v>
      </c>
      <c r="O229">
        <v>190.86500000000001</v>
      </c>
      <c r="P229">
        <v>164.089</v>
      </c>
      <c r="Q229">
        <v>158.584</v>
      </c>
      <c r="R229">
        <v>241.98400000000001</v>
      </c>
      <c r="S229">
        <v>227.06700000000001</v>
      </c>
      <c r="T229">
        <v>273.62400000000002</v>
      </c>
      <c r="U229">
        <v>160.22999999999999</v>
      </c>
      <c r="V229">
        <v>146.46199999999999</v>
      </c>
      <c r="W229">
        <v>147.37799999999999</v>
      </c>
      <c r="X229">
        <v>215.69</v>
      </c>
      <c r="Y229">
        <v>193.96299999999999</v>
      </c>
      <c r="Z229">
        <v>238.78899999999999</v>
      </c>
      <c r="AA229">
        <v>165.35</v>
      </c>
      <c r="AB229">
        <v>158.03700000000001</v>
      </c>
      <c r="AC229">
        <v>174.74100000000001</v>
      </c>
      <c r="AD229">
        <v>144.49</v>
      </c>
      <c r="AE229">
        <v>186.57</v>
      </c>
      <c r="AF229">
        <v>187.51300000000001</v>
      </c>
      <c r="AG229">
        <v>188.09800000000001</v>
      </c>
      <c r="AH229">
        <v>178.273</v>
      </c>
      <c r="AI229">
        <v>200.553</v>
      </c>
    </row>
    <row r="230" spans="1:35" x14ac:dyDescent="0.25">
      <c r="A230" t="s">
        <v>9862</v>
      </c>
      <c r="B230" t="s">
        <v>9408</v>
      </c>
      <c r="C230">
        <v>19615</v>
      </c>
      <c r="D230">
        <v>21714</v>
      </c>
      <c r="E230" t="s">
        <v>9863</v>
      </c>
      <c r="F230">
        <v>18.97</v>
      </c>
      <c r="G230">
        <v>17.844000000000001</v>
      </c>
      <c r="H230">
        <v>18.678999999999998</v>
      </c>
      <c r="I230">
        <v>18.977</v>
      </c>
      <c r="J230">
        <v>18.196000000000002</v>
      </c>
      <c r="K230">
        <v>18.396000000000001</v>
      </c>
      <c r="L230">
        <v>23.815000000000001</v>
      </c>
      <c r="M230">
        <v>25.704000000000001</v>
      </c>
      <c r="N230">
        <v>25.08</v>
      </c>
      <c r="O230">
        <v>22.969000000000001</v>
      </c>
      <c r="P230">
        <v>23.251000000000001</v>
      </c>
      <c r="Q230">
        <v>20.32</v>
      </c>
      <c r="R230">
        <v>22.946000000000002</v>
      </c>
      <c r="S230">
        <v>25.286999999999999</v>
      </c>
      <c r="T230">
        <v>25.260999999999999</v>
      </c>
      <c r="U230">
        <v>23.405999999999999</v>
      </c>
      <c r="V230">
        <v>20.437999999999999</v>
      </c>
      <c r="W230">
        <v>18.949000000000002</v>
      </c>
      <c r="X230">
        <v>20.626999999999999</v>
      </c>
      <c r="Y230">
        <v>18.423999999999999</v>
      </c>
      <c r="Z230">
        <v>19.908000000000001</v>
      </c>
      <c r="AA230">
        <v>14.333</v>
      </c>
      <c r="AB230">
        <v>18.8</v>
      </c>
      <c r="AC230">
        <v>16.753</v>
      </c>
      <c r="AD230">
        <v>18.7</v>
      </c>
      <c r="AE230">
        <v>20.818000000000001</v>
      </c>
      <c r="AF230">
        <v>19.294</v>
      </c>
      <c r="AG230">
        <v>13.557</v>
      </c>
      <c r="AH230">
        <v>15.506</v>
      </c>
      <c r="AI230">
        <v>15.311999999999999</v>
      </c>
    </row>
    <row r="231" spans="1:35" x14ac:dyDescent="0.25">
      <c r="A231" t="s">
        <v>9864</v>
      </c>
      <c r="B231" t="s">
        <v>9400</v>
      </c>
      <c r="C231">
        <v>250801</v>
      </c>
      <c r="D231">
        <v>251220</v>
      </c>
      <c r="E231" t="s">
        <v>9865</v>
      </c>
      <c r="F231">
        <v>208.39500000000001</v>
      </c>
      <c r="G231">
        <v>207.53</v>
      </c>
      <c r="H231">
        <v>215.86199999999999</v>
      </c>
      <c r="I231">
        <v>187.93799999999999</v>
      </c>
      <c r="J231">
        <v>223.25299999999999</v>
      </c>
      <c r="K231">
        <v>176.149</v>
      </c>
      <c r="L231">
        <v>154.38999999999999</v>
      </c>
      <c r="M231">
        <v>140.685</v>
      </c>
      <c r="N231">
        <v>129.45699999999999</v>
      </c>
      <c r="O231">
        <v>224.762</v>
      </c>
      <c r="P231">
        <v>218.6</v>
      </c>
      <c r="Q231">
        <v>210.64599999999999</v>
      </c>
      <c r="R231">
        <v>89.798000000000002</v>
      </c>
      <c r="S231">
        <v>98.453999999999994</v>
      </c>
      <c r="T231">
        <v>90.216999999999999</v>
      </c>
      <c r="U231">
        <v>165.411</v>
      </c>
      <c r="V231">
        <v>150.78200000000001</v>
      </c>
      <c r="W231">
        <v>155.982</v>
      </c>
      <c r="X231">
        <v>153.505</v>
      </c>
      <c r="Y231">
        <v>171.81399999999999</v>
      </c>
      <c r="Z231">
        <v>166.79400000000001</v>
      </c>
      <c r="AA231">
        <v>209.21199999999999</v>
      </c>
      <c r="AB231">
        <v>227.422</v>
      </c>
      <c r="AC231">
        <v>243.87200000000001</v>
      </c>
      <c r="AD231">
        <v>104.21599999999999</v>
      </c>
      <c r="AE231">
        <v>150.56299999999999</v>
      </c>
      <c r="AF231">
        <v>147.79400000000001</v>
      </c>
      <c r="AG231">
        <v>293.90199999999999</v>
      </c>
      <c r="AH231">
        <v>275.60599999999999</v>
      </c>
      <c r="AI231">
        <v>295.16800000000001</v>
      </c>
    </row>
    <row r="232" spans="1:35" x14ac:dyDescent="0.25">
      <c r="A232" t="s">
        <v>9866</v>
      </c>
      <c r="B232" t="s">
        <v>9405</v>
      </c>
      <c r="C232">
        <v>1479055</v>
      </c>
      <c r="D232">
        <v>1480047</v>
      </c>
      <c r="E232" t="s">
        <v>9867</v>
      </c>
      <c r="F232">
        <v>3.8109999999999999</v>
      </c>
      <c r="G232">
        <v>1.4970000000000001</v>
      </c>
      <c r="H232">
        <v>1.5669999999999999</v>
      </c>
      <c r="I232">
        <v>2.9940000000000002</v>
      </c>
      <c r="J232">
        <v>1.51</v>
      </c>
      <c r="K232">
        <v>2.1859999999999999</v>
      </c>
      <c r="L232">
        <v>1.9059999999999999</v>
      </c>
      <c r="M232">
        <v>2.298</v>
      </c>
      <c r="N232">
        <v>2.2170000000000001</v>
      </c>
      <c r="O232">
        <v>1.3120000000000001</v>
      </c>
      <c r="P232">
        <v>2.5209999999999999</v>
      </c>
      <c r="Q232">
        <v>2.1890000000000001</v>
      </c>
      <c r="R232">
        <v>1.272</v>
      </c>
      <c r="S232">
        <v>2.1669999999999998</v>
      </c>
      <c r="T232">
        <v>2.1560000000000001</v>
      </c>
      <c r="U232">
        <v>1.5089999999999999</v>
      </c>
      <c r="V232">
        <v>1.337</v>
      </c>
      <c r="W232">
        <v>1.6</v>
      </c>
      <c r="X232">
        <v>1.2609999999999999</v>
      </c>
      <c r="Y232">
        <v>1.256</v>
      </c>
      <c r="Z232">
        <v>1.2170000000000001</v>
      </c>
      <c r="AA232">
        <v>0.71899999999999997</v>
      </c>
      <c r="AB232">
        <v>1.61</v>
      </c>
      <c r="AC232">
        <v>1.492</v>
      </c>
      <c r="AD232">
        <v>1.575</v>
      </c>
      <c r="AE232">
        <v>1.1870000000000001</v>
      </c>
      <c r="AF232">
        <v>1.9159999999999999</v>
      </c>
      <c r="AG232">
        <v>1.869</v>
      </c>
      <c r="AH232">
        <v>1.2749999999999999</v>
      </c>
      <c r="AI232">
        <v>1.958</v>
      </c>
    </row>
    <row r="233" spans="1:35" x14ac:dyDescent="0.25">
      <c r="A233" t="s">
        <v>9868</v>
      </c>
      <c r="B233" t="s">
        <v>9432</v>
      </c>
      <c r="C233">
        <v>934445</v>
      </c>
      <c r="D233">
        <v>935407</v>
      </c>
      <c r="E233" t="s">
        <v>9869</v>
      </c>
      <c r="F233">
        <v>4.2370000000000001</v>
      </c>
      <c r="G233">
        <v>4.3739999999999997</v>
      </c>
      <c r="H233">
        <v>3.9350000000000001</v>
      </c>
      <c r="I233">
        <v>0.42599999999999999</v>
      </c>
      <c r="J233">
        <v>0.21199999999999999</v>
      </c>
      <c r="K233">
        <v>0.78</v>
      </c>
      <c r="L233">
        <v>4.5119999999999996</v>
      </c>
      <c r="M233">
        <v>4.2880000000000003</v>
      </c>
      <c r="N233">
        <v>5.819</v>
      </c>
      <c r="O233">
        <v>0.92200000000000004</v>
      </c>
      <c r="P233">
        <v>0.49199999999999999</v>
      </c>
      <c r="Q233">
        <v>0.76900000000000002</v>
      </c>
      <c r="R233">
        <v>7.02</v>
      </c>
      <c r="S233">
        <v>7.2629999999999999</v>
      </c>
      <c r="T233">
        <v>9.1530000000000005</v>
      </c>
      <c r="U233">
        <v>0.44500000000000001</v>
      </c>
      <c r="V233">
        <v>8.1000000000000003E-2</v>
      </c>
      <c r="W233">
        <v>0.29099999999999998</v>
      </c>
      <c r="X233">
        <v>1.8680000000000001</v>
      </c>
      <c r="Y233">
        <v>2.0070000000000001</v>
      </c>
      <c r="Z233">
        <v>1.59</v>
      </c>
      <c r="AA233">
        <v>0.60699999999999998</v>
      </c>
      <c r="AB233">
        <v>0.17799999999999999</v>
      </c>
      <c r="AC233">
        <v>0.29299999999999998</v>
      </c>
      <c r="AD233">
        <v>9.5299999999999994</v>
      </c>
      <c r="AE233">
        <v>11.733000000000001</v>
      </c>
      <c r="AF233">
        <v>8.7189999999999994</v>
      </c>
      <c r="AG233">
        <v>0.312</v>
      </c>
      <c r="AH233">
        <v>0.27700000000000002</v>
      </c>
      <c r="AI233">
        <v>0.83499999999999996</v>
      </c>
    </row>
    <row r="234" spans="1:35" x14ac:dyDescent="0.25">
      <c r="A234" t="s">
        <v>9870</v>
      </c>
      <c r="B234" t="s">
        <v>9400</v>
      </c>
      <c r="C234">
        <v>361882</v>
      </c>
      <c r="D234">
        <v>363520</v>
      </c>
      <c r="E234" t="s">
        <v>9871</v>
      </c>
      <c r="F234">
        <v>76.534999999999997</v>
      </c>
      <c r="G234">
        <v>56.561999999999998</v>
      </c>
      <c r="H234">
        <v>65.328000000000003</v>
      </c>
      <c r="I234">
        <v>80.957999999999998</v>
      </c>
      <c r="J234">
        <v>58.438000000000002</v>
      </c>
      <c r="K234">
        <v>66.494</v>
      </c>
      <c r="L234">
        <v>75.566000000000003</v>
      </c>
      <c r="M234">
        <v>80.093000000000004</v>
      </c>
      <c r="N234">
        <v>74.081999999999994</v>
      </c>
      <c r="O234">
        <v>116.902</v>
      </c>
      <c r="P234">
        <v>89.551000000000002</v>
      </c>
      <c r="Q234">
        <v>74.647000000000006</v>
      </c>
      <c r="R234">
        <v>61.707000000000001</v>
      </c>
      <c r="S234">
        <v>61.936</v>
      </c>
      <c r="T234">
        <v>65.968999999999994</v>
      </c>
      <c r="U234">
        <v>68.387</v>
      </c>
      <c r="V234">
        <v>68.236000000000004</v>
      </c>
      <c r="W234">
        <v>61.731000000000002</v>
      </c>
      <c r="X234">
        <v>69.180999999999997</v>
      </c>
      <c r="Y234">
        <v>62.768999999999998</v>
      </c>
      <c r="Z234">
        <v>74.911000000000001</v>
      </c>
      <c r="AA234">
        <v>81.977000000000004</v>
      </c>
      <c r="AB234">
        <v>99.951999999999998</v>
      </c>
      <c r="AC234">
        <v>111.557</v>
      </c>
      <c r="AD234">
        <v>61.732999999999997</v>
      </c>
      <c r="AE234">
        <v>88.188999999999993</v>
      </c>
      <c r="AF234">
        <v>69.850999999999999</v>
      </c>
      <c r="AG234">
        <v>118.27500000000001</v>
      </c>
      <c r="AH234">
        <v>107.31399999999999</v>
      </c>
      <c r="AI234">
        <v>135.22800000000001</v>
      </c>
    </row>
    <row r="235" spans="1:35" x14ac:dyDescent="0.25">
      <c r="A235" t="s">
        <v>9872</v>
      </c>
      <c r="B235" t="s">
        <v>9432</v>
      </c>
      <c r="C235">
        <v>1405936</v>
      </c>
      <c r="D235">
        <v>1406526</v>
      </c>
      <c r="E235" t="s">
        <v>9873</v>
      </c>
      <c r="F235">
        <v>2520.4369999999999</v>
      </c>
      <c r="G235">
        <v>3023.424</v>
      </c>
      <c r="H235">
        <v>2581.2109999999998</v>
      </c>
      <c r="I235">
        <v>1552.146</v>
      </c>
      <c r="J235">
        <v>1794.6759999999999</v>
      </c>
      <c r="K235">
        <v>1762.508</v>
      </c>
      <c r="L235">
        <v>2709.6260000000002</v>
      </c>
      <c r="M235">
        <v>2607.3229999999999</v>
      </c>
      <c r="N235">
        <v>2800.904</v>
      </c>
      <c r="O235">
        <v>2493.8470000000002</v>
      </c>
      <c r="P235">
        <v>2895.42</v>
      </c>
      <c r="Q235">
        <v>3103.8090000000002</v>
      </c>
      <c r="R235">
        <v>4026.4189999999999</v>
      </c>
      <c r="S235">
        <v>3811.2640000000001</v>
      </c>
      <c r="T235">
        <v>3768.163</v>
      </c>
      <c r="U235">
        <v>2927.93</v>
      </c>
      <c r="V235">
        <v>3161.2620000000002</v>
      </c>
      <c r="W235">
        <v>3644.451</v>
      </c>
      <c r="X235">
        <v>3193.4690000000001</v>
      </c>
      <c r="Y235">
        <v>3289.5039999999999</v>
      </c>
      <c r="Z235">
        <v>3213.087</v>
      </c>
      <c r="AA235">
        <v>2398.0929999999998</v>
      </c>
      <c r="AB235">
        <v>2501.4</v>
      </c>
      <c r="AC235">
        <v>2299.3690000000001</v>
      </c>
      <c r="AD235">
        <v>2729.4259999999999</v>
      </c>
      <c r="AE235">
        <v>2442.4989999999998</v>
      </c>
      <c r="AF235">
        <v>2929.97</v>
      </c>
      <c r="AG235">
        <v>2177.8049999999998</v>
      </c>
      <c r="AH235">
        <v>2143.41</v>
      </c>
      <c r="AI235">
        <v>1825.8530000000001</v>
      </c>
    </row>
    <row r="236" spans="1:35" x14ac:dyDescent="0.25">
      <c r="A236" t="s">
        <v>9874</v>
      </c>
      <c r="B236" t="s">
        <v>9411</v>
      </c>
      <c r="C236">
        <v>644373</v>
      </c>
      <c r="D236">
        <v>647735</v>
      </c>
      <c r="E236" t="s">
        <v>9875</v>
      </c>
      <c r="F236">
        <v>6.3259999999999996</v>
      </c>
      <c r="G236">
        <v>5.718</v>
      </c>
      <c r="H236">
        <v>7.7409999999999997</v>
      </c>
      <c r="I236">
        <v>7.1269999999999998</v>
      </c>
      <c r="J236">
        <v>8.2420000000000009</v>
      </c>
      <c r="K236">
        <v>8.3350000000000009</v>
      </c>
      <c r="L236">
        <v>7.2469999999999999</v>
      </c>
      <c r="M236">
        <v>7.9269999999999996</v>
      </c>
      <c r="N236">
        <v>8.84</v>
      </c>
      <c r="O236">
        <v>7.4080000000000004</v>
      </c>
      <c r="P236">
        <v>8.9469999999999992</v>
      </c>
      <c r="Q236">
        <v>9.3740000000000006</v>
      </c>
      <c r="R236">
        <v>10.595000000000001</v>
      </c>
      <c r="S236">
        <v>11.071</v>
      </c>
      <c r="T236">
        <v>9.9149999999999991</v>
      </c>
      <c r="U236">
        <v>12.173999999999999</v>
      </c>
      <c r="V236">
        <v>12.597</v>
      </c>
      <c r="W236">
        <v>11.664</v>
      </c>
      <c r="X236">
        <v>7.2530000000000001</v>
      </c>
      <c r="Y236">
        <v>6.5570000000000004</v>
      </c>
      <c r="Z236">
        <v>7.9509999999999996</v>
      </c>
      <c r="AA236">
        <v>6.3639999999999999</v>
      </c>
      <c r="AB236">
        <v>7.7519999999999998</v>
      </c>
      <c r="AC236">
        <v>7.0010000000000003</v>
      </c>
      <c r="AD236">
        <v>5.7969999999999997</v>
      </c>
      <c r="AE236">
        <v>5.2320000000000002</v>
      </c>
      <c r="AF236">
        <v>6.452</v>
      </c>
      <c r="AG236">
        <v>6.0350000000000001</v>
      </c>
      <c r="AH236">
        <v>6.6120000000000001</v>
      </c>
      <c r="AI236">
        <v>6.2939999999999996</v>
      </c>
    </row>
    <row r="237" spans="1:35" x14ac:dyDescent="0.25">
      <c r="A237" t="s">
        <v>9876</v>
      </c>
      <c r="B237" t="s">
        <v>9425</v>
      </c>
      <c r="C237">
        <v>828722</v>
      </c>
      <c r="D237">
        <v>830479</v>
      </c>
      <c r="E237" t="s">
        <v>9877</v>
      </c>
      <c r="F237">
        <v>9.5830000000000002</v>
      </c>
      <c r="G237">
        <v>6.1040000000000001</v>
      </c>
      <c r="H237">
        <v>7.5410000000000004</v>
      </c>
      <c r="I237">
        <v>5.1870000000000003</v>
      </c>
      <c r="J237">
        <v>4.2240000000000002</v>
      </c>
      <c r="K237">
        <v>6.883</v>
      </c>
      <c r="L237">
        <v>6.0570000000000004</v>
      </c>
      <c r="M237">
        <v>5.5609999999999999</v>
      </c>
      <c r="N237">
        <v>6.3719999999999999</v>
      </c>
      <c r="O237">
        <v>9.8650000000000002</v>
      </c>
      <c r="P237">
        <v>8.7720000000000002</v>
      </c>
      <c r="Q237">
        <v>9.4160000000000004</v>
      </c>
      <c r="R237">
        <v>3.0830000000000002</v>
      </c>
      <c r="S237">
        <v>3.556</v>
      </c>
      <c r="T237">
        <v>4.3319999999999999</v>
      </c>
      <c r="U237">
        <v>5.8029999999999999</v>
      </c>
      <c r="V237">
        <v>6.1710000000000003</v>
      </c>
      <c r="W237">
        <v>5.7919999999999998</v>
      </c>
      <c r="X237">
        <v>4.4039999999999999</v>
      </c>
      <c r="Y237">
        <v>4.218</v>
      </c>
      <c r="Z237">
        <v>5.7279999999999998</v>
      </c>
      <c r="AA237">
        <v>5.7939999999999996</v>
      </c>
      <c r="AB237">
        <v>9.0549999999999997</v>
      </c>
      <c r="AC237">
        <v>8.0220000000000002</v>
      </c>
      <c r="AD237">
        <v>2.706</v>
      </c>
      <c r="AE237">
        <v>5.242</v>
      </c>
      <c r="AF237">
        <v>3.8039999999999998</v>
      </c>
      <c r="AG237">
        <v>9.2390000000000008</v>
      </c>
      <c r="AH237">
        <v>9.8870000000000005</v>
      </c>
      <c r="AI237">
        <v>12.423999999999999</v>
      </c>
    </row>
    <row r="238" spans="1:35" x14ac:dyDescent="0.25">
      <c r="A238" t="s">
        <v>9878</v>
      </c>
      <c r="B238" t="s">
        <v>9455</v>
      </c>
      <c r="C238">
        <v>201681</v>
      </c>
      <c r="D238">
        <v>204176</v>
      </c>
      <c r="E238" t="s">
        <v>9879</v>
      </c>
      <c r="F238">
        <v>8.6660000000000004</v>
      </c>
      <c r="G238">
        <v>5.9189999999999996</v>
      </c>
      <c r="H238">
        <v>7.64</v>
      </c>
      <c r="I238">
        <v>7.306</v>
      </c>
      <c r="J238">
        <v>5.43</v>
      </c>
      <c r="K238">
        <v>6.9530000000000003</v>
      </c>
      <c r="L238">
        <v>10.186</v>
      </c>
      <c r="M238">
        <v>10.704000000000001</v>
      </c>
      <c r="N238">
        <v>9.9350000000000005</v>
      </c>
      <c r="O238">
        <v>9.9580000000000002</v>
      </c>
      <c r="P238">
        <v>9.32</v>
      </c>
      <c r="Q238">
        <v>5.3339999999999996</v>
      </c>
      <c r="R238">
        <v>4.343</v>
      </c>
      <c r="S238">
        <v>4.7930000000000001</v>
      </c>
      <c r="T238">
        <v>6.0750000000000002</v>
      </c>
      <c r="U238">
        <v>7.03</v>
      </c>
      <c r="V238">
        <v>5.7210000000000001</v>
      </c>
      <c r="W238">
        <v>5.9130000000000003</v>
      </c>
      <c r="X238">
        <v>6.4210000000000003</v>
      </c>
      <c r="Y238">
        <v>5.766</v>
      </c>
      <c r="Z238">
        <v>7.1959999999999997</v>
      </c>
      <c r="AA238">
        <v>9.7710000000000008</v>
      </c>
      <c r="AB238">
        <v>8.5939999999999994</v>
      </c>
      <c r="AC238">
        <v>9.0950000000000006</v>
      </c>
      <c r="AD238">
        <v>21.448</v>
      </c>
      <c r="AE238">
        <v>26.172999999999998</v>
      </c>
      <c r="AF238">
        <v>24.846</v>
      </c>
      <c r="AG238">
        <v>35.802999999999997</v>
      </c>
      <c r="AH238">
        <v>33.133000000000003</v>
      </c>
      <c r="AI238">
        <v>39.881</v>
      </c>
    </row>
    <row r="239" spans="1:35" x14ac:dyDescent="0.25">
      <c r="A239" t="s">
        <v>9880</v>
      </c>
      <c r="B239" t="s">
        <v>9425</v>
      </c>
      <c r="C239">
        <v>303646</v>
      </c>
      <c r="D239">
        <v>305001</v>
      </c>
      <c r="E239" t="s">
        <v>9881</v>
      </c>
      <c r="F239">
        <v>81.75</v>
      </c>
      <c r="G239">
        <v>64.174000000000007</v>
      </c>
      <c r="H239">
        <v>76.278000000000006</v>
      </c>
      <c r="I239">
        <v>94.691999999999993</v>
      </c>
      <c r="J239">
        <v>74.561999999999998</v>
      </c>
      <c r="K239">
        <v>84.382000000000005</v>
      </c>
      <c r="L239">
        <v>64.843000000000004</v>
      </c>
      <c r="M239">
        <v>55.360999999999997</v>
      </c>
      <c r="N239">
        <v>69.391000000000005</v>
      </c>
      <c r="O239">
        <v>93.557000000000002</v>
      </c>
      <c r="P239">
        <v>80.117999999999995</v>
      </c>
      <c r="Q239">
        <v>67.353999999999999</v>
      </c>
      <c r="R239">
        <v>41.624000000000002</v>
      </c>
      <c r="S239">
        <v>46.609000000000002</v>
      </c>
      <c r="T239">
        <v>46.511000000000003</v>
      </c>
      <c r="U239">
        <v>44.728999999999999</v>
      </c>
      <c r="V239">
        <v>47.719000000000001</v>
      </c>
      <c r="W239">
        <v>34.314999999999998</v>
      </c>
      <c r="X239">
        <v>57.618000000000002</v>
      </c>
      <c r="Y239">
        <v>58.92</v>
      </c>
      <c r="Z239">
        <v>60.609000000000002</v>
      </c>
      <c r="AA239">
        <v>74.454999999999998</v>
      </c>
      <c r="AB239">
        <v>76.680000000000007</v>
      </c>
      <c r="AC239">
        <v>84.096999999999994</v>
      </c>
      <c r="AD239">
        <v>40.145000000000003</v>
      </c>
      <c r="AE239">
        <v>55.347999999999999</v>
      </c>
      <c r="AF239">
        <v>47.393999999999998</v>
      </c>
      <c r="AG239">
        <v>74.613</v>
      </c>
      <c r="AH239">
        <v>79.575000000000003</v>
      </c>
      <c r="AI239">
        <v>77.337999999999994</v>
      </c>
    </row>
    <row r="240" spans="1:35" x14ac:dyDescent="0.25">
      <c r="A240" t="s">
        <v>9882</v>
      </c>
      <c r="B240" t="s">
        <v>9425</v>
      </c>
      <c r="C240">
        <v>1169174</v>
      </c>
      <c r="D240">
        <v>1170256</v>
      </c>
      <c r="E240" t="s">
        <v>9883</v>
      </c>
      <c r="F240">
        <v>4.75</v>
      </c>
      <c r="G240">
        <v>2.3639999999999999</v>
      </c>
      <c r="H240">
        <v>4.7480000000000002</v>
      </c>
      <c r="I240">
        <v>2.0819999999999999</v>
      </c>
      <c r="J240">
        <v>1.321</v>
      </c>
      <c r="K240">
        <v>4.1619999999999999</v>
      </c>
      <c r="L240">
        <v>5.6289999999999996</v>
      </c>
      <c r="M240">
        <v>3.762</v>
      </c>
      <c r="N240">
        <v>3.51</v>
      </c>
      <c r="O240">
        <v>10.388</v>
      </c>
      <c r="P240">
        <v>5.0599999999999996</v>
      </c>
      <c r="Q240">
        <v>4.0999999999999996</v>
      </c>
      <c r="R240">
        <v>2.1259999999999999</v>
      </c>
      <c r="S240">
        <v>2.4220000000000002</v>
      </c>
      <c r="T240">
        <v>3.72</v>
      </c>
      <c r="U240">
        <v>4.218</v>
      </c>
      <c r="V240">
        <v>4.3250000000000002</v>
      </c>
      <c r="W240">
        <v>3.883</v>
      </c>
      <c r="X240">
        <v>3.1779999999999999</v>
      </c>
      <c r="Y240">
        <v>2.7629999999999999</v>
      </c>
      <c r="Z240">
        <v>4.6139999999999999</v>
      </c>
      <c r="AA240">
        <v>5.1529999999999996</v>
      </c>
      <c r="AB240">
        <v>8.2750000000000004</v>
      </c>
      <c r="AC240">
        <v>10.16</v>
      </c>
      <c r="AD240">
        <v>2.3220000000000001</v>
      </c>
      <c r="AE240">
        <v>2.944</v>
      </c>
      <c r="AF240">
        <v>2.8460000000000001</v>
      </c>
      <c r="AG240">
        <v>6.0190000000000001</v>
      </c>
      <c r="AH240">
        <v>6.8280000000000003</v>
      </c>
      <c r="AI240">
        <v>8.2929999999999993</v>
      </c>
    </row>
    <row r="241" spans="1:35" x14ac:dyDescent="0.25">
      <c r="A241" t="s">
        <v>9884</v>
      </c>
      <c r="B241" t="s">
        <v>9425</v>
      </c>
      <c r="C241">
        <v>1352561</v>
      </c>
      <c r="D241">
        <v>1352737</v>
      </c>
      <c r="E241" t="s">
        <v>9885</v>
      </c>
      <c r="F241">
        <v>79.218999999999994</v>
      </c>
      <c r="G241">
        <v>81.563000000000002</v>
      </c>
      <c r="H241">
        <v>99.091999999999999</v>
      </c>
      <c r="I241">
        <v>68.655000000000001</v>
      </c>
      <c r="J241">
        <v>67.307000000000002</v>
      </c>
      <c r="K241">
        <v>75.816000000000003</v>
      </c>
      <c r="L241">
        <v>92.683999999999997</v>
      </c>
      <c r="M241">
        <v>111.02500000000001</v>
      </c>
      <c r="N241">
        <v>121.916</v>
      </c>
      <c r="O241">
        <v>118.31100000000001</v>
      </c>
      <c r="P241">
        <v>94.096999999999994</v>
      </c>
      <c r="Q241">
        <v>77.715999999999994</v>
      </c>
      <c r="R241">
        <v>64.935000000000002</v>
      </c>
      <c r="S241">
        <v>63.75</v>
      </c>
      <c r="T241">
        <v>67.185000000000002</v>
      </c>
      <c r="U241">
        <v>66.441999999999993</v>
      </c>
      <c r="V241">
        <v>67.804000000000002</v>
      </c>
      <c r="W241">
        <v>46.152999999999999</v>
      </c>
      <c r="X241">
        <v>83.924000000000007</v>
      </c>
      <c r="Y241">
        <v>73.244</v>
      </c>
      <c r="Z241">
        <v>70.45</v>
      </c>
      <c r="AA241">
        <v>67.046999999999997</v>
      </c>
      <c r="AB241">
        <v>65.45</v>
      </c>
      <c r="AC241">
        <v>88.087999999999994</v>
      </c>
      <c r="AD241">
        <v>85.274000000000001</v>
      </c>
      <c r="AE241">
        <v>91.283000000000001</v>
      </c>
      <c r="AF241">
        <v>87.125</v>
      </c>
      <c r="AG241">
        <v>87.105000000000004</v>
      </c>
      <c r="AH241">
        <v>100.21599999999999</v>
      </c>
      <c r="AI241">
        <v>73.046999999999997</v>
      </c>
    </row>
    <row r="242" spans="1:35" x14ac:dyDescent="0.25">
      <c r="A242" t="s">
        <v>9886</v>
      </c>
      <c r="B242" t="s">
        <v>9432</v>
      </c>
      <c r="C242">
        <v>1306098</v>
      </c>
      <c r="D242">
        <v>1308320</v>
      </c>
      <c r="E242" t="s">
        <v>9887</v>
      </c>
      <c r="F242">
        <v>74.153999999999996</v>
      </c>
      <c r="G242">
        <v>78.415999999999997</v>
      </c>
      <c r="H242">
        <v>70.700999999999993</v>
      </c>
      <c r="I242">
        <v>88.805000000000007</v>
      </c>
      <c r="J242">
        <v>69.858000000000004</v>
      </c>
      <c r="K242">
        <v>84.486000000000004</v>
      </c>
      <c r="L242">
        <v>39.164000000000001</v>
      </c>
      <c r="M242">
        <v>31.512</v>
      </c>
      <c r="N242">
        <v>48.433</v>
      </c>
      <c r="O242">
        <v>62.988999999999997</v>
      </c>
      <c r="P242">
        <v>58.622</v>
      </c>
      <c r="Q242">
        <v>53.01</v>
      </c>
      <c r="R242">
        <v>46.122999999999998</v>
      </c>
      <c r="S242">
        <v>44.296999999999997</v>
      </c>
      <c r="T242">
        <v>40.930999999999997</v>
      </c>
      <c r="U242">
        <v>50.895000000000003</v>
      </c>
      <c r="V242">
        <v>45.317</v>
      </c>
      <c r="W242">
        <v>44.078000000000003</v>
      </c>
      <c r="X242">
        <v>47.445999999999998</v>
      </c>
      <c r="Y242">
        <v>53.698999999999998</v>
      </c>
      <c r="Z242">
        <v>54.171999999999997</v>
      </c>
      <c r="AA242">
        <v>57.512999999999998</v>
      </c>
      <c r="AB242">
        <v>71.525999999999996</v>
      </c>
      <c r="AC242">
        <v>59.686999999999998</v>
      </c>
      <c r="AD242">
        <v>31.143000000000001</v>
      </c>
      <c r="AE242">
        <v>34.718000000000004</v>
      </c>
      <c r="AF242">
        <v>26.69</v>
      </c>
      <c r="AG242">
        <v>40.359000000000002</v>
      </c>
      <c r="AH242">
        <v>33.609000000000002</v>
      </c>
      <c r="AI242">
        <v>34.957000000000001</v>
      </c>
    </row>
    <row r="243" spans="1:35" x14ac:dyDescent="0.25">
      <c r="A243" t="s">
        <v>9888</v>
      </c>
      <c r="B243" t="s">
        <v>9405</v>
      </c>
      <c r="C243">
        <v>2064704</v>
      </c>
      <c r="D243">
        <v>2065848</v>
      </c>
      <c r="E243" t="s">
        <v>9889</v>
      </c>
      <c r="F243">
        <v>1.0840000000000001</v>
      </c>
      <c r="G243">
        <v>1.1539999999999999</v>
      </c>
      <c r="H243">
        <v>1.0049999999999999</v>
      </c>
      <c r="I243">
        <v>1.0740000000000001</v>
      </c>
      <c r="J243">
        <v>1.012</v>
      </c>
      <c r="K243">
        <v>1.0209999999999999</v>
      </c>
      <c r="L243">
        <v>1.04</v>
      </c>
      <c r="M243">
        <v>0.996</v>
      </c>
      <c r="N243">
        <v>0.99</v>
      </c>
      <c r="O243">
        <v>1.448</v>
      </c>
      <c r="P243">
        <v>0.94499999999999995</v>
      </c>
      <c r="Q243">
        <v>0.56599999999999995</v>
      </c>
      <c r="R243">
        <v>0.58399999999999996</v>
      </c>
      <c r="S243">
        <v>0.23499999999999999</v>
      </c>
      <c r="T243">
        <v>0.55000000000000004</v>
      </c>
      <c r="U243">
        <v>0.68600000000000005</v>
      </c>
      <c r="V243">
        <v>0.47699999999999998</v>
      </c>
      <c r="W243">
        <v>0.49</v>
      </c>
      <c r="X243">
        <v>0.47799999999999998</v>
      </c>
      <c r="Y243">
        <v>1.143</v>
      </c>
      <c r="Z243">
        <v>0.56299999999999994</v>
      </c>
      <c r="AA243">
        <v>0.34</v>
      </c>
      <c r="AB243">
        <v>0.59799999999999998</v>
      </c>
      <c r="AC243">
        <v>0.37</v>
      </c>
      <c r="AD243">
        <v>1.0089999999999999</v>
      </c>
      <c r="AE243">
        <v>0.78700000000000003</v>
      </c>
      <c r="AF243">
        <v>1.0309999999999999</v>
      </c>
      <c r="AG243">
        <v>1.095</v>
      </c>
      <c r="AH243">
        <v>0.69799999999999995</v>
      </c>
      <c r="AI243">
        <v>0.64400000000000002</v>
      </c>
    </row>
    <row r="244" spans="1:35" x14ac:dyDescent="0.25">
      <c r="A244" t="s">
        <v>9890</v>
      </c>
      <c r="B244" t="s">
        <v>9405</v>
      </c>
      <c r="C244">
        <v>336546</v>
      </c>
      <c r="D244">
        <v>338510</v>
      </c>
      <c r="E244" t="s">
        <v>9891</v>
      </c>
      <c r="F244">
        <v>6.3470000000000004</v>
      </c>
      <c r="G244">
        <v>3.6549999999999998</v>
      </c>
      <c r="H244">
        <v>3.855</v>
      </c>
      <c r="I244">
        <v>4.7969999999999997</v>
      </c>
      <c r="J244">
        <v>3.2930000000000001</v>
      </c>
      <c r="K244">
        <v>3.1850000000000001</v>
      </c>
      <c r="L244">
        <v>3.4929999999999999</v>
      </c>
      <c r="M244">
        <v>3.593</v>
      </c>
      <c r="N244">
        <v>2.5790000000000002</v>
      </c>
      <c r="O244">
        <v>8.2530000000000001</v>
      </c>
      <c r="P244">
        <v>4.0270000000000001</v>
      </c>
      <c r="Q244">
        <v>3.9060000000000001</v>
      </c>
      <c r="R244">
        <v>1.738</v>
      </c>
      <c r="S244">
        <v>1.847</v>
      </c>
      <c r="T244">
        <v>2.1139999999999999</v>
      </c>
      <c r="U244">
        <v>1.8149999999999999</v>
      </c>
      <c r="V244">
        <v>1.5489999999999999</v>
      </c>
      <c r="W244">
        <v>1.5209999999999999</v>
      </c>
      <c r="X244">
        <v>1.7909999999999999</v>
      </c>
      <c r="Y244">
        <v>1.8069999999999999</v>
      </c>
      <c r="Z244">
        <v>2.0089999999999999</v>
      </c>
      <c r="AA244">
        <v>3.2679999999999998</v>
      </c>
      <c r="AB244">
        <v>3.629</v>
      </c>
      <c r="AC244">
        <v>5.1669999999999998</v>
      </c>
      <c r="AD244">
        <v>0.86399999999999999</v>
      </c>
      <c r="AE244">
        <v>1.9390000000000001</v>
      </c>
      <c r="AF244">
        <v>1.4350000000000001</v>
      </c>
      <c r="AG244">
        <v>2.9849999999999999</v>
      </c>
      <c r="AH244">
        <v>3.2530000000000001</v>
      </c>
      <c r="AI244">
        <v>5.2160000000000002</v>
      </c>
    </row>
    <row r="245" spans="1:35" x14ac:dyDescent="0.25">
      <c r="A245" t="s">
        <v>9892</v>
      </c>
      <c r="B245" t="s">
        <v>9455</v>
      </c>
      <c r="C245">
        <v>658734</v>
      </c>
      <c r="D245">
        <v>658925</v>
      </c>
      <c r="E245" t="s">
        <v>9893</v>
      </c>
      <c r="F245">
        <v>760.90300000000002</v>
      </c>
      <c r="G245">
        <v>755.46</v>
      </c>
      <c r="H245">
        <v>846.21299999999997</v>
      </c>
      <c r="I245">
        <v>706.08</v>
      </c>
      <c r="J245">
        <v>568.17100000000005</v>
      </c>
      <c r="K245">
        <v>733.11</v>
      </c>
      <c r="L245">
        <v>949.71699999999998</v>
      </c>
      <c r="M245">
        <v>882.673</v>
      </c>
      <c r="N245">
        <v>961.17899999999997</v>
      </c>
      <c r="O245">
        <v>1828.549</v>
      </c>
      <c r="P245">
        <v>1485.7059999999999</v>
      </c>
      <c r="Q245">
        <v>1003.551</v>
      </c>
      <c r="R245">
        <v>937.553</v>
      </c>
      <c r="S245">
        <v>907.88900000000001</v>
      </c>
      <c r="T245">
        <v>971.77300000000002</v>
      </c>
      <c r="U245">
        <v>1174.8340000000001</v>
      </c>
      <c r="V245">
        <v>1190.374</v>
      </c>
      <c r="W245">
        <v>1074.4459999999999</v>
      </c>
      <c r="X245">
        <v>988.96</v>
      </c>
      <c r="Y245">
        <v>854.57299999999998</v>
      </c>
      <c r="Z245">
        <v>1103.6010000000001</v>
      </c>
      <c r="AA245">
        <v>1219.0050000000001</v>
      </c>
      <c r="AB245">
        <v>1504.7629999999999</v>
      </c>
      <c r="AC245">
        <v>1697.1949999999999</v>
      </c>
      <c r="AD245">
        <v>922.303</v>
      </c>
      <c r="AE245">
        <v>1239.9580000000001</v>
      </c>
      <c r="AF245">
        <v>1152.4369999999999</v>
      </c>
      <c r="AG245">
        <v>1570.1379999999999</v>
      </c>
      <c r="AH245">
        <v>1705.78</v>
      </c>
      <c r="AI245">
        <v>2030.8879999999999</v>
      </c>
    </row>
    <row r="246" spans="1:35" x14ac:dyDescent="0.25">
      <c r="A246" t="s">
        <v>9894</v>
      </c>
      <c r="B246" t="s">
        <v>9425</v>
      </c>
      <c r="C246">
        <v>1540080</v>
      </c>
      <c r="D246">
        <v>1540523</v>
      </c>
      <c r="E246" t="s">
        <v>9895</v>
      </c>
      <c r="F246">
        <v>451.95499999999998</v>
      </c>
      <c r="G246">
        <v>451.98200000000003</v>
      </c>
      <c r="H246">
        <v>403.75700000000001</v>
      </c>
      <c r="I246">
        <v>21311.754000000001</v>
      </c>
      <c r="J246">
        <v>36780.93</v>
      </c>
      <c r="K246">
        <v>37223.773000000001</v>
      </c>
      <c r="L246">
        <v>482.32600000000002</v>
      </c>
      <c r="M246">
        <v>361.81900000000002</v>
      </c>
      <c r="N246">
        <v>2469.4830000000002</v>
      </c>
      <c r="O246">
        <v>30159.458999999999</v>
      </c>
      <c r="P246">
        <v>50090.648999999998</v>
      </c>
      <c r="Q246">
        <v>64192.277000000002</v>
      </c>
      <c r="R246">
        <v>473.07799999999997</v>
      </c>
      <c r="S246">
        <v>566.15099999999995</v>
      </c>
      <c r="T246">
        <v>465.40899999999999</v>
      </c>
      <c r="U246">
        <v>18043.741999999998</v>
      </c>
      <c r="V246">
        <v>20042.611000000001</v>
      </c>
      <c r="W246">
        <v>36146.035000000003</v>
      </c>
      <c r="X246">
        <v>1813.1780000000001</v>
      </c>
      <c r="Y246">
        <v>1211.4849999999999</v>
      </c>
      <c r="Z246">
        <v>1992.1510000000001</v>
      </c>
      <c r="AA246">
        <v>14549.12</v>
      </c>
      <c r="AB246">
        <v>12867.602999999999</v>
      </c>
      <c r="AC246">
        <v>13886.346</v>
      </c>
      <c r="AD246">
        <v>752.99400000000003</v>
      </c>
      <c r="AE246">
        <v>739.23099999999999</v>
      </c>
      <c r="AF246">
        <v>1180.1320000000001</v>
      </c>
      <c r="AG246">
        <v>10688.973</v>
      </c>
      <c r="AH246">
        <v>17401.97</v>
      </c>
      <c r="AI246">
        <v>15975.945</v>
      </c>
    </row>
    <row r="247" spans="1:35" x14ac:dyDescent="0.25">
      <c r="A247" t="s">
        <v>9896</v>
      </c>
      <c r="B247" t="s">
        <v>9422</v>
      </c>
      <c r="C247">
        <v>109827</v>
      </c>
      <c r="D247">
        <v>110888</v>
      </c>
      <c r="E247" t="s">
        <v>9897</v>
      </c>
      <c r="F247">
        <v>1.169</v>
      </c>
      <c r="G247">
        <v>3.11</v>
      </c>
      <c r="H247">
        <v>1.147</v>
      </c>
      <c r="I247">
        <v>0.67600000000000005</v>
      </c>
      <c r="J247">
        <v>0.89800000000000002</v>
      </c>
      <c r="K247">
        <v>0.94299999999999995</v>
      </c>
      <c r="L247">
        <v>6.6000000000000003E-2</v>
      </c>
      <c r="M247">
        <v>0.10199999999999999</v>
      </c>
      <c r="N247">
        <v>0.126</v>
      </c>
      <c r="O247">
        <v>0.55800000000000005</v>
      </c>
      <c r="P247">
        <v>0.70099999999999996</v>
      </c>
      <c r="Q247">
        <v>0.436</v>
      </c>
      <c r="R247">
        <v>1.4690000000000001</v>
      </c>
      <c r="S247">
        <v>0.88700000000000001</v>
      </c>
      <c r="T247">
        <v>1.1859999999999999</v>
      </c>
      <c r="U247">
        <v>0.33600000000000002</v>
      </c>
      <c r="V247">
        <v>0.73499999999999999</v>
      </c>
      <c r="W247">
        <v>0.44</v>
      </c>
      <c r="X247">
        <v>1.4730000000000001</v>
      </c>
      <c r="Y247">
        <v>1.82</v>
      </c>
      <c r="Z247">
        <v>0.83499999999999996</v>
      </c>
      <c r="AA247">
        <v>1.0389999999999999</v>
      </c>
      <c r="AB247">
        <v>2.6869999999999998</v>
      </c>
      <c r="AC247">
        <v>2.3250000000000002</v>
      </c>
      <c r="AD247">
        <v>3.968</v>
      </c>
      <c r="AE247">
        <v>3.72</v>
      </c>
      <c r="AF247">
        <v>3.706</v>
      </c>
      <c r="AG247">
        <v>0.75600000000000001</v>
      </c>
      <c r="AH247">
        <v>1.0660000000000001</v>
      </c>
      <c r="AI247">
        <v>0.379</v>
      </c>
    </row>
    <row r="248" spans="1:35" x14ac:dyDescent="0.25">
      <c r="A248" t="s">
        <v>9898</v>
      </c>
      <c r="B248" t="s">
        <v>9405</v>
      </c>
      <c r="C248">
        <v>1556518</v>
      </c>
      <c r="D248">
        <v>1556883</v>
      </c>
      <c r="E248" t="s">
        <v>9899</v>
      </c>
      <c r="F248">
        <v>250.55600000000001</v>
      </c>
      <c r="G248">
        <v>148.726</v>
      </c>
      <c r="H248">
        <v>172.60599999999999</v>
      </c>
      <c r="I248">
        <v>104.364</v>
      </c>
      <c r="J248">
        <v>70.879000000000005</v>
      </c>
      <c r="K248">
        <v>79.284000000000006</v>
      </c>
      <c r="L248">
        <v>128.89500000000001</v>
      </c>
      <c r="M248">
        <v>188.26599999999999</v>
      </c>
      <c r="N248">
        <v>177.63800000000001</v>
      </c>
      <c r="O248">
        <v>39.707000000000001</v>
      </c>
      <c r="P248">
        <v>30.742000000000001</v>
      </c>
      <c r="Q248">
        <v>17.850999999999999</v>
      </c>
      <c r="R248">
        <v>40.054000000000002</v>
      </c>
      <c r="S248">
        <v>38.655000000000001</v>
      </c>
      <c r="T248">
        <v>34.119</v>
      </c>
      <c r="U248">
        <v>3.516</v>
      </c>
      <c r="V248">
        <v>8.3339999999999996</v>
      </c>
      <c r="W248">
        <v>5.883</v>
      </c>
      <c r="X248">
        <v>42.18</v>
      </c>
      <c r="Y248">
        <v>34.293999999999997</v>
      </c>
      <c r="Z248">
        <v>45.881999999999998</v>
      </c>
      <c r="AA248">
        <v>5.1509999999999998</v>
      </c>
      <c r="AB248">
        <v>7.343</v>
      </c>
      <c r="AC248">
        <v>8.6880000000000006</v>
      </c>
      <c r="AD248">
        <v>34.978999999999999</v>
      </c>
      <c r="AE248">
        <v>49.328000000000003</v>
      </c>
      <c r="AF248">
        <v>41.832000000000001</v>
      </c>
      <c r="AG248">
        <v>12.901999999999999</v>
      </c>
      <c r="AH248">
        <v>7.8410000000000002</v>
      </c>
      <c r="AI248">
        <v>6.7880000000000003</v>
      </c>
    </row>
    <row r="249" spans="1:35" x14ac:dyDescent="0.25">
      <c r="A249" t="s">
        <v>9900</v>
      </c>
      <c r="B249" t="s">
        <v>9411</v>
      </c>
      <c r="C249">
        <v>800427</v>
      </c>
      <c r="D249">
        <v>802697</v>
      </c>
      <c r="E249" t="s">
        <v>9901</v>
      </c>
      <c r="F249">
        <v>71.257999999999996</v>
      </c>
      <c r="G249">
        <v>41.395000000000003</v>
      </c>
      <c r="H249">
        <v>52.292000000000002</v>
      </c>
      <c r="I249">
        <v>63.064</v>
      </c>
      <c r="J249">
        <v>48.735999999999997</v>
      </c>
      <c r="K249">
        <v>63.301000000000002</v>
      </c>
      <c r="L249">
        <v>48.02</v>
      </c>
      <c r="M249">
        <v>44.332000000000001</v>
      </c>
      <c r="N249">
        <v>46.381999999999998</v>
      </c>
      <c r="O249">
        <v>83.207999999999998</v>
      </c>
      <c r="P249">
        <v>53.064999999999998</v>
      </c>
      <c r="Q249">
        <v>59.503</v>
      </c>
      <c r="R249">
        <v>21.707999999999998</v>
      </c>
      <c r="S249">
        <v>25.927</v>
      </c>
      <c r="T249">
        <v>25.103000000000002</v>
      </c>
      <c r="U249">
        <v>38.29</v>
      </c>
      <c r="V249">
        <v>40.131999999999998</v>
      </c>
      <c r="W249">
        <v>35.454999999999998</v>
      </c>
      <c r="X249">
        <v>31.053999999999998</v>
      </c>
      <c r="Y249">
        <v>26.254000000000001</v>
      </c>
      <c r="Z249">
        <v>33.659999999999997</v>
      </c>
      <c r="AA249">
        <v>43.271999999999998</v>
      </c>
      <c r="AB249">
        <v>48.56</v>
      </c>
      <c r="AC249">
        <v>55.414000000000001</v>
      </c>
      <c r="AD249">
        <v>27.852</v>
      </c>
      <c r="AE249">
        <v>40.573</v>
      </c>
      <c r="AF249">
        <v>31.957000000000001</v>
      </c>
      <c r="AG249">
        <v>65.527000000000001</v>
      </c>
      <c r="AH249">
        <v>72.599000000000004</v>
      </c>
      <c r="AI249">
        <v>88.552000000000007</v>
      </c>
    </row>
    <row r="250" spans="1:35" x14ac:dyDescent="0.25">
      <c r="A250" t="s">
        <v>9902</v>
      </c>
      <c r="B250" t="s">
        <v>9432</v>
      </c>
      <c r="C250">
        <v>580799</v>
      </c>
      <c r="D250">
        <v>582559</v>
      </c>
      <c r="E250" t="s">
        <v>9903</v>
      </c>
      <c r="F250">
        <v>38.737000000000002</v>
      </c>
      <c r="G250">
        <v>23.25</v>
      </c>
      <c r="H250">
        <v>25.541</v>
      </c>
      <c r="I250">
        <v>27.635999999999999</v>
      </c>
      <c r="J250">
        <v>25.994</v>
      </c>
      <c r="K250">
        <v>30.279</v>
      </c>
      <c r="L250">
        <v>26.771000000000001</v>
      </c>
      <c r="M250">
        <v>29.266999999999999</v>
      </c>
      <c r="N250">
        <v>28.661999999999999</v>
      </c>
      <c r="O250">
        <v>45.207000000000001</v>
      </c>
      <c r="P250">
        <v>40.289000000000001</v>
      </c>
      <c r="Q250">
        <v>29.300999999999998</v>
      </c>
      <c r="R250">
        <v>22.347999999999999</v>
      </c>
      <c r="S250">
        <v>21.454000000000001</v>
      </c>
      <c r="T250">
        <v>25.015999999999998</v>
      </c>
      <c r="U250">
        <v>29.777000000000001</v>
      </c>
      <c r="V250">
        <v>28.939</v>
      </c>
      <c r="W250">
        <v>24.562000000000001</v>
      </c>
      <c r="X250">
        <v>24.2</v>
      </c>
      <c r="Y250">
        <v>20.911999999999999</v>
      </c>
      <c r="Z250">
        <v>28.866</v>
      </c>
      <c r="AA250">
        <v>28.219000000000001</v>
      </c>
      <c r="AB250">
        <v>39.302</v>
      </c>
      <c r="AC250">
        <v>40.600999999999999</v>
      </c>
      <c r="AD250">
        <v>12.27</v>
      </c>
      <c r="AE250">
        <v>23.49</v>
      </c>
      <c r="AF250">
        <v>19.398</v>
      </c>
      <c r="AG250">
        <v>30.486999999999998</v>
      </c>
      <c r="AH250">
        <v>31.766999999999999</v>
      </c>
      <c r="AI250">
        <v>40.975000000000001</v>
      </c>
    </row>
    <row r="251" spans="1:35" x14ac:dyDescent="0.25">
      <c r="A251" t="s">
        <v>9904</v>
      </c>
      <c r="B251" t="s">
        <v>9400</v>
      </c>
      <c r="C251">
        <v>1857127</v>
      </c>
      <c r="D251">
        <v>1858875</v>
      </c>
      <c r="E251" t="s">
        <v>9905</v>
      </c>
      <c r="F251">
        <v>30.890999999999998</v>
      </c>
      <c r="G251">
        <v>35.067</v>
      </c>
      <c r="H251">
        <v>36.893000000000001</v>
      </c>
      <c r="I251">
        <v>36.145000000000003</v>
      </c>
      <c r="J251">
        <v>39.298000000000002</v>
      </c>
      <c r="K251">
        <v>44.752000000000002</v>
      </c>
      <c r="L251">
        <v>32.402000000000001</v>
      </c>
      <c r="M251">
        <v>36.299999999999997</v>
      </c>
      <c r="N251">
        <v>34.996000000000002</v>
      </c>
      <c r="O251">
        <v>39.798000000000002</v>
      </c>
      <c r="P251">
        <v>43.234000000000002</v>
      </c>
      <c r="Q251">
        <v>47.981000000000002</v>
      </c>
      <c r="R251">
        <v>47.591999999999999</v>
      </c>
      <c r="S251">
        <v>51.734999999999999</v>
      </c>
      <c r="T251">
        <v>49.404000000000003</v>
      </c>
      <c r="U251">
        <v>53.07</v>
      </c>
      <c r="V251">
        <v>53.054000000000002</v>
      </c>
      <c r="W251">
        <v>56.084000000000003</v>
      </c>
      <c r="X251">
        <v>39.478000000000002</v>
      </c>
      <c r="Y251">
        <v>33.345999999999997</v>
      </c>
      <c r="Z251">
        <v>42.1</v>
      </c>
      <c r="AA251">
        <v>40.170999999999999</v>
      </c>
      <c r="AB251">
        <v>46.847000000000001</v>
      </c>
      <c r="AC251">
        <v>40.354999999999997</v>
      </c>
      <c r="AD251">
        <v>27.079000000000001</v>
      </c>
      <c r="AE251">
        <v>26.027999999999999</v>
      </c>
      <c r="AF251">
        <v>28.041</v>
      </c>
      <c r="AG251">
        <v>43.850999999999999</v>
      </c>
      <c r="AH251">
        <v>39.104999999999997</v>
      </c>
      <c r="AI251">
        <v>42.865000000000002</v>
      </c>
    </row>
    <row r="252" spans="1:35" x14ac:dyDescent="0.25">
      <c r="A252" t="s">
        <v>9906</v>
      </c>
      <c r="B252" t="s">
        <v>9400</v>
      </c>
      <c r="C252">
        <v>1282563</v>
      </c>
      <c r="D252">
        <v>1284950</v>
      </c>
      <c r="E252" t="s">
        <v>9907</v>
      </c>
      <c r="F252">
        <v>0.247</v>
      </c>
      <c r="G252">
        <v>3.5000000000000003E-2</v>
      </c>
      <c r="H252">
        <v>5.7000000000000002E-2</v>
      </c>
      <c r="I252">
        <v>4.2999999999999997E-2</v>
      </c>
      <c r="J252">
        <v>8.5999999999999993E-2</v>
      </c>
      <c r="K252">
        <v>0.105</v>
      </c>
      <c r="L252">
        <v>8.7999999999999995E-2</v>
      </c>
      <c r="M252">
        <v>4.4999999999999998E-2</v>
      </c>
      <c r="N252">
        <v>5.6000000000000001E-2</v>
      </c>
      <c r="O252">
        <v>9.9000000000000005E-2</v>
      </c>
      <c r="P252">
        <v>0.28299999999999997</v>
      </c>
      <c r="Q252">
        <v>0.11600000000000001</v>
      </c>
      <c r="R252">
        <v>0.249</v>
      </c>
      <c r="S252">
        <v>0.113</v>
      </c>
      <c r="T252">
        <v>0.26300000000000001</v>
      </c>
      <c r="U252">
        <v>0.14899999999999999</v>
      </c>
      <c r="V252">
        <v>0.13100000000000001</v>
      </c>
      <c r="W252">
        <v>7.8E-2</v>
      </c>
      <c r="X252">
        <v>0.36</v>
      </c>
      <c r="Y252">
        <v>0.26100000000000001</v>
      </c>
      <c r="Z252">
        <v>0.23599999999999999</v>
      </c>
      <c r="AA252">
        <v>0.109</v>
      </c>
      <c r="AB252">
        <v>0.14299999999999999</v>
      </c>
      <c r="AC252">
        <v>0.35399999999999998</v>
      </c>
      <c r="AD252">
        <v>0.45500000000000002</v>
      </c>
      <c r="AE252">
        <v>0.81200000000000006</v>
      </c>
      <c r="AF252">
        <v>0.57699999999999996</v>
      </c>
      <c r="AG252">
        <v>0.252</v>
      </c>
      <c r="AH252">
        <v>0.19500000000000001</v>
      </c>
      <c r="AI252">
        <v>0.224</v>
      </c>
    </row>
    <row r="253" spans="1:35" x14ac:dyDescent="0.25">
      <c r="A253" t="s">
        <v>9908</v>
      </c>
      <c r="B253" t="s">
        <v>9405</v>
      </c>
      <c r="C253">
        <v>1330907</v>
      </c>
      <c r="D253">
        <v>1331662</v>
      </c>
      <c r="E253" t="s">
        <v>9909</v>
      </c>
      <c r="F253">
        <v>10.877000000000001</v>
      </c>
      <c r="G253">
        <v>7.54</v>
      </c>
      <c r="H253">
        <v>12.981999999999999</v>
      </c>
      <c r="I253">
        <v>8.952</v>
      </c>
      <c r="J253">
        <v>7.0339999999999998</v>
      </c>
      <c r="K253">
        <v>8.9469999999999992</v>
      </c>
      <c r="L253">
        <v>6.12</v>
      </c>
      <c r="M253">
        <v>9.3460000000000001</v>
      </c>
      <c r="N253">
        <v>6.9729999999999999</v>
      </c>
      <c r="O253">
        <v>10.734</v>
      </c>
      <c r="P253">
        <v>9.49</v>
      </c>
      <c r="Q253">
        <v>7.8949999999999996</v>
      </c>
      <c r="R253">
        <v>11.5</v>
      </c>
      <c r="S253">
        <v>10.856999999999999</v>
      </c>
      <c r="T253">
        <v>10.997</v>
      </c>
      <c r="U253">
        <v>11.9</v>
      </c>
      <c r="V253">
        <v>12.19</v>
      </c>
      <c r="W253">
        <v>9.1509999999999998</v>
      </c>
      <c r="X253">
        <v>5.9</v>
      </c>
      <c r="Y253">
        <v>7.0940000000000003</v>
      </c>
      <c r="Z253">
        <v>5.8650000000000002</v>
      </c>
      <c r="AA253">
        <v>3.95</v>
      </c>
      <c r="AB253">
        <v>6.8730000000000002</v>
      </c>
      <c r="AC253">
        <v>8.4939999999999998</v>
      </c>
      <c r="AD253">
        <v>5.6669999999999998</v>
      </c>
      <c r="AE253">
        <v>8.0709999999999997</v>
      </c>
      <c r="AF253">
        <v>7.3780000000000001</v>
      </c>
      <c r="AG253">
        <v>9.0909999999999993</v>
      </c>
      <c r="AH253">
        <v>7.758</v>
      </c>
      <c r="AI253">
        <v>8.9580000000000002</v>
      </c>
    </row>
    <row r="254" spans="1:35" x14ac:dyDescent="0.25">
      <c r="A254" t="s">
        <v>9910</v>
      </c>
      <c r="B254" t="s">
        <v>9400</v>
      </c>
      <c r="C254">
        <v>836812</v>
      </c>
      <c r="D254">
        <v>837993</v>
      </c>
      <c r="E254" t="s">
        <v>9911</v>
      </c>
      <c r="F254">
        <v>29.213999999999999</v>
      </c>
      <c r="G254">
        <v>24.798999999999999</v>
      </c>
      <c r="H254">
        <v>29.248999999999999</v>
      </c>
      <c r="I254">
        <v>28.7</v>
      </c>
      <c r="J254">
        <v>28.881</v>
      </c>
      <c r="K254">
        <v>28.105</v>
      </c>
      <c r="L254">
        <v>26.498000000000001</v>
      </c>
      <c r="M254">
        <v>24.451000000000001</v>
      </c>
      <c r="N254">
        <v>21.949000000000002</v>
      </c>
      <c r="O254">
        <v>37.366999999999997</v>
      </c>
      <c r="P254">
        <v>26.501000000000001</v>
      </c>
      <c r="Q254">
        <v>30.167000000000002</v>
      </c>
      <c r="R254">
        <v>22.747</v>
      </c>
      <c r="S254">
        <v>22.641999999999999</v>
      </c>
      <c r="T254">
        <v>24.126000000000001</v>
      </c>
      <c r="U254">
        <v>28.196000000000002</v>
      </c>
      <c r="V254">
        <v>29.388999999999999</v>
      </c>
      <c r="W254">
        <v>26.8</v>
      </c>
      <c r="X254">
        <v>24.683</v>
      </c>
      <c r="Y254">
        <v>22.991</v>
      </c>
      <c r="Z254">
        <v>25.157</v>
      </c>
      <c r="AA254">
        <v>32.94</v>
      </c>
      <c r="AB254">
        <v>33.414000000000001</v>
      </c>
      <c r="AC254">
        <v>36.697000000000003</v>
      </c>
      <c r="AD254">
        <v>16.503</v>
      </c>
      <c r="AE254">
        <v>26.562000000000001</v>
      </c>
      <c r="AF254">
        <v>17.145</v>
      </c>
      <c r="AG254">
        <v>34.828000000000003</v>
      </c>
      <c r="AH254">
        <v>36.744999999999997</v>
      </c>
      <c r="AI254">
        <v>39.688000000000002</v>
      </c>
    </row>
    <row r="255" spans="1:35" x14ac:dyDescent="0.25">
      <c r="A255" t="s">
        <v>9912</v>
      </c>
      <c r="B255" t="s">
        <v>9408</v>
      </c>
      <c r="C255">
        <v>530215</v>
      </c>
      <c r="D255">
        <v>531951</v>
      </c>
      <c r="E255" t="s">
        <v>9913</v>
      </c>
      <c r="F255">
        <v>0.17</v>
      </c>
      <c r="G255">
        <v>1.901</v>
      </c>
      <c r="H255">
        <v>0.312</v>
      </c>
      <c r="I255">
        <v>0.11799999999999999</v>
      </c>
      <c r="J255">
        <v>0.11799999999999999</v>
      </c>
      <c r="K255">
        <v>4.8000000000000001E-2</v>
      </c>
      <c r="L255">
        <v>0.04</v>
      </c>
      <c r="M255">
        <v>3.1E-2</v>
      </c>
      <c r="N255">
        <v>3.7999999999999999E-2</v>
      </c>
      <c r="O255">
        <v>3.4000000000000002E-2</v>
      </c>
      <c r="P255">
        <v>0.19500000000000001</v>
      </c>
      <c r="Q255">
        <v>2.7E-2</v>
      </c>
      <c r="R255">
        <v>0.89800000000000002</v>
      </c>
      <c r="S255">
        <v>0.38700000000000001</v>
      </c>
      <c r="T255">
        <v>1.304</v>
      </c>
      <c r="U255">
        <v>0.123</v>
      </c>
      <c r="V255">
        <v>4.4999999999999998E-2</v>
      </c>
      <c r="W255">
        <v>0.108</v>
      </c>
      <c r="X255">
        <v>0.27</v>
      </c>
      <c r="Y255">
        <v>0.86099999999999999</v>
      </c>
      <c r="Z255">
        <v>0.55700000000000005</v>
      </c>
      <c r="AA255">
        <v>0.26100000000000001</v>
      </c>
      <c r="AB255">
        <v>0.32800000000000001</v>
      </c>
      <c r="AC255">
        <v>0.28399999999999997</v>
      </c>
      <c r="AD255">
        <v>2.1120000000000001</v>
      </c>
      <c r="AE255">
        <v>1.835</v>
      </c>
      <c r="AF255">
        <v>2.4910000000000001</v>
      </c>
      <c r="AG255">
        <v>8.6999999999999994E-2</v>
      </c>
      <c r="AH255">
        <v>0.26800000000000002</v>
      </c>
      <c r="AI255">
        <v>3.9E-2</v>
      </c>
    </row>
    <row r="256" spans="1:35" x14ac:dyDescent="0.25">
      <c r="A256" t="s">
        <v>9914</v>
      </c>
      <c r="B256" t="s">
        <v>9408</v>
      </c>
      <c r="C256">
        <v>2680523</v>
      </c>
      <c r="D256">
        <v>2682532</v>
      </c>
      <c r="E256" t="s">
        <v>9915</v>
      </c>
      <c r="F256">
        <v>30.024000000000001</v>
      </c>
      <c r="G256">
        <v>18.725999999999999</v>
      </c>
      <c r="H256">
        <v>27.053000000000001</v>
      </c>
      <c r="I256">
        <v>37.005000000000003</v>
      </c>
      <c r="J256">
        <v>32.125999999999998</v>
      </c>
      <c r="K256">
        <v>34.081000000000003</v>
      </c>
      <c r="L256">
        <v>19.445</v>
      </c>
      <c r="M256">
        <v>21.992999999999999</v>
      </c>
      <c r="N256">
        <v>18.143999999999998</v>
      </c>
      <c r="O256">
        <v>35.334000000000003</v>
      </c>
      <c r="P256">
        <v>25.268999999999998</v>
      </c>
      <c r="Q256">
        <v>29.280999999999999</v>
      </c>
      <c r="R256">
        <v>18.581</v>
      </c>
      <c r="S256">
        <v>18.728000000000002</v>
      </c>
      <c r="T256">
        <v>18.221</v>
      </c>
      <c r="U256">
        <v>18.739999999999998</v>
      </c>
      <c r="V256">
        <v>14.831</v>
      </c>
      <c r="W256">
        <v>17.335000000000001</v>
      </c>
      <c r="X256">
        <v>19.021999999999998</v>
      </c>
      <c r="Y256">
        <v>17.792999999999999</v>
      </c>
      <c r="Z256">
        <v>17.754000000000001</v>
      </c>
      <c r="AA256">
        <v>27.303000000000001</v>
      </c>
      <c r="AB256">
        <v>35.537999999999997</v>
      </c>
      <c r="AC256">
        <v>38.024000000000001</v>
      </c>
      <c r="AD256">
        <v>18.693000000000001</v>
      </c>
      <c r="AE256">
        <v>22.198</v>
      </c>
      <c r="AF256">
        <v>20.419</v>
      </c>
      <c r="AG256">
        <v>35.536000000000001</v>
      </c>
      <c r="AH256">
        <v>31.937000000000001</v>
      </c>
      <c r="AI256">
        <v>36.363</v>
      </c>
    </row>
    <row r="257" spans="1:35" x14ac:dyDescent="0.25">
      <c r="A257" t="s">
        <v>9916</v>
      </c>
      <c r="B257" t="s">
        <v>9425</v>
      </c>
      <c r="C257">
        <v>529970</v>
      </c>
      <c r="D257">
        <v>531346</v>
      </c>
      <c r="E257" t="s">
        <v>9917</v>
      </c>
      <c r="F257">
        <v>0.25800000000000001</v>
      </c>
      <c r="G257">
        <v>0.06</v>
      </c>
      <c r="H257">
        <v>9.8000000000000004E-2</v>
      </c>
      <c r="I257">
        <v>7.3999999999999996E-2</v>
      </c>
      <c r="J257">
        <v>4.9000000000000002E-2</v>
      </c>
      <c r="K257">
        <v>6.0999999999999999E-2</v>
      </c>
      <c r="L257">
        <v>0.10199999999999999</v>
      </c>
      <c r="M257">
        <v>7.9000000000000001E-2</v>
      </c>
      <c r="N257">
        <v>4.8000000000000001E-2</v>
      </c>
      <c r="O257">
        <v>0.129</v>
      </c>
      <c r="P257">
        <v>4.9000000000000002E-2</v>
      </c>
      <c r="Q257">
        <v>3.4000000000000002E-2</v>
      </c>
      <c r="R257">
        <v>5.3999999999999999E-2</v>
      </c>
      <c r="S257">
        <v>4.9000000000000002E-2</v>
      </c>
      <c r="T257">
        <v>4.5999999999999999E-2</v>
      </c>
      <c r="U257">
        <v>0.155</v>
      </c>
      <c r="V257">
        <v>5.7000000000000002E-2</v>
      </c>
      <c r="W257">
        <v>6.8000000000000005E-2</v>
      </c>
      <c r="X257">
        <v>5.7000000000000002E-2</v>
      </c>
      <c r="Y257">
        <v>4.4999999999999998E-2</v>
      </c>
      <c r="Z257">
        <v>0.11700000000000001</v>
      </c>
      <c r="AA257">
        <v>4.7E-2</v>
      </c>
      <c r="AB257">
        <v>4.1000000000000002E-2</v>
      </c>
      <c r="AC257">
        <v>0.10199999999999999</v>
      </c>
      <c r="AD257">
        <v>9.9000000000000005E-2</v>
      </c>
      <c r="AE257">
        <v>0.05</v>
      </c>
      <c r="AF257">
        <v>4.8000000000000001E-2</v>
      </c>
      <c r="AG257">
        <v>7.2999999999999995E-2</v>
      </c>
      <c r="AH257">
        <v>4.8000000000000001E-2</v>
      </c>
      <c r="AI257">
        <v>9.7000000000000003E-2</v>
      </c>
    </row>
    <row r="258" spans="1:35" x14ac:dyDescent="0.25">
      <c r="A258" t="s">
        <v>9918</v>
      </c>
      <c r="B258" t="s">
        <v>9411</v>
      </c>
      <c r="C258">
        <v>732653</v>
      </c>
      <c r="D258">
        <v>735811</v>
      </c>
      <c r="E258" t="s">
        <v>9919</v>
      </c>
      <c r="F258">
        <v>23.74</v>
      </c>
      <c r="G258">
        <v>15.308999999999999</v>
      </c>
      <c r="H258">
        <v>19.95</v>
      </c>
      <c r="I258">
        <v>24.870999999999999</v>
      </c>
      <c r="J258">
        <v>21.472000000000001</v>
      </c>
      <c r="K258">
        <v>24.321999999999999</v>
      </c>
      <c r="L258">
        <v>21.481999999999999</v>
      </c>
      <c r="M258">
        <v>21.106999999999999</v>
      </c>
      <c r="N258">
        <v>23.57</v>
      </c>
      <c r="O258">
        <v>32.612000000000002</v>
      </c>
      <c r="P258">
        <v>27.376999999999999</v>
      </c>
      <c r="Q258">
        <v>25.227</v>
      </c>
      <c r="R258">
        <v>20.774000000000001</v>
      </c>
      <c r="S258">
        <v>20.998000000000001</v>
      </c>
      <c r="T258">
        <v>20.832999999999998</v>
      </c>
      <c r="U258">
        <v>24.091999999999999</v>
      </c>
      <c r="V258">
        <v>23.093</v>
      </c>
      <c r="W258">
        <v>19.187999999999999</v>
      </c>
      <c r="X258">
        <v>17.100000000000001</v>
      </c>
      <c r="Y258">
        <v>17.786999999999999</v>
      </c>
      <c r="Z258">
        <v>18.356999999999999</v>
      </c>
      <c r="AA258">
        <v>20.367000000000001</v>
      </c>
      <c r="AB258">
        <v>24.016999999999999</v>
      </c>
      <c r="AC258">
        <v>25.795999999999999</v>
      </c>
      <c r="AD258">
        <v>15.956</v>
      </c>
      <c r="AE258">
        <v>22.300999999999998</v>
      </c>
      <c r="AF258">
        <v>19.713000000000001</v>
      </c>
      <c r="AG258">
        <v>26.954000000000001</v>
      </c>
      <c r="AH258">
        <v>24.954000000000001</v>
      </c>
      <c r="AI258">
        <v>27.925000000000001</v>
      </c>
    </row>
    <row r="259" spans="1:35" x14ac:dyDescent="0.25">
      <c r="A259" t="s">
        <v>9920</v>
      </c>
      <c r="B259" t="s">
        <v>9425</v>
      </c>
      <c r="C259">
        <v>278259</v>
      </c>
      <c r="D259">
        <v>278678</v>
      </c>
      <c r="E259" t="s">
        <v>9921</v>
      </c>
      <c r="F259">
        <v>377.73399999999998</v>
      </c>
      <c r="G259">
        <v>231.15799999999999</v>
      </c>
      <c r="H259">
        <v>338.31200000000001</v>
      </c>
      <c r="I259">
        <v>489.27300000000002</v>
      </c>
      <c r="J259">
        <v>486.31400000000002</v>
      </c>
      <c r="K259">
        <v>566.06600000000003</v>
      </c>
      <c r="L259">
        <v>230.749</v>
      </c>
      <c r="M259">
        <v>227.35</v>
      </c>
      <c r="N259">
        <v>216.928</v>
      </c>
      <c r="O259">
        <v>645.62599999999998</v>
      </c>
      <c r="P259">
        <v>516.41099999999994</v>
      </c>
      <c r="Q259">
        <v>438.166</v>
      </c>
      <c r="R259">
        <v>170.208</v>
      </c>
      <c r="S259">
        <v>177.82599999999999</v>
      </c>
      <c r="T259">
        <v>194.54499999999999</v>
      </c>
      <c r="U259">
        <v>504.91300000000001</v>
      </c>
      <c r="V259">
        <v>448.80900000000003</v>
      </c>
      <c r="W259">
        <v>519.64200000000005</v>
      </c>
      <c r="X259">
        <v>316.52199999999999</v>
      </c>
      <c r="Y259">
        <v>284.17700000000002</v>
      </c>
      <c r="Z259">
        <v>374.13400000000001</v>
      </c>
      <c r="AA259">
        <v>1107.027</v>
      </c>
      <c r="AB259">
        <v>1095.329</v>
      </c>
      <c r="AC259">
        <v>1152.42</v>
      </c>
      <c r="AD259">
        <v>193.03399999999999</v>
      </c>
      <c r="AE259">
        <v>266.41899999999998</v>
      </c>
      <c r="AF259">
        <v>245.22900000000001</v>
      </c>
      <c r="AG259">
        <v>400.916</v>
      </c>
      <c r="AH259">
        <v>485.76600000000002</v>
      </c>
      <c r="AI259">
        <v>545.26900000000001</v>
      </c>
    </row>
    <row r="260" spans="1:35" x14ac:dyDescent="0.25">
      <c r="A260" t="s">
        <v>9922</v>
      </c>
      <c r="B260" t="s">
        <v>9422</v>
      </c>
      <c r="C260">
        <v>991375</v>
      </c>
      <c r="D260">
        <v>992283</v>
      </c>
      <c r="E260" t="s">
        <v>9923</v>
      </c>
      <c r="F260">
        <v>60.835000000000001</v>
      </c>
      <c r="G260">
        <v>68.417000000000002</v>
      </c>
      <c r="H260">
        <v>78.988</v>
      </c>
      <c r="I260">
        <v>58.869</v>
      </c>
      <c r="J260">
        <v>60.808</v>
      </c>
      <c r="K260">
        <v>68.518000000000001</v>
      </c>
      <c r="L260">
        <v>57.365000000000002</v>
      </c>
      <c r="M260">
        <v>53.262999999999998</v>
      </c>
      <c r="N260">
        <v>55.628999999999998</v>
      </c>
      <c r="O260">
        <v>79.417000000000002</v>
      </c>
      <c r="P260">
        <v>68.712999999999994</v>
      </c>
      <c r="Q260">
        <v>61.018999999999998</v>
      </c>
      <c r="R260">
        <v>42.255000000000003</v>
      </c>
      <c r="S260">
        <v>53.719000000000001</v>
      </c>
      <c r="T260">
        <v>50.427999999999997</v>
      </c>
      <c r="U260">
        <v>59.445999999999998</v>
      </c>
      <c r="V260">
        <v>57.122999999999998</v>
      </c>
      <c r="W260">
        <v>67.66</v>
      </c>
      <c r="X260">
        <v>100.529</v>
      </c>
      <c r="Y260">
        <v>93.138999999999996</v>
      </c>
      <c r="Z260">
        <v>96.475999999999999</v>
      </c>
      <c r="AA260">
        <v>94.399000000000001</v>
      </c>
      <c r="AB260">
        <v>124.854</v>
      </c>
      <c r="AC260">
        <v>130.929</v>
      </c>
      <c r="AD260">
        <v>36.274000000000001</v>
      </c>
      <c r="AE260">
        <v>47.741999999999997</v>
      </c>
      <c r="AF260">
        <v>45.683</v>
      </c>
      <c r="AG260">
        <v>92.144000000000005</v>
      </c>
      <c r="AH260">
        <v>95.66</v>
      </c>
      <c r="AI260">
        <v>105.455</v>
      </c>
    </row>
    <row r="261" spans="1:35" x14ac:dyDescent="0.25">
      <c r="A261" t="s">
        <v>9924</v>
      </c>
      <c r="B261" t="s">
        <v>9405</v>
      </c>
      <c r="C261">
        <v>2197234</v>
      </c>
      <c r="D261">
        <v>2198445</v>
      </c>
      <c r="E261" t="s">
        <v>9925</v>
      </c>
      <c r="F261">
        <v>28.832000000000001</v>
      </c>
      <c r="G261">
        <v>26.433</v>
      </c>
      <c r="H261">
        <v>26.234999999999999</v>
      </c>
      <c r="I261">
        <v>22.745999999999999</v>
      </c>
      <c r="J261">
        <v>26.422999999999998</v>
      </c>
      <c r="K261">
        <v>30.163</v>
      </c>
      <c r="L261">
        <v>28.79</v>
      </c>
      <c r="M261">
        <v>31.553999999999998</v>
      </c>
      <c r="N261">
        <v>24.872</v>
      </c>
      <c r="O261">
        <v>30.725999999999999</v>
      </c>
      <c r="P261">
        <v>39.073</v>
      </c>
      <c r="Q261">
        <v>48.881</v>
      </c>
      <c r="R261">
        <v>32.173000000000002</v>
      </c>
      <c r="S261">
        <v>32.511000000000003</v>
      </c>
      <c r="T261">
        <v>34.174999999999997</v>
      </c>
      <c r="U261">
        <v>41.628</v>
      </c>
      <c r="V261">
        <v>41.929000000000002</v>
      </c>
      <c r="W261">
        <v>51.732999999999997</v>
      </c>
      <c r="X261">
        <v>38.978999999999999</v>
      </c>
      <c r="Y261">
        <v>29.518000000000001</v>
      </c>
      <c r="Z261">
        <v>31.713999999999999</v>
      </c>
      <c r="AA261">
        <v>38.71</v>
      </c>
      <c r="AB261">
        <v>40.968000000000004</v>
      </c>
      <c r="AC261">
        <v>36.835999999999999</v>
      </c>
      <c r="AD261">
        <v>25.908000000000001</v>
      </c>
      <c r="AE261">
        <v>27.905999999999999</v>
      </c>
      <c r="AF261">
        <v>34.091000000000001</v>
      </c>
      <c r="AG261">
        <v>29.786999999999999</v>
      </c>
      <c r="AH261">
        <v>27.041</v>
      </c>
      <c r="AI261">
        <v>30.908999999999999</v>
      </c>
    </row>
    <row r="262" spans="1:35" x14ac:dyDescent="0.25">
      <c r="A262" t="s">
        <v>9926</v>
      </c>
      <c r="B262" t="s">
        <v>9408</v>
      </c>
      <c r="C262">
        <v>2811891</v>
      </c>
      <c r="D262">
        <v>2812055</v>
      </c>
      <c r="E262" t="s">
        <v>9927</v>
      </c>
      <c r="F262">
        <v>7.5650000000000004</v>
      </c>
      <c r="G262">
        <v>8.0489999999999995</v>
      </c>
      <c r="H262">
        <v>5.7709999999999999</v>
      </c>
      <c r="I262">
        <v>7.4930000000000003</v>
      </c>
      <c r="J262">
        <v>7.4720000000000004</v>
      </c>
      <c r="K262">
        <v>5.5940000000000003</v>
      </c>
      <c r="L262">
        <v>2.1339999999999999</v>
      </c>
      <c r="M262">
        <v>2.3170000000000002</v>
      </c>
      <c r="N262">
        <v>1.625</v>
      </c>
      <c r="O262">
        <v>31.381</v>
      </c>
      <c r="P262">
        <v>22.67</v>
      </c>
      <c r="Q262">
        <v>12.116</v>
      </c>
      <c r="R262">
        <v>14.48</v>
      </c>
      <c r="S262">
        <v>8.1929999999999996</v>
      </c>
      <c r="T262">
        <v>11.888999999999999</v>
      </c>
      <c r="U262">
        <v>7.8259999999999996</v>
      </c>
      <c r="V262">
        <v>10.939</v>
      </c>
      <c r="W262">
        <v>5.1239999999999997</v>
      </c>
      <c r="X262">
        <v>24.78</v>
      </c>
      <c r="Y262">
        <v>15.189</v>
      </c>
      <c r="Z262">
        <v>16.201000000000001</v>
      </c>
      <c r="AA262">
        <v>6.3259999999999996</v>
      </c>
      <c r="AB262">
        <v>29.904</v>
      </c>
      <c r="AC262">
        <v>20.626000000000001</v>
      </c>
      <c r="AD262">
        <v>12.837</v>
      </c>
      <c r="AE262">
        <v>28.291</v>
      </c>
      <c r="AF262">
        <v>19.978999999999999</v>
      </c>
      <c r="AG262">
        <v>26.882999999999999</v>
      </c>
      <c r="AH262">
        <v>19.481000000000002</v>
      </c>
      <c r="AI262">
        <v>29.805</v>
      </c>
    </row>
    <row r="263" spans="1:35" x14ac:dyDescent="0.25">
      <c r="A263" t="s">
        <v>9928</v>
      </c>
      <c r="B263" t="s">
        <v>9405</v>
      </c>
      <c r="C263">
        <v>1277154</v>
      </c>
      <c r="D263">
        <v>1278341</v>
      </c>
      <c r="E263" t="s">
        <v>9929</v>
      </c>
      <c r="F263">
        <v>5.1760000000000002</v>
      </c>
      <c r="G263">
        <v>3.5449999999999999</v>
      </c>
      <c r="H263">
        <v>2.847</v>
      </c>
      <c r="I263">
        <v>3.8820000000000001</v>
      </c>
      <c r="J263">
        <v>2.81</v>
      </c>
      <c r="K263">
        <v>4.3559999999999999</v>
      </c>
      <c r="L263">
        <v>3.8340000000000001</v>
      </c>
      <c r="M263">
        <v>3.109</v>
      </c>
      <c r="N263">
        <v>3.1440000000000001</v>
      </c>
      <c r="O263">
        <v>12.359</v>
      </c>
      <c r="P263">
        <v>10.023</v>
      </c>
      <c r="Q263">
        <v>6.3460000000000001</v>
      </c>
      <c r="R263">
        <v>3.1259999999999999</v>
      </c>
      <c r="S263">
        <v>2.4340000000000002</v>
      </c>
      <c r="T263">
        <v>3.6030000000000002</v>
      </c>
      <c r="U263">
        <v>4.625</v>
      </c>
      <c r="V263">
        <v>5.782</v>
      </c>
      <c r="W263">
        <v>6.6070000000000002</v>
      </c>
      <c r="X263">
        <v>1.843</v>
      </c>
      <c r="Y263">
        <v>3.7250000000000001</v>
      </c>
      <c r="Z263">
        <v>3.9340000000000002</v>
      </c>
      <c r="AA263">
        <v>4.1509999999999998</v>
      </c>
      <c r="AB263">
        <v>5.6689999999999996</v>
      </c>
      <c r="AC263">
        <v>7.1840000000000002</v>
      </c>
      <c r="AD263">
        <v>2.117</v>
      </c>
      <c r="AE263">
        <v>3.9670000000000001</v>
      </c>
      <c r="AF263">
        <v>2.153</v>
      </c>
      <c r="AG263">
        <v>6.2469999999999999</v>
      </c>
      <c r="AH263">
        <v>7.5140000000000002</v>
      </c>
      <c r="AI263">
        <v>10.041</v>
      </c>
    </row>
    <row r="264" spans="1:35" x14ac:dyDescent="0.25">
      <c r="A264" t="s">
        <v>9930</v>
      </c>
      <c r="B264" t="s">
        <v>9405</v>
      </c>
      <c r="C264">
        <v>1027374</v>
      </c>
      <c r="D264">
        <v>1029611</v>
      </c>
      <c r="E264" t="s">
        <v>9931</v>
      </c>
      <c r="F264">
        <v>13.284000000000001</v>
      </c>
      <c r="G264">
        <v>11.542999999999999</v>
      </c>
      <c r="H264">
        <v>14.776999999999999</v>
      </c>
      <c r="I264">
        <v>15.426</v>
      </c>
      <c r="J264">
        <v>13.726000000000001</v>
      </c>
      <c r="K264">
        <v>14.39</v>
      </c>
      <c r="L264">
        <v>14.772</v>
      </c>
      <c r="M264">
        <v>17.858000000000001</v>
      </c>
      <c r="N264">
        <v>13.316000000000001</v>
      </c>
      <c r="O264">
        <v>19.542000000000002</v>
      </c>
      <c r="P264">
        <v>12.994</v>
      </c>
      <c r="Q264">
        <v>13.324</v>
      </c>
      <c r="R264">
        <v>11.711</v>
      </c>
      <c r="S264">
        <v>12.914999999999999</v>
      </c>
      <c r="T264">
        <v>12.877000000000001</v>
      </c>
      <c r="U264">
        <v>15.874000000000001</v>
      </c>
      <c r="V264">
        <v>15.933999999999999</v>
      </c>
      <c r="W264">
        <v>13.94</v>
      </c>
      <c r="X264">
        <v>12.053000000000001</v>
      </c>
      <c r="Y264">
        <v>11.804</v>
      </c>
      <c r="Z264">
        <v>11.805</v>
      </c>
      <c r="AA264">
        <v>15.419</v>
      </c>
      <c r="AB264">
        <v>15.728999999999999</v>
      </c>
      <c r="AC264">
        <v>18.712</v>
      </c>
      <c r="AD264">
        <v>10.534000000000001</v>
      </c>
      <c r="AE264">
        <v>11.949</v>
      </c>
      <c r="AF264">
        <v>9.2569999999999997</v>
      </c>
      <c r="AG264">
        <v>10.795</v>
      </c>
      <c r="AH264">
        <v>9.9969999999999999</v>
      </c>
      <c r="AI264">
        <v>11.704000000000001</v>
      </c>
    </row>
    <row r="265" spans="1:35" x14ac:dyDescent="0.25">
      <c r="A265" t="s">
        <v>9932</v>
      </c>
      <c r="B265" t="s">
        <v>9432</v>
      </c>
      <c r="C265">
        <v>3999</v>
      </c>
      <c r="D265">
        <v>4823</v>
      </c>
      <c r="E265" t="s">
        <v>9933</v>
      </c>
      <c r="F265">
        <v>7.1999999999999995E-2</v>
      </c>
      <c r="G265">
        <v>0.1</v>
      </c>
      <c r="H265">
        <v>8.2000000000000003E-2</v>
      </c>
      <c r="I265">
        <v>0.124</v>
      </c>
      <c r="J265">
        <v>8.3000000000000004E-2</v>
      </c>
      <c r="K265">
        <v>0.10100000000000001</v>
      </c>
      <c r="L265">
        <v>8.5000000000000006E-2</v>
      </c>
      <c r="M265">
        <v>6.6000000000000003E-2</v>
      </c>
      <c r="N265">
        <v>8.1000000000000003E-2</v>
      </c>
      <c r="O265">
        <v>7.1999999999999995E-2</v>
      </c>
      <c r="P265">
        <v>8.2000000000000003E-2</v>
      </c>
      <c r="Q265">
        <v>5.6000000000000001E-2</v>
      </c>
      <c r="R265">
        <v>0.09</v>
      </c>
      <c r="S265">
        <v>0.16300000000000001</v>
      </c>
      <c r="T265">
        <v>7.5999999999999998E-2</v>
      </c>
      <c r="U265">
        <v>8.6999999999999994E-2</v>
      </c>
      <c r="V265">
        <v>9.5000000000000001E-2</v>
      </c>
      <c r="W265">
        <v>0.113</v>
      </c>
      <c r="X265">
        <v>0.66400000000000003</v>
      </c>
      <c r="Y265">
        <v>1.738</v>
      </c>
      <c r="Z265">
        <v>1.173</v>
      </c>
      <c r="AA265">
        <v>0.629</v>
      </c>
      <c r="AB265">
        <v>0.83</v>
      </c>
      <c r="AC265">
        <v>1.026</v>
      </c>
      <c r="AD265">
        <v>0.41199999999999998</v>
      </c>
      <c r="AE265">
        <v>0.33600000000000002</v>
      </c>
      <c r="AF265">
        <v>0.55700000000000005</v>
      </c>
      <c r="AG265">
        <v>0.42599999999999999</v>
      </c>
      <c r="AH265">
        <v>8.1000000000000003E-2</v>
      </c>
      <c r="AI265">
        <v>0.16300000000000001</v>
      </c>
    </row>
    <row r="266" spans="1:35" x14ac:dyDescent="0.25">
      <c r="A266" t="s">
        <v>9934</v>
      </c>
      <c r="B266" t="s">
        <v>9400</v>
      </c>
      <c r="C266">
        <v>108226</v>
      </c>
      <c r="D266">
        <v>112632</v>
      </c>
      <c r="E266" t="s">
        <v>9935</v>
      </c>
      <c r="F266">
        <v>35.223999999999997</v>
      </c>
      <c r="G266">
        <v>31.475999999999999</v>
      </c>
      <c r="H266">
        <v>33.17</v>
      </c>
      <c r="I266">
        <v>39.765999999999998</v>
      </c>
      <c r="J266">
        <v>38.103999999999999</v>
      </c>
      <c r="K266">
        <v>40.828000000000003</v>
      </c>
      <c r="L266">
        <v>37.451999999999998</v>
      </c>
      <c r="M266">
        <v>36.613</v>
      </c>
      <c r="N266">
        <v>36.706000000000003</v>
      </c>
      <c r="O266">
        <v>57.584000000000003</v>
      </c>
      <c r="P266">
        <v>50.704999999999998</v>
      </c>
      <c r="Q266">
        <v>46.734000000000002</v>
      </c>
      <c r="R266">
        <v>39.683</v>
      </c>
      <c r="S266">
        <v>38.533999999999999</v>
      </c>
      <c r="T266">
        <v>39.628</v>
      </c>
      <c r="U266">
        <v>55.816000000000003</v>
      </c>
      <c r="V266">
        <v>51.796999999999997</v>
      </c>
      <c r="W266">
        <v>45.411999999999999</v>
      </c>
      <c r="X266">
        <v>34.109000000000002</v>
      </c>
      <c r="Y266">
        <v>35.476999999999997</v>
      </c>
      <c r="Z266">
        <v>36.073</v>
      </c>
      <c r="AA266">
        <v>40.408999999999999</v>
      </c>
      <c r="AB266">
        <v>48.328000000000003</v>
      </c>
      <c r="AC266">
        <v>52.924999999999997</v>
      </c>
      <c r="AD266">
        <v>36.853000000000002</v>
      </c>
      <c r="AE266">
        <v>43.253</v>
      </c>
      <c r="AF266">
        <v>39.027000000000001</v>
      </c>
      <c r="AG266">
        <v>52.124000000000002</v>
      </c>
      <c r="AH266">
        <v>49.76</v>
      </c>
      <c r="AI266">
        <v>54.149000000000001</v>
      </c>
    </row>
    <row r="267" spans="1:35" x14ac:dyDescent="0.25">
      <c r="A267" t="s">
        <v>9936</v>
      </c>
      <c r="B267" t="s">
        <v>9405</v>
      </c>
      <c r="C267">
        <v>1123537</v>
      </c>
      <c r="D267">
        <v>1124844</v>
      </c>
      <c r="E267" t="s">
        <v>9937</v>
      </c>
      <c r="F267">
        <v>55.732999999999997</v>
      </c>
      <c r="G267">
        <v>53.78</v>
      </c>
      <c r="H267">
        <v>62.84</v>
      </c>
      <c r="I267">
        <v>47.87</v>
      </c>
      <c r="J267">
        <v>42.609000000000002</v>
      </c>
      <c r="K267">
        <v>50.790999999999997</v>
      </c>
      <c r="L267">
        <v>52.975999999999999</v>
      </c>
      <c r="M267">
        <v>51.206000000000003</v>
      </c>
      <c r="N267">
        <v>57.154000000000003</v>
      </c>
      <c r="O267">
        <v>77.394999999999996</v>
      </c>
      <c r="P267">
        <v>72.665000000000006</v>
      </c>
      <c r="Q267">
        <v>64.028999999999996</v>
      </c>
      <c r="R267">
        <v>49.454999999999998</v>
      </c>
      <c r="S267">
        <v>51.765000000000001</v>
      </c>
      <c r="T267">
        <v>54.523000000000003</v>
      </c>
      <c r="U267">
        <v>60.283999999999999</v>
      </c>
      <c r="V267">
        <v>60.572000000000003</v>
      </c>
      <c r="W267">
        <v>55.72</v>
      </c>
      <c r="X267">
        <v>50.585999999999999</v>
      </c>
      <c r="Y267">
        <v>42.548999999999999</v>
      </c>
      <c r="Z267">
        <v>52.177999999999997</v>
      </c>
      <c r="AA267">
        <v>50.798000000000002</v>
      </c>
      <c r="AB267">
        <v>60.253999999999998</v>
      </c>
      <c r="AC267">
        <v>60.872999999999998</v>
      </c>
      <c r="AD267">
        <v>36.06</v>
      </c>
      <c r="AE267">
        <v>44.134999999999998</v>
      </c>
      <c r="AF267">
        <v>44.421999999999997</v>
      </c>
      <c r="AG267">
        <v>59.222999999999999</v>
      </c>
      <c r="AH267">
        <v>66.762</v>
      </c>
      <c r="AI267">
        <v>70.340999999999994</v>
      </c>
    </row>
    <row r="268" spans="1:35" x14ac:dyDescent="0.25">
      <c r="A268" t="s">
        <v>9938</v>
      </c>
      <c r="B268" t="s">
        <v>9405</v>
      </c>
      <c r="C268">
        <v>1404289</v>
      </c>
      <c r="D268">
        <v>1404968</v>
      </c>
      <c r="E268" t="s">
        <v>9939</v>
      </c>
      <c r="F268">
        <v>35.064</v>
      </c>
      <c r="G268">
        <v>38.637999999999998</v>
      </c>
      <c r="H268">
        <v>43.106999999999999</v>
      </c>
      <c r="I268">
        <v>28.805</v>
      </c>
      <c r="J268">
        <v>18.148</v>
      </c>
      <c r="K268">
        <v>27.635000000000002</v>
      </c>
      <c r="L268">
        <v>37.840000000000003</v>
      </c>
      <c r="M268">
        <v>30.297000000000001</v>
      </c>
      <c r="N268">
        <v>26.498000000000001</v>
      </c>
      <c r="O268">
        <v>46.436</v>
      </c>
      <c r="P268">
        <v>29.068999999999999</v>
      </c>
      <c r="Q268">
        <v>33.823999999999998</v>
      </c>
      <c r="R268">
        <v>18.251999999999999</v>
      </c>
      <c r="S268">
        <v>22.956</v>
      </c>
      <c r="T268">
        <v>24.361999999999998</v>
      </c>
      <c r="U268">
        <v>23.417999999999999</v>
      </c>
      <c r="V268">
        <v>19.527999999999999</v>
      </c>
      <c r="W268">
        <v>25.989000000000001</v>
      </c>
      <c r="X268">
        <v>35.335000000000001</v>
      </c>
      <c r="Y268">
        <v>29.623999999999999</v>
      </c>
      <c r="Z268">
        <v>28.933</v>
      </c>
      <c r="AA268">
        <v>43.066000000000003</v>
      </c>
      <c r="AB268">
        <v>34.35</v>
      </c>
      <c r="AC268">
        <v>32.277000000000001</v>
      </c>
      <c r="AD268">
        <v>27.803999999999998</v>
      </c>
      <c r="AE268">
        <v>32.024000000000001</v>
      </c>
      <c r="AF268">
        <v>25.574999999999999</v>
      </c>
      <c r="AG268">
        <v>49.804000000000002</v>
      </c>
      <c r="AH268">
        <v>43.719000000000001</v>
      </c>
      <c r="AI268">
        <v>54.83</v>
      </c>
    </row>
    <row r="269" spans="1:35" x14ac:dyDescent="0.25">
      <c r="A269" t="s">
        <v>9940</v>
      </c>
      <c r="B269" t="s">
        <v>9432</v>
      </c>
      <c r="C269">
        <v>1614396</v>
      </c>
      <c r="D269">
        <v>1615097</v>
      </c>
      <c r="E269" t="s">
        <v>9941</v>
      </c>
      <c r="F269">
        <v>35.985999999999997</v>
      </c>
      <c r="G269">
        <v>30.481999999999999</v>
      </c>
      <c r="H269">
        <v>40.308</v>
      </c>
      <c r="I269">
        <v>30.384</v>
      </c>
      <c r="J269">
        <v>25.64</v>
      </c>
      <c r="K269">
        <v>26.292000000000002</v>
      </c>
      <c r="L269">
        <v>73.506</v>
      </c>
      <c r="M269">
        <v>67.209999999999994</v>
      </c>
      <c r="N269">
        <v>64.450999999999993</v>
      </c>
      <c r="O269">
        <v>85.4</v>
      </c>
      <c r="P269">
        <v>63.353999999999999</v>
      </c>
      <c r="Q269">
        <v>51.615000000000002</v>
      </c>
      <c r="R269">
        <v>56.531999999999996</v>
      </c>
      <c r="S269">
        <v>57.41</v>
      </c>
      <c r="T269">
        <v>62.448</v>
      </c>
      <c r="U269">
        <v>58.386000000000003</v>
      </c>
      <c r="V269">
        <v>50.847999999999999</v>
      </c>
      <c r="W269">
        <v>40.622999999999998</v>
      </c>
      <c r="X269">
        <v>57.192</v>
      </c>
      <c r="Y269">
        <v>46.018000000000001</v>
      </c>
      <c r="Z269">
        <v>62.023000000000003</v>
      </c>
      <c r="AA269">
        <v>52.442999999999998</v>
      </c>
      <c r="AB269">
        <v>55.235999999999997</v>
      </c>
      <c r="AC269">
        <v>65.846000000000004</v>
      </c>
      <c r="AD269">
        <v>39.040999999999997</v>
      </c>
      <c r="AE269">
        <v>56.406999999999996</v>
      </c>
      <c r="AF269">
        <v>57.396999999999998</v>
      </c>
      <c r="AG269">
        <v>63.034999999999997</v>
      </c>
      <c r="AH269">
        <v>70.355999999999995</v>
      </c>
      <c r="AI269">
        <v>82.433999999999997</v>
      </c>
    </row>
    <row r="270" spans="1:35" x14ac:dyDescent="0.25">
      <c r="A270" t="s">
        <v>9942</v>
      </c>
      <c r="B270" t="s">
        <v>9400</v>
      </c>
      <c r="C270">
        <v>1330731</v>
      </c>
      <c r="D270">
        <v>1331630</v>
      </c>
      <c r="E270" t="s">
        <v>9943</v>
      </c>
      <c r="F270">
        <v>19.978000000000002</v>
      </c>
      <c r="G270">
        <v>15.05</v>
      </c>
      <c r="H270">
        <v>16.166</v>
      </c>
      <c r="I270">
        <v>14.01</v>
      </c>
      <c r="J270">
        <v>13.48</v>
      </c>
      <c r="K270">
        <v>13.266</v>
      </c>
      <c r="L270">
        <v>9.968</v>
      </c>
      <c r="M270">
        <v>14.007</v>
      </c>
      <c r="N270">
        <v>11.414999999999999</v>
      </c>
      <c r="O270">
        <v>13.884</v>
      </c>
      <c r="P270">
        <v>12.031000000000001</v>
      </c>
      <c r="Q270">
        <v>14.032999999999999</v>
      </c>
      <c r="R270">
        <v>11.474</v>
      </c>
      <c r="S270">
        <v>13.153</v>
      </c>
      <c r="T270">
        <v>13.153</v>
      </c>
      <c r="U270">
        <v>10.707000000000001</v>
      </c>
      <c r="V270">
        <v>10.411</v>
      </c>
      <c r="W270">
        <v>11.528</v>
      </c>
      <c r="X270">
        <v>9.4760000000000009</v>
      </c>
      <c r="Y270">
        <v>7.758</v>
      </c>
      <c r="Z270">
        <v>9.5830000000000002</v>
      </c>
      <c r="AA270">
        <v>7.3559999999999999</v>
      </c>
      <c r="AB270">
        <v>8.4369999999999994</v>
      </c>
      <c r="AC270">
        <v>8.9359999999999999</v>
      </c>
      <c r="AD270">
        <v>7.327</v>
      </c>
      <c r="AE270">
        <v>10.398999999999999</v>
      </c>
      <c r="AF270">
        <v>11.444000000000001</v>
      </c>
      <c r="AG270">
        <v>11.536</v>
      </c>
      <c r="AH270">
        <v>11.105</v>
      </c>
      <c r="AI270">
        <v>10.726000000000001</v>
      </c>
    </row>
    <row r="271" spans="1:35" x14ac:dyDescent="0.25">
      <c r="A271" t="s">
        <v>9944</v>
      </c>
      <c r="B271" t="s">
        <v>9405</v>
      </c>
      <c r="C271">
        <v>462391</v>
      </c>
      <c r="D271">
        <v>463838</v>
      </c>
      <c r="E271" t="s">
        <v>9945</v>
      </c>
      <c r="F271">
        <v>47.686999999999998</v>
      </c>
      <c r="G271">
        <v>49.432000000000002</v>
      </c>
      <c r="H271">
        <v>48.491</v>
      </c>
      <c r="I271">
        <v>52.439</v>
      </c>
      <c r="J271">
        <v>50.860999999999997</v>
      </c>
      <c r="K271">
        <v>58.96</v>
      </c>
      <c r="L271">
        <v>54.237000000000002</v>
      </c>
      <c r="M271">
        <v>51.241</v>
      </c>
      <c r="N271">
        <v>46.835000000000001</v>
      </c>
      <c r="O271">
        <v>72.236999999999995</v>
      </c>
      <c r="P271">
        <v>65.027000000000001</v>
      </c>
      <c r="Q271">
        <v>60.07</v>
      </c>
      <c r="R271">
        <v>49.697000000000003</v>
      </c>
      <c r="S271">
        <v>51.027999999999999</v>
      </c>
      <c r="T271">
        <v>54.682000000000002</v>
      </c>
      <c r="U271">
        <v>57.604999999999997</v>
      </c>
      <c r="V271">
        <v>53.633000000000003</v>
      </c>
      <c r="W271">
        <v>51.167999999999999</v>
      </c>
      <c r="X271">
        <v>60.76</v>
      </c>
      <c r="Y271">
        <v>54.183999999999997</v>
      </c>
      <c r="Z271">
        <v>68.83</v>
      </c>
      <c r="AA271">
        <v>65.599000000000004</v>
      </c>
      <c r="AB271">
        <v>74.563000000000002</v>
      </c>
      <c r="AC271">
        <v>79.334000000000003</v>
      </c>
      <c r="AD271">
        <v>66.08</v>
      </c>
      <c r="AE271">
        <v>65.132999999999996</v>
      </c>
      <c r="AF271">
        <v>71.507999999999996</v>
      </c>
      <c r="AG271">
        <v>95.56</v>
      </c>
      <c r="AH271">
        <v>89.096999999999994</v>
      </c>
      <c r="AI271">
        <v>104.07299999999999</v>
      </c>
    </row>
    <row r="272" spans="1:35" x14ac:dyDescent="0.25">
      <c r="A272" t="s">
        <v>9946</v>
      </c>
      <c r="B272" t="s">
        <v>9405</v>
      </c>
      <c r="C272">
        <v>1266860</v>
      </c>
      <c r="D272">
        <v>1268038</v>
      </c>
      <c r="E272" t="s">
        <v>9947</v>
      </c>
      <c r="F272">
        <v>127.134</v>
      </c>
      <c r="G272">
        <v>138.80799999999999</v>
      </c>
      <c r="H272">
        <v>141.04900000000001</v>
      </c>
      <c r="I272">
        <v>188.458</v>
      </c>
      <c r="J272">
        <v>172.398</v>
      </c>
      <c r="K272">
        <v>186.12200000000001</v>
      </c>
      <c r="L272">
        <v>129.02500000000001</v>
      </c>
      <c r="M272">
        <v>148.50700000000001</v>
      </c>
      <c r="N272">
        <v>120.49</v>
      </c>
      <c r="O272">
        <v>184.798</v>
      </c>
      <c r="P272">
        <v>170.31100000000001</v>
      </c>
      <c r="Q272">
        <v>147.61199999999999</v>
      </c>
      <c r="R272">
        <v>124.86199999999999</v>
      </c>
      <c r="S272">
        <v>103.973</v>
      </c>
      <c r="T272">
        <v>112.819</v>
      </c>
      <c r="U272">
        <v>162.88499999999999</v>
      </c>
      <c r="V272">
        <v>158.047</v>
      </c>
      <c r="W272">
        <v>149.48099999999999</v>
      </c>
      <c r="X272">
        <v>140.71199999999999</v>
      </c>
      <c r="Y272">
        <v>142.102</v>
      </c>
      <c r="Z272">
        <v>162.738</v>
      </c>
      <c r="AA272">
        <v>214.05</v>
      </c>
      <c r="AB272">
        <v>193.39400000000001</v>
      </c>
      <c r="AC272">
        <v>205.60900000000001</v>
      </c>
      <c r="AD272">
        <v>123.254</v>
      </c>
      <c r="AE272">
        <v>154.31200000000001</v>
      </c>
      <c r="AF272">
        <v>143.465</v>
      </c>
      <c r="AG272">
        <v>270.99700000000001</v>
      </c>
      <c r="AH272">
        <v>243.351</v>
      </c>
      <c r="AI272">
        <v>238.851</v>
      </c>
    </row>
    <row r="273" spans="1:35" x14ac:dyDescent="0.25">
      <c r="A273" t="s">
        <v>9948</v>
      </c>
      <c r="B273" t="s">
        <v>9400</v>
      </c>
      <c r="C273">
        <v>1560525</v>
      </c>
      <c r="D273">
        <v>1561865</v>
      </c>
      <c r="E273" t="s">
        <v>9949</v>
      </c>
      <c r="F273">
        <v>38.18</v>
      </c>
      <c r="G273">
        <v>41.435000000000002</v>
      </c>
      <c r="H273">
        <v>43.231999999999999</v>
      </c>
      <c r="I273">
        <v>43.558</v>
      </c>
      <c r="J273">
        <v>39.933999999999997</v>
      </c>
      <c r="K273">
        <v>44.499000000000002</v>
      </c>
      <c r="L273">
        <v>54.859000000000002</v>
      </c>
      <c r="M273">
        <v>71.453999999999994</v>
      </c>
      <c r="N273">
        <v>61.415999999999997</v>
      </c>
      <c r="O273">
        <v>49.267000000000003</v>
      </c>
      <c r="P273">
        <v>51</v>
      </c>
      <c r="Q273">
        <v>53.865000000000002</v>
      </c>
      <c r="R273">
        <v>42.81</v>
      </c>
      <c r="S273">
        <v>45.274999999999999</v>
      </c>
      <c r="T273">
        <v>41.305</v>
      </c>
      <c r="U273">
        <v>28.734000000000002</v>
      </c>
      <c r="V273">
        <v>32.130000000000003</v>
      </c>
      <c r="W273">
        <v>35.534999999999997</v>
      </c>
      <c r="X273">
        <v>54.180999999999997</v>
      </c>
      <c r="Y273">
        <v>64.134</v>
      </c>
      <c r="Z273">
        <v>52.695</v>
      </c>
      <c r="AA273">
        <v>46.886000000000003</v>
      </c>
      <c r="AB273">
        <v>29.619</v>
      </c>
      <c r="AC273">
        <v>32.710999999999999</v>
      </c>
      <c r="AD273">
        <v>31.725000000000001</v>
      </c>
      <c r="AE273">
        <v>30.283999999999999</v>
      </c>
      <c r="AF273">
        <v>34.183</v>
      </c>
      <c r="AG273">
        <v>31.367999999999999</v>
      </c>
      <c r="AH273">
        <v>25.233000000000001</v>
      </c>
      <c r="AI273">
        <v>25.385000000000002</v>
      </c>
    </row>
    <row r="274" spans="1:35" x14ac:dyDescent="0.25">
      <c r="A274" t="s">
        <v>9950</v>
      </c>
      <c r="B274" t="s">
        <v>9411</v>
      </c>
      <c r="C274">
        <v>392022</v>
      </c>
      <c r="D274">
        <v>392513</v>
      </c>
      <c r="E274" t="s">
        <v>9951</v>
      </c>
      <c r="F274">
        <v>174.34700000000001</v>
      </c>
      <c r="G274">
        <v>180.96299999999999</v>
      </c>
      <c r="H274">
        <v>203.06899999999999</v>
      </c>
      <c r="I274">
        <v>201.881</v>
      </c>
      <c r="J274">
        <v>185.93899999999999</v>
      </c>
      <c r="K274">
        <v>199.40600000000001</v>
      </c>
      <c r="L274">
        <v>201.047</v>
      </c>
      <c r="M274">
        <v>207.60900000000001</v>
      </c>
      <c r="N274">
        <v>249.584</v>
      </c>
      <c r="O274">
        <v>227.34399999999999</v>
      </c>
      <c r="P274">
        <v>268.596</v>
      </c>
      <c r="Q274">
        <v>235.47200000000001</v>
      </c>
      <c r="R274">
        <v>260.11799999999999</v>
      </c>
      <c r="S274">
        <v>258.20699999999999</v>
      </c>
      <c r="T274">
        <v>266.06299999999999</v>
      </c>
      <c r="U274">
        <v>288.26499999999999</v>
      </c>
      <c r="V274">
        <v>256.548</v>
      </c>
      <c r="W274">
        <v>243.209</v>
      </c>
      <c r="X274">
        <v>177.31200000000001</v>
      </c>
      <c r="Y274">
        <v>141.80000000000001</v>
      </c>
      <c r="Z274">
        <v>167.42500000000001</v>
      </c>
      <c r="AA274">
        <v>138.25700000000001</v>
      </c>
      <c r="AB274">
        <v>162.25</v>
      </c>
      <c r="AC274">
        <v>152.423</v>
      </c>
      <c r="AD274">
        <v>197.369</v>
      </c>
      <c r="AE274">
        <v>254.149</v>
      </c>
      <c r="AF274">
        <v>219.946</v>
      </c>
      <c r="AG274">
        <v>296.41399999999999</v>
      </c>
      <c r="AH274">
        <v>332.52100000000002</v>
      </c>
      <c r="AI274">
        <v>270.43099999999998</v>
      </c>
    </row>
    <row r="275" spans="1:35" x14ac:dyDescent="0.25">
      <c r="A275" t="s">
        <v>9952</v>
      </c>
      <c r="B275" t="s">
        <v>9408</v>
      </c>
      <c r="C275">
        <v>1169213</v>
      </c>
      <c r="D275">
        <v>1173928</v>
      </c>
      <c r="E275" t="s">
        <v>9953</v>
      </c>
      <c r="F275">
        <v>3.5329999999999999</v>
      </c>
      <c r="G275">
        <v>2.8</v>
      </c>
      <c r="H275">
        <v>3.4550000000000001</v>
      </c>
      <c r="I275">
        <v>4.1260000000000003</v>
      </c>
      <c r="J275">
        <v>2.8450000000000002</v>
      </c>
      <c r="K275">
        <v>3.6259999999999999</v>
      </c>
      <c r="L275">
        <v>3.786</v>
      </c>
      <c r="M275">
        <v>5.48</v>
      </c>
      <c r="N275">
        <v>5.173</v>
      </c>
      <c r="O275">
        <v>5.3949999999999996</v>
      </c>
      <c r="P275">
        <v>6.0359999999999996</v>
      </c>
      <c r="Q275">
        <v>5.1749999999999998</v>
      </c>
      <c r="R275">
        <v>3.8559999999999999</v>
      </c>
      <c r="S275">
        <v>3.6760000000000002</v>
      </c>
      <c r="T275">
        <v>4.242</v>
      </c>
      <c r="U275">
        <v>3.403</v>
      </c>
      <c r="V275">
        <v>2.9279999999999999</v>
      </c>
      <c r="W275">
        <v>2.3370000000000002</v>
      </c>
      <c r="X275">
        <v>2.851</v>
      </c>
      <c r="Y275">
        <v>3.5790000000000002</v>
      </c>
      <c r="Z275">
        <v>3.1419999999999999</v>
      </c>
      <c r="AA275">
        <v>2.9020000000000001</v>
      </c>
      <c r="AB275">
        <v>3.6040000000000001</v>
      </c>
      <c r="AC275">
        <v>3.3029999999999999</v>
      </c>
      <c r="AD275">
        <v>2.722</v>
      </c>
      <c r="AE275">
        <v>3.3490000000000002</v>
      </c>
      <c r="AF275">
        <v>3.8780000000000001</v>
      </c>
      <c r="AG275">
        <v>3.3359999999999999</v>
      </c>
      <c r="AH275">
        <v>3.7130000000000001</v>
      </c>
      <c r="AI275">
        <v>3.5790000000000002</v>
      </c>
    </row>
    <row r="276" spans="1:35" x14ac:dyDescent="0.25">
      <c r="A276" t="s">
        <v>9954</v>
      </c>
      <c r="B276" t="s">
        <v>9411</v>
      </c>
      <c r="C276">
        <v>17255</v>
      </c>
      <c r="D276">
        <v>18298</v>
      </c>
      <c r="E276" t="s">
        <v>9955</v>
      </c>
      <c r="F276">
        <v>32.569000000000003</v>
      </c>
      <c r="G276">
        <v>41.843000000000004</v>
      </c>
      <c r="H276">
        <v>44.783999999999999</v>
      </c>
      <c r="I276">
        <v>26.507999999999999</v>
      </c>
      <c r="J276">
        <v>22.062999999999999</v>
      </c>
      <c r="K276">
        <v>23.988</v>
      </c>
      <c r="L276">
        <v>24.164999999999999</v>
      </c>
      <c r="M276">
        <v>31.068999999999999</v>
      </c>
      <c r="N276">
        <v>28.559000000000001</v>
      </c>
      <c r="O276">
        <v>24.728000000000002</v>
      </c>
      <c r="P276">
        <v>20.221</v>
      </c>
      <c r="Q276">
        <v>17.5</v>
      </c>
      <c r="R276">
        <v>54.786999999999999</v>
      </c>
      <c r="S276">
        <v>57.91</v>
      </c>
      <c r="T276">
        <v>62.475000000000001</v>
      </c>
      <c r="U276">
        <v>47.786999999999999</v>
      </c>
      <c r="V276">
        <v>45.691000000000003</v>
      </c>
      <c r="W276">
        <v>42.252000000000002</v>
      </c>
      <c r="X276">
        <v>21.655000000000001</v>
      </c>
      <c r="Y276">
        <v>20.898</v>
      </c>
      <c r="Z276">
        <v>21.614999999999998</v>
      </c>
      <c r="AA276">
        <v>16.722000000000001</v>
      </c>
      <c r="AB276">
        <v>22.471</v>
      </c>
      <c r="AC276">
        <v>19.998999999999999</v>
      </c>
      <c r="AD276">
        <v>53</v>
      </c>
      <c r="AE276">
        <v>46.475999999999999</v>
      </c>
      <c r="AF276">
        <v>53.844000000000001</v>
      </c>
      <c r="AG276">
        <v>23.969000000000001</v>
      </c>
      <c r="AH276">
        <v>28.396999999999998</v>
      </c>
      <c r="AI276">
        <v>23.818000000000001</v>
      </c>
    </row>
    <row r="277" spans="1:35" x14ac:dyDescent="0.25">
      <c r="A277" t="s">
        <v>9956</v>
      </c>
      <c r="B277" t="s">
        <v>9400</v>
      </c>
      <c r="C277">
        <v>1656592</v>
      </c>
      <c r="D277">
        <v>1657270</v>
      </c>
      <c r="E277" t="s">
        <v>9957</v>
      </c>
      <c r="F277">
        <v>6994.4960000000001</v>
      </c>
      <c r="G277">
        <v>6790.2079999999996</v>
      </c>
      <c r="H277">
        <v>7669.6750000000002</v>
      </c>
      <c r="I277">
        <v>3964.7660000000001</v>
      </c>
      <c r="J277">
        <v>3387.9679999999998</v>
      </c>
      <c r="K277">
        <v>4834.3320000000003</v>
      </c>
      <c r="L277">
        <v>9080.1360000000004</v>
      </c>
      <c r="M277">
        <v>6917.9279999999999</v>
      </c>
      <c r="N277">
        <v>5024.2209999999995</v>
      </c>
      <c r="O277">
        <v>8976.6</v>
      </c>
      <c r="P277">
        <v>6297.7359999999999</v>
      </c>
      <c r="Q277">
        <v>6338.1009999999997</v>
      </c>
      <c r="R277">
        <v>3813.797</v>
      </c>
      <c r="S277">
        <v>4594.8040000000001</v>
      </c>
      <c r="T277">
        <v>4918.3879999999999</v>
      </c>
      <c r="U277">
        <v>5748.375</v>
      </c>
      <c r="V277">
        <v>6126.1080000000002</v>
      </c>
      <c r="W277">
        <v>6150.0569999999998</v>
      </c>
      <c r="X277">
        <v>6010.7250000000004</v>
      </c>
      <c r="Y277">
        <v>5257.2049999999999</v>
      </c>
      <c r="Z277">
        <v>6486.3109999999997</v>
      </c>
      <c r="AA277">
        <v>6514.884</v>
      </c>
      <c r="AB277">
        <v>8237.6939999999995</v>
      </c>
      <c r="AC277">
        <v>8461.8639999999996</v>
      </c>
      <c r="AD277">
        <v>7062.491</v>
      </c>
      <c r="AE277">
        <v>7268.9110000000001</v>
      </c>
      <c r="AF277">
        <v>7079.951</v>
      </c>
      <c r="AG277">
        <v>9805.1890000000003</v>
      </c>
      <c r="AH277">
        <v>9524.64</v>
      </c>
      <c r="AI277">
        <v>12619.107</v>
      </c>
    </row>
    <row r="278" spans="1:35" x14ac:dyDescent="0.25">
      <c r="A278" t="s">
        <v>9958</v>
      </c>
      <c r="B278" t="s">
        <v>9400</v>
      </c>
      <c r="C278">
        <v>1280908</v>
      </c>
      <c r="D278">
        <v>1282035</v>
      </c>
      <c r="E278" t="s">
        <v>9959</v>
      </c>
      <c r="F278">
        <v>7.1289999999999996</v>
      </c>
      <c r="G278">
        <v>7.101</v>
      </c>
      <c r="H278">
        <v>8.0969999999999995</v>
      </c>
      <c r="I278">
        <v>6.9050000000000002</v>
      </c>
      <c r="J278">
        <v>7.6719999999999997</v>
      </c>
      <c r="K278">
        <v>8.3620000000000001</v>
      </c>
      <c r="L278">
        <v>5.7770000000000001</v>
      </c>
      <c r="M278">
        <v>6.7430000000000003</v>
      </c>
      <c r="N278">
        <v>7.3319999999999999</v>
      </c>
      <c r="O278">
        <v>10.288</v>
      </c>
      <c r="P278">
        <v>9.5969999999999995</v>
      </c>
      <c r="Q278">
        <v>9.8409999999999993</v>
      </c>
      <c r="R278">
        <v>6.8479999999999999</v>
      </c>
      <c r="S278">
        <v>8.9420000000000002</v>
      </c>
      <c r="T278">
        <v>7.8689999999999998</v>
      </c>
      <c r="U278">
        <v>8.6679999999999993</v>
      </c>
      <c r="V278">
        <v>7.1280000000000001</v>
      </c>
      <c r="W278">
        <v>7.7050000000000001</v>
      </c>
      <c r="X278">
        <v>7.351</v>
      </c>
      <c r="Y278">
        <v>5.0279999999999996</v>
      </c>
      <c r="Z278">
        <v>6.1440000000000001</v>
      </c>
      <c r="AA278">
        <v>9.1470000000000002</v>
      </c>
      <c r="AB278">
        <v>9.9179999999999993</v>
      </c>
      <c r="AC278">
        <v>10.88</v>
      </c>
      <c r="AD278">
        <v>6.3869999999999996</v>
      </c>
      <c r="AE278">
        <v>9.032</v>
      </c>
      <c r="AF278">
        <v>7.4429999999999996</v>
      </c>
      <c r="AG278">
        <v>7.5570000000000004</v>
      </c>
      <c r="AH278">
        <v>6.319</v>
      </c>
      <c r="AI278">
        <v>6.8330000000000002</v>
      </c>
    </row>
    <row r="279" spans="1:35" x14ac:dyDescent="0.25">
      <c r="A279" t="s">
        <v>9960</v>
      </c>
      <c r="B279" t="s">
        <v>9408</v>
      </c>
      <c r="C279">
        <v>284654</v>
      </c>
      <c r="D279">
        <v>287632</v>
      </c>
      <c r="E279" t="s">
        <v>9961</v>
      </c>
      <c r="F279">
        <v>15.335000000000001</v>
      </c>
      <c r="G279">
        <v>12.273</v>
      </c>
      <c r="H279">
        <v>14.459</v>
      </c>
      <c r="I279">
        <v>14.958</v>
      </c>
      <c r="J279">
        <v>11.132999999999999</v>
      </c>
      <c r="K279">
        <v>11.79</v>
      </c>
      <c r="L279">
        <v>14.247</v>
      </c>
      <c r="M279">
        <v>19.411000000000001</v>
      </c>
      <c r="N279">
        <v>19.87</v>
      </c>
      <c r="O279">
        <v>14.64</v>
      </c>
      <c r="P279">
        <v>15.526</v>
      </c>
      <c r="Q279">
        <v>12.786</v>
      </c>
      <c r="R279">
        <v>17.145</v>
      </c>
      <c r="S279">
        <v>18.771000000000001</v>
      </c>
      <c r="T279">
        <v>19.641999999999999</v>
      </c>
      <c r="U279">
        <v>15.037000000000001</v>
      </c>
      <c r="V279">
        <v>15.505000000000001</v>
      </c>
      <c r="W279">
        <v>11.538</v>
      </c>
      <c r="X279">
        <v>10.996</v>
      </c>
      <c r="Y279">
        <v>9.1180000000000003</v>
      </c>
      <c r="Z279">
        <v>11.707000000000001</v>
      </c>
      <c r="AA279">
        <v>10.821</v>
      </c>
      <c r="AB279">
        <v>10.896000000000001</v>
      </c>
      <c r="AC279">
        <v>12.068</v>
      </c>
      <c r="AD279">
        <v>12.976000000000001</v>
      </c>
      <c r="AE279">
        <v>15.115</v>
      </c>
      <c r="AF279">
        <v>14.237</v>
      </c>
      <c r="AG279">
        <v>10.7</v>
      </c>
      <c r="AH279">
        <v>11.242000000000001</v>
      </c>
      <c r="AI279">
        <v>9.8930000000000007</v>
      </c>
    </row>
    <row r="280" spans="1:35" x14ac:dyDescent="0.25">
      <c r="A280" t="s">
        <v>9962</v>
      </c>
      <c r="B280" t="s">
        <v>9408</v>
      </c>
      <c r="C280">
        <v>1192523</v>
      </c>
      <c r="D280">
        <v>1194196</v>
      </c>
      <c r="E280" t="s">
        <v>9963</v>
      </c>
      <c r="F280">
        <v>2.3660000000000001</v>
      </c>
      <c r="G280">
        <v>2.0219999999999998</v>
      </c>
      <c r="H280">
        <v>2.6259999999999999</v>
      </c>
      <c r="I280">
        <v>4.04</v>
      </c>
      <c r="J280">
        <v>2.5640000000000001</v>
      </c>
      <c r="K280">
        <v>3.24</v>
      </c>
      <c r="L280">
        <v>2.218</v>
      </c>
      <c r="M280">
        <v>3.1150000000000002</v>
      </c>
      <c r="N280">
        <v>2.2309999999999999</v>
      </c>
      <c r="O280">
        <v>4.6319999999999997</v>
      </c>
      <c r="P280">
        <v>3.3130000000000002</v>
      </c>
      <c r="Q280">
        <v>3.6179999999999999</v>
      </c>
      <c r="R280">
        <v>2.44</v>
      </c>
      <c r="S280">
        <v>1.1240000000000001</v>
      </c>
      <c r="T280">
        <v>1.6539999999999999</v>
      </c>
      <c r="U280">
        <v>2.0459999999999998</v>
      </c>
      <c r="V280">
        <v>1.958</v>
      </c>
      <c r="W280">
        <v>1.4510000000000001</v>
      </c>
      <c r="X280">
        <v>1.542</v>
      </c>
      <c r="Y280">
        <v>1.117</v>
      </c>
      <c r="Z280">
        <v>0.81799999999999995</v>
      </c>
      <c r="AA280">
        <v>1.7829999999999999</v>
      </c>
      <c r="AB280">
        <v>1.6359999999999999</v>
      </c>
      <c r="AC280">
        <v>1.39</v>
      </c>
      <c r="AD280">
        <v>1.6240000000000001</v>
      </c>
      <c r="AE280">
        <v>1.6140000000000001</v>
      </c>
      <c r="AF280">
        <v>2.5459999999999998</v>
      </c>
      <c r="AG280">
        <v>4.133</v>
      </c>
      <c r="AH280">
        <v>3.262</v>
      </c>
      <c r="AI280">
        <v>3.0819999999999999</v>
      </c>
    </row>
    <row r="281" spans="1:35" x14ac:dyDescent="0.25">
      <c r="A281" t="s">
        <v>9964</v>
      </c>
      <c r="B281" t="s">
        <v>9411</v>
      </c>
      <c r="C281">
        <v>419934</v>
      </c>
      <c r="D281">
        <v>421988</v>
      </c>
      <c r="E281" t="s">
        <v>9965</v>
      </c>
      <c r="F281">
        <v>31.783000000000001</v>
      </c>
      <c r="G281">
        <v>31.047999999999998</v>
      </c>
      <c r="H281">
        <v>35.938000000000002</v>
      </c>
      <c r="I281">
        <v>37.889000000000003</v>
      </c>
      <c r="J281">
        <v>38.381999999999998</v>
      </c>
      <c r="K281">
        <v>45.15</v>
      </c>
      <c r="L281">
        <v>27.779</v>
      </c>
      <c r="M281">
        <v>34.881999999999998</v>
      </c>
      <c r="N281">
        <v>30.690999999999999</v>
      </c>
      <c r="O281">
        <v>36.921999999999997</v>
      </c>
      <c r="P281">
        <v>29.849</v>
      </c>
      <c r="Q281">
        <v>38.762999999999998</v>
      </c>
      <c r="R281">
        <v>31.614000000000001</v>
      </c>
      <c r="S281">
        <v>35.424999999999997</v>
      </c>
      <c r="T281">
        <v>34.143000000000001</v>
      </c>
      <c r="U281">
        <v>43.15</v>
      </c>
      <c r="V281">
        <v>41.619</v>
      </c>
      <c r="W281">
        <v>39.683</v>
      </c>
      <c r="X281">
        <v>27.850999999999999</v>
      </c>
      <c r="Y281">
        <v>25.771000000000001</v>
      </c>
      <c r="Z281">
        <v>29.673999999999999</v>
      </c>
      <c r="AA281">
        <v>29.798999999999999</v>
      </c>
      <c r="AB281">
        <v>39.201999999999998</v>
      </c>
      <c r="AC281">
        <v>44.636000000000003</v>
      </c>
      <c r="AD281">
        <v>27.64</v>
      </c>
      <c r="AE281">
        <v>26.567</v>
      </c>
      <c r="AF281">
        <v>31.585000000000001</v>
      </c>
      <c r="AG281">
        <v>37.953000000000003</v>
      </c>
      <c r="AH281">
        <v>30.201000000000001</v>
      </c>
      <c r="AI281">
        <v>36.838000000000001</v>
      </c>
    </row>
    <row r="282" spans="1:35" x14ac:dyDescent="0.25">
      <c r="A282" t="s">
        <v>9966</v>
      </c>
      <c r="B282" t="s">
        <v>9432</v>
      </c>
      <c r="C282">
        <v>777348</v>
      </c>
      <c r="D282">
        <v>779117</v>
      </c>
      <c r="E282" t="s">
        <v>9967</v>
      </c>
      <c r="F282">
        <v>38.872999999999998</v>
      </c>
      <c r="G282">
        <v>40.481000000000002</v>
      </c>
      <c r="H282">
        <v>37.906999999999996</v>
      </c>
      <c r="I282">
        <v>66.105999999999995</v>
      </c>
      <c r="J282">
        <v>62.308</v>
      </c>
      <c r="K282">
        <v>60.014000000000003</v>
      </c>
      <c r="L282">
        <v>23.231000000000002</v>
      </c>
      <c r="M282">
        <v>27.001000000000001</v>
      </c>
      <c r="N282">
        <v>32.545999999999999</v>
      </c>
      <c r="O282">
        <v>28.390999999999998</v>
      </c>
      <c r="P282">
        <v>22.812000000000001</v>
      </c>
      <c r="Q282">
        <v>32.155999999999999</v>
      </c>
      <c r="R282">
        <v>32.595999999999997</v>
      </c>
      <c r="S282">
        <v>31.295000000000002</v>
      </c>
      <c r="T282">
        <v>28.16</v>
      </c>
      <c r="U282">
        <v>36.277000000000001</v>
      </c>
      <c r="V282">
        <v>33.244999999999997</v>
      </c>
      <c r="W282">
        <v>33.619999999999997</v>
      </c>
      <c r="X282">
        <v>29.510999999999999</v>
      </c>
      <c r="Y282">
        <v>32.914999999999999</v>
      </c>
      <c r="Z282">
        <v>33.453000000000003</v>
      </c>
      <c r="AA282">
        <v>36.579000000000001</v>
      </c>
      <c r="AB282">
        <v>34.073999999999998</v>
      </c>
      <c r="AC282">
        <v>32.825000000000003</v>
      </c>
      <c r="AD282">
        <v>21.420999999999999</v>
      </c>
      <c r="AE282">
        <v>20.786000000000001</v>
      </c>
      <c r="AF282">
        <v>22.263000000000002</v>
      </c>
      <c r="AG282">
        <v>32.881</v>
      </c>
      <c r="AH282">
        <v>34.314</v>
      </c>
      <c r="AI282">
        <v>24.111999999999998</v>
      </c>
    </row>
    <row r="283" spans="1:35" x14ac:dyDescent="0.25">
      <c r="A283" t="s">
        <v>9968</v>
      </c>
      <c r="B283" t="s">
        <v>9432</v>
      </c>
      <c r="C283">
        <v>436120</v>
      </c>
      <c r="D283">
        <v>437364</v>
      </c>
      <c r="E283" t="s">
        <v>9969</v>
      </c>
      <c r="F283">
        <v>73.753</v>
      </c>
      <c r="G283">
        <v>48.942999999999998</v>
      </c>
      <c r="H283">
        <v>66.022000000000006</v>
      </c>
      <c r="I283">
        <v>70.296999999999997</v>
      </c>
      <c r="J283">
        <v>57.463999999999999</v>
      </c>
      <c r="K283">
        <v>72.537000000000006</v>
      </c>
      <c r="L283">
        <v>61.061999999999998</v>
      </c>
      <c r="M283">
        <v>63.66</v>
      </c>
      <c r="N283">
        <v>69.155000000000001</v>
      </c>
      <c r="O283">
        <v>90.683000000000007</v>
      </c>
      <c r="P283">
        <v>89.602999999999994</v>
      </c>
      <c r="Q283">
        <v>57.427999999999997</v>
      </c>
      <c r="R283">
        <v>40.744999999999997</v>
      </c>
      <c r="S283">
        <v>40.235999999999997</v>
      </c>
      <c r="T283">
        <v>41.003999999999998</v>
      </c>
      <c r="U283">
        <v>52.79</v>
      </c>
      <c r="V283">
        <v>53.231000000000002</v>
      </c>
      <c r="W283">
        <v>37.826999999999998</v>
      </c>
      <c r="X283">
        <v>37.442</v>
      </c>
      <c r="Y283">
        <v>34.241</v>
      </c>
      <c r="Z283">
        <v>42.198999999999998</v>
      </c>
      <c r="AA283">
        <v>50.4</v>
      </c>
      <c r="AB283">
        <v>54.78</v>
      </c>
      <c r="AC283">
        <v>73.698999999999998</v>
      </c>
      <c r="AD283">
        <v>39.250999999999998</v>
      </c>
      <c r="AE283">
        <v>55.610999999999997</v>
      </c>
      <c r="AF283">
        <v>47.725000000000001</v>
      </c>
      <c r="AG283">
        <v>82.075999999999993</v>
      </c>
      <c r="AH283">
        <v>75.332999999999998</v>
      </c>
      <c r="AI283">
        <v>97.156999999999996</v>
      </c>
    </row>
    <row r="284" spans="1:35" x14ac:dyDescent="0.25">
      <c r="A284" t="s">
        <v>9970</v>
      </c>
      <c r="B284" t="s">
        <v>9425</v>
      </c>
      <c r="C284">
        <v>1151723</v>
      </c>
      <c r="D284">
        <v>1154191</v>
      </c>
      <c r="E284" t="s">
        <v>9971</v>
      </c>
      <c r="F284">
        <v>28.462</v>
      </c>
      <c r="G284">
        <v>20.658000000000001</v>
      </c>
      <c r="H284">
        <v>24.843</v>
      </c>
      <c r="I284">
        <v>22.364000000000001</v>
      </c>
      <c r="J284">
        <v>17.268000000000001</v>
      </c>
      <c r="K284">
        <v>24.803000000000001</v>
      </c>
      <c r="L284">
        <v>23.175999999999998</v>
      </c>
      <c r="M284">
        <v>20.344000000000001</v>
      </c>
      <c r="N284">
        <v>20.870999999999999</v>
      </c>
      <c r="O284">
        <v>38.758000000000003</v>
      </c>
      <c r="P284">
        <v>32.018000000000001</v>
      </c>
      <c r="Q284">
        <v>36.137</v>
      </c>
      <c r="R284">
        <v>16.238</v>
      </c>
      <c r="S284">
        <v>17.123000000000001</v>
      </c>
      <c r="T284">
        <v>18.273</v>
      </c>
      <c r="U284">
        <v>22.449000000000002</v>
      </c>
      <c r="V284">
        <v>21.49</v>
      </c>
      <c r="W284">
        <v>20.466000000000001</v>
      </c>
      <c r="X284">
        <v>20.423999999999999</v>
      </c>
      <c r="Y284">
        <v>16.829999999999998</v>
      </c>
      <c r="Z284">
        <v>26.49</v>
      </c>
      <c r="AA284">
        <v>39.984999999999999</v>
      </c>
      <c r="AB284">
        <v>44.456000000000003</v>
      </c>
      <c r="AC284">
        <v>45.771999999999998</v>
      </c>
      <c r="AD284">
        <v>11.805</v>
      </c>
      <c r="AE284">
        <v>21.408999999999999</v>
      </c>
      <c r="AF284">
        <v>14.099</v>
      </c>
      <c r="AG284">
        <v>38.204000000000001</v>
      </c>
      <c r="AH284">
        <v>34.655000000000001</v>
      </c>
      <c r="AI284">
        <v>41.375</v>
      </c>
    </row>
    <row r="285" spans="1:35" x14ac:dyDescent="0.25">
      <c r="A285" t="s">
        <v>9972</v>
      </c>
      <c r="B285" t="s">
        <v>9411</v>
      </c>
      <c r="C285">
        <v>872317</v>
      </c>
      <c r="D285">
        <v>874233</v>
      </c>
      <c r="E285" t="s">
        <v>9973</v>
      </c>
      <c r="F285">
        <v>29.817</v>
      </c>
      <c r="G285">
        <v>30.055</v>
      </c>
      <c r="H285">
        <v>34.045999999999999</v>
      </c>
      <c r="I285">
        <v>23.73</v>
      </c>
      <c r="J285">
        <v>27.289000000000001</v>
      </c>
      <c r="K285">
        <v>28.989000000000001</v>
      </c>
      <c r="L285">
        <v>37.781999999999996</v>
      </c>
      <c r="M285">
        <v>34.476999999999997</v>
      </c>
      <c r="N285">
        <v>35.161999999999999</v>
      </c>
      <c r="O285">
        <v>33.53</v>
      </c>
      <c r="P285">
        <v>28.893999999999998</v>
      </c>
      <c r="Q285">
        <v>37.6</v>
      </c>
      <c r="R285">
        <v>27.19</v>
      </c>
      <c r="S285">
        <v>32.856999999999999</v>
      </c>
      <c r="T285">
        <v>32.302</v>
      </c>
      <c r="U285">
        <v>35.725999999999999</v>
      </c>
      <c r="V285">
        <v>34.927999999999997</v>
      </c>
      <c r="W285">
        <v>34.597999999999999</v>
      </c>
      <c r="X285">
        <v>31.978000000000002</v>
      </c>
      <c r="Y285">
        <v>28.635000000000002</v>
      </c>
      <c r="Z285">
        <v>30.802</v>
      </c>
      <c r="AA285">
        <v>26.056999999999999</v>
      </c>
      <c r="AB285">
        <v>31.459</v>
      </c>
      <c r="AC285">
        <v>29.864999999999998</v>
      </c>
      <c r="AD285">
        <v>27.079000000000001</v>
      </c>
      <c r="AE285">
        <v>28.01</v>
      </c>
      <c r="AF285">
        <v>32.628</v>
      </c>
      <c r="AG285">
        <v>36.999000000000002</v>
      </c>
      <c r="AH285">
        <v>39.427999999999997</v>
      </c>
      <c r="AI285">
        <v>34.109000000000002</v>
      </c>
    </row>
    <row r="286" spans="1:35" x14ac:dyDescent="0.25">
      <c r="A286" t="s">
        <v>9974</v>
      </c>
      <c r="B286" t="s">
        <v>9422</v>
      </c>
      <c r="C286">
        <v>64733</v>
      </c>
      <c r="D286">
        <v>66052</v>
      </c>
      <c r="E286" t="s">
        <v>9975</v>
      </c>
      <c r="F286">
        <v>43.984000000000002</v>
      </c>
      <c r="G286">
        <v>45.097000000000001</v>
      </c>
      <c r="H286">
        <v>48.430999999999997</v>
      </c>
      <c r="I286">
        <v>37.031999999999996</v>
      </c>
      <c r="J286">
        <v>33.344000000000001</v>
      </c>
      <c r="K286">
        <v>43.121000000000002</v>
      </c>
      <c r="L286">
        <v>40.604999999999997</v>
      </c>
      <c r="M286">
        <v>39.052999999999997</v>
      </c>
      <c r="N286">
        <v>42.134</v>
      </c>
      <c r="O286">
        <v>65.03</v>
      </c>
      <c r="P286">
        <v>56.680999999999997</v>
      </c>
      <c r="Q286">
        <v>58.542000000000002</v>
      </c>
      <c r="R286">
        <v>36.009</v>
      </c>
      <c r="S286">
        <v>38.406999999999996</v>
      </c>
      <c r="T286">
        <v>40.866</v>
      </c>
      <c r="U286">
        <v>66.709000000000003</v>
      </c>
      <c r="V286">
        <v>59.725000000000001</v>
      </c>
      <c r="W286">
        <v>54.292999999999999</v>
      </c>
      <c r="X286">
        <v>70.626000000000005</v>
      </c>
      <c r="Y286">
        <v>61.237000000000002</v>
      </c>
      <c r="Z286">
        <v>69.953999999999994</v>
      </c>
      <c r="AA286">
        <v>95.363</v>
      </c>
      <c r="AB286">
        <v>101.514</v>
      </c>
      <c r="AC286">
        <v>95.313999999999993</v>
      </c>
      <c r="AD286">
        <v>32.9</v>
      </c>
      <c r="AE286">
        <v>36.488</v>
      </c>
      <c r="AF286">
        <v>40.987000000000002</v>
      </c>
      <c r="AG286">
        <v>62.026000000000003</v>
      </c>
      <c r="AH286">
        <v>62.722999999999999</v>
      </c>
      <c r="AI286">
        <v>66.655000000000001</v>
      </c>
    </row>
    <row r="287" spans="1:35" x14ac:dyDescent="0.25">
      <c r="A287" t="s">
        <v>9976</v>
      </c>
      <c r="B287" t="s">
        <v>9422</v>
      </c>
      <c r="C287">
        <v>604837</v>
      </c>
      <c r="D287">
        <v>605811</v>
      </c>
      <c r="E287" t="s">
        <v>9977</v>
      </c>
      <c r="F287">
        <v>8.5519999999999996</v>
      </c>
      <c r="G287">
        <v>7.7930000000000001</v>
      </c>
      <c r="H287">
        <v>8.6750000000000007</v>
      </c>
      <c r="I287">
        <v>17.347000000000001</v>
      </c>
      <c r="J287">
        <v>16.077000000000002</v>
      </c>
      <c r="K287">
        <v>18.922999999999998</v>
      </c>
      <c r="L287">
        <v>9.1289999999999996</v>
      </c>
      <c r="M287">
        <v>9.3070000000000004</v>
      </c>
      <c r="N287">
        <v>8.3469999999999995</v>
      </c>
      <c r="O287">
        <v>24.233000000000001</v>
      </c>
      <c r="P287">
        <v>15.893000000000001</v>
      </c>
      <c r="Q287">
        <v>27.802</v>
      </c>
      <c r="R287">
        <v>11.048</v>
      </c>
      <c r="S287">
        <v>10.898999999999999</v>
      </c>
      <c r="T287">
        <v>10.849</v>
      </c>
      <c r="U287">
        <v>15.3</v>
      </c>
      <c r="V287">
        <v>14.574</v>
      </c>
      <c r="W287">
        <v>18.788</v>
      </c>
      <c r="X287">
        <v>11.313000000000001</v>
      </c>
      <c r="Y287">
        <v>10.742000000000001</v>
      </c>
      <c r="Z287">
        <v>11.407999999999999</v>
      </c>
      <c r="AA287">
        <v>11.782999999999999</v>
      </c>
      <c r="AB287">
        <v>16.510999999999999</v>
      </c>
      <c r="AC287">
        <v>15.266</v>
      </c>
      <c r="AD287">
        <v>5.5780000000000003</v>
      </c>
      <c r="AE287">
        <v>9.5269999999999992</v>
      </c>
      <c r="AF287">
        <v>7.8040000000000003</v>
      </c>
      <c r="AG287">
        <v>20.523</v>
      </c>
      <c r="AH287">
        <v>15.444000000000001</v>
      </c>
      <c r="AI287">
        <v>23.236999999999998</v>
      </c>
    </row>
    <row r="288" spans="1:35" x14ac:dyDescent="0.25">
      <c r="A288" t="s">
        <v>9978</v>
      </c>
      <c r="B288" t="s">
        <v>9422</v>
      </c>
      <c r="C288">
        <v>823574</v>
      </c>
      <c r="D288">
        <v>823927</v>
      </c>
      <c r="E288" t="s">
        <v>9979</v>
      </c>
      <c r="F288">
        <v>1.1719999999999999</v>
      </c>
      <c r="G288">
        <v>0.70099999999999996</v>
      </c>
      <c r="H288">
        <v>0.191</v>
      </c>
      <c r="I288">
        <v>1.7410000000000001</v>
      </c>
      <c r="J288">
        <v>0.193</v>
      </c>
      <c r="K288">
        <v>0.70899999999999996</v>
      </c>
      <c r="L288">
        <v>0.59499999999999997</v>
      </c>
      <c r="M288">
        <v>0.92300000000000004</v>
      </c>
      <c r="N288">
        <v>0.378</v>
      </c>
      <c r="O288">
        <v>0.67</v>
      </c>
      <c r="P288">
        <v>0.191</v>
      </c>
      <c r="Q288">
        <v>0.39300000000000002</v>
      </c>
      <c r="R288">
        <v>1.472</v>
      </c>
      <c r="S288">
        <v>0.19</v>
      </c>
      <c r="T288">
        <v>0.53500000000000003</v>
      </c>
      <c r="U288">
        <v>1.01</v>
      </c>
      <c r="V288">
        <v>0.221</v>
      </c>
      <c r="W288">
        <v>0.52900000000000003</v>
      </c>
      <c r="X288">
        <v>1.107</v>
      </c>
      <c r="Y288">
        <v>0.35299999999999998</v>
      </c>
      <c r="Z288">
        <v>0.45600000000000002</v>
      </c>
      <c r="AA288">
        <v>0.36699999999999999</v>
      </c>
      <c r="AB288">
        <v>1.454</v>
      </c>
      <c r="AC288">
        <v>1.7969999999999999</v>
      </c>
      <c r="AD288">
        <v>0.57699999999999996</v>
      </c>
      <c r="AE288">
        <v>1.177</v>
      </c>
      <c r="AF288">
        <v>0.186</v>
      </c>
      <c r="AG288">
        <v>0.99299999999999999</v>
      </c>
      <c r="AH288">
        <v>0.56599999999999995</v>
      </c>
      <c r="AI288">
        <v>0.379</v>
      </c>
    </row>
    <row r="289" spans="1:35" x14ac:dyDescent="0.25">
      <c r="A289" t="s">
        <v>9980</v>
      </c>
      <c r="B289" t="s">
        <v>9432</v>
      </c>
      <c r="C289">
        <v>405201</v>
      </c>
      <c r="D289">
        <v>406586</v>
      </c>
      <c r="E289" t="s">
        <v>9981</v>
      </c>
      <c r="F289">
        <v>49.651000000000003</v>
      </c>
      <c r="G289">
        <v>38.479999999999997</v>
      </c>
      <c r="H289">
        <v>47.148000000000003</v>
      </c>
      <c r="I289">
        <v>31.053000000000001</v>
      </c>
      <c r="J289">
        <v>27.428999999999998</v>
      </c>
      <c r="K289">
        <v>27.216999999999999</v>
      </c>
      <c r="L289">
        <v>54.036999999999999</v>
      </c>
      <c r="M289">
        <v>39.151000000000003</v>
      </c>
      <c r="N289">
        <v>45.612000000000002</v>
      </c>
      <c r="O289">
        <v>23.832999999999998</v>
      </c>
      <c r="P289">
        <v>16.739999999999998</v>
      </c>
      <c r="Q289">
        <v>15.981999999999999</v>
      </c>
      <c r="R289">
        <v>38.954000000000001</v>
      </c>
      <c r="S289">
        <v>40.165999999999997</v>
      </c>
      <c r="T289">
        <v>34.558999999999997</v>
      </c>
      <c r="U289">
        <v>12.871</v>
      </c>
      <c r="V289">
        <v>13.009</v>
      </c>
      <c r="W289">
        <v>14.965999999999999</v>
      </c>
      <c r="X289">
        <v>36</v>
      </c>
      <c r="Y289">
        <v>34.128</v>
      </c>
      <c r="Z289">
        <v>37.844999999999999</v>
      </c>
      <c r="AA289">
        <v>18.210999999999999</v>
      </c>
      <c r="AB289">
        <v>18.652000000000001</v>
      </c>
      <c r="AC289">
        <v>20.76</v>
      </c>
      <c r="AD289">
        <v>38.197000000000003</v>
      </c>
      <c r="AE289">
        <v>48.399000000000001</v>
      </c>
      <c r="AF289">
        <v>39.506999999999998</v>
      </c>
      <c r="AG289">
        <v>27.056999999999999</v>
      </c>
      <c r="AH289">
        <v>27.824999999999999</v>
      </c>
      <c r="AI289">
        <v>35.825000000000003</v>
      </c>
    </row>
    <row r="290" spans="1:35" x14ac:dyDescent="0.25">
      <c r="A290" t="s">
        <v>9982</v>
      </c>
      <c r="B290" t="s">
        <v>9425</v>
      </c>
      <c r="C290">
        <v>965173</v>
      </c>
      <c r="D290">
        <v>969372</v>
      </c>
      <c r="E290" t="s">
        <v>9983</v>
      </c>
      <c r="F290">
        <v>14.196</v>
      </c>
      <c r="G290">
        <v>11.042</v>
      </c>
      <c r="H290">
        <v>14.247</v>
      </c>
      <c r="I290">
        <v>14.461</v>
      </c>
      <c r="J290">
        <v>12.047000000000001</v>
      </c>
      <c r="K290">
        <v>14.558</v>
      </c>
      <c r="L290">
        <v>14.839</v>
      </c>
      <c r="M290">
        <v>16.158000000000001</v>
      </c>
      <c r="N290">
        <v>16.678999999999998</v>
      </c>
      <c r="O290">
        <v>17.553999999999998</v>
      </c>
      <c r="P290">
        <v>18.175000000000001</v>
      </c>
      <c r="Q290">
        <v>14.074999999999999</v>
      </c>
      <c r="R290">
        <v>13.096</v>
      </c>
      <c r="S290">
        <v>14.736000000000001</v>
      </c>
      <c r="T290">
        <v>16.161999999999999</v>
      </c>
      <c r="U290">
        <v>19.018999999999998</v>
      </c>
      <c r="V290">
        <v>16.513000000000002</v>
      </c>
      <c r="W290">
        <v>15.031000000000001</v>
      </c>
      <c r="X290">
        <v>13.419</v>
      </c>
      <c r="Y290">
        <v>12.532</v>
      </c>
      <c r="Z290">
        <v>14.994999999999999</v>
      </c>
      <c r="AA290">
        <v>14.53</v>
      </c>
      <c r="AB290">
        <v>16.364999999999998</v>
      </c>
      <c r="AC290">
        <v>18.260000000000002</v>
      </c>
      <c r="AD290">
        <v>9.7520000000000007</v>
      </c>
      <c r="AE290">
        <v>12.170999999999999</v>
      </c>
      <c r="AF290">
        <v>11.595000000000001</v>
      </c>
      <c r="AG290">
        <v>13.59</v>
      </c>
      <c r="AH290">
        <v>13.204000000000001</v>
      </c>
      <c r="AI290">
        <v>14.464</v>
      </c>
    </row>
    <row r="291" spans="1:35" x14ac:dyDescent="0.25">
      <c r="A291" t="s">
        <v>9984</v>
      </c>
      <c r="B291" t="s">
        <v>9425</v>
      </c>
      <c r="C291">
        <v>1060540</v>
      </c>
      <c r="D291">
        <v>1060986</v>
      </c>
      <c r="E291" t="s">
        <v>9985</v>
      </c>
      <c r="F291">
        <v>17.484999999999999</v>
      </c>
      <c r="G291">
        <v>7.5839999999999996</v>
      </c>
      <c r="H291">
        <v>6.9720000000000004</v>
      </c>
      <c r="I291">
        <v>12.398</v>
      </c>
      <c r="J291">
        <v>12.516999999999999</v>
      </c>
      <c r="K291">
        <v>17.577000000000002</v>
      </c>
      <c r="L291">
        <v>6.2789999999999999</v>
      </c>
      <c r="M291">
        <v>5.1109999999999998</v>
      </c>
      <c r="N291">
        <v>9.1140000000000008</v>
      </c>
      <c r="O291">
        <v>25.201000000000001</v>
      </c>
      <c r="P291">
        <v>18.641999999999999</v>
      </c>
      <c r="Q291">
        <v>20.411000000000001</v>
      </c>
      <c r="R291">
        <v>14.975</v>
      </c>
      <c r="S291">
        <v>11.298</v>
      </c>
      <c r="T291">
        <v>15.231</v>
      </c>
      <c r="U291">
        <v>27.178999999999998</v>
      </c>
      <c r="V291">
        <v>27.981000000000002</v>
      </c>
      <c r="W291">
        <v>20.097000000000001</v>
      </c>
      <c r="X291">
        <v>5.6070000000000002</v>
      </c>
      <c r="Y291">
        <v>2.9319999999999999</v>
      </c>
      <c r="Z291">
        <v>9.3870000000000005</v>
      </c>
      <c r="AA291">
        <v>18.753</v>
      </c>
      <c r="AB291">
        <v>23.398</v>
      </c>
      <c r="AC291">
        <v>24.965</v>
      </c>
      <c r="AD291">
        <v>1.218</v>
      </c>
      <c r="AE291">
        <v>9.4710000000000001</v>
      </c>
      <c r="AF291">
        <v>1.7629999999999999</v>
      </c>
      <c r="AG291">
        <v>22.916</v>
      </c>
      <c r="AH291">
        <v>22.533999999999999</v>
      </c>
      <c r="AI291">
        <v>28.526</v>
      </c>
    </row>
    <row r="292" spans="1:35" x14ac:dyDescent="0.25">
      <c r="A292" t="s">
        <v>9986</v>
      </c>
      <c r="B292" t="s">
        <v>9432</v>
      </c>
      <c r="C292">
        <v>1130258</v>
      </c>
      <c r="D292">
        <v>1131062</v>
      </c>
      <c r="E292" t="s">
        <v>9987</v>
      </c>
      <c r="F292">
        <v>1866.549</v>
      </c>
      <c r="G292">
        <v>1621.171</v>
      </c>
      <c r="H292">
        <v>2171.6260000000002</v>
      </c>
      <c r="I292">
        <v>1492.702</v>
      </c>
      <c r="J292">
        <v>1437.0609999999999</v>
      </c>
      <c r="K292">
        <v>1486.317</v>
      </c>
      <c r="L292">
        <v>2561.2869999999998</v>
      </c>
      <c r="M292">
        <v>2278.502</v>
      </c>
      <c r="N292">
        <v>2015.6890000000001</v>
      </c>
      <c r="O292">
        <v>1820.7180000000001</v>
      </c>
      <c r="P292">
        <v>1975.9349999999999</v>
      </c>
      <c r="Q292">
        <v>1694.5309999999999</v>
      </c>
      <c r="R292">
        <v>1675.3910000000001</v>
      </c>
      <c r="S292">
        <v>1677.893</v>
      </c>
      <c r="T292">
        <v>1761.739</v>
      </c>
      <c r="U292">
        <v>1818.16</v>
      </c>
      <c r="V292">
        <v>1754.546</v>
      </c>
      <c r="W292">
        <v>1530.673</v>
      </c>
      <c r="X292">
        <v>1831.596</v>
      </c>
      <c r="Y292">
        <v>1830.5350000000001</v>
      </c>
      <c r="Z292">
        <v>1845.732</v>
      </c>
      <c r="AA292">
        <v>1668.749</v>
      </c>
      <c r="AB292">
        <v>1835.249</v>
      </c>
      <c r="AC292">
        <v>2065.9070000000002</v>
      </c>
      <c r="AD292">
        <v>2157.172</v>
      </c>
      <c r="AE292">
        <v>2295.7289999999998</v>
      </c>
      <c r="AF292">
        <v>2011.0550000000001</v>
      </c>
      <c r="AG292">
        <v>1988.7180000000001</v>
      </c>
      <c r="AH292">
        <v>1838.886</v>
      </c>
      <c r="AI292">
        <v>2151.3000000000002</v>
      </c>
    </row>
    <row r="293" spans="1:35" x14ac:dyDescent="0.25">
      <c r="A293" t="s">
        <v>9988</v>
      </c>
      <c r="B293" t="s">
        <v>9408</v>
      </c>
      <c r="C293">
        <v>2542221</v>
      </c>
      <c r="D293">
        <v>2547353</v>
      </c>
      <c r="E293" t="s">
        <v>9989</v>
      </c>
      <c r="F293">
        <v>52.85</v>
      </c>
      <c r="G293">
        <v>53.837000000000003</v>
      </c>
      <c r="H293">
        <v>58.984000000000002</v>
      </c>
      <c r="I293">
        <v>41.902000000000001</v>
      </c>
      <c r="J293">
        <v>39.4</v>
      </c>
      <c r="K293">
        <v>38.984999999999999</v>
      </c>
      <c r="L293">
        <v>44.908999999999999</v>
      </c>
      <c r="M293">
        <v>50.915999999999997</v>
      </c>
      <c r="N293">
        <v>42.005000000000003</v>
      </c>
      <c r="O293">
        <v>33.000999999999998</v>
      </c>
      <c r="P293">
        <v>32.902999999999999</v>
      </c>
      <c r="Q293">
        <v>32.622</v>
      </c>
      <c r="R293">
        <v>56.308999999999997</v>
      </c>
      <c r="S293">
        <v>56.621000000000002</v>
      </c>
      <c r="T293">
        <v>55.064999999999998</v>
      </c>
      <c r="U293">
        <v>35.874000000000002</v>
      </c>
      <c r="V293">
        <v>34.606000000000002</v>
      </c>
      <c r="W293">
        <v>34.256999999999998</v>
      </c>
      <c r="X293">
        <v>30.228000000000002</v>
      </c>
      <c r="Y293">
        <v>31.428999999999998</v>
      </c>
      <c r="Z293">
        <v>30.106999999999999</v>
      </c>
      <c r="AA293">
        <v>24.788</v>
      </c>
      <c r="AB293">
        <v>26.224</v>
      </c>
      <c r="AC293">
        <v>25.541</v>
      </c>
      <c r="AD293">
        <v>53.116</v>
      </c>
      <c r="AE293">
        <v>50.033999999999999</v>
      </c>
      <c r="AF293">
        <v>54.573999999999998</v>
      </c>
      <c r="AG293">
        <v>32.186</v>
      </c>
      <c r="AH293">
        <v>28.844000000000001</v>
      </c>
      <c r="AI293">
        <v>27.882999999999999</v>
      </c>
    </row>
    <row r="294" spans="1:35" x14ac:dyDescent="0.25">
      <c r="A294" t="s">
        <v>9990</v>
      </c>
      <c r="B294" t="s">
        <v>9405</v>
      </c>
      <c r="C294">
        <v>47583</v>
      </c>
      <c r="D294">
        <v>49682</v>
      </c>
      <c r="E294" t="s">
        <v>9991</v>
      </c>
      <c r="F294">
        <v>33.268000000000001</v>
      </c>
      <c r="G294">
        <v>31.364999999999998</v>
      </c>
      <c r="H294">
        <v>34.619999999999997</v>
      </c>
      <c r="I294">
        <v>42.784999999999997</v>
      </c>
      <c r="J294">
        <v>37.656999999999996</v>
      </c>
      <c r="K294">
        <v>35.162999999999997</v>
      </c>
      <c r="L294">
        <v>34.588000000000001</v>
      </c>
      <c r="M294">
        <v>37.47</v>
      </c>
      <c r="N294">
        <v>38.573</v>
      </c>
      <c r="O294">
        <v>36.101999999999997</v>
      </c>
      <c r="P294">
        <v>35.134999999999998</v>
      </c>
      <c r="Q294">
        <v>34.630000000000003</v>
      </c>
      <c r="R294">
        <v>37.972000000000001</v>
      </c>
      <c r="S294">
        <v>37.898000000000003</v>
      </c>
      <c r="T294">
        <v>39.613999999999997</v>
      </c>
      <c r="U294">
        <v>38.590000000000003</v>
      </c>
      <c r="V294">
        <v>38.72</v>
      </c>
      <c r="W294">
        <v>32.56</v>
      </c>
      <c r="X294">
        <v>27.626999999999999</v>
      </c>
      <c r="Y294">
        <v>25.96</v>
      </c>
      <c r="Z294">
        <v>30.111999999999998</v>
      </c>
      <c r="AA294">
        <v>25.7</v>
      </c>
      <c r="AB294">
        <v>33.770000000000003</v>
      </c>
      <c r="AC294">
        <v>36.83</v>
      </c>
      <c r="AD294">
        <v>30.056999999999999</v>
      </c>
      <c r="AE294">
        <v>32.793999999999997</v>
      </c>
      <c r="AF294">
        <v>32.905999999999999</v>
      </c>
      <c r="AG294">
        <v>34.298999999999999</v>
      </c>
      <c r="AH294">
        <v>31.138999999999999</v>
      </c>
      <c r="AI294">
        <v>32.793999999999997</v>
      </c>
    </row>
    <row r="295" spans="1:35" x14ac:dyDescent="0.25">
      <c r="A295" t="s">
        <v>9992</v>
      </c>
      <c r="B295" t="s">
        <v>9400</v>
      </c>
      <c r="C295">
        <v>1604827</v>
      </c>
      <c r="D295">
        <v>1605594</v>
      </c>
      <c r="E295" t="s">
        <v>9993</v>
      </c>
      <c r="F295">
        <v>82.34</v>
      </c>
      <c r="G295">
        <v>94.546999999999997</v>
      </c>
      <c r="H295">
        <v>108.58</v>
      </c>
      <c r="I295">
        <v>67.822000000000003</v>
      </c>
      <c r="J295">
        <v>62.134</v>
      </c>
      <c r="K295">
        <v>93.183000000000007</v>
      </c>
      <c r="L295">
        <v>124.41200000000001</v>
      </c>
      <c r="M295">
        <v>97.093999999999994</v>
      </c>
      <c r="N295">
        <v>92.962000000000003</v>
      </c>
      <c r="O295">
        <v>157.79900000000001</v>
      </c>
      <c r="P295">
        <v>131.227</v>
      </c>
      <c r="Q295">
        <v>97.962000000000003</v>
      </c>
      <c r="R295">
        <v>54.57</v>
      </c>
      <c r="S295">
        <v>56.936999999999998</v>
      </c>
      <c r="T295">
        <v>64.783000000000001</v>
      </c>
      <c r="U295">
        <v>96.125</v>
      </c>
      <c r="V295">
        <v>86.539000000000001</v>
      </c>
      <c r="W295">
        <v>77.662999999999997</v>
      </c>
      <c r="X295">
        <v>76.826999999999998</v>
      </c>
      <c r="Y295">
        <v>72.992999999999995</v>
      </c>
      <c r="Z295">
        <v>68.337999999999994</v>
      </c>
      <c r="AA295">
        <v>76.418000000000006</v>
      </c>
      <c r="AB295">
        <v>94.349000000000004</v>
      </c>
      <c r="AC295">
        <v>110.89700000000001</v>
      </c>
      <c r="AD295">
        <v>70.655000000000001</v>
      </c>
      <c r="AE295">
        <v>92.632999999999996</v>
      </c>
      <c r="AF295">
        <v>83.557000000000002</v>
      </c>
      <c r="AG295">
        <v>143.767</v>
      </c>
      <c r="AH295">
        <v>135.113</v>
      </c>
      <c r="AI295">
        <v>170.84899999999999</v>
      </c>
    </row>
    <row r="296" spans="1:35" x14ac:dyDescent="0.25">
      <c r="A296" t="s">
        <v>9994</v>
      </c>
      <c r="B296" t="s">
        <v>9411</v>
      </c>
      <c r="C296">
        <v>740681</v>
      </c>
      <c r="D296">
        <v>742309</v>
      </c>
      <c r="E296" t="s">
        <v>9995</v>
      </c>
      <c r="F296">
        <v>325.91000000000003</v>
      </c>
      <c r="G296">
        <v>365.57499999999999</v>
      </c>
      <c r="H296">
        <v>299.25</v>
      </c>
      <c r="I296">
        <v>470.36200000000002</v>
      </c>
      <c r="J296">
        <v>430.10399999999998</v>
      </c>
      <c r="K296">
        <v>432.71300000000002</v>
      </c>
      <c r="L296">
        <v>259.226</v>
      </c>
      <c r="M296">
        <v>274.99599999999998</v>
      </c>
      <c r="N296">
        <v>349.06700000000001</v>
      </c>
      <c r="O296">
        <v>441.70299999999997</v>
      </c>
      <c r="P296">
        <v>398.35399999999998</v>
      </c>
      <c r="Q296">
        <v>501.26799999999997</v>
      </c>
      <c r="R296">
        <v>411.947</v>
      </c>
      <c r="S296">
        <v>390.44600000000003</v>
      </c>
      <c r="T296">
        <v>366.02300000000002</v>
      </c>
      <c r="U296">
        <v>290.86500000000001</v>
      </c>
      <c r="V296">
        <v>309.54500000000002</v>
      </c>
      <c r="W296">
        <v>353.45</v>
      </c>
      <c r="X296">
        <v>369.68200000000002</v>
      </c>
      <c r="Y296">
        <v>364.62400000000002</v>
      </c>
      <c r="Z296">
        <v>367.31200000000001</v>
      </c>
      <c r="AA296">
        <v>300.68799999999999</v>
      </c>
      <c r="AB296">
        <v>304.88400000000001</v>
      </c>
      <c r="AC296">
        <v>283.137</v>
      </c>
      <c r="AD296">
        <v>244.15199999999999</v>
      </c>
      <c r="AE296">
        <v>230.334</v>
      </c>
      <c r="AF296">
        <v>270.21100000000001</v>
      </c>
      <c r="AG296">
        <v>381.25599999999997</v>
      </c>
      <c r="AH296">
        <v>383.202</v>
      </c>
      <c r="AI296">
        <v>330.60500000000002</v>
      </c>
    </row>
    <row r="297" spans="1:35" x14ac:dyDescent="0.25">
      <c r="A297" t="s">
        <v>9996</v>
      </c>
      <c r="B297" t="s">
        <v>9432</v>
      </c>
      <c r="C297">
        <v>1019408</v>
      </c>
      <c r="D297">
        <v>1020856</v>
      </c>
      <c r="E297" t="s">
        <v>9997</v>
      </c>
      <c r="F297">
        <v>28.885999999999999</v>
      </c>
      <c r="G297">
        <v>25.468</v>
      </c>
      <c r="H297">
        <v>31.510999999999999</v>
      </c>
      <c r="I297">
        <v>15.063000000000001</v>
      </c>
      <c r="J297">
        <v>12.836</v>
      </c>
      <c r="K297">
        <v>16.184000000000001</v>
      </c>
      <c r="L297">
        <v>23.933</v>
      </c>
      <c r="M297">
        <v>29.876000000000001</v>
      </c>
      <c r="N297">
        <v>33.963000000000001</v>
      </c>
      <c r="O297">
        <v>20.59</v>
      </c>
      <c r="P297">
        <v>19.652999999999999</v>
      </c>
      <c r="Q297">
        <v>15.318</v>
      </c>
      <c r="R297">
        <v>22.344999999999999</v>
      </c>
      <c r="S297">
        <v>24.916</v>
      </c>
      <c r="T297">
        <v>24.021000000000001</v>
      </c>
      <c r="U297">
        <v>15.561</v>
      </c>
      <c r="V297">
        <v>14.113</v>
      </c>
      <c r="W297">
        <v>11.734999999999999</v>
      </c>
      <c r="X297">
        <v>23.748000000000001</v>
      </c>
      <c r="Y297">
        <v>22.536000000000001</v>
      </c>
      <c r="Z297">
        <v>25.911999999999999</v>
      </c>
      <c r="AA297">
        <v>17.015000000000001</v>
      </c>
      <c r="AB297">
        <v>17.524999999999999</v>
      </c>
      <c r="AC297">
        <v>20.731999999999999</v>
      </c>
      <c r="AD297">
        <v>29.547000000000001</v>
      </c>
      <c r="AE297">
        <v>38.69</v>
      </c>
      <c r="AF297">
        <v>34.53</v>
      </c>
      <c r="AG297">
        <v>26.434000000000001</v>
      </c>
      <c r="AH297">
        <v>24.913</v>
      </c>
      <c r="AI297">
        <v>30.242999999999999</v>
      </c>
    </row>
    <row r="298" spans="1:35" x14ac:dyDescent="0.25">
      <c r="A298" t="s">
        <v>9998</v>
      </c>
      <c r="B298" t="s">
        <v>9405</v>
      </c>
      <c r="C298">
        <v>858643</v>
      </c>
      <c r="D298">
        <v>860721</v>
      </c>
      <c r="E298" t="s">
        <v>9999</v>
      </c>
      <c r="F298">
        <v>35.737000000000002</v>
      </c>
      <c r="G298">
        <v>25.806000000000001</v>
      </c>
      <c r="H298">
        <v>29.407</v>
      </c>
      <c r="I298">
        <v>27.399000000000001</v>
      </c>
      <c r="J298">
        <v>23.065000000000001</v>
      </c>
      <c r="K298">
        <v>29.739000000000001</v>
      </c>
      <c r="L298">
        <v>22.741</v>
      </c>
      <c r="M298">
        <v>24.553999999999998</v>
      </c>
      <c r="N298">
        <v>19.015999999999998</v>
      </c>
      <c r="O298">
        <v>43.640999999999998</v>
      </c>
      <c r="P298">
        <v>35.978000000000002</v>
      </c>
      <c r="Q298">
        <v>25.106000000000002</v>
      </c>
      <c r="R298">
        <v>14.214</v>
      </c>
      <c r="S298">
        <v>13.093999999999999</v>
      </c>
      <c r="T298">
        <v>14.65</v>
      </c>
      <c r="U298">
        <v>11.324</v>
      </c>
      <c r="V298">
        <v>12.648999999999999</v>
      </c>
      <c r="W298">
        <v>8.8059999999999992</v>
      </c>
      <c r="X298">
        <v>19.405999999999999</v>
      </c>
      <c r="Y298">
        <v>16.422999999999998</v>
      </c>
      <c r="Z298">
        <v>23.596</v>
      </c>
      <c r="AA298">
        <v>23.495000000000001</v>
      </c>
      <c r="AB298">
        <v>27.113</v>
      </c>
      <c r="AC298">
        <v>34.353999999999999</v>
      </c>
      <c r="AD298">
        <v>19.085999999999999</v>
      </c>
      <c r="AE298">
        <v>34.857999999999997</v>
      </c>
      <c r="AF298">
        <v>20.088000000000001</v>
      </c>
      <c r="AG298">
        <v>41.661000000000001</v>
      </c>
      <c r="AH298">
        <v>30.908999999999999</v>
      </c>
      <c r="AI298">
        <v>40.859000000000002</v>
      </c>
    </row>
    <row r="299" spans="1:35" x14ac:dyDescent="0.25">
      <c r="A299" t="s">
        <v>10000</v>
      </c>
      <c r="B299" t="s">
        <v>9432</v>
      </c>
      <c r="C299">
        <v>1620225</v>
      </c>
      <c r="D299">
        <v>1621499</v>
      </c>
      <c r="E299" t="s">
        <v>10001</v>
      </c>
      <c r="F299">
        <v>12.196</v>
      </c>
      <c r="G299">
        <v>9.1310000000000002</v>
      </c>
      <c r="H299">
        <v>11.513999999999999</v>
      </c>
      <c r="I299">
        <v>11.574</v>
      </c>
      <c r="J299">
        <v>13.787000000000001</v>
      </c>
      <c r="K299">
        <v>11.39</v>
      </c>
      <c r="L299">
        <v>15.936</v>
      </c>
      <c r="M299">
        <v>16.658999999999999</v>
      </c>
      <c r="N299">
        <v>18.568000000000001</v>
      </c>
      <c r="O299">
        <v>30.181000000000001</v>
      </c>
      <c r="P299">
        <v>22.071999999999999</v>
      </c>
      <c r="Q299">
        <v>30.794</v>
      </c>
      <c r="R299">
        <v>29.765999999999998</v>
      </c>
      <c r="S299">
        <v>29.48</v>
      </c>
      <c r="T299">
        <v>29.423999999999999</v>
      </c>
      <c r="U299">
        <v>31.398</v>
      </c>
      <c r="V299">
        <v>30.06</v>
      </c>
      <c r="W299">
        <v>29.974</v>
      </c>
      <c r="X299">
        <v>33.616</v>
      </c>
      <c r="Y299">
        <v>32.896999999999998</v>
      </c>
      <c r="Z299">
        <v>35.390999999999998</v>
      </c>
      <c r="AA299">
        <v>21.884</v>
      </c>
      <c r="AB299">
        <v>35.674999999999997</v>
      </c>
      <c r="AC299">
        <v>35.069000000000003</v>
      </c>
      <c r="AD299">
        <v>29.103999999999999</v>
      </c>
      <c r="AE299">
        <v>36.146999999999998</v>
      </c>
      <c r="AF299">
        <v>32.970999999999997</v>
      </c>
      <c r="AG299">
        <v>48.133000000000003</v>
      </c>
      <c r="AH299">
        <v>41.847000000000001</v>
      </c>
      <c r="AI299">
        <v>48.197000000000003</v>
      </c>
    </row>
    <row r="300" spans="1:35" x14ac:dyDescent="0.25">
      <c r="A300" t="s">
        <v>10002</v>
      </c>
      <c r="B300" t="s">
        <v>9408</v>
      </c>
      <c r="C300">
        <v>2741931</v>
      </c>
      <c r="D300">
        <v>2743045</v>
      </c>
      <c r="E300" t="s">
        <v>10003</v>
      </c>
      <c r="F300">
        <v>0.26500000000000001</v>
      </c>
      <c r="G300">
        <v>0.222</v>
      </c>
      <c r="H300">
        <v>0.182</v>
      </c>
      <c r="I300">
        <v>0.36799999999999999</v>
      </c>
      <c r="J300">
        <v>0.42799999999999999</v>
      </c>
      <c r="K300">
        <v>0.22500000000000001</v>
      </c>
      <c r="L300">
        <v>0.44</v>
      </c>
      <c r="M300">
        <v>0.34100000000000003</v>
      </c>
      <c r="N300">
        <v>0.29899999999999999</v>
      </c>
      <c r="O300">
        <v>0.63700000000000001</v>
      </c>
      <c r="P300">
        <v>0.48499999999999999</v>
      </c>
      <c r="Q300">
        <v>0.33200000000000002</v>
      </c>
      <c r="R300">
        <v>0.2</v>
      </c>
      <c r="S300">
        <v>0.06</v>
      </c>
      <c r="T300">
        <v>0.39500000000000002</v>
      </c>
      <c r="U300">
        <v>0.44800000000000001</v>
      </c>
      <c r="V300">
        <v>0.21</v>
      </c>
      <c r="W300">
        <v>0.16800000000000001</v>
      </c>
      <c r="X300">
        <v>0.28100000000000003</v>
      </c>
      <c r="Y300">
        <v>0.503</v>
      </c>
      <c r="Z300">
        <v>0.57799999999999996</v>
      </c>
      <c r="AA300">
        <v>0.17499999999999999</v>
      </c>
      <c r="AB300">
        <v>0.20499999999999999</v>
      </c>
      <c r="AC300">
        <v>0.127</v>
      </c>
      <c r="AD300">
        <v>6.0999999999999999E-2</v>
      </c>
      <c r="AE300">
        <v>0.435</v>
      </c>
      <c r="AF300">
        <v>0.17599999999999999</v>
      </c>
      <c r="AG300">
        <v>0.22500000000000001</v>
      </c>
      <c r="AH300">
        <v>0.83599999999999997</v>
      </c>
      <c r="AI300">
        <v>0.24</v>
      </c>
    </row>
    <row r="301" spans="1:35" x14ac:dyDescent="0.25">
      <c r="A301" t="s">
        <v>10004</v>
      </c>
      <c r="B301" t="s">
        <v>9422</v>
      </c>
      <c r="C301">
        <v>8946</v>
      </c>
      <c r="D301">
        <v>10154</v>
      </c>
      <c r="E301" t="s">
        <v>10005</v>
      </c>
      <c r="F301">
        <v>158.50399999999999</v>
      </c>
      <c r="G301">
        <v>182.07400000000001</v>
      </c>
      <c r="H301">
        <v>218.01499999999999</v>
      </c>
      <c r="I301">
        <v>142.66499999999999</v>
      </c>
      <c r="J301">
        <v>157.577</v>
      </c>
      <c r="K301">
        <v>161.61699999999999</v>
      </c>
      <c r="L301">
        <v>260.97300000000001</v>
      </c>
      <c r="M301">
        <v>266.947</v>
      </c>
      <c r="N301">
        <v>271.56799999999998</v>
      </c>
      <c r="O301">
        <v>167.96600000000001</v>
      </c>
      <c r="P301">
        <v>170.83799999999999</v>
      </c>
      <c r="Q301">
        <v>183.92099999999999</v>
      </c>
      <c r="R301">
        <v>240.26599999999999</v>
      </c>
      <c r="S301">
        <v>266.964</v>
      </c>
      <c r="T301">
        <v>257.83600000000001</v>
      </c>
      <c r="U301">
        <v>143.78800000000001</v>
      </c>
      <c r="V301">
        <v>151.47399999999999</v>
      </c>
      <c r="W301">
        <v>147.392</v>
      </c>
      <c r="X301">
        <v>333.69499999999999</v>
      </c>
      <c r="Y301">
        <v>301.63299999999998</v>
      </c>
      <c r="Z301">
        <v>347.92</v>
      </c>
      <c r="AA301">
        <v>191.398</v>
      </c>
      <c r="AB301">
        <v>253.642</v>
      </c>
      <c r="AC301">
        <v>299.90800000000002</v>
      </c>
      <c r="AD301">
        <v>357.09199999999998</v>
      </c>
      <c r="AE301">
        <v>339.88299999999998</v>
      </c>
      <c r="AF301">
        <v>332.58699999999999</v>
      </c>
      <c r="AG301">
        <v>229.886</v>
      </c>
      <c r="AH301">
        <v>184.63399999999999</v>
      </c>
      <c r="AI301">
        <v>253.761</v>
      </c>
    </row>
    <row r="302" spans="1:35" x14ac:dyDescent="0.25">
      <c r="A302" t="s">
        <v>10006</v>
      </c>
      <c r="B302" t="s">
        <v>9411</v>
      </c>
      <c r="C302">
        <v>656397</v>
      </c>
      <c r="D302">
        <v>657431</v>
      </c>
      <c r="E302" t="s">
        <v>10007</v>
      </c>
      <c r="F302">
        <v>14.455</v>
      </c>
      <c r="G302">
        <v>13.723000000000001</v>
      </c>
      <c r="H302">
        <v>17.454999999999998</v>
      </c>
      <c r="I302">
        <v>14.063000000000001</v>
      </c>
      <c r="J302">
        <v>10.007999999999999</v>
      </c>
      <c r="K302">
        <v>13.711</v>
      </c>
      <c r="L302">
        <v>18.280999999999999</v>
      </c>
      <c r="M302">
        <v>28.556999999999999</v>
      </c>
      <c r="N302">
        <v>24.167000000000002</v>
      </c>
      <c r="O302">
        <v>20.423999999999999</v>
      </c>
      <c r="P302">
        <v>15.755000000000001</v>
      </c>
      <c r="Q302">
        <v>16.266999999999999</v>
      </c>
      <c r="R302">
        <v>17.584</v>
      </c>
      <c r="S302">
        <v>20.533000000000001</v>
      </c>
      <c r="T302">
        <v>26.704000000000001</v>
      </c>
      <c r="U302">
        <v>17.928999999999998</v>
      </c>
      <c r="V302">
        <v>19.687999999999999</v>
      </c>
      <c r="W302">
        <v>15.17</v>
      </c>
      <c r="X302">
        <v>14.36</v>
      </c>
      <c r="Y302">
        <v>13.611000000000001</v>
      </c>
      <c r="Z302">
        <v>14.404999999999999</v>
      </c>
      <c r="AA302">
        <v>14.109</v>
      </c>
      <c r="AB302">
        <v>16.600000000000001</v>
      </c>
      <c r="AC302">
        <v>18.878</v>
      </c>
      <c r="AD302">
        <v>13.07</v>
      </c>
      <c r="AE302">
        <v>15.27</v>
      </c>
      <c r="AF302">
        <v>18.949000000000002</v>
      </c>
      <c r="AG302">
        <v>15.505000000000001</v>
      </c>
      <c r="AH302">
        <v>17.573</v>
      </c>
      <c r="AI302">
        <v>19.427</v>
      </c>
    </row>
    <row r="303" spans="1:35" x14ac:dyDescent="0.25">
      <c r="A303" t="s">
        <v>10008</v>
      </c>
      <c r="B303" t="s">
        <v>9408</v>
      </c>
      <c r="C303">
        <v>2648590</v>
      </c>
      <c r="D303">
        <v>2650788</v>
      </c>
      <c r="E303" t="s">
        <v>10009</v>
      </c>
      <c r="F303">
        <v>26.420999999999999</v>
      </c>
      <c r="G303">
        <v>17.527999999999999</v>
      </c>
      <c r="H303">
        <v>19.744</v>
      </c>
      <c r="I303">
        <v>23.154</v>
      </c>
      <c r="J303">
        <v>19.978000000000002</v>
      </c>
      <c r="K303">
        <v>23.675999999999998</v>
      </c>
      <c r="L303">
        <v>18.600999999999999</v>
      </c>
      <c r="M303">
        <v>22.324000000000002</v>
      </c>
      <c r="N303">
        <v>20.616</v>
      </c>
      <c r="O303">
        <v>28.071000000000002</v>
      </c>
      <c r="P303">
        <v>22.635000000000002</v>
      </c>
      <c r="Q303">
        <v>29.222999999999999</v>
      </c>
      <c r="R303">
        <v>15.734</v>
      </c>
      <c r="S303">
        <v>18.431999999999999</v>
      </c>
      <c r="T303">
        <v>17.827000000000002</v>
      </c>
      <c r="U303">
        <v>22.773</v>
      </c>
      <c r="V303">
        <v>20.332999999999998</v>
      </c>
      <c r="W303">
        <v>18.733000000000001</v>
      </c>
      <c r="X303">
        <v>11.627000000000001</v>
      </c>
      <c r="Y303">
        <v>12.211</v>
      </c>
      <c r="Z303">
        <v>15.494999999999999</v>
      </c>
      <c r="AA303">
        <v>18.553999999999998</v>
      </c>
      <c r="AB303">
        <v>20.417999999999999</v>
      </c>
      <c r="AC303">
        <v>20.550999999999998</v>
      </c>
      <c r="AD303">
        <v>14.769</v>
      </c>
      <c r="AE303">
        <v>18.431000000000001</v>
      </c>
      <c r="AF303">
        <v>19.498000000000001</v>
      </c>
      <c r="AG303">
        <v>28.4</v>
      </c>
      <c r="AH303">
        <v>24.922000000000001</v>
      </c>
      <c r="AI303">
        <v>29.794</v>
      </c>
    </row>
    <row r="304" spans="1:35" x14ac:dyDescent="0.25">
      <c r="A304" t="s">
        <v>10010</v>
      </c>
      <c r="B304" t="s">
        <v>9405</v>
      </c>
      <c r="C304">
        <v>1640882</v>
      </c>
      <c r="D304">
        <v>1641691</v>
      </c>
      <c r="E304" t="s">
        <v>10011</v>
      </c>
      <c r="F304">
        <v>8.4710000000000001</v>
      </c>
      <c r="G304">
        <v>8.8719999999999999</v>
      </c>
      <c r="H304">
        <v>12.868</v>
      </c>
      <c r="I304">
        <v>13.417</v>
      </c>
      <c r="J304">
        <v>7.49</v>
      </c>
      <c r="K304">
        <v>9.2780000000000005</v>
      </c>
      <c r="L304">
        <v>5.9710000000000001</v>
      </c>
      <c r="M304">
        <v>8.6549999999999994</v>
      </c>
      <c r="N304">
        <v>7.2489999999999997</v>
      </c>
      <c r="O304">
        <v>5.1189999999999998</v>
      </c>
      <c r="P304">
        <v>6.1829999999999998</v>
      </c>
      <c r="Q304">
        <v>3.7130000000000001</v>
      </c>
      <c r="R304">
        <v>5.2290000000000001</v>
      </c>
      <c r="S304">
        <v>4.4850000000000003</v>
      </c>
      <c r="T304">
        <v>4.2759999999999998</v>
      </c>
      <c r="U304">
        <v>4.4950000000000001</v>
      </c>
      <c r="V304">
        <v>6.0739999999999998</v>
      </c>
      <c r="W304">
        <v>4.5010000000000003</v>
      </c>
      <c r="X304">
        <v>2.8980000000000001</v>
      </c>
      <c r="Y304">
        <v>2.7709999999999999</v>
      </c>
      <c r="Z304">
        <v>3.6819999999999999</v>
      </c>
      <c r="AA304">
        <v>2.4039999999999999</v>
      </c>
      <c r="AB304">
        <v>4.4409999999999998</v>
      </c>
      <c r="AC304">
        <v>4.7039999999999997</v>
      </c>
      <c r="AD304">
        <v>6.6319999999999997</v>
      </c>
      <c r="AE304">
        <v>6.8479999999999999</v>
      </c>
      <c r="AF304">
        <v>6.3179999999999996</v>
      </c>
      <c r="AG304">
        <v>6.1929999999999996</v>
      </c>
      <c r="AH304">
        <v>4.2779999999999996</v>
      </c>
      <c r="AI304">
        <v>3.0619999999999998</v>
      </c>
    </row>
    <row r="305" spans="1:35" x14ac:dyDescent="0.25">
      <c r="A305" t="s">
        <v>10012</v>
      </c>
      <c r="B305" t="s">
        <v>9422</v>
      </c>
      <c r="C305">
        <v>942427</v>
      </c>
      <c r="D305">
        <v>942738</v>
      </c>
      <c r="E305" t="s">
        <v>10013</v>
      </c>
      <c r="F305">
        <v>0.19</v>
      </c>
      <c r="G305">
        <v>0.26500000000000001</v>
      </c>
      <c r="H305">
        <v>0.217</v>
      </c>
      <c r="I305">
        <v>0.32900000000000001</v>
      </c>
      <c r="J305">
        <v>0.219</v>
      </c>
      <c r="K305">
        <v>0.26800000000000002</v>
      </c>
      <c r="L305">
        <v>0.22500000000000001</v>
      </c>
      <c r="M305">
        <v>0.17499999999999999</v>
      </c>
      <c r="N305">
        <v>0.214</v>
      </c>
      <c r="O305">
        <v>0.19</v>
      </c>
      <c r="P305">
        <v>0.217</v>
      </c>
      <c r="Q305">
        <v>0.14899999999999999</v>
      </c>
      <c r="R305">
        <v>0.23899999999999999</v>
      </c>
      <c r="S305">
        <v>0.216</v>
      </c>
      <c r="T305">
        <v>0.20200000000000001</v>
      </c>
      <c r="U305">
        <v>0.22900000000000001</v>
      </c>
      <c r="V305">
        <v>0.251</v>
      </c>
      <c r="W305">
        <v>0.3</v>
      </c>
      <c r="X305">
        <v>0.251</v>
      </c>
      <c r="Y305">
        <v>0.2</v>
      </c>
      <c r="Z305">
        <v>0.25900000000000001</v>
      </c>
      <c r="AA305">
        <v>0.20799999999999999</v>
      </c>
      <c r="AB305">
        <v>0.183</v>
      </c>
      <c r="AC305">
        <v>0.22700000000000001</v>
      </c>
      <c r="AD305">
        <v>0.218</v>
      </c>
      <c r="AE305">
        <v>0.44500000000000001</v>
      </c>
      <c r="AF305">
        <v>0.42099999999999999</v>
      </c>
      <c r="AG305">
        <v>0.48299999999999998</v>
      </c>
      <c r="AH305">
        <v>0.214</v>
      </c>
      <c r="AI305">
        <v>0.215</v>
      </c>
    </row>
    <row r="306" spans="1:35" x14ac:dyDescent="0.25">
      <c r="A306" t="s">
        <v>10014</v>
      </c>
      <c r="B306" t="s">
        <v>9408</v>
      </c>
      <c r="C306">
        <v>2787087</v>
      </c>
      <c r="D306">
        <v>2788100</v>
      </c>
      <c r="E306" t="s">
        <v>10015</v>
      </c>
      <c r="F306">
        <v>56.744999999999997</v>
      </c>
      <c r="G306">
        <v>30.541</v>
      </c>
      <c r="H306">
        <v>45.643999999999998</v>
      </c>
      <c r="I306">
        <v>66.210999999999999</v>
      </c>
      <c r="J306">
        <v>56.118000000000002</v>
      </c>
      <c r="K306">
        <v>71.459999999999994</v>
      </c>
      <c r="L306">
        <v>44.301000000000002</v>
      </c>
      <c r="M306">
        <v>44.634</v>
      </c>
      <c r="N306">
        <v>42.429000000000002</v>
      </c>
      <c r="O306">
        <v>101.259</v>
      </c>
      <c r="P306">
        <v>97.825000000000003</v>
      </c>
      <c r="Q306">
        <v>65.778999999999996</v>
      </c>
      <c r="R306">
        <v>62.783000000000001</v>
      </c>
      <c r="S306">
        <v>55.512999999999998</v>
      </c>
      <c r="T306">
        <v>59.978999999999999</v>
      </c>
      <c r="U306">
        <v>78.834999999999994</v>
      </c>
      <c r="V306">
        <v>76.072000000000003</v>
      </c>
      <c r="W306">
        <v>72.813000000000002</v>
      </c>
      <c r="X306">
        <v>39.654000000000003</v>
      </c>
      <c r="Y306">
        <v>39.222000000000001</v>
      </c>
      <c r="Z306">
        <v>46.734999999999999</v>
      </c>
      <c r="AA306">
        <v>74.054000000000002</v>
      </c>
      <c r="AB306">
        <v>80.5</v>
      </c>
      <c r="AC306">
        <v>81.948999999999998</v>
      </c>
      <c r="AD306">
        <v>49.14</v>
      </c>
      <c r="AE306">
        <v>85.04</v>
      </c>
      <c r="AF306">
        <v>56.991</v>
      </c>
      <c r="AG306">
        <v>94.313999999999993</v>
      </c>
      <c r="AH306">
        <v>108.60899999999999</v>
      </c>
      <c r="AI306">
        <v>110.05800000000001</v>
      </c>
    </row>
    <row r="307" spans="1:35" x14ac:dyDescent="0.25">
      <c r="A307" t="s">
        <v>10016</v>
      </c>
      <c r="B307" t="s">
        <v>9408</v>
      </c>
      <c r="C307">
        <v>3008356</v>
      </c>
      <c r="D307">
        <v>3008889</v>
      </c>
      <c r="E307" t="s">
        <v>10017</v>
      </c>
      <c r="F307">
        <v>505.767</v>
      </c>
      <c r="G307">
        <v>557.68899999999996</v>
      </c>
      <c r="H307">
        <v>618.14700000000005</v>
      </c>
      <c r="I307">
        <v>693.36400000000003</v>
      </c>
      <c r="J307">
        <v>663.69100000000003</v>
      </c>
      <c r="K307">
        <v>727.10500000000002</v>
      </c>
      <c r="L307">
        <v>364.89299999999997</v>
      </c>
      <c r="M307">
        <v>337.69099999999997</v>
      </c>
      <c r="N307">
        <v>411.7</v>
      </c>
      <c r="O307">
        <v>534.50599999999997</v>
      </c>
      <c r="P307">
        <v>573.11099999999999</v>
      </c>
      <c r="Q307">
        <v>449.87400000000002</v>
      </c>
      <c r="R307">
        <v>332.76900000000001</v>
      </c>
      <c r="S307">
        <v>328.49299999999999</v>
      </c>
      <c r="T307">
        <v>330.76900000000001</v>
      </c>
      <c r="U307">
        <v>519.86300000000006</v>
      </c>
      <c r="V307">
        <v>504.71300000000002</v>
      </c>
      <c r="W307">
        <v>525.51400000000001</v>
      </c>
      <c r="X307">
        <v>740.45699999999999</v>
      </c>
      <c r="Y307">
        <v>674.16099999999994</v>
      </c>
      <c r="Z307">
        <v>764.66399999999999</v>
      </c>
      <c r="AA307">
        <v>1158.431</v>
      </c>
      <c r="AB307">
        <v>1107.7750000000001</v>
      </c>
      <c r="AC307">
        <v>1108.2249999999999</v>
      </c>
      <c r="AD307">
        <v>399.05399999999997</v>
      </c>
      <c r="AE307">
        <v>500.07499999999999</v>
      </c>
      <c r="AF307">
        <v>534.93700000000001</v>
      </c>
      <c r="AG307">
        <v>1003.59</v>
      </c>
      <c r="AH307">
        <v>1147.9780000000001</v>
      </c>
      <c r="AI307">
        <v>1069.8530000000001</v>
      </c>
    </row>
    <row r="308" spans="1:35" x14ac:dyDescent="0.25">
      <c r="A308" t="s">
        <v>10018</v>
      </c>
      <c r="B308" t="s">
        <v>9411</v>
      </c>
      <c r="C308">
        <v>492261</v>
      </c>
      <c r="D308">
        <v>492719</v>
      </c>
      <c r="E308" t="s">
        <v>10019</v>
      </c>
      <c r="F308">
        <v>0.38700000000000001</v>
      </c>
      <c r="G308">
        <v>0.72099999999999997</v>
      </c>
      <c r="H308">
        <v>0.73799999999999999</v>
      </c>
      <c r="I308">
        <v>0.67100000000000004</v>
      </c>
      <c r="J308">
        <v>0.74299999999999999</v>
      </c>
      <c r="K308">
        <v>0.182</v>
      </c>
      <c r="L308">
        <v>0.61099999999999999</v>
      </c>
      <c r="M308">
        <v>0.23699999999999999</v>
      </c>
      <c r="N308">
        <v>0.14499999999999999</v>
      </c>
      <c r="O308">
        <v>1.421</v>
      </c>
      <c r="P308">
        <v>0.88600000000000001</v>
      </c>
      <c r="Q308">
        <v>2.7240000000000002</v>
      </c>
      <c r="R308">
        <v>0.64800000000000002</v>
      </c>
      <c r="S308">
        <v>0.88</v>
      </c>
      <c r="T308">
        <v>1.236</v>
      </c>
      <c r="U308">
        <v>6.383</v>
      </c>
      <c r="V308">
        <v>13.965</v>
      </c>
      <c r="W308">
        <v>13.657999999999999</v>
      </c>
      <c r="X308">
        <v>0.17100000000000001</v>
      </c>
      <c r="Y308">
        <v>0.95199999999999996</v>
      </c>
      <c r="Z308">
        <v>0.35199999999999998</v>
      </c>
      <c r="AA308">
        <v>1.4159999999999999</v>
      </c>
      <c r="AB308">
        <v>3.7349999999999999</v>
      </c>
      <c r="AC308">
        <v>2.923</v>
      </c>
      <c r="AD308">
        <v>0.29699999999999999</v>
      </c>
      <c r="AE308">
        <v>0.151</v>
      </c>
      <c r="AF308">
        <v>0.14299999999999999</v>
      </c>
      <c r="AG308">
        <v>0.98399999999999999</v>
      </c>
      <c r="AH308">
        <v>0.436</v>
      </c>
      <c r="AI308">
        <v>2.0470000000000002</v>
      </c>
    </row>
    <row r="309" spans="1:35" x14ac:dyDescent="0.25">
      <c r="A309" t="s">
        <v>10020</v>
      </c>
      <c r="B309" t="s">
        <v>9405</v>
      </c>
      <c r="C309">
        <v>1903068</v>
      </c>
      <c r="D309">
        <v>1903559</v>
      </c>
      <c r="E309" t="s">
        <v>10021</v>
      </c>
      <c r="F309">
        <v>0.12</v>
      </c>
      <c r="G309">
        <v>0.16800000000000001</v>
      </c>
      <c r="H309">
        <v>0.13800000000000001</v>
      </c>
      <c r="I309">
        <v>0.20899999999999999</v>
      </c>
      <c r="J309">
        <v>0.13900000000000001</v>
      </c>
      <c r="K309">
        <v>0.17</v>
      </c>
      <c r="L309">
        <v>0.14299999999999999</v>
      </c>
      <c r="M309">
        <v>0.221</v>
      </c>
      <c r="N309">
        <v>0.13600000000000001</v>
      </c>
      <c r="O309">
        <v>0.24099999999999999</v>
      </c>
      <c r="P309">
        <v>0.27500000000000002</v>
      </c>
      <c r="Q309">
        <v>0.188</v>
      </c>
      <c r="R309">
        <v>0.151</v>
      </c>
      <c r="S309">
        <v>0.13700000000000001</v>
      </c>
      <c r="T309">
        <v>0.25600000000000001</v>
      </c>
      <c r="U309">
        <v>0.14499999999999999</v>
      </c>
      <c r="V309">
        <v>0.159</v>
      </c>
      <c r="W309">
        <v>0.19</v>
      </c>
      <c r="X309">
        <v>0.159</v>
      </c>
      <c r="Y309">
        <v>0.127</v>
      </c>
      <c r="Z309">
        <v>0.16400000000000001</v>
      </c>
      <c r="AA309">
        <v>0.13200000000000001</v>
      </c>
      <c r="AB309">
        <v>0.11600000000000001</v>
      </c>
      <c r="AC309">
        <v>0.14399999999999999</v>
      </c>
      <c r="AD309">
        <v>0.13800000000000001</v>
      </c>
      <c r="AE309">
        <v>0.14099999999999999</v>
      </c>
      <c r="AF309">
        <v>0.13300000000000001</v>
      </c>
      <c r="AG309">
        <v>0.10199999999999999</v>
      </c>
      <c r="AH309">
        <v>0.13600000000000001</v>
      </c>
      <c r="AI309">
        <v>0.13600000000000001</v>
      </c>
    </row>
    <row r="310" spans="1:35" x14ac:dyDescent="0.25">
      <c r="A310" t="s">
        <v>10022</v>
      </c>
      <c r="B310" t="s">
        <v>9422</v>
      </c>
      <c r="C310">
        <v>151167</v>
      </c>
      <c r="D310">
        <v>153224</v>
      </c>
      <c r="E310" t="s">
        <v>10023</v>
      </c>
      <c r="F310">
        <v>18.524999999999999</v>
      </c>
      <c r="G310">
        <v>14.318</v>
      </c>
      <c r="H310">
        <v>16.628</v>
      </c>
      <c r="I310">
        <v>4.7290000000000001</v>
      </c>
      <c r="J310">
        <v>2.681</v>
      </c>
      <c r="K310">
        <v>4.0540000000000003</v>
      </c>
      <c r="L310">
        <v>17.8</v>
      </c>
      <c r="M310">
        <v>17.68</v>
      </c>
      <c r="N310">
        <v>14.74</v>
      </c>
      <c r="O310">
        <v>7.9370000000000003</v>
      </c>
      <c r="P310">
        <v>6.0789999999999997</v>
      </c>
      <c r="Q310">
        <v>5.9530000000000003</v>
      </c>
      <c r="R310">
        <v>13.601000000000001</v>
      </c>
      <c r="S310">
        <v>16.494</v>
      </c>
      <c r="T310">
        <v>16.756</v>
      </c>
      <c r="U310">
        <v>4.68</v>
      </c>
      <c r="V310">
        <v>3.9430000000000001</v>
      </c>
      <c r="W310">
        <v>3.9940000000000002</v>
      </c>
      <c r="X310">
        <v>31.04</v>
      </c>
      <c r="Y310">
        <v>23.492999999999999</v>
      </c>
      <c r="Z310">
        <v>34.561999999999998</v>
      </c>
      <c r="AA310">
        <v>5.7370000000000001</v>
      </c>
      <c r="AB310">
        <v>7.6790000000000003</v>
      </c>
      <c r="AC310">
        <v>7.6740000000000004</v>
      </c>
      <c r="AD310">
        <v>13.635</v>
      </c>
      <c r="AE310">
        <v>18.515999999999998</v>
      </c>
      <c r="AF310">
        <v>16.183</v>
      </c>
      <c r="AG310">
        <v>11.933999999999999</v>
      </c>
      <c r="AH310">
        <v>12.166</v>
      </c>
      <c r="AI310">
        <v>18.555</v>
      </c>
    </row>
    <row r="311" spans="1:35" x14ac:dyDescent="0.25">
      <c r="A311" t="s">
        <v>10024</v>
      </c>
      <c r="B311" t="s">
        <v>9408</v>
      </c>
      <c r="C311">
        <v>1912055</v>
      </c>
      <c r="D311">
        <v>1913708</v>
      </c>
      <c r="E311" t="s">
        <v>10025</v>
      </c>
      <c r="F311">
        <v>32.951999999999998</v>
      </c>
      <c r="G311">
        <v>32.491</v>
      </c>
      <c r="H311">
        <v>37.662999999999997</v>
      </c>
      <c r="I311">
        <v>43.55</v>
      </c>
      <c r="J311">
        <v>43.74</v>
      </c>
      <c r="K311">
        <v>44.65</v>
      </c>
      <c r="L311">
        <v>29.605</v>
      </c>
      <c r="M311">
        <v>37.204000000000001</v>
      </c>
      <c r="N311">
        <v>28.058</v>
      </c>
      <c r="O311">
        <v>32.423000000000002</v>
      </c>
      <c r="P311">
        <v>25.312999999999999</v>
      </c>
      <c r="Q311">
        <v>31.588999999999999</v>
      </c>
      <c r="R311">
        <v>27.835000000000001</v>
      </c>
      <c r="S311">
        <v>26.744</v>
      </c>
      <c r="T311">
        <v>26.863</v>
      </c>
      <c r="U311">
        <v>28.513000000000002</v>
      </c>
      <c r="V311">
        <v>29.443999999999999</v>
      </c>
      <c r="W311">
        <v>27.393999999999998</v>
      </c>
      <c r="X311">
        <v>18.864000000000001</v>
      </c>
      <c r="Y311">
        <v>15.71</v>
      </c>
      <c r="Z311">
        <v>13.541</v>
      </c>
      <c r="AA311">
        <v>16.082000000000001</v>
      </c>
      <c r="AB311">
        <v>16.111000000000001</v>
      </c>
      <c r="AC311">
        <v>17.82</v>
      </c>
      <c r="AD311">
        <v>15.734999999999999</v>
      </c>
      <c r="AE311">
        <v>18.181999999999999</v>
      </c>
      <c r="AF311">
        <v>17.483000000000001</v>
      </c>
      <c r="AG311">
        <v>16.579000000000001</v>
      </c>
      <c r="AH311">
        <v>14.053000000000001</v>
      </c>
      <c r="AI311">
        <v>14.826000000000001</v>
      </c>
    </row>
    <row r="312" spans="1:35" x14ac:dyDescent="0.25">
      <c r="A312" t="s">
        <v>10026</v>
      </c>
      <c r="B312" t="s">
        <v>9532</v>
      </c>
      <c r="C312">
        <v>23997</v>
      </c>
      <c r="D312">
        <v>25434</v>
      </c>
      <c r="E312" t="s">
        <v>10027</v>
      </c>
      <c r="F312">
        <v>9.4969999999999999</v>
      </c>
      <c r="G312">
        <v>4.1340000000000003</v>
      </c>
      <c r="H312">
        <v>3.0579999999999998</v>
      </c>
      <c r="I312">
        <v>3.2069999999999999</v>
      </c>
      <c r="J312">
        <v>5.069</v>
      </c>
      <c r="K312">
        <v>3.1339999999999999</v>
      </c>
      <c r="L312">
        <v>0.877</v>
      </c>
      <c r="M312">
        <v>0.86899999999999999</v>
      </c>
      <c r="N312">
        <v>0.97399999999999998</v>
      </c>
      <c r="O312">
        <v>3.4580000000000002</v>
      </c>
      <c r="P312">
        <v>1.835</v>
      </c>
      <c r="Q312">
        <v>1.5760000000000001</v>
      </c>
      <c r="R312">
        <v>3.4079999999999999</v>
      </c>
      <c r="S312">
        <v>1.73</v>
      </c>
      <c r="T312">
        <v>1.7949999999999999</v>
      </c>
      <c r="U312">
        <v>2.3319999999999999</v>
      </c>
      <c r="V312">
        <v>2.5510000000000002</v>
      </c>
      <c r="W312">
        <v>2.5339999999999998</v>
      </c>
      <c r="X312">
        <v>0.81599999999999995</v>
      </c>
      <c r="Y312">
        <v>1.3</v>
      </c>
      <c r="Z312">
        <v>1.569</v>
      </c>
      <c r="AA312">
        <v>3.7</v>
      </c>
      <c r="AB312">
        <v>1.349</v>
      </c>
      <c r="AC312">
        <v>2.5990000000000002</v>
      </c>
      <c r="AD312">
        <v>0.89800000000000002</v>
      </c>
      <c r="AE312">
        <v>2.6019999999999999</v>
      </c>
      <c r="AF312">
        <v>0.82099999999999995</v>
      </c>
      <c r="AG312">
        <v>1.464</v>
      </c>
      <c r="AH312">
        <v>1.4359999999999999</v>
      </c>
      <c r="AI312">
        <v>2.4700000000000002</v>
      </c>
    </row>
    <row r="313" spans="1:35" x14ac:dyDescent="0.25">
      <c r="A313" t="s">
        <v>10028</v>
      </c>
      <c r="B313" t="s">
        <v>9408</v>
      </c>
      <c r="C313">
        <v>2124285</v>
      </c>
      <c r="D313">
        <v>2125880</v>
      </c>
      <c r="E313" t="s">
        <v>10029</v>
      </c>
      <c r="F313">
        <v>45.448</v>
      </c>
      <c r="G313">
        <v>33.723999999999997</v>
      </c>
      <c r="H313">
        <v>36.320999999999998</v>
      </c>
      <c r="I313">
        <v>32.420999999999999</v>
      </c>
      <c r="J313">
        <v>30.007000000000001</v>
      </c>
      <c r="K313">
        <v>32.993000000000002</v>
      </c>
      <c r="L313">
        <v>31.207999999999998</v>
      </c>
      <c r="M313">
        <v>41.892000000000003</v>
      </c>
      <c r="N313">
        <v>37.893000000000001</v>
      </c>
      <c r="O313">
        <v>25.109000000000002</v>
      </c>
      <c r="P313">
        <v>30.640999999999998</v>
      </c>
      <c r="Q313">
        <v>28.914000000000001</v>
      </c>
      <c r="R313">
        <v>48.621000000000002</v>
      </c>
      <c r="S313">
        <v>46.63</v>
      </c>
      <c r="T313">
        <v>44.914999999999999</v>
      </c>
      <c r="U313">
        <v>29.728999999999999</v>
      </c>
      <c r="V313">
        <v>30.416</v>
      </c>
      <c r="W313">
        <v>24.82</v>
      </c>
      <c r="X313">
        <v>32.191000000000003</v>
      </c>
      <c r="Y313">
        <v>29.594999999999999</v>
      </c>
      <c r="Z313">
        <v>28.521000000000001</v>
      </c>
      <c r="AA313">
        <v>20.405999999999999</v>
      </c>
      <c r="AB313">
        <v>27.029</v>
      </c>
      <c r="AC313">
        <v>24.654</v>
      </c>
      <c r="AD313">
        <v>28.058</v>
      </c>
      <c r="AE313">
        <v>29.523</v>
      </c>
      <c r="AF313">
        <v>32.661999999999999</v>
      </c>
      <c r="AG313">
        <v>23.024000000000001</v>
      </c>
      <c r="AH313">
        <v>21.616</v>
      </c>
      <c r="AI313">
        <v>24.643000000000001</v>
      </c>
    </row>
    <row r="314" spans="1:35" x14ac:dyDescent="0.25">
      <c r="A314" t="s">
        <v>10030</v>
      </c>
      <c r="B314" t="s">
        <v>9422</v>
      </c>
      <c r="C314">
        <v>565122</v>
      </c>
      <c r="D314">
        <v>566582</v>
      </c>
      <c r="E314" t="s">
        <v>10031</v>
      </c>
      <c r="F314">
        <v>105.855</v>
      </c>
      <c r="G314">
        <v>40.685000000000002</v>
      </c>
      <c r="H314">
        <v>68.338999999999999</v>
      </c>
      <c r="I314">
        <v>36.051000000000002</v>
      </c>
      <c r="J314">
        <v>30.356999999999999</v>
      </c>
      <c r="K314">
        <v>39.642000000000003</v>
      </c>
      <c r="L314">
        <v>31.408999999999999</v>
      </c>
      <c r="M314">
        <v>32.79</v>
      </c>
      <c r="N314">
        <v>44.911999999999999</v>
      </c>
      <c r="O314">
        <v>57.575000000000003</v>
      </c>
      <c r="P314">
        <v>43.613999999999997</v>
      </c>
      <c r="Q314">
        <v>31.018000000000001</v>
      </c>
      <c r="R314">
        <v>59.622999999999998</v>
      </c>
      <c r="S314">
        <v>66.403999999999996</v>
      </c>
      <c r="T314">
        <v>62.121000000000002</v>
      </c>
      <c r="U314">
        <v>35.75</v>
      </c>
      <c r="V314">
        <v>38.250999999999998</v>
      </c>
      <c r="W314">
        <v>29.928000000000001</v>
      </c>
      <c r="X314">
        <v>36.56</v>
      </c>
      <c r="Y314">
        <v>28.364999999999998</v>
      </c>
      <c r="Z314">
        <v>44.613999999999997</v>
      </c>
      <c r="AA314">
        <v>53.957000000000001</v>
      </c>
      <c r="AB314">
        <v>56.283999999999999</v>
      </c>
      <c r="AC314">
        <v>70.664000000000001</v>
      </c>
      <c r="AD314">
        <v>26.327000000000002</v>
      </c>
      <c r="AE314">
        <v>64.600999999999999</v>
      </c>
      <c r="AF314">
        <v>32.046999999999997</v>
      </c>
      <c r="AG314">
        <v>43.889000000000003</v>
      </c>
      <c r="AH314">
        <v>45.997999999999998</v>
      </c>
      <c r="AI314">
        <v>59.850999999999999</v>
      </c>
    </row>
    <row r="315" spans="1:35" x14ac:dyDescent="0.25">
      <c r="A315" t="s">
        <v>10032</v>
      </c>
      <c r="B315" t="s">
        <v>9408</v>
      </c>
      <c r="C315">
        <v>1691316</v>
      </c>
      <c r="D315">
        <v>1692854</v>
      </c>
      <c r="E315" t="s">
        <v>10033</v>
      </c>
      <c r="F315">
        <v>16.056000000000001</v>
      </c>
      <c r="G315">
        <v>9.4949999999999992</v>
      </c>
      <c r="H315">
        <v>12.878</v>
      </c>
      <c r="I315">
        <v>9.4540000000000006</v>
      </c>
      <c r="J315">
        <v>7.3920000000000003</v>
      </c>
      <c r="K315">
        <v>11.17</v>
      </c>
      <c r="L315">
        <v>12.244999999999999</v>
      </c>
      <c r="M315">
        <v>16.128</v>
      </c>
      <c r="N315">
        <v>16.204000000000001</v>
      </c>
      <c r="O315">
        <v>23.539000000000001</v>
      </c>
      <c r="P315">
        <v>18.414999999999999</v>
      </c>
      <c r="Q315">
        <v>16.285</v>
      </c>
      <c r="R315">
        <v>9.8919999999999995</v>
      </c>
      <c r="S315">
        <v>9.6539999999999999</v>
      </c>
      <c r="T315">
        <v>11.981999999999999</v>
      </c>
      <c r="U315">
        <v>9.6430000000000007</v>
      </c>
      <c r="V315">
        <v>8.2159999999999993</v>
      </c>
      <c r="W315">
        <v>7.8310000000000004</v>
      </c>
      <c r="X315">
        <v>4.9290000000000003</v>
      </c>
      <c r="Y315">
        <v>4.2110000000000003</v>
      </c>
      <c r="Z315">
        <v>5.7590000000000003</v>
      </c>
      <c r="AA315">
        <v>4.6369999999999996</v>
      </c>
      <c r="AB315">
        <v>7.8979999999999997</v>
      </c>
      <c r="AC315">
        <v>8.3390000000000004</v>
      </c>
      <c r="AD315">
        <v>8.9190000000000005</v>
      </c>
      <c r="AE315">
        <v>9.5449999999999999</v>
      </c>
      <c r="AF315">
        <v>6.6890000000000001</v>
      </c>
      <c r="AG315">
        <v>10.717000000000001</v>
      </c>
      <c r="AH315">
        <v>11.858000000000001</v>
      </c>
      <c r="AI315">
        <v>12.8</v>
      </c>
    </row>
    <row r="316" spans="1:35" x14ac:dyDescent="0.25">
      <c r="A316" t="s">
        <v>10034</v>
      </c>
      <c r="B316" t="s">
        <v>9455</v>
      </c>
      <c r="C316">
        <v>524588</v>
      </c>
      <c r="D316">
        <v>525634</v>
      </c>
      <c r="E316" t="s">
        <v>10035</v>
      </c>
      <c r="F316">
        <v>93.926000000000002</v>
      </c>
      <c r="G316">
        <v>80.45</v>
      </c>
      <c r="H316">
        <v>91.251000000000005</v>
      </c>
      <c r="I316">
        <v>106.218</v>
      </c>
      <c r="J316">
        <v>104.009</v>
      </c>
      <c r="K316">
        <v>105.32299999999999</v>
      </c>
      <c r="L316">
        <v>76.302000000000007</v>
      </c>
      <c r="M316">
        <v>92.263999999999996</v>
      </c>
      <c r="N316">
        <v>91.992000000000004</v>
      </c>
      <c r="O316">
        <v>92.748000000000005</v>
      </c>
      <c r="P316">
        <v>81.555000000000007</v>
      </c>
      <c r="Q316">
        <v>100.548</v>
      </c>
      <c r="R316">
        <v>80.313000000000002</v>
      </c>
      <c r="S316">
        <v>74.572999999999993</v>
      </c>
      <c r="T316">
        <v>82.198999999999998</v>
      </c>
      <c r="U316">
        <v>78.393000000000001</v>
      </c>
      <c r="V316">
        <v>74.790999999999997</v>
      </c>
      <c r="W316">
        <v>73.908000000000001</v>
      </c>
      <c r="X316">
        <v>54.616</v>
      </c>
      <c r="Y316">
        <v>48.344000000000001</v>
      </c>
      <c r="Z316">
        <v>64.119</v>
      </c>
      <c r="AA316">
        <v>60.064</v>
      </c>
      <c r="AB316">
        <v>79.650999999999996</v>
      </c>
      <c r="AC316">
        <v>69.932000000000002</v>
      </c>
      <c r="AD316">
        <v>50.381</v>
      </c>
      <c r="AE316">
        <v>64.084999999999994</v>
      </c>
      <c r="AF316">
        <v>68.287000000000006</v>
      </c>
      <c r="AG316">
        <v>106.282</v>
      </c>
      <c r="AH316">
        <v>97.293000000000006</v>
      </c>
      <c r="AI316">
        <v>100.63200000000001</v>
      </c>
    </row>
    <row r="317" spans="1:35" x14ac:dyDescent="0.25">
      <c r="A317" t="s">
        <v>10036</v>
      </c>
      <c r="B317" t="s">
        <v>9455</v>
      </c>
      <c r="C317">
        <v>863180</v>
      </c>
      <c r="D317">
        <v>864718</v>
      </c>
      <c r="E317" t="s">
        <v>10037</v>
      </c>
      <c r="F317">
        <v>8.9499999999999993</v>
      </c>
      <c r="G317">
        <v>4.9349999999999996</v>
      </c>
      <c r="H317">
        <v>5.9770000000000003</v>
      </c>
      <c r="I317">
        <v>7.0579999999999998</v>
      </c>
      <c r="J317">
        <v>4.5149999999999997</v>
      </c>
      <c r="K317">
        <v>6.67</v>
      </c>
      <c r="L317">
        <v>5.6449999999999996</v>
      </c>
      <c r="M317">
        <v>5.8230000000000004</v>
      </c>
      <c r="N317">
        <v>4.7229999999999999</v>
      </c>
      <c r="O317">
        <v>7.1159999999999997</v>
      </c>
      <c r="P317">
        <v>6.2850000000000001</v>
      </c>
      <c r="Q317">
        <v>5.048</v>
      </c>
      <c r="R317">
        <v>9.5060000000000002</v>
      </c>
      <c r="S317">
        <v>11.007999999999999</v>
      </c>
      <c r="T317">
        <v>12.473000000000001</v>
      </c>
      <c r="U317">
        <v>9.782</v>
      </c>
      <c r="V317">
        <v>6.694</v>
      </c>
      <c r="W317">
        <v>8.0739999999999998</v>
      </c>
      <c r="X317">
        <v>7.7240000000000002</v>
      </c>
      <c r="Y317">
        <v>7.2880000000000003</v>
      </c>
      <c r="Z317">
        <v>8.2189999999999994</v>
      </c>
      <c r="AA317">
        <v>7.7569999999999997</v>
      </c>
      <c r="AB317">
        <v>11.012</v>
      </c>
      <c r="AC317">
        <v>13.746</v>
      </c>
      <c r="AD317">
        <v>7.6390000000000002</v>
      </c>
      <c r="AE317">
        <v>10.401</v>
      </c>
      <c r="AF317">
        <v>6.6470000000000002</v>
      </c>
      <c r="AG317">
        <v>8.3719999999999999</v>
      </c>
      <c r="AH317">
        <v>8.9149999999999991</v>
      </c>
      <c r="AI317">
        <v>8.1850000000000005</v>
      </c>
    </row>
    <row r="318" spans="1:35" x14ac:dyDescent="0.25">
      <c r="A318" t="s">
        <v>10038</v>
      </c>
      <c r="B318" t="s">
        <v>9400</v>
      </c>
      <c r="C318">
        <v>1035985</v>
      </c>
      <c r="D318">
        <v>1036431</v>
      </c>
      <c r="E318" t="s">
        <v>10039</v>
      </c>
      <c r="F318">
        <v>407.58699999999999</v>
      </c>
      <c r="G318">
        <v>348.86900000000003</v>
      </c>
      <c r="H318">
        <v>403.61700000000002</v>
      </c>
      <c r="I318">
        <v>350.82499999999999</v>
      </c>
      <c r="J318">
        <v>345.899</v>
      </c>
      <c r="K318">
        <v>387.62900000000002</v>
      </c>
      <c r="L318">
        <v>250.68600000000001</v>
      </c>
      <c r="M318">
        <v>217.238</v>
      </c>
      <c r="N318">
        <v>216.048</v>
      </c>
      <c r="O318">
        <v>335.7</v>
      </c>
      <c r="P318">
        <v>324.64499999999998</v>
      </c>
      <c r="Q318">
        <v>301.91800000000001</v>
      </c>
      <c r="R318">
        <v>163.399</v>
      </c>
      <c r="S318">
        <v>164.65100000000001</v>
      </c>
      <c r="T318">
        <v>165.70400000000001</v>
      </c>
      <c r="U318">
        <v>192.00899999999999</v>
      </c>
      <c r="V318">
        <v>210.20699999999999</v>
      </c>
      <c r="W318">
        <v>203.68899999999999</v>
      </c>
      <c r="X318">
        <v>262.315</v>
      </c>
      <c r="Y318">
        <v>243.655</v>
      </c>
      <c r="Z318">
        <v>304.36799999999999</v>
      </c>
      <c r="AA318">
        <v>444.846</v>
      </c>
      <c r="AB318">
        <v>493.66899999999998</v>
      </c>
      <c r="AC318">
        <v>437.67500000000001</v>
      </c>
      <c r="AD318">
        <v>147.089</v>
      </c>
      <c r="AE318">
        <v>217.84</v>
      </c>
      <c r="AF318">
        <v>161.18</v>
      </c>
      <c r="AG318">
        <v>178.38200000000001</v>
      </c>
      <c r="AH318">
        <v>174.15600000000001</v>
      </c>
      <c r="AI318">
        <v>170.703</v>
      </c>
    </row>
    <row r="319" spans="1:35" x14ac:dyDescent="0.25">
      <c r="A319" t="s">
        <v>10040</v>
      </c>
      <c r="B319" t="s">
        <v>9400</v>
      </c>
      <c r="C319">
        <v>430285</v>
      </c>
      <c r="D319">
        <v>431033</v>
      </c>
      <c r="E319" t="s">
        <v>10041</v>
      </c>
      <c r="F319">
        <v>160.333</v>
      </c>
      <c r="G319">
        <v>91.213999999999999</v>
      </c>
      <c r="H319">
        <v>146.04</v>
      </c>
      <c r="I319">
        <v>124.167</v>
      </c>
      <c r="J319">
        <v>89.015000000000001</v>
      </c>
      <c r="K319">
        <v>121.751</v>
      </c>
      <c r="L319">
        <v>164.44900000000001</v>
      </c>
      <c r="M319">
        <v>178.80099999999999</v>
      </c>
      <c r="N319">
        <v>200.71299999999999</v>
      </c>
      <c r="O319">
        <v>222.07</v>
      </c>
      <c r="P319">
        <v>204.86799999999999</v>
      </c>
      <c r="Q319">
        <v>108.111</v>
      </c>
      <c r="R319">
        <v>113.996</v>
      </c>
      <c r="S319">
        <v>115.33</v>
      </c>
      <c r="T319">
        <v>135.29599999999999</v>
      </c>
      <c r="U319">
        <v>110.292</v>
      </c>
      <c r="V319">
        <v>116.78700000000001</v>
      </c>
      <c r="W319">
        <v>70.274000000000001</v>
      </c>
      <c r="X319">
        <v>106.67400000000001</v>
      </c>
      <c r="Y319">
        <v>78.510000000000005</v>
      </c>
      <c r="Z319">
        <v>129.70599999999999</v>
      </c>
      <c r="AA319">
        <v>112.251</v>
      </c>
      <c r="AB319">
        <v>136.61799999999999</v>
      </c>
      <c r="AC319">
        <v>194.07599999999999</v>
      </c>
      <c r="AD319">
        <v>86.340999999999994</v>
      </c>
      <c r="AE319">
        <v>159.791</v>
      </c>
      <c r="AF319">
        <v>125.71599999999999</v>
      </c>
      <c r="AG319">
        <v>150.09800000000001</v>
      </c>
      <c r="AH319">
        <v>140.14699999999999</v>
      </c>
      <c r="AI319">
        <v>183.334</v>
      </c>
    </row>
    <row r="320" spans="1:35" x14ac:dyDescent="0.25">
      <c r="A320" t="s">
        <v>10042</v>
      </c>
      <c r="B320" t="s">
        <v>9400</v>
      </c>
      <c r="C320">
        <v>327536</v>
      </c>
      <c r="D320">
        <v>330469</v>
      </c>
      <c r="E320" t="s">
        <v>10043</v>
      </c>
      <c r="F320">
        <v>8.0169999999999995</v>
      </c>
      <c r="G320">
        <v>5.0069999999999997</v>
      </c>
      <c r="H320">
        <v>7.2830000000000004</v>
      </c>
      <c r="I320">
        <v>14</v>
      </c>
      <c r="J320">
        <v>9.8190000000000008</v>
      </c>
      <c r="K320">
        <v>9.3550000000000004</v>
      </c>
      <c r="L320">
        <v>9.6199999999999992</v>
      </c>
      <c r="M320">
        <v>11.215</v>
      </c>
      <c r="N320">
        <v>14.744999999999999</v>
      </c>
      <c r="O320">
        <v>15.833</v>
      </c>
      <c r="P320">
        <v>12.468</v>
      </c>
      <c r="Q320">
        <v>8.8070000000000004</v>
      </c>
      <c r="R320">
        <v>12.55</v>
      </c>
      <c r="S320">
        <v>10.949</v>
      </c>
      <c r="T320">
        <v>14.346</v>
      </c>
      <c r="U320">
        <v>18.087</v>
      </c>
      <c r="V320">
        <v>14.679</v>
      </c>
      <c r="W320">
        <v>10.919</v>
      </c>
      <c r="X320">
        <v>6.5279999999999996</v>
      </c>
      <c r="Y320">
        <v>6.6669999999999998</v>
      </c>
      <c r="Z320">
        <v>7.4390000000000001</v>
      </c>
      <c r="AA320">
        <v>11.23</v>
      </c>
      <c r="AB320">
        <v>10.305</v>
      </c>
      <c r="AC320">
        <v>11.653</v>
      </c>
      <c r="AD320">
        <v>6.6909999999999998</v>
      </c>
      <c r="AE320">
        <v>8.5709999999999997</v>
      </c>
      <c r="AF320">
        <v>8.1549999999999994</v>
      </c>
      <c r="AG320">
        <v>9.7710000000000008</v>
      </c>
      <c r="AH320">
        <v>10.234999999999999</v>
      </c>
      <c r="AI320">
        <v>11.071999999999999</v>
      </c>
    </row>
    <row r="321" spans="1:35" x14ac:dyDescent="0.25">
      <c r="A321" t="s">
        <v>10044</v>
      </c>
      <c r="B321" t="s">
        <v>9455</v>
      </c>
      <c r="C321">
        <v>32577</v>
      </c>
      <c r="D321">
        <v>35138</v>
      </c>
      <c r="E321" t="s">
        <v>10045</v>
      </c>
      <c r="F321">
        <v>58.777999999999999</v>
      </c>
      <c r="G321">
        <v>51.124000000000002</v>
      </c>
      <c r="H321">
        <v>55.219000000000001</v>
      </c>
      <c r="I321">
        <v>39.465000000000003</v>
      </c>
      <c r="J321">
        <v>35.33</v>
      </c>
      <c r="K321">
        <v>41.323999999999998</v>
      </c>
      <c r="L321">
        <v>58.692999999999998</v>
      </c>
      <c r="M321">
        <v>62.46</v>
      </c>
      <c r="N321">
        <v>49.646000000000001</v>
      </c>
      <c r="O321">
        <v>43.125</v>
      </c>
      <c r="P321">
        <v>37.744</v>
      </c>
      <c r="Q321">
        <v>40.164999999999999</v>
      </c>
      <c r="R321">
        <v>74.849000000000004</v>
      </c>
      <c r="S321">
        <v>78.152000000000001</v>
      </c>
      <c r="T321">
        <v>78.147999999999996</v>
      </c>
      <c r="U321">
        <v>37.725999999999999</v>
      </c>
      <c r="V321">
        <v>33.043999999999997</v>
      </c>
      <c r="W321">
        <v>37.478000000000002</v>
      </c>
      <c r="X321">
        <v>52.579000000000001</v>
      </c>
      <c r="Y321">
        <v>52.33</v>
      </c>
      <c r="Z321">
        <v>62.531999999999996</v>
      </c>
      <c r="AA321">
        <v>27.925000000000001</v>
      </c>
      <c r="AB321">
        <v>33.378</v>
      </c>
      <c r="AC321">
        <v>35.359000000000002</v>
      </c>
      <c r="AD321">
        <v>67.406999999999996</v>
      </c>
      <c r="AE321">
        <v>81.471000000000004</v>
      </c>
      <c r="AF321">
        <v>63.304000000000002</v>
      </c>
      <c r="AG321">
        <v>59.704999999999998</v>
      </c>
      <c r="AH321">
        <v>46.494999999999997</v>
      </c>
      <c r="AI321">
        <v>59.273000000000003</v>
      </c>
    </row>
    <row r="322" spans="1:35" x14ac:dyDescent="0.25">
      <c r="A322" t="s">
        <v>10046</v>
      </c>
      <c r="B322" t="s">
        <v>9408</v>
      </c>
      <c r="C322">
        <v>1356768</v>
      </c>
      <c r="D322">
        <v>1357295</v>
      </c>
      <c r="E322" t="s">
        <v>10047</v>
      </c>
      <c r="F322">
        <v>2.8029999999999999</v>
      </c>
      <c r="G322">
        <v>0.47</v>
      </c>
      <c r="H322">
        <v>1.1539999999999999</v>
      </c>
      <c r="I322">
        <v>3.8860000000000001</v>
      </c>
      <c r="J322">
        <v>1.8089999999999999</v>
      </c>
      <c r="K322">
        <v>2.532</v>
      </c>
      <c r="L322">
        <v>1.5940000000000001</v>
      </c>
      <c r="M322">
        <v>0.82399999999999995</v>
      </c>
      <c r="N322">
        <v>0.75900000000000001</v>
      </c>
      <c r="O322">
        <v>0.89800000000000002</v>
      </c>
      <c r="P322">
        <v>0.128</v>
      </c>
      <c r="Q322">
        <v>1.3149999999999999</v>
      </c>
      <c r="R322">
        <v>0.70399999999999996</v>
      </c>
      <c r="S322">
        <v>0.76500000000000001</v>
      </c>
      <c r="T322">
        <v>0.47699999999999998</v>
      </c>
      <c r="U322">
        <v>1.218</v>
      </c>
      <c r="V322">
        <v>0.29599999999999999</v>
      </c>
      <c r="W322">
        <v>0.35399999999999998</v>
      </c>
      <c r="X322">
        <v>1.1859999999999999</v>
      </c>
      <c r="Y322">
        <v>0.23599999999999999</v>
      </c>
      <c r="Z322">
        <v>0.76400000000000001</v>
      </c>
      <c r="AA322">
        <v>1.722</v>
      </c>
      <c r="AB322">
        <v>0.64900000000000002</v>
      </c>
      <c r="AC322">
        <v>0.93600000000000005</v>
      </c>
      <c r="AD322">
        <v>0.129</v>
      </c>
      <c r="AE322">
        <v>0.52600000000000002</v>
      </c>
      <c r="AF322">
        <v>0.87</v>
      </c>
      <c r="AG322">
        <v>1.046</v>
      </c>
      <c r="AH322">
        <v>0.379</v>
      </c>
      <c r="AI322">
        <v>0.88900000000000001</v>
      </c>
    </row>
    <row r="323" spans="1:35" x14ac:dyDescent="0.25">
      <c r="A323" t="s">
        <v>10048</v>
      </c>
      <c r="B323" t="s">
        <v>9405</v>
      </c>
      <c r="C323">
        <v>275546</v>
      </c>
      <c r="D323">
        <v>276715</v>
      </c>
      <c r="E323" t="s">
        <v>10049</v>
      </c>
      <c r="F323">
        <v>8.7940000000000005</v>
      </c>
      <c r="G323">
        <v>10.939</v>
      </c>
      <c r="H323">
        <v>10.871</v>
      </c>
      <c r="I323">
        <v>17.344000000000001</v>
      </c>
      <c r="J323">
        <v>16.015999999999998</v>
      </c>
      <c r="K323">
        <v>15.695</v>
      </c>
      <c r="L323">
        <v>17.007999999999999</v>
      </c>
      <c r="M323">
        <v>20.523</v>
      </c>
      <c r="N323">
        <v>19.951000000000001</v>
      </c>
      <c r="O323">
        <v>16.597999999999999</v>
      </c>
      <c r="P323">
        <v>16.596</v>
      </c>
      <c r="Q323">
        <v>12.689</v>
      </c>
      <c r="R323">
        <v>20.568000000000001</v>
      </c>
      <c r="S323">
        <v>17.931999999999999</v>
      </c>
      <c r="T323">
        <v>17.594000000000001</v>
      </c>
      <c r="U323">
        <v>9.0269999999999992</v>
      </c>
      <c r="V323">
        <v>12.143000000000001</v>
      </c>
      <c r="W323">
        <v>11.340999999999999</v>
      </c>
      <c r="X323">
        <v>25.404</v>
      </c>
      <c r="Y323">
        <v>19.923999999999999</v>
      </c>
      <c r="Z323">
        <v>14.808</v>
      </c>
      <c r="AA323">
        <v>5.38</v>
      </c>
      <c r="AB323">
        <v>8.9760000000000009</v>
      </c>
      <c r="AC323">
        <v>8.5</v>
      </c>
      <c r="AD323">
        <v>11.502000000000001</v>
      </c>
      <c r="AE323">
        <v>10.484999999999999</v>
      </c>
      <c r="AF323">
        <v>11.436</v>
      </c>
      <c r="AG323">
        <v>12.214</v>
      </c>
      <c r="AH323">
        <v>12.811</v>
      </c>
      <c r="AI323">
        <v>11.856999999999999</v>
      </c>
    </row>
    <row r="324" spans="1:35" x14ac:dyDescent="0.25">
      <c r="A324" t="s">
        <v>10050</v>
      </c>
      <c r="B324" t="s">
        <v>9408</v>
      </c>
      <c r="C324">
        <v>1832888</v>
      </c>
      <c r="D324">
        <v>1833079</v>
      </c>
      <c r="E324" t="s">
        <v>10051</v>
      </c>
      <c r="F324">
        <v>4317.6589999999997</v>
      </c>
      <c r="G324">
        <v>2621.4349999999999</v>
      </c>
      <c r="H324">
        <v>3266.998</v>
      </c>
      <c r="I324">
        <v>51.468000000000004</v>
      </c>
      <c r="J324">
        <v>67.367999999999995</v>
      </c>
      <c r="K324">
        <v>46.283000000000001</v>
      </c>
      <c r="L324">
        <v>1742.1869999999999</v>
      </c>
      <c r="M324">
        <v>2269.4870000000001</v>
      </c>
      <c r="N324">
        <v>1387.1679999999999</v>
      </c>
      <c r="O324">
        <v>62.252000000000002</v>
      </c>
      <c r="P324">
        <v>61.225999999999999</v>
      </c>
      <c r="Q324">
        <v>63.871000000000002</v>
      </c>
      <c r="R324">
        <v>1934.5519999999999</v>
      </c>
      <c r="S324">
        <v>1884.723</v>
      </c>
      <c r="T324">
        <v>2256.3850000000002</v>
      </c>
      <c r="U324">
        <v>55.250999999999998</v>
      </c>
      <c r="V324">
        <v>76.772000000000006</v>
      </c>
      <c r="W324">
        <v>54.26</v>
      </c>
      <c r="X324">
        <v>1364.1679999999999</v>
      </c>
      <c r="Y324">
        <v>1205.7270000000001</v>
      </c>
      <c r="Z324">
        <v>1552.5450000000001</v>
      </c>
      <c r="AA324">
        <v>55.332000000000001</v>
      </c>
      <c r="AB324">
        <v>51.054000000000002</v>
      </c>
      <c r="AC324">
        <v>57.557000000000002</v>
      </c>
      <c r="AD324">
        <v>1474.4749999999999</v>
      </c>
      <c r="AE324">
        <v>2204.7330000000002</v>
      </c>
      <c r="AF324">
        <v>1809.796</v>
      </c>
      <c r="AG324">
        <v>204.071</v>
      </c>
      <c r="AH324">
        <v>217.79599999999999</v>
      </c>
      <c r="AI324">
        <v>223.31700000000001</v>
      </c>
    </row>
    <row r="325" spans="1:35" x14ac:dyDescent="0.25">
      <c r="A325" t="s">
        <v>10052</v>
      </c>
      <c r="B325" t="s">
        <v>9408</v>
      </c>
      <c r="C325">
        <v>1048339</v>
      </c>
      <c r="D325">
        <v>1050303</v>
      </c>
      <c r="E325" t="s">
        <v>10053</v>
      </c>
      <c r="F325">
        <v>6.6180000000000003</v>
      </c>
      <c r="G325">
        <v>2.8980000000000001</v>
      </c>
      <c r="H325">
        <v>4.165</v>
      </c>
      <c r="I325">
        <v>21.116</v>
      </c>
      <c r="J325">
        <v>12.029</v>
      </c>
      <c r="K325">
        <v>13.8</v>
      </c>
      <c r="L325">
        <v>2.7450000000000001</v>
      </c>
      <c r="M325">
        <v>2.5430000000000001</v>
      </c>
      <c r="N325">
        <v>1.8320000000000001</v>
      </c>
      <c r="O325">
        <v>17.951000000000001</v>
      </c>
      <c r="P325">
        <v>11.391999999999999</v>
      </c>
      <c r="Q325">
        <v>10.352</v>
      </c>
      <c r="R325">
        <v>2.456</v>
      </c>
      <c r="S325">
        <v>3.0790000000000002</v>
      </c>
      <c r="T325">
        <v>3.395</v>
      </c>
      <c r="U325">
        <v>5.8090000000000002</v>
      </c>
      <c r="V325">
        <v>7.5060000000000002</v>
      </c>
      <c r="W325">
        <v>6.9409999999999998</v>
      </c>
      <c r="X325">
        <v>2.3479999999999999</v>
      </c>
      <c r="Y325">
        <v>1.9339999999999999</v>
      </c>
      <c r="Z325">
        <v>2.0089999999999999</v>
      </c>
      <c r="AA325">
        <v>2.3109999999999999</v>
      </c>
      <c r="AB325">
        <v>3.7749999999999999</v>
      </c>
      <c r="AC325">
        <v>4.2699999999999996</v>
      </c>
      <c r="AD325">
        <v>0.27700000000000002</v>
      </c>
      <c r="AE325">
        <v>0.56399999999999995</v>
      </c>
      <c r="AF325">
        <v>0.93400000000000005</v>
      </c>
      <c r="AG325">
        <v>7.6020000000000003</v>
      </c>
      <c r="AH325">
        <v>8.1669999999999998</v>
      </c>
      <c r="AI325">
        <v>10.467000000000001</v>
      </c>
    </row>
    <row r="326" spans="1:35" x14ac:dyDescent="0.25">
      <c r="A326" t="s">
        <v>10054</v>
      </c>
      <c r="B326" t="s">
        <v>9408</v>
      </c>
      <c r="C326">
        <v>691874</v>
      </c>
      <c r="D326">
        <v>693382</v>
      </c>
      <c r="E326" t="s">
        <v>10055</v>
      </c>
      <c r="F326">
        <v>30.204999999999998</v>
      </c>
      <c r="G326">
        <v>24.672999999999998</v>
      </c>
      <c r="H326">
        <v>24.027000000000001</v>
      </c>
      <c r="I326">
        <v>30.013999999999999</v>
      </c>
      <c r="J326">
        <v>27.404</v>
      </c>
      <c r="K326">
        <v>24.885999999999999</v>
      </c>
      <c r="L326">
        <v>20.195</v>
      </c>
      <c r="M326">
        <v>24.728000000000002</v>
      </c>
      <c r="N326">
        <v>17.013000000000002</v>
      </c>
      <c r="O326">
        <v>23.065999999999999</v>
      </c>
      <c r="P326">
        <v>19.184999999999999</v>
      </c>
      <c r="Q326">
        <v>20.347000000000001</v>
      </c>
      <c r="R326">
        <v>35.088000000000001</v>
      </c>
      <c r="S326">
        <v>30.696999999999999</v>
      </c>
      <c r="T326">
        <v>31.949000000000002</v>
      </c>
      <c r="U326">
        <v>19.765000000000001</v>
      </c>
      <c r="V326">
        <v>22.498999999999999</v>
      </c>
      <c r="W326">
        <v>18.698</v>
      </c>
      <c r="X326">
        <v>16.376999999999999</v>
      </c>
      <c r="Y326">
        <v>15.569000000000001</v>
      </c>
      <c r="Z326">
        <v>15.43</v>
      </c>
      <c r="AA326">
        <v>9.4589999999999996</v>
      </c>
      <c r="AB326">
        <v>14.558999999999999</v>
      </c>
      <c r="AC326">
        <v>16.917000000000002</v>
      </c>
      <c r="AD326">
        <v>19.094000000000001</v>
      </c>
      <c r="AE326">
        <v>23.786999999999999</v>
      </c>
      <c r="AF326">
        <v>24.552</v>
      </c>
      <c r="AG326">
        <v>21.262</v>
      </c>
      <c r="AH326">
        <v>18.228999999999999</v>
      </c>
      <c r="AI326">
        <v>21.358000000000001</v>
      </c>
    </row>
    <row r="327" spans="1:35" x14ac:dyDescent="0.25">
      <c r="A327" t="s">
        <v>10056</v>
      </c>
      <c r="B327" t="s">
        <v>9411</v>
      </c>
      <c r="C327">
        <v>745838</v>
      </c>
      <c r="D327">
        <v>749026</v>
      </c>
      <c r="E327" t="s">
        <v>10057</v>
      </c>
      <c r="F327">
        <v>53.222000000000001</v>
      </c>
      <c r="G327">
        <v>41.896999999999998</v>
      </c>
      <c r="H327">
        <v>43.531999999999996</v>
      </c>
      <c r="I327">
        <v>63.92</v>
      </c>
      <c r="J327">
        <v>50.74</v>
      </c>
      <c r="K327">
        <v>61.945999999999998</v>
      </c>
      <c r="L327">
        <v>34.478000000000002</v>
      </c>
      <c r="M327">
        <v>36.146000000000001</v>
      </c>
      <c r="N327">
        <v>31.584</v>
      </c>
      <c r="O327">
        <v>67.709000000000003</v>
      </c>
      <c r="P327">
        <v>57.503999999999998</v>
      </c>
      <c r="Q327">
        <v>50.645000000000003</v>
      </c>
      <c r="R327">
        <v>26.677</v>
      </c>
      <c r="S327">
        <v>27.164999999999999</v>
      </c>
      <c r="T327">
        <v>28.864000000000001</v>
      </c>
      <c r="U327">
        <v>47.148000000000003</v>
      </c>
      <c r="V327">
        <v>38.069000000000003</v>
      </c>
      <c r="W327">
        <v>34.997999999999998</v>
      </c>
      <c r="X327">
        <v>35.938000000000002</v>
      </c>
      <c r="Y327">
        <v>37.095999999999997</v>
      </c>
      <c r="Z327">
        <v>39.271999999999998</v>
      </c>
      <c r="AA327">
        <v>74.762</v>
      </c>
      <c r="AB327">
        <v>60.997</v>
      </c>
      <c r="AC327">
        <v>66.05</v>
      </c>
      <c r="AD327">
        <v>24.305</v>
      </c>
      <c r="AE327">
        <v>34.82</v>
      </c>
      <c r="AF327">
        <v>28.181000000000001</v>
      </c>
      <c r="AG327">
        <v>59.183</v>
      </c>
      <c r="AH327">
        <v>56.996000000000002</v>
      </c>
      <c r="AI327">
        <v>66.099000000000004</v>
      </c>
    </row>
    <row r="328" spans="1:35" x14ac:dyDescent="0.25">
      <c r="A328" t="s">
        <v>10058</v>
      </c>
      <c r="B328" t="s">
        <v>9408</v>
      </c>
      <c r="C328">
        <v>2088790</v>
      </c>
      <c r="D328">
        <v>2089776</v>
      </c>
      <c r="E328" t="s">
        <v>10059</v>
      </c>
      <c r="F328">
        <v>95.147999999999996</v>
      </c>
      <c r="G328">
        <v>89.194000000000003</v>
      </c>
      <c r="H328">
        <v>83.709000000000003</v>
      </c>
      <c r="I328">
        <v>81.006</v>
      </c>
      <c r="J328">
        <v>82.165999999999997</v>
      </c>
      <c r="K328">
        <v>90.671000000000006</v>
      </c>
      <c r="L328">
        <v>90.671999999999997</v>
      </c>
      <c r="M328">
        <v>81.474000000000004</v>
      </c>
      <c r="N328">
        <v>94.887</v>
      </c>
      <c r="O328">
        <v>92.393000000000001</v>
      </c>
      <c r="P328">
        <v>88.231999999999999</v>
      </c>
      <c r="Q328">
        <v>108.58799999999999</v>
      </c>
      <c r="R328">
        <v>77.900000000000006</v>
      </c>
      <c r="S328">
        <v>88.037000000000006</v>
      </c>
      <c r="T328">
        <v>80.566999999999993</v>
      </c>
      <c r="U328">
        <v>93.070999999999998</v>
      </c>
      <c r="V328">
        <v>87.251999999999995</v>
      </c>
      <c r="W328">
        <v>94.123999999999995</v>
      </c>
      <c r="X328">
        <v>69.986999999999995</v>
      </c>
      <c r="Y328">
        <v>65.623000000000005</v>
      </c>
      <c r="Z328">
        <v>72.921000000000006</v>
      </c>
      <c r="AA328">
        <v>85.352999999999994</v>
      </c>
      <c r="AB328">
        <v>95.427999999999997</v>
      </c>
      <c r="AC328">
        <v>78.69</v>
      </c>
      <c r="AD328">
        <v>53.997999999999998</v>
      </c>
      <c r="AE328">
        <v>64.823999999999998</v>
      </c>
      <c r="AF328">
        <v>57.820999999999998</v>
      </c>
      <c r="AG328">
        <v>73.168000000000006</v>
      </c>
      <c r="AH328">
        <v>89.105000000000004</v>
      </c>
      <c r="AI328">
        <v>71.781999999999996</v>
      </c>
    </row>
    <row r="329" spans="1:35" x14ac:dyDescent="0.25">
      <c r="A329" t="s">
        <v>10060</v>
      </c>
      <c r="B329" t="s">
        <v>9455</v>
      </c>
      <c r="C329">
        <v>567215</v>
      </c>
      <c r="D329">
        <v>568993</v>
      </c>
      <c r="E329" t="s">
        <v>10061</v>
      </c>
      <c r="F329">
        <v>8.2739999999999991</v>
      </c>
      <c r="G329">
        <v>6.96</v>
      </c>
      <c r="H329">
        <v>8.3260000000000005</v>
      </c>
      <c r="I329">
        <v>7.89</v>
      </c>
      <c r="J329">
        <v>8.8070000000000004</v>
      </c>
      <c r="K329">
        <v>9.9440000000000008</v>
      </c>
      <c r="L329">
        <v>5.4340000000000002</v>
      </c>
      <c r="M329">
        <v>7.6929999999999996</v>
      </c>
      <c r="N329">
        <v>7.4210000000000003</v>
      </c>
      <c r="O329">
        <v>9.2159999999999993</v>
      </c>
      <c r="P329">
        <v>8.3640000000000008</v>
      </c>
      <c r="Q329">
        <v>8.2650000000000006</v>
      </c>
      <c r="R329">
        <v>7.0119999999999996</v>
      </c>
      <c r="S329">
        <v>6.9530000000000003</v>
      </c>
      <c r="T329">
        <v>6.2610000000000001</v>
      </c>
      <c r="U329">
        <v>9.5050000000000008</v>
      </c>
      <c r="V329">
        <v>10.879</v>
      </c>
      <c r="W329">
        <v>8.8219999999999992</v>
      </c>
      <c r="X329">
        <v>5.7140000000000004</v>
      </c>
      <c r="Y329">
        <v>4.3780000000000001</v>
      </c>
      <c r="Z329">
        <v>7.5170000000000003</v>
      </c>
      <c r="AA329">
        <v>9.08</v>
      </c>
      <c r="AB329">
        <v>11.771000000000001</v>
      </c>
      <c r="AC329">
        <v>12.406000000000001</v>
      </c>
      <c r="AD329">
        <v>5.0039999999999996</v>
      </c>
      <c r="AE329">
        <v>8.2569999999999997</v>
      </c>
      <c r="AF329">
        <v>7.1870000000000003</v>
      </c>
      <c r="AG329">
        <v>7.157</v>
      </c>
      <c r="AH329">
        <v>8.0860000000000003</v>
      </c>
      <c r="AI329">
        <v>9.7919999999999998</v>
      </c>
    </row>
    <row r="330" spans="1:35" x14ac:dyDescent="0.25">
      <c r="A330" t="s">
        <v>10062</v>
      </c>
      <c r="B330" t="s">
        <v>9408</v>
      </c>
      <c r="C330">
        <v>405758</v>
      </c>
      <c r="D330">
        <v>406036</v>
      </c>
      <c r="E330" t="s">
        <v>10063</v>
      </c>
      <c r="F330">
        <v>0.21299999999999999</v>
      </c>
      <c r="G330">
        <v>0.29699999999999999</v>
      </c>
      <c r="H330">
        <v>0.24299999999999999</v>
      </c>
      <c r="I330">
        <v>0.36799999999999999</v>
      </c>
      <c r="J330">
        <v>0.245</v>
      </c>
      <c r="K330">
        <v>0.3</v>
      </c>
      <c r="L330">
        <v>0.252</v>
      </c>
      <c r="M330">
        <v>0.19500000000000001</v>
      </c>
      <c r="N330">
        <v>0.24</v>
      </c>
      <c r="O330">
        <v>0.42599999999999999</v>
      </c>
      <c r="P330">
        <v>0.24299999999999999</v>
      </c>
      <c r="Q330">
        <v>0.16600000000000001</v>
      </c>
      <c r="R330">
        <v>0.26700000000000002</v>
      </c>
      <c r="S330">
        <v>0.24199999999999999</v>
      </c>
      <c r="T330">
        <v>0.22600000000000001</v>
      </c>
      <c r="U330">
        <v>0.25600000000000001</v>
      </c>
      <c r="V330">
        <v>0.56100000000000005</v>
      </c>
      <c r="W330">
        <v>0.33600000000000002</v>
      </c>
      <c r="X330">
        <v>0.28100000000000003</v>
      </c>
      <c r="Y330">
        <v>0.224</v>
      </c>
      <c r="Z330">
        <v>0.28999999999999998</v>
      </c>
      <c r="AA330">
        <v>0.23300000000000001</v>
      </c>
      <c r="AB330">
        <v>0.20499999999999999</v>
      </c>
      <c r="AC330">
        <v>0.253</v>
      </c>
      <c r="AD330">
        <v>0.24399999999999999</v>
      </c>
      <c r="AE330">
        <v>0.249</v>
      </c>
      <c r="AF330">
        <v>0.23599999999999999</v>
      </c>
      <c r="AG330">
        <v>0.18</v>
      </c>
      <c r="AH330">
        <v>0.23899999999999999</v>
      </c>
      <c r="AI330">
        <v>0.24099999999999999</v>
      </c>
    </row>
    <row r="331" spans="1:35" x14ac:dyDescent="0.25">
      <c r="A331" t="s">
        <v>10064</v>
      </c>
      <c r="B331" t="s">
        <v>9455</v>
      </c>
      <c r="C331">
        <v>991460</v>
      </c>
      <c r="D331">
        <v>992650</v>
      </c>
      <c r="E331" t="s">
        <v>10065</v>
      </c>
      <c r="F331">
        <v>24.574999999999999</v>
      </c>
      <c r="G331">
        <v>28.702000000000002</v>
      </c>
      <c r="H331">
        <v>24.141999999999999</v>
      </c>
      <c r="I331">
        <v>22.114999999999998</v>
      </c>
      <c r="J331">
        <v>19.28</v>
      </c>
      <c r="K331">
        <v>20.954000000000001</v>
      </c>
      <c r="L331">
        <v>31.593</v>
      </c>
      <c r="M331">
        <v>34.619999999999997</v>
      </c>
      <c r="N331">
        <v>35.67</v>
      </c>
      <c r="O331">
        <v>38.375999999999998</v>
      </c>
      <c r="P331">
        <v>42.091999999999999</v>
      </c>
      <c r="Q331">
        <v>38.094000000000001</v>
      </c>
      <c r="R331">
        <v>30.120999999999999</v>
      </c>
      <c r="S331">
        <v>25.745000000000001</v>
      </c>
      <c r="T331">
        <v>28.065999999999999</v>
      </c>
      <c r="U331">
        <v>38.287999999999997</v>
      </c>
      <c r="V331">
        <v>32.051000000000002</v>
      </c>
      <c r="W331">
        <v>29.736000000000001</v>
      </c>
      <c r="X331">
        <v>22.198</v>
      </c>
      <c r="Y331">
        <v>22.241</v>
      </c>
      <c r="Z331">
        <v>24.425000000000001</v>
      </c>
      <c r="AA331">
        <v>27.46</v>
      </c>
      <c r="AB331">
        <v>27.602</v>
      </c>
      <c r="AC331">
        <v>30.734999999999999</v>
      </c>
      <c r="AD331">
        <v>25.452000000000002</v>
      </c>
      <c r="AE331">
        <v>21.88</v>
      </c>
      <c r="AF331">
        <v>23.513999999999999</v>
      </c>
      <c r="AG331">
        <v>30.523</v>
      </c>
      <c r="AH331">
        <v>31.154</v>
      </c>
      <c r="AI331">
        <v>29.035</v>
      </c>
    </row>
    <row r="332" spans="1:35" x14ac:dyDescent="0.25">
      <c r="A332" t="s">
        <v>10066</v>
      </c>
      <c r="B332" t="s">
        <v>9432</v>
      </c>
      <c r="C332">
        <v>793479</v>
      </c>
      <c r="D332">
        <v>794345</v>
      </c>
      <c r="E332" t="s">
        <v>10067</v>
      </c>
      <c r="F332">
        <v>35.679000000000002</v>
      </c>
      <c r="G332">
        <v>42.774000000000001</v>
      </c>
      <c r="H332">
        <v>59.167999999999999</v>
      </c>
      <c r="I332">
        <v>43.158999999999999</v>
      </c>
      <c r="J332">
        <v>38.049999999999997</v>
      </c>
      <c r="K332">
        <v>45.069000000000003</v>
      </c>
      <c r="L332">
        <v>64.188999999999993</v>
      </c>
      <c r="M332">
        <v>74.272999999999996</v>
      </c>
      <c r="N332">
        <v>55.863999999999997</v>
      </c>
      <c r="O332">
        <v>74.73</v>
      </c>
      <c r="P332">
        <v>65.254999999999995</v>
      </c>
      <c r="Q332">
        <v>49.838000000000001</v>
      </c>
      <c r="R332">
        <v>40.875999999999998</v>
      </c>
      <c r="S332">
        <v>49.575000000000003</v>
      </c>
      <c r="T332">
        <v>54.545000000000002</v>
      </c>
      <c r="U332">
        <v>52.695999999999998</v>
      </c>
      <c r="V332">
        <v>58.542999999999999</v>
      </c>
      <c r="W332">
        <v>66.843999999999994</v>
      </c>
      <c r="X332">
        <v>56.944000000000003</v>
      </c>
      <c r="Y332">
        <v>53.573999999999998</v>
      </c>
      <c r="Z332">
        <v>52.808999999999997</v>
      </c>
      <c r="AA332">
        <v>54.354999999999997</v>
      </c>
      <c r="AB332">
        <v>62.82</v>
      </c>
      <c r="AC332">
        <v>71.772000000000006</v>
      </c>
      <c r="AD332">
        <v>43.209000000000003</v>
      </c>
      <c r="AE332">
        <v>46.298999999999999</v>
      </c>
      <c r="AF332">
        <v>48.883000000000003</v>
      </c>
      <c r="AG332">
        <v>62.884999999999998</v>
      </c>
      <c r="AH332">
        <v>54.414999999999999</v>
      </c>
      <c r="AI332">
        <v>63.170999999999999</v>
      </c>
    </row>
    <row r="333" spans="1:35" x14ac:dyDescent="0.25">
      <c r="A333" t="s">
        <v>10068</v>
      </c>
      <c r="B333" t="s">
        <v>9405</v>
      </c>
      <c r="C333">
        <v>958641</v>
      </c>
      <c r="D333">
        <v>959696</v>
      </c>
      <c r="E333" t="s">
        <v>10069</v>
      </c>
      <c r="F333">
        <v>111.49299999999999</v>
      </c>
      <c r="G333">
        <v>58.18</v>
      </c>
      <c r="H333">
        <v>93.483999999999995</v>
      </c>
      <c r="I333">
        <v>101.43</v>
      </c>
      <c r="J333">
        <v>76.534000000000006</v>
      </c>
      <c r="K333">
        <v>101.34099999999999</v>
      </c>
      <c r="L333">
        <v>90.581999999999994</v>
      </c>
      <c r="M333">
        <v>82.215999999999994</v>
      </c>
      <c r="N333">
        <v>108.38800000000001</v>
      </c>
      <c r="O333">
        <v>201.80099999999999</v>
      </c>
      <c r="P333">
        <v>150.506</v>
      </c>
      <c r="Q333">
        <v>91.105999999999995</v>
      </c>
      <c r="R333">
        <v>67.81</v>
      </c>
      <c r="S333">
        <v>68.968999999999994</v>
      </c>
      <c r="T333">
        <v>70.349000000000004</v>
      </c>
      <c r="U333">
        <v>84.820999999999998</v>
      </c>
      <c r="V333">
        <v>79.771000000000001</v>
      </c>
      <c r="W333">
        <v>64.957999999999998</v>
      </c>
      <c r="X333">
        <v>60.447000000000003</v>
      </c>
      <c r="Y333">
        <v>43.091000000000001</v>
      </c>
      <c r="Z333">
        <v>62.427999999999997</v>
      </c>
      <c r="AA333">
        <v>79.402000000000001</v>
      </c>
      <c r="AB333">
        <v>106.48399999999999</v>
      </c>
      <c r="AC333">
        <v>141.542</v>
      </c>
      <c r="AD333">
        <v>45.381</v>
      </c>
      <c r="AE333">
        <v>88.677999999999997</v>
      </c>
      <c r="AF333">
        <v>60.872</v>
      </c>
      <c r="AG333">
        <v>159.274</v>
      </c>
      <c r="AH333">
        <v>179.04599999999999</v>
      </c>
      <c r="AI333">
        <v>217.50899999999999</v>
      </c>
    </row>
    <row r="334" spans="1:35" x14ac:dyDescent="0.25">
      <c r="A334" t="s">
        <v>10070</v>
      </c>
      <c r="B334" t="s">
        <v>9422</v>
      </c>
      <c r="C334">
        <v>268252</v>
      </c>
      <c r="D334">
        <v>269364</v>
      </c>
      <c r="E334" t="s">
        <v>10071</v>
      </c>
      <c r="F334">
        <v>58.706000000000003</v>
      </c>
      <c r="G334">
        <v>60.613999999999997</v>
      </c>
      <c r="H334">
        <v>55.926000000000002</v>
      </c>
      <c r="I334">
        <v>51.936999999999998</v>
      </c>
      <c r="J334">
        <v>44.692999999999998</v>
      </c>
      <c r="K334">
        <v>52.048000000000002</v>
      </c>
      <c r="L334">
        <v>54.9</v>
      </c>
      <c r="M334">
        <v>47.152000000000001</v>
      </c>
      <c r="N334">
        <v>43.686</v>
      </c>
      <c r="O334">
        <v>46.972999999999999</v>
      </c>
      <c r="P334">
        <v>42.43</v>
      </c>
      <c r="Q334">
        <v>43.883000000000003</v>
      </c>
      <c r="R334">
        <v>39.375</v>
      </c>
      <c r="S334">
        <v>40.722000000000001</v>
      </c>
      <c r="T334">
        <v>40.442</v>
      </c>
      <c r="U334">
        <v>37.447000000000003</v>
      </c>
      <c r="V334">
        <v>41.103000000000002</v>
      </c>
      <c r="W334">
        <v>37.447000000000003</v>
      </c>
      <c r="X334">
        <v>83</v>
      </c>
      <c r="Y334">
        <v>85.46</v>
      </c>
      <c r="Z334">
        <v>78.415000000000006</v>
      </c>
      <c r="AA334">
        <v>81.921000000000006</v>
      </c>
      <c r="AB334">
        <v>84.41</v>
      </c>
      <c r="AC334">
        <v>84.539000000000001</v>
      </c>
      <c r="AD334">
        <v>37.07</v>
      </c>
      <c r="AE334">
        <v>35.558999999999997</v>
      </c>
      <c r="AF334">
        <v>41.369</v>
      </c>
      <c r="AG334">
        <v>47.487000000000002</v>
      </c>
      <c r="AH334">
        <v>39.744</v>
      </c>
      <c r="AI334">
        <v>44.860999999999997</v>
      </c>
    </row>
    <row r="335" spans="1:35" x14ac:dyDescent="0.25">
      <c r="A335" t="s">
        <v>10072</v>
      </c>
      <c r="B335" t="s">
        <v>9432</v>
      </c>
      <c r="C335">
        <v>1193033</v>
      </c>
      <c r="D335">
        <v>1194209</v>
      </c>
      <c r="E335" t="s">
        <v>10073</v>
      </c>
      <c r="F335">
        <v>1302.4839999999999</v>
      </c>
      <c r="G335">
        <v>1334.175</v>
      </c>
      <c r="H335">
        <v>1660.576</v>
      </c>
      <c r="I335">
        <v>1175.7750000000001</v>
      </c>
      <c r="J335">
        <v>1057.682</v>
      </c>
      <c r="K335">
        <v>1262.8720000000001</v>
      </c>
      <c r="L335">
        <v>1572.19</v>
      </c>
      <c r="M335">
        <v>1542.0119999999999</v>
      </c>
      <c r="N335">
        <v>1337.9549999999999</v>
      </c>
      <c r="O335">
        <v>1491.8610000000001</v>
      </c>
      <c r="P335">
        <v>1478.213</v>
      </c>
      <c r="Q335">
        <v>1212.3779999999999</v>
      </c>
      <c r="R335">
        <v>1328.6780000000001</v>
      </c>
      <c r="S335">
        <v>1452.4390000000001</v>
      </c>
      <c r="T335">
        <v>1508.777</v>
      </c>
      <c r="U335">
        <v>1646.598</v>
      </c>
      <c r="V335">
        <v>1557.886</v>
      </c>
      <c r="W335">
        <v>1518.076</v>
      </c>
      <c r="X335">
        <v>1377.2819999999999</v>
      </c>
      <c r="Y335">
        <v>1220.6690000000001</v>
      </c>
      <c r="Z335">
        <v>1327.4670000000001</v>
      </c>
      <c r="AA335">
        <v>1364.115</v>
      </c>
      <c r="AB335">
        <v>1495.713</v>
      </c>
      <c r="AC335">
        <v>1601.346</v>
      </c>
      <c r="AD335">
        <v>1566.9079999999999</v>
      </c>
      <c r="AE335">
        <v>1567.174</v>
      </c>
      <c r="AF335">
        <v>1511.482</v>
      </c>
      <c r="AG335">
        <v>1795.875</v>
      </c>
      <c r="AH335">
        <v>1562.597</v>
      </c>
      <c r="AI335">
        <v>1636.934</v>
      </c>
    </row>
    <row r="336" spans="1:35" x14ac:dyDescent="0.25">
      <c r="A336" t="s">
        <v>10074</v>
      </c>
      <c r="B336" t="s">
        <v>9455</v>
      </c>
      <c r="C336">
        <v>830232</v>
      </c>
      <c r="D336">
        <v>831947</v>
      </c>
      <c r="E336" t="s">
        <v>10075</v>
      </c>
      <c r="F336">
        <v>84.501000000000005</v>
      </c>
      <c r="G336">
        <v>66.385000000000005</v>
      </c>
      <c r="H336">
        <v>73.430999999999997</v>
      </c>
      <c r="I336">
        <v>109.02800000000001</v>
      </c>
      <c r="J336">
        <v>108.572</v>
      </c>
      <c r="K336">
        <v>116.027</v>
      </c>
      <c r="L336">
        <v>80.296999999999997</v>
      </c>
      <c r="M336">
        <v>107.608</v>
      </c>
      <c r="N336">
        <v>94.885000000000005</v>
      </c>
      <c r="O336">
        <v>165.66900000000001</v>
      </c>
      <c r="P336">
        <v>167.55199999999999</v>
      </c>
      <c r="Q336">
        <v>145.74299999999999</v>
      </c>
      <c r="R336">
        <v>113.24299999999999</v>
      </c>
      <c r="S336">
        <v>104.128</v>
      </c>
      <c r="T336">
        <v>112.114</v>
      </c>
      <c r="U336">
        <v>130.71700000000001</v>
      </c>
      <c r="V336">
        <v>122.158</v>
      </c>
      <c r="W336">
        <v>118.246</v>
      </c>
      <c r="X336">
        <v>93.462000000000003</v>
      </c>
      <c r="Y336">
        <v>81.92</v>
      </c>
      <c r="Z336">
        <v>102.67400000000001</v>
      </c>
      <c r="AA336">
        <v>109.599</v>
      </c>
      <c r="AB336">
        <v>132.77199999999999</v>
      </c>
      <c r="AC336">
        <v>141.14599999999999</v>
      </c>
      <c r="AD336">
        <v>71.87</v>
      </c>
      <c r="AE336">
        <v>97.07</v>
      </c>
      <c r="AF336">
        <v>86.201999999999998</v>
      </c>
      <c r="AG336">
        <v>177.934</v>
      </c>
      <c r="AH336">
        <v>160.749</v>
      </c>
      <c r="AI336">
        <v>158.869</v>
      </c>
    </row>
    <row r="337" spans="1:35" x14ac:dyDescent="0.25">
      <c r="A337" t="s">
        <v>10076</v>
      </c>
      <c r="B337" t="s">
        <v>9408</v>
      </c>
      <c r="C337">
        <v>1251555</v>
      </c>
      <c r="D337">
        <v>1252943</v>
      </c>
      <c r="E337" t="s">
        <v>10077</v>
      </c>
      <c r="F337">
        <v>45.756</v>
      </c>
      <c r="G337">
        <v>48.502000000000002</v>
      </c>
      <c r="H337">
        <v>39.155999999999999</v>
      </c>
      <c r="I337">
        <v>14.016999999999999</v>
      </c>
      <c r="J337">
        <v>10.153</v>
      </c>
      <c r="K337">
        <v>8.5920000000000005</v>
      </c>
      <c r="L337">
        <v>74.700999999999993</v>
      </c>
      <c r="M337">
        <v>85.759</v>
      </c>
      <c r="N337">
        <v>50.65</v>
      </c>
      <c r="O337">
        <v>19.774999999999999</v>
      </c>
      <c r="P337">
        <v>15.048</v>
      </c>
      <c r="Q337">
        <v>16.812999999999999</v>
      </c>
      <c r="R337">
        <v>72.019000000000005</v>
      </c>
      <c r="S337">
        <v>64.378</v>
      </c>
      <c r="T337">
        <v>89.314999999999998</v>
      </c>
      <c r="U337">
        <v>14.281000000000001</v>
      </c>
      <c r="V337">
        <v>24.838000000000001</v>
      </c>
      <c r="W337">
        <v>24.149000000000001</v>
      </c>
      <c r="X337">
        <v>61.597999999999999</v>
      </c>
      <c r="Y337">
        <v>62.679000000000002</v>
      </c>
      <c r="Z337">
        <v>53.424999999999997</v>
      </c>
      <c r="AA337">
        <v>16.63</v>
      </c>
      <c r="AB337">
        <v>17.460999999999999</v>
      </c>
      <c r="AC337">
        <v>14.164999999999999</v>
      </c>
      <c r="AD337">
        <v>65.807000000000002</v>
      </c>
      <c r="AE337">
        <v>58.472999999999999</v>
      </c>
      <c r="AF337">
        <v>91.072000000000003</v>
      </c>
      <c r="AG337">
        <v>16.568000000000001</v>
      </c>
      <c r="AH337">
        <v>28.532</v>
      </c>
      <c r="AI337">
        <v>27.643000000000001</v>
      </c>
    </row>
    <row r="338" spans="1:35" x14ac:dyDescent="0.25">
      <c r="A338" t="s">
        <v>10078</v>
      </c>
      <c r="B338" t="s">
        <v>9422</v>
      </c>
      <c r="C338">
        <v>1132917</v>
      </c>
      <c r="D338">
        <v>1133438</v>
      </c>
      <c r="E338" t="s">
        <v>10079</v>
      </c>
      <c r="F338">
        <v>30.73</v>
      </c>
      <c r="G338">
        <v>12.826000000000001</v>
      </c>
      <c r="H338">
        <v>29.971</v>
      </c>
      <c r="I338">
        <v>30.071999999999999</v>
      </c>
      <c r="J338">
        <v>19.077999999999999</v>
      </c>
      <c r="K338">
        <v>20.809000000000001</v>
      </c>
      <c r="L338">
        <v>32.384999999999998</v>
      </c>
      <c r="M338">
        <v>34.588999999999999</v>
      </c>
      <c r="N338">
        <v>37.091999999999999</v>
      </c>
      <c r="O338">
        <v>48.823</v>
      </c>
      <c r="P338">
        <v>42.555999999999997</v>
      </c>
      <c r="Q338">
        <v>20.399999999999999</v>
      </c>
      <c r="R338">
        <v>22.077999999999999</v>
      </c>
      <c r="S338">
        <v>26.048999999999999</v>
      </c>
      <c r="T338">
        <v>33.078000000000003</v>
      </c>
      <c r="U338">
        <v>29.288</v>
      </c>
      <c r="V338">
        <v>26.797000000000001</v>
      </c>
      <c r="W338">
        <v>18.637</v>
      </c>
      <c r="X338">
        <v>19.8</v>
      </c>
      <c r="Y338">
        <v>12.311999999999999</v>
      </c>
      <c r="Z338">
        <v>23.026</v>
      </c>
      <c r="AA338">
        <v>24.515999999999998</v>
      </c>
      <c r="AB338">
        <v>35.901000000000003</v>
      </c>
      <c r="AC338">
        <v>54.103999999999999</v>
      </c>
      <c r="AD338">
        <v>12.904</v>
      </c>
      <c r="AE338">
        <v>37.481999999999999</v>
      </c>
      <c r="AF338">
        <v>22.890999999999998</v>
      </c>
      <c r="AG338">
        <v>24.809000000000001</v>
      </c>
      <c r="AH338">
        <v>29.126999999999999</v>
      </c>
      <c r="AI338">
        <v>38.170999999999999</v>
      </c>
    </row>
    <row r="339" spans="1:35" x14ac:dyDescent="0.25">
      <c r="A339" t="s">
        <v>10080</v>
      </c>
      <c r="B339" t="s">
        <v>9411</v>
      </c>
      <c r="C339">
        <v>370382</v>
      </c>
      <c r="D339">
        <v>371209</v>
      </c>
      <c r="E339" t="s">
        <v>10081</v>
      </c>
      <c r="F339">
        <v>26.431999999999999</v>
      </c>
      <c r="G339">
        <v>17.856999999999999</v>
      </c>
      <c r="H339">
        <v>23.949000000000002</v>
      </c>
      <c r="I339">
        <v>18.821000000000002</v>
      </c>
      <c r="J339">
        <v>18.276</v>
      </c>
      <c r="K339">
        <v>23.698</v>
      </c>
      <c r="L339">
        <v>16.846</v>
      </c>
      <c r="M339">
        <v>19.756</v>
      </c>
      <c r="N339">
        <v>12.247999999999999</v>
      </c>
      <c r="O339">
        <v>26.966999999999999</v>
      </c>
      <c r="P339">
        <v>16.673999999999999</v>
      </c>
      <c r="Q339">
        <v>15.087</v>
      </c>
      <c r="R339">
        <v>21.626000000000001</v>
      </c>
      <c r="S339">
        <v>21.690999999999999</v>
      </c>
      <c r="T339">
        <v>26.542999999999999</v>
      </c>
      <c r="U339">
        <v>15.692</v>
      </c>
      <c r="V339">
        <v>13.11</v>
      </c>
      <c r="W339">
        <v>10.951000000000001</v>
      </c>
      <c r="X339">
        <v>13.891</v>
      </c>
      <c r="Y339">
        <v>10.919</v>
      </c>
      <c r="Z339">
        <v>15.48</v>
      </c>
      <c r="AA339">
        <v>6.6639999999999997</v>
      </c>
      <c r="AB339">
        <v>10.826000000000001</v>
      </c>
      <c r="AC339">
        <v>19.001999999999999</v>
      </c>
      <c r="AD339">
        <v>13.385</v>
      </c>
      <c r="AE339">
        <v>26.963000000000001</v>
      </c>
      <c r="AF339">
        <v>16.798999999999999</v>
      </c>
      <c r="AG339">
        <v>30.29</v>
      </c>
      <c r="AH339">
        <v>16.096</v>
      </c>
      <c r="AI339">
        <v>22.428000000000001</v>
      </c>
    </row>
    <row r="340" spans="1:35" x14ac:dyDescent="0.25">
      <c r="A340" t="s">
        <v>10082</v>
      </c>
      <c r="B340" t="s">
        <v>9408</v>
      </c>
      <c r="C340">
        <v>213646</v>
      </c>
      <c r="D340">
        <v>220410</v>
      </c>
      <c r="E340" t="s">
        <v>10083</v>
      </c>
      <c r="F340">
        <v>11.992000000000001</v>
      </c>
      <c r="G340">
        <v>7.3179999999999996</v>
      </c>
      <c r="H340">
        <v>10.433999999999999</v>
      </c>
      <c r="I340">
        <v>11.141999999999999</v>
      </c>
      <c r="J340">
        <v>9.8439999999999994</v>
      </c>
      <c r="K340">
        <v>11.134</v>
      </c>
      <c r="L340">
        <v>9.9779999999999998</v>
      </c>
      <c r="M340">
        <v>10.063000000000001</v>
      </c>
      <c r="N340">
        <v>10.206</v>
      </c>
      <c r="O340">
        <v>13.897</v>
      </c>
      <c r="P340">
        <v>12.932</v>
      </c>
      <c r="Q340">
        <v>9.7490000000000006</v>
      </c>
      <c r="R340">
        <v>9.7539999999999996</v>
      </c>
      <c r="S340">
        <v>9.4160000000000004</v>
      </c>
      <c r="T340">
        <v>11</v>
      </c>
      <c r="U340">
        <v>10.932</v>
      </c>
      <c r="V340">
        <v>9.4329999999999998</v>
      </c>
      <c r="W340">
        <v>7.8129999999999997</v>
      </c>
      <c r="X340">
        <v>6.9790000000000001</v>
      </c>
      <c r="Y340">
        <v>6.242</v>
      </c>
      <c r="Z340">
        <v>8.3559999999999999</v>
      </c>
      <c r="AA340">
        <v>8.2149999999999999</v>
      </c>
      <c r="AB340">
        <v>9.67</v>
      </c>
      <c r="AC340">
        <v>11.324999999999999</v>
      </c>
      <c r="AD340">
        <v>6.4859999999999998</v>
      </c>
      <c r="AE340">
        <v>9.173</v>
      </c>
      <c r="AF340">
        <v>7.9930000000000003</v>
      </c>
      <c r="AG340">
        <v>9.673</v>
      </c>
      <c r="AH340">
        <v>9.5150000000000006</v>
      </c>
      <c r="AI340">
        <v>10.058</v>
      </c>
    </row>
    <row r="341" spans="1:35" x14ac:dyDescent="0.25">
      <c r="A341" t="s">
        <v>10084</v>
      </c>
      <c r="B341" t="s">
        <v>9400</v>
      </c>
      <c r="C341">
        <v>134047</v>
      </c>
      <c r="D341">
        <v>135579</v>
      </c>
      <c r="E341" t="s">
        <v>10085</v>
      </c>
      <c r="F341">
        <v>37.984000000000002</v>
      </c>
      <c r="G341">
        <v>21.917000000000002</v>
      </c>
      <c r="H341">
        <v>32.165999999999997</v>
      </c>
      <c r="I341">
        <v>28.808</v>
      </c>
      <c r="J341">
        <v>21.952999999999999</v>
      </c>
      <c r="K341">
        <v>33.478999999999999</v>
      </c>
      <c r="L341">
        <v>32.308999999999997</v>
      </c>
      <c r="M341">
        <v>32.383000000000003</v>
      </c>
      <c r="N341">
        <v>31.405000000000001</v>
      </c>
      <c r="O341">
        <v>50.158000000000001</v>
      </c>
      <c r="P341">
        <v>41.652000000000001</v>
      </c>
      <c r="Q341">
        <v>26.483000000000001</v>
      </c>
      <c r="R341">
        <v>20.393999999999998</v>
      </c>
      <c r="S341">
        <v>19.559000000000001</v>
      </c>
      <c r="T341">
        <v>22.663</v>
      </c>
      <c r="U341">
        <v>45.24</v>
      </c>
      <c r="V341">
        <v>36.606000000000002</v>
      </c>
      <c r="W341">
        <v>29.192</v>
      </c>
      <c r="X341">
        <v>17.599</v>
      </c>
      <c r="Y341">
        <v>14.471</v>
      </c>
      <c r="Z341">
        <v>21.443000000000001</v>
      </c>
      <c r="AA341">
        <v>29.667999999999999</v>
      </c>
      <c r="AB341">
        <v>37.445999999999998</v>
      </c>
      <c r="AC341">
        <v>40.893000000000001</v>
      </c>
      <c r="AD341">
        <v>17.908999999999999</v>
      </c>
      <c r="AE341">
        <v>24.68</v>
      </c>
      <c r="AF341">
        <v>21.600999999999999</v>
      </c>
      <c r="AG341">
        <v>41.171999999999997</v>
      </c>
      <c r="AH341">
        <v>38.536000000000001</v>
      </c>
      <c r="AI341">
        <v>44.494</v>
      </c>
    </row>
    <row r="342" spans="1:35" x14ac:dyDescent="0.25">
      <c r="A342" t="s">
        <v>10086</v>
      </c>
      <c r="B342" t="s">
        <v>9400</v>
      </c>
      <c r="C342">
        <v>2073379</v>
      </c>
      <c r="D342">
        <v>2075556</v>
      </c>
      <c r="E342" t="s">
        <v>10087</v>
      </c>
      <c r="F342">
        <v>42.389000000000003</v>
      </c>
      <c r="G342">
        <v>29.445</v>
      </c>
      <c r="H342">
        <v>37.572000000000003</v>
      </c>
      <c r="I342">
        <v>37.865000000000002</v>
      </c>
      <c r="J342">
        <v>35.276000000000003</v>
      </c>
      <c r="K342">
        <v>40.185000000000002</v>
      </c>
      <c r="L342">
        <v>47.692</v>
      </c>
      <c r="M342">
        <v>42.261000000000003</v>
      </c>
      <c r="N342">
        <v>38.874000000000002</v>
      </c>
      <c r="O342">
        <v>58.884</v>
      </c>
      <c r="P342">
        <v>46.668999999999997</v>
      </c>
      <c r="Q342">
        <v>42.430999999999997</v>
      </c>
      <c r="R342">
        <v>44.52</v>
      </c>
      <c r="S342">
        <v>46.2</v>
      </c>
      <c r="T342">
        <v>44.896999999999998</v>
      </c>
      <c r="U342">
        <v>43.496000000000002</v>
      </c>
      <c r="V342">
        <v>41.667999999999999</v>
      </c>
      <c r="W342">
        <v>38.256</v>
      </c>
      <c r="X342">
        <v>39.164999999999999</v>
      </c>
      <c r="Y342">
        <v>34.527000000000001</v>
      </c>
      <c r="Z342">
        <v>39.758000000000003</v>
      </c>
      <c r="AA342">
        <v>42.679000000000002</v>
      </c>
      <c r="AB342">
        <v>43.561999999999998</v>
      </c>
      <c r="AC342">
        <v>48.911999999999999</v>
      </c>
      <c r="AD342">
        <v>31.288</v>
      </c>
      <c r="AE342">
        <v>50.671999999999997</v>
      </c>
      <c r="AF342">
        <v>34.676000000000002</v>
      </c>
      <c r="AG342">
        <v>49.753999999999998</v>
      </c>
      <c r="AH342">
        <v>51.944000000000003</v>
      </c>
      <c r="AI342">
        <v>64.376000000000005</v>
      </c>
    </row>
    <row r="343" spans="1:35" x14ac:dyDescent="0.25">
      <c r="A343" t="s">
        <v>10088</v>
      </c>
      <c r="B343" t="s">
        <v>9408</v>
      </c>
      <c r="C343">
        <v>1099269</v>
      </c>
      <c r="D343">
        <v>1100162</v>
      </c>
      <c r="E343" t="s">
        <v>10089</v>
      </c>
      <c r="F343">
        <v>86.798000000000002</v>
      </c>
      <c r="G343">
        <v>69.103999999999999</v>
      </c>
      <c r="H343">
        <v>89.096000000000004</v>
      </c>
      <c r="I343">
        <v>69.260999999999996</v>
      </c>
      <c r="J343">
        <v>68.995999999999995</v>
      </c>
      <c r="K343">
        <v>72.284000000000006</v>
      </c>
      <c r="L343">
        <v>86.081999999999994</v>
      </c>
      <c r="M343">
        <v>77.436999999999998</v>
      </c>
      <c r="N343">
        <v>82.456999999999994</v>
      </c>
      <c r="O343">
        <v>102.67700000000001</v>
      </c>
      <c r="P343">
        <v>92.349000000000004</v>
      </c>
      <c r="Q343">
        <v>119.794</v>
      </c>
      <c r="R343">
        <v>83.27</v>
      </c>
      <c r="S343">
        <v>86.897999999999996</v>
      </c>
      <c r="T343">
        <v>81.491</v>
      </c>
      <c r="U343">
        <v>82.641999999999996</v>
      </c>
      <c r="V343">
        <v>83.762</v>
      </c>
      <c r="W343">
        <v>75.278999999999996</v>
      </c>
      <c r="X343">
        <v>71.674999999999997</v>
      </c>
      <c r="Y343">
        <v>64.158000000000001</v>
      </c>
      <c r="Z343">
        <v>75.465999999999994</v>
      </c>
      <c r="AA343">
        <v>54.744999999999997</v>
      </c>
      <c r="AB343">
        <v>74.14</v>
      </c>
      <c r="AC343">
        <v>87.516000000000005</v>
      </c>
      <c r="AD343">
        <v>45.475999999999999</v>
      </c>
      <c r="AE343">
        <v>57.927</v>
      </c>
      <c r="AF343">
        <v>51.587000000000003</v>
      </c>
      <c r="AG343">
        <v>65.977000000000004</v>
      </c>
      <c r="AH343">
        <v>55.304000000000002</v>
      </c>
      <c r="AI343">
        <v>74.308000000000007</v>
      </c>
    </row>
    <row r="344" spans="1:35" x14ac:dyDescent="0.25">
      <c r="A344" t="s">
        <v>10090</v>
      </c>
      <c r="B344" t="s">
        <v>9408</v>
      </c>
      <c r="C344">
        <v>1464469</v>
      </c>
      <c r="D344">
        <v>1464672</v>
      </c>
      <c r="E344" t="s">
        <v>10091</v>
      </c>
      <c r="F344">
        <v>2.3279999999999998</v>
      </c>
      <c r="G344">
        <v>1.2190000000000001</v>
      </c>
      <c r="H344">
        <v>0.33300000000000002</v>
      </c>
      <c r="I344">
        <v>0.504</v>
      </c>
      <c r="J344">
        <v>1.006</v>
      </c>
      <c r="K344">
        <v>1.643</v>
      </c>
      <c r="L344">
        <v>1.724</v>
      </c>
      <c r="M344">
        <v>1.337</v>
      </c>
      <c r="N344">
        <v>2.298</v>
      </c>
      <c r="O344">
        <v>4.6619999999999999</v>
      </c>
      <c r="P344">
        <v>2.9969999999999999</v>
      </c>
      <c r="Q344">
        <v>4.0970000000000004</v>
      </c>
      <c r="R344">
        <v>0.36599999999999999</v>
      </c>
      <c r="S344">
        <v>0.66200000000000003</v>
      </c>
      <c r="T344">
        <v>0.31</v>
      </c>
      <c r="U344">
        <v>1.405</v>
      </c>
      <c r="V344">
        <v>0.38400000000000001</v>
      </c>
      <c r="W344">
        <v>5.5190000000000001</v>
      </c>
      <c r="X344">
        <v>3.08</v>
      </c>
      <c r="Y344">
        <v>0.92</v>
      </c>
      <c r="Z344">
        <v>0.79300000000000004</v>
      </c>
      <c r="AA344">
        <v>1.278</v>
      </c>
      <c r="AB344">
        <v>0.56200000000000006</v>
      </c>
      <c r="AC344">
        <v>1.736</v>
      </c>
      <c r="AD344">
        <v>3.0110000000000001</v>
      </c>
      <c r="AE344">
        <v>5.117</v>
      </c>
      <c r="AF344">
        <v>2.5819999999999999</v>
      </c>
      <c r="AG344">
        <v>2.2210000000000001</v>
      </c>
      <c r="AH344">
        <v>0.98399999999999999</v>
      </c>
      <c r="AI344">
        <v>2.3090000000000002</v>
      </c>
    </row>
    <row r="345" spans="1:35" x14ac:dyDescent="0.25">
      <c r="A345" t="s">
        <v>10092</v>
      </c>
      <c r="B345" t="s">
        <v>9408</v>
      </c>
      <c r="C345">
        <v>3017782</v>
      </c>
      <c r="D345">
        <v>3020055</v>
      </c>
      <c r="E345" t="s">
        <v>10093</v>
      </c>
      <c r="F345">
        <v>37.298000000000002</v>
      </c>
      <c r="G345">
        <v>15.606999999999999</v>
      </c>
      <c r="H345">
        <v>21.917999999999999</v>
      </c>
      <c r="I345">
        <v>26.67</v>
      </c>
      <c r="J345">
        <v>26.896999999999998</v>
      </c>
      <c r="K345">
        <v>27.408000000000001</v>
      </c>
      <c r="L345">
        <v>14.877000000000001</v>
      </c>
      <c r="M345">
        <v>22.137</v>
      </c>
      <c r="N345">
        <v>20.492000000000001</v>
      </c>
      <c r="O345">
        <v>28.524000000000001</v>
      </c>
      <c r="P345">
        <v>23.256</v>
      </c>
      <c r="Q345">
        <v>24.111000000000001</v>
      </c>
      <c r="R345">
        <v>20.079000000000001</v>
      </c>
      <c r="S345">
        <v>21.4</v>
      </c>
      <c r="T345">
        <v>20.753</v>
      </c>
      <c r="U345">
        <v>22.931000000000001</v>
      </c>
      <c r="V345">
        <v>23.437000000000001</v>
      </c>
      <c r="W345">
        <v>22.14</v>
      </c>
      <c r="X345">
        <v>9.6959999999999997</v>
      </c>
      <c r="Y345">
        <v>9.1229999999999993</v>
      </c>
      <c r="Z345">
        <v>11.619</v>
      </c>
      <c r="AA345">
        <v>19.082999999999998</v>
      </c>
      <c r="AB345">
        <v>18.791</v>
      </c>
      <c r="AC345">
        <v>20.120999999999999</v>
      </c>
      <c r="AD345">
        <v>13.564</v>
      </c>
      <c r="AE345">
        <v>17.486999999999998</v>
      </c>
      <c r="AF345">
        <v>16.231000000000002</v>
      </c>
      <c r="AG345">
        <v>18.382000000000001</v>
      </c>
      <c r="AH345">
        <v>23.161999999999999</v>
      </c>
      <c r="AI345">
        <v>23.713999999999999</v>
      </c>
    </row>
    <row r="346" spans="1:35" x14ac:dyDescent="0.25">
      <c r="A346" t="s">
        <v>10094</v>
      </c>
      <c r="B346" t="s">
        <v>9455</v>
      </c>
      <c r="C346">
        <v>1013389</v>
      </c>
      <c r="D346">
        <v>1015662</v>
      </c>
      <c r="E346" t="s">
        <v>10095</v>
      </c>
      <c r="F346">
        <v>24.431999999999999</v>
      </c>
      <c r="G346">
        <v>32.122</v>
      </c>
      <c r="H346">
        <v>28.103999999999999</v>
      </c>
      <c r="I346">
        <v>26.265000000000001</v>
      </c>
      <c r="J346">
        <v>27.315999999999999</v>
      </c>
      <c r="K346">
        <v>24.728999999999999</v>
      </c>
      <c r="L346">
        <v>19.588999999999999</v>
      </c>
      <c r="M346">
        <v>19.677</v>
      </c>
      <c r="N346">
        <v>16.212</v>
      </c>
      <c r="O346">
        <v>15.276999999999999</v>
      </c>
      <c r="P346">
        <v>13.323</v>
      </c>
      <c r="Q346">
        <v>17.87</v>
      </c>
      <c r="R346">
        <v>26.902999999999999</v>
      </c>
      <c r="S346">
        <v>27.282</v>
      </c>
      <c r="T346">
        <v>27.45</v>
      </c>
      <c r="U346">
        <v>28.17</v>
      </c>
      <c r="V346">
        <v>28.241</v>
      </c>
      <c r="W346">
        <v>27.48</v>
      </c>
      <c r="X346">
        <v>19.838999999999999</v>
      </c>
      <c r="Y346">
        <v>21.917999999999999</v>
      </c>
      <c r="Z346">
        <v>17.605</v>
      </c>
      <c r="AA346">
        <v>14.632999999999999</v>
      </c>
      <c r="AB346">
        <v>19.117000000000001</v>
      </c>
      <c r="AC346">
        <v>18.509</v>
      </c>
      <c r="AD346">
        <v>24.649000000000001</v>
      </c>
      <c r="AE346">
        <v>20.655999999999999</v>
      </c>
      <c r="AF346">
        <v>26.581</v>
      </c>
      <c r="AG346">
        <v>23.43</v>
      </c>
      <c r="AH346">
        <v>20.908000000000001</v>
      </c>
      <c r="AI346">
        <v>18.353000000000002</v>
      </c>
    </row>
    <row r="347" spans="1:35" x14ac:dyDescent="0.25">
      <c r="A347" t="s">
        <v>10096</v>
      </c>
      <c r="B347" t="s">
        <v>9455</v>
      </c>
      <c r="C347">
        <v>411509</v>
      </c>
      <c r="D347">
        <v>412624</v>
      </c>
      <c r="E347" t="s">
        <v>10097</v>
      </c>
      <c r="F347">
        <v>258.62</v>
      </c>
      <c r="G347">
        <v>265.92500000000001</v>
      </c>
      <c r="H347">
        <v>284.88099999999997</v>
      </c>
      <c r="I347">
        <v>520.81799999999998</v>
      </c>
      <c r="J347">
        <v>429.61</v>
      </c>
      <c r="K347">
        <v>519.38099999999997</v>
      </c>
      <c r="L347">
        <v>246.69900000000001</v>
      </c>
      <c r="M347">
        <v>297.05</v>
      </c>
      <c r="N347">
        <v>249.69499999999999</v>
      </c>
      <c r="O347">
        <v>435.733</v>
      </c>
      <c r="P347">
        <v>389.93799999999999</v>
      </c>
      <c r="Q347">
        <v>371.95800000000003</v>
      </c>
      <c r="R347">
        <v>286.26400000000001</v>
      </c>
      <c r="S347">
        <v>284.892</v>
      </c>
      <c r="T347">
        <v>276.916</v>
      </c>
      <c r="U347">
        <v>251.898</v>
      </c>
      <c r="V347">
        <v>262.392</v>
      </c>
      <c r="W347">
        <v>277.16800000000001</v>
      </c>
      <c r="X347">
        <v>223.8</v>
      </c>
      <c r="Y347">
        <v>213.691</v>
      </c>
      <c r="Z347">
        <v>223.203</v>
      </c>
      <c r="AA347">
        <v>226.84299999999999</v>
      </c>
      <c r="AB347">
        <v>308.70600000000002</v>
      </c>
      <c r="AC347">
        <v>324.16399999999999</v>
      </c>
      <c r="AD347">
        <v>213.78100000000001</v>
      </c>
      <c r="AE347">
        <v>236.50299999999999</v>
      </c>
      <c r="AF347">
        <v>195.06200000000001</v>
      </c>
      <c r="AG347">
        <v>242.23099999999999</v>
      </c>
      <c r="AH347">
        <v>232.92500000000001</v>
      </c>
      <c r="AI347">
        <v>263.93700000000001</v>
      </c>
    </row>
    <row r="348" spans="1:35" x14ac:dyDescent="0.25">
      <c r="A348" t="s">
        <v>10098</v>
      </c>
      <c r="B348" t="s">
        <v>9422</v>
      </c>
      <c r="C348">
        <v>983223</v>
      </c>
      <c r="D348">
        <v>983525</v>
      </c>
      <c r="E348" t="s">
        <v>10099</v>
      </c>
      <c r="F348">
        <v>0.19600000000000001</v>
      </c>
      <c r="G348">
        <v>0.27300000000000002</v>
      </c>
      <c r="H348">
        <v>0.224</v>
      </c>
      <c r="I348">
        <v>0.33900000000000002</v>
      </c>
      <c r="J348">
        <v>0.22500000000000001</v>
      </c>
      <c r="K348">
        <v>0.27600000000000002</v>
      </c>
      <c r="L348">
        <v>0.23200000000000001</v>
      </c>
      <c r="M348">
        <v>0.18</v>
      </c>
      <c r="N348">
        <v>0.221</v>
      </c>
      <c r="O348">
        <v>0.19600000000000001</v>
      </c>
      <c r="P348">
        <v>0.224</v>
      </c>
      <c r="Q348">
        <v>0.153</v>
      </c>
      <c r="R348">
        <v>0.246</v>
      </c>
      <c r="S348">
        <v>0.222</v>
      </c>
      <c r="T348">
        <v>0.20799999999999999</v>
      </c>
      <c r="U348">
        <v>0.23599999999999999</v>
      </c>
      <c r="V348">
        <v>0.25800000000000001</v>
      </c>
      <c r="W348">
        <v>0.309</v>
      </c>
      <c r="X348">
        <v>0.25900000000000001</v>
      </c>
      <c r="Y348">
        <v>0.20599999999999999</v>
      </c>
      <c r="Z348">
        <v>0.26700000000000002</v>
      </c>
      <c r="AA348">
        <v>0.215</v>
      </c>
      <c r="AB348">
        <v>0.189</v>
      </c>
      <c r="AC348">
        <v>0.23300000000000001</v>
      </c>
      <c r="AD348">
        <v>0.22500000000000001</v>
      </c>
      <c r="AE348">
        <v>0.22900000000000001</v>
      </c>
      <c r="AF348">
        <v>0.434</v>
      </c>
      <c r="AG348">
        <v>0.16600000000000001</v>
      </c>
      <c r="AH348">
        <v>0.22</v>
      </c>
      <c r="AI348">
        <v>0.222</v>
      </c>
    </row>
    <row r="349" spans="1:35" x14ac:dyDescent="0.25">
      <c r="A349" t="s">
        <v>10100</v>
      </c>
      <c r="B349" t="s">
        <v>9400</v>
      </c>
      <c r="C349">
        <v>804721</v>
      </c>
      <c r="D349">
        <v>807546</v>
      </c>
      <c r="E349" t="s">
        <v>10101</v>
      </c>
      <c r="F349">
        <v>6.3E-2</v>
      </c>
      <c r="G349">
        <v>0.17499999999999999</v>
      </c>
      <c r="H349">
        <v>0.16700000000000001</v>
      </c>
      <c r="I349">
        <v>0.217</v>
      </c>
      <c r="J349">
        <v>0.193</v>
      </c>
      <c r="K349">
        <v>0.26600000000000001</v>
      </c>
      <c r="L349">
        <v>0.29699999999999999</v>
      </c>
      <c r="M349">
        <v>0.17299999999999999</v>
      </c>
      <c r="N349">
        <v>0.28299999999999997</v>
      </c>
      <c r="O349">
        <v>0.64900000000000002</v>
      </c>
      <c r="P349">
        <v>0.59799999999999998</v>
      </c>
      <c r="Q349">
        <v>0.58899999999999997</v>
      </c>
      <c r="R349">
        <v>0.23599999999999999</v>
      </c>
      <c r="S349">
        <v>0.40400000000000003</v>
      </c>
      <c r="T349">
        <v>0.49</v>
      </c>
      <c r="U349">
        <v>0.151</v>
      </c>
      <c r="V349">
        <v>0.221</v>
      </c>
      <c r="W349">
        <v>0.19800000000000001</v>
      </c>
      <c r="X349">
        <v>0.71899999999999997</v>
      </c>
      <c r="Y349">
        <v>0.55100000000000005</v>
      </c>
      <c r="Z349">
        <v>0.48499999999999999</v>
      </c>
      <c r="AA349">
        <v>0.36699999999999999</v>
      </c>
      <c r="AB349">
        <v>0.36299999999999999</v>
      </c>
      <c r="AC349">
        <v>0.44900000000000001</v>
      </c>
      <c r="AD349">
        <v>0.57699999999999996</v>
      </c>
      <c r="AE349">
        <v>0.31900000000000001</v>
      </c>
      <c r="AF349">
        <v>0.60299999999999998</v>
      </c>
      <c r="AG349">
        <v>0.124</v>
      </c>
      <c r="AH349">
        <v>9.4E-2</v>
      </c>
      <c r="AI349">
        <v>9.5000000000000001E-2</v>
      </c>
    </row>
    <row r="350" spans="1:35" x14ac:dyDescent="0.25">
      <c r="A350" t="s">
        <v>10102</v>
      </c>
      <c r="B350" t="s">
        <v>9408</v>
      </c>
      <c r="C350">
        <v>607193</v>
      </c>
      <c r="D350">
        <v>607567</v>
      </c>
      <c r="E350" t="s">
        <v>10103</v>
      </c>
      <c r="F350">
        <v>23.062999999999999</v>
      </c>
      <c r="G350">
        <v>34.191000000000003</v>
      </c>
      <c r="H350">
        <v>30.545999999999999</v>
      </c>
      <c r="I350">
        <v>25.736999999999998</v>
      </c>
      <c r="J350">
        <v>22.754000000000001</v>
      </c>
      <c r="K350">
        <v>34.340000000000003</v>
      </c>
      <c r="L350">
        <v>39.497999999999998</v>
      </c>
      <c r="M350">
        <v>34.250999999999998</v>
      </c>
      <c r="N350">
        <v>28.33</v>
      </c>
      <c r="O350">
        <v>49.191000000000003</v>
      </c>
      <c r="P350">
        <v>45.003999999999998</v>
      </c>
      <c r="Q350">
        <v>28.170999999999999</v>
      </c>
      <c r="R350">
        <v>14.287000000000001</v>
      </c>
      <c r="S350">
        <v>14.012</v>
      </c>
      <c r="T350">
        <v>21.19</v>
      </c>
      <c r="U350">
        <v>38.130000000000003</v>
      </c>
      <c r="V350">
        <v>38.999000000000002</v>
      </c>
      <c r="W350">
        <v>42.439</v>
      </c>
      <c r="X350">
        <v>26.329000000000001</v>
      </c>
      <c r="Y350">
        <v>20.98</v>
      </c>
      <c r="Z350">
        <v>24.542000000000002</v>
      </c>
      <c r="AA350">
        <v>29.645</v>
      </c>
      <c r="AB350">
        <v>35.679000000000002</v>
      </c>
      <c r="AC350">
        <v>33.539000000000001</v>
      </c>
      <c r="AD350">
        <v>19.611000000000001</v>
      </c>
      <c r="AE350">
        <v>20.367000000000001</v>
      </c>
      <c r="AF350">
        <v>25.756</v>
      </c>
      <c r="AG350">
        <v>48.223999999999997</v>
      </c>
      <c r="AH350">
        <v>37.015999999999998</v>
      </c>
      <c r="AI350">
        <v>42.432000000000002</v>
      </c>
    </row>
    <row r="351" spans="1:35" x14ac:dyDescent="0.25">
      <c r="A351" t="s">
        <v>10104</v>
      </c>
      <c r="B351" t="s">
        <v>9432</v>
      </c>
      <c r="C351">
        <v>1059578</v>
      </c>
      <c r="D351">
        <v>1060327</v>
      </c>
      <c r="E351" t="s">
        <v>10105</v>
      </c>
      <c r="F351">
        <v>19.167000000000002</v>
      </c>
      <c r="G351">
        <v>17.734000000000002</v>
      </c>
      <c r="H351">
        <v>27.978000000000002</v>
      </c>
      <c r="I351">
        <v>13.808</v>
      </c>
      <c r="J351">
        <v>11.907</v>
      </c>
      <c r="K351">
        <v>14.029</v>
      </c>
      <c r="L351">
        <v>25.704999999999998</v>
      </c>
      <c r="M351">
        <v>27.466000000000001</v>
      </c>
      <c r="N351">
        <v>20.907</v>
      </c>
      <c r="O351">
        <v>19.745000000000001</v>
      </c>
      <c r="P351">
        <v>15.071999999999999</v>
      </c>
      <c r="Q351">
        <v>13.202999999999999</v>
      </c>
      <c r="R351">
        <v>41.811999999999998</v>
      </c>
      <c r="S351">
        <v>45.927</v>
      </c>
      <c r="T351">
        <v>43.835000000000001</v>
      </c>
      <c r="U351">
        <v>24.370999999999999</v>
      </c>
      <c r="V351">
        <v>27.7</v>
      </c>
      <c r="W351">
        <v>25.056000000000001</v>
      </c>
      <c r="X351">
        <v>31.094000000000001</v>
      </c>
      <c r="Y351">
        <v>28.352</v>
      </c>
      <c r="Z351">
        <v>29.991</v>
      </c>
      <c r="AA351">
        <v>20.949000000000002</v>
      </c>
      <c r="AB351">
        <v>20.556999999999999</v>
      </c>
      <c r="AC351">
        <v>28.79</v>
      </c>
      <c r="AD351">
        <v>24.298999999999999</v>
      </c>
      <c r="AE351">
        <v>39.662999999999997</v>
      </c>
      <c r="AF351">
        <v>34.734000000000002</v>
      </c>
      <c r="AG351">
        <v>34.113</v>
      </c>
      <c r="AH351">
        <v>27.992000000000001</v>
      </c>
      <c r="AI351">
        <v>36.921999999999997</v>
      </c>
    </row>
    <row r="352" spans="1:35" x14ac:dyDescent="0.25">
      <c r="A352" t="s">
        <v>10106</v>
      </c>
      <c r="B352" t="s">
        <v>9400</v>
      </c>
      <c r="C352">
        <v>172986</v>
      </c>
      <c r="D352">
        <v>174635</v>
      </c>
      <c r="E352" t="s">
        <v>10107</v>
      </c>
      <c r="F352">
        <v>22.535</v>
      </c>
      <c r="G352">
        <v>18.460999999999999</v>
      </c>
      <c r="H352">
        <v>23.817</v>
      </c>
      <c r="I352">
        <v>22.728000000000002</v>
      </c>
      <c r="J352">
        <v>19.57</v>
      </c>
      <c r="K352">
        <v>23.315000000000001</v>
      </c>
      <c r="L352">
        <v>16.728000000000002</v>
      </c>
      <c r="M352">
        <v>17.38</v>
      </c>
      <c r="N352">
        <v>21.256</v>
      </c>
      <c r="O352">
        <v>35.802</v>
      </c>
      <c r="P352">
        <v>33.450000000000003</v>
      </c>
      <c r="Q352">
        <v>28.638999999999999</v>
      </c>
      <c r="R352">
        <v>24.931999999999999</v>
      </c>
      <c r="S352">
        <v>27.745999999999999</v>
      </c>
      <c r="T352">
        <v>26.204000000000001</v>
      </c>
      <c r="U352">
        <v>25.728000000000002</v>
      </c>
      <c r="V352">
        <v>25.588999999999999</v>
      </c>
      <c r="W352">
        <v>24.742999999999999</v>
      </c>
      <c r="X352">
        <v>9.4789999999999992</v>
      </c>
      <c r="Y352">
        <v>6.7220000000000004</v>
      </c>
      <c r="Z352">
        <v>10.595000000000001</v>
      </c>
      <c r="AA352">
        <v>18.126000000000001</v>
      </c>
      <c r="AB352">
        <v>18.777999999999999</v>
      </c>
      <c r="AC352">
        <v>19.872</v>
      </c>
      <c r="AD352">
        <v>23.762</v>
      </c>
      <c r="AE352">
        <v>34.31</v>
      </c>
      <c r="AF352">
        <v>27.937000000000001</v>
      </c>
      <c r="AG352">
        <v>32.082999999999998</v>
      </c>
      <c r="AH352">
        <v>30.675999999999998</v>
      </c>
      <c r="AI352">
        <v>33.216000000000001</v>
      </c>
    </row>
    <row r="353" spans="1:35" x14ac:dyDescent="0.25">
      <c r="A353" t="s">
        <v>10108</v>
      </c>
      <c r="B353" t="s">
        <v>9422</v>
      </c>
      <c r="C353">
        <v>668110</v>
      </c>
      <c r="D353">
        <v>671724</v>
      </c>
      <c r="E353" t="s">
        <v>10109</v>
      </c>
      <c r="F353">
        <v>86.606999999999999</v>
      </c>
      <c r="G353">
        <v>53.463000000000001</v>
      </c>
      <c r="H353">
        <v>72.143000000000001</v>
      </c>
      <c r="I353">
        <v>104.214</v>
      </c>
      <c r="J353">
        <v>90.346999999999994</v>
      </c>
      <c r="K353">
        <v>98.811999999999998</v>
      </c>
      <c r="L353">
        <v>69.331999999999994</v>
      </c>
      <c r="M353">
        <v>58.423999999999999</v>
      </c>
      <c r="N353">
        <v>79.727999999999994</v>
      </c>
      <c r="O353">
        <v>138.1</v>
      </c>
      <c r="P353">
        <v>142.78700000000001</v>
      </c>
      <c r="Q353">
        <v>115.473</v>
      </c>
      <c r="R353">
        <v>39.365000000000002</v>
      </c>
      <c r="S353">
        <v>42.497999999999998</v>
      </c>
      <c r="T353">
        <v>42.97</v>
      </c>
      <c r="U353">
        <v>53.902000000000001</v>
      </c>
      <c r="V353">
        <v>49.962000000000003</v>
      </c>
      <c r="W353">
        <v>45.985999999999997</v>
      </c>
      <c r="X353">
        <v>106.696</v>
      </c>
      <c r="Y353">
        <v>89.932000000000002</v>
      </c>
      <c r="Z353">
        <v>101.32299999999999</v>
      </c>
      <c r="AA353">
        <v>123.718</v>
      </c>
      <c r="AB353">
        <v>147.251</v>
      </c>
      <c r="AC353">
        <v>155.58500000000001</v>
      </c>
      <c r="AD353">
        <v>71.143000000000001</v>
      </c>
      <c r="AE353">
        <v>93.391999999999996</v>
      </c>
      <c r="AF353">
        <v>72.347999999999999</v>
      </c>
      <c r="AG353">
        <v>121.04900000000001</v>
      </c>
      <c r="AH353">
        <v>128.43899999999999</v>
      </c>
      <c r="AI353">
        <v>125.82299999999999</v>
      </c>
    </row>
    <row r="354" spans="1:35" x14ac:dyDescent="0.25">
      <c r="A354" t="s">
        <v>10110</v>
      </c>
      <c r="B354" t="s">
        <v>9432</v>
      </c>
      <c r="C354">
        <v>570177</v>
      </c>
      <c r="D354">
        <v>572693</v>
      </c>
      <c r="E354" t="s">
        <v>10111</v>
      </c>
      <c r="F354">
        <v>2.7469999999999999</v>
      </c>
      <c r="G354">
        <v>3.1480000000000001</v>
      </c>
      <c r="H354">
        <v>3.1429999999999998</v>
      </c>
      <c r="I354">
        <v>2.4009999999999998</v>
      </c>
      <c r="J354">
        <v>2.246</v>
      </c>
      <c r="K354">
        <v>3.1160000000000001</v>
      </c>
      <c r="L354">
        <v>1.5860000000000001</v>
      </c>
      <c r="M354">
        <v>1.4239999999999999</v>
      </c>
      <c r="N354">
        <v>1.536</v>
      </c>
      <c r="O354">
        <v>3.1269999999999998</v>
      </c>
      <c r="P354">
        <v>1.6659999999999999</v>
      </c>
      <c r="Q354">
        <v>1.8919999999999999</v>
      </c>
      <c r="R354">
        <v>1.7989999999999999</v>
      </c>
      <c r="S354">
        <v>2.0830000000000002</v>
      </c>
      <c r="T354">
        <v>2.2749999999999999</v>
      </c>
      <c r="U354">
        <v>3.2869999999999999</v>
      </c>
      <c r="V354">
        <v>3.0379999999999998</v>
      </c>
      <c r="W354">
        <v>2.6720000000000002</v>
      </c>
      <c r="X354">
        <v>1.5529999999999999</v>
      </c>
      <c r="Y354">
        <v>1.3859999999999999</v>
      </c>
      <c r="Z354">
        <v>1.248</v>
      </c>
      <c r="AA354">
        <v>1.0309999999999999</v>
      </c>
      <c r="AB354">
        <v>1.5640000000000001</v>
      </c>
      <c r="AC354">
        <v>1.0920000000000001</v>
      </c>
      <c r="AD354">
        <v>5.0199999999999996</v>
      </c>
      <c r="AE354">
        <v>6.11</v>
      </c>
      <c r="AF354">
        <v>5.7560000000000002</v>
      </c>
      <c r="AG354">
        <v>3.1859999999999999</v>
      </c>
      <c r="AH354">
        <v>3.73</v>
      </c>
      <c r="AI354">
        <v>4.3109999999999999</v>
      </c>
    </row>
    <row r="355" spans="1:35" x14ac:dyDescent="0.25">
      <c r="A355" t="s">
        <v>10112</v>
      </c>
      <c r="B355" t="s">
        <v>9408</v>
      </c>
      <c r="C355">
        <v>1844149</v>
      </c>
      <c r="D355">
        <v>1845825</v>
      </c>
      <c r="E355" t="s">
        <v>10113</v>
      </c>
      <c r="F355">
        <v>56.646000000000001</v>
      </c>
      <c r="G355">
        <v>58.331000000000003</v>
      </c>
      <c r="H355">
        <v>47.552</v>
      </c>
      <c r="I355">
        <v>54.377000000000002</v>
      </c>
      <c r="J355">
        <v>50.776000000000003</v>
      </c>
      <c r="K355">
        <v>53.442</v>
      </c>
      <c r="L355">
        <v>36.509</v>
      </c>
      <c r="M355">
        <v>35.106000000000002</v>
      </c>
      <c r="N355">
        <v>39.442</v>
      </c>
      <c r="O355">
        <v>40.625</v>
      </c>
      <c r="P355">
        <v>36.823</v>
      </c>
      <c r="Q355">
        <v>51.530999999999999</v>
      </c>
      <c r="R355">
        <v>45.076000000000001</v>
      </c>
      <c r="S355">
        <v>52.673999999999999</v>
      </c>
      <c r="T355">
        <v>41.393000000000001</v>
      </c>
      <c r="U355">
        <v>54.627000000000002</v>
      </c>
      <c r="V355">
        <v>51.564</v>
      </c>
      <c r="W355">
        <v>54.481999999999999</v>
      </c>
      <c r="X355">
        <v>47.701999999999998</v>
      </c>
      <c r="Y355">
        <v>47.003999999999998</v>
      </c>
      <c r="Z355">
        <v>49.960999999999999</v>
      </c>
      <c r="AA355">
        <v>44.14</v>
      </c>
      <c r="AB355">
        <v>56.447000000000003</v>
      </c>
      <c r="AC355">
        <v>47.639000000000003</v>
      </c>
      <c r="AD355">
        <v>34.238999999999997</v>
      </c>
      <c r="AE355">
        <v>30.989000000000001</v>
      </c>
      <c r="AF355">
        <v>34.875999999999998</v>
      </c>
      <c r="AG355">
        <v>46.482999999999997</v>
      </c>
      <c r="AH355">
        <v>45.709000000000003</v>
      </c>
      <c r="AI355">
        <v>42.469000000000001</v>
      </c>
    </row>
    <row r="356" spans="1:35" x14ac:dyDescent="0.25">
      <c r="A356" t="s">
        <v>10114</v>
      </c>
      <c r="B356" t="s">
        <v>9408</v>
      </c>
      <c r="C356">
        <v>2452145</v>
      </c>
      <c r="D356">
        <v>2452450</v>
      </c>
      <c r="E356" t="s">
        <v>10115</v>
      </c>
      <c r="F356">
        <v>38.933999999999997</v>
      </c>
      <c r="G356">
        <v>28.672000000000001</v>
      </c>
      <c r="H356">
        <v>47.429000000000002</v>
      </c>
      <c r="I356">
        <v>27.195</v>
      </c>
      <c r="J356">
        <v>29.241</v>
      </c>
      <c r="K356">
        <v>32.265000000000001</v>
      </c>
      <c r="L356">
        <v>41.546999999999997</v>
      </c>
      <c r="M356">
        <v>46.271000000000001</v>
      </c>
      <c r="N356">
        <v>43.478000000000002</v>
      </c>
      <c r="O356">
        <v>43.445</v>
      </c>
      <c r="P356">
        <v>46.984999999999999</v>
      </c>
      <c r="Q356">
        <v>32.271000000000001</v>
      </c>
      <c r="R356">
        <v>30.901</v>
      </c>
      <c r="S356">
        <v>32.161000000000001</v>
      </c>
      <c r="T356">
        <v>34.026000000000003</v>
      </c>
      <c r="U356">
        <v>45.588000000000001</v>
      </c>
      <c r="V356">
        <v>31.199000000000002</v>
      </c>
      <c r="W356">
        <v>37.959000000000003</v>
      </c>
      <c r="X356">
        <v>38.947000000000003</v>
      </c>
      <c r="Y356">
        <v>39.203000000000003</v>
      </c>
      <c r="Z356">
        <v>43.557000000000002</v>
      </c>
      <c r="AA356">
        <v>44.216999999999999</v>
      </c>
      <c r="AB356">
        <v>45.247</v>
      </c>
      <c r="AC356">
        <v>57.301000000000002</v>
      </c>
      <c r="AD356">
        <v>39.633000000000003</v>
      </c>
      <c r="AE356">
        <v>61.302999999999997</v>
      </c>
      <c r="AF356">
        <v>42.540999999999997</v>
      </c>
      <c r="AG356">
        <v>38.93</v>
      </c>
      <c r="AH356">
        <v>43.207999999999998</v>
      </c>
      <c r="AI356">
        <v>40.835000000000001</v>
      </c>
    </row>
    <row r="357" spans="1:35" x14ac:dyDescent="0.25">
      <c r="A357" t="s">
        <v>10116</v>
      </c>
      <c r="B357" t="s">
        <v>9411</v>
      </c>
      <c r="C357">
        <v>691424</v>
      </c>
      <c r="D357">
        <v>692268</v>
      </c>
      <c r="E357" t="s">
        <v>10117</v>
      </c>
      <c r="F357">
        <v>113.25700000000001</v>
      </c>
      <c r="G357">
        <v>121.69799999999999</v>
      </c>
      <c r="H357">
        <v>153.53700000000001</v>
      </c>
      <c r="I357">
        <v>210.86699999999999</v>
      </c>
      <c r="J357">
        <v>220.05199999999999</v>
      </c>
      <c r="K357">
        <v>257.70100000000002</v>
      </c>
      <c r="L357">
        <v>246.69399999999999</v>
      </c>
      <c r="M357">
        <v>270.81599999999997</v>
      </c>
      <c r="N357">
        <v>244.047</v>
      </c>
      <c r="O357">
        <v>620.78</v>
      </c>
      <c r="P357">
        <v>772.95399999999995</v>
      </c>
      <c r="Q357">
        <v>634.23500000000001</v>
      </c>
      <c r="R357">
        <v>175.065</v>
      </c>
      <c r="S357">
        <v>180.542</v>
      </c>
      <c r="T357">
        <v>184.44300000000001</v>
      </c>
      <c r="U357">
        <v>349.67599999999999</v>
      </c>
      <c r="V357">
        <v>370.57900000000001</v>
      </c>
      <c r="W357">
        <v>369.37200000000001</v>
      </c>
      <c r="X357">
        <v>343.53199999999998</v>
      </c>
      <c r="Y357">
        <v>308.05599999999998</v>
      </c>
      <c r="Z357">
        <v>327.11500000000001</v>
      </c>
      <c r="AA357">
        <v>527.45399999999995</v>
      </c>
      <c r="AB357">
        <v>582.55399999999997</v>
      </c>
      <c r="AC357">
        <v>579.37800000000004</v>
      </c>
      <c r="AD357">
        <v>240.101</v>
      </c>
      <c r="AE357">
        <v>238.18700000000001</v>
      </c>
      <c r="AF357">
        <v>246.048</v>
      </c>
      <c r="AG357">
        <v>511.32499999999999</v>
      </c>
      <c r="AH357">
        <v>503.29</v>
      </c>
      <c r="AI357">
        <v>572.96900000000005</v>
      </c>
    </row>
    <row r="358" spans="1:35" x14ac:dyDescent="0.25">
      <c r="A358" t="s">
        <v>10118</v>
      </c>
      <c r="B358" t="s">
        <v>9425</v>
      </c>
      <c r="C358">
        <v>918788</v>
      </c>
      <c r="D358">
        <v>919609</v>
      </c>
      <c r="E358" t="s">
        <v>10119</v>
      </c>
      <c r="F358">
        <v>54.113</v>
      </c>
      <c r="G358">
        <v>67.025000000000006</v>
      </c>
      <c r="H358">
        <v>61.834000000000003</v>
      </c>
      <c r="I358">
        <v>44.402999999999999</v>
      </c>
      <c r="J358">
        <v>43.866999999999997</v>
      </c>
      <c r="K358">
        <v>46.726999999999997</v>
      </c>
      <c r="L358">
        <v>41.954999999999998</v>
      </c>
      <c r="M358">
        <v>34.378999999999998</v>
      </c>
      <c r="N358">
        <v>40.015000000000001</v>
      </c>
      <c r="O358">
        <v>66.215999999999994</v>
      </c>
      <c r="P358">
        <v>73.606999999999999</v>
      </c>
      <c r="Q358">
        <v>60.561999999999998</v>
      </c>
      <c r="R358">
        <v>40.856999999999999</v>
      </c>
      <c r="S358">
        <v>43.207999999999998</v>
      </c>
      <c r="T358">
        <v>42.058999999999997</v>
      </c>
      <c r="U358">
        <v>75.212000000000003</v>
      </c>
      <c r="V358">
        <v>66.691999999999993</v>
      </c>
      <c r="W358">
        <v>72.781999999999996</v>
      </c>
      <c r="X358">
        <v>40.837000000000003</v>
      </c>
      <c r="Y358">
        <v>41.112000000000002</v>
      </c>
      <c r="Z358">
        <v>50.015000000000001</v>
      </c>
      <c r="AA358">
        <v>50.938000000000002</v>
      </c>
      <c r="AB358">
        <v>65.290999999999997</v>
      </c>
      <c r="AC358">
        <v>65.234999999999999</v>
      </c>
      <c r="AD358">
        <v>43.261000000000003</v>
      </c>
      <c r="AE358">
        <v>47.741</v>
      </c>
      <c r="AF358">
        <v>51.243000000000002</v>
      </c>
      <c r="AG358">
        <v>79.084999999999994</v>
      </c>
      <c r="AH358">
        <v>84.637</v>
      </c>
      <c r="AI358">
        <v>83.760999999999996</v>
      </c>
    </row>
    <row r="359" spans="1:35" x14ac:dyDescent="0.25">
      <c r="A359" t="s">
        <v>10120</v>
      </c>
      <c r="B359" t="s">
        <v>9405</v>
      </c>
      <c r="C359">
        <v>365059</v>
      </c>
      <c r="D359">
        <v>367035</v>
      </c>
      <c r="E359" t="s">
        <v>10121</v>
      </c>
      <c r="F359">
        <v>21.347000000000001</v>
      </c>
      <c r="G359">
        <v>7.766</v>
      </c>
      <c r="H359">
        <v>12.144</v>
      </c>
      <c r="I359">
        <v>10.779</v>
      </c>
      <c r="J359">
        <v>9.1300000000000008</v>
      </c>
      <c r="K359">
        <v>10.551</v>
      </c>
      <c r="L359">
        <v>14.208</v>
      </c>
      <c r="M359">
        <v>10.74</v>
      </c>
      <c r="N359">
        <v>15.31</v>
      </c>
      <c r="O359">
        <v>35.475000000000001</v>
      </c>
      <c r="P359">
        <v>25.212</v>
      </c>
      <c r="Q359">
        <v>21.187000000000001</v>
      </c>
      <c r="R359">
        <v>8.6760000000000002</v>
      </c>
      <c r="S359">
        <v>10.54</v>
      </c>
      <c r="T359">
        <v>10.026999999999999</v>
      </c>
      <c r="U359">
        <v>16.852</v>
      </c>
      <c r="V359">
        <v>14.881</v>
      </c>
      <c r="W359">
        <v>10.868</v>
      </c>
      <c r="X359">
        <v>7.8310000000000004</v>
      </c>
      <c r="Y359">
        <v>5.452</v>
      </c>
      <c r="Z359">
        <v>9.3309999999999995</v>
      </c>
      <c r="AA359">
        <v>11.122999999999999</v>
      </c>
      <c r="AB359">
        <v>15.353</v>
      </c>
      <c r="AC359">
        <v>18.759</v>
      </c>
      <c r="AD359">
        <v>7.32</v>
      </c>
      <c r="AE359">
        <v>15.175000000000001</v>
      </c>
      <c r="AF359">
        <v>9.9489999999999998</v>
      </c>
      <c r="AG359">
        <v>23.681000000000001</v>
      </c>
      <c r="AH359">
        <v>24.420999999999999</v>
      </c>
      <c r="AI359">
        <v>33.887</v>
      </c>
    </row>
    <row r="360" spans="1:35" x14ac:dyDescent="0.25">
      <c r="A360" t="s">
        <v>10122</v>
      </c>
      <c r="B360" t="s">
        <v>9432</v>
      </c>
      <c r="C360">
        <v>1243111</v>
      </c>
      <c r="D360">
        <v>1243755</v>
      </c>
      <c r="E360" t="s">
        <v>10123</v>
      </c>
      <c r="F360">
        <v>91.093999999999994</v>
      </c>
      <c r="G360">
        <v>39.841000000000001</v>
      </c>
      <c r="H360">
        <v>79.248999999999995</v>
      </c>
      <c r="I360">
        <v>71.712000000000003</v>
      </c>
      <c r="J360">
        <v>58.566000000000003</v>
      </c>
      <c r="K360">
        <v>76.793000000000006</v>
      </c>
      <c r="L360">
        <v>70.119</v>
      </c>
      <c r="M360">
        <v>71.22</v>
      </c>
      <c r="N360">
        <v>85.366</v>
      </c>
      <c r="O360">
        <v>121.434</v>
      </c>
      <c r="P360">
        <v>125.956</v>
      </c>
      <c r="Q360">
        <v>72.185000000000002</v>
      </c>
      <c r="R360">
        <v>53.008000000000003</v>
      </c>
      <c r="S360">
        <v>60.718000000000004</v>
      </c>
      <c r="T360">
        <v>64.263999999999996</v>
      </c>
      <c r="U360">
        <v>69.2</v>
      </c>
      <c r="V360">
        <v>69.156000000000006</v>
      </c>
      <c r="W360">
        <v>63.210999999999999</v>
      </c>
      <c r="X360">
        <v>63.953000000000003</v>
      </c>
      <c r="Y360">
        <v>54.636000000000003</v>
      </c>
      <c r="Z360">
        <v>89.891999999999996</v>
      </c>
      <c r="AA360">
        <v>97.256</v>
      </c>
      <c r="AB360">
        <v>135.923</v>
      </c>
      <c r="AC360">
        <v>171.25200000000001</v>
      </c>
      <c r="AD360">
        <v>42.707999999999998</v>
      </c>
      <c r="AE360">
        <v>85.808999999999997</v>
      </c>
      <c r="AF360">
        <v>54.948</v>
      </c>
      <c r="AG360">
        <v>103.544</v>
      </c>
      <c r="AH360">
        <v>104.179</v>
      </c>
      <c r="AI360">
        <v>135.68799999999999</v>
      </c>
    </row>
    <row r="361" spans="1:35" x14ac:dyDescent="0.25">
      <c r="A361" t="s">
        <v>10124</v>
      </c>
      <c r="B361" t="s">
        <v>9405</v>
      </c>
      <c r="C361">
        <v>979448</v>
      </c>
      <c r="D361">
        <v>980381</v>
      </c>
      <c r="E361" t="s">
        <v>10125</v>
      </c>
      <c r="F361">
        <v>6.3E-2</v>
      </c>
      <c r="G361">
        <v>8.7999999999999995E-2</v>
      </c>
      <c r="H361">
        <v>7.1999999999999995E-2</v>
      </c>
      <c r="I361">
        <v>0.11</v>
      </c>
      <c r="J361">
        <v>7.2999999999999995E-2</v>
      </c>
      <c r="K361">
        <v>8.8999999999999996E-2</v>
      </c>
      <c r="L361">
        <v>7.4999999999999997E-2</v>
      </c>
      <c r="M361">
        <v>5.8000000000000003E-2</v>
      </c>
      <c r="N361">
        <v>7.0999999999999994E-2</v>
      </c>
      <c r="O361">
        <v>6.3E-2</v>
      </c>
      <c r="P361">
        <v>0.14499999999999999</v>
      </c>
      <c r="Q361">
        <v>0.05</v>
      </c>
      <c r="R361">
        <v>0.08</v>
      </c>
      <c r="S361">
        <v>7.1999999999999995E-2</v>
      </c>
      <c r="T361">
        <v>0.13500000000000001</v>
      </c>
      <c r="U361">
        <v>7.5999999999999998E-2</v>
      </c>
      <c r="V361">
        <v>8.4000000000000005E-2</v>
      </c>
      <c r="W361">
        <v>0.3</v>
      </c>
      <c r="X361">
        <v>0.16800000000000001</v>
      </c>
      <c r="Y361">
        <v>6.7000000000000004E-2</v>
      </c>
      <c r="Z361">
        <v>8.5999999999999993E-2</v>
      </c>
      <c r="AA361">
        <v>6.9000000000000006E-2</v>
      </c>
      <c r="AB361">
        <v>0.122</v>
      </c>
      <c r="AC361">
        <v>0.151</v>
      </c>
      <c r="AD361">
        <v>7.2999999999999995E-2</v>
      </c>
      <c r="AE361">
        <v>7.3999999999999996E-2</v>
      </c>
      <c r="AF361">
        <v>7.0000000000000007E-2</v>
      </c>
      <c r="AG361">
        <v>0.161</v>
      </c>
      <c r="AH361">
        <v>0.499</v>
      </c>
      <c r="AI361">
        <v>0.215</v>
      </c>
    </row>
    <row r="362" spans="1:35" x14ac:dyDescent="0.25">
      <c r="A362" t="s">
        <v>10126</v>
      </c>
      <c r="B362" t="s">
        <v>9408</v>
      </c>
      <c r="C362">
        <v>43804</v>
      </c>
      <c r="D362">
        <v>45766</v>
      </c>
      <c r="E362" t="s">
        <v>10127</v>
      </c>
      <c r="F362">
        <v>1.5660000000000001</v>
      </c>
      <c r="G362">
        <v>0.58899999999999997</v>
      </c>
      <c r="H362">
        <v>1.137</v>
      </c>
      <c r="I362">
        <v>1.357</v>
      </c>
      <c r="J362">
        <v>1.423</v>
      </c>
      <c r="K362">
        <v>1.19</v>
      </c>
      <c r="L362">
        <v>2.105</v>
      </c>
      <c r="M362">
        <v>2.407</v>
      </c>
      <c r="N362">
        <v>3.77</v>
      </c>
      <c r="O362">
        <v>2.3820000000000001</v>
      </c>
      <c r="P362">
        <v>1.895</v>
      </c>
      <c r="Q362">
        <v>2.4020000000000001</v>
      </c>
      <c r="R362">
        <v>0.56699999999999995</v>
      </c>
      <c r="S362">
        <v>1.575</v>
      </c>
      <c r="T362">
        <v>1.1220000000000001</v>
      </c>
      <c r="U362">
        <v>0.872</v>
      </c>
      <c r="V362">
        <v>0.95399999999999996</v>
      </c>
      <c r="W362">
        <v>1.0469999999999999</v>
      </c>
      <c r="X362">
        <v>136.46600000000001</v>
      </c>
      <c r="Y362">
        <v>120.139</v>
      </c>
      <c r="Z362">
        <v>154.053</v>
      </c>
      <c r="AA362">
        <v>16.16</v>
      </c>
      <c r="AB362">
        <v>16.712</v>
      </c>
      <c r="AC362">
        <v>19.466999999999999</v>
      </c>
      <c r="AD362">
        <v>180.16</v>
      </c>
      <c r="AE362">
        <v>205.73599999999999</v>
      </c>
      <c r="AF362">
        <v>174.81399999999999</v>
      </c>
      <c r="AG362">
        <v>7.8390000000000004</v>
      </c>
      <c r="AH362">
        <v>7.3609999999999998</v>
      </c>
      <c r="AI362">
        <v>7.2350000000000003</v>
      </c>
    </row>
    <row r="363" spans="1:35" x14ac:dyDescent="0.25">
      <c r="A363" t="s">
        <v>10128</v>
      </c>
      <c r="B363" t="s">
        <v>9411</v>
      </c>
      <c r="C363">
        <v>860193</v>
      </c>
      <c r="D363">
        <v>861254</v>
      </c>
      <c r="E363" t="s">
        <v>10129</v>
      </c>
      <c r="F363">
        <v>24.834</v>
      </c>
      <c r="G363">
        <v>18.195</v>
      </c>
      <c r="H363">
        <v>25.931000000000001</v>
      </c>
      <c r="I363">
        <v>24.417999999999999</v>
      </c>
      <c r="J363">
        <v>23.228000000000002</v>
      </c>
      <c r="K363">
        <v>30.890999999999998</v>
      </c>
      <c r="L363">
        <v>24.876000000000001</v>
      </c>
      <c r="M363">
        <v>27.677</v>
      </c>
      <c r="N363">
        <v>28.827999999999999</v>
      </c>
      <c r="O363">
        <v>61.887</v>
      </c>
      <c r="P363">
        <v>49.884999999999998</v>
      </c>
      <c r="Q363">
        <v>40.982999999999997</v>
      </c>
      <c r="R363">
        <v>12.1</v>
      </c>
      <c r="S363">
        <v>17.161000000000001</v>
      </c>
      <c r="T363">
        <v>16.361000000000001</v>
      </c>
      <c r="U363">
        <v>25.605</v>
      </c>
      <c r="V363">
        <v>23.157</v>
      </c>
      <c r="W363">
        <v>20.504000000000001</v>
      </c>
      <c r="X363">
        <v>25.411999999999999</v>
      </c>
      <c r="Y363">
        <v>20.602</v>
      </c>
      <c r="Z363">
        <v>29.823</v>
      </c>
      <c r="AA363">
        <v>39.598999999999997</v>
      </c>
      <c r="AB363">
        <v>54.93</v>
      </c>
      <c r="AC363">
        <v>68.344999999999999</v>
      </c>
      <c r="AD363">
        <v>14.913</v>
      </c>
      <c r="AE363">
        <v>25.128</v>
      </c>
      <c r="AF363">
        <v>19.763999999999999</v>
      </c>
      <c r="AG363">
        <v>42.024999999999999</v>
      </c>
      <c r="AH363">
        <v>41.34</v>
      </c>
      <c r="AI363">
        <v>56.167999999999999</v>
      </c>
    </row>
    <row r="364" spans="1:35" x14ac:dyDescent="0.25">
      <c r="A364" t="s">
        <v>10130</v>
      </c>
      <c r="B364" t="s">
        <v>9432</v>
      </c>
      <c r="C364">
        <v>138354</v>
      </c>
      <c r="D364">
        <v>138815</v>
      </c>
      <c r="E364" t="s">
        <v>10131</v>
      </c>
      <c r="F364">
        <v>72.278000000000006</v>
      </c>
      <c r="G364">
        <v>95.921999999999997</v>
      </c>
      <c r="H364">
        <v>95.311999999999998</v>
      </c>
      <c r="I364">
        <v>74.856999999999999</v>
      </c>
      <c r="J364">
        <v>80.337999999999994</v>
      </c>
      <c r="K364">
        <v>100.04</v>
      </c>
      <c r="L364">
        <v>80.033000000000001</v>
      </c>
      <c r="M364">
        <v>68.290000000000006</v>
      </c>
      <c r="N364">
        <v>61.578000000000003</v>
      </c>
      <c r="O364">
        <v>92.775000000000006</v>
      </c>
      <c r="P364">
        <v>61.585000000000001</v>
      </c>
      <c r="Q364">
        <v>119.384</v>
      </c>
      <c r="R364">
        <v>105.28100000000001</v>
      </c>
      <c r="S364">
        <v>96.334000000000003</v>
      </c>
      <c r="T364">
        <v>99.188999999999993</v>
      </c>
      <c r="U364">
        <v>103.785</v>
      </c>
      <c r="V364">
        <v>105.068</v>
      </c>
      <c r="W364">
        <v>128.404</v>
      </c>
      <c r="X364">
        <v>107.988</v>
      </c>
      <c r="Y364">
        <v>131.16999999999999</v>
      </c>
      <c r="Z364">
        <v>113.699</v>
      </c>
      <c r="AA364">
        <v>90.855999999999995</v>
      </c>
      <c r="AB364">
        <v>110.959</v>
      </c>
      <c r="AC364">
        <v>89.730999999999995</v>
      </c>
      <c r="AD364">
        <v>91.332999999999998</v>
      </c>
      <c r="AE364">
        <v>70.301000000000002</v>
      </c>
      <c r="AF364">
        <v>79.887</v>
      </c>
      <c r="AG364">
        <v>130.73699999999999</v>
      </c>
      <c r="AH364">
        <v>108.57299999999999</v>
      </c>
      <c r="AI364">
        <v>113.58499999999999</v>
      </c>
    </row>
    <row r="365" spans="1:35" x14ac:dyDescent="0.25">
      <c r="A365" t="s">
        <v>10132</v>
      </c>
      <c r="B365" t="s">
        <v>9405</v>
      </c>
      <c r="C365">
        <v>1198850</v>
      </c>
      <c r="D365">
        <v>1200583</v>
      </c>
      <c r="E365" t="s">
        <v>10133</v>
      </c>
      <c r="F365">
        <v>3.0680000000000001</v>
      </c>
      <c r="G365">
        <v>4.2370000000000001</v>
      </c>
      <c r="H365">
        <v>3.2770000000000001</v>
      </c>
      <c r="I365">
        <v>1.714</v>
      </c>
      <c r="J365">
        <v>0.78600000000000003</v>
      </c>
      <c r="K365">
        <v>1.6839999999999999</v>
      </c>
      <c r="L365">
        <v>2.02</v>
      </c>
      <c r="M365">
        <v>1.7230000000000001</v>
      </c>
      <c r="N365">
        <v>1.8460000000000001</v>
      </c>
      <c r="O365">
        <v>1.7070000000000001</v>
      </c>
      <c r="P365">
        <v>1.365</v>
      </c>
      <c r="Q365">
        <v>1.867</v>
      </c>
      <c r="R365">
        <v>3.94</v>
      </c>
      <c r="S365">
        <v>3.9159999999999999</v>
      </c>
      <c r="T365">
        <v>4.4640000000000004</v>
      </c>
      <c r="U365">
        <v>1.7689999999999999</v>
      </c>
      <c r="V365">
        <v>1.89</v>
      </c>
      <c r="W365">
        <v>2.4239999999999999</v>
      </c>
      <c r="X365">
        <v>1.0820000000000001</v>
      </c>
      <c r="Y365">
        <v>1.1859999999999999</v>
      </c>
      <c r="Z365">
        <v>1.069</v>
      </c>
      <c r="AA365">
        <v>0.93500000000000005</v>
      </c>
      <c r="AB365">
        <v>0.88800000000000001</v>
      </c>
      <c r="AC365">
        <v>1.423</v>
      </c>
      <c r="AD365">
        <v>3.2919999999999998</v>
      </c>
      <c r="AE365">
        <v>3.3969999999999998</v>
      </c>
      <c r="AF365">
        <v>3.7810000000000001</v>
      </c>
      <c r="AG365">
        <v>2.3420000000000001</v>
      </c>
      <c r="AH365">
        <v>1.9970000000000001</v>
      </c>
      <c r="AI365">
        <v>2.6269999999999998</v>
      </c>
    </row>
    <row r="366" spans="1:35" x14ac:dyDescent="0.25">
      <c r="A366" t="s">
        <v>10134</v>
      </c>
      <c r="B366" t="s">
        <v>9408</v>
      </c>
      <c r="C366">
        <v>2572533</v>
      </c>
      <c r="D366">
        <v>2573717</v>
      </c>
      <c r="E366" t="s">
        <v>10135</v>
      </c>
      <c r="F366">
        <v>17.913</v>
      </c>
      <c r="G366">
        <v>14.215</v>
      </c>
      <c r="H366">
        <v>13.988</v>
      </c>
      <c r="I366">
        <v>10.205</v>
      </c>
      <c r="J366">
        <v>11.96</v>
      </c>
      <c r="K366">
        <v>15.919</v>
      </c>
      <c r="L366">
        <v>23.297000000000001</v>
      </c>
      <c r="M366">
        <v>27.369</v>
      </c>
      <c r="N366">
        <v>25.27</v>
      </c>
      <c r="O366">
        <v>52.261000000000003</v>
      </c>
      <c r="P366">
        <v>38.994</v>
      </c>
      <c r="Q366">
        <v>35.984000000000002</v>
      </c>
      <c r="R366">
        <v>26.826000000000001</v>
      </c>
      <c r="S366">
        <v>29.847999999999999</v>
      </c>
      <c r="T366">
        <v>32.298000000000002</v>
      </c>
      <c r="U366">
        <v>37.277999999999999</v>
      </c>
      <c r="V366">
        <v>38.536999999999999</v>
      </c>
      <c r="W366">
        <v>40.295999999999999</v>
      </c>
      <c r="X366">
        <v>15.445</v>
      </c>
      <c r="Y366">
        <v>11.782</v>
      </c>
      <c r="Z366">
        <v>17.885000000000002</v>
      </c>
      <c r="AA366">
        <v>17.030999999999999</v>
      </c>
      <c r="AB366">
        <v>22.733000000000001</v>
      </c>
      <c r="AC366">
        <v>26.306999999999999</v>
      </c>
      <c r="AD366">
        <v>15.372</v>
      </c>
      <c r="AE366">
        <v>17.838999999999999</v>
      </c>
      <c r="AF366">
        <v>16.05</v>
      </c>
      <c r="AG366">
        <v>26.7</v>
      </c>
      <c r="AH366">
        <v>24.678000000000001</v>
      </c>
      <c r="AI366">
        <v>33.084000000000003</v>
      </c>
    </row>
    <row r="367" spans="1:35" x14ac:dyDescent="0.25">
      <c r="A367" t="s">
        <v>10136</v>
      </c>
      <c r="B367" t="s">
        <v>9408</v>
      </c>
      <c r="C367">
        <v>607852</v>
      </c>
      <c r="D367">
        <v>610029</v>
      </c>
      <c r="E367" t="s">
        <v>10137</v>
      </c>
      <c r="F367">
        <v>14.436999999999999</v>
      </c>
      <c r="G367">
        <v>10.497</v>
      </c>
      <c r="H367">
        <v>12.451000000000001</v>
      </c>
      <c r="I367">
        <v>12.23</v>
      </c>
      <c r="J367">
        <v>10.414</v>
      </c>
      <c r="K367">
        <v>13.063000000000001</v>
      </c>
      <c r="L367">
        <v>12.349</v>
      </c>
      <c r="M367">
        <v>12.317</v>
      </c>
      <c r="N367">
        <v>12.090999999999999</v>
      </c>
      <c r="O367">
        <v>16.574999999999999</v>
      </c>
      <c r="P367">
        <v>14.468999999999999</v>
      </c>
      <c r="Q367">
        <v>14.667</v>
      </c>
      <c r="R367">
        <v>8.8290000000000006</v>
      </c>
      <c r="S367">
        <v>9.968</v>
      </c>
      <c r="T367">
        <v>10.141</v>
      </c>
      <c r="U367">
        <v>11.561999999999999</v>
      </c>
      <c r="V367">
        <v>11.752000000000001</v>
      </c>
      <c r="W367">
        <v>11.750999999999999</v>
      </c>
      <c r="X367">
        <v>13.211</v>
      </c>
      <c r="Y367">
        <v>9.9260000000000002</v>
      </c>
      <c r="Z367">
        <v>12.945</v>
      </c>
      <c r="AA367">
        <v>19.21</v>
      </c>
      <c r="AB367">
        <v>19.594000000000001</v>
      </c>
      <c r="AC367">
        <v>15.635</v>
      </c>
      <c r="AD367">
        <v>9.5139999999999993</v>
      </c>
      <c r="AE367">
        <v>12.819000000000001</v>
      </c>
      <c r="AF367">
        <v>10.746</v>
      </c>
      <c r="AG367">
        <v>12.128</v>
      </c>
      <c r="AH367">
        <v>15.042</v>
      </c>
      <c r="AI367">
        <v>15.379</v>
      </c>
    </row>
    <row r="368" spans="1:35" x14ac:dyDescent="0.25">
      <c r="A368" t="s">
        <v>10138</v>
      </c>
      <c r="B368" t="s">
        <v>9405</v>
      </c>
      <c r="C368">
        <v>677084</v>
      </c>
      <c r="D368">
        <v>679240</v>
      </c>
      <c r="E368" t="s">
        <v>10139</v>
      </c>
      <c r="F368">
        <v>99.742000000000004</v>
      </c>
      <c r="G368">
        <v>104.38800000000001</v>
      </c>
      <c r="H368">
        <v>94.875</v>
      </c>
      <c r="I368">
        <v>96.367999999999995</v>
      </c>
      <c r="J368">
        <v>87.942999999999998</v>
      </c>
      <c r="K368">
        <v>96.355999999999995</v>
      </c>
      <c r="L368">
        <v>102.774</v>
      </c>
      <c r="M368">
        <v>102.818</v>
      </c>
      <c r="N368">
        <v>93.680999999999997</v>
      </c>
      <c r="O368">
        <v>104.56399999999999</v>
      </c>
      <c r="P368">
        <v>103.08799999999999</v>
      </c>
      <c r="Q368">
        <v>107.123</v>
      </c>
      <c r="R368">
        <v>81.13</v>
      </c>
      <c r="S368">
        <v>83.546000000000006</v>
      </c>
      <c r="T368">
        <v>83.114000000000004</v>
      </c>
      <c r="U368">
        <v>71.304000000000002</v>
      </c>
      <c r="V368">
        <v>69.495999999999995</v>
      </c>
      <c r="W368">
        <v>63.875</v>
      </c>
      <c r="X368">
        <v>86.706000000000003</v>
      </c>
      <c r="Y368">
        <v>84.805000000000007</v>
      </c>
      <c r="Z368">
        <v>91.344999999999999</v>
      </c>
      <c r="AA368">
        <v>76.686000000000007</v>
      </c>
      <c r="AB368">
        <v>84.903999999999996</v>
      </c>
      <c r="AC368">
        <v>83.872</v>
      </c>
      <c r="AD368">
        <v>77.266000000000005</v>
      </c>
      <c r="AE368">
        <v>79.462999999999994</v>
      </c>
      <c r="AF368">
        <v>83.888000000000005</v>
      </c>
      <c r="AG368">
        <v>94.158000000000001</v>
      </c>
      <c r="AH368">
        <v>88.415000000000006</v>
      </c>
      <c r="AI368">
        <v>89.756</v>
      </c>
    </row>
    <row r="369" spans="1:35" x14ac:dyDescent="0.25">
      <c r="A369" t="s">
        <v>10140</v>
      </c>
      <c r="B369" t="s">
        <v>9408</v>
      </c>
      <c r="C369">
        <v>1804115</v>
      </c>
      <c r="D369">
        <v>1806379</v>
      </c>
      <c r="E369" t="s">
        <v>10141</v>
      </c>
      <c r="F369">
        <v>44.387</v>
      </c>
      <c r="G369">
        <v>39.1</v>
      </c>
      <c r="H369">
        <v>39.411999999999999</v>
      </c>
      <c r="I369">
        <v>21.393999999999998</v>
      </c>
      <c r="J369">
        <v>18.704000000000001</v>
      </c>
      <c r="K369">
        <v>19.044</v>
      </c>
      <c r="L369">
        <v>24.707999999999998</v>
      </c>
      <c r="M369">
        <v>29.417000000000002</v>
      </c>
      <c r="N369">
        <v>38.087000000000003</v>
      </c>
      <c r="O369">
        <v>11.366</v>
      </c>
      <c r="P369">
        <v>9.9719999999999995</v>
      </c>
      <c r="Q369">
        <v>11.042</v>
      </c>
      <c r="R369">
        <v>42.546999999999997</v>
      </c>
      <c r="S369">
        <v>40.329000000000001</v>
      </c>
      <c r="T369">
        <v>41.7</v>
      </c>
      <c r="U369">
        <v>6.33</v>
      </c>
      <c r="V369">
        <v>8.0269999999999992</v>
      </c>
      <c r="W369">
        <v>7.3819999999999997</v>
      </c>
      <c r="X369">
        <v>18.916</v>
      </c>
      <c r="Y369">
        <v>15.624000000000001</v>
      </c>
      <c r="Z369">
        <v>17.923999999999999</v>
      </c>
      <c r="AA369">
        <v>5.2119999999999997</v>
      </c>
      <c r="AB369">
        <v>6.9770000000000003</v>
      </c>
      <c r="AC369">
        <v>6.7229999999999999</v>
      </c>
      <c r="AD369">
        <v>50.753</v>
      </c>
      <c r="AE369">
        <v>53.374000000000002</v>
      </c>
      <c r="AF369">
        <v>51.926000000000002</v>
      </c>
      <c r="AG369">
        <v>8.1430000000000007</v>
      </c>
      <c r="AH369">
        <v>6.5259999999999998</v>
      </c>
      <c r="AI369">
        <v>6.2110000000000003</v>
      </c>
    </row>
    <row r="370" spans="1:35" x14ac:dyDescent="0.25">
      <c r="A370" t="s">
        <v>10142</v>
      </c>
      <c r="B370" t="s">
        <v>9422</v>
      </c>
      <c r="C370">
        <v>611422</v>
      </c>
      <c r="D370">
        <v>612384</v>
      </c>
      <c r="E370" t="s">
        <v>10143</v>
      </c>
      <c r="F370">
        <v>626.09400000000005</v>
      </c>
      <c r="G370">
        <v>650.56799999999998</v>
      </c>
      <c r="H370">
        <v>540.36199999999997</v>
      </c>
      <c r="I370">
        <v>667.83799999999997</v>
      </c>
      <c r="J370">
        <v>773.94</v>
      </c>
      <c r="K370">
        <v>804.84400000000005</v>
      </c>
      <c r="L370">
        <v>444.36700000000002</v>
      </c>
      <c r="M370">
        <v>327.197</v>
      </c>
      <c r="N370">
        <v>505.87400000000002</v>
      </c>
      <c r="O370">
        <v>763.48500000000001</v>
      </c>
      <c r="P370">
        <v>766.67899999999997</v>
      </c>
      <c r="Q370">
        <v>1051.056</v>
      </c>
      <c r="R370">
        <v>455.14400000000001</v>
      </c>
      <c r="S370">
        <v>449.35</v>
      </c>
      <c r="T370">
        <v>409.48399999999998</v>
      </c>
      <c r="U370">
        <v>483.56200000000001</v>
      </c>
      <c r="V370">
        <v>520.35900000000004</v>
      </c>
      <c r="W370">
        <v>593.29300000000001</v>
      </c>
      <c r="X370">
        <v>923.51599999999996</v>
      </c>
      <c r="Y370">
        <v>827.44500000000005</v>
      </c>
      <c r="Z370">
        <v>1061.8409999999999</v>
      </c>
      <c r="AA370">
        <v>995.06700000000001</v>
      </c>
      <c r="AB370">
        <v>1159.365</v>
      </c>
      <c r="AC370">
        <v>1035.96</v>
      </c>
      <c r="AD370">
        <v>399.274</v>
      </c>
      <c r="AE370">
        <v>444.28899999999999</v>
      </c>
      <c r="AF370">
        <v>413.07100000000003</v>
      </c>
      <c r="AG370">
        <v>614.99599999999998</v>
      </c>
      <c r="AH370">
        <v>705.29899999999998</v>
      </c>
      <c r="AI370">
        <v>593.59199999999998</v>
      </c>
    </row>
    <row r="371" spans="1:35" x14ac:dyDescent="0.25">
      <c r="A371" t="s">
        <v>10144</v>
      </c>
      <c r="B371" t="s">
        <v>9425</v>
      </c>
      <c r="C371">
        <v>17805</v>
      </c>
      <c r="D371">
        <v>18464</v>
      </c>
      <c r="E371" t="s">
        <v>10145</v>
      </c>
      <c r="F371">
        <v>1420.567</v>
      </c>
      <c r="G371">
        <v>1994.528</v>
      </c>
      <c r="H371">
        <v>1731.287</v>
      </c>
      <c r="I371">
        <v>2797.7510000000002</v>
      </c>
      <c r="J371">
        <v>4082.8780000000002</v>
      </c>
      <c r="K371">
        <v>3902.585</v>
      </c>
      <c r="L371">
        <v>1313.6179999999999</v>
      </c>
      <c r="M371">
        <v>1119.761</v>
      </c>
      <c r="N371">
        <v>1528.1030000000001</v>
      </c>
      <c r="O371">
        <v>2576.2629999999999</v>
      </c>
      <c r="P371">
        <v>3236.0129999999999</v>
      </c>
      <c r="Q371">
        <v>3973.971</v>
      </c>
      <c r="R371">
        <v>2141.4380000000001</v>
      </c>
      <c r="S371">
        <v>1928.307</v>
      </c>
      <c r="T371">
        <v>1944.172</v>
      </c>
      <c r="U371">
        <v>5037.4719999999998</v>
      </c>
      <c r="V371">
        <v>4712.8469999999998</v>
      </c>
      <c r="W371">
        <v>5228.9380000000001</v>
      </c>
      <c r="X371">
        <v>2576.4989999999998</v>
      </c>
      <c r="Y371">
        <v>2393.4859999999999</v>
      </c>
      <c r="Z371">
        <v>3510.8850000000002</v>
      </c>
      <c r="AA371">
        <v>3506.319</v>
      </c>
      <c r="AB371">
        <v>3717.3159999999998</v>
      </c>
      <c r="AC371">
        <v>4049.0059999999999</v>
      </c>
      <c r="AD371">
        <v>2119.3429999999998</v>
      </c>
      <c r="AE371">
        <v>2061.2910000000002</v>
      </c>
      <c r="AF371">
        <v>2094.674</v>
      </c>
      <c r="AG371">
        <v>2684.1680000000001</v>
      </c>
      <c r="AH371">
        <v>2472.058</v>
      </c>
      <c r="AI371">
        <v>2345.837</v>
      </c>
    </row>
    <row r="372" spans="1:35" x14ac:dyDescent="0.25">
      <c r="A372" t="s">
        <v>10146</v>
      </c>
      <c r="B372" t="s">
        <v>9405</v>
      </c>
      <c r="C372">
        <v>1447725</v>
      </c>
      <c r="D372">
        <v>1449134</v>
      </c>
      <c r="E372" t="s">
        <v>10147</v>
      </c>
      <c r="F372">
        <v>116.395</v>
      </c>
      <c r="G372">
        <v>113.006</v>
      </c>
      <c r="H372">
        <v>124.35299999999999</v>
      </c>
      <c r="I372">
        <v>121.005</v>
      </c>
      <c r="J372">
        <v>115.771</v>
      </c>
      <c r="K372">
        <v>129.15</v>
      </c>
      <c r="L372">
        <v>136.04499999999999</v>
      </c>
      <c r="M372">
        <v>135.023</v>
      </c>
      <c r="N372">
        <v>140.51</v>
      </c>
      <c r="O372">
        <v>188.46600000000001</v>
      </c>
      <c r="P372">
        <v>169.303</v>
      </c>
      <c r="Q372">
        <v>186.15100000000001</v>
      </c>
      <c r="R372">
        <v>140.47</v>
      </c>
      <c r="S372">
        <v>150.82300000000001</v>
      </c>
      <c r="T372">
        <v>152.31</v>
      </c>
      <c r="U372">
        <v>189.26599999999999</v>
      </c>
      <c r="V372">
        <v>183.83799999999999</v>
      </c>
      <c r="W372">
        <v>189.51599999999999</v>
      </c>
      <c r="X372">
        <v>160.46199999999999</v>
      </c>
      <c r="Y372">
        <v>148.68299999999999</v>
      </c>
      <c r="Z372">
        <v>171.773</v>
      </c>
      <c r="AA372">
        <v>166.39500000000001</v>
      </c>
      <c r="AB372">
        <v>213.12799999999999</v>
      </c>
      <c r="AC372">
        <v>222.26499999999999</v>
      </c>
      <c r="AD372">
        <v>114.22799999999999</v>
      </c>
      <c r="AE372">
        <v>133.48500000000001</v>
      </c>
      <c r="AF372">
        <v>123.014</v>
      </c>
      <c r="AG372">
        <v>190.727</v>
      </c>
      <c r="AH372">
        <v>180.261</v>
      </c>
      <c r="AI372">
        <v>201.16499999999999</v>
      </c>
    </row>
    <row r="373" spans="1:35" x14ac:dyDescent="0.25">
      <c r="A373" t="s">
        <v>10148</v>
      </c>
      <c r="B373" t="s">
        <v>9405</v>
      </c>
      <c r="C373">
        <v>1900304</v>
      </c>
      <c r="D373">
        <v>1900801</v>
      </c>
      <c r="E373" t="s">
        <v>10149</v>
      </c>
      <c r="F373">
        <v>42.792999999999999</v>
      </c>
      <c r="G373">
        <v>30.542999999999999</v>
      </c>
      <c r="H373">
        <v>43.116</v>
      </c>
      <c r="I373">
        <v>30.7</v>
      </c>
      <c r="J373">
        <v>33.835000000000001</v>
      </c>
      <c r="K373">
        <v>34.734999999999999</v>
      </c>
      <c r="L373">
        <v>37.188000000000002</v>
      </c>
      <c r="M373">
        <v>47.399000000000001</v>
      </c>
      <c r="N373">
        <v>47.463999999999999</v>
      </c>
      <c r="O373">
        <v>51.3</v>
      </c>
      <c r="P373">
        <v>51.546999999999997</v>
      </c>
      <c r="Q373">
        <v>30.869</v>
      </c>
      <c r="R373">
        <v>25.234999999999999</v>
      </c>
      <c r="S373">
        <v>24.873999999999999</v>
      </c>
      <c r="T373">
        <v>24.678000000000001</v>
      </c>
      <c r="U373">
        <v>23.815999999999999</v>
      </c>
      <c r="V373">
        <v>25.581</v>
      </c>
      <c r="W373">
        <v>24.045999999999999</v>
      </c>
      <c r="X373">
        <v>28.460999999999999</v>
      </c>
      <c r="Y373">
        <v>33.204999999999998</v>
      </c>
      <c r="Z373">
        <v>36.612000000000002</v>
      </c>
      <c r="AA373">
        <v>35.744999999999997</v>
      </c>
      <c r="AB373">
        <v>38.323</v>
      </c>
      <c r="AC373">
        <v>50.478000000000002</v>
      </c>
      <c r="AD373">
        <v>34.159999999999997</v>
      </c>
      <c r="AE373">
        <v>37.619999999999997</v>
      </c>
      <c r="AF373">
        <v>34.412999999999997</v>
      </c>
      <c r="AG373">
        <v>46.975000000000001</v>
      </c>
      <c r="AH373">
        <v>39.908000000000001</v>
      </c>
      <c r="AI373">
        <v>55.372999999999998</v>
      </c>
    </row>
    <row r="374" spans="1:35" x14ac:dyDescent="0.25">
      <c r="A374" t="s">
        <v>10150</v>
      </c>
      <c r="B374" t="s">
        <v>9532</v>
      </c>
      <c r="C374">
        <v>31492</v>
      </c>
      <c r="D374">
        <v>31563</v>
      </c>
      <c r="E374" t="s">
        <v>10151</v>
      </c>
      <c r="F374">
        <v>0.83199999999999996</v>
      </c>
      <c r="G374">
        <v>1.1619999999999999</v>
      </c>
      <c r="H374">
        <v>0.95199999999999996</v>
      </c>
      <c r="I374">
        <v>1.4419999999999999</v>
      </c>
      <c r="J374">
        <v>2.8769999999999998</v>
      </c>
      <c r="K374">
        <v>1.175</v>
      </c>
      <c r="L374">
        <v>0.98599999999999999</v>
      </c>
      <c r="M374">
        <v>0.76400000000000001</v>
      </c>
      <c r="N374">
        <v>1.877</v>
      </c>
      <c r="O374">
        <v>0.83299999999999996</v>
      </c>
      <c r="P374">
        <v>0.95199999999999996</v>
      </c>
      <c r="Q374">
        <v>0.65100000000000002</v>
      </c>
      <c r="R374">
        <v>1.0449999999999999</v>
      </c>
      <c r="S374">
        <v>0.94599999999999995</v>
      </c>
      <c r="T374">
        <v>0.88600000000000001</v>
      </c>
      <c r="U374">
        <v>1.004</v>
      </c>
      <c r="V374">
        <v>1.099</v>
      </c>
      <c r="W374">
        <v>2.63</v>
      </c>
      <c r="X374">
        <v>1.101</v>
      </c>
      <c r="Y374">
        <v>0.877</v>
      </c>
      <c r="Z374">
        <v>1.1339999999999999</v>
      </c>
      <c r="AA374">
        <v>0.91300000000000003</v>
      </c>
      <c r="AB374">
        <v>0.80300000000000005</v>
      </c>
      <c r="AC374">
        <v>0.99299999999999999</v>
      </c>
      <c r="AD374">
        <v>1.913</v>
      </c>
      <c r="AE374">
        <v>0.97499999999999998</v>
      </c>
      <c r="AF374">
        <v>1.8460000000000001</v>
      </c>
      <c r="AG374">
        <v>0.70599999999999996</v>
      </c>
      <c r="AH374">
        <v>0.93700000000000006</v>
      </c>
      <c r="AI374">
        <v>0.94299999999999995</v>
      </c>
    </row>
    <row r="375" spans="1:35" x14ac:dyDescent="0.25">
      <c r="A375" t="s">
        <v>10152</v>
      </c>
      <c r="B375" t="s">
        <v>9408</v>
      </c>
      <c r="C375">
        <v>1364441</v>
      </c>
      <c r="D375">
        <v>1367026</v>
      </c>
      <c r="E375" t="s">
        <v>10153</v>
      </c>
      <c r="F375">
        <v>15.151999999999999</v>
      </c>
      <c r="G375">
        <v>7.532</v>
      </c>
      <c r="H375">
        <v>10.722</v>
      </c>
      <c r="I375">
        <v>11.012</v>
      </c>
      <c r="J375">
        <v>10.824</v>
      </c>
      <c r="K375">
        <v>12.227</v>
      </c>
      <c r="L375">
        <v>6.3369999999999997</v>
      </c>
      <c r="M375">
        <v>6.1520000000000001</v>
      </c>
      <c r="N375">
        <v>5.5419999999999998</v>
      </c>
      <c r="O375">
        <v>17.14</v>
      </c>
      <c r="P375">
        <v>9.2829999999999995</v>
      </c>
      <c r="Q375">
        <v>11.744999999999999</v>
      </c>
      <c r="R375">
        <v>5.6559999999999997</v>
      </c>
      <c r="S375">
        <v>7.3029999999999999</v>
      </c>
      <c r="T375">
        <v>7.2990000000000004</v>
      </c>
      <c r="U375">
        <v>10.896000000000001</v>
      </c>
      <c r="V375">
        <v>8.9610000000000003</v>
      </c>
      <c r="W375">
        <v>10.185</v>
      </c>
      <c r="X375">
        <v>7.5880000000000001</v>
      </c>
      <c r="Y375">
        <v>6.0709999999999997</v>
      </c>
      <c r="Z375">
        <v>8.5969999999999995</v>
      </c>
      <c r="AA375">
        <v>11.287000000000001</v>
      </c>
      <c r="AB375">
        <v>15.707000000000001</v>
      </c>
      <c r="AC375">
        <v>17.283999999999999</v>
      </c>
      <c r="AD375">
        <v>5.6219999999999999</v>
      </c>
      <c r="AE375">
        <v>9.4030000000000005</v>
      </c>
      <c r="AF375">
        <v>6.2359999999999998</v>
      </c>
      <c r="AG375">
        <v>13.47</v>
      </c>
      <c r="AH375">
        <v>16.504000000000001</v>
      </c>
      <c r="AI375">
        <v>19.427</v>
      </c>
    </row>
    <row r="376" spans="1:35" x14ac:dyDescent="0.25">
      <c r="A376" t="s">
        <v>10154</v>
      </c>
      <c r="B376" t="s">
        <v>9405</v>
      </c>
      <c r="C376">
        <v>700840</v>
      </c>
      <c r="D376">
        <v>702486</v>
      </c>
      <c r="E376" t="s">
        <v>10155</v>
      </c>
      <c r="F376">
        <v>4.0199999999999996</v>
      </c>
      <c r="G376">
        <v>2.2549999999999999</v>
      </c>
      <c r="H376">
        <v>3.984</v>
      </c>
      <c r="I376">
        <v>2.9239999999999999</v>
      </c>
      <c r="J376">
        <v>2.3159999999999998</v>
      </c>
      <c r="K376">
        <v>2.8879999999999999</v>
      </c>
      <c r="L376">
        <v>2.552</v>
      </c>
      <c r="M376">
        <v>2.2090000000000001</v>
      </c>
      <c r="N376">
        <v>2.2269999999999999</v>
      </c>
      <c r="O376">
        <v>1.869</v>
      </c>
      <c r="P376">
        <v>1.7250000000000001</v>
      </c>
      <c r="Q376">
        <v>2.274</v>
      </c>
      <c r="R376">
        <v>4.6890000000000001</v>
      </c>
      <c r="S376">
        <v>4.8570000000000002</v>
      </c>
      <c r="T376">
        <v>5.617</v>
      </c>
      <c r="U376">
        <v>8.1440000000000001</v>
      </c>
      <c r="V376">
        <v>7.06</v>
      </c>
      <c r="W376">
        <v>5.5590000000000002</v>
      </c>
      <c r="X376">
        <v>3.0859999999999999</v>
      </c>
      <c r="Y376">
        <v>2.194</v>
      </c>
      <c r="Z376">
        <v>2.984</v>
      </c>
      <c r="AA376">
        <v>2.0880000000000001</v>
      </c>
      <c r="AB376">
        <v>1.49</v>
      </c>
      <c r="AC376">
        <v>2.226</v>
      </c>
      <c r="AD376">
        <v>1.8149999999999999</v>
      </c>
      <c r="AE376">
        <v>1.8089999999999999</v>
      </c>
      <c r="AF376">
        <v>2.508</v>
      </c>
      <c r="AG376">
        <v>2.8919999999999999</v>
      </c>
      <c r="AH376">
        <v>2.0219999999999998</v>
      </c>
      <c r="AI376">
        <v>1.9930000000000001</v>
      </c>
    </row>
    <row r="377" spans="1:35" x14ac:dyDescent="0.25">
      <c r="A377" t="s">
        <v>10156</v>
      </c>
      <c r="B377" t="s">
        <v>9405</v>
      </c>
      <c r="C377">
        <v>2127666</v>
      </c>
      <c r="D377">
        <v>2128991</v>
      </c>
      <c r="E377" t="s">
        <v>10157</v>
      </c>
      <c r="F377">
        <v>0.13400000000000001</v>
      </c>
      <c r="G377">
        <v>6.2E-2</v>
      </c>
      <c r="H377">
        <v>0.10199999999999999</v>
      </c>
      <c r="I377">
        <v>0.155</v>
      </c>
      <c r="J377">
        <v>5.0999999999999997E-2</v>
      </c>
      <c r="K377">
        <v>6.3E-2</v>
      </c>
      <c r="L377">
        <v>0.317</v>
      </c>
      <c r="M377">
        <v>8.2000000000000003E-2</v>
      </c>
      <c r="N377">
        <v>0.20100000000000001</v>
      </c>
      <c r="O377">
        <v>0.313</v>
      </c>
      <c r="P377">
        <v>5.0999999999999997E-2</v>
      </c>
      <c r="Q377">
        <v>7.0000000000000007E-2</v>
      </c>
      <c r="R377">
        <v>0.112</v>
      </c>
      <c r="S377">
        <v>5.0999999999999997E-2</v>
      </c>
      <c r="T377">
        <v>4.7E-2</v>
      </c>
      <c r="U377">
        <v>5.3999999999999999E-2</v>
      </c>
      <c r="V377">
        <v>0.11799999999999999</v>
      </c>
      <c r="W377">
        <v>7.0000000000000007E-2</v>
      </c>
      <c r="X377">
        <v>5.8999999999999997E-2</v>
      </c>
      <c r="Y377">
        <v>9.4E-2</v>
      </c>
      <c r="Z377">
        <v>6.0999999999999999E-2</v>
      </c>
      <c r="AA377">
        <v>4.9000000000000002E-2</v>
      </c>
      <c r="AB377">
        <v>0.129</v>
      </c>
      <c r="AC377">
        <v>0.106</v>
      </c>
      <c r="AD377">
        <v>0.10299999999999999</v>
      </c>
      <c r="AE377">
        <v>0.105</v>
      </c>
      <c r="AF377">
        <v>0.14799999999999999</v>
      </c>
      <c r="AG377">
        <v>0.189</v>
      </c>
      <c r="AH377">
        <v>0.05</v>
      </c>
      <c r="AI377">
        <v>0.152</v>
      </c>
    </row>
    <row r="378" spans="1:35" x14ac:dyDescent="0.25">
      <c r="A378" t="s">
        <v>10158</v>
      </c>
      <c r="B378" t="s">
        <v>9400</v>
      </c>
      <c r="C378">
        <v>1251449</v>
      </c>
      <c r="D378">
        <v>1255363</v>
      </c>
      <c r="E378" t="s">
        <v>10159</v>
      </c>
      <c r="F378">
        <v>32.558</v>
      </c>
      <c r="G378">
        <v>26.39</v>
      </c>
      <c r="H378">
        <v>26.216999999999999</v>
      </c>
      <c r="I378">
        <v>29.170999999999999</v>
      </c>
      <c r="J378">
        <v>26.542999999999999</v>
      </c>
      <c r="K378">
        <v>31.876000000000001</v>
      </c>
      <c r="L378">
        <v>24.917000000000002</v>
      </c>
      <c r="M378">
        <v>24.684999999999999</v>
      </c>
      <c r="N378">
        <v>28.96</v>
      </c>
      <c r="O378">
        <v>45.508000000000003</v>
      </c>
      <c r="P378">
        <v>37.218000000000004</v>
      </c>
      <c r="Q378">
        <v>34.957999999999998</v>
      </c>
      <c r="R378">
        <v>26.26</v>
      </c>
      <c r="S378">
        <v>30.709</v>
      </c>
      <c r="T378">
        <v>29.6</v>
      </c>
      <c r="U378">
        <v>32.171999999999997</v>
      </c>
      <c r="V378">
        <v>31.725000000000001</v>
      </c>
      <c r="W378">
        <v>32.274999999999999</v>
      </c>
      <c r="X378">
        <v>21.245000000000001</v>
      </c>
      <c r="Y378">
        <v>19.666</v>
      </c>
      <c r="Z378">
        <v>22.771999999999998</v>
      </c>
      <c r="AA378">
        <v>21.021999999999998</v>
      </c>
      <c r="AB378">
        <v>31.193999999999999</v>
      </c>
      <c r="AC378">
        <v>29.006</v>
      </c>
      <c r="AD378">
        <v>18.27</v>
      </c>
      <c r="AE378">
        <v>24.31</v>
      </c>
      <c r="AF378">
        <v>23.187999999999999</v>
      </c>
      <c r="AG378">
        <v>31.834</v>
      </c>
      <c r="AH378">
        <v>34.113</v>
      </c>
      <c r="AI378">
        <v>38.082000000000001</v>
      </c>
    </row>
    <row r="379" spans="1:35" x14ac:dyDescent="0.25">
      <c r="A379" t="s">
        <v>10160</v>
      </c>
      <c r="B379" t="s">
        <v>9455</v>
      </c>
      <c r="C379">
        <v>372729</v>
      </c>
      <c r="D379">
        <v>373865</v>
      </c>
      <c r="E379" t="s">
        <v>10161</v>
      </c>
      <c r="F379">
        <v>6.2409999999999997</v>
      </c>
      <c r="G379">
        <v>6.391</v>
      </c>
      <c r="H379">
        <v>8.3309999999999995</v>
      </c>
      <c r="I379">
        <v>4.4169999999999998</v>
      </c>
      <c r="J379">
        <v>6.3529999999999998</v>
      </c>
      <c r="K379">
        <v>6.7539999999999996</v>
      </c>
      <c r="L379">
        <v>11.586</v>
      </c>
      <c r="M379">
        <v>9.1259999999999994</v>
      </c>
      <c r="N379">
        <v>9.5030000000000001</v>
      </c>
      <c r="O379">
        <v>10.467000000000001</v>
      </c>
      <c r="P379">
        <v>8.9260000000000002</v>
      </c>
      <c r="Q379">
        <v>9.3559999999999999</v>
      </c>
      <c r="R379">
        <v>10.975</v>
      </c>
      <c r="S379">
        <v>10.173</v>
      </c>
      <c r="T379">
        <v>11.239000000000001</v>
      </c>
      <c r="U379">
        <v>10.356999999999999</v>
      </c>
      <c r="V379">
        <v>10.574</v>
      </c>
      <c r="W379">
        <v>9.6980000000000004</v>
      </c>
      <c r="X379">
        <v>7.1550000000000002</v>
      </c>
      <c r="Y379">
        <v>6.1950000000000003</v>
      </c>
      <c r="Z379">
        <v>8.2919999999999998</v>
      </c>
      <c r="AA379">
        <v>7.42</v>
      </c>
      <c r="AB379">
        <v>6.2750000000000004</v>
      </c>
      <c r="AC379">
        <v>9.1189999999999998</v>
      </c>
      <c r="AD379">
        <v>7.1740000000000004</v>
      </c>
      <c r="AE379">
        <v>6.4009999999999998</v>
      </c>
      <c r="AF379">
        <v>6.23</v>
      </c>
      <c r="AG379">
        <v>9.923</v>
      </c>
      <c r="AH379">
        <v>7.734</v>
      </c>
      <c r="AI379">
        <v>8.016</v>
      </c>
    </row>
    <row r="380" spans="1:35" x14ac:dyDescent="0.25">
      <c r="A380" t="s">
        <v>10162</v>
      </c>
      <c r="B380" t="s">
        <v>9405</v>
      </c>
      <c r="C380">
        <v>1558264</v>
      </c>
      <c r="D380">
        <v>1560138</v>
      </c>
      <c r="E380" t="s">
        <v>10163</v>
      </c>
      <c r="F380">
        <v>35.529000000000003</v>
      </c>
      <c r="G380">
        <v>25.797999999999998</v>
      </c>
      <c r="H380">
        <v>26.620999999999999</v>
      </c>
      <c r="I380">
        <v>28.032</v>
      </c>
      <c r="J380">
        <v>21.652000000000001</v>
      </c>
      <c r="K380">
        <v>23.452999999999999</v>
      </c>
      <c r="L380">
        <v>23.2</v>
      </c>
      <c r="M380">
        <v>28.992999999999999</v>
      </c>
      <c r="N380">
        <v>26.704999999999998</v>
      </c>
      <c r="O380">
        <v>26.768000000000001</v>
      </c>
      <c r="P380">
        <v>30.082999999999998</v>
      </c>
      <c r="Q380">
        <v>27.05</v>
      </c>
      <c r="R380">
        <v>26.254999999999999</v>
      </c>
      <c r="S380">
        <v>27.57</v>
      </c>
      <c r="T380">
        <v>27.119</v>
      </c>
      <c r="U380">
        <v>25.187999999999999</v>
      </c>
      <c r="V380">
        <v>22.309000000000001</v>
      </c>
      <c r="W380">
        <v>21.722000000000001</v>
      </c>
      <c r="X380">
        <v>19.766999999999999</v>
      </c>
      <c r="Y380">
        <v>19.54</v>
      </c>
      <c r="Z380">
        <v>24.49</v>
      </c>
      <c r="AA380">
        <v>20.448</v>
      </c>
      <c r="AB380">
        <v>21.97</v>
      </c>
      <c r="AC380">
        <v>26.472999999999999</v>
      </c>
      <c r="AD380">
        <v>18.337</v>
      </c>
      <c r="AE380">
        <v>23.353999999999999</v>
      </c>
      <c r="AF380">
        <v>21.225999999999999</v>
      </c>
      <c r="AG380">
        <v>26.788</v>
      </c>
      <c r="AH380">
        <v>25.998000000000001</v>
      </c>
      <c r="AI380">
        <v>30.478999999999999</v>
      </c>
    </row>
    <row r="381" spans="1:35" x14ac:dyDescent="0.25">
      <c r="A381" t="s">
        <v>10164</v>
      </c>
      <c r="B381" t="s">
        <v>9408</v>
      </c>
      <c r="C381">
        <v>2205494</v>
      </c>
      <c r="D381">
        <v>2207314</v>
      </c>
      <c r="E381" t="s">
        <v>10165</v>
      </c>
      <c r="F381">
        <v>44.341000000000001</v>
      </c>
      <c r="G381">
        <v>27.606000000000002</v>
      </c>
      <c r="H381">
        <v>33.204999999999998</v>
      </c>
      <c r="I381">
        <v>57.502000000000002</v>
      </c>
      <c r="J381">
        <v>49.564</v>
      </c>
      <c r="K381">
        <v>57.231999999999999</v>
      </c>
      <c r="L381">
        <v>29.542999999999999</v>
      </c>
      <c r="M381">
        <v>29.882999999999999</v>
      </c>
      <c r="N381">
        <v>30.609000000000002</v>
      </c>
      <c r="O381">
        <v>78.819999999999993</v>
      </c>
      <c r="P381">
        <v>75.545000000000002</v>
      </c>
      <c r="Q381">
        <v>64.921999999999997</v>
      </c>
      <c r="R381">
        <v>38.247999999999998</v>
      </c>
      <c r="S381">
        <v>35.548999999999999</v>
      </c>
      <c r="T381">
        <v>35.734000000000002</v>
      </c>
      <c r="U381">
        <v>72.204999999999998</v>
      </c>
      <c r="V381">
        <v>71.869</v>
      </c>
      <c r="W381">
        <v>75.564999999999998</v>
      </c>
      <c r="X381">
        <v>28.942</v>
      </c>
      <c r="Y381">
        <v>24.978999999999999</v>
      </c>
      <c r="Z381">
        <v>39.594000000000001</v>
      </c>
      <c r="AA381">
        <v>59.173000000000002</v>
      </c>
      <c r="AB381">
        <v>63.825000000000003</v>
      </c>
      <c r="AC381">
        <v>76.433000000000007</v>
      </c>
      <c r="AD381">
        <v>21.268999999999998</v>
      </c>
      <c r="AE381">
        <v>32.456000000000003</v>
      </c>
      <c r="AF381">
        <v>23.475999999999999</v>
      </c>
      <c r="AG381">
        <v>79.581000000000003</v>
      </c>
      <c r="AH381">
        <v>84.039000000000001</v>
      </c>
      <c r="AI381">
        <v>101.875</v>
      </c>
    </row>
    <row r="382" spans="1:35" x14ac:dyDescent="0.25">
      <c r="A382" t="s">
        <v>10166</v>
      </c>
      <c r="B382" t="s">
        <v>9408</v>
      </c>
      <c r="C382">
        <v>581887</v>
      </c>
      <c r="D382">
        <v>582645</v>
      </c>
      <c r="E382" t="s">
        <v>10167</v>
      </c>
      <c r="F382">
        <v>297.57299999999998</v>
      </c>
      <c r="G382">
        <v>307.36200000000002</v>
      </c>
      <c r="H382">
        <v>314.536</v>
      </c>
      <c r="I382">
        <v>255.19</v>
      </c>
      <c r="J382">
        <v>230.10900000000001</v>
      </c>
      <c r="K382">
        <v>226.86699999999999</v>
      </c>
      <c r="L382">
        <v>291.678</v>
      </c>
      <c r="M382">
        <v>331.61700000000002</v>
      </c>
      <c r="N382">
        <v>318.15300000000002</v>
      </c>
      <c r="O382">
        <v>169.506</v>
      </c>
      <c r="P382">
        <v>175.59</v>
      </c>
      <c r="Q382">
        <v>163.74600000000001</v>
      </c>
      <c r="R382">
        <v>366.45600000000002</v>
      </c>
      <c r="S382">
        <v>373.423</v>
      </c>
      <c r="T382">
        <v>384.84899999999999</v>
      </c>
      <c r="U382">
        <v>181.834</v>
      </c>
      <c r="V382">
        <v>189.84800000000001</v>
      </c>
      <c r="W382">
        <v>192.89099999999999</v>
      </c>
      <c r="X382">
        <v>164.55099999999999</v>
      </c>
      <c r="Y382">
        <v>157.167</v>
      </c>
      <c r="Z382">
        <v>144.03399999999999</v>
      </c>
      <c r="AA382">
        <v>89.813999999999993</v>
      </c>
      <c r="AB382">
        <v>92.61</v>
      </c>
      <c r="AC382">
        <v>84.694999999999993</v>
      </c>
      <c r="AD382">
        <v>129.46</v>
      </c>
      <c r="AE382">
        <v>138.22399999999999</v>
      </c>
      <c r="AF382">
        <v>166.505</v>
      </c>
      <c r="AG382">
        <v>103.438</v>
      </c>
      <c r="AH382">
        <v>115.116</v>
      </c>
      <c r="AI382">
        <v>97.701999999999998</v>
      </c>
    </row>
    <row r="383" spans="1:35" x14ac:dyDescent="0.25">
      <c r="A383" t="s">
        <v>10168</v>
      </c>
      <c r="B383" t="s">
        <v>9408</v>
      </c>
      <c r="C383">
        <v>2738921</v>
      </c>
      <c r="D383">
        <v>2741659</v>
      </c>
      <c r="E383" t="s">
        <v>10169</v>
      </c>
      <c r="F383">
        <v>25.914000000000001</v>
      </c>
      <c r="G383">
        <v>24.166</v>
      </c>
      <c r="H383">
        <v>24.59</v>
      </c>
      <c r="I383">
        <v>35.043999999999997</v>
      </c>
      <c r="J383">
        <v>29.689</v>
      </c>
      <c r="K383">
        <v>31.707999999999998</v>
      </c>
      <c r="L383">
        <v>33.701000000000001</v>
      </c>
      <c r="M383">
        <v>32.75</v>
      </c>
      <c r="N383">
        <v>35.825000000000003</v>
      </c>
      <c r="O383">
        <v>64.665000000000006</v>
      </c>
      <c r="P383">
        <v>67.325000000000003</v>
      </c>
      <c r="Q383">
        <v>54.107999999999997</v>
      </c>
      <c r="R383">
        <v>25.152999999999999</v>
      </c>
      <c r="S383">
        <v>26.574999999999999</v>
      </c>
      <c r="T383">
        <v>26.831</v>
      </c>
      <c r="U383">
        <v>34.506</v>
      </c>
      <c r="V383">
        <v>33.558</v>
      </c>
      <c r="W383">
        <v>30.417000000000002</v>
      </c>
      <c r="X383">
        <v>44.098999999999997</v>
      </c>
      <c r="Y383">
        <v>38.665999999999997</v>
      </c>
      <c r="Z383">
        <v>43.61</v>
      </c>
      <c r="AA383">
        <v>52.997</v>
      </c>
      <c r="AB383">
        <v>61.316000000000003</v>
      </c>
      <c r="AC383">
        <v>64.113</v>
      </c>
      <c r="AD383">
        <v>29.937000000000001</v>
      </c>
      <c r="AE383">
        <v>33.106999999999999</v>
      </c>
      <c r="AF383">
        <v>27.93</v>
      </c>
      <c r="AG383">
        <v>46.128999999999998</v>
      </c>
      <c r="AH383">
        <v>44.582999999999998</v>
      </c>
      <c r="AI383">
        <v>49.865000000000002</v>
      </c>
    </row>
    <row r="384" spans="1:35" x14ac:dyDescent="0.25">
      <c r="A384" t="s">
        <v>10170</v>
      </c>
      <c r="B384" t="s">
        <v>9405</v>
      </c>
      <c r="C384">
        <v>1547705</v>
      </c>
      <c r="D384">
        <v>1548904</v>
      </c>
      <c r="E384" t="s">
        <v>10171</v>
      </c>
      <c r="F384">
        <v>0.29599999999999999</v>
      </c>
      <c r="G384">
        <v>0.82599999999999996</v>
      </c>
      <c r="H384">
        <v>0.50700000000000001</v>
      </c>
      <c r="I384">
        <v>0.51200000000000001</v>
      </c>
      <c r="J384">
        <v>0.17</v>
      </c>
      <c r="K384">
        <v>0.13900000000000001</v>
      </c>
      <c r="L384">
        <v>1.2849999999999999</v>
      </c>
      <c r="M384">
        <v>0.63400000000000001</v>
      </c>
      <c r="N384">
        <v>0.61099999999999999</v>
      </c>
      <c r="O384">
        <v>0.34499999999999997</v>
      </c>
      <c r="P384">
        <v>0.39500000000000002</v>
      </c>
      <c r="Q384">
        <v>0.61699999999999999</v>
      </c>
      <c r="R384">
        <v>1.9810000000000001</v>
      </c>
      <c r="S384">
        <v>2.4660000000000002</v>
      </c>
      <c r="T384">
        <v>1.679</v>
      </c>
      <c r="U384">
        <v>0.59499999999999997</v>
      </c>
      <c r="V384">
        <v>1.171</v>
      </c>
      <c r="W384">
        <v>1.246</v>
      </c>
      <c r="X384">
        <v>1.4339999999999999</v>
      </c>
      <c r="Y384">
        <v>0.98699999999999999</v>
      </c>
      <c r="Z384">
        <v>1.41</v>
      </c>
      <c r="AA384">
        <v>0.216</v>
      </c>
      <c r="AB384">
        <v>0.76100000000000001</v>
      </c>
      <c r="AC384">
        <v>0.58799999999999997</v>
      </c>
      <c r="AD384">
        <v>1.4159999999999999</v>
      </c>
      <c r="AE384">
        <v>1.79</v>
      </c>
      <c r="AF384">
        <v>0.92900000000000005</v>
      </c>
      <c r="AG384">
        <v>0.91900000000000004</v>
      </c>
      <c r="AH384">
        <v>1.1100000000000001</v>
      </c>
      <c r="AI384">
        <v>1.2290000000000001</v>
      </c>
    </row>
    <row r="385" spans="1:35" x14ac:dyDescent="0.25">
      <c r="A385" t="s">
        <v>10172</v>
      </c>
      <c r="B385" t="s">
        <v>9455</v>
      </c>
      <c r="C385">
        <v>1015819</v>
      </c>
      <c r="D385">
        <v>1016808</v>
      </c>
      <c r="E385" t="s">
        <v>10173</v>
      </c>
      <c r="F385">
        <v>190.137</v>
      </c>
      <c r="G385">
        <v>193.529</v>
      </c>
      <c r="H385">
        <v>217.69399999999999</v>
      </c>
      <c r="I385">
        <v>250.565</v>
      </c>
      <c r="J385">
        <v>308.18700000000001</v>
      </c>
      <c r="K385">
        <v>276.33199999999999</v>
      </c>
      <c r="L385">
        <v>219.65700000000001</v>
      </c>
      <c r="M385">
        <v>202.90100000000001</v>
      </c>
      <c r="N385">
        <v>231.714</v>
      </c>
      <c r="O385">
        <v>181.892</v>
      </c>
      <c r="P385">
        <v>238.74100000000001</v>
      </c>
      <c r="Q385">
        <v>280.01499999999999</v>
      </c>
      <c r="R385">
        <v>320.70800000000003</v>
      </c>
      <c r="S385">
        <v>327.57400000000001</v>
      </c>
      <c r="T385">
        <v>317.28300000000002</v>
      </c>
      <c r="U385">
        <v>433.01400000000001</v>
      </c>
      <c r="V385">
        <v>417.98200000000003</v>
      </c>
      <c r="W385">
        <v>432.56299999999999</v>
      </c>
      <c r="X385">
        <v>213.03899999999999</v>
      </c>
      <c r="Y385">
        <v>211.63499999999999</v>
      </c>
      <c r="Z385">
        <v>192.37299999999999</v>
      </c>
      <c r="AA385">
        <v>221.52099999999999</v>
      </c>
      <c r="AB385">
        <v>229.71700000000001</v>
      </c>
      <c r="AC385">
        <v>222.81200000000001</v>
      </c>
      <c r="AD385">
        <v>271.29899999999998</v>
      </c>
      <c r="AE385">
        <v>261.80200000000002</v>
      </c>
      <c r="AF385">
        <v>261.92099999999999</v>
      </c>
      <c r="AG385">
        <v>224.005</v>
      </c>
      <c r="AH385">
        <v>218.18299999999999</v>
      </c>
      <c r="AI385">
        <v>182.73500000000001</v>
      </c>
    </row>
    <row r="386" spans="1:35" x14ac:dyDescent="0.25">
      <c r="A386" t="s">
        <v>10174</v>
      </c>
      <c r="B386" t="s">
        <v>9408</v>
      </c>
      <c r="C386">
        <v>618422</v>
      </c>
      <c r="D386">
        <v>619687</v>
      </c>
      <c r="E386" t="s">
        <v>10175</v>
      </c>
      <c r="F386">
        <v>89.995000000000005</v>
      </c>
      <c r="G386">
        <v>80.739000000000004</v>
      </c>
      <c r="H386">
        <v>106.34</v>
      </c>
      <c r="I386">
        <v>155.74600000000001</v>
      </c>
      <c r="J386">
        <v>118.616</v>
      </c>
      <c r="K386">
        <v>129.81</v>
      </c>
      <c r="L386">
        <v>41.176000000000002</v>
      </c>
      <c r="M386">
        <v>52.219000000000001</v>
      </c>
      <c r="N386">
        <v>61.210999999999999</v>
      </c>
      <c r="O386">
        <v>73.325000000000003</v>
      </c>
      <c r="P386">
        <v>59.366999999999997</v>
      </c>
      <c r="Q386">
        <v>54.648000000000003</v>
      </c>
      <c r="R386">
        <v>71.748000000000005</v>
      </c>
      <c r="S386">
        <v>71.593999999999994</v>
      </c>
      <c r="T386">
        <v>76.272000000000006</v>
      </c>
      <c r="U386">
        <v>68.203999999999994</v>
      </c>
      <c r="V386">
        <v>72.817999999999998</v>
      </c>
      <c r="W386">
        <v>64.064999999999998</v>
      </c>
      <c r="X386">
        <v>96.253</v>
      </c>
      <c r="Y386">
        <v>86.594999999999999</v>
      </c>
      <c r="Z386">
        <v>100.437</v>
      </c>
      <c r="AA386">
        <v>93.078000000000003</v>
      </c>
      <c r="AB386">
        <v>103.413</v>
      </c>
      <c r="AC386">
        <v>114.42400000000001</v>
      </c>
      <c r="AD386">
        <v>94.215999999999994</v>
      </c>
      <c r="AE386">
        <v>99.192999999999998</v>
      </c>
      <c r="AF386">
        <v>102.413</v>
      </c>
      <c r="AG386">
        <v>99.406999999999996</v>
      </c>
      <c r="AH386">
        <v>96.022999999999996</v>
      </c>
      <c r="AI386">
        <v>91.837999999999994</v>
      </c>
    </row>
    <row r="387" spans="1:35" x14ac:dyDescent="0.25">
      <c r="A387" t="s">
        <v>10176</v>
      </c>
      <c r="B387" t="s">
        <v>9432</v>
      </c>
      <c r="C387">
        <v>1541635</v>
      </c>
      <c r="D387">
        <v>1541841</v>
      </c>
      <c r="E387" t="s">
        <v>10177</v>
      </c>
      <c r="F387">
        <v>328.08499999999998</v>
      </c>
      <c r="G387">
        <v>146.97900000000001</v>
      </c>
      <c r="H387">
        <v>328.80200000000002</v>
      </c>
      <c r="I387">
        <v>302.72699999999998</v>
      </c>
      <c r="J387">
        <v>195.31899999999999</v>
      </c>
      <c r="K387">
        <v>263.14699999999999</v>
      </c>
      <c r="L387">
        <v>183.86099999999999</v>
      </c>
      <c r="M387">
        <v>215.00800000000001</v>
      </c>
      <c r="N387">
        <v>246.49299999999999</v>
      </c>
      <c r="O387">
        <v>316.452</v>
      </c>
      <c r="P387">
        <v>268.41699999999997</v>
      </c>
      <c r="Q387">
        <v>157.24799999999999</v>
      </c>
      <c r="R387">
        <v>20.533999999999999</v>
      </c>
      <c r="S387">
        <v>36.853999999999999</v>
      </c>
      <c r="T387">
        <v>32.363999999999997</v>
      </c>
      <c r="U387">
        <v>26.306000000000001</v>
      </c>
      <c r="V387">
        <v>31.805</v>
      </c>
      <c r="W387">
        <v>20.849</v>
      </c>
      <c r="X387">
        <v>88.394000000000005</v>
      </c>
      <c r="Y387">
        <v>75.879000000000005</v>
      </c>
      <c r="Z387">
        <v>155.94900000000001</v>
      </c>
      <c r="AA387">
        <v>160.51900000000001</v>
      </c>
      <c r="AB387">
        <v>179.38200000000001</v>
      </c>
      <c r="AC387">
        <v>233.989</v>
      </c>
      <c r="AD387">
        <v>156.26</v>
      </c>
      <c r="AE387">
        <v>523.40200000000004</v>
      </c>
      <c r="AF387">
        <v>207.72399999999999</v>
      </c>
      <c r="AG387">
        <v>386.44799999999998</v>
      </c>
      <c r="AH387">
        <v>418.09100000000001</v>
      </c>
      <c r="AI387">
        <v>563.96</v>
      </c>
    </row>
    <row r="388" spans="1:35" x14ac:dyDescent="0.25">
      <c r="A388" t="s">
        <v>10178</v>
      </c>
      <c r="B388" t="s">
        <v>9425</v>
      </c>
      <c r="C388">
        <v>624348</v>
      </c>
      <c r="D388">
        <v>625070</v>
      </c>
      <c r="E388" t="s">
        <v>10179</v>
      </c>
      <c r="F388">
        <v>19.802</v>
      </c>
      <c r="G388">
        <v>31.536999999999999</v>
      </c>
      <c r="H388">
        <v>42.786999999999999</v>
      </c>
      <c r="I388">
        <v>10.494999999999999</v>
      </c>
      <c r="J388">
        <v>16.03</v>
      </c>
      <c r="K388">
        <v>18.597000000000001</v>
      </c>
      <c r="L388">
        <v>32.677999999999997</v>
      </c>
      <c r="M388">
        <v>23.756</v>
      </c>
      <c r="N388">
        <v>29.257999999999999</v>
      </c>
      <c r="O388">
        <v>14.42</v>
      </c>
      <c r="P388">
        <v>14.98</v>
      </c>
      <c r="Q388">
        <v>21.056999999999999</v>
      </c>
      <c r="R388">
        <v>27.547000000000001</v>
      </c>
      <c r="S388">
        <v>36.478000000000002</v>
      </c>
      <c r="T388">
        <v>44.515999999999998</v>
      </c>
      <c r="U388">
        <v>16.888000000000002</v>
      </c>
      <c r="V388">
        <v>15.448</v>
      </c>
      <c r="W388">
        <v>21.207999999999998</v>
      </c>
      <c r="X388">
        <v>26.411000000000001</v>
      </c>
      <c r="Y388">
        <v>26.48</v>
      </c>
      <c r="Z388">
        <v>19.404</v>
      </c>
      <c r="AA388">
        <v>6.8250000000000002</v>
      </c>
      <c r="AB388">
        <v>12.242000000000001</v>
      </c>
      <c r="AC388">
        <v>12.103</v>
      </c>
      <c r="AD388">
        <v>29.722999999999999</v>
      </c>
      <c r="AE388">
        <v>25.417000000000002</v>
      </c>
      <c r="AF388">
        <v>26.411999999999999</v>
      </c>
      <c r="AG388">
        <v>12.698</v>
      </c>
      <c r="AH388">
        <v>10.97</v>
      </c>
      <c r="AI388">
        <v>11.686</v>
      </c>
    </row>
    <row r="389" spans="1:35" x14ac:dyDescent="0.25">
      <c r="A389" t="s">
        <v>10180</v>
      </c>
      <c r="B389" t="s">
        <v>9400</v>
      </c>
      <c r="C389">
        <v>915323</v>
      </c>
      <c r="D389">
        <v>917344</v>
      </c>
      <c r="E389" t="s">
        <v>10181</v>
      </c>
      <c r="F389">
        <v>110.556</v>
      </c>
      <c r="G389">
        <v>105.36</v>
      </c>
      <c r="H389">
        <v>107.66800000000001</v>
      </c>
      <c r="I389">
        <v>141.465</v>
      </c>
      <c r="J389">
        <v>131.54599999999999</v>
      </c>
      <c r="K389">
        <v>134.48400000000001</v>
      </c>
      <c r="L389">
        <v>102.226</v>
      </c>
      <c r="M389">
        <v>96.768000000000001</v>
      </c>
      <c r="N389">
        <v>95.125</v>
      </c>
      <c r="O389">
        <v>135.60900000000001</v>
      </c>
      <c r="P389">
        <v>115.22499999999999</v>
      </c>
      <c r="Q389">
        <v>132.31899999999999</v>
      </c>
      <c r="R389">
        <v>95.436000000000007</v>
      </c>
      <c r="S389">
        <v>100.596</v>
      </c>
      <c r="T389">
        <v>93.801000000000002</v>
      </c>
      <c r="U389">
        <v>93.39</v>
      </c>
      <c r="V389">
        <v>93.126000000000005</v>
      </c>
      <c r="W389">
        <v>93.69</v>
      </c>
      <c r="X389">
        <v>73.433999999999997</v>
      </c>
      <c r="Y389">
        <v>67.543999999999997</v>
      </c>
      <c r="Z389">
        <v>77.965000000000003</v>
      </c>
      <c r="AA389">
        <v>92.491</v>
      </c>
      <c r="AB389">
        <v>100.931</v>
      </c>
      <c r="AC389">
        <v>98.784000000000006</v>
      </c>
      <c r="AD389">
        <v>98.522000000000006</v>
      </c>
      <c r="AE389">
        <v>130.172</v>
      </c>
      <c r="AF389">
        <v>98.506</v>
      </c>
      <c r="AG389">
        <v>142.24199999999999</v>
      </c>
      <c r="AH389">
        <v>141.84399999999999</v>
      </c>
      <c r="AI389">
        <v>140.87799999999999</v>
      </c>
    </row>
    <row r="390" spans="1:35" x14ac:dyDescent="0.25">
      <c r="A390" t="s">
        <v>10182</v>
      </c>
      <c r="B390" t="s">
        <v>9455</v>
      </c>
      <c r="C390">
        <v>389304</v>
      </c>
      <c r="D390">
        <v>389933</v>
      </c>
      <c r="E390" t="s">
        <v>10183</v>
      </c>
      <c r="F390">
        <v>83.405000000000001</v>
      </c>
      <c r="G390">
        <v>59.415999999999997</v>
      </c>
      <c r="H390">
        <v>71.466999999999999</v>
      </c>
      <c r="I390">
        <v>75.212999999999994</v>
      </c>
      <c r="J390">
        <v>73.924999999999997</v>
      </c>
      <c r="K390">
        <v>77.430999999999997</v>
      </c>
      <c r="L390">
        <v>61.996000000000002</v>
      </c>
      <c r="M390">
        <v>52.639000000000003</v>
      </c>
      <c r="N390">
        <v>61.445999999999998</v>
      </c>
      <c r="O390">
        <v>53.795000000000002</v>
      </c>
      <c r="P390">
        <v>52.228999999999999</v>
      </c>
      <c r="Q390">
        <v>63.548000000000002</v>
      </c>
      <c r="R390">
        <v>50.969000000000001</v>
      </c>
      <c r="S390">
        <v>57.573</v>
      </c>
      <c r="T390">
        <v>53.997</v>
      </c>
      <c r="U390">
        <v>39.450000000000003</v>
      </c>
      <c r="V390">
        <v>46.128999999999998</v>
      </c>
      <c r="W390">
        <v>49.429000000000002</v>
      </c>
      <c r="X390">
        <v>48.829000000000001</v>
      </c>
      <c r="Y390">
        <v>41.582999999999998</v>
      </c>
      <c r="Z390">
        <v>49.281999999999996</v>
      </c>
      <c r="AA390">
        <v>57.209000000000003</v>
      </c>
      <c r="AB390">
        <v>62.375</v>
      </c>
      <c r="AC390">
        <v>61.396000000000001</v>
      </c>
      <c r="AD390">
        <v>43.834000000000003</v>
      </c>
      <c r="AE390">
        <v>68.698999999999998</v>
      </c>
      <c r="AF390">
        <v>58.445999999999998</v>
      </c>
      <c r="AG390">
        <v>66.347999999999999</v>
      </c>
      <c r="AH390">
        <v>71.849000000000004</v>
      </c>
      <c r="AI390">
        <v>67.811999999999998</v>
      </c>
    </row>
    <row r="391" spans="1:35" x14ac:dyDescent="0.25">
      <c r="A391" t="s">
        <v>10184</v>
      </c>
      <c r="B391" t="s">
        <v>9411</v>
      </c>
      <c r="C391">
        <v>736081</v>
      </c>
      <c r="D391">
        <v>737562</v>
      </c>
      <c r="E391" t="s">
        <v>10185</v>
      </c>
      <c r="F391">
        <v>201.648</v>
      </c>
      <c r="G391">
        <v>220.70599999999999</v>
      </c>
      <c r="H391">
        <v>258.52499999999998</v>
      </c>
      <c r="I391">
        <v>282.93200000000002</v>
      </c>
      <c r="J391">
        <v>254.02699999999999</v>
      </c>
      <c r="K391">
        <v>277.50299999999999</v>
      </c>
      <c r="L391">
        <v>199.15799999999999</v>
      </c>
      <c r="M391">
        <v>209.346</v>
      </c>
      <c r="N391">
        <v>192.21700000000001</v>
      </c>
      <c r="O391">
        <v>222.08199999999999</v>
      </c>
      <c r="P391">
        <v>196.76499999999999</v>
      </c>
      <c r="Q391">
        <v>187.24199999999999</v>
      </c>
      <c r="R391">
        <v>185.45400000000001</v>
      </c>
      <c r="S391">
        <v>188.084</v>
      </c>
      <c r="T391">
        <v>205.80600000000001</v>
      </c>
      <c r="U391">
        <v>199.80500000000001</v>
      </c>
      <c r="V391">
        <v>179.06200000000001</v>
      </c>
      <c r="W391">
        <v>182.50899999999999</v>
      </c>
      <c r="X391">
        <v>203.00299999999999</v>
      </c>
      <c r="Y391">
        <v>213.191</v>
      </c>
      <c r="Z391">
        <v>221.375</v>
      </c>
      <c r="AA391">
        <v>238.553</v>
      </c>
      <c r="AB391">
        <v>248.857</v>
      </c>
      <c r="AC391">
        <v>238.43899999999999</v>
      </c>
      <c r="AD391">
        <v>192.03899999999999</v>
      </c>
      <c r="AE391">
        <v>204.381</v>
      </c>
      <c r="AF391">
        <v>200.572</v>
      </c>
      <c r="AG391">
        <v>247.82599999999999</v>
      </c>
      <c r="AH391">
        <v>243.26900000000001</v>
      </c>
      <c r="AI391">
        <v>209.471</v>
      </c>
    </row>
    <row r="392" spans="1:35" x14ac:dyDescent="0.25">
      <c r="A392" t="s">
        <v>10186</v>
      </c>
      <c r="B392" t="s">
        <v>9425</v>
      </c>
      <c r="C392">
        <v>1484372</v>
      </c>
      <c r="D392">
        <v>1486390</v>
      </c>
      <c r="E392" t="s">
        <v>10187</v>
      </c>
      <c r="F392">
        <v>30.271000000000001</v>
      </c>
      <c r="G392">
        <v>21.381</v>
      </c>
      <c r="H392">
        <v>27.635000000000002</v>
      </c>
      <c r="I392">
        <v>21.87</v>
      </c>
      <c r="J392">
        <v>18.184000000000001</v>
      </c>
      <c r="K392">
        <v>23.431999999999999</v>
      </c>
      <c r="L392">
        <v>26.956</v>
      </c>
      <c r="M392">
        <v>26.763000000000002</v>
      </c>
      <c r="N392">
        <v>23.774999999999999</v>
      </c>
      <c r="O392">
        <v>42.768999999999998</v>
      </c>
      <c r="P392">
        <v>31.989000000000001</v>
      </c>
      <c r="Q392">
        <v>29.585000000000001</v>
      </c>
      <c r="R392">
        <v>17.835999999999999</v>
      </c>
      <c r="S392">
        <v>22.905999999999999</v>
      </c>
      <c r="T392">
        <v>21.506</v>
      </c>
      <c r="U392">
        <v>22.72</v>
      </c>
      <c r="V392">
        <v>20.446000000000002</v>
      </c>
      <c r="W392">
        <v>20.635000000000002</v>
      </c>
      <c r="X392">
        <v>20.061</v>
      </c>
      <c r="Y392">
        <v>15.523</v>
      </c>
      <c r="Z392">
        <v>15.88</v>
      </c>
      <c r="AA392">
        <v>16.547000000000001</v>
      </c>
      <c r="AB392">
        <v>20.346</v>
      </c>
      <c r="AC392">
        <v>22.803000000000001</v>
      </c>
      <c r="AD392">
        <v>19.652999999999999</v>
      </c>
      <c r="AE392">
        <v>21.995999999999999</v>
      </c>
      <c r="AF392">
        <v>21.302</v>
      </c>
      <c r="AG392">
        <v>29.667999999999999</v>
      </c>
      <c r="AH392">
        <v>27.87</v>
      </c>
      <c r="AI392">
        <v>33.512999999999998</v>
      </c>
    </row>
    <row r="393" spans="1:35" x14ac:dyDescent="0.25">
      <c r="A393" t="s">
        <v>10188</v>
      </c>
      <c r="B393" t="s">
        <v>9408</v>
      </c>
      <c r="C393">
        <v>717739</v>
      </c>
      <c r="D393">
        <v>718563</v>
      </c>
      <c r="E393" t="s">
        <v>10189</v>
      </c>
      <c r="F393">
        <v>15.558</v>
      </c>
      <c r="G393">
        <v>13.416</v>
      </c>
      <c r="H393">
        <v>15.833</v>
      </c>
      <c r="I393">
        <v>12.676</v>
      </c>
      <c r="J393">
        <v>11.65</v>
      </c>
      <c r="K393">
        <v>15.282999999999999</v>
      </c>
      <c r="L393">
        <v>18.946999999999999</v>
      </c>
      <c r="M393">
        <v>17.521999999999998</v>
      </c>
      <c r="N393">
        <v>17.791</v>
      </c>
      <c r="O393">
        <v>35.536000000000001</v>
      </c>
      <c r="P393">
        <v>23.216000000000001</v>
      </c>
      <c r="Q393">
        <v>20.469000000000001</v>
      </c>
      <c r="R393">
        <v>10.177</v>
      </c>
      <c r="S393">
        <v>12.72</v>
      </c>
      <c r="T393">
        <v>11.984</v>
      </c>
      <c r="U393">
        <v>17.134</v>
      </c>
      <c r="V393">
        <v>15.05</v>
      </c>
      <c r="W393">
        <v>13.936999999999999</v>
      </c>
      <c r="X393">
        <v>17.925000000000001</v>
      </c>
      <c r="Y393">
        <v>15.946999999999999</v>
      </c>
      <c r="Z393">
        <v>16.806000000000001</v>
      </c>
      <c r="AA393">
        <v>18.018999999999998</v>
      </c>
      <c r="AB393">
        <v>23.667999999999999</v>
      </c>
      <c r="AC393">
        <v>23.347999999999999</v>
      </c>
      <c r="AD393">
        <v>15.741</v>
      </c>
      <c r="AE393">
        <v>18.152999999999999</v>
      </c>
      <c r="AF393">
        <v>16.143999999999998</v>
      </c>
      <c r="AG393">
        <v>27.664000000000001</v>
      </c>
      <c r="AH393">
        <v>29.402000000000001</v>
      </c>
      <c r="AI393">
        <v>33.805</v>
      </c>
    </row>
    <row r="394" spans="1:35" x14ac:dyDescent="0.25">
      <c r="A394" t="s">
        <v>10190</v>
      </c>
      <c r="B394" t="s">
        <v>9425</v>
      </c>
      <c r="C394">
        <v>880414</v>
      </c>
      <c r="D394">
        <v>880551</v>
      </c>
      <c r="E394" t="s">
        <v>10191</v>
      </c>
      <c r="F394">
        <v>126.35</v>
      </c>
      <c r="G394">
        <v>15.055</v>
      </c>
      <c r="H394">
        <v>29.111999999999998</v>
      </c>
      <c r="I394">
        <v>62.037999999999997</v>
      </c>
      <c r="J394">
        <v>86.466999999999999</v>
      </c>
      <c r="K394">
        <v>91.311000000000007</v>
      </c>
      <c r="L394">
        <v>13.287000000000001</v>
      </c>
      <c r="M394">
        <v>19.016999999999999</v>
      </c>
      <c r="N394">
        <v>29.670999999999999</v>
      </c>
      <c r="O394">
        <v>84.198999999999998</v>
      </c>
      <c r="P394">
        <v>71.543999999999997</v>
      </c>
      <c r="Q394">
        <v>90.396000000000001</v>
      </c>
      <c r="R394">
        <v>21.126000000000001</v>
      </c>
      <c r="S394">
        <v>22.068000000000001</v>
      </c>
      <c r="T394">
        <v>26.169</v>
      </c>
      <c r="U394">
        <v>186.327</v>
      </c>
      <c r="V394">
        <v>173.07400000000001</v>
      </c>
      <c r="W394">
        <v>248.06800000000001</v>
      </c>
      <c r="X394">
        <v>11.409000000000001</v>
      </c>
      <c r="Y394">
        <v>10</v>
      </c>
      <c r="Z394">
        <v>7.0519999999999996</v>
      </c>
      <c r="AA394">
        <v>75.721999999999994</v>
      </c>
      <c r="AB394">
        <v>125.29</v>
      </c>
      <c r="AC394">
        <v>124.48099999999999</v>
      </c>
      <c r="AD394">
        <v>13.384</v>
      </c>
      <c r="AE394">
        <v>22.241</v>
      </c>
      <c r="AF394">
        <v>14.827999999999999</v>
      </c>
      <c r="AG394">
        <v>58.875999999999998</v>
      </c>
      <c r="AH394">
        <v>99.108999999999995</v>
      </c>
      <c r="AI394">
        <v>101.66200000000001</v>
      </c>
    </row>
    <row r="395" spans="1:35" x14ac:dyDescent="0.25">
      <c r="A395" t="s">
        <v>10192</v>
      </c>
      <c r="B395" t="s">
        <v>9455</v>
      </c>
      <c r="C395">
        <v>60919</v>
      </c>
      <c r="D395">
        <v>63504</v>
      </c>
      <c r="E395" t="s">
        <v>10193</v>
      </c>
      <c r="F395">
        <v>24.317</v>
      </c>
      <c r="G395">
        <v>20.745000000000001</v>
      </c>
      <c r="H395">
        <v>22.411000000000001</v>
      </c>
      <c r="I395">
        <v>16.36</v>
      </c>
      <c r="J395">
        <v>19.542000000000002</v>
      </c>
      <c r="K395">
        <v>15.518000000000001</v>
      </c>
      <c r="L395">
        <v>15.302</v>
      </c>
      <c r="M395">
        <v>15.916</v>
      </c>
      <c r="N395">
        <v>14.539</v>
      </c>
      <c r="O395">
        <v>16.888000000000002</v>
      </c>
      <c r="P395">
        <v>15.507</v>
      </c>
      <c r="Q395">
        <v>19.074000000000002</v>
      </c>
      <c r="R395">
        <v>19.206</v>
      </c>
      <c r="S395">
        <v>19.649000000000001</v>
      </c>
      <c r="T395">
        <v>19.562999999999999</v>
      </c>
      <c r="U395">
        <v>18.646999999999998</v>
      </c>
      <c r="V395">
        <v>19.009</v>
      </c>
      <c r="W395">
        <v>16.073</v>
      </c>
      <c r="X395">
        <v>18.533000000000001</v>
      </c>
      <c r="Y395">
        <v>16.911999999999999</v>
      </c>
      <c r="Z395">
        <v>17.785</v>
      </c>
      <c r="AA395">
        <v>13.845000000000001</v>
      </c>
      <c r="AB395">
        <v>15.089</v>
      </c>
      <c r="AC395">
        <v>15.839</v>
      </c>
      <c r="AD395">
        <v>14.791</v>
      </c>
      <c r="AE395">
        <v>16.073</v>
      </c>
      <c r="AF395">
        <v>15.134</v>
      </c>
      <c r="AG395">
        <v>15.135999999999999</v>
      </c>
      <c r="AH395">
        <v>13.08</v>
      </c>
      <c r="AI395">
        <v>16.164000000000001</v>
      </c>
    </row>
    <row r="396" spans="1:35" x14ac:dyDescent="0.25">
      <c r="A396" t="s">
        <v>10194</v>
      </c>
      <c r="B396" t="s">
        <v>9432</v>
      </c>
      <c r="C396">
        <v>33094</v>
      </c>
      <c r="D396">
        <v>34464</v>
      </c>
      <c r="E396" t="s">
        <v>10195</v>
      </c>
      <c r="F396">
        <v>53.645000000000003</v>
      </c>
      <c r="G396">
        <v>54.197000000000003</v>
      </c>
      <c r="H396">
        <v>60.097999999999999</v>
      </c>
      <c r="I396">
        <v>36.475000000000001</v>
      </c>
      <c r="J396">
        <v>36.923000000000002</v>
      </c>
      <c r="K396">
        <v>38.106999999999999</v>
      </c>
      <c r="L396">
        <v>67.506</v>
      </c>
      <c r="M396">
        <v>61.173000000000002</v>
      </c>
      <c r="N396">
        <v>55.304000000000002</v>
      </c>
      <c r="O396">
        <v>32.514000000000003</v>
      </c>
      <c r="P396">
        <v>34.933</v>
      </c>
      <c r="Q396">
        <v>41.555</v>
      </c>
      <c r="R396">
        <v>69.010999999999996</v>
      </c>
      <c r="S396">
        <v>70.668000000000006</v>
      </c>
      <c r="T396">
        <v>74.787999999999997</v>
      </c>
      <c r="U396">
        <v>46.893999999999998</v>
      </c>
      <c r="V396">
        <v>41.219000000000001</v>
      </c>
      <c r="W396">
        <v>43.139000000000003</v>
      </c>
      <c r="X396">
        <v>46.206000000000003</v>
      </c>
      <c r="Y396">
        <v>39.32</v>
      </c>
      <c r="Z396">
        <v>42.548999999999999</v>
      </c>
      <c r="AA396">
        <v>24.704000000000001</v>
      </c>
      <c r="AB396">
        <v>27.638999999999999</v>
      </c>
      <c r="AC396">
        <v>24.484999999999999</v>
      </c>
      <c r="AD396">
        <v>50.759</v>
      </c>
      <c r="AE396">
        <v>58.331000000000003</v>
      </c>
      <c r="AF396">
        <v>51.85</v>
      </c>
      <c r="AG396">
        <v>38.360999999999997</v>
      </c>
      <c r="AH396">
        <v>35.610999999999997</v>
      </c>
      <c r="AI396">
        <v>34.213000000000001</v>
      </c>
    </row>
    <row r="397" spans="1:35" x14ac:dyDescent="0.25">
      <c r="A397" t="s">
        <v>10196</v>
      </c>
      <c r="B397" t="s">
        <v>9408</v>
      </c>
      <c r="C397">
        <v>1109147</v>
      </c>
      <c r="D397">
        <v>1110895</v>
      </c>
      <c r="E397" t="s">
        <v>10197</v>
      </c>
      <c r="F397">
        <v>17.405999999999999</v>
      </c>
      <c r="G397">
        <v>15.622</v>
      </c>
      <c r="H397">
        <v>16.513000000000002</v>
      </c>
      <c r="I397">
        <v>23.023</v>
      </c>
      <c r="J397">
        <v>15.734999999999999</v>
      </c>
      <c r="K397">
        <v>19.895</v>
      </c>
      <c r="L397">
        <v>18.023</v>
      </c>
      <c r="M397">
        <v>18.942</v>
      </c>
      <c r="N397">
        <v>21.614999999999998</v>
      </c>
      <c r="O397">
        <v>25.009</v>
      </c>
      <c r="P397">
        <v>23.125</v>
      </c>
      <c r="Q397">
        <v>20.434999999999999</v>
      </c>
      <c r="R397">
        <v>16.260000000000002</v>
      </c>
      <c r="S397">
        <v>18.449000000000002</v>
      </c>
      <c r="T397">
        <v>19.646000000000001</v>
      </c>
      <c r="U397">
        <v>20.640999999999998</v>
      </c>
      <c r="V397">
        <v>19.364999999999998</v>
      </c>
      <c r="W397">
        <v>17.466000000000001</v>
      </c>
      <c r="X397">
        <v>14.977</v>
      </c>
      <c r="Y397">
        <v>13.430999999999999</v>
      </c>
      <c r="Z397">
        <v>13.91</v>
      </c>
      <c r="AA397">
        <v>18.768999999999998</v>
      </c>
      <c r="AB397">
        <v>24.565000000000001</v>
      </c>
      <c r="AC397">
        <v>23.341999999999999</v>
      </c>
      <c r="AD397">
        <v>12.548999999999999</v>
      </c>
      <c r="AE397">
        <v>14.183</v>
      </c>
      <c r="AF397">
        <v>13.721</v>
      </c>
      <c r="AG397">
        <v>19.318000000000001</v>
      </c>
      <c r="AH397">
        <v>16.981999999999999</v>
      </c>
      <c r="AI397">
        <v>19.498000000000001</v>
      </c>
    </row>
    <row r="398" spans="1:35" x14ac:dyDescent="0.25">
      <c r="A398" t="s">
        <v>10198</v>
      </c>
      <c r="B398" t="s">
        <v>9408</v>
      </c>
      <c r="C398">
        <v>427861</v>
      </c>
      <c r="D398">
        <v>428856</v>
      </c>
      <c r="E398" t="s">
        <v>10199</v>
      </c>
      <c r="F398">
        <v>5.8999999999999997E-2</v>
      </c>
      <c r="G398">
        <v>0.249</v>
      </c>
      <c r="H398">
        <v>0.27200000000000002</v>
      </c>
      <c r="I398">
        <v>0.20599999999999999</v>
      </c>
      <c r="J398">
        <v>6.8000000000000005E-2</v>
      </c>
      <c r="K398">
        <v>0.33500000000000002</v>
      </c>
      <c r="L398">
        <v>0.21099999999999999</v>
      </c>
      <c r="M398">
        <v>0.109</v>
      </c>
      <c r="N398">
        <v>0.33500000000000002</v>
      </c>
      <c r="O398">
        <v>0.65400000000000003</v>
      </c>
      <c r="P398">
        <v>0.61099999999999999</v>
      </c>
      <c r="Q398">
        <v>0.23200000000000001</v>
      </c>
      <c r="R398">
        <v>0.373</v>
      </c>
      <c r="S398">
        <v>0.33800000000000002</v>
      </c>
      <c r="T398">
        <v>0.50600000000000001</v>
      </c>
      <c r="U398">
        <v>0.14299999999999999</v>
      </c>
      <c r="V398">
        <v>0.157</v>
      </c>
      <c r="W398">
        <v>9.4E-2</v>
      </c>
      <c r="X398">
        <v>0.39300000000000002</v>
      </c>
      <c r="Y398">
        <v>0.376</v>
      </c>
      <c r="Z398">
        <v>0.56599999999999995</v>
      </c>
      <c r="AA398">
        <v>6.5000000000000002E-2</v>
      </c>
      <c r="AB398">
        <v>5.7000000000000002E-2</v>
      </c>
      <c r="AC398">
        <v>0.14199999999999999</v>
      </c>
      <c r="AD398">
        <v>0.61399999999999999</v>
      </c>
      <c r="AE398">
        <v>0.48699999999999999</v>
      </c>
      <c r="AF398">
        <v>0.32900000000000001</v>
      </c>
      <c r="AG398">
        <v>3.1219999999999999</v>
      </c>
      <c r="AH398">
        <v>2.6760000000000002</v>
      </c>
      <c r="AI398">
        <v>3.3650000000000002</v>
      </c>
    </row>
    <row r="399" spans="1:35" x14ac:dyDescent="0.25">
      <c r="A399" t="s">
        <v>10200</v>
      </c>
      <c r="B399" t="s">
        <v>9400</v>
      </c>
      <c r="C399">
        <v>2199020</v>
      </c>
      <c r="D399">
        <v>2199415</v>
      </c>
      <c r="E399" t="s">
        <v>10201</v>
      </c>
      <c r="F399">
        <v>3.59</v>
      </c>
      <c r="G399">
        <v>8.7720000000000002</v>
      </c>
      <c r="H399">
        <v>1.0269999999999999</v>
      </c>
      <c r="I399">
        <v>1.296</v>
      </c>
      <c r="J399">
        <v>0.51700000000000002</v>
      </c>
      <c r="K399">
        <v>0.42199999999999999</v>
      </c>
      <c r="L399">
        <v>0.17699999999999999</v>
      </c>
      <c r="M399">
        <v>0.13700000000000001</v>
      </c>
      <c r="N399">
        <v>0.33700000000000002</v>
      </c>
      <c r="O399">
        <v>0.15</v>
      </c>
      <c r="P399">
        <v>0.34200000000000003</v>
      </c>
      <c r="Q399">
        <v>0.35099999999999998</v>
      </c>
      <c r="R399">
        <v>1.6910000000000001</v>
      </c>
      <c r="S399">
        <v>0.51</v>
      </c>
      <c r="T399">
        <v>2.8660000000000001</v>
      </c>
      <c r="U399">
        <v>0.36099999999999999</v>
      </c>
      <c r="V399">
        <v>0.59199999999999997</v>
      </c>
      <c r="W399">
        <v>0.23599999999999999</v>
      </c>
      <c r="X399">
        <v>0.19800000000000001</v>
      </c>
      <c r="Y399">
        <v>0.78800000000000003</v>
      </c>
      <c r="Z399">
        <v>0.61199999999999999</v>
      </c>
      <c r="AA399">
        <v>0.32800000000000001</v>
      </c>
      <c r="AB399">
        <v>1.0109999999999999</v>
      </c>
      <c r="AC399">
        <v>0.89200000000000002</v>
      </c>
      <c r="AD399">
        <v>6.3609999999999998</v>
      </c>
      <c r="AE399">
        <v>7.5389999999999997</v>
      </c>
      <c r="AF399">
        <v>5.3090000000000002</v>
      </c>
      <c r="AG399">
        <v>0.50700000000000001</v>
      </c>
      <c r="AH399">
        <v>0.84299999999999997</v>
      </c>
      <c r="AI399">
        <v>0.50900000000000001</v>
      </c>
    </row>
    <row r="400" spans="1:35" x14ac:dyDescent="0.25">
      <c r="A400" t="s">
        <v>10202</v>
      </c>
      <c r="B400" t="s">
        <v>9455</v>
      </c>
      <c r="C400">
        <v>47179</v>
      </c>
      <c r="D400">
        <v>49599</v>
      </c>
      <c r="E400" t="s">
        <v>10203</v>
      </c>
      <c r="F400">
        <v>28.294</v>
      </c>
      <c r="G400">
        <v>28.33</v>
      </c>
      <c r="H400">
        <v>28.715</v>
      </c>
      <c r="I400">
        <v>34.994</v>
      </c>
      <c r="J400">
        <v>32.24</v>
      </c>
      <c r="K400">
        <v>34.944000000000003</v>
      </c>
      <c r="L400">
        <v>31.736000000000001</v>
      </c>
      <c r="M400">
        <v>36.448</v>
      </c>
      <c r="N400">
        <v>35.631999999999998</v>
      </c>
      <c r="O400">
        <v>34.954999999999998</v>
      </c>
      <c r="P400">
        <v>32.932000000000002</v>
      </c>
      <c r="Q400">
        <v>37.14</v>
      </c>
      <c r="R400">
        <v>32.506</v>
      </c>
      <c r="S400">
        <v>35.119999999999997</v>
      </c>
      <c r="T400">
        <v>37.113999999999997</v>
      </c>
      <c r="U400">
        <v>34.709000000000003</v>
      </c>
      <c r="V400">
        <v>34.518999999999998</v>
      </c>
      <c r="W400">
        <v>31.481999999999999</v>
      </c>
      <c r="X400">
        <v>28.128</v>
      </c>
      <c r="Y400">
        <v>26.66</v>
      </c>
      <c r="Z400">
        <v>29.178000000000001</v>
      </c>
      <c r="AA400">
        <v>22.291</v>
      </c>
      <c r="AB400">
        <v>29.149000000000001</v>
      </c>
      <c r="AC400">
        <v>29.527999999999999</v>
      </c>
      <c r="AD400">
        <v>25.509</v>
      </c>
      <c r="AE400">
        <v>28.385999999999999</v>
      </c>
      <c r="AF400">
        <v>30.436</v>
      </c>
      <c r="AG400">
        <v>29.396999999999998</v>
      </c>
      <c r="AH400">
        <v>27.256</v>
      </c>
      <c r="AI400">
        <v>26.036999999999999</v>
      </c>
    </row>
    <row r="401" spans="1:35" x14ac:dyDescent="0.25">
      <c r="A401" t="s">
        <v>10204</v>
      </c>
      <c r="B401" t="s">
        <v>9411</v>
      </c>
      <c r="C401">
        <v>191452</v>
      </c>
      <c r="D401">
        <v>192480</v>
      </c>
      <c r="E401" t="s">
        <v>10205</v>
      </c>
      <c r="F401">
        <v>12.010999999999999</v>
      </c>
      <c r="G401">
        <v>5.7779999999999996</v>
      </c>
      <c r="H401">
        <v>9.0090000000000003</v>
      </c>
      <c r="I401">
        <v>7.9690000000000003</v>
      </c>
      <c r="J401">
        <v>5.6289999999999996</v>
      </c>
      <c r="K401">
        <v>7.7069999999999999</v>
      </c>
      <c r="L401">
        <v>5.8570000000000002</v>
      </c>
      <c r="M401">
        <v>5.8079999999999998</v>
      </c>
      <c r="N401">
        <v>7.843</v>
      </c>
      <c r="O401">
        <v>10.875999999999999</v>
      </c>
      <c r="P401">
        <v>10.125999999999999</v>
      </c>
      <c r="Q401">
        <v>6.5179999999999998</v>
      </c>
      <c r="R401">
        <v>4.9809999999999999</v>
      </c>
      <c r="S401">
        <v>5.359</v>
      </c>
      <c r="T401">
        <v>4.2830000000000004</v>
      </c>
      <c r="U401">
        <v>6.52</v>
      </c>
      <c r="V401">
        <v>6.1459999999999999</v>
      </c>
      <c r="W401">
        <v>5.4489999999999998</v>
      </c>
      <c r="X401">
        <v>3.4969999999999999</v>
      </c>
      <c r="Y401">
        <v>3.09</v>
      </c>
      <c r="Z401">
        <v>3.681</v>
      </c>
      <c r="AA401">
        <v>3.4060000000000001</v>
      </c>
      <c r="AB401">
        <v>5.7140000000000004</v>
      </c>
      <c r="AC401">
        <v>6.992</v>
      </c>
      <c r="AD401">
        <v>3.5009999999999999</v>
      </c>
      <c r="AE401">
        <v>6.5339999999999998</v>
      </c>
      <c r="AF401">
        <v>4.9080000000000004</v>
      </c>
      <c r="AG401">
        <v>7.9930000000000003</v>
      </c>
      <c r="AH401">
        <v>9.9060000000000006</v>
      </c>
      <c r="AI401">
        <v>7.6859999999999999</v>
      </c>
    </row>
    <row r="402" spans="1:35" x14ac:dyDescent="0.25">
      <c r="A402" t="s">
        <v>10206</v>
      </c>
      <c r="B402" t="s">
        <v>9400</v>
      </c>
      <c r="C402">
        <v>667736</v>
      </c>
      <c r="D402">
        <v>668557</v>
      </c>
      <c r="E402" t="s">
        <v>10207</v>
      </c>
      <c r="F402">
        <v>1.0069999999999999</v>
      </c>
      <c r="G402">
        <v>0.90400000000000003</v>
      </c>
      <c r="H402">
        <v>1.3169999999999999</v>
      </c>
      <c r="I402">
        <v>17.088000000000001</v>
      </c>
      <c r="J402">
        <v>7.4630000000000001</v>
      </c>
      <c r="K402">
        <v>11.782999999999999</v>
      </c>
      <c r="L402">
        <v>1.194</v>
      </c>
      <c r="M402">
        <v>1.653</v>
      </c>
      <c r="N402">
        <v>2.516</v>
      </c>
      <c r="O402">
        <v>2.5219999999999998</v>
      </c>
      <c r="P402">
        <v>2.6349999999999998</v>
      </c>
      <c r="Q402">
        <v>2.1389999999999998</v>
      </c>
      <c r="R402">
        <v>3.1640000000000001</v>
      </c>
      <c r="S402">
        <v>3.028</v>
      </c>
      <c r="T402">
        <v>2.0680000000000001</v>
      </c>
      <c r="U402">
        <v>0.95499999999999996</v>
      </c>
      <c r="V402">
        <v>1.1399999999999999</v>
      </c>
      <c r="W402">
        <v>0.56899999999999995</v>
      </c>
      <c r="X402">
        <v>15.516</v>
      </c>
      <c r="Y402">
        <v>13.502000000000001</v>
      </c>
      <c r="Z402">
        <v>11.571999999999999</v>
      </c>
      <c r="AA402">
        <v>6.7130000000000001</v>
      </c>
      <c r="AB402">
        <v>9.516</v>
      </c>
      <c r="AC402">
        <v>7.9829999999999997</v>
      </c>
      <c r="AD402">
        <v>1.075</v>
      </c>
      <c r="AE402">
        <v>3.29</v>
      </c>
      <c r="AF402">
        <v>2.6339999999999999</v>
      </c>
      <c r="AG402">
        <v>7.9939999999999998</v>
      </c>
      <c r="AH402">
        <v>6.1609999999999996</v>
      </c>
      <c r="AI402">
        <v>3.181</v>
      </c>
    </row>
    <row r="403" spans="1:35" x14ac:dyDescent="0.25">
      <c r="A403" t="s">
        <v>10208</v>
      </c>
      <c r="B403" t="s">
        <v>9408</v>
      </c>
      <c r="C403">
        <v>1969761</v>
      </c>
      <c r="D403">
        <v>1971734</v>
      </c>
      <c r="E403" t="s">
        <v>10209</v>
      </c>
      <c r="F403">
        <v>14.792</v>
      </c>
      <c r="G403">
        <v>7.0250000000000004</v>
      </c>
      <c r="H403">
        <v>12.608000000000001</v>
      </c>
      <c r="I403">
        <v>8.4079999999999995</v>
      </c>
      <c r="J403">
        <v>8.9369999999999994</v>
      </c>
      <c r="K403">
        <v>11.117000000000001</v>
      </c>
      <c r="L403">
        <v>12.561</v>
      </c>
      <c r="M403">
        <v>11.664999999999999</v>
      </c>
      <c r="N403">
        <v>13.577</v>
      </c>
      <c r="O403">
        <v>21.587</v>
      </c>
      <c r="P403">
        <v>19.082999999999998</v>
      </c>
      <c r="Q403">
        <v>14.590999999999999</v>
      </c>
      <c r="R403">
        <v>9.968</v>
      </c>
      <c r="S403">
        <v>12.906000000000001</v>
      </c>
      <c r="T403">
        <v>12.752000000000001</v>
      </c>
      <c r="U403">
        <v>16.913</v>
      </c>
      <c r="V403">
        <v>16.169</v>
      </c>
      <c r="W403">
        <v>13.108000000000001</v>
      </c>
      <c r="X403">
        <v>10.337999999999999</v>
      </c>
      <c r="Y403">
        <v>7.5750000000000002</v>
      </c>
      <c r="Z403">
        <v>8.5289999999999999</v>
      </c>
      <c r="AA403">
        <v>11.173</v>
      </c>
      <c r="AB403">
        <v>17.920000000000002</v>
      </c>
      <c r="AC403">
        <v>20.216000000000001</v>
      </c>
      <c r="AD403">
        <v>10.188000000000001</v>
      </c>
      <c r="AE403">
        <v>15.092000000000001</v>
      </c>
      <c r="AF403">
        <v>11.691000000000001</v>
      </c>
      <c r="AG403">
        <v>14.778</v>
      </c>
      <c r="AH403">
        <v>16.867000000000001</v>
      </c>
      <c r="AI403">
        <v>23.824999999999999</v>
      </c>
    </row>
    <row r="404" spans="1:35" x14ac:dyDescent="0.25">
      <c r="A404" t="s">
        <v>10210</v>
      </c>
      <c r="B404" t="s">
        <v>9405</v>
      </c>
      <c r="C404">
        <v>1911083</v>
      </c>
      <c r="D404">
        <v>1911850</v>
      </c>
      <c r="E404" t="s">
        <v>10211</v>
      </c>
      <c r="F404">
        <v>19.332999999999998</v>
      </c>
      <c r="G404">
        <v>12.907</v>
      </c>
      <c r="H404">
        <v>16.745000000000001</v>
      </c>
      <c r="I404">
        <v>12.95</v>
      </c>
      <c r="J404">
        <v>8.4320000000000004</v>
      </c>
      <c r="K404">
        <v>9.7859999999999996</v>
      </c>
      <c r="L404">
        <v>26.652999999999999</v>
      </c>
      <c r="M404">
        <v>33.402000000000001</v>
      </c>
      <c r="N404">
        <v>23.978999999999999</v>
      </c>
      <c r="O404">
        <v>36.789000000000001</v>
      </c>
      <c r="P404">
        <v>28.818999999999999</v>
      </c>
      <c r="Q404">
        <v>16.748999999999999</v>
      </c>
      <c r="R404">
        <v>12.093999999999999</v>
      </c>
      <c r="S404">
        <v>13.928000000000001</v>
      </c>
      <c r="T404">
        <v>15.335000000000001</v>
      </c>
      <c r="U404">
        <v>18.221</v>
      </c>
      <c r="V404">
        <v>19.22</v>
      </c>
      <c r="W404">
        <v>13.755000000000001</v>
      </c>
      <c r="X404">
        <v>22.111000000000001</v>
      </c>
      <c r="Y404">
        <v>15.427</v>
      </c>
      <c r="Z404">
        <v>19.734999999999999</v>
      </c>
      <c r="AA404">
        <v>29.587</v>
      </c>
      <c r="AB404">
        <v>28.55</v>
      </c>
      <c r="AC404">
        <v>32.341000000000001</v>
      </c>
      <c r="AD404">
        <v>16.823</v>
      </c>
      <c r="AE404">
        <v>21.036999999999999</v>
      </c>
      <c r="AF404">
        <v>18.454000000000001</v>
      </c>
      <c r="AG404">
        <v>24.298999999999999</v>
      </c>
      <c r="AH404">
        <v>23.082999999999998</v>
      </c>
      <c r="AI404">
        <v>31.69</v>
      </c>
    </row>
    <row r="405" spans="1:35" x14ac:dyDescent="0.25">
      <c r="A405" t="s">
        <v>10212</v>
      </c>
      <c r="B405" t="s">
        <v>9408</v>
      </c>
      <c r="C405">
        <v>2114140</v>
      </c>
      <c r="D405">
        <v>2115531</v>
      </c>
      <c r="E405" t="s">
        <v>10213</v>
      </c>
      <c r="F405">
        <v>5.9889999999999999</v>
      </c>
      <c r="G405">
        <v>6.1680000000000001</v>
      </c>
      <c r="H405">
        <v>7.1920000000000002</v>
      </c>
      <c r="I405">
        <v>6.4050000000000002</v>
      </c>
      <c r="J405">
        <v>5.1390000000000002</v>
      </c>
      <c r="K405">
        <v>6.7750000000000004</v>
      </c>
      <c r="L405">
        <v>9.16</v>
      </c>
      <c r="M405">
        <v>10.536</v>
      </c>
      <c r="N405">
        <v>10.683</v>
      </c>
      <c r="O405">
        <v>10.292</v>
      </c>
      <c r="P405">
        <v>12.295</v>
      </c>
      <c r="Q405">
        <v>14.451000000000001</v>
      </c>
      <c r="R405">
        <v>11.951000000000001</v>
      </c>
      <c r="S405">
        <v>14.055</v>
      </c>
      <c r="T405">
        <v>12.028</v>
      </c>
      <c r="U405">
        <v>13.532999999999999</v>
      </c>
      <c r="V405">
        <v>11.718999999999999</v>
      </c>
      <c r="W405">
        <v>12.686</v>
      </c>
      <c r="X405">
        <v>10.561999999999999</v>
      </c>
      <c r="Y405">
        <v>7.79</v>
      </c>
      <c r="Z405">
        <v>8.2769999999999992</v>
      </c>
      <c r="AA405">
        <v>8.2970000000000006</v>
      </c>
      <c r="AB405">
        <v>9.4700000000000006</v>
      </c>
      <c r="AC405">
        <v>8.9160000000000004</v>
      </c>
      <c r="AD405">
        <v>5.9560000000000004</v>
      </c>
      <c r="AE405">
        <v>7.1689999999999996</v>
      </c>
      <c r="AF405">
        <v>7.6319999999999997</v>
      </c>
      <c r="AG405">
        <v>11.057</v>
      </c>
      <c r="AH405">
        <v>9.3309999999999995</v>
      </c>
      <c r="AI405">
        <v>8.4719999999999995</v>
      </c>
    </row>
    <row r="406" spans="1:35" x14ac:dyDescent="0.25">
      <c r="A406" t="s">
        <v>10214</v>
      </c>
      <c r="B406" t="s">
        <v>9408</v>
      </c>
      <c r="C406">
        <v>2497844</v>
      </c>
      <c r="D406">
        <v>2501893</v>
      </c>
      <c r="E406" t="s">
        <v>10215</v>
      </c>
      <c r="F406">
        <v>34.770000000000003</v>
      </c>
      <c r="G406">
        <v>30.216999999999999</v>
      </c>
      <c r="H406">
        <v>33.741</v>
      </c>
      <c r="I406">
        <v>26.277000000000001</v>
      </c>
      <c r="J406">
        <v>25.978000000000002</v>
      </c>
      <c r="K406">
        <v>31.122</v>
      </c>
      <c r="L406">
        <v>32.851999999999997</v>
      </c>
      <c r="M406">
        <v>35.296999999999997</v>
      </c>
      <c r="N406">
        <v>30.052</v>
      </c>
      <c r="O406">
        <v>41.140999999999998</v>
      </c>
      <c r="P406">
        <v>37.613</v>
      </c>
      <c r="Q406">
        <v>42.866</v>
      </c>
      <c r="R406">
        <v>31.8</v>
      </c>
      <c r="S406">
        <v>35.045000000000002</v>
      </c>
      <c r="T406">
        <v>34.966999999999999</v>
      </c>
      <c r="U406">
        <v>40.503999999999998</v>
      </c>
      <c r="V406">
        <v>35.271000000000001</v>
      </c>
      <c r="W406">
        <v>36.732999999999997</v>
      </c>
      <c r="X406">
        <v>31.21</v>
      </c>
      <c r="Y406">
        <v>29.53</v>
      </c>
      <c r="Z406">
        <v>32.094999999999999</v>
      </c>
      <c r="AA406">
        <v>33.563000000000002</v>
      </c>
      <c r="AB406">
        <v>38.293999999999997</v>
      </c>
      <c r="AC406">
        <v>37.176000000000002</v>
      </c>
      <c r="AD406">
        <v>37.015999999999998</v>
      </c>
      <c r="AE406">
        <v>37.180999999999997</v>
      </c>
      <c r="AF406">
        <v>34.067999999999998</v>
      </c>
      <c r="AG406">
        <v>40.82</v>
      </c>
      <c r="AH406">
        <v>34.109000000000002</v>
      </c>
      <c r="AI406">
        <v>40.054000000000002</v>
      </c>
    </row>
    <row r="407" spans="1:35" x14ac:dyDescent="0.25">
      <c r="A407" t="s">
        <v>10216</v>
      </c>
      <c r="B407" t="s">
        <v>9408</v>
      </c>
      <c r="C407">
        <v>2424058</v>
      </c>
      <c r="D407">
        <v>2425620</v>
      </c>
      <c r="E407" t="s">
        <v>10217</v>
      </c>
      <c r="F407">
        <v>36.536000000000001</v>
      </c>
      <c r="G407">
        <v>37.078000000000003</v>
      </c>
      <c r="H407">
        <v>40.073999999999998</v>
      </c>
      <c r="I407">
        <v>34.417999999999999</v>
      </c>
      <c r="J407">
        <v>41.886000000000003</v>
      </c>
      <c r="K407">
        <v>40.898000000000003</v>
      </c>
      <c r="L407">
        <v>41.011000000000003</v>
      </c>
      <c r="M407">
        <v>43.298000000000002</v>
      </c>
      <c r="N407">
        <v>35.280999999999999</v>
      </c>
      <c r="O407">
        <v>41.052999999999997</v>
      </c>
      <c r="P407">
        <v>39.942999999999998</v>
      </c>
      <c r="Q407">
        <v>45.173999999999999</v>
      </c>
      <c r="R407">
        <v>36.203000000000003</v>
      </c>
      <c r="S407">
        <v>38.927</v>
      </c>
      <c r="T407">
        <v>38.978000000000002</v>
      </c>
      <c r="U407">
        <v>46.334000000000003</v>
      </c>
      <c r="V407">
        <v>45.59</v>
      </c>
      <c r="W407">
        <v>44.292000000000002</v>
      </c>
      <c r="X407">
        <v>42.427999999999997</v>
      </c>
      <c r="Y407">
        <v>42.738999999999997</v>
      </c>
      <c r="Z407">
        <v>40.051000000000002</v>
      </c>
      <c r="AA407">
        <v>38.561999999999998</v>
      </c>
      <c r="AB407">
        <v>41.436999999999998</v>
      </c>
      <c r="AC407">
        <v>45.567</v>
      </c>
      <c r="AD407">
        <v>38.128999999999998</v>
      </c>
      <c r="AE407">
        <v>34.978999999999999</v>
      </c>
      <c r="AF407">
        <v>35.744</v>
      </c>
      <c r="AG407">
        <v>42.145000000000003</v>
      </c>
      <c r="AH407">
        <v>34.387</v>
      </c>
      <c r="AI407">
        <v>43.04</v>
      </c>
    </row>
    <row r="408" spans="1:35" x14ac:dyDescent="0.25">
      <c r="A408" t="s">
        <v>10218</v>
      </c>
      <c r="B408" t="s">
        <v>9411</v>
      </c>
      <c r="C408">
        <v>898937</v>
      </c>
      <c r="D408">
        <v>899756</v>
      </c>
      <c r="E408" t="s">
        <v>10219</v>
      </c>
      <c r="F408">
        <v>12.696</v>
      </c>
      <c r="G408">
        <v>13.297000000000001</v>
      </c>
      <c r="H408">
        <v>10.895</v>
      </c>
      <c r="I408">
        <v>8.6270000000000007</v>
      </c>
      <c r="J408">
        <v>9.56</v>
      </c>
      <c r="K408">
        <v>9.1649999999999991</v>
      </c>
      <c r="L408">
        <v>9.1470000000000002</v>
      </c>
      <c r="M408">
        <v>9.4770000000000003</v>
      </c>
      <c r="N408">
        <v>8.218</v>
      </c>
      <c r="O408">
        <v>13.651</v>
      </c>
      <c r="P408">
        <v>8.1709999999999994</v>
      </c>
      <c r="Q408">
        <v>9.0280000000000005</v>
      </c>
      <c r="R408">
        <v>8.8800000000000008</v>
      </c>
      <c r="S408">
        <v>9.4339999999999993</v>
      </c>
      <c r="T408">
        <v>11.289</v>
      </c>
      <c r="U408">
        <v>8.4450000000000003</v>
      </c>
      <c r="V408">
        <v>6.3810000000000002</v>
      </c>
      <c r="W408">
        <v>7.2960000000000003</v>
      </c>
      <c r="X408">
        <v>8.5879999999999992</v>
      </c>
      <c r="Y408">
        <v>7.8319999999999999</v>
      </c>
      <c r="Z408">
        <v>7.8650000000000002</v>
      </c>
      <c r="AA408">
        <v>8.8670000000000009</v>
      </c>
      <c r="AB408">
        <v>7.9379999999999997</v>
      </c>
      <c r="AC408">
        <v>7.83</v>
      </c>
      <c r="AD408">
        <v>6.3849999999999998</v>
      </c>
      <c r="AE408">
        <v>6.0030000000000001</v>
      </c>
      <c r="AF408">
        <v>8.4009999999999998</v>
      </c>
      <c r="AG408">
        <v>8.4420000000000002</v>
      </c>
      <c r="AH408">
        <v>11.134</v>
      </c>
      <c r="AI408">
        <v>11.364000000000001</v>
      </c>
    </row>
    <row r="409" spans="1:35" x14ac:dyDescent="0.25">
      <c r="A409" t="s">
        <v>10220</v>
      </c>
      <c r="B409" t="s">
        <v>9405</v>
      </c>
      <c r="C409">
        <v>771764</v>
      </c>
      <c r="D409">
        <v>771835</v>
      </c>
      <c r="E409" t="s">
        <v>10221</v>
      </c>
      <c r="F409">
        <v>0.83199999999999996</v>
      </c>
      <c r="G409">
        <v>1.1619999999999999</v>
      </c>
      <c r="H409">
        <v>0.95199999999999996</v>
      </c>
      <c r="I409">
        <v>1.4419999999999999</v>
      </c>
      <c r="J409">
        <v>0.95899999999999996</v>
      </c>
      <c r="K409">
        <v>1.175</v>
      </c>
      <c r="L409">
        <v>0.98599999999999999</v>
      </c>
      <c r="M409">
        <v>0.76400000000000001</v>
      </c>
      <c r="N409">
        <v>0.93899999999999995</v>
      </c>
      <c r="O409">
        <v>0.83299999999999996</v>
      </c>
      <c r="P409">
        <v>0.95199999999999996</v>
      </c>
      <c r="Q409">
        <v>0.65100000000000002</v>
      </c>
      <c r="R409">
        <v>1.0449999999999999</v>
      </c>
      <c r="S409">
        <v>0.94599999999999995</v>
      </c>
      <c r="T409">
        <v>1.772</v>
      </c>
      <c r="U409">
        <v>1.004</v>
      </c>
      <c r="V409">
        <v>1.099</v>
      </c>
      <c r="W409">
        <v>1.3149999999999999</v>
      </c>
      <c r="X409">
        <v>1.101</v>
      </c>
      <c r="Y409">
        <v>0.877</v>
      </c>
      <c r="Z409">
        <v>1.1339999999999999</v>
      </c>
      <c r="AA409">
        <v>0.91300000000000003</v>
      </c>
      <c r="AB409">
        <v>0.80300000000000005</v>
      </c>
      <c r="AC409">
        <v>0.99299999999999999</v>
      </c>
      <c r="AD409">
        <v>0.95599999999999996</v>
      </c>
      <c r="AE409">
        <v>0.97499999999999998</v>
      </c>
      <c r="AF409">
        <v>0.92300000000000004</v>
      </c>
      <c r="AG409">
        <v>0.70599999999999996</v>
      </c>
      <c r="AH409">
        <v>0.93700000000000006</v>
      </c>
      <c r="AI409">
        <v>0.94299999999999995</v>
      </c>
    </row>
    <row r="410" spans="1:35" x14ac:dyDescent="0.25">
      <c r="A410" t="s">
        <v>10222</v>
      </c>
      <c r="B410" t="s">
        <v>9422</v>
      </c>
      <c r="C410">
        <v>253324</v>
      </c>
      <c r="D410">
        <v>254295</v>
      </c>
      <c r="E410" t="s">
        <v>10223</v>
      </c>
      <c r="F410">
        <v>81.042000000000002</v>
      </c>
      <c r="G410">
        <v>48.683999999999997</v>
      </c>
      <c r="H410">
        <v>70.661000000000001</v>
      </c>
      <c r="I410">
        <v>90.588999999999999</v>
      </c>
      <c r="J410">
        <v>68.992000000000004</v>
      </c>
      <c r="K410">
        <v>75.152000000000001</v>
      </c>
      <c r="L410">
        <v>55.012999999999998</v>
      </c>
      <c r="M410">
        <v>65.123999999999995</v>
      </c>
      <c r="N410">
        <v>55.725000000000001</v>
      </c>
      <c r="O410">
        <v>94.185000000000002</v>
      </c>
      <c r="P410">
        <v>89.385999999999996</v>
      </c>
      <c r="Q410">
        <v>73.86</v>
      </c>
      <c r="R410">
        <v>41.118000000000002</v>
      </c>
      <c r="S410">
        <v>41.515999999999998</v>
      </c>
      <c r="T410">
        <v>38.152999999999999</v>
      </c>
      <c r="U410">
        <v>83.2</v>
      </c>
      <c r="V410">
        <v>69.643000000000001</v>
      </c>
      <c r="W410">
        <v>60.192999999999998</v>
      </c>
      <c r="X410">
        <v>68.733999999999995</v>
      </c>
      <c r="Y410">
        <v>67.918999999999997</v>
      </c>
      <c r="Z410">
        <v>70.066999999999993</v>
      </c>
      <c r="AA410">
        <v>106.036</v>
      </c>
      <c r="AB410">
        <v>126.913</v>
      </c>
      <c r="AC410">
        <v>146.166</v>
      </c>
      <c r="AD410">
        <v>40.145000000000003</v>
      </c>
      <c r="AE410">
        <v>55.77</v>
      </c>
      <c r="AF410">
        <v>41.707000000000001</v>
      </c>
      <c r="AG410">
        <v>76.156000000000006</v>
      </c>
      <c r="AH410">
        <v>74.852999999999994</v>
      </c>
      <c r="AI410">
        <v>93.372</v>
      </c>
    </row>
    <row r="411" spans="1:35" x14ac:dyDescent="0.25">
      <c r="A411" t="s">
        <v>10224</v>
      </c>
      <c r="B411" t="s">
        <v>9432</v>
      </c>
      <c r="C411">
        <v>274499</v>
      </c>
      <c r="D411">
        <v>275167</v>
      </c>
      <c r="E411" t="s">
        <v>10225</v>
      </c>
      <c r="F411">
        <v>48.377000000000002</v>
      </c>
      <c r="G411">
        <v>50.76</v>
      </c>
      <c r="H411">
        <v>49.889000000000003</v>
      </c>
      <c r="I411">
        <v>56.411999999999999</v>
      </c>
      <c r="J411">
        <v>43.417000000000002</v>
      </c>
      <c r="K411">
        <v>53.433999999999997</v>
      </c>
      <c r="L411">
        <v>39.406999999999996</v>
      </c>
      <c r="M411">
        <v>45.421999999999997</v>
      </c>
      <c r="N411">
        <v>49.679000000000002</v>
      </c>
      <c r="O411">
        <v>45.606000000000002</v>
      </c>
      <c r="P411">
        <v>50.191000000000003</v>
      </c>
      <c r="Q411">
        <v>43.789000000000001</v>
      </c>
      <c r="R411">
        <v>42.661000000000001</v>
      </c>
      <c r="S411">
        <v>39.829000000000001</v>
      </c>
      <c r="T411">
        <v>42.841000000000001</v>
      </c>
      <c r="U411">
        <v>33.090000000000003</v>
      </c>
      <c r="V411">
        <v>34.911999999999999</v>
      </c>
      <c r="W411">
        <v>29.212</v>
      </c>
      <c r="X411">
        <v>42.468000000000004</v>
      </c>
      <c r="Y411">
        <v>28.992999999999999</v>
      </c>
      <c r="Z411">
        <v>35.316000000000003</v>
      </c>
      <c r="AA411">
        <v>30.283000000000001</v>
      </c>
      <c r="AB411">
        <v>36.963999999999999</v>
      </c>
      <c r="AC411">
        <v>41.67</v>
      </c>
      <c r="AD411">
        <v>32.939</v>
      </c>
      <c r="AE411">
        <v>31.826000000000001</v>
      </c>
      <c r="AF411">
        <v>32.960999999999999</v>
      </c>
      <c r="AG411">
        <v>32.174999999999997</v>
      </c>
      <c r="AH411">
        <v>29.294</v>
      </c>
      <c r="AI411">
        <v>33.28</v>
      </c>
    </row>
    <row r="412" spans="1:35" x14ac:dyDescent="0.25">
      <c r="A412" t="s">
        <v>10226</v>
      </c>
      <c r="B412" t="s">
        <v>9405</v>
      </c>
      <c r="C412">
        <v>99692</v>
      </c>
      <c r="D412">
        <v>100720</v>
      </c>
      <c r="E412" t="s">
        <v>10227</v>
      </c>
      <c r="F412">
        <v>18.504999999999999</v>
      </c>
      <c r="G412">
        <v>12.118</v>
      </c>
      <c r="H412">
        <v>19.596</v>
      </c>
      <c r="I412">
        <v>34.963999999999999</v>
      </c>
      <c r="J412">
        <v>29.669</v>
      </c>
      <c r="K412">
        <v>30.178999999999998</v>
      </c>
      <c r="L412">
        <v>25.742999999999999</v>
      </c>
      <c r="M412">
        <v>31.257999999999999</v>
      </c>
      <c r="N412">
        <v>42.847000000000001</v>
      </c>
      <c r="O412">
        <v>56.277999999999999</v>
      </c>
      <c r="P412">
        <v>62.335999999999999</v>
      </c>
      <c r="Q412">
        <v>46.3</v>
      </c>
      <c r="R412">
        <v>27.143999999999998</v>
      </c>
      <c r="S412">
        <v>29.082999999999998</v>
      </c>
      <c r="T412">
        <v>28.94</v>
      </c>
      <c r="U412">
        <v>33.570999999999998</v>
      </c>
      <c r="V412">
        <v>41.881999999999998</v>
      </c>
      <c r="W412">
        <v>32.695999999999998</v>
      </c>
      <c r="X412">
        <v>25.544</v>
      </c>
      <c r="Y412">
        <v>17.082999999999998</v>
      </c>
      <c r="Z412">
        <v>27.413</v>
      </c>
      <c r="AA412">
        <v>19.994</v>
      </c>
      <c r="AB412">
        <v>31.675000000000001</v>
      </c>
      <c r="AC412">
        <v>35.167000000000002</v>
      </c>
      <c r="AD412">
        <v>21.271999999999998</v>
      </c>
      <c r="AE412">
        <v>32.738</v>
      </c>
      <c r="AF412">
        <v>30.916</v>
      </c>
      <c r="AG412">
        <v>51.463999999999999</v>
      </c>
      <c r="AH412">
        <v>53.868000000000002</v>
      </c>
      <c r="AI412">
        <v>60.576999999999998</v>
      </c>
    </row>
    <row r="413" spans="1:35" x14ac:dyDescent="0.25">
      <c r="A413" t="s">
        <v>10228</v>
      </c>
      <c r="B413" t="s">
        <v>9422</v>
      </c>
      <c r="C413">
        <v>977146</v>
      </c>
      <c r="D413">
        <v>978057</v>
      </c>
      <c r="E413" t="s">
        <v>10229</v>
      </c>
      <c r="F413">
        <v>96.106999999999999</v>
      </c>
      <c r="G413">
        <v>99.435000000000002</v>
      </c>
      <c r="H413">
        <v>81.028000000000006</v>
      </c>
      <c r="I413">
        <v>23.605</v>
      </c>
      <c r="J413">
        <v>18.384</v>
      </c>
      <c r="K413">
        <v>21.055</v>
      </c>
      <c r="L413">
        <v>18.597999999999999</v>
      </c>
      <c r="M413">
        <v>22.283999999999999</v>
      </c>
      <c r="N413">
        <v>20.262</v>
      </c>
      <c r="O413">
        <v>42.726999999999997</v>
      </c>
      <c r="P413">
        <v>33.018999999999998</v>
      </c>
      <c r="Q413">
        <v>28.253</v>
      </c>
      <c r="R413">
        <v>93.274000000000001</v>
      </c>
      <c r="S413">
        <v>68.070999999999998</v>
      </c>
      <c r="T413">
        <v>94.103999999999999</v>
      </c>
      <c r="U413">
        <v>15.028</v>
      </c>
      <c r="V413">
        <v>20.719000000000001</v>
      </c>
      <c r="W413">
        <v>19.678000000000001</v>
      </c>
      <c r="X413">
        <v>142.49100000000001</v>
      </c>
      <c r="Y413">
        <v>126.806</v>
      </c>
      <c r="Z413">
        <v>128.15199999999999</v>
      </c>
      <c r="AA413">
        <v>13.451000000000001</v>
      </c>
      <c r="AB413">
        <v>44.756999999999998</v>
      </c>
      <c r="AC413">
        <v>34.965000000000003</v>
      </c>
      <c r="AD413">
        <v>136.79</v>
      </c>
      <c r="AE413">
        <v>142.375</v>
      </c>
      <c r="AF413">
        <v>137.678</v>
      </c>
      <c r="AG413">
        <v>48.615000000000002</v>
      </c>
      <c r="AH413">
        <v>45.225000000000001</v>
      </c>
      <c r="AI413">
        <v>44.835999999999999</v>
      </c>
    </row>
    <row r="414" spans="1:35" x14ac:dyDescent="0.25">
      <c r="A414" t="s">
        <v>10230</v>
      </c>
      <c r="B414" t="s">
        <v>9408</v>
      </c>
      <c r="C414">
        <v>895143</v>
      </c>
      <c r="D414">
        <v>895928</v>
      </c>
      <c r="E414" t="s">
        <v>10231</v>
      </c>
      <c r="F414">
        <v>41.994</v>
      </c>
      <c r="G414">
        <v>16.184999999999999</v>
      </c>
      <c r="H414">
        <v>32.549999999999997</v>
      </c>
      <c r="I414">
        <v>24.524000000000001</v>
      </c>
      <c r="J414">
        <v>18.559999999999999</v>
      </c>
      <c r="K414">
        <v>19.547999999999998</v>
      </c>
      <c r="L414">
        <v>22.831</v>
      </c>
      <c r="M414">
        <v>26.552</v>
      </c>
      <c r="N414">
        <v>25.126999999999999</v>
      </c>
      <c r="O414">
        <v>28.786000000000001</v>
      </c>
      <c r="P414">
        <v>24.369</v>
      </c>
      <c r="Q414">
        <v>18.071999999999999</v>
      </c>
      <c r="R414">
        <v>21.271000000000001</v>
      </c>
      <c r="S414">
        <v>27.302</v>
      </c>
      <c r="T414">
        <v>28.283999999999999</v>
      </c>
      <c r="U414">
        <v>19.62</v>
      </c>
      <c r="V414">
        <v>18.082999999999998</v>
      </c>
      <c r="W414">
        <v>17.603000000000002</v>
      </c>
      <c r="X414">
        <v>17.521999999999998</v>
      </c>
      <c r="Y414">
        <v>10.63</v>
      </c>
      <c r="Z414">
        <v>15.693</v>
      </c>
      <c r="AA414">
        <v>10.82</v>
      </c>
      <c r="AB414">
        <v>17.579999999999998</v>
      </c>
      <c r="AC414">
        <v>20.646999999999998</v>
      </c>
      <c r="AD414">
        <v>11.246</v>
      </c>
      <c r="AE414">
        <v>19.847999999999999</v>
      </c>
      <c r="AF414">
        <v>14.609</v>
      </c>
      <c r="AG414">
        <v>20.55</v>
      </c>
      <c r="AH414">
        <v>22.553999999999998</v>
      </c>
      <c r="AI414">
        <v>22.263000000000002</v>
      </c>
    </row>
    <row r="415" spans="1:35" x14ac:dyDescent="0.25">
      <c r="A415" t="s">
        <v>10232</v>
      </c>
      <c r="B415" t="s">
        <v>9408</v>
      </c>
      <c r="C415">
        <v>1877958</v>
      </c>
      <c r="D415">
        <v>1879208</v>
      </c>
      <c r="E415" t="s">
        <v>10233</v>
      </c>
      <c r="F415">
        <v>91.453000000000003</v>
      </c>
      <c r="G415">
        <v>74.843999999999994</v>
      </c>
      <c r="H415">
        <v>89.932000000000002</v>
      </c>
      <c r="I415">
        <v>118.702</v>
      </c>
      <c r="J415">
        <v>133.81899999999999</v>
      </c>
      <c r="K415">
        <v>121.827</v>
      </c>
      <c r="L415">
        <v>65.697000000000003</v>
      </c>
      <c r="M415">
        <v>79.290999999999997</v>
      </c>
      <c r="N415">
        <v>104.274</v>
      </c>
      <c r="O415">
        <v>72.168999999999997</v>
      </c>
      <c r="P415">
        <v>71.382000000000005</v>
      </c>
      <c r="Q415">
        <v>85.765000000000001</v>
      </c>
      <c r="R415">
        <v>123.13200000000001</v>
      </c>
      <c r="S415">
        <v>131.792</v>
      </c>
      <c r="T415">
        <v>120.712</v>
      </c>
      <c r="U415">
        <v>141.239</v>
      </c>
      <c r="V415">
        <v>139.833</v>
      </c>
      <c r="W415">
        <v>136.24</v>
      </c>
      <c r="X415">
        <v>52.454999999999998</v>
      </c>
      <c r="Y415">
        <v>45.536000000000001</v>
      </c>
      <c r="Z415">
        <v>57.841999999999999</v>
      </c>
      <c r="AA415">
        <v>64.266999999999996</v>
      </c>
      <c r="AB415">
        <v>73.768000000000001</v>
      </c>
      <c r="AC415">
        <v>67.763999999999996</v>
      </c>
      <c r="AD415">
        <v>83.665999999999997</v>
      </c>
      <c r="AE415">
        <v>87.198999999999998</v>
      </c>
      <c r="AF415">
        <v>107.20699999999999</v>
      </c>
      <c r="AG415">
        <v>93.867000000000004</v>
      </c>
      <c r="AH415">
        <v>101.861</v>
      </c>
      <c r="AI415">
        <v>87.209000000000003</v>
      </c>
    </row>
    <row r="416" spans="1:35" x14ac:dyDescent="0.25">
      <c r="A416" t="s">
        <v>10234</v>
      </c>
      <c r="B416" t="s">
        <v>9405</v>
      </c>
      <c r="C416">
        <v>186655</v>
      </c>
      <c r="D416">
        <v>188055</v>
      </c>
      <c r="E416" t="s">
        <v>10235</v>
      </c>
      <c r="F416">
        <v>5.19</v>
      </c>
      <c r="G416">
        <v>2.77</v>
      </c>
      <c r="H416">
        <v>3.1379999999999999</v>
      </c>
      <c r="I416">
        <v>4.7539999999999996</v>
      </c>
      <c r="J416">
        <v>2.383</v>
      </c>
      <c r="K416">
        <v>4.3490000000000002</v>
      </c>
      <c r="L416">
        <v>7.9009999999999998</v>
      </c>
      <c r="M416">
        <v>8.7230000000000008</v>
      </c>
      <c r="N416">
        <v>6.8540000000000001</v>
      </c>
      <c r="O416">
        <v>10.31</v>
      </c>
      <c r="P416">
        <v>8.3049999999999997</v>
      </c>
      <c r="Q416">
        <v>5.3140000000000001</v>
      </c>
      <c r="R416">
        <v>5.1950000000000003</v>
      </c>
      <c r="S416">
        <v>6.5270000000000001</v>
      </c>
      <c r="T416">
        <v>6.38</v>
      </c>
      <c r="U416">
        <v>6.774</v>
      </c>
      <c r="V416">
        <v>5.9610000000000003</v>
      </c>
      <c r="W416">
        <v>5.1349999999999998</v>
      </c>
      <c r="X416">
        <v>3.3490000000000002</v>
      </c>
      <c r="Y416">
        <v>2.6240000000000001</v>
      </c>
      <c r="Z416">
        <v>3.911</v>
      </c>
      <c r="AA416">
        <v>3.4729999999999999</v>
      </c>
      <c r="AB416">
        <v>5.58</v>
      </c>
      <c r="AC416">
        <v>5.8890000000000002</v>
      </c>
      <c r="AD416">
        <v>4.0750000000000002</v>
      </c>
      <c r="AE416">
        <v>4.6989999999999998</v>
      </c>
      <c r="AF416">
        <v>5.242</v>
      </c>
      <c r="AG416">
        <v>6.4059999999999997</v>
      </c>
      <c r="AH416">
        <v>6.3230000000000004</v>
      </c>
      <c r="AI416">
        <v>6.8869999999999996</v>
      </c>
    </row>
    <row r="417" spans="1:35" x14ac:dyDescent="0.25">
      <c r="A417" t="s">
        <v>10236</v>
      </c>
      <c r="B417" t="s">
        <v>9400</v>
      </c>
      <c r="C417">
        <v>221211</v>
      </c>
      <c r="D417">
        <v>221711</v>
      </c>
      <c r="E417" t="s">
        <v>10237</v>
      </c>
      <c r="F417">
        <v>284.99299999999999</v>
      </c>
      <c r="G417">
        <v>209.55099999999999</v>
      </c>
      <c r="H417">
        <v>218.477</v>
      </c>
      <c r="I417">
        <v>313.34500000000003</v>
      </c>
      <c r="J417">
        <v>342.44600000000003</v>
      </c>
      <c r="K417">
        <v>326.41699999999997</v>
      </c>
      <c r="L417">
        <v>201.489</v>
      </c>
      <c r="M417">
        <v>158.27799999999999</v>
      </c>
      <c r="N417">
        <v>195.113</v>
      </c>
      <c r="O417">
        <v>295.65800000000002</v>
      </c>
      <c r="P417">
        <v>327.70800000000003</v>
      </c>
      <c r="Q417">
        <v>350.54700000000003</v>
      </c>
      <c r="R417">
        <v>312.43099999999998</v>
      </c>
      <c r="S417">
        <v>292.25900000000001</v>
      </c>
      <c r="T417">
        <v>284.67099999999999</v>
      </c>
      <c r="U417">
        <v>302.899</v>
      </c>
      <c r="V417">
        <v>306.99700000000001</v>
      </c>
      <c r="W417">
        <v>350.31</v>
      </c>
      <c r="X417">
        <v>261.96300000000002</v>
      </c>
      <c r="Y417">
        <v>242.749</v>
      </c>
      <c r="Z417">
        <v>276.166</v>
      </c>
      <c r="AA417">
        <v>322.24</v>
      </c>
      <c r="AB417">
        <v>342.95299999999997</v>
      </c>
      <c r="AC417">
        <v>303.16399999999999</v>
      </c>
      <c r="AD417">
        <v>208.34899999999999</v>
      </c>
      <c r="AE417">
        <v>268.13299999999998</v>
      </c>
      <c r="AF417">
        <v>257.14</v>
      </c>
      <c r="AG417">
        <v>333.76400000000001</v>
      </c>
      <c r="AH417">
        <v>426.108</v>
      </c>
      <c r="AI417">
        <v>321.14</v>
      </c>
    </row>
    <row r="418" spans="1:35" x14ac:dyDescent="0.25">
      <c r="A418" t="s">
        <v>10238</v>
      </c>
      <c r="B418" t="s">
        <v>9400</v>
      </c>
      <c r="C418">
        <v>62271</v>
      </c>
      <c r="D418">
        <v>62572</v>
      </c>
      <c r="E418" t="s">
        <v>10239</v>
      </c>
      <c r="F418">
        <v>33.366</v>
      </c>
      <c r="G418">
        <v>26.038</v>
      </c>
      <c r="H418">
        <v>39.975000000000001</v>
      </c>
      <c r="I418">
        <v>35.720999999999997</v>
      </c>
      <c r="J418">
        <v>21.713000000000001</v>
      </c>
      <c r="K418">
        <v>28.538</v>
      </c>
      <c r="L418">
        <v>49.774999999999999</v>
      </c>
      <c r="M418">
        <v>52.655999999999999</v>
      </c>
      <c r="N418">
        <v>66.194000000000003</v>
      </c>
      <c r="O418">
        <v>88.635000000000005</v>
      </c>
      <c r="P418">
        <v>77.253</v>
      </c>
      <c r="Q418">
        <v>32.085999999999999</v>
      </c>
      <c r="R418">
        <v>31.312000000000001</v>
      </c>
      <c r="S418">
        <v>34.374000000000002</v>
      </c>
      <c r="T418">
        <v>41.582999999999998</v>
      </c>
      <c r="U418">
        <v>53.063000000000002</v>
      </c>
      <c r="V418">
        <v>49.234000000000002</v>
      </c>
      <c r="W418">
        <v>24.504999999999999</v>
      </c>
      <c r="X418">
        <v>30.378</v>
      </c>
      <c r="Y418">
        <v>20.483000000000001</v>
      </c>
      <c r="Z418">
        <v>39.320999999999998</v>
      </c>
      <c r="AA418">
        <v>37.481000000000002</v>
      </c>
      <c r="AB418">
        <v>49.637</v>
      </c>
      <c r="AC418">
        <v>79.600999999999999</v>
      </c>
      <c r="AD418">
        <v>29.33</v>
      </c>
      <c r="AE418">
        <v>50.844000000000001</v>
      </c>
      <c r="AF418">
        <v>51.597000000000001</v>
      </c>
      <c r="AG418">
        <v>53.262</v>
      </c>
      <c r="AH418">
        <v>53.290999999999997</v>
      </c>
      <c r="AI418">
        <v>59.841000000000001</v>
      </c>
    </row>
    <row r="419" spans="1:35" x14ac:dyDescent="0.25">
      <c r="A419" t="s">
        <v>10240</v>
      </c>
      <c r="B419" t="s">
        <v>9455</v>
      </c>
      <c r="C419">
        <v>822772</v>
      </c>
      <c r="D419">
        <v>824622</v>
      </c>
      <c r="E419" t="s">
        <v>10241</v>
      </c>
      <c r="F419">
        <v>30.114000000000001</v>
      </c>
      <c r="G419">
        <v>14.137</v>
      </c>
      <c r="H419">
        <v>22.91</v>
      </c>
      <c r="I419">
        <v>30.664999999999999</v>
      </c>
      <c r="J419">
        <v>16.634</v>
      </c>
      <c r="K419">
        <v>22.765000000000001</v>
      </c>
      <c r="L419">
        <v>25.809000000000001</v>
      </c>
      <c r="M419">
        <v>25.966000000000001</v>
      </c>
      <c r="N419">
        <v>34.363</v>
      </c>
      <c r="O419">
        <v>53.655000000000001</v>
      </c>
      <c r="P419">
        <v>50.423000000000002</v>
      </c>
      <c r="Q419">
        <v>29.05</v>
      </c>
      <c r="R419">
        <v>26.114000000000001</v>
      </c>
      <c r="S419">
        <v>24.623000000000001</v>
      </c>
      <c r="T419">
        <v>29.477</v>
      </c>
      <c r="U419">
        <v>37.424999999999997</v>
      </c>
      <c r="V419">
        <v>28.036999999999999</v>
      </c>
      <c r="W419">
        <v>22.710999999999999</v>
      </c>
      <c r="X419">
        <v>10.35</v>
      </c>
      <c r="Y419">
        <v>9.6270000000000007</v>
      </c>
      <c r="Z419">
        <v>11.664</v>
      </c>
      <c r="AA419">
        <v>12.266</v>
      </c>
      <c r="AB419">
        <v>15.412000000000001</v>
      </c>
      <c r="AC419">
        <v>17.065000000000001</v>
      </c>
      <c r="AD419">
        <v>15.161</v>
      </c>
      <c r="AE419">
        <v>28.635000000000002</v>
      </c>
      <c r="AF419">
        <v>21.111000000000001</v>
      </c>
      <c r="AG419">
        <v>31.332999999999998</v>
      </c>
      <c r="AH419">
        <v>32.918999999999997</v>
      </c>
      <c r="AI419">
        <v>35.470999999999997</v>
      </c>
    </row>
    <row r="420" spans="1:35" x14ac:dyDescent="0.25">
      <c r="A420" t="s">
        <v>10242</v>
      </c>
      <c r="B420" t="s">
        <v>9408</v>
      </c>
      <c r="C420">
        <v>1094694</v>
      </c>
      <c r="D420">
        <v>1095974</v>
      </c>
      <c r="E420" t="s">
        <v>10243</v>
      </c>
      <c r="F420">
        <v>104.956</v>
      </c>
      <c r="G420">
        <v>99.709000000000003</v>
      </c>
      <c r="H420">
        <v>133.136</v>
      </c>
      <c r="I420">
        <v>79.52</v>
      </c>
      <c r="J420">
        <v>75.313999999999993</v>
      </c>
      <c r="K420">
        <v>84.049000000000007</v>
      </c>
      <c r="L420">
        <v>149.86500000000001</v>
      </c>
      <c r="M420">
        <v>164.364</v>
      </c>
      <c r="N420">
        <v>136.346</v>
      </c>
      <c r="O420">
        <v>121.03700000000001</v>
      </c>
      <c r="P420">
        <v>143.48400000000001</v>
      </c>
      <c r="Q420">
        <v>111.69799999999999</v>
      </c>
      <c r="R420">
        <v>91.314999999999998</v>
      </c>
      <c r="S420">
        <v>108.18</v>
      </c>
      <c r="T420">
        <v>108.44799999999999</v>
      </c>
      <c r="U420">
        <v>84.283000000000001</v>
      </c>
      <c r="V420">
        <v>93.048000000000002</v>
      </c>
      <c r="W420">
        <v>87.677000000000007</v>
      </c>
      <c r="X420">
        <v>114.66200000000001</v>
      </c>
      <c r="Y420">
        <v>93.704999999999998</v>
      </c>
      <c r="Z420">
        <v>112.90900000000001</v>
      </c>
      <c r="AA420">
        <v>74.36</v>
      </c>
      <c r="AB420">
        <v>89.771000000000001</v>
      </c>
      <c r="AC420">
        <v>92.436999999999998</v>
      </c>
      <c r="AD420">
        <v>108.179</v>
      </c>
      <c r="AE420">
        <v>100.465</v>
      </c>
      <c r="AF420">
        <v>126.81100000000001</v>
      </c>
      <c r="AG420">
        <v>97.106999999999999</v>
      </c>
      <c r="AH420">
        <v>81.95</v>
      </c>
      <c r="AI420">
        <v>99.76</v>
      </c>
    </row>
    <row r="421" spans="1:35" x14ac:dyDescent="0.25">
      <c r="A421" t="s">
        <v>10244</v>
      </c>
      <c r="B421" t="s">
        <v>9411</v>
      </c>
      <c r="C421">
        <v>842360</v>
      </c>
      <c r="D421">
        <v>842974</v>
      </c>
      <c r="E421" t="s">
        <v>10245</v>
      </c>
      <c r="F421">
        <v>53.305</v>
      </c>
      <c r="G421">
        <v>33.054000000000002</v>
      </c>
      <c r="H421">
        <v>50.973999999999997</v>
      </c>
      <c r="I421">
        <v>38.524999999999999</v>
      </c>
      <c r="J421">
        <v>33.375</v>
      </c>
      <c r="K421">
        <v>46.453000000000003</v>
      </c>
      <c r="L421">
        <v>51.652000000000001</v>
      </c>
      <c r="M421">
        <v>46.323</v>
      </c>
      <c r="N421">
        <v>55.676000000000002</v>
      </c>
      <c r="O421">
        <v>67.441000000000003</v>
      </c>
      <c r="P421">
        <v>63.853000000000002</v>
      </c>
      <c r="Q421">
        <v>46.661000000000001</v>
      </c>
      <c r="R421">
        <v>37.588999999999999</v>
      </c>
      <c r="S421">
        <v>46.286000000000001</v>
      </c>
      <c r="T421">
        <v>43.843000000000004</v>
      </c>
      <c r="U421">
        <v>45.871000000000002</v>
      </c>
      <c r="V421">
        <v>60.847999999999999</v>
      </c>
      <c r="W421">
        <v>49.116</v>
      </c>
      <c r="X421">
        <v>40.857999999999997</v>
      </c>
      <c r="Y421">
        <v>38.237000000000002</v>
      </c>
      <c r="Z421">
        <v>39.338999999999999</v>
      </c>
      <c r="AA421">
        <v>52.377000000000002</v>
      </c>
      <c r="AB421">
        <v>66.313000000000002</v>
      </c>
      <c r="AC421">
        <v>61.518000000000001</v>
      </c>
      <c r="AD421">
        <v>65.92</v>
      </c>
      <c r="AE421">
        <v>114.024</v>
      </c>
      <c r="AF421">
        <v>74.495000000000005</v>
      </c>
      <c r="AG421">
        <v>76.7</v>
      </c>
      <c r="AH421">
        <v>86.179000000000002</v>
      </c>
      <c r="AI421">
        <v>91.933999999999997</v>
      </c>
    </row>
    <row r="422" spans="1:35" x14ac:dyDescent="0.25">
      <c r="A422" t="s">
        <v>10246</v>
      </c>
      <c r="B422" t="s">
        <v>9455</v>
      </c>
      <c r="C422">
        <v>348445</v>
      </c>
      <c r="D422">
        <v>348828</v>
      </c>
      <c r="E422" t="s">
        <v>10247</v>
      </c>
      <c r="F422">
        <v>0.154</v>
      </c>
      <c r="G422">
        <v>0.215</v>
      </c>
      <c r="H422">
        <v>0.17599999999999999</v>
      </c>
      <c r="I422">
        <v>0.26700000000000002</v>
      </c>
      <c r="J422">
        <v>0.35599999999999998</v>
      </c>
      <c r="K422">
        <v>0.218</v>
      </c>
      <c r="L422">
        <v>0.183</v>
      </c>
      <c r="M422">
        <v>0.14199999999999999</v>
      </c>
      <c r="N422">
        <v>0.17399999999999999</v>
      </c>
      <c r="O422">
        <v>0.154</v>
      </c>
      <c r="P422">
        <v>0.17599999999999999</v>
      </c>
      <c r="Q422">
        <v>0.24099999999999999</v>
      </c>
      <c r="R422">
        <v>0.19400000000000001</v>
      </c>
      <c r="S422">
        <v>0.17499999999999999</v>
      </c>
      <c r="T422">
        <v>0.16400000000000001</v>
      </c>
      <c r="U422">
        <v>0.186</v>
      </c>
      <c r="V422">
        <v>0.20399999999999999</v>
      </c>
      <c r="W422">
        <v>0.24399999999999999</v>
      </c>
      <c r="X422">
        <v>0.20399999999999999</v>
      </c>
      <c r="Y422">
        <v>0.16300000000000001</v>
      </c>
      <c r="Z422">
        <v>0.21</v>
      </c>
      <c r="AA422">
        <v>0.16900000000000001</v>
      </c>
      <c r="AB422">
        <v>0.14899999999999999</v>
      </c>
      <c r="AC422">
        <v>0.184</v>
      </c>
      <c r="AD422">
        <v>0.17699999999999999</v>
      </c>
      <c r="AE422">
        <v>0.18099999999999999</v>
      </c>
      <c r="AF422">
        <v>0.17100000000000001</v>
      </c>
      <c r="AG422">
        <v>0.13100000000000001</v>
      </c>
      <c r="AH422">
        <v>0.17399999999999999</v>
      </c>
      <c r="AI422">
        <v>0.17499999999999999</v>
      </c>
    </row>
    <row r="423" spans="1:35" x14ac:dyDescent="0.25">
      <c r="A423" t="s">
        <v>10248</v>
      </c>
      <c r="B423" t="s">
        <v>9432</v>
      </c>
      <c r="C423">
        <v>1375406</v>
      </c>
      <c r="D423">
        <v>1376281</v>
      </c>
      <c r="E423" t="s">
        <v>10249</v>
      </c>
      <c r="F423">
        <v>120.31699999999999</v>
      </c>
      <c r="G423">
        <v>83.537000000000006</v>
      </c>
      <c r="H423">
        <v>100.277</v>
      </c>
      <c r="I423">
        <v>74.899000000000001</v>
      </c>
      <c r="J423">
        <v>71.504000000000005</v>
      </c>
      <c r="K423">
        <v>89.402000000000001</v>
      </c>
      <c r="L423">
        <v>68.489999999999995</v>
      </c>
      <c r="M423">
        <v>59.366</v>
      </c>
      <c r="N423">
        <v>45.389000000000003</v>
      </c>
      <c r="O423">
        <v>121.218</v>
      </c>
      <c r="P423">
        <v>97.570999999999998</v>
      </c>
      <c r="Q423">
        <v>77.896000000000001</v>
      </c>
      <c r="R423">
        <v>45.798999999999999</v>
      </c>
      <c r="S423">
        <v>40.695</v>
      </c>
      <c r="T423">
        <v>46.22</v>
      </c>
      <c r="U423">
        <v>114.494</v>
      </c>
      <c r="V423">
        <v>104.026</v>
      </c>
      <c r="W423">
        <v>82.909000000000006</v>
      </c>
      <c r="X423">
        <v>48.945</v>
      </c>
      <c r="Y423">
        <v>40.853000000000002</v>
      </c>
      <c r="Z423">
        <v>65.884</v>
      </c>
      <c r="AA423">
        <v>102.40600000000001</v>
      </c>
      <c r="AB423">
        <v>128.65</v>
      </c>
      <c r="AC423">
        <v>155.76</v>
      </c>
      <c r="AD423">
        <v>36.478000000000002</v>
      </c>
      <c r="AE423">
        <v>55.161999999999999</v>
      </c>
      <c r="AF423">
        <v>46.957000000000001</v>
      </c>
      <c r="AG423">
        <v>136.5</v>
      </c>
      <c r="AH423">
        <v>112.351</v>
      </c>
      <c r="AI423">
        <v>145.935</v>
      </c>
    </row>
    <row r="424" spans="1:35" x14ac:dyDescent="0.25">
      <c r="A424" t="s">
        <v>10250</v>
      </c>
      <c r="B424" t="s">
        <v>9405</v>
      </c>
      <c r="C424">
        <v>956886</v>
      </c>
      <c r="D424">
        <v>958166</v>
      </c>
      <c r="E424" t="s">
        <v>10251</v>
      </c>
      <c r="F424">
        <v>21.231000000000002</v>
      </c>
      <c r="G424">
        <v>15.211</v>
      </c>
      <c r="H424">
        <v>20.966000000000001</v>
      </c>
      <c r="I424">
        <v>13.04</v>
      </c>
      <c r="J424">
        <v>10.106</v>
      </c>
      <c r="K424">
        <v>16.614000000000001</v>
      </c>
      <c r="L424">
        <v>34.786000000000001</v>
      </c>
      <c r="M424">
        <v>35.366</v>
      </c>
      <c r="N424">
        <v>26.395</v>
      </c>
      <c r="O424">
        <v>40.993000000000002</v>
      </c>
      <c r="P424">
        <v>34.906999999999996</v>
      </c>
      <c r="Q424">
        <v>24.728999999999999</v>
      </c>
      <c r="R424">
        <v>15.422000000000001</v>
      </c>
      <c r="S424">
        <v>15.957000000000001</v>
      </c>
      <c r="T424">
        <v>17.248000000000001</v>
      </c>
      <c r="U424">
        <v>18.940000000000001</v>
      </c>
      <c r="V424">
        <v>22.545999999999999</v>
      </c>
      <c r="W424">
        <v>20.643000000000001</v>
      </c>
      <c r="X424">
        <v>20.881</v>
      </c>
      <c r="Y424">
        <v>18.488</v>
      </c>
      <c r="Z424">
        <v>21.260999999999999</v>
      </c>
      <c r="AA424">
        <v>38.396000000000001</v>
      </c>
      <c r="AB424">
        <v>33.146000000000001</v>
      </c>
      <c r="AC424">
        <v>36.280999999999999</v>
      </c>
      <c r="AD424">
        <v>14.855</v>
      </c>
      <c r="AE424">
        <v>22.56</v>
      </c>
      <c r="AF424">
        <v>20.939</v>
      </c>
      <c r="AG424">
        <v>31.86</v>
      </c>
      <c r="AH424">
        <v>31.510999999999999</v>
      </c>
      <c r="AI424">
        <v>36.566000000000003</v>
      </c>
    </row>
    <row r="425" spans="1:35" x14ac:dyDescent="0.25">
      <c r="A425" t="s">
        <v>10252</v>
      </c>
      <c r="B425" t="s">
        <v>9408</v>
      </c>
      <c r="C425">
        <v>1370813</v>
      </c>
      <c r="D425">
        <v>1372180</v>
      </c>
      <c r="E425" t="s">
        <v>10253</v>
      </c>
      <c r="F425">
        <v>4.2999999999999997E-2</v>
      </c>
      <c r="G425">
        <v>0.18099999999999999</v>
      </c>
      <c r="H425">
        <v>4.9000000000000002E-2</v>
      </c>
      <c r="I425">
        <v>0.15</v>
      </c>
      <c r="J425">
        <v>0.05</v>
      </c>
      <c r="K425">
        <v>6.0999999999999999E-2</v>
      </c>
      <c r="L425">
        <v>5.0999999999999997E-2</v>
      </c>
      <c r="M425">
        <v>0.11899999999999999</v>
      </c>
      <c r="N425">
        <v>0.19500000000000001</v>
      </c>
      <c r="O425">
        <v>4.2999999999999997E-2</v>
      </c>
      <c r="P425">
        <v>4.9000000000000002E-2</v>
      </c>
      <c r="Q425">
        <v>3.4000000000000002E-2</v>
      </c>
      <c r="R425">
        <v>0.16300000000000001</v>
      </c>
      <c r="S425">
        <v>4.9000000000000002E-2</v>
      </c>
      <c r="T425">
        <v>0.13800000000000001</v>
      </c>
      <c r="U425">
        <v>5.1999999999999998E-2</v>
      </c>
      <c r="V425">
        <v>5.7000000000000002E-2</v>
      </c>
      <c r="W425">
        <v>0.13700000000000001</v>
      </c>
      <c r="X425">
        <v>0.22900000000000001</v>
      </c>
      <c r="Y425">
        <v>0.22800000000000001</v>
      </c>
      <c r="Z425">
        <v>5.8999999999999997E-2</v>
      </c>
      <c r="AA425">
        <v>4.7E-2</v>
      </c>
      <c r="AB425">
        <v>8.3000000000000004E-2</v>
      </c>
      <c r="AC425">
        <v>5.1999999999999998E-2</v>
      </c>
      <c r="AD425">
        <v>0.19900000000000001</v>
      </c>
      <c r="AE425">
        <v>0.10100000000000001</v>
      </c>
      <c r="AF425">
        <v>0.192</v>
      </c>
      <c r="AG425">
        <v>7.2999999999999995E-2</v>
      </c>
      <c r="AH425">
        <v>9.7000000000000003E-2</v>
      </c>
      <c r="AI425">
        <v>0.14699999999999999</v>
      </c>
    </row>
    <row r="426" spans="1:35" x14ac:dyDescent="0.25">
      <c r="A426" t="s">
        <v>10254</v>
      </c>
      <c r="B426" t="s">
        <v>9422</v>
      </c>
      <c r="C426">
        <v>12554</v>
      </c>
      <c r="D426">
        <v>14674</v>
      </c>
      <c r="E426" t="s">
        <v>10255</v>
      </c>
      <c r="F426">
        <v>229.12299999999999</v>
      </c>
      <c r="G426">
        <v>209.48099999999999</v>
      </c>
      <c r="H426">
        <v>206.26900000000001</v>
      </c>
      <c r="I426">
        <v>236.72800000000001</v>
      </c>
      <c r="J426">
        <v>258.096</v>
      </c>
      <c r="K426">
        <v>266.95</v>
      </c>
      <c r="L426">
        <v>249.857</v>
      </c>
      <c r="M426">
        <v>251.45</v>
      </c>
      <c r="N426">
        <v>261.26799999999997</v>
      </c>
      <c r="O426">
        <v>228.39</v>
      </c>
      <c r="P426">
        <v>257.536</v>
      </c>
      <c r="Q426">
        <v>276.75700000000001</v>
      </c>
      <c r="R426">
        <v>268.87700000000001</v>
      </c>
      <c r="S426">
        <v>282.625</v>
      </c>
      <c r="T426">
        <v>273.12700000000001</v>
      </c>
      <c r="U426">
        <v>321.40600000000001</v>
      </c>
      <c r="V426">
        <v>321.84800000000001</v>
      </c>
      <c r="W426">
        <v>299.43299999999999</v>
      </c>
      <c r="X426">
        <v>328.12400000000002</v>
      </c>
      <c r="Y426">
        <v>318.63200000000001</v>
      </c>
      <c r="Z426">
        <v>330.03500000000003</v>
      </c>
      <c r="AA426">
        <v>368.012</v>
      </c>
      <c r="AB426">
        <v>373.62599999999998</v>
      </c>
      <c r="AC426">
        <v>373.726</v>
      </c>
      <c r="AD426">
        <v>267.86200000000002</v>
      </c>
      <c r="AE426">
        <v>278.20499999999998</v>
      </c>
      <c r="AF426">
        <v>239.679</v>
      </c>
      <c r="AG426">
        <v>208.36199999999999</v>
      </c>
      <c r="AH426">
        <v>180.524</v>
      </c>
      <c r="AI426">
        <v>178.67599999999999</v>
      </c>
    </row>
    <row r="427" spans="1:35" x14ac:dyDescent="0.25">
      <c r="A427" t="s">
        <v>10256</v>
      </c>
      <c r="B427" t="s">
        <v>9400</v>
      </c>
      <c r="C427">
        <v>1020852</v>
      </c>
      <c r="D427">
        <v>1021256</v>
      </c>
      <c r="E427" t="s">
        <v>10257</v>
      </c>
      <c r="F427">
        <v>9.359</v>
      </c>
      <c r="G427">
        <v>6.7389999999999999</v>
      </c>
      <c r="H427">
        <v>8.8680000000000003</v>
      </c>
      <c r="I427">
        <v>6.3369999999999997</v>
      </c>
      <c r="J427">
        <v>4.8869999999999996</v>
      </c>
      <c r="K427">
        <v>4.1289999999999996</v>
      </c>
      <c r="L427">
        <v>8.6649999999999991</v>
      </c>
      <c r="M427">
        <v>12.763999999999999</v>
      </c>
      <c r="N427">
        <v>8.577</v>
      </c>
      <c r="O427">
        <v>16.106999999999999</v>
      </c>
      <c r="P427">
        <v>12.214</v>
      </c>
      <c r="Q427">
        <v>6.8630000000000004</v>
      </c>
      <c r="R427">
        <v>2.9390000000000001</v>
      </c>
      <c r="S427">
        <v>4.9889999999999999</v>
      </c>
      <c r="T427">
        <v>3.4249999999999998</v>
      </c>
      <c r="U427">
        <v>5.1180000000000003</v>
      </c>
      <c r="V427">
        <v>5.9850000000000003</v>
      </c>
      <c r="W427">
        <v>8.0890000000000004</v>
      </c>
      <c r="X427">
        <v>3.8690000000000002</v>
      </c>
      <c r="Y427">
        <v>2.1579999999999999</v>
      </c>
      <c r="Z427">
        <v>3.3879999999999999</v>
      </c>
      <c r="AA427">
        <v>7.0609999999999999</v>
      </c>
      <c r="AB427">
        <v>9.0340000000000007</v>
      </c>
      <c r="AC427">
        <v>10.815</v>
      </c>
      <c r="AD427">
        <v>6.0510000000000002</v>
      </c>
      <c r="AE427">
        <v>6.5140000000000002</v>
      </c>
      <c r="AF427">
        <v>9.0830000000000002</v>
      </c>
      <c r="AG427">
        <v>11.037000000000001</v>
      </c>
      <c r="AH427">
        <v>9.8849999999999998</v>
      </c>
      <c r="AI427">
        <v>15.911</v>
      </c>
    </row>
    <row r="428" spans="1:35" x14ac:dyDescent="0.25">
      <c r="A428" t="s">
        <v>10258</v>
      </c>
      <c r="B428" t="s">
        <v>9408</v>
      </c>
      <c r="C428">
        <v>1755439</v>
      </c>
      <c r="D428">
        <v>1755939</v>
      </c>
      <c r="E428" t="s">
        <v>10259</v>
      </c>
      <c r="F428">
        <v>227.45099999999999</v>
      </c>
      <c r="G428">
        <v>265.81599999999997</v>
      </c>
      <c r="H428">
        <v>287.56200000000001</v>
      </c>
      <c r="I428">
        <v>85.606999999999999</v>
      </c>
      <c r="J428">
        <v>78.429000000000002</v>
      </c>
      <c r="K428">
        <v>120.426</v>
      </c>
      <c r="L428">
        <v>186.92699999999999</v>
      </c>
      <c r="M428">
        <v>136.24</v>
      </c>
      <c r="N428">
        <v>69.036000000000001</v>
      </c>
      <c r="O428">
        <v>126.23699999999999</v>
      </c>
      <c r="P428">
        <v>91.661000000000001</v>
      </c>
      <c r="Q428">
        <v>72.364999999999995</v>
      </c>
      <c r="R428">
        <v>66.197000000000003</v>
      </c>
      <c r="S428">
        <v>71.888999999999996</v>
      </c>
      <c r="T428">
        <v>88.433000000000007</v>
      </c>
      <c r="U428">
        <v>131.19900000000001</v>
      </c>
      <c r="V428">
        <v>121.51900000000001</v>
      </c>
      <c r="W428">
        <v>104.57</v>
      </c>
      <c r="X428">
        <v>126.761</v>
      </c>
      <c r="Y428">
        <v>128.785</v>
      </c>
      <c r="Z428">
        <v>135.26499999999999</v>
      </c>
      <c r="AA428">
        <v>144.71600000000001</v>
      </c>
      <c r="AB428">
        <v>233.46299999999999</v>
      </c>
      <c r="AC428">
        <v>235.37100000000001</v>
      </c>
      <c r="AD428">
        <v>135.685</v>
      </c>
      <c r="AE428">
        <v>139.60599999999999</v>
      </c>
      <c r="AF428">
        <v>165.267</v>
      </c>
      <c r="AG428">
        <v>209.01599999999999</v>
      </c>
      <c r="AH428">
        <v>160.53899999999999</v>
      </c>
      <c r="AI428">
        <v>187.22</v>
      </c>
    </row>
    <row r="429" spans="1:35" x14ac:dyDescent="0.25">
      <c r="A429" t="s">
        <v>10260</v>
      </c>
      <c r="B429" t="s">
        <v>9400</v>
      </c>
      <c r="C429">
        <v>986783</v>
      </c>
      <c r="D429">
        <v>987580</v>
      </c>
      <c r="E429" t="s">
        <v>10261</v>
      </c>
      <c r="F429">
        <v>20.533000000000001</v>
      </c>
      <c r="G429">
        <v>17.494</v>
      </c>
      <c r="H429">
        <v>28.837</v>
      </c>
      <c r="I429">
        <v>15.289</v>
      </c>
      <c r="J429">
        <v>18.792999999999999</v>
      </c>
      <c r="K429">
        <v>24.381</v>
      </c>
      <c r="L429">
        <v>20.555</v>
      </c>
      <c r="M429">
        <v>24.858000000000001</v>
      </c>
      <c r="N429">
        <v>22.073</v>
      </c>
      <c r="O429">
        <v>37.110999999999997</v>
      </c>
      <c r="P429">
        <v>31.210999999999999</v>
      </c>
      <c r="Q429">
        <v>31.077000000000002</v>
      </c>
      <c r="R429">
        <v>22.44</v>
      </c>
      <c r="S429">
        <v>25.457999999999998</v>
      </c>
      <c r="T429">
        <v>28.725999999999999</v>
      </c>
      <c r="U429">
        <v>30.239000000000001</v>
      </c>
      <c r="V429">
        <v>24.661999999999999</v>
      </c>
      <c r="W429">
        <v>28.114999999999998</v>
      </c>
      <c r="X429">
        <v>14.022</v>
      </c>
      <c r="Y429">
        <v>12.032999999999999</v>
      </c>
      <c r="Z429">
        <v>16.972000000000001</v>
      </c>
      <c r="AA429">
        <v>12.853999999999999</v>
      </c>
      <c r="AB429">
        <v>18.245000000000001</v>
      </c>
      <c r="AC429">
        <v>22.37</v>
      </c>
      <c r="AD429">
        <v>17.553000000000001</v>
      </c>
      <c r="AE429">
        <v>17.812000000000001</v>
      </c>
      <c r="AF429">
        <v>22.856999999999999</v>
      </c>
      <c r="AG429">
        <v>21.184000000000001</v>
      </c>
      <c r="AH429">
        <v>18.707000000000001</v>
      </c>
      <c r="AI429">
        <v>26.885000000000002</v>
      </c>
    </row>
    <row r="430" spans="1:35" x14ac:dyDescent="0.25">
      <c r="A430" t="s">
        <v>10262</v>
      </c>
      <c r="B430" t="s">
        <v>9432</v>
      </c>
      <c r="C430">
        <v>885207</v>
      </c>
      <c r="D430">
        <v>886770</v>
      </c>
      <c r="E430" t="s">
        <v>10263</v>
      </c>
      <c r="F430">
        <v>36.399000000000001</v>
      </c>
      <c r="G430">
        <v>38.531999999999996</v>
      </c>
      <c r="H430">
        <v>41</v>
      </c>
      <c r="I430">
        <v>35.771000000000001</v>
      </c>
      <c r="J430">
        <v>32.450000000000003</v>
      </c>
      <c r="K430">
        <v>36.122999999999998</v>
      </c>
      <c r="L430">
        <v>36.415999999999997</v>
      </c>
      <c r="M430">
        <v>39.624000000000002</v>
      </c>
      <c r="N430">
        <v>38.840000000000003</v>
      </c>
      <c r="O430">
        <v>43.487000000000002</v>
      </c>
      <c r="P430">
        <v>37.15</v>
      </c>
      <c r="Q430">
        <v>46.534999999999997</v>
      </c>
      <c r="R430">
        <v>39.883000000000003</v>
      </c>
      <c r="S430">
        <v>40.104999999999997</v>
      </c>
      <c r="T430">
        <v>39.155000000000001</v>
      </c>
      <c r="U430">
        <v>42.426000000000002</v>
      </c>
      <c r="V430">
        <v>37.377000000000002</v>
      </c>
      <c r="W430">
        <v>42.351999999999997</v>
      </c>
      <c r="X430">
        <v>25.55</v>
      </c>
      <c r="Y430">
        <v>23.786999999999999</v>
      </c>
      <c r="Z430">
        <v>23.902000000000001</v>
      </c>
      <c r="AA430">
        <v>28.373999999999999</v>
      </c>
      <c r="AB430">
        <v>29.443000000000001</v>
      </c>
      <c r="AC430">
        <v>27.998999999999999</v>
      </c>
      <c r="AD430">
        <v>29.588999999999999</v>
      </c>
      <c r="AE430">
        <v>32.121000000000002</v>
      </c>
      <c r="AF430">
        <v>37.061999999999998</v>
      </c>
      <c r="AG430">
        <v>40.74</v>
      </c>
      <c r="AH430">
        <v>31.895</v>
      </c>
      <c r="AI430">
        <v>40.912999999999997</v>
      </c>
    </row>
    <row r="431" spans="1:35" x14ac:dyDescent="0.25">
      <c r="A431" t="s">
        <v>10264</v>
      </c>
      <c r="B431" t="s">
        <v>9432</v>
      </c>
      <c r="C431">
        <v>901786</v>
      </c>
      <c r="D431">
        <v>903264</v>
      </c>
      <c r="E431" t="s">
        <v>10265</v>
      </c>
      <c r="F431">
        <v>35.094999999999999</v>
      </c>
      <c r="G431">
        <v>31.091000000000001</v>
      </c>
      <c r="H431">
        <v>33.661999999999999</v>
      </c>
      <c r="I431">
        <v>49.884</v>
      </c>
      <c r="J431">
        <v>47.905000000000001</v>
      </c>
      <c r="K431">
        <v>51.854999999999997</v>
      </c>
      <c r="L431">
        <v>24.725999999999999</v>
      </c>
      <c r="M431">
        <v>25.928000000000001</v>
      </c>
      <c r="N431">
        <v>28.042999999999999</v>
      </c>
      <c r="O431">
        <v>48.709000000000003</v>
      </c>
      <c r="P431">
        <v>35.033000000000001</v>
      </c>
      <c r="Q431">
        <v>42.457999999999998</v>
      </c>
      <c r="R431">
        <v>33.189</v>
      </c>
      <c r="S431">
        <v>34.093000000000004</v>
      </c>
      <c r="T431">
        <v>34.47</v>
      </c>
      <c r="U431">
        <v>33.046999999999997</v>
      </c>
      <c r="V431">
        <v>36.518000000000001</v>
      </c>
      <c r="W431">
        <v>37.966000000000001</v>
      </c>
      <c r="X431">
        <v>37.331000000000003</v>
      </c>
      <c r="Y431">
        <v>33.118000000000002</v>
      </c>
      <c r="Z431">
        <v>36.063000000000002</v>
      </c>
      <c r="AA431">
        <v>31.716999999999999</v>
      </c>
      <c r="AB431">
        <v>40.781999999999996</v>
      </c>
      <c r="AC431">
        <v>32.231000000000002</v>
      </c>
      <c r="AD431">
        <v>22.468</v>
      </c>
      <c r="AE431">
        <v>31.157</v>
      </c>
      <c r="AF431">
        <v>28.952000000000002</v>
      </c>
      <c r="AG431">
        <v>51.828000000000003</v>
      </c>
      <c r="AH431">
        <v>51.156999999999996</v>
      </c>
      <c r="AI431">
        <v>61.296999999999997</v>
      </c>
    </row>
    <row r="432" spans="1:35" x14ac:dyDescent="0.25">
      <c r="A432" t="s">
        <v>10266</v>
      </c>
      <c r="B432" t="s">
        <v>9400</v>
      </c>
      <c r="C432">
        <v>777785</v>
      </c>
      <c r="D432">
        <v>779281</v>
      </c>
      <c r="E432" t="s">
        <v>10267</v>
      </c>
      <c r="F432">
        <v>570.68100000000004</v>
      </c>
      <c r="G432">
        <v>814.41399999999999</v>
      </c>
      <c r="H432">
        <v>521.66999999999996</v>
      </c>
      <c r="I432">
        <v>557.52099999999996</v>
      </c>
      <c r="J432">
        <v>705.51800000000003</v>
      </c>
      <c r="K432">
        <v>725.82299999999998</v>
      </c>
      <c r="L432">
        <v>349.91</v>
      </c>
      <c r="M432">
        <v>304.15800000000002</v>
      </c>
      <c r="N432">
        <v>362.584</v>
      </c>
      <c r="O432">
        <v>592.06700000000001</v>
      </c>
      <c r="P432">
        <v>614.423</v>
      </c>
      <c r="Q432">
        <v>684.68299999999999</v>
      </c>
      <c r="R432">
        <v>699.40499999999997</v>
      </c>
      <c r="S432">
        <v>555.09199999999998</v>
      </c>
      <c r="T432">
        <v>595.33399999999995</v>
      </c>
      <c r="U432">
        <v>990.62800000000004</v>
      </c>
      <c r="V432">
        <v>1015.318</v>
      </c>
      <c r="W432">
        <v>1086.5070000000001</v>
      </c>
      <c r="X432">
        <v>438.66</v>
      </c>
      <c r="Y432">
        <v>484.25700000000001</v>
      </c>
      <c r="Z432">
        <v>434.435</v>
      </c>
      <c r="AA432">
        <v>411.863</v>
      </c>
      <c r="AB432">
        <v>516.548</v>
      </c>
      <c r="AC432">
        <v>523.77099999999996</v>
      </c>
      <c r="AD432">
        <v>718.73500000000001</v>
      </c>
      <c r="AE432">
        <v>661.01400000000001</v>
      </c>
      <c r="AF432">
        <v>580.44000000000005</v>
      </c>
      <c r="AG432">
        <v>419.55099999999999</v>
      </c>
      <c r="AH432">
        <v>358.68599999999998</v>
      </c>
      <c r="AI432">
        <v>330.81700000000001</v>
      </c>
    </row>
    <row r="433" spans="1:35" x14ac:dyDescent="0.25">
      <c r="A433" t="s">
        <v>10268</v>
      </c>
      <c r="B433" t="s">
        <v>9408</v>
      </c>
      <c r="C433">
        <v>3006338</v>
      </c>
      <c r="D433">
        <v>3008284</v>
      </c>
      <c r="E433" t="s">
        <v>10269</v>
      </c>
      <c r="F433">
        <v>3.9159999999999999</v>
      </c>
      <c r="G433">
        <v>4.2389999999999999</v>
      </c>
      <c r="H433">
        <v>3.5430000000000001</v>
      </c>
      <c r="I433">
        <v>2.3679999999999999</v>
      </c>
      <c r="J433">
        <v>2.7639999999999998</v>
      </c>
      <c r="K433">
        <v>2.1859999999999999</v>
      </c>
      <c r="L433">
        <v>2.8420000000000001</v>
      </c>
      <c r="M433">
        <v>3.7930000000000001</v>
      </c>
      <c r="N433">
        <v>3.3559999999999999</v>
      </c>
      <c r="O433">
        <v>1.915</v>
      </c>
      <c r="P433">
        <v>1.9450000000000001</v>
      </c>
      <c r="Q433">
        <v>2.9209999999999998</v>
      </c>
      <c r="R433">
        <v>8.4280000000000008</v>
      </c>
      <c r="S433">
        <v>7.63</v>
      </c>
      <c r="T433">
        <v>7.3049999999999997</v>
      </c>
      <c r="U433">
        <v>5.2759999999999998</v>
      </c>
      <c r="V433">
        <v>3.7679999999999998</v>
      </c>
      <c r="W433">
        <v>3.5979999999999999</v>
      </c>
      <c r="X433">
        <v>1.2050000000000001</v>
      </c>
      <c r="Y433">
        <v>2.016</v>
      </c>
      <c r="Z433">
        <v>0.91</v>
      </c>
      <c r="AA433">
        <v>0.56599999999999995</v>
      </c>
      <c r="AB433">
        <v>1.9930000000000001</v>
      </c>
      <c r="AC433">
        <v>1.4490000000000001</v>
      </c>
      <c r="AD433">
        <v>1.57</v>
      </c>
      <c r="AE433">
        <v>2.028</v>
      </c>
      <c r="AF433">
        <v>2.7949999999999999</v>
      </c>
      <c r="AG433">
        <v>2.5739999999999998</v>
      </c>
      <c r="AH433">
        <v>1.984</v>
      </c>
      <c r="AI433">
        <v>1.6859999999999999</v>
      </c>
    </row>
    <row r="434" spans="1:35" x14ac:dyDescent="0.25">
      <c r="A434" t="s">
        <v>10270</v>
      </c>
      <c r="B434" t="s">
        <v>9400</v>
      </c>
      <c r="C434">
        <v>2005776</v>
      </c>
      <c r="D434">
        <v>2006108</v>
      </c>
      <c r="E434" t="s">
        <v>10271</v>
      </c>
      <c r="F434">
        <v>13.346</v>
      </c>
      <c r="G434">
        <v>16.649000000000001</v>
      </c>
      <c r="H434">
        <v>19.138999999999999</v>
      </c>
      <c r="I434">
        <v>5.86</v>
      </c>
      <c r="J434">
        <v>1.64</v>
      </c>
      <c r="K434">
        <v>5.2750000000000004</v>
      </c>
      <c r="L434">
        <v>20.033000000000001</v>
      </c>
      <c r="M434">
        <v>26.158999999999999</v>
      </c>
      <c r="N434">
        <v>30.709</v>
      </c>
      <c r="O434">
        <v>8.3740000000000006</v>
      </c>
      <c r="P434">
        <v>6.1079999999999997</v>
      </c>
      <c r="Q434">
        <v>3.8969999999999998</v>
      </c>
      <c r="R434">
        <v>38.222999999999999</v>
      </c>
      <c r="S434">
        <v>44.722999999999999</v>
      </c>
      <c r="T434">
        <v>55.319000000000003</v>
      </c>
      <c r="U434">
        <v>9.02</v>
      </c>
      <c r="V434">
        <v>6.343</v>
      </c>
      <c r="W434">
        <v>11.249000000000001</v>
      </c>
      <c r="X434">
        <v>30.837</v>
      </c>
      <c r="Y434">
        <v>13.693</v>
      </c>
      <c r="Z434">
        <v>20.370999999999999</v>
      </c>
      <c r="AA434">
        <v>6.2489999999999997</v>
      </c>
      <c r="AB434">
        <v>5.4960000000000004</v>
      </c>
      <c r="AC434">
        <v>10.189</v>
      </c>
      <c r="AD434">
        <v>8.3870000000000005</v>
      </c>
      <c r="AE434">
        <v>15.644</v>
      </c>
      <c r="AF434">
        <v>19.146000000000001</v>
      </c>
      <c r="AG434">
        <v>7.5449999999999999</v>
      </c>
      <c r="AH434">
        <v>9.2219999999999995</v>
      </c>
      <c r="AI434">
        <v>6.8570000000000002</v>
      </c>
    </row>
    <row r="435" spans="1:35" x14ac:dyDescent="0.25">
      <c r="A435" t="s">
        <v>10272</v>
      </c>
      <c r="B435" t="s">
        <v>9422</v>
      </c>
      <c r="C435">
        <v>629263</v>
      </c>
      <c r="D435">
        <v>629772</v>
      </c>
      <c r="E435" t="s">
        <v>10273</v>
      </c>
      <c r="F435">
        <v>17.526</v>
      </c>
      <c r="G435">
        <v>15.722</v>
      </c>
      <c r="H435">
        <v>19.788</v>
      </c>
      <c r="I435">
        <v>11.065</v>
      </c>
      <c r="J435">
        <v>12.573</v>
      </c>
      <c r="K435">
        <v>16.221</v>
      </c>
      <c r="L435">
        <v>17.742999999999999</v>
      </c>
      <c r="M435">
        <v>17.169</v>
      </c>
      <c r="N435">
        <v>21.731999999999999</v>
      </c>
      <c r="O435">
        <v>16.852</v>
      </c>
      <c r="P435">
        <v>12.483000000000001</v>
      </c>
      <c r="Q435">
        <v>10.531000000000001</v>
      </c>
      <c r="R435">
        <v>15.746</v>
      </c>
      <c r="S435">
        <v>19.271000000000001</v>
      </c>
      <c r="T435">
        <v>18.783000000000001</v>
      </c>
      <c r="U435">
        <v>16.53</v>
      </c>
      <c r="V435">
        <v>17.161999999999999</v>
      </c>
      <c r="W435">
        <v>12.84</v>
      </c>
      <c r="X435">
        <v>18.577999999999999</v>
      </c>
      <c r="Y435">
        <v>18.963999999999999</v>
      </c>
      <c r="Z435">
        <v>17.875</v>
      </c>
      <c r="AA435">
        <v>18.343</v>
      </c>
      <c r="AB435">
        <v>30.81</v>
      </c>
      <c r="AC435">
        <v>33.228000000000002</v>
      </c>
      <c r="AD435">
        <v>13.209</v>
      </c>
      <c r="AE435">
        <v>11.972</v>
      </c>
      <c r="AF435">
        <v>13.388999999999999</v>
      </c>
      <c r="AG435">
        <v>11.614000000000001</v>
      </c>
      <c r="AH435">
        <v>12.815</v>
      </c>
      <c r="AI435">
        <v>13.945</v>
      </c>
    </row>
    <row r="436" spans="1:35" x14ac:dyDescent="0.25">
      <c r="A436" t="s">
        <v>10274</v>
      </c>
      <c r="B436" t="s">
        <v>9432</v>
      </c>
      <c r="C436">
        <v>1754844</v>
      </c>
      <c r="D436">
        <v>1755623</v>
      </c>
      <c r="E436" t="s">
        <v>10275</v>
      </c>
      <c r="F436">
        <v>39.512</v>
      </c>
      <c r="G436">
        <v>38.972999999999999</v>
      </c>
      <c r="H436">
        <v>44.601999999999997</v>
      </c>
      <c r="I436">
        <v>35.491999999999997</v>
      </c>
      <c r="J436">
        <v>31.2</v>
      </c>
      <c r="K436">
        <v>30.832000000000001</v>
      </c>
      <c r="L436">
        <v>123.214</v>
      </c>
      <c r="M436">
        <v>139.495</v>
      </c>
      <c r="N436">
        <v>131.99100000000001</v>
      </c>
      <c r="O436">
        <v>100.465</v>
      </c>
      <c r="P436">
        <v>106.211</v>
      </c>
      <c r="Q436">
        <v>84.411000000000001</v>
      </c>
      <c r="R436">
        <v>70.305999999999997</v>
      </c>
      <c r="S436">
        <v>75.724000000000004</v>
      </c>
      <c r="T436">
        <v>80.174999999999997</v>
      </c>
      <c r="U436">
        <v>84.575999999999993</v>
      </c>
      <c r="V436">
        <v>80</v>
      </c>
      <c r="W436">
        <v>65.56</v>
      </c>
      <c r="X436">
        <v>95.004999999999995</v>
      </c>
      <c r="Y436">
        <v>73.227000000000004</v>
      </c>
      <c r="Z436">
        <v>97.775000000000006</v>
      </c>
      <c r="AA436">
        <v>104.622</v>
      </c>
      <c r="AB436">
        <v>99.923000000000002</v>
      </c>
      <c r="AC436">
        <v>109.822</v>
      </c>
      <c r="AD436">
        <v>97.027000000000001</v>
      </c>
      <c r="AE436">
        <v>92.54</v>
      </c>
      <c r="AF436">
        <v>102.88</v>
      </c>
      <c r="AG436">
        <v>87.98</v>
      </c>
      <c r="AH436">
        <v>87.918999999999997</v>
      </c>
      <c r="AI436">
        <v>87.846999999999994</v>
      </c>
    </row>
    <row r="437" spans="1:35" x14ac:dyDescent="0.25">
      <c r="A437" t="s">
        <v>10276</v>
      </c>
      <c r="B437" t="s">
        <v>9455</v>
      </c>
      <c r="C437">
        <v>392030</v>
      </c>
      <c r="D437">
        <v>392752</v>
      </c>
      <c r="E437" t="s">
        <v>10277</v>
      </c>
      <c r="F437">
        <v>70.37</v>
      </c>
      <c r="G437">
        <v>76.33</v>
      </c>
      <c r="H437">
        <v>87.259</v>
      </c>
      <c r="I437">
        <v>36.450000000000003</v>
      </c>
      <c r="J437">
        <v>32.908999999999999</v>
      </c>
      <c r="K437">
        <v>31.995999999999999</v>
      </c>
      <c r="L437">
        <v>96.578999999999994</v>
      </c>
      <c r="M437">
        <v>118.40600000000001</v>
      </c>
      <c r="N437">
        <v>95.248999999999995</v>
      </c>
      <c r="O437">
        <v>27.611000000000001</v>
      </c>
      <c r="P437">
        <v>26.495999999999999</v>
      </c>
      <c r="Q437">
        <v>19.201000000000001</v>
      </c>
      <c r="R437">
        <v>63.110999999999997</v>
      </c>
      <c r="S437">
        <v>63.185000000000002</v>
      </c>
      <c r="T437">
        <v>71.87</v>
      </c>
      <c r="U437">
        <v>19.356999999999999</v>
      </c>
      <c r="V437">
        <v>19.445</v>
      </c>
      <c r="W437">
        <v>12.932</v>
      </c>
      <c r="X437">
        <v>29.225999999999999</v>
      </c>
      <c r="Y437">
        <v>33.380000000000003</v>
      </c>
      <c r="Z437">
        <v>33.566000000000003</v>
      </c>
      <c r="AA437">
        <v>9.5190000000000001</v>
      </c>
      <c r="AB437">
        <v>8.6880000000000006</v>
      </c>
      <c r="AC437">
        <v>10.638999999999999</v>
      </c>
      <c r="AD437">
        <v>52.484999999999999</v>
      </c>
      <c r="AE437">
        <v>61.097000000000001</v>
      </c>
      <c r="AF437">
        <v>65.712000000000003</v>
      </c>
      <c r="AG437">
        <v>27.478000000000002</v>
      </c>
      <c r="AH437">
        <v>30.053000000000001</v>
      </c>
      <c r="AI437">
        <v>28.565000000000001</v>
      </c>
    </row>
    <row r="438" spans="1:35" x14ac:dyDescent="0.25">
      <c r="A438" t="s">
        <v>10278</v>
      </c>
      <c r="B438" t="s">
        <v>9432</v>
      </c>
      <c r="C438">
        <v>1315295</v>
      </c>
      <c r="D438">
        <v>1317709</v>
      </c>
      <c r="E438" t="s">
        <v>10279</v>
      </c>
      <c r="F438">
        <v>38.521000000000001</v>
      </c>
      <c r="G438">
        <v>29.254000000000001</v>
      </c>
      <c r="H438">
        <v>38.755000000000003</v>
      </c>
      <c r="I438">
        <v>26.13</v>
      </c>
      <c r="J438">
        <v>21.574999999999999</v>
      </c>
      <c r="K438">
        <v>30.402000000000001</v>
      </c>
      <c r="L438">
        <v>25.521000000000001</v>
      </c>
      <c r="M438">
        <v>25.745000000000001</v>
      </c>
      <c r="N438">
        <v>24.815999999999999</v>
      </c>
      <c r="O438">
        <v>29.577999999999999</v>
      </c>
      <c r="P438">
        <v>24.782</v>
      </c>
      <c r="Q438">
        <v>20.119</v>
      </c>
      <c r="R438">
        <v>19.213999999999999</v>
      </c>
      <c r="S438">
        <v>21.959</v>
      </c>
      <c r="T438">
        <v>23.919</v>
      </c>
      <c r="U438">
        <v>29.36</v>
      </c>
      <c r="V438">
        <v>24.911000000000001</v>
      </c>
      <c r="W438">
        <v>23.786000000000001</v>
      </c>
      <c r="X438">
        <v>25.09</v>
      </c>
      <c r="Y438">
        <v>22.263000000000002</v>
      </c>
      <c r="Z438">
        <v>25.715</v>
      </c>
      <c r="AA438">
        <v>30.001000000000001</v>
      </c>
      <c r="AB438">
        <v>31.702000000000002</v>
      </c>
      <c r="AC438">
        <v>38.271000000000001</v>
      </c>
      <c r="AD438">
        <v>19.917000000000002</v>
      </c>
      <c r="AE438">
        <v>23.981999999999999</v>
      </c>
      <c r="AF438">
        <v>21.309000000000001</v>
      </c>
      <c r="AG438">
        <v>32.521000000000001</v>
      </c>
      <c r="AH438">
        <v>30.881</v>
      </c>
      <c r="AI438">
        <v>36.115000000000002</v>
      </c>
    </row>
    <row r="439" spans="1:35" x14ac:dyDescent="0.25">
      <c r="A439" t="s">
        <v>10280</v>
      </c>
      <c r="B439" t="s">
        <v>9422</v>
      </c>
      <c r="C439">
        <v>809468</v>
      </c>
      <c r="D439">
        <v>810367</v>
      </c>
      <c r="E439" t="s">
        <v>10281</v>
      </c>
      <c r="F439">
        <v>20.372</v>
      </c>
      <c r="G439">
        <v>25.971</v>
      </c>
      <c r="H439">
        <v>25.791</v>
      </c>
      <c r="I439">
        <v>19.135999999999999</v>
      </c>
      <c r="J439">
        <v>22.492000000000001</v>
      </c>
      <c r="K439">
        <v>20.315999999999999</v>
      </c>
      <c r="L439">
        <v>34.343000000000004</v>
      </c>
      <c r="M439">
        <v>42.505000000000003</v>
      </c>
      <c r="N439">
        <v>42.917999999999999</v>
      </c>
      <c r="O439">
        <v>34.479999999999997</v>
      </c>
      <c r="P439">
        <v>32.558</v>
      </c>
      <c r="Q439">
        <v>32.743000000000002</v>
      </c>
      <c r="R439">
        <v>36.899000000000001</v>
      </c>
      <c r="S439">
        <v>37.517000000000003</v>
      </c>
      <c r="T439">
        <v>37.57</v>
      </c>
      <c r="U439">
        <v>51.634</v>
      </c>
      <c r="V439">
        <v>41.731000000000002</v>
      </c>
      <c r="W439">
        <v>42.061999999999998</v>
      </c>
      <c r="X439">
        <v>47.725000000000001</v>
      </c>
      <c r="Y439">
        <v>48.558999999999997</v>
      </c>
      <c r="Z439">
        <v>48.273000000000003</v>
      </c>
      <c r="AA439">
        <v>55.389000000000003</v>
      </c>
      <c r="AB439">
        <v>49.476999999999997</v>
      </c>
      <c r="AC439">
        <v>46.719000000000001</v>
      </c>
      <c r="AD439">
        <v>52.954000000000001</v>
      </c>
      <c r="AE439">
        <v>45.755000000000003</v>
      </c>
      <c r="AF439">
        <v>49.567</v>
      </c>
      <c r="AG439">
        <v>45.863999999999997</v>
      </c>
      <c r="AH439">
        <v>51.972999999999999</v>
      </c>
      <c r="AI439">
        <v>37.091999999999999</v>
      </c>
    </row>
    <row r="440" spans="1:35" x14ac:dyDescent="0.25">
      <c r="A440" t="s">
        <v>10282</v>
      </c>
      <c r="B440" t="s">
        <v>9405</v>
      </c>
      <c r="C440">
        <v>350694</v>
      </c>
      <c r="D440">
        <v>354128</v>
      </c>
      <c r="E440" t="s">
        <v>10283</v>
      </c>
      <c r="F440">
        <v>33.823</v>
      </c>
      <c r="G440">
        <v>29.021999999999998</v>
      </c>
      <c r="H440">
        <v>33.051000000000002</v>
      </c>
      <c r="I440">
        <v>26.210999999999999</v>
      </c>
      <c r="J440">
        <v>21.253</v>
      </c>
      <c r="K440">
        <v>28.754000000000001</v>
      </c>
      <c r="L440">
        <v>22.956</v>
      </c>
      <c r="M440">
        <v>20.690999999999999</v>
      </c>
      <c r="N440">
        <v>21.928000000000001</v>
      </c>
      <c r="O440">
        <v>25.995000000000001</v>
      </c>
      <c r="P440">
        <v>15.039</v>
      </c>
      <c r="Q440">
        <v>20.454000000000001</v>
      </c>
      <c r="R440">
        <v>9.2279999999999998</v>
      </c>
      <c r="S440">
        <v>10.585000000000001</v>
      </c>
      <c r="T440">
        <v>10.422000000000001</v>
      </c>
      <c r="U440">
        <v>19.559999999999999</v>
      </c>
      <c r="V440">
        <v>17.353000000000002</v>
      </c>
      <c r="W440">
        <v>14.111000000000001</v>
      </c>
      <c r="X440">
        <v>18.524999999999999</v>
      </c>
      <c r="Y440">
        <v>16.611999999999998</v>
      </c>
      <c r="Z440">
        <v>20.515999999999998</v>
      </c>
      <c r="AA440">
        <v>21.789000000000001</v>
      </c>
      <c r="AB440">
        <v>30.489000000000001</v>
      </c>
      <c r="AC440">
        <v>33.100999999999999</v>
      </c>
      <c r="AD440">
        <v>15.425000000000001</v>
      </c>
      <c r="AE440">
        <v>17.059999999999999</v>
      </c>
      <c r="AF440">
        <v>18.396000000000001</v>
      </c>
      <c r="AG440">
        <v>18.981000000000002</v>
      </c>
      <c r="AH440">
        <v>18.257999999999999</v>
      </c>
      <c r="AI440">
        <v>23.399000000000001</v>
      </c>
    </row>
    <row r="441" spans="1:35" x14ac:dyDescent="0.25">
      <c r="A441" t="s">
        <v>10284</v>
      </c>
      <c r="B441" t="s">
        <v>9532</v>
      </c>
      <c r="C441">
        <v>34034</v>
      </c>
      <c r="D441">
        <v>34104</v>
      </c>
      <c r="E441" t="s">
        <v>10285</v>
      </c>
      <c r="F441">
        <v>1.6879999999999999</v>
      </c>
      <c r="G441">
        <v>1.179</v>
      </c>
      <c r="H441">
        <v>0.96599999999999997</v>
      </c>
      <c r="I441">
        <v>1.4630000000000001</v>
      </c>
      <c r="J441">
        <v>0.97299999999999998</v>
      </c>
      <c r="K441">
        <v>1.1910000000000001</v>
      </c>
      <c r="L441">
        <v>1</v>
      </c>
      <c r="M441">
        <v>0.77500000000000002</v>
      </c>
      <c r="N441">
        <v>0.95199999999999996</v>
      </c>
      <c r="O441">
        <v>0.84499999999999997</v>
      </c>
      <c r="P441">
        <v>0.96599999999999997</v>
      </c>
      <c r="Q441">
        <v>0.66</v>
      </c>
      <c r="R441">
        <v>1.06</v>
      </c>
      <c r="S441">
        <v>0.96</v>
      </c>
      <c r="T441">
        <v>0.89900000000000002</v>
      </c>
      <c r="U441">
        <v>1.0189999999999999</v>
      </c>
      <c r="V441">
        <v>1.1140000000000001</v>
      </c>
      <c r="W441">
        <v>1.3340000000000001</v>
      </c>
      <c r="X441">
        <v>1.1160000000000001</v>
      </c>
      <c r="Y441">
        <v>0.89</v>
      </c>
      <c r="Z441">
        <v>1.1499999999999999</v>
      </c>
      <c r="AA441">
        <v>0.92600000000000005</v>
      </c>
      <c r="AB441">
        <v>0.81499999999999995</v>
      </c>
      <c r="AC441">
        <v>3.02</v>
      </c>
      <c r="AD441">
        <v>0.97</v>
      </c>
      <c r="AE441">
        <v>0.98899999999999999</v>
      </c>
      <c r="AF441">
        <v>0.93600000000000005</v>
      </c>
      <c r="AG441">
        <v>0.71599999999999997</v>
      </c>
      <c r="AH441">
        <v>0.95099999999999996</v>
      </c>
      <c r="AI441">
        <v>0.95699999999999996</v>
      </c>
    </row>
    <row r="442" spans="1:35" x14ac:dyDescent="0.25">
      <c r="A442" t="s">
        <v>10286</v>
      </c>
      <c r="B442" t="s">
        <v>9408</v>
      </c>
      <c r="C442">
        <v>2104271</v>
      </c>
      <c r="D442">
        <v>2104627</v>
      </c>
      <c r="E442" t="s">
        <v>10287</v>
      </c>
      <c r="F442">
        <v>9.1270000000000007</v>
      </c>
      <c r="G442">
        <v>1.6220000000000001</v>
      </c>
      <c r="H442">
        <v>4.7469999999999999</v>
      </c>
      <c r="I442">
        <v>15.244999999999999</v>
      </c>
      <c r="J442">
        <v>12.239000000000001</v>
      </c>
      <c r="K442">
        <v>13.587</v>
      </c>
      <c r="L442">
        <v>0.78700000000000003</v>
      </c>
      <c r="M442">
        <v>1.22</v>
      </c>
      <c r="N442">
        <v>1.8720000000000001</v>
      </c>
      <c r="O442">
        <v>21.268999999999998</v>
      </c>
      <c r="P442">
        <v>22.405999999999999</v>
      </c>
      <c r="Q442">
        <v>20.119</v>
      </c>
      <c r="R442">
        <v>1.6679999999999999</v>
      </c>
      <c r="S442">
        <v>2.0760000000000001</v>
      </c>
      <c r="T442">
        <v>3.5339999999999998</v>
      </c>
      <c r="U442">
        <v>26.238</v>
      </c>
      <c r="V442">
        <v>15.775</v>
      </c>
      <c r="W442">
        <v>18.096</v>
      </c>
      <c r="X442">
        <v>1.5369999999999999</v>
      </c>
      <c r="Y442">
        <v>0.52500000000000002</v>
      </c>
      <c r="Z442">
        <v>4.5229999999999997</v>
      </c>
      <c r="AA442">
        <v>11.656000000000001</v>
      </c>
      <c r="AB442">
        <v>15.858000000000001</v>
      </c>
      <c r="AC442">
        <v>18.805</v>
      </c>
      <c r="AD442">
        <v>1.7170000000000001</v>
      </c>
      <c r="AE442">
        <v>4.085</v>
      </c>
      <c r="AF442">
        <v>1.841</v>
      </c>
      <c r="AG442">
        <v>13.228999999999999</v>
      </c>
      <c r="AH442">
        <v>11.779</v>
      </c>
      <c r="AI442">
        <v>12.226000000000001</v>
      </c>
    </row>
    <row r="443" spans="1:35" x14ac:dyDescent="0.25">
      <c r="A443" t="s">
        <v>10288</v>
      </c>
      <c r="B443" t="s">
        <v>9422</v>
      </c>
      <c r="C443">
        <v>531795</v>
      </c>
      <c r="D443">
        <v>532739</v>
      </c>
      <c r="E443" t="s">
        <v>10289</v>
      </c>
      <c r="F443">
        <v>57.076000000000001</v>
      </c>
      <c r="G443">
        <v>41.075000000000003</v>
      </c>
      <c r="H443">
        <v>47.691000000000003</v>
      </c>
      <c r="I443">
        <v>45.667999999999999</v>
      </c>
      <c r="J443">
        <v>41.540999999999997</v>
      </c>
      <c r="K443">
        <v>47.529000000000003</v>
      </c>
      <c r="L443">
        <v>38.639000000000003</v>
      </c>
      <c r="M443">
        <v>39.444000000000003</v>
      </c>
      <c r="N443">
        <v>42.707000000000001</v>
      </c>
      <c r="O443">
        <v>55.395000000000003</v>
      </c>
      <c r="P443">
        <v>49.48</v>
      </c>
      <c r="Q443">
        <v>50.517000000000003</v>
      </c>
      <c r="R443">
        <v>41.98</v>
      </c>
      <c r="S443">
        <v>43.698999999999998</v>
      </c>
      <c r="T443">
        <v>40.843000000000004</v>
      </c>
      <c r="U443">
        <v>35.726999999999997</v>
      </c>
      <c r="V443">
        <v>36.106999999999999</v>
      </c>
      <c r="W443">
        <v>35.606000000000002</v>
      </c>
      <c r="X443">
        <v>34.274000000000001</v>
      </c>
      <c r="Y443">
        <v>32.127000000000002</v>
      </c>
      <c r="Z443">
        <v>46.398000000000003</v>
      </c>
      <c r="AA443">
        <v>35.509</v>
      </c>
      <c r="AB443">
        <v>51.529000000000003</v>
      </c>
      <c r="AC443">
        <v>56.808999999999997</v>
      </c>
      <c r="AD443">
        <v>28.704000000000001</v>
      </c>
      <c r="AE443">
        <v>37.045000000000002</v>
      </c>
      <c r="AF443">
        <v>34.5</v>
      </c>
      <c r="AG443">
        <v>47.021000000000001</v>
      </c>
      <c r="AH443">
        <v>44.348999999999997</v>
      </c>
      <c r="AI443">
        <v>56.959000000000003</v>
      </c>
    </row>
    <row r="444" spans="1:35" x14ac:dyDescent="0.25">
      <c r="A444" t="s">
        <v>10290</v>
      </c>
      <c r="B444" t="s">
        <v>9405</v>
      </c>
      <c r="C444">
        <v>1086671</v>
      </c>
      <c r="D444">
        <v>1089517</v>
      </c>
      <c r="E444" t="s">
        <v>10291</v>
      </c>
      <c r="F444">
        <v>57.354999999999997</v>
      </c>
      <c r="G444">
        <v>36.612000000000002</v>
      </c>
      <c r="H444">
        <v>44.866999999999997</v>
      </c>
      <c r="I444">
        <v>58.863999999999997</v>
      </c>
      <c r="J444">
        <v>52.220999999999997</v>
      </c>
      <c r="K444">
        <v>58.488999999999997</v>
      </c>
      <c r="L444">
        <v>30.184000000000001</v>
      </c>
      <c r="M444">
        <v>30.018999999999998</v>
      </c>
      <c r="N444">
        <v>24.468</v>
      </c>
      <c r="O444">
        <v>52.234000000000002</v>
      </c>
      <c r="P444">
        <v>35.817</v>
      </c>
      <c r="Q444">
        <v>44.456000000000003</v>
      </c>
      <c r="R444">
        <v>28.657</v>
      </c>
      <c r="S444">
        <v>26.818000000000001</v>
      </c>
      <c r="T444">
        <v>28.178000000000001</v>
      </c>
      <c r="U444">
        <v>48.854999999999997</v>
      </c>
      <c r="V444">
        <v>39.683999999999997</v>
      </c>
      <c r="W444">
        <v>37.201999999999998</v>
      </c>
      <c r="X444">
        <v>29.547000000000001</v>
      </c>
      <c r="Y444">
        <v>29.475000000000001</v>
      </c>
      <c r="Z444">
        <v>32.024999999999999</v>
      </c>
      <c r="AA444">
        <v>67.069999999999993</v>
      </c>
      <c r="AB444">
        <v>56.244</v>
      </c>
      <c r="AC444">
        <v>58.362000000000002</v>
      </c>
      <c r="AD444">
        <v>24.649000000000001</v>
      </c>
      <c r="AE444">
        <v>36.424999999999997</v>
      </c>
      <c r="AF444">
        <v>25.927</v>
      </c>
      <c r="AG444">
        <v>59.798999999999999</v>
      </c>
      <c r="AH444">
        <v>59.426000000000002</v>
      </c>
      <c r="AI444">
        <v>61.149000000000001</v>
      </c>
    </row>
    <row r="445" spans="1:35" x14ac:dyDescent="0.25">
      <c r="A445" t="s">
        <v>10292</v>
      </c>
      <c r="B445" t="s">
        <v>9455</v>
      </c>
      <c r="C445">
        <v>74638</v>
      </c>
      <c r="D445">
        <v>76176</v>
      </c>
      <c r="E445" t="s">
        <v>10293</v>
      </c>
      <c r="F445">
        <v>15.327</v>
      </c>
      <c r="G445">
        <v>11.907999999999999</v>
      </c>
      <c r="H445">
        <v>16.658000000000001</v>
      </c>
      <c r="I445">
        <v>14.581</v>
      </c>
      <c r="J445">
        <v>14.164999999999999</v>
      </c>
      <c r="K445">
        <v>15.291</v>
      </c>
      <c r="L445">
        <v>15.157999999999999</v>
      </c>
      <c r="M445">
        <v>17.646000000000001</v>
      </c>
      <c r="N445">
        <v>16.117999999999999</v>
      </c>
      <c r="O445">
        <v>23.385000000000002</v>
      </c>
      <c r="P445">
        <v>18.899000000000001</v>
      </c>
      <c r="Q445">
        <v>14.782</v>
      </c>
      <c r="R445">
        <v>13.945</v>
      </c>
      <c r="S445">
        <v>16.643999999999998</v>
      </c>
      <c r="T445">
        <v>15.417999999999999</v>
      </c>
      <c r="U445">
        <v>14.279</v>
      </c>
      <c r="V445">
        <v>16.582999999999998</v>
      </c>
      <c r="W445">
        <v>14.811999999999999</v>
      </c>
      <c r="X445">
        <v>11.484</v>
      </c>
      <c r="Y445">
        <v>10.609</v>
      </c>
      <c r="Z445">
        <v>11.202999999999999</v>
      </c>
      <c r="AA445">
        <v>9.0640000000000001</v>
      </c>
      <c r="AB445">
        <v>15.016999999999999</v>
      </c>
      <c r="AC445">
        <v>14.662000000000001</v>
      </c>
      <c r="AD445">
        <v>10.288</v>
      </c>
      <c r="AE445">
        <v>13.192</v>
      </c>
      <c r="AF445">
        <v>12.228</v>
      </c>
      <c r="AG445">
        <v>18.209</v>
      </c>
      <c r="AH445">
        <v>17.96</v>
      </c>
      <c r="AI445">
        <v>19.635000000000002</v>
      </c>
    </row>
    <row r="446" spans="1:35" x14ac:dyDescent="0.25">
      <c r="A446" t="s">
        <v>10294</v>
      </c>
      <c r="B446" t="s">
        <v>9405</v>
      </c>
      <c r="C446">
        <v>976857</v>
      </c>
      <c r="D446">
        <v>979286</v>
      </c>
      <c r="E446" t="s">
        <v>10295</v>
      </c>
      <c r="F446">
        <v>17.754999999999999</v>
      </c>
      <c r="G446">
        <v>15.522</v>
      </c>
      <c r="H446">
        <v>15.724</v>
      </c>
      <c r="I446">
        <v>15.683</v>
      </c>
      <c r="J446">
        <v>10.483000000000001</v>
      </c>
      <c r="K446">
        <v>17.236000000000001</v>
      </c>
      <c r="L446">
        <v>14.872</v>
      </c>
      <c r="M446">
        <v>13.832000000000001</v>
      </c>
      <c r="N446">
        <v>11.879</v>
      </c>
      <c r="O446">
        <v>21.651</v>
      </c>
      <c r="P446">
        <v>12.189</v>
      </c>
      <c r="Q446">
        <v>14.211</v>
      </c>
      <c r="R446">
        <v>10.846</v>
      </c>
      <c r="S446">
        <v>13.221</v>
      </c>
      <c r="T446">
        <v>13.128</v>
      </c>
      <c r="U446">
        <v>9.2469999999999999</v>
      </c>
      <c r="V446">
        <v>10.436</v>
      </c>
      <c r="W446">
        <v>9.1869999999999994</v>
      </c>
      <c r="X446">
        <v>20.978000000000002</v>
      </c>
      <c r="Y446">
        <v>18.818000000000001</v>
      </c>
      <c r="Z446">
        <v>19.556999999999999</v>
      </c>
      <c r="AA446">
        <v>13.346</v>
      </c>
      <c r="AB446">
        <v>20.073</v>
      </c>
      <c r="AC446">
        <v>19.582999999999998</v>
      </c>
      <c r="AD446">
        <v>15.265000000000001</v>
      </c>
      <c r="AE446">
        <v>17.733000000000001</v>
      </c>
      <c r="AF446">
        <v>16.78</v>
      </c>
      <c r="AG446">
        <v>27.266999999999999</v>
      </c>
      <c r="AH446">
        <v>22.771000000000001</v>
      </c>
      <c r="AI446">
        <v>31.84</v>
      </c>
    </row>
    <row r="447" spans="1:35" x14ac:dyDescent="0.25">
      <c r="A447" t="s">
        <v>10296</v>
      </c>
      <c r="B447" t="s">
        <v>9408</v>
      </c>
      <c r="C447">
        <v>1867870</v>
      </c>
      <c r="D447">
        <v>1868343</v>
      </c>
      <c r="E447" t="s">
        <v>10297</v>
      </c>
      <c r="F447">
        <v>23.231999999999999</v>
      </c>
      <c r="G447">
        <v>26.861000000000001</v>
      </c>
      <c r="H447">
        <v>35.014000000000003</v>
      </c>
      <c r="I447">
        <v>30.957999999999998</v>
      </c>
      <c r="J447">
        <v>27.922999999999998</v>
      </c>
      <c r="K447">
        <v>32.265999999999998</v>
      </c>
      <c r="L447">
        <v>48.4</v>
      </c>
      <c r="M447">
        <v>52.098999999999997</v>
      </c>
      <c r="N447">
        <v>49.027000000000001</v>
      </c>
      <c r="O447">
        <v>24.888000000000002</v>
      </c>
      <c r="P447">
        <v>21.579000000000001</v>
      </c>
      <c r="Q447">
        <v>28.234000000000002</v>
      </c>
      <c r="R447">
        <v>32.476999999999997</v>
      </c>
      <c r="S447">
        <v>39.345999999999997</v>
      </c>
      <c r="T447">
        <v>39.892000000000003</v>
      </c>
      <c r="U447">
        <v>18.542000000000002</v>
      </c>
      <c r="V447">
        <v>19.788</v>
      </c>
      <c r="W447">
        <v>19.937000000000001</v>
      </c>
      <c r="X447">
        <v>25.445</v>
      </c>
      <c r="Y447">
        <v>27.516999999999999</v>
      </c>
      <c r="Z447">
        <v>26.384</v>
      </c>
      <c r="AA447">
        <v>5.7569999999999997</v>
      </c>
      <c r="AB447">
        <v>6.6310000000000002</v>
      </c>
      <c r="AC447">
        <v>7.8959999999999999</v>
      </c>
      <c r="AD447">
        <v>29.289000000000001</v>
      </c>
      <c r="AE447">
        <v>23.571000000000002</v>
      </c>
      <c r="AF447">
        <v>31.172000000000001</v>
      </c>
      <c r="AG447">
        <v>20.76</v>
      </c>
      <c r="AH447">
        <v>12.946</v>
      </c>
      <c r="AI447">
        <v>17.696000000000002</v>
      </c>
    </row>
    <row r="448" spans="1:35" x14ac:dyDescent="0.25">
      <c r="A448" t="s">
        <v>10298</v>
      </c>
      <c r="B448" t="s">
        <v>9408</v>
      </c>
      <c r="C448">
        <v>1465212</v>
      </c>
      <c r="D448">
        <v>1468262</v>
      </c>
      <c r="E448" t="s">
        <v>10299</v>
      </c>
      <c r="F448">
        <v>0.27100000000000002</v>
      </c>
      <c r="G448">
        <v>0.24299999999999999</v>
      </c>
      <c r="H448">
        <v>0.28799999999999998</v>
      </c>
      <c r="I448">
        <v>0.16800000000000001</v>
      </c>
      <c r="J448">
        <v>0.20100000000000001</v>
      </c>
      <c r="K448">
        <v>0.246</v>
      </c>
      <c r="L448">
        <v>0.39</v>
      </c>
      <c r="M448">
        <v>0.33800000000000002</v>
      </c>
      <c r="N448">
        <v>0.26200000000000001</v>
      </c>
      <c r="O448">
        <v>0.67900000000000005</v>
      </c>
      <c r="P448">
        <v>0.48799999999999999</v>
      </c>
      <c r="Q448">
        <v>0.56100000000000005</v>
      </c>
      <c r="R448">
        <v>0.34100000000000003</v>
      </c>
      <c r="S448">
        <v>0.35199999999999998</v>
      </c>
      <c r="T448">
        <v>0.22700000000000001</v>
      </c>
      <c r="U448">
        <v>0.67800000000000005</v>
      </c>
      <c r="V448">
        <v>0.25600000000000001</v>
      </c>
      <c r="W448">
        <v>0.52</v>
      </c>
      <c r="X448">
        <v>0.17899999999999999</v>
      </c>
      <c r="Y448">
        <v>0.10199999999999999</v>
      </c>
      <c r="Z448">
        <v>0.21099999999999999</v>
      </c>
      <c r="AA448">
        <v>0.21299999999999999</v>
      </c>
      <c r="AB448">
        <v>0.24299999999999999</v>
      </c>
      <c r="AC448">
        <v>0.439</v>
      </c>
      <c r="AD448">
        <v>0.223</v>
      </c>
      <c r="AE448">
        <v>0.318</v>
      </c>
      <c r="AF448">
        <v>0.36499999999999999</v>
      </c>
      <c r="AG448">
        <v>0.60799999999999998</v>
      </c>
      <c r="AH448">
        <v>0.58899999999999997</v>
      </c>
      <c r="AI448">
        <v>0.32900000000000001</v>
      </c>
    </row>
    <row r="449" spans="1:35" x14ac:dyDescent="0.25">
      <c r="A449" t="s">
        <v>10300</v>
      </c>
      <c r="B449" t="s">
        <v>9408</v>
      </c>
      <c r="C449">
        <v>1113332</v>
      </c>
      <c r="D449">
        <v>1115440</v>
      </c>
      <c r="E449" t="s">
        <v>10301</v>
      </c>
      <c r="F449">
        <v>71.858000000000004</v>
      </c>
      <c r="G449">
        <v>54.244</v>
      </c>
      <c r="H449">
        <v>65.033000000000001</v>
      </c>
      <c r="I449">
        <v>77.576999999999998</v>
      </c>
      <c r="J449">
        <v>67.176000000000002</v>
      </c>
      <c r="K449">
        <v>75.406000000000006</v>
      </c>
      <c r="L449">
        <v>65.028000000000006</v>
      </c>
      <c r="M449">
        <v>83.606999999999999</v>
      </c>
      <c r="N449">
        <v>69.197999999999993</v>
      </c>
      <c r="O449">
        <v>87.751000000000005</v>
      </c>
      <c r="P449">
        <v>89.69</v>
      </c>
      <c r="Q449">
        <v>72.91</v>
      </c>
      <c r="R449">
        <v>69.811000000000007</v>
      </c>
      <c r="S449">
        <v>74.134</v>
      </c>
      <c r="T449">
        <v>74.265000000000001</v>
      </c>
      <c r="U449">
        <v>47.22</v>
      </c>
      <c r="V449">
        <v>52.170999999999999</v>
      </c>
      <c r="W449">
        <v>47.259</v>
      </c>
      <c r="X449">
        <v>65.694000000000003</v>
      </c>
      <c r="Y449">
        <v>56.957999999999998</v>
      </c>
      <c r="Z449">
        <v>63.518000000000001</v>
      </c>
      <c r="AA449">
        <v>49.427999999999997</v>
      </c>
      <c r="AB449">
        <v>58.649000000000001</v>
      </c>
      <c r="AC449">
        <v>65.221999999999994</v>
      </c>
      <c r="AD449">
        <v>59.212000000000003</v>
      </c>
      <c r="AE449">
        <v>69.775000000000006</v>
      </c>
      <c r="AF449">
        <v>74.11</v>
      </c>
      <c r="AG449">
        <v>73.510000000000005</v>
      </c>
      <c r="AH449">
        <v>73.915000000000006</v>
      </c>
      <c r="AI449">
        <v>90.688000000000002</v>
      </c>
    </row>
    <row r="450" spans="1:35" x14ac:dyDescent="0.25">
      <c r="A450" t="s">
        <v>10302</v>
      </c>
      <c r="B450" t="s">
        <v>9408</v>
      </c>
      <c r="C450">
        <v>2072116</v>
      </c>
      <c r="D450">
        <v>2073390</v>
      </c>
      <c r="E450" t="s">
        <v>10303</v>
      </c>
      <c r="F450">
        <v>13.308999999999999</v>
      </c>
      <c r="G450">
        <v>9.39</v>
      </c>
      <c r="H450">
        <v>13.318</v>
      </c>
      <c r="I450">
        <v>36.088999999999999</v>
      </c>
      <c r="J450">
        <v>26.559000000000001</v>
      </c>
      <c r="K450">
        <v>28.672000000000001</v>
      </c>
      <c r="L450">
        <v>26.542000000000002</v>
      </c>
      <c r="M450">
        <v>31.016999999999999</v>
      </c>
      <c r="N450">
        <v>37.817</v>
      </c>
      <c r="O450">
        <v>42.579000000000001</v>
      </c>
      <c r="P450">
        <v>48.177</v>
      </c>
      <c r="Q450">
        <v>28.908000000000001</v>
      </c>
      <c r="R450">
        <v>36.173999999999999</v>
      </c>
      <c r="S450">
        <v>30.797999999999998</v>
      </c>
      <c r="T450">
        <v>32.978999999999999</v>
      </c>
      <c r="U450">
        <v>30.279</v>
      </c>
      <c r="V450">
        <v>33.795000000000002</v>
      </c>
      <c r="W450">
        <v>28.800999999999998</v>
      </c>
      <c r="X450">
        <v>21.838000000000001</v>
      </c>
      <c r="Y450">
        <v>16.521999999999998</v>
      </c>
      <c r="Z450">
        <v>23.763000000000002</v>
      </c>
      <c r="AA450">
        <v>17.303000000000001</v>
      </c>
      <c r="AB450">
        <v>15.801</v>
      </c>
      <c r="AC450">
        <v>23.675000000000001</v>
      </c>
      <c r="AD450">
        <v>24.254000000000001</v>
      </c>
      <c r="AE450">
        <v>26.96</v>
      </c>
      <c r="AF450">
        <v>33.279000000000003</v>
      </c>
      <c r="AG450">
        <v>27.527000000000001</v>
      </c>
      <c r="AH450">
        <v>35.159999999999997</v>
      </c>
      <c r="AI450">
        <v>37.79</v>
      </c>
    </row>
    <row r="451" spans="1:35" x14ac:dyDescent="0.25">
      <c r="A451" t="s">
        <v>10304</v>
      </c>
      <c r="B451" t="s">
        <v>9432</v>
      </c>
      <c r="C451">
        <v>181129</v>
      </c>
      <c r="D451">
        <v>182010</v>
      </c>
      <c r="E451" t="s">
        <v>10305</v>
      </c>
      <c r="F451">
        <v>128.148</v>
      </c>
      <c r="G451">
        <v>101.604</v>
      </c>
      <c r="H451">
        <v>113.789</v>
      </c>
      <c r="I451">
        <v>137.50200000000001</v>
      </c>
      <c r="J451">
        <v>128.89699999999999</v>
      </c>
      <c r="K451">
        <v>134.23099999999999</v>
      </c>
      <c r="L451">
        <v>81.135000000000005</v>
      </c>
      <c r="M451">
        <v>95.126999999999995</v>
      </c>
      <c r="N451">
        <v>101.05200000000001</v>
      </c>
      <c r="O451">
        <v>86.751999999999995</v>
      </c>
      <c r="P451">
        <v>96.445999999999998</v>
      </c>
      <c r="Q451">
        <v>79.936000000000007</v>
      </c>
      <c r="R451">
        <v>111.36</v>
      </c>
      <c r="S451">
        <v>113.248</v>
      </c>
      <c r="T451">
        <v>111.587</v>
      </c>
      <c r="U451">
        <v>121.565</v>
      </c>
      <c r="V451">
        <v>115.535</v>
      </c>
      <c r="W451">
        <v>105.13</v>
      </c>
      <c r="X451">
        <v>58.280999999999999</v>
      </c>
      <c r="Y451">
        <v>48.914999999999999</v>
      </c>
      <c r="Z451">
        <v>74.849000000000004</v>
      </c>
      <c r="AA451">
        <v>53.651000000000003</v>
      </c>
      <c r="AB451">
        <v>82.27</v>
      </c>
      <c r="AC451">
        <v>76.709999999999994</v>
      </c>
      <c r="AD451">
        <v>75.156000000000006</v>
      </c>
      <c r="AE451">
        <v>92.909000000000006</v>
      </c>
      <c r="AF451">
        <v>103.018</v>
      </c>
      <c r="AG451">
        <v>137.56100000000001</v>
      </c>
      <c r="AH451">
        <v>131.00200000000001</v>
      </c>
      <c r="AI451">
        <v>122.367</v>
      </c>
    </row>
    <row r="452" spans="1:35" x14ac:dyDescent="0.25">
      <c r="A452" t="s">
        <v>10306</v>
      </c>
      <c r="B452" t="s">
        <v>9455</v>
      </c>
      <c r="C452">
        <v>204398</v>
      </c>
      <c r="D452">
        <v>205903</v>
      </c>
      <c r="E452" t="s">
        <v>10307</v>
      </c>
      <c r="F452">
        <v>10.206</v>
      </c>
      <c r="G452">
        <v>5.9749999999999996</v>
      </c>
      <c r="H452">
        <v>7.4560000000000004</v>
      </c>
      <c r="I452">
        <v>8.4369999999999994</v>
      </c>
      <c r="J452">
        <v>7.8710000000000004</v>
      </c>
      <c r="K452">
        <v>8.9220000000000006</v>
      </c>
      <c r="L452">
        <v>7.2569999999999997</v>
      </c>
      <c r="M452">
        <v>7.7539999999999996</v>
      </c>
      <c r="N452">
        <v>7.4390000000000001</v>
      </c>
      <c r="O452">
        <v>11.555999999999999</v>
      </c>
      <c r="P452">
        <v>12.172000000000001</v>
      </c>
      <c r="Q452">
        <v>7.6760000000000002</v>
      </c>
      <c r="R452">
        <v>9.0730000000000004</v>
      </c>
      <c r="S452">
        <v>7.9459999999999997</v>
      </c>
      <c r="T452">
        <v>7.7729999999999997</v>
      </c>
      <c r="U452">
        <v>11.654999999999999</v>
      </c>
      <c r="V452">
        <v>10.468999999999999</v>
      </c>
      <c r="W452">
        <v>7.6929999999999996</v>
      </c>
      <c r="X452">
        <v>4.2060000000000004</v>
      </c>
      <c r="Y452">
        <v>4.593</v>
      </c>
      <c r="Z452">
        <v>5.0819999999999999</v>
      </c>
      <c r="AA452">
        <v>4.2649999999999997</v>
      </c>
      <c r="AB452">
        <v>5.077</v>
      </c>
      <c r="AC452">
        <v>8.5220000000000002</v>
      </c>
      <c r="AD452">
        <v>10.603999999999999</v>
      </c>
      <c r="AE452">
        <v>16.335000000000001</v>
      </c>
      <c r="AF452">
        <v>12.975</v>
      </c>
      <c r="AG452">
        <v>23.268999999999998</v>
      </c>
      <c r="AH452">
        <v>24.146999999999998</v>
      </c>
      <c r="AI452">
        <v>26.206</v>
      </c>
    </row>
    <row r="453" spans="1:35" x14ac:dyDescent="0.25">
      <c r="A453" t="s">
        <v>10308</v>
      </c>
      <c r="B453" t="s">
        <v>9405</v>
      </c>
      <c r="C453">
        <v>1317148</v>
      </c>
      <c r="D453">
        <v>1318509</v>
      </c>
      <c r="E453" t="s">
        <v>10309</v>
      </c>
      <c r="F453">
        <v>41.411000000000001</v>
      </c>
      <c r="G453">
        <v>46.433</v>
      </c>
      <c r="H453">
        <v>45.296999999999997</v>
      </c>
      <c r="I453">
        <v>129.48599999999999</v>
      </c>
      <c r="J453">
        <v>122.655</v>
      </c>
      <c r="K453">
        <v>145.899</v>
      </c>
      <c r="L453">
        <v>11.831</v>
      </c>
      <c r="M453">
        <v>13.32</v>
      </c>
      <c r="N453">
        <v>19.585000000000001</v>
      </c>
      <c r="O453">
        <v>40.725999999999999</v>
      </c>
      <c r="P453">
        <v>39.832999999999998</v>
      </c>
      <c r="Q453">
        <v>37.552</v>
      </c>
      <c r="R453">
        <v>9.4329999999999998</v>
      </c>
      <c r="S453">
        <v>6.4669999999999996</v>
      </c>
      <c r="T453">
        <v>8.9190000000000005</v>
      </c>
      <c r="U453">
        <v>44.951000000000001</v>
      </c>
      <c r="V453">
        <v>37.765999999999998</v>
      </c>
      <c r="W453">
        <v>44.179000000000002</v>
      </c>
      <c r="X453">
        <v>34.222999999999999</v>
      </c>
      <c r="Y453">
        <v>35.049999999999997</v>
      </c>
      <c r="Z453">
        <v>37.329000000000001</v>
      </c>
      <c r="AA453">
        <v>24.63</v>
      </c>
      <c r="AB453">
        <v>50.027999999999999</v>
      </c>
      <c r="AC453">
        <v>45.253999999999998</v>
      </c>
      <c r="AD453">
        <v>13.422000000000001</v>
      </c>
      <c r="AE453">
        <v>17.503</v>
      </c>
      <c r="AF453">
        <v>17.332999999999998</v>
      </c>
      <c r="AG453">
        <v>19.068000000000001</v>
      </c>
      <c r="AH453">
        <v>23.963000000000001</v>
      </c>
      <c r="AI453">
        <v>20.91</v>
      </c>
    </row>
    <row r="454" spans="1:35" x14ac:dyDescent="0.25">
      <c r="A454" t="s">
        <v>10310</v>
      </c>
      <c r="B454" t="s">
        <v>9400</v>
      </c>
      <c r="C454">
        <v>2055215</v>
      </c>
      <c r="D454">
        <v>2056585</v>
      </c>
      <c r="E454" t="s">
        <v>10311</v>
      </c>
      <c r="F454">
        <v>38.466000000000001</v>
      </c>
      <c r="G454">
        <v>40.347000000000001</v>
      </c>
      <c r="H454">
        <v>35.329000000000001</v>
      </c>
      <c r="I454">
        <v>0.44800000000000001</v>
      </c>
      <c r="J454">
        <v>0.34799999999999998</v>
      </c>
      <c r="K454">
        <v>0.79100000000000004</v>
      </c>
      <c r="L454">
        <v>12.52</v>
      </c>
      <c r="M454">
        <v>14.778</v>
      </c>
      <c r="N454">
        <v>4.9610000000000003</v>
      </c>
      <c r="O454">
        <v>0.30199999999999999</v>
      </c>
      <c r="P454">
        <v>0.44400000000000001</v>
      </c>
      <c r="Q454">
        <v>0.94399999999999995</v>
      </c>
      <c r="R454">
        <v>35.534999999999997</v>
      </c>
      <c r="S454">
        <v>32.759</v>
      </c>
      <c r="T454">
        <v>35.718000000000004</v>
      </c>
      <c r="U454">
        <v>0.88500000000000001</v>
      </c>
      <c r="V454">
        <v>1.3089999999999999</v>
      </c>
      <c r="W454">
        <v>0.61299999999999999</v>
      </c>
      <c r="X454">
        <v>4.2210000000000001</v>
      </c>
      <c r="Y454">
        <v>4.5910000000000002</v>
      </c>
      <c r="Z454">
        <v>4.9950000000000001</v>
      </c>
      <c r="AA454">
        <v>0.47299999999999998</v>
      </c>
      <c r="AB454">
        <v>0.874</v>
      </c>
      <c r="AC454">
        <v>0.874</v>
      </c>
      <c r="AD454">
        <v>18.242000000000001</v>
      </c>
      <c r="AE454">
        <v>19.510999999999999</v>
      </c>
      <c r="AF454">
        <v>11.528</v>
      </c>
      <c r="AG454">
        <v>0.76800000000000002</v>
      </c>
      <c r="AH454">
        <v>1.4570000000000001</v>
      </c>
      <c r="AI454">
        <v>0.39100000000000001</v>
      </c>
    </row>
    <row r="455" spans="1:35" x14ac:dyDescent="0.25">
      <c r="A455" t="s">
        <v>10312</v>
      </c>
      <c r="B455" t="s">
        <v>9455</v>
      </c>
      <c r="C455">
        <v>137393</v>
      </c>
      <c r="D455">
        <v>140716</v>
      </c>
      <c r="E455" t="s">
        <v>10313</v>
      </c>
      <c r="F455">
        <v>17.405000000000001</v>
      </c>
      <c r="G455">
        <v>13.430999999999999</v>
      </c>
      <c r="H455">
        <v>13.487</v>
      </c>
      <c r="I455">
        <v>19.66</v>
      </c>
      <c r="J455">
        <v>16.001000000000001</v>
      </c>
      <c r="K455">
        <v>18.747</v>
      </c>
      <c r="L455">
        <v>13.462999999999999</v>
      </c>
      <c r="M455">
        <v>14.521000000000001</v>
      </c>
      <c r="N455">
        <v>14.138</v>
      </c>
      <c r="O455">
        <v>22.678999999999998</v>
      </c>
      <c r="P455">
        <v>17.942</v>
      </c>
      <c r="Q455">
        <v>16.882000000000001</v>
      </c>
      <c r="R455">
        <v>14.628</v>
      </c>
      <c r="S455">
        <v>14.962</v>
      </c>
      <c r="T455">
        <v>13.154999999999999</v>
      </c>
      <c r="U455">
        <v>14.526999999999999</v>
      </c>
      <c r="V455">
        <v>14.13</v>
      </c>
      <c r="W455">
        <v>12.475</v>
      </c>
      <c r="X455">
        <v>10.254</v>
      </c>
      <c r="Y455">
        <v>9.5389999999999997</v>
      </c>
      <c r="Z455">
        <v>12.333</v>
      </c>
      <c r="AA455">
        <v>13.385</v>
      </c>
      <c r="AB455">
        <v>14.757999999999999</v>
      </c>
      <c r="AC455">
        <v>17.283999999999999</v>
      </c>
      <c r="AD455">
        <v>9.4009999999999998</v>
      </c>
      <c r="AE455">
        <v>13.525</v>
      </c>
      <c r="AF455">
        <v>10.945</v>
      </c>
      <c r="AG455">
        <v>16.509</v>
      </c>
      <c r="AH455">
        <v>15.823</v>
      </c>
      <c r="AI455">
        <v>19.545999999999999</v>
      </c>
    </row>
    <row r="456" spans="1:35" x14ac:dyDescent="0.25">
      <c r="A456" t="s">
        <v>10314</v>
      </c>
      <c r="B456" t="s">
        <v>9425</v>
      </c>
      <c r="C456">
        <v>135554</v>
      </c>
      <c r="D456">
        <v>138772</v>
      </c>
      <c r="E456" t="s">
        <v>10315</v>
      </c>
      <c r="F456">
        <v>35.890999999999998</v>
      </c>
      <c r="G456">
        <v>23.15</v>
      </c>
      <c r="H456">
        <v>25.922000000000001</v>
      </c>
      <c r="I456">
        <v>25.265999999999998</v>
      </c>
      <c r="J456">
        <v>22.574000000000002</v>
      </c>
      <c r="K456">
        <v>27.471</v>
      </c>
      <c r="L456">
        <v>24.518999999999998</v>
      </c>
      <c r="M456">
        <v>23.867000000000001</v>
      </c>
      <c r="N456">
        <v>25.966999999999999</v>
      </c>
      <c r="O456">
        <v>47.317</v>
      </c>
      <c r="P456">
        <v>35.268999999999998</v>
      </c>
      <c r="Q456">
        <v>34.348999999999997</v>
      </c>
      <c r="R456">
        <v>18.126000000000001</v>
      </c>
      <c r="S456">
        <v>20.460999999999999</v>
      </c>
      <c r="T456">
        <v>20.855</v>
      </c>
      <c r="U456">
        <v>27.542000000000002</v>
      </c>
      <c r="V456">
        <v>24.31</v>
      </c>
      <c r="W456">
        <v>24.981000000000002</v>
      </c>
      <c r="X456">
        <v>14.887</v>
      </c>
      <c r="Y456">
        <v>11.263</v>
      </c>
      <c r="Z456">
        <v>18.29</v>
      </c>
      <c r="AA456">
        <v>20.289000000000001</v>
      </c>
      <c r="AB456">
        <v>28.814</v>
      </c>
      <c r="AC456">
        <v>29.475999999999999</v>
      </c>
      <c r="AD456">
        <v>15.975</v>
      </c>
      <c r="AE456">
        <v>21.24</v>
      </c>
      <c r="AF456">
        <v>18.652999999999999</v>
      </c>
      <c r="AG456">
        <v>35.091999999999999</v>
      </c>
      <c r="AH456">
        <v>36.527000000000001</v>
      </c>
      <c r="AI456">
        <v>45.506999999999998</v>
      </c>
    </row>
    <row r="457" spans="1:35" x14ac:dyDescent="0.25">
      <c r="A457" t="s">
        <v>10316</v>
      </c>
      <c r="B457" t="s">
        <v>9425</v>
      </c>
      <c r="C457">
        <v>864815</v>
      </c>
      <c r="D457">
        <v>866356</v>
      </c>
      <c r="E457" t="s">
        <v>10317</v>
      </c>
      <c r="F457">
        <v>6.3639999999999999</v>
      </c>
      <c r="G457">
        <v>3.9079999999999999</v>
      </c>
      <c r="H457">
        <v>4.43</v>
      </c>
      <c r="I457">
        <v>0.19900000000000001</v>
      </c>
      <c r="J457">
        <v>0.13300000000000001</v>
      </c>
      <c r="K457">
        <v>0.108</v>
      </c>
      <c r="L457">
        <v>9.0999999999999998E-2</v>
      </c>
      <c r="M457">
        <v>0.28199999999999997</v>
      </c>
      <c r="N457">
        <v>0.25900000000000001</v>
      </c>
      <c r="O457">
        <v>0.154</v>
      </c>
      <c r="P457">
        <v>0.307</v>
      </c>
      <c r="Q457">
        <v>0.39</v>
      </c>
      <c r="R457">
        <v>1.974</v>
      </c>
      <c r="S457">
        <v>1.0029999999999999</v>
      </c>
      <c r="T457">
        <v>0.89800000000000002</v>
      </c>
      <c r="U457">
        <v>0.41599999999999998</v>
      </c>
      <c r="V457">
        <v>0.86</v>
      </c>
      <c r="W457">
        <v>1.03</v>
      </c>
      <c r="X457">
        <v>10.295</v>
      </c>
      <c r="Y457">
        <v>8.0820000000000007</v>
      </c>
      <c r="Z457">
        <v>8.83</v>
      </c>
      <c r="AA457">
        <v>0.21</v>
      </c>
      <c r="AB457">
        <v>0.74</v>
      </c>
      <c r="AC457">
        <v>0.59399999999999997</v>
      </c>
      <c r="AD457">
        <v>0.13200000000000001</v>
      </c>
      <c r="AE457">
        <v>0.13500000000000001</v>
      </c>
      <c r="AF457">
        <v>0.128</v>
      </c>
      <c r="AG457">
        <v>0.22800000000000001</v>
      </c>
      <c r="AH457">
        <v>0.56100000000000005</v>
      </c>
      <c r="AI457">
        <v>0.39100000000000001</v>
      </c>
    </row>
    <row r="458" spans="1:35" x14ac:dyDescent="0.25">
      <c r="A458" t="s">
        <v>10318</v>
      </c>
      <c r="B458" t="s">
        <v>9405</v>
      </c>
      <c r="C458">
        <v>280231</v>
      </c>
      <c r="D458">
        <v>282069</v>
      </c>
      <c r="E458" t="s">
        <v>10319</v>
      </c>
      <c r="F458">
        <v>15.878</v>
      </c>
      <c r="G458">
        <v>10.189</v>
      </c>
      <c r="H458">
        <v>15.778</v>
      </c>
      <c r="I458">
        <v>12.201000000000001</v>
      </c>
      <c r="J458">
        <v>9.5559999999999992</v>
      </c>
      <c r="K458">
        <v>13.113</v>
      </c>
      <c r="L458">
        <v>14.817</v>
      </c>
      <c r="M458">
        <v>17.896000000000001</v>
      </c>
      <c r="N458">
        <v>15.843999999999999</v>
      </c>
      <c r="O458">
        <v>18.280999999999999</v>
      </c>
      <c r="P458">
        <v>13.093</v>
      </c>
      <c r="Q458">
        <v>10.861000000000001</v>
      </c>
      <c r="R458">
        <v>12.516999999999999</v>
      </c>
      <c r="S458">
        <v>12.282</v>
      </c>
      <c r="T458">
        <v>14.27</v>
      </c>
      <c r="U458">
        <v>8.2240000000000002</v>
      </c>
      <c r="V458">
        <v>8.02</v>
      </c>
      <c r="W458">
        <v>6.5529999999999999</v>
      </c>
      <c r="X458">
        <v>8.4190000000000005</v>
      </c>
      <c r="Y458">
        <v>7.8949999999999996</v>
      </c>
      <c r="Z458">
        <v>8.6300000000000008</v>
      </c>
      <c r="AA458">
        <v>7.1959999999999997</v>
      </c>
      <c r="AB458">
        <v>8.5939999999999994</v>
      </c>
      <c r="AC458">
        <v>9.5090000000000003</v>
      </c>
      <c r="AD458">
        <v>8.0549999999999997</v>
      </c>
      <c r="AE458">
        <v>13.224</v>
      </c>
      <c r="AF458">
        <v>11.587</v>
      </c>
      <c r="AG458">
        <v>9.3219999999999992</v>
      </c>
      <c r="AH458">
        <v>10.827999999999999</v>
      </c>
      <c r="AI458">
        <v>12.532</v>
      </c>
    </row>
    <row r="459" spans="1:35" x14ac:dyDescent="0.25">
      <c r="A459" t="s">
        <v>10320</v>
      </c>
      <c r="B459" t="s">
        <v>9408</v>
      </c>
      <c r="C459">
        <v>1528979</v>
      </c>
      <c r="D459">
        <v>1530784</v>
      </c>
      <c r="E459" t="s">
        <v>10321</v>
      </c>
      <c r="F459">
        <v>10.539</v>
      </c>
      <c r="G459">
        <v>10.787000000000001</v>
      </c>
      <c r="H459">
        <v>12.771000000000001</v>
      </c>
      <c r="I459">
        <v>8.1129999999999995</v>
      </c>
      <c r="J459">
        <v>7.2039999999999997</v>
      </c>
      <c r="K459">
        <v>8.3629999999999995</v>
      </c>
      <c r="L459">
        <v>12.14</v>
      </c>
      <c r="M459">
        <v>13.712999999999999</v>
      </c>
      <c r="N459">
        <v>10.337</v>
      </c>
      <c r="O459">
        <v>13.535</v>
      </c>
      <c r="P459">
        <v>11.872</v>
      </c>
      <c r="Q459">
        <v>10.061</v>
      </c>
      <c r="R459">
        <v>6.4960000000000004</v>
      </c>
      <c r="S459">
        <v>8.7100000000000009</v>
      </c>
      <c r="T459">
        <v>9.9309999999999992</v>
      </c>
      <c r="U459">
        <v>9.4019999999999992</v>
      </c>
      <c r="V459">
        <v>10.241</v>
      </c>
      <c r="W459">
        <v>8.3279999999999994</v>
      </c>
      <c r="X459">
        <v>12.773</v>
      </c>
      <c r="Y459">
        <v>11.696</v>
      </c>
      <c r="Z459">
        <v>9.4570000000000007</v>
      </c>
      <c r="AA459">
        <v>12.321</v>
      </c>
      <c r="AB459">
        <v>13.553000000000001</v>
      </c>
      <c r="AC459">
        <v>16.045999999999999</v>
      </c>
      <c r="AD459">
        <v>7.9009999999999998</v>
      </c>
      <c r="AE459">
        <v>12.391999999999999</v>
      </c>
      <c r="AF459">
        <v>9.9109999999999996</v>
      </c>
      <c r="AG459">
        <v>13.266999999999999</v>
      </c>
      <c r="AH459">
        <v>10.583</v>
      </c>
      <c r="AI459">
        <v>16.657</v>
      </c>
    </row>
    <row r="460" spans="1:35" x14ac:dyDescent="0.25">
      <c r="A460" t="s">
        <v>10322</v>
      </c>
      <c r="B460" t="s">
        <v>9411</v>
      </c>
      <c r="C460">
        <v>91359</v>
      </c>
      <c r="D460">
        <v>92165</v>
      </c>
      <c r="E460" t="s">
        <v>10323</v>
      </c>
      <c r="F460">
        <v>15.539</v>
      </c>
      <c r="G460">
        <v>10.747999999999999</v>
      </c>
      <c r="H460">
        <v>14.509</v>
      </c>
      <c r="I460">
        <v>8.3849999999999998</v>
      </c>
      <c r="J460">
        <v>8.1929999999999996</v>
      </c>
      <c r="K460">
        <v>9.4160000000000004</v>
      </c>
      <c r="L460">
        <v>12.161</v>
      </c>
      <c r="M460">
        <v>12.997</v>
      </c>
      <c r="N460">
        <v>13.724</v>
      </c>
      <c r="O460">
        <v>11.156000000000001</v>
      </c>
      <c r="P460">
        <v>10.567</v>
      </c>
      <c r="Q460">
        <v>8.8290000000000006</v>
      </c>
      <c r="R460">
        <v>10.957000000000001</v>
      </c>
      <c r="S460">
        <v>11.587</v>
      </c>
      <c r="T460">
        <v>8.0380000000000003</v>
      </c>
      <c r="U460">
        <v>9.82</v>
      </c>
      <c r="V460">
        <v>10.935</v>
      </c>
      <c r="W460">
        <v>6.2549999999999999</v>
      </c>
      <c r="X460">
        <v>9.5990000000000002</v>
      </c>
      <c r="Y460">
        <v>7.0309999999999997</v>
      </c>
      <c r="Z460">
        <v>8.0909999999999993</v>
      </c>
      <c r="AA460">
        <v>12.871</v>
      </c>
      <c r="AB460">
        <v>11.108000000000001</v>
      </c>
      <c r="AC460">
        <v>15.301</v>
      </c>
      <c r="AD460">
        <v>8.6780000000000008</v>
      </c>
      <c r="AE460">
        <v>15.808999999999999</v>
      </c>
      <c r="AF460">
        <v>12.602</v>
      </c>
      <c r="AG460">
        <v>13.24</v>
      </c>
      <c r="AH460">
        <v>11.726000000000001</v>
      </c>
      <c r="AI460">
        <v>18.193999999999999</v>
      </c>
    </row>
    <row r="461" spans="1:35" x14ac:dyDescent="0.25">
      <c r="A461" t="s">
        <v>10324</v>
      </c>
      <c r="B461" t="s">
        <v>9455</v>
      </c>
      <c r="C461">
        <v>712293</v>
      </c>
      <c r="D461">
        <v>713399</v>
      </c>
      <c r="E461" t="s">
        <v>10325</v>
      </c>
      <c r="F461">
        <v>219.22</v>
      </c>
      <c r="G461">
        <v>173.87700000000001</v>
      </c>
      <c r="H461">
        <v>208.233</v>
      </c>
      <c r="I461">
        <v>187.39400000000001</v>
      </c>
      <c r="J461">
        <v>190.63800000000001</v>
      </c>
      <c r="K461">
        <v>234.20599999999999</v>
      </c>
      <c r="L461">
        <v>125.208</v>
      </c>
      <c r="M461">
        <v>94.766999999999996</v>
      </c>
      <c r="N461">
        <v>105.378</v>
      </c>
      <c r="O461">
        <v>160.99199999999999</v>
      </c>
      <c r="P461">
        <v>124.43600000000001</v>
      </c>
      <c r="Q461">
        <v>172.26300000000001</v>
      </c>
      <c r="R461">
        <v>106.62</v>
      </c>
      <c r="S461">
        <v>132.792</v>
      </c>
      <c r="T461">
        <v>125.68</v>
      </c>
      <c r="U461">
        <v>155.30799999999999</v>
      </c>
      <c r="V461">
        <v>159.37899999999999</v>
      </c>
      <c r="W461">
        <v>188.25200000000001</v>
      </c>
      <c r="X461">
        <v>139.13200000000001</v>
      </c>
      <c r="Y461">
        <v>115.879</v>
      </c>
      <c r="Z461">
        <v>126.45</v>
      </c>
      <c r="AA461">
        <v>168.131</v>
      </c>
      <c r="AB461">
        <v>200.15700000000001</v>
      </c>
      <c r="AC461">
        <v>171.46100000000001</v>
      </c>
      <c r="AD461">
        <v>98.366</v>
      </c>
      <c r="AE461">
        <v>121.718</v>
      </c>
      <c r="AF461">
        <v>99.421000000000006</v>
      </c>
      <c r="AG461">
        <v>204.928</v>
      </c>
      <c r="AH461">
        <v>223.74700000000001</v>
      </c>
      <c r="AI461">
        <v>192.70699999999999</v>
      </c>
    </row>
    <row r="462" spans="1:35" x14ac:dyDescent="0.25">
      <c r="A462" t="s">
        <v>10326</v>
      </c>
      <c r="B462" t="s">
        <v>9422</v>
      </c>
      <c r="C462">
        <v>1098329</v>
      </c>
      <c r="D462">
        <v>1100530</v>
      </c>
      <c r="E462" t="s">
        <v>10327</v>
      </c>
      <c r="F462">
        <v>20.318999999999999</v>
      </c>
      <c r="G462">
        <v>15.292999999999999</v>
      </c>
      <c r="H462">
        <v>19.472000000000001</v>
      </c>
      <c r="I462">
        <v>17.446999999999999</v>
      </c>
      <c r="J462">
        <v>16.393999999999998</v>
      </c>
      <c r="K462">
        <v>16.178999999999998</v>
      </c>
      <c r="L462">
        <v>20.324999999999999</v>
      </c>
      <c r="M462">
        <v>20.888000000000002</v>
      </c>
      <c r="N462">
        <v>19.466999999999999</v>
      </c>
      <c r="O462">
        <v>19.835000000000001</v>
      </c>
      <c r="P462">
        <v>19.777999999999999</v>
      </c>
      <c r="Q462">
        <v>13.92</v>
      </c>
      <c r="R462">
        <v>16.690000000000001</v>
      </c>
      <c r="S462">
        <v>15.537000000000001</v>
      </c>
      <c r="T462">
        <v>15.689</v>
      </c>
      <c r="U462">
        <v>16.391999999999999</v>
      </c>
      <c r="V462">
        <v>15.734</v>
      </c>
      <c r="W462">
        <v>12.471</v>
      </c>
      <c r="X462">
        <v>29.542000000000002</v>
      </c>
      <c r="Y462">
        <v>27.614999999999998</v>
      </c>
      <c r="Z462">
        <v>26.997</v>
      </c>
      <c r="AA462">
        <v>23.89</v>
      </c>
      <c r="AB462">
        <v>30.934999999999999</v>
      </c>
      <c r="AC462">
        <v>32.21</v>
      </c>
      <c r="AD462">
        <v>15.827999999999999</v>
      </c>
      <c r="AE462">
        <v>21.552</v>
      </c>
      <c r="AF462">
        <v>17.149000000000001</v>
      </c>
      <c r="AG462">
        <v>15.523999999999999</v>
      </c>
      <c r="AH462">
        <v>15.997</v>
      </c>
      <c r="AI462">
        <v>17.097000000000001</v>
      </c>
    </row>
    <row r="463" spans="1:35" x14ac:dyDescent="0.25">
      <c r="A463" t="s">
        <v>10328</v>
      </c>
      <c r="B463" t="s">
        <v>9432</v>
      </c>
      <c r="C463">
        <v>1584077</v>
      </c>
      <c r="D463">
        <v>1585045</v>
      </c>
      <c r="E463" t="s">
        <v>10329</v>
      </c>
      <c r="F463">
        <v>90.203999999999994</v>
      </c>
      <c r="G463">
        <v>54.801000000000002</v>
      </c>
      <c r="H463">
        <v>70.391000000000005</v>
      </c>
      <c r="I463">
        <v>94.995000000000005</v>
      </c>
      <c r="J463">
        <v>78.418999999999997</v>
      </c>
      <c r="K463">
        <v>91.322999999999993</v>
      </c>
      <c r="L463">
        <v>40.429000000000002</v>
      </c>
      <c r="M463">
        <v>38.691000000000003</v>
      </c>
      <c r="N463">
        <v>50.253</v>
      </c>
      <c r="O463">
        <v>107.372</v>
      </c>
      <c r="P463">
        <v>92.805000000000007</v>
      </c>
      <c r="Q463">
        <v>79.721000000000004</v>
      </c>
      <c r="R463">
        <v>50.445</v>
      </c>
      <c r="S463">
        <v>48.167999999999999</v>
      </c>
      <c r="T463">
        <v>50.161999999999999</v>
      </c>
      <c r="U463">
        <v>47.585000000000001</v>
      </c>
      <c r="V463">
        <v>52.616</v>
      </c>
      <c r="W463">
        <v>53.435000000000002</v>
      </c>
      <c r="X463">
        <v>42.466000000000001</v>
      </c>
      <c r="Y463">
        <v>27.984999999999999</v>
      </c>
      <c r="Z463">
        <v>61.052</v>
      </c>
      <c r="AA463">
        <v>52.311999999999998</v>
      </c>
      <c r="AB463">
        <v>68.984999999999999</v>
      </c>
      <c r="AC463">
        <v>68.432000000000002</v>
      </c>
      <c r="AD463">
        <v>18.872</v>
      </c>
      <c r="AE463">
        <v>52.795000000000002</v>
      </c>
      <c r="AF463">
        <v>29.989000000000001</v>
      </c>
      <c r="AG463">
        <v>103.822</v>
      </c>
      <c r="AH463">
        <v>106.43899999999999</v>
      </c>
      <c r="AI463">
        <v>126.173</v>
      </c>
    </row>
    <row r="464" spans="1:35" x14ac:dyDescent="0.25">
      <c r="A464" t="s">
        <v>10330</v>
      </c>
      <c r="B464" t="s">
        <v>9400</v>
      </c>
      <c r="C464">
        <v>1229427</v>
      </c>
      <c r="D464">
        <v>1229517</v>
      </c>
      <c r="E464" t="s">
        <v>10331</v>
      </c>
      <c r="F464">
        <v>0.65600000000000003</v>
      </c>
      <c r="G464">
        <v>0.91700000000000004</v>
      </c>
      <c r="H464">
        <v>0.751</v>
      </c>
      <c r="I464">
        <v>1.1379999999999999</v>
      </c>
      <c r="J464">
        <v>0.75600000000000001</v>
      </c>
      <c r="K464">
        <v>0.92700000000000005</v>
      </c>
      <c r="L464">
        <v>0.77800000000000002</v>
      </c>
      <c r="M464">
        <v>0.60299999999999998</v>
      </c>
      <c r="N464">
        <v>0.74</v>
      </c>
      <c r="O464">
        <v>0.65700000000000003</v>
      </c>
      <c r="P464">
        <v>0.751</v>
      </c>
      <c r="Q464">
        <v>0.51300000000000001</v>
      </c>
      <c r="R464">
        <v>0.82499999999999996</v>
      </c>
      <c r="S464">
        <v>0.747</v>
      </c>
      <c r="T464">
        <v>0.69899999999999995</v>
      </c>
      <c r="U464">
        <v>0.79200000000000004</v>
      </c>
      <c r="V464">
        <v>0.86699999999999999</v>
      </c>
      <c r="W464">
        <v>1.0369999999999999</v>
      </c>
      <c r="X464">
        <v>0.86799999999999999</v>
      </c>
      <c r="Y464">
        <v>0.69199999999999995</v>
      </c>
      <c r="Z464">
        <v>0.89500000000000002</v>
      </c>
      <c r="AA464">
        <v>0.72</v>
      </c>
      <c r="AB464">
        <v>0.63400000000000001</v>
      </c>
      <c r="AC464">
        <v>0.78300000000000003</v>
      </c>
      <c r="AD464">
        <v>0.755</v>
      </c>
      <c r="AE464">
        <v>0.76900000000000002</v>
      </c>
      <c r="AF464">
        <v>0.72799999999999998</v>
      </c>
      <c r="AG464">
        <v>0.55700000000000005</v>
      </c>
      <c r="AH464">
        <v>0.74</v>
      </c>
      <c r="AI464">
        <v>0.74399999999999999</v>
      </c>
    </row>
    <row r="465" spans="1:35" x14ac:dyDescent="0.25">
      <c r="A465" t="s">
        <v>10332</v>
      </c>
      <c r="B465" t="s">
        <v>9405</v>
      </c>
      <c r="C465">
        <v>1882362</v>
      </c>
      <c r="D465">
        <v>1883375</v>
      </c>
      <c r="E465" t="s">
        <v>10333</v>
      </c>
      <c r="F465">
        <v>6.1820000000000004</v>
      </c>
      <c r="G465">
        <v>1.629</v>
      </c>
      <c r="H465">
        <v>4.1369999999999996</v>
      </c>
      <c r="I465">
        <v>4.4480000000000004</v>
      </c>
      <c r="J465">
        <v>4.4359999999999999</v>
      </c>
      <c r="K465">
        <v>5.681</v>
      </c>
      <c r="L465">
        <v>7.1180000000000003</v>
      </c>
      <c r="M465">
        <v>6.0010000000000003</v>
      </c>
      <c r="N465">
        <v>7.1040000000000001</v>
      </c>
      <c r="O465">
        <v>17.46</v>
      </c>
      <c r="P465">
        <v>11.744</v>
      </c>
      <c r="Q465">
        <v>8.4390000000000001</v>
      </c>
      <c r="R465">
        <v>3.516</v>
      </c>
      <c r="S465">
        <v>4.1120000000000001</v>
      </c>
      <c r="T465">
        <v>4.2839999999999998</v>
      </c>
      <c r="U465">
        <v>8.0950000000000006</v>
      </c>
      <c r="V465">
        <v>4.5430000000000001</v>
      </c>
      <c r="W465">
        <v>8.3870000000000005</v>
      </c>
      <c r="X465">
        <v>3.1629999999999998</v>
      </c>
      <c r="Y465">
        <v>4.18</v>
      </c>
      <c r="Z465">
        <v>3.8149999999999999</v>
      </c>
      <c r="AA465">
        <v>7.7450000000000001</v>
      </c>
      <c r="AB465">
        <v>7.093</v>
      </c>
      <c r="AC465">
        <v>7.444</v>
      </c>
      <c r="AD465">
        <v>3.754</v>
      </c>
      <c r="AE465">
        <v>4.58</v>
      </c>
      <c r="AF465">
        <v>3.6230000000000002</v>
      </c>
      <c r="AG465">
        <v>8.3580000000000005</v>
      </c>
      <c r="AH465">
        <v>7.49</v>
      </c>
      <c r="AI465">
        <v>10.973000000000001</v>
      </c>
    </row>
    <row r="466" spans="1:35" x14ac:dyDescent="0.25">
      <c r="A466" t="s">
        <v>10334</v>
      </c>
      <c r="B466" t="s">
        <v>9408</v>
      </c>
      <c r="C466">
        <v>645149</v>
      </c>
      <c r="D466">
        <v>649595</v>
      </c>
      <c r="E466" t="s">
        <v>10335</v>
      </c>
      <c r="F466">
        <v>43.305</v>
      </c>
      <c r="G466">
        <v>40.414999999999999</v>
      </c>
      <c r="H466">
        <v>42.009</v>
      </c>
      <c r="I466">
        <v>40.744</v>
      </c>
      <c r="J466">
        <v>35.74</v>
      </c>
      <c r="K466">
        <v>35.133000000000003</v>
      </c>
      <c r="L466">
        <v>38.454000000000001</v>
      </c>
      <c r="M466">
        <v>46.551000000000002</v>
      </c>
      <c r="N466">
        <v>47.796999999999997</v>
      </c>
      <c r="O466">
        <v>32.731000000000002</v>
      </c>
      <c r="P466">
        <v>29.890999999999998</v>
      </c>
      <c r="Q466">
        <v>28.956</v>
      </c>
      <c r="R466">
        <v>48.155999999999999</v>
      </c>
      <c r="S466">
        <v>53.253</v>
      </c>
      <c r="T466">
        <v>49.118000000000002</v>
      </c>
      <c r="U466">
        <v>21.507000000000001</v>
      </c>
      <c r="V466">
        <v>24.103999999999999</v>
      </c>
      <c r="W466">
        <v>22.091999999999999</v>
      </c>
      <c r="X466">
        <v>26.754000000000001</v>
      </c>
      <c r="Y466">
        <v>26.515000000000001</v>
      </c>
      <c r="Z466">
        <v>24.937000000000001</v>
      </c>
      <c r="AA466">
        <v>20.678999999999998</v>
      </c>
      <c r="AB466">
        <v>21.946000000000002</v>
      </c>
      <c r="AC466">
        <v>21.366</v>
      </c>
      <c r="AD466">
        <v>40.508000000000003</v>
      </c>
      <c r="AE466">
        <v>44.670999999999999</v>
      </c>
      <c r="AF466">
        <v>44.512</v>
      </c>
      <c r="AG466">
        <v>32.497999999999998</v>
      </c>
      <c r="AH466">
        <v>31.347999999999999</v>
      </c>
      <c r="AI466">
        <v>29.172999999999998</v>
      </c>
    </row>
    <row r="467" spans="1:35" x14ac:dyDescent="0.25">
      <c r="A467" t="s">
        <v>10336</v>
      </c>
      <c r="B467" t="s">
        <v>9408</v>
      </c>
      <c r="C467">
        <v>87903</v>
      </c>
      <c r="D467">
        <v>89813</v>
      </c>
      <c r="E467" t="s">
        <v>10337</v>
      </c>
      <c r="F467">
        <v>15.404</v>
      </c>
      <c r="G467">
        <v>14.815</v>
      </c>
      <c r="H467">
        <v>14.334</v>
      </c>
      <c r="I467">
        <v>21.606000000000002</v>
      </c>
      <c r="J467">
        <v>20.495000000000001</v>
      </c>
      <c r="K467">
        <v>21.308</v>
      </c>
      <c r="L467">
        <v>8.907</v>
      </c>
      <c r="M467">
        <v>9.3780000000000001</v>
      </c>
      <c r="N467">
        <v>9.6639999999999997</v>
      </c>
      <c r="O467">
        <v>12.388999999999999</v>
      </c>
      <c r="P467">
        <v>11.891</v>
      </c>
      <c r="Q467">
        <v>14.613</v>
      </c>
      <c r="R467">
        <v>10.295999999999999</v>
      </c>
      <c r="S467">
        <v>8.8989999999999991</v>
      </c>
      <c r="T467">
        <v>8.2330000000000005</v>
      </c>
      <c r="U467">
        <v>18.516999999999999</v>
      </c>
      <c r="V467">
        <v>18.989000000000001</v>
      </c>
      <c r="W467">
        <v>16.228999999999999</v>
      </c>
      <c r="X467">
        <v>9.3290000000000006</v>
      </c>
      <c r="Y467">
        <v>10.629</v>
      </c>
      <c r="Z467">
        <v>8.5570000000000004</v>
      </c>
      <c r="AA467">
        <v>10.388</v>
      </c>
      <c r="AB467">
        <v>12.42</v>
      </c>
      <c r="AC467">
        <v>13.282</v>
      </c>
      <c r="AD467">
        <v>11.733000000000001</v>
      </c>
      <c r="AE467">
        <v>13.125</v>
      </c>
      <c r="AF467">
        <v>13.552</v>
      </c>
      <c r="AG467">
        <v>7.9480000000000004</v>
      </c>
      <c r="AH467">
        <v>8.1189999999999998</v>
      </c>
      <c r="AI467">
        <v>8.4489999999999998</v>
      </c>
    </row>
    <row r="468" spans="1:35" x14ac:dyDescent="0.25">
      <c r="A468" t="s">
        <v>10338</v>
      </c>
      <c r="B468" t="s">
        <v>9405</v>
      </c>
      <c r="C468">
        <v>530058</v>
      </c>
      <c r="D468">
        <v>531371</v>
      </c>
      <c r="E468" t="s">
        <v>10339</v>
      </c>
      <c r="F468">
        <v>23.577000000000002</v>
      </c>
      <c r="G468">
        <v>14.388999999999999</v>
      </c>
      <c r="H468">
        <v>20.079000000000001</v>
      </c>
      <c r="I468">
        <v>17.236000000000001</v>
      </c>
      <c r="J468">
        <v>16.021999999999998</v>
      </c>
      <c r="K468">
        <v>17.785</v>
      </c>
      <c r="L468">
        <v>15.196</v>
      </c>
      <c r="M468">
        <v>15.916</v>
      </c>
      <c r="N468">
        <v>15.784000000000001</v>
      </c>
      <c r="O468">
        <v>26.131</v>
      </c>
      <c r="P468">
        <v>25.071999999999999</v>
      </c>
      <c r="Q468">
        <v>17.562000000000001</v>
      </c>
      <c r="R468">
        <v>17.747</v>
      </c>
      <c r="S468">
        <v>16.527999999999999</v>
      </c>
      <c r="T468">
        <v>18.347000000000001</v>
      </c>
      <c r="U468">
        <v>18.626999999999999</v>
      </c>
      <c r="V468">
        <v>15.207000000000001</v>
      </c>
      <c r="W468">
        <v>17.635000000000002</v>
      </c>
      <c r="X468">
        <v>14.106</v>
      </c>
      <c r="Y468">
        <v>13.897</v>
      </c>
      <c r="Z468">
        <v>16.189</v>
      </c>
      <c r="AA468">
        <v>24.047999999999998</v>
      </c>
      <c r="AB468">
        <v>20.239000000000001</v>
      </c>
      <c r="AC468">
        <v>22.488</v>
      </c>
      <c r="AD468">
        <v>9.7750000000000004</v>
      </c>
      <c r="AE468">
        <v>16.192</v>
      </c>
      <c r="AF468">
        <v>12.377000000000001</v>
      </c>
      <c r="AG468">
        <v>18.239000000000001</v>
      </c>
      <c r="AH468">
        <v>20.023</v>
      </c>
      <c r="AI468">
        <v>24.734000000000002</v>
      </c>
    </row>
    <row r="469" spans="1:35" x14ac:dyDescent="0.25">
      <c r="A469" t="s">
        <v>10340</v>
      </c>
      <c r="B469" t="s">
        <v>9455</v>
      </c>
      <c r="C469">
        <v>547611</v>
      </c>
      <c r="D469">
        <v>548909</v>
      </c>
      <c r="E469" t="s">
        <v>10341</v>
      </c>
      <c r="F469">
        <v>67.224999999999994</v>
      </c>
      <c r="G469">
        <v>80.149000000000001</v>
      </c>
      <c r="H469">
        <v>76.034999999999997</v>
      </c>
      <c r="I469">
        <v>49.938000000000002</v>
      </c>
      <c r="J469">
        <v>50.143000000000001</v>
      </c>
      <c r="K469">
        <v>60.91</v>
      </c>
      <c r="L469">
        <v>53.505000000000003</v>
      </c>
      <c r="M469">
        <v>50.097000000000001</v>
      </c>
      <c r="N469">
        <v>62.734999999999999</v>
      </c>
      <c r="O469">
        <v>27.161999999999999</v>
      </c>
      <c r="P469">
        <v>21.3</v>
      </c>
      <c r="Q469">
        <v>27.84</v>
      </c>
      <c r="R469">
        <v>82.444999999999993</v>
      </c>
      <c r="S469">
        <v>92.082999999999998</v>
      </c>
      <c r="T469">
        <v>80.923000000000002</v>
      </c>
      <c r="U469">
        <v>53.231000000000002</v>
      </c>
      <c r="V469">
        <v>47.652000000000001</v>
      </c>
      <c r="W469">
        <v>49.344999999999999</v>
      </c>
      <c r="X469">
        <v>51.116999999999997</v>
      </c>
      <c r="Y469">
        <v>47.786000000000001</v>
      </c>
      <c r="Z469">
        <v>49.314</v>
      </c>
      <c r="AA469">
        <v>27.722999999999999</v>
      </c>
      <c r="AB469">
        <v>29.303999999999998</v>
      </c>
      <c r="AC469">
        <v>32.521000000000001</v>
      </c>
      <c r="AD469">
        <v>74.921000000000006</v>
      </c>
      <c r="AE469">
        <v>70.369</v>
      </c>
      <c r="AF469">
        <v>76.132000000000005</v>
      </c>
      <c r="AG469">
        <v>27.210999999999999</v>
      </c>
      <c r="AH469">
        <v>27.023</v>
      </c>
      <c r="AI469">
        <v>29.611000000000001</v>
      </c>
    </row>
    <row r="470" spans="1:35" x14ac:dyDescent="0.25">
      <c r="A470" t="s">
        <v>10342</v>
      </c>
      <c r="B470" t="s">
        <v>9432</v>
      </c>
      <c r="C470">
        <v>1456916</v>
      </c>
      <c r="D470">
        <v>1457701</v>
      </c>
      <c r="E470" t="s">
        <v>10343</v>
      </c>
      <c r="F470">
        <v>65.700999999999993</v>
      </c>
      <c r="G470">
        <v>61.375999999999998</v>
      </c>
      <c r="H470">
        <v>88.694999999999993</v>
      </c>
      <c r="I470">
        <v>47.743000000000002</v>
      </c>
      <c r="J470">
        <v>50.649000000000001</v>
      </c>
      <c r="K470">
        <v>58.856000000000002</v>
      </c>
      <c r="L470">
        <v>92.394999999999996</v>
      </c>
      <c r="M470">
        <v>92.516000000000005</v>
      </c>
      <c r="N470">
        <v>62.222999999999999</v>
      </c>
      <c r="O470">
        <v>67.745999999999995</v>
      </c>
      <c r="P470">
        <v>63.290999999999997</v>
      </c>
      <c r="Q470">
        <v>52.625999999999998</v>
      </c>
      <c r="R470">
        <v>49.253999999999998</v>
      </c>
      <c r="S470">
        <v>49.725999999999999</v>
      </c>
      <c r="T470">
        <v>51.68</v>
      </c>
      <c r="U470">
        <v>62.765999999999998</v>
      </c>
      <c r="V470">
        <v>55.045000000000002</v>
      </c>
      <c r="W470">
        <v>51.024000000000001</v>
      </c>
      <c r="X470">
        <v>73.671000000000006</v>
      </c>
      <c r="Y470">
        <v>80.045000000000002</v>
      </c>
      <c r="Z470">
        <v>69.95</v>
      </c>
      <c r="AA470">
        <v>96.801000000000002</v>
      </c>
      <c r="AB470">
        <v>76.275999999999996</v>
      </c>
      <c r="AC470">
        <v>89.412000000000006</v>
      </c>
      <c r="AD470">
        <v>71.197999999999993</v>
      </c>
      <c r="AE470">
        <v>74.366</v>
      </c>
      <c r="AF470">
        <v>67.116</v>
      </c>
      <c r="AG470">
        <v>72.182000000000002</v>
      </c>
      <c r="AH470">
        <v>58.503999999999998</v>
      </c>
      <c r="AI470">
        <v>79.328000000000003</v>
      </c>
    </row>
    <row r="471" spans="1:35" x14ac:dyDescent="0.25">
      <c r="A471" t="s">
        <v>10344</v>
      </c>
      <c r="B471" t="s">
        <v>9400</v>
      </c>
      <c r="C471">
        <v>1040942</v>
      </c>
      <c r="D471">
        <v>1041697</v>
      </c>
      <c r="E471" t="s">
        <v>10345</v>
      </c>
      <c r="F471">
        <v>1300.7380000000001</v>
      </c>
      <c r="G471">
        <v>847.29399999999998</v>
      </c>
      <c r="H471">
        <v>1282.6600000000001</v>
      </c>
      <c r="I471">
        <v>1634.201</v>
      </c>
      <c r="J471">
        <v>1213.6389999999999</v>
      </c>
      <c r="K471">
        <v>1422.502</v>
      </c>
      <c r="L471">
        <v>1756.1849999999999</v>
      </c>
      <c r="M471">
        <v>1906.954</v>
      </c>
      <c r="N471">
        <v>1808.204</v>
      </c>
      <c r="O471">
        <v>2258.7930000000001</v>
      </c>
      <c r="P471">
        <v>2144.8220000000001</v>
      </c>
      <c r="Q471">
        <v>1275.5740000000001</v>
      </c>
      <c r="R471">
        <v>1198.6890000000001</v>
      </c>
      <c r="S471">
        <v>1168.768</v>
      </c>
      <c r="T471">
        <v>1297.175</v>
      </c>
      <c r="U471">
        <v>1914.4380000000001</v>
      </c>
      <c r="V471">
        <v>1848.789</v>
      </c>
      <c r="W471">
        <v>1408.038</v>
      </c>
      <c r="X471">
        <v>1077.451</v>
      </c>
      <c r="Y471">
        <v>948.64599999999996</v>
      </c>
      <c r="Z471">
        <v>1324.922</v>
      </c>
      <c r="AA471">
        <v>1603.6659999999999</v>
      </c>
      <c r="AB471">
        <v>1841.742</v>
      </c>
      <c r="AC471">
        <v>2334.86</v>
      </c>
      <c r="AD471">
        <v>1156.367</v>
      </c>
      <c r="AE471">
        <v>1670.693</v>
      </c>
      <c r="AF471">
        <v>1304.0039999999999</v>
      </c>
      <c r="AG471">
        <v>2082.9490000000001</v>
      </c>
      <c r="AH471">
        <v>1826.6120000000001</v>
      </c>
      <c r="AI471">
        <v>2375.1750000000002</v>
      </c>
    </row>
    <row r="472" spans="1:35" x14ac:dyDescent="0.25">
      <c r="A472" t="s">
        <v>10346</v>
      </c>
      <c r="B472" t="s">
        <v>9425</v>
      </c>
      <c r="C472">
        <v>1221347</v>
      </c>
      <c r="D472">
        <v>1229554</v>
      </c>
      <c r="E472" t="s">
        <v>10347</v>
      </c>
      <c r="F472">
        <v>4.3259999999999996</v>
      </c>
      <c r="G472">
        <v>3.9510000000000001</v>
      </c>
      <c r="H472">
        <v>4.242</v>
      </c>
      <c r="I472">
        <v>6.2889999999999997</v>
      </c>
      <c r="J472">
        <v>6.0720000000000001</v>
      </c>
      <c r="K472">
        <v>6.3710000000000004</v>
      </c>
      <c r="L472">
        <v>3.4630000000000001</v>
      </c>
      <c r="M472">
        <v>4.8150000000000004</v>
      </c>
      <c r="N472">
        <v>4.2380000000000004</v>
      </c>
      <c r="O472">
        <v>6.6379999999999999</v>
      </c>
      <c r="P472">
        <v>6.2270000000000003</v>
      </c>
      <c r="Q472">
        <v>5.4669999999999996</v>
      </c>
      <c r="R472">
        <v>3.246</v>
      </c>
      <c r="S472">
        <v>3.569</v>
      </c>
      <c r="T472">
        <v>3.5019999999999998</v>
      </c>
      <c r="U472">
        <v>6.4029999999999996</v>
      </c>
      <c r="V472">
        <v>5.4169999999999998</v>
      </c>
      <c r="W472">
        <v>4.5620000000000003</v>
      </c>
      <c r="X472">
        <v>3.9039999999999999</v>
      </c>
      <c r="Y472">
        <v>3.726</v>
      </c>
      <c r="Z472">
        <v>4.0519999999999996</v>
      </c>
      <c r="AA472">
        <v>5.1269999999999998</v>
      </c>
      <c r="AB472">
        <v>5.76</v>
      </c>
      <c r="AC472">
        <v>6.3970000000000002</v>
      </c>
      <c r="AD472">
        <v>2.383</v>
      </c>
      <c r="AE472">
        <v>3.274</v>
      </c>
      <c r="AF472">
        <v>2.7949999999999999</v>
      </c>
      <c r="AG472">
        <v>5.2930000000000001</v>
      </c>
      <c r="AH472">
        <v>5.2069999999999999</v>
      </c>
      <c r="AI472">
        <v>5.2140000000000004</v>
      </c>
    </row>
    <row r="473" spans="1:35" x14ac:dyDescent="0.25">
      <c r="A473" t="s">
        <v>10348</v>
      </c>
      <c r="B473" t="s">
        <v>9405</v>
      </c>
      <c r="C473">
        <v>1321792</v>
      </c>
      <c r="D473">
        <v>1323099</v>
      </c>
      <c r="E473" t="s">
        <v>10349</v>
      </c>
      <c r="F473">
        <v>13.38</v>
      </c>
      <c r="G473">
        <v>12.624000000000001</v>
      </c>
      <c r="H473">
        <v>13.085000000000001</v>
      </c>
      <c r="I473">
        <v>11.595000000000001</v>
      </c>
      <c r="J473">
        <v>10.314</v>
      </c>
      <c r="K473">
        <v>12.57</v>
      </c>
      <c r="L473">
        <v>11.624000000000001</v>
      </c>
      <c r="M473">
        <v>13.122999999999999</v>
      </c>
      <c r="N473">
        <v>13.205</v>
      </c>
      <c r="O473">
        <v>13.215999999999999</v>
      </c>
      <c r="P473">
        <v>8.6890000000000001</v>
      </c>
      <c r="Q473">
        <v>11.597</v>
      </c>
      <c r="R473">
        <v>14.478999999999999</v>
      </c>
      <c r="S473">
        <v>13.365</v>
      </c>
      <c r="T473">
        <v>12.416</v>
      </c>
      <c r="U473">
        <v>14.183999999999999</v>
      </c>
      <c r="V473">
        <v>10.563000000000001</v>
      </c>
      <c r="W473">
        <v>12.715999999999999</v>
      </c>
      <c r="X473">
        <v>12.198</v>
      </c>
      <c r="Y473">
        <v>10.721</v>
      </c>
      <c r="Z473">
        <v>12.752000000000001</v>
      </c>
      <c r="AA473">
        <v>8.0860000000000003</v>
      </c>
      <c r="AB473">
        <v>9.9480000000000004</v>
      </c>
      <c r="AC473">
        <v>12.131</v>
      </c>
      <c r="AD473">
        <v>10.236000000000001</v>
      </c>
      <c r="AE473">
        <v>9.1129999999999995</v>
      </c>
      <c r="AF473">
        <v>10.679</v>
      </c>
      <c r="AG473">
        <v>11.845000000000001</v>
      </c>
      <c r="AH473">
        <v>11.202999999999999</v>
      </c>
      <c r="AI473">
        <v>12.090999999999999</v>
      </c>
    </row>
    <row r="474" spans="1:35" x14ac:dyDescent="0.25">
      <c r="A474" t="s">
        <v>10350</v>
      </c>
      <c r="B474" t="s">
        <v>9432</v>
      </c>
      <c r="C474">
        <v>858698</v>
      </c>
      <c r="D474">
        <v>859177</v>
      </c>
      <c r="E474" t="s">
        <v>10351</v>
      </c>
      <c r="F474">
        <v>2.96</v>
      </c>
      <c r="G474">
        <v>4.1340000000000003</v>
      </c>
      <c r="H474">
        <v>3.9510000000000001</v>
      </c>
      <c r="I474">
        <v>1.9239999999999999</v>
      </c>
      <c r="J474">
        <v>0.56899999999999995</v>
      </c>
      <c r="K474">
        <v>3.3079999999999998</v>
      </c>
      <c r="L474">
        <v>4.3849999999999998</v>
      </c>
      <c r="M474">
        <v>5.7789999999999999</v>
      </c>
      <c r="N474">
        <v>5.843</v>
      </c>
      <c r="O474">
        <v>4.1989999999999998</v>
      </c>
      <c r="P474">
        <v>2.964</v>
      </c>
      <c r="Q474">
        <v>2.798</v>
      </c>
      <c r="R474">
        <v>4.3380000000000001</v>
      </c>
      <c r="S474">
        <v>5.0490000000000004</v>
      </c>
      <c r="T474">
        <v>4.202</v>
      </c>
      <c r="U474">
        <v>3.4239999999999999</v>
      </c>
      <c r="V474">
        <v>3.5819999999999999</v>
      </c>
      <c r="W474">
        <v>1.9490000000000001</v>
      </c>
      <c r="X474">
        <v>2.4470000000000001</v>
      </c>
      <c r="Y474">
        <v>1.3</v>
      </c>
      <c r="Z474">
        <v>4.37</v>
      </c>
      <c r="AA474">
        <v>1.895</v>
      </c>
      <c r="AB474">
        <v>1.667</v>
      </c>
      <c r="AC474">
        <v>3.3839999999999999</v>
      </c>
      <c r="AD474">
        <v>1.9850000000000001</v>
      </c>
      <c r="AE474">
        <v>3.47</v>
      </c>
      <c r="AF474">
        <v>2.4630000000000001</v>
      </c>
      <c r="AG474">
        <v>3.661</v>
      </c>
      <c r="AH474">
        <v>3.891</v>
      </c>
      <c r="AI474">
        <v>3.2149999999999999</v>
      </c>
    </row>
    <row r="475" spans="1:35" x14ac:dyDescent="0.25">
      <c r="A475" t="s">
        <v>10352</v>
      </c>
      <c r="B475" t="s">
        <v>9408</v>
      </c>
      <c r="C475">
        <v>2180985</v>
      </c>
      <c r="D475">
        <v>2182841</v>
      </c>
      <c r="E475" t="s">
        <v>10353</v>
      </c>
      <c r="F475">
        <v>30.175999999999998</v>
      </c>
      <c r="G475">
        <v>15.023999999999999</v>
      </c>
      <c r="H475">
        <v>20.687000000000001</v>
      </c>
      <c r="I475">
        <v>22.454999999999998</v>
      </c>
      <c r="J475">
        <v>16.065999999999999</v>
      </c>
      <c r="K475">
        <v>17.884</v>
      </c>
      <c r="L475">
        <v>20.632999999999999</v>
      </c>
      <c r="M475">
        <v>22.167999999999999</v>
      </c>
      <c r="N475">
        <v>17.88</v>
      </c>
      <c r="O475">
        <v>48.286999999999999</v>
      </c>
      <c r="P475">
        <v>37.585999999999999</v>
      </c>
      <c r="Q475">
        <v>21.611000000000001</v>
      </c>
      <c r="R475">
        <v>18.152999999999999</v>
      </c>
      <c r="S475">
        <v>18.317</v>
      </c>
      <c r="T475">
        <v>21.248000000000001</v>
      </c>
      <c r="U475">
        <v>17.48</v>
      </c>
      <c r="V475">
        <v>18.07</v>
      </c>
      <c r="W475">
        <v>13.632999999999999</v>
      </c>
      <c r="X475">
        <v>13.685</v>
      </c>
      <c r="Y475">
        <v>12.348000000000001</v>
      </c>
      <c r="Z475">
        <v>16.484999999999999</v>
      </c>
      <c r="AA475">
        <v>18.829000000000001</v>
      </c>
      <c r="AB475">
        <v>21.353999999999999</v>
      </c>
      <c r="AC475">
        <v>28.172999999999998</v>
      </c>
      <c r="AD475">
        <v>12.733000000000001</v>
      </c>
      <c r="AE475">
        <v>25.707000000000001</v>
      </c>
      <c r="AF475">
        <v>15.465</v>
      </c>
      <c r="AG475">
        <v>28.289000000000001</v>
      </c>
      <c r="AH475">
        <v>30.696999999999999</v>
      </c>
      <c r="AI475">
        <v>44.988999999999997</v>
      </c>
    </row>
    <row r="476" spans="1:35" x14ac:dyDescent="0.25">
      <c r="A476" t="s">
        <v>10354</v>
      </c>
      <c r="B476" t="s">
        <v>9400</v>
      </c>
      <c r="C476">
        <v>1234972</v>
      </c>
      <c r="D476">
        <v>1235598</v>
      </c>
      <c r="E476" t="s">
        <v>10355</v>
      </c>
      <c r="F476">
        <v>34.540999999999997</v>
      </c>
      <c r="G476">
        <v>33.738</v>
      </c>
      <c r="H476">
        <v>43.518000000000001</v>
      </c>
      <c r="I476">
        <v>35.332999999999998</v>
      </c>
      <c r="J476">
        <v>31.974</v>
      </c>
      <c r="K476">
        <v>37.835000000000001</v>
      </c>
      <c r="L476">
        <v>39.926000000000002</v>
      </c>
      <c r="M476">
        <v>51.244</v>
      </c>
      <c r="N476">
        <v>44.283000000000001</v>
      </c>
      <c r="O476">
        <v>58.588000000000001</v>
      </c>
      <c r="P476">
        <v>51.939</v>
      </c>
      <c r="Q476">
        <v>49.088999999999999</v>
      </c>
      <c r="R476">
        <v>46.826999999999998</v>
      </c>
      <c r="S476">
        <v>46.686999999999998</v>
      </c>
      <c r="T476">
        <v>51.341999999999999</v>
      </c>
      <c r="U476">
        <v>47.497999999999998</v>
      </c>
      <c r="V476">
        <v>46.35</v>
      </c>
      <c r="W476">
        <v>39.673000000000002</v>
      </c>
      <c r="X476">
        <v>24.094999999999999</v>
      </c>
      <c r="Y476">
        <v>24.074000000000002</v>
      </c>
      <c r="Z476">
        <v>24.695</v>
      </c>
      <c r="AA476">
        <v>26.204000000000001</v>
      </c>
      <c r="AB476">
        <v>31.428000000000001</v>
      </c>
      <c r="AC476">
        <v>32.984000000000002</v>
      </c>
      <c r="AD476">
        <v>27.555</v>
      </c>
      <c r="AE476">
        <v>35.619999999999997</v>
      </c>
      <c r="AF476">
        <v>35.173000000000002</v>
      </c>
      <c r="AG476">
        <v>30.012</v>
      </c>
      <c r="AH476">
        <v>24.135000000000002</v>
      </c>
      <c r="AI476">
        <v>32.302999999999997</v>
      </c>
    </row>
    <row r="477" spans="1:35" x14ac:dyDescent="0.25">
      <c r="A477" t="s">
        <v>10356</v>
      </c>
      <c r="B477" t="s">
        <v>9405</v>
      </c>
      <c r="C477">
        <v>1884844</v>
      </c>
      <c r="D477">
        <v>1885908</v>
      </c>
      <c r="E477" t="s">
        <v>10357</v>
      </c>
      <c r="F477">
        <v>2.2210000000000001</v>
      </c>
      <c r="G477">
        <v>1.008</v>
      </c>
      <c r="H477">
        <v>2.351</v>
      </c>
      <c r="I477">
        <v>2.214</v>
      </c>
      <c r="J477">
        <v>1.472</v>
      </c>
      <c r="K477">
        <v>1.881</v>
      </c>
      <c r="L477">
        <v>2.1709999999999998</v>
      </c>
      <c r="M477">
        <v>2.5</v>
      </c>
      <c r="N477">
        <v>2.129</v>
      </c>
      <c r="O477">
        <v>4.2249999999999996</v>
      </c>
      <c r="P477">
        <v>2.859</v>
      </c>
      <c r="Q477">
        <v>2.6930000000000001</v>
      </c>
      <c r="R477">
        <v>1.534</v>
      </c>
      <c r="S477">
        <v>1.579</v>
      </c>
      <c r="T477">
        <v>2.1280000000000001</v>
      </c>
      <c r="U477">
        <v>3.4849999999999999</v>
      </c>
      <c r="V477">
        <v>4.3979999999999997</v>
      </c>
      <c r="W477">
        <v>1.843</v>
      </c>
      <c r="X477">
        <v>1.2490000000000001</v>
      </c>
      <c r="Y477">
        <v>1.288</v>
      </c>
      <c r="Z477">
        <v>1.5129999999999999</v>
      </c>
      <c r="AA477">
        <v>2.3159999999999998</v>
      </c>
      <c r="AB477">
        <v>2.948</v>
      </c>
      <c r="AC477">
        <v>3.7749999999999999</v>
      </c>
      <c r="AD477">
        <v>1.0209999999999999</v>
      </c>
      <c r="AE477">
        <v>2.0830000000000002</v>
      </c>
      <c r="AF477">
        <v>1.417</v>
      </c>
      <c r="AG477">
        <v>2.496</v>
      </c>
      <c r="AH477">
        <v>3.3149999999999999</v>
      </c>
      <c r="AI477">
        <v>4.8460000000000001</v>
      </c>
    </row>
    <row r="478" spans="1:35" x14ac:dyDescent="0.25">
      <c r="A478" t="s">
        <v>10358</v>
      </c>
      <c r="B478" t="s">
        <v>9425</v>
      </c>
      <c r="C478">
        <v>111281</v>
      </c>
      <c r="D478">
        <v>112450</v>
      </c>
      <c r="E478" t="s">
        <v>10359</v>
      </c>
      <c r="F478">
        <v>29.766999999999999</v>
      </c>
      <c r="G478">
        <v>29.640999999999998</v>
      </c>
      <c r="H478">
        <v>30.59</v>
      </c>
      <c r="I478">
        <v>55.186</v>
      </c>
      <c r="J478">
        <v>47.814</v>
      </c>
      <c r="K478">
        <v>46.585000000000001</v>
      </c>
      <c r="L478">
        <v>39.167000000000002</v>
      </c>
      <c r="M478">
        <v>45.039000000000001</v>
      </c>
      <c r="N478">
        <v>40.700000000000003</v>
      </c>
      <c r="O478">
        <v>69.882999999999996</v>
      </c>
      <c r="P478">
        <v>59.558999999999997</v>
      </c>
      <c r="Q478">
        <v>55.024999999999999</v>
      </c>
      <c r="R478">
        <v>33.709000000000003</v>
      </c>
      <c r="S478">
        <v>37.241999999999997</v>
      </c>
      <c r="T478">
        <v>32.927999999999997</v>
      </c>
      <c r="U478">
        <v>55.567</v>
      </c>
      <c r="V478">
        <v>55.845999999999997</v>
      </c>
      <c r="W478">
        <v>54.39</v>
      </c>
      <c r="X478">
        <v>34.027999999999999</v>
      </c>
      <c r="Y478">
        <v>34.840000000000003</v>
      </c>
      <c r="Z478">
        <v>41.118000000000002</v>
      </c>
      <c r="AA478">
        <v>46.146000000000001</v>
      </c>
      <c r="AB478">
        <v>49.268999999999998</v>
      </c>
      <c r="AC478">
        <v>50.457000000000001</v>
      </c>
      <c r="AD478">
        <v>34.564999999999998</v>
      </c>
      <c r="AE478">
        <v>35.186999999999998</v>
      </c>
      <c r="AF478">
        <v>41.201999999999998</v>
      </c>
      <c r="AG478">
        <v>71.399000000000001</v>
      </c>
      <c r="AH478">
        <v>57.563000000000002</v>
      </c>
      <c r="AI478">
        <v>58.482999999999997</v>
      </c>
    </row>
    <row r="479" spans="1:35" x14ac:dyDescent="0.25">
      <c r="A479" t="s">
        <v>10360</v>
      </c>
      <c r="B479" t="s">
        <v>9432</v>
      </c>
      <c r="C479">
        <v>280384</v>
      </c>
      <c r="D479">
        <v>282078</v>
      </c>
      <c r="E479" t="s">
        <v>10361</v>
      </c>
      <c r="F479">
        <v>7.4980000000000002</v>
      </c>
      <c r="G479">
        <v>3.5550000000000002</v>
      </c>
      <c r="H479">
        <v>4.9080000000000004</v>
      </c>
      <c r="I479">
        <v>5.44</v>
      </c>
      <c r="J479">
        <v>3.577</v>
      </c>
      <c r="K479">
        <v>6.1050000000000004</v>
      </c>
      <c r="L479">
        <v>5.2489999999999997</v>
      </c>
      <c r="M479">
        <v>4.3579999999999997</v>
      </c>
      <c r="N479">
        <v>5.665</v>
      </c>
      <c r="O479">
        <v>16.202999999999999</v>
      </c>
      <c r="P479">
        <v>11.971</v>
      </c>
      <c r="Q479">
        <v>9.2200000000000006</v>
      </c>
      <c r="R479">
        <v>4.2489999999999997</v>
      </c>
      <c r="S479">
        <v>4.5209999999999999</v>
      </c>
      <c r="T479">
        <v>5.05</v>
      </c>
      <c r="U479">
        <v>8.2919999999999998</v>
      </c>
      <c r="V479">
        <v>7.4130000000000003</v>
      </c>
      <c r="W479">
        <v>4.1340000000000003</v>
      </c>
      <c r="X479">
        <v>5.8129999999999997</v>
      </c>
      <c r="Y479">
        <v>4.8890000000000002</v>
      </c>
      <c r="Z479">
        <v>4.2300000000000004</v>
      </c>
      <c r="AA479">
        <v>2.0289999999999999</v>
      </c>
      <c r="AB479">
        <v>5.8570000000000002</v>
      </c>
      <c r="AC479">
        <v>6.1150000000000002</v>
      </c>
      <c r="AD479">
        <v>6.6550000000000002</v>
      </c>
      <c r="AE479">
        <v>10.260999999999999</v>
      </c>
      <c r="AF479">
        <v>7.2729999999999997</v>
      </c>
      <c r="AG479">
        <v>12.154999999999999</v>
      </c>
      <c r="AH479">
        <v>13.436999999999999</v>
      </c>
      <c r="AI479">
        <v>15.337</v>
      </c>
    </row>
    <row r="480" spans="1:35" x14ac:dyDescent="0.25">
      <c r="A480" t="s">
        <v>10362</v>
      </c>
      <c r="B480" t="s">
        <v>9411</v>
      </c>
      <c r="C480">
        <v>114110</v>
      </c>
      <c r="D480">
        <v>114475</v>
      </c>
      <c r="E480" t="s">
        <v>10363</v>
      </c>
      <c r="F480">
        <v>0.16200000000000001</v>
      </c>
      <c r="G480">
        <v>0.22600000000000001</v>
      </c>
      <c r="H480">
        <v>0.185</v>
      </c>
      <c r="I480">
        <v>0.28100000000000003</v>
      </c>
      <c r="J480">
        <v>0.187</v>
      </c>
      <c r="K480">
        <v>0.22800000000000001</v>
      </c>
      <c r="L480">
        <v>0.192</v>
      </c>
      <c r="M480">
        <v>0.14899999999999999</v>
      </c>
      <c r="N480">
        <v>0.183</v>
      </c>
      <c r="O480">
        <v>0.16200000000000001</v>
      </c>
      <c r="P480">
        <v>0.185</v>
      </c>
      <c r="Q480">
        <v>0.127</v>
      </c>
      <c r="R480">
        <v>0.20300000000000001</v>
      </c>
      <c r="S480">
        <v>0.184</v>
      </c>
      <c r="T480">
        <v>0.34499999999999997</v>
      </c>
      <c r="U480">
        <v>0.19500000000000001</v>
      </c>
      <c r="V480">
        <v>0.214</v>
      </c>
      <c r="W480">
        <v>0.25600000000000001</v>
      </c>
      <c r="X480">
        <v>0.214</v>
      </c>
      <c r="Y480">
        <v>0.17100000000000001</v>
      </c>
      <c r="Z480">
        <v>0.221</v>
      </c>
      <c r="AA480">
        <v>0.17799999999999999</v>
      </c>
      <c r="AB480">
        <v>0.156</v>
      </c>
      <c r="AC480">
        <v>0.193</v>
      </c>
      <c r="AD480">
        <v>0.186</v>
      </c>
      <c r="AE480">
        <v>0.19</v>
      </c>
      <c r="AF480">
        <v>0.18</v>
      </c>
      <c r="AG480">
        <v>0.13700000000000001</v>
      </c>
      <c r="AH480">
        <v>0.182</v>
      </c>
      <c r="AI480">
        <v>0.55000000000000004</v>
      </c>
    </row>
    <row r="481" spans="1:35" x14ac:dyDescent="0.25">
      <c r="A481" t="s">
        <v>10364</v>
      </c>
      <c r="B481" t="s">
        <v>9455</v>
      </c>
      <c r="C481">
        <v>397043</v>
      </c>
      <c r="D481">
        <v>397957</v>
      </c>
      <c r="E481" t="s">
        <v>10365</v>
      </c>
      <c r="F481">
        <v>225.001</v>
      </c>
      <c r="G481">
        <v>179.53299999999999</v>
      </c>
      <c r="H481">
        <v>215.21899999999999</v>
      </c>
      <c r="I481">
        <v>176.68</v>
      </c>
      <c r="J481">
        <v>177.57599999999999</v>
      </c>
      <c r="K481">
        <v>203.292</v>
      </c>
      <c r="L481">
        <v>164.45500000000001</v>
      </c>
      <c r="M481">
        <v>145.08000000000001</v>
      </c>
      <c r="N481">
        <v>140.63800000000001</v>
      </c>
      <c r="O481">
        <v>251.96</v>
      </c>
      <c r="P481">
        <v>234.221</v>
      </c>
      <c r="Q481">
        <v>192.018</v>
      </c>
      <c r="R481">
        <v>155.893</v>
      </c>
      <c r="S481">
        <v>137.16499999999999</v>
      </c>
      <c r="T481">
        <v>152.69999999999999</v>
      </c>
      <c r="U481">
        <v>315.79700000000003</v>
      </c>
      <c r="V481">
        <v>286.38799999999998</v>
      </c>
      <c r="W481">
        <v>263.346</v>
      </c>
      <c r="X481">
        <v>124.238</v>
      </c>
      <c r="Y481">
        <v>124.074</v>
      </c>
      <c r="Z481">
        <v>146.495</v>
      </c>
      <c r="AA481">
        <v>226.64599999999999</v>
      </c>
      <c r="AB481">
        <v>243.32599999999999</v>
      </c>
      <c r="AC481">
        <v>270.85700000000003</v>
      </c>
      <c r="AD481">
        <v>119.69799999999999</v>
      </c>
      <c r="AE481">
        <v>164.48599999999999</v>
      </c>
      <c r="AF481">
        <v>140.81100000000001</v>
      </c>
      <c r="AG481">
        <v>291.334</v>
      </c>
      <c r="AH481">
        <v>262.73899999999998</v>
      </c>
      <c r="AI481">
        <v>277.51100000000002</v>
      </c>
    </row>
    <row r="482" spans="1:35" x14ac:dyDescent="0.25">
      <c r="A482" t="s">
        <v>10366</v>
      </c>
      <c r="B482" t="s">
        <v>9408</v>
      </c>
      <c r="C482">
        <v>2479136</v>
      </c>
      <c r="D482">
        <v>2480881</v>
      </c>
      <c r="E482" t="s">
        <v>10367</v>
      </c>
      <c r="F482">
        <v>25.189</v>
      </c>
      <c r="G482">
        <v>23.024000000000001</v>
      </c>
      <c r="H482">
        <v>27.039000000000001</v>
      </c>
      <c r="I482">
        <v>32.04</v>
      </c>
      <c r="J482">
        <v>32.265000000000001</v>
      </c>
      <c r="K482">
        <v>31.782</v>
      </c>
      <c r="L482">
        <v>23.43</v>
      </c>
      <c r="M482">
        <v>25.631</v>
      </c>
      <c r="N482">
        <v>27.533000000000001</v>
      </c>
      <c r="O482">
        <v>38.07</v>
      </c>
      <c r="P482">
        <v>28.975000000000001</v>
      </c>
      <c r="Q482">
        <v>34.478999999999999</v>
      </c>
      <c r="R482">
        <v>24.495999999999999</v>
      </c>
      <c r="S482">
        <v>25.141999999999999</v>
      </c>
      <c r="T482">
        <v>26.888999999999999</v>
      </c>
      <c r="U482">
        <v>34.527999999999999</v>
      </c>
      <c r="V482">
        <v>29.902999999999999</v>
      </c>
      <c r="W482">
        <v>30.498000000000001</v>
      </c>
      <c r="X482">
        <v>23.780999999999999</v>
      </c>
      <c r="Y482">
        <v>26.158999999999999</v>
      </c>
      <c r="Z482">
        <v>27.684000000000001</v>
      </c>
      <c r="AA482">
        <v>27.978000000000002</v>
      </c>
      <c r="AB482">
        <v>29.934000000000001</v>
      </c>
      <c r="AC482">
        <v>29.722999999999999</v>
      </c>
      <c r="AD482">
        <v>17.863</v>
      </c>
      <c r="AE482">
        <v>23.652000000000001</v>
      </c>
      <c r="AF482">
        <v>22.87</v>
      </c>
      <c r="AG482">
        <v>32.241999999999997</v>
      </c>
      <c r="AH482">
        <v>31.277000000000001</v>
      </c>
      <c r="AI482">
        <v>32.808999999999997</v>
      </c>
    </row>
    <row r="483" spans="1:35" x14ac:dyDescent="0.25">
      <c r="A483" t="s">
        <v>10368</v>
      </c>
      <c r="B483" t="s">
        <v>9432</v>
      </c>
      <c r="C483">
        <v>1675626</v>
      </c>
      <c r="D483">
        <v>1676816</v>
      </c>
      <c r="E483" t="s">
        <v>10369</v>
      </c>
      <c r="F483">
        <v>8.2409999999999997</v>
      </c>
      <c r="G483">
        <v>6.5170000000000003</v>
      </c>
      <c r="H483">
        <v>8.2940000000000005</v>
      </c>
      <c r="I483">
        <v>7.056</v>
      </c>
      <c r="J483">
        <v>7.3230000000000004</v>
      </c>
      <c r="K483">
        <v>8.83</v>
      </c>
      <c r="L483">
        <v>25.297999999999998</v>
      </c>
      <c r="M483">
        <v>24.995999999999999</v>
      </c>
      <c r="N483">
        <v>20.943000000000001</v>
      </c>
      <c r="O483">
        <v>38.774000000000001</v>
      </c>
      <c r="P483">
        <v>26.527000000000001</v>
      </c>
      <c r="Q483">
        <v>22.134</v>
      </c>
      <c r="R483">
        <v>10.29</v>
      </c>
      <c r="S483">
        <v>14.340999999999999</v>
      </c>
      <c r="T483">
        <v>17.071999999999999</v>
      </c>
      <c r="U483">
        <v>15.997999999999999</v>
      </c>
      <c r="V483">
        <v>16.385999999999999</v>
      </c>
      <c r="W483">
        <v>19.300999999999998</v>
      </c>
      <c r="X483">
        <v>17.994</v>
      </c>
      <c r="Y483">
        <v>18.577999999999999</v>
      </c>
      <c r="Z483">
        <v>19.689</v>
      </c>
      <c r="AA483">
        <v>33.454000000000001</v>
      </c>
      <c r="AB483">
        <v>33.688000000000002</v>
      </c>
      <c r="AC483">
        <v>33.932000000000002</v>
      </c>
      <c r="AD483">
        <v>15.407999999999999</v>
      </c>
      <c r="AE483">
        <v>16.178000000000001</v>
      </c>
      <c r="AF483">
        <v>14.538</v>
      </c>
      <c r="AG483">
        <v>36.67</v>
      </c>
      <c r="AH483">
        <v>29.978999999999999</v>
      </c>
      <c r="AI483">
        <v>34.999000000000002</v>
      </c>
    </row>
    <row r="484" spans="1:35" x14ac:dyDescent="0.25">
      <c r="A484" t="s">
        <v>10370</v>
      </c>
      <c r="B484" t="s">
        <v>9408</v>
      </c>
      <c r="C484">
        <v>91313</v>
      </c>
      <c r="D484">
        <v>93697</v>
      </c>
      <c r="E484" t="s">
        <v>10371</v>
      </c>
      <c r="F484">
        <v>12.589</v>
      </c>
      <c r="G484">
        <v>11.835000000000001</v>
      </c>
      <c r="H484">
        <v>13.724</v>
      </c>
      <c r="I484">
        <v>10.651999999999999</v>
      </c>
      <c r="J484">
        <v>9.8239999999999998</v>
      </c>
      <c r="K484">
        <v>9.9</v>
      </c>
      <c r="L484">
        <v>13.714</v>
      </c>
      <c r="M484">
        <v>15.891999999999999</v>
      </c>
      <c r="N484">
        <v>12.802</v>
      </c>
      <c r="O484">
        <v>15.26</v>
      </c>
      <c r="P484">
        <v>11.285</v>
      </c>
      <c r="Q484">
        <v>11.766</v>
      </c>
      <c r="R484">
        <v>11.891</v>
      </c>
      <c r="S484">
        <v>13.414999999999999</v>
      </c>
      <c r="T484">
        <v>12.321</v>
      </c>
      <c r="U484">
        <v>10.887</v>
      </c>
      <c r="V484">
        <v>9.3239999999999998</v>
      </c>
      <c r="W484">
        <v>7.4020000000000001</v>
      </c>
      <c r="X484">
        <v>15.145</v>
      </c>
      <c r="Y484">
        <v>13.61</v>
      </c>
      <c r="Z484">
        <v>14.522</v>
      </c>
      <c r="AA484">
        <v>11.340999999999999</v>
      </c>
      <c r="AB484">
        <v>13.108000000000001</v>
      </c>
      <c r="AC484">
        <v>13.893000000000001</v>
      </c>
      <c r="AD484">
        <v>12.648</v>
      </c>
      <c r="AE484">
        <v>12.955</v>
      </c>
      <c r="AF484">
        <v>13.798999999999999</v>
      </c>
      <c r="AG484">
        <v>14.269</v>
      </c>
      <c r="AH484">
        <v>13.848000000000001</v>
      </c>
      <c r="AI484">
        <v>13.032</v>
      </c>
    </row>
    <row r="485" spans="1:35" x14ac:dyDescent="0.25">
      <c r="A485" t="s">
        <v>10372</v>
      </c>
      <c r="B485" t="s">
        <v>9408</v>
      </c>
      <c r="C485">
        <v>1737072</v>
      </c>
      <c r="D485">
        <v>1737803</v>
      </c>
      <c r="E485" t="s">
        <v>10373</v>
      </c>
      <c r="F485">
        <v>5.657</v>
      </c>
      <c r="G485">
        <v>5.1920000000000002</v>
      </c>
      <c r="H485">
        <v>5.4560000000000004</v>
      </c>
      <c r="I485">
        <v>14.849</v>
      </c>
      <c r="J485">
        <v>15.74</v>
      </c>
      <c r="K485">
        <v>15.173999999999999</v>
      </c>
      <c r="L485">
        <v>3.161</v>
      </c>
      <c r="M485">
        <v>3.2669999999999999</v>
      </c>
      <c r="N485">
        <v>1.4590000000000001</v>
      </c>
      <c r="O485">
        <v>30.588999999999999</v>
      </c>
      <c r="P485">
        <v>30.7</v>
      </c>
      <c r="Q485">
        <v>28.382999999999999</v>
      </c>
      <c r="R485">
        <v>2.64</v>
      </c>
      <c r="S485">
        <v>3.4009999999999998</v>
      </c>
      <c r="T485">
        <v>2.839</v>
      </c>
      <c r="U485">
        <v>16.192</v>
      </c>
      <c r="V485">
        <v>16.538</v>
      </c>
      <c r="W485">
        <v>20.308</v>
      </c>
      <c r="X485">
        <v>2.887</v>
      </c>
      <c r="Y485">
        <v>2.726</v>
      </c>
      <c r="Z485">
        <v>3.9649999999999999</v>
      </c>
      <c r="AA485">
        <v>10.555</v>
      </c>
      <c r="AB485">
        <v>17.084</v>
      </c>
      <c r="AC485">
        <v>17.738</v>
      </c>
      <c r="AD485">
        <v>3.1589999999999998</v>
      </c>
      <c r="AE485">
        <v>5.0209999999999999</v>
      </c>
      <c r="AF485">
        <v>3.6749999999999998</v>
      </c>
      <c r="AG485">
        <v>23.713000000000001</v>
      </c>
      <c r="AH485">
        <v>15.388</v>
      </c>
      <c r="AI485">
        <v>20.335000000000001</v>
      </c>
    </row>
    <row r="486" spans="1:35" x14ac:dyDescent="0.25">
      <c r="A486" t="s">
        <v>10374</v>
      </c>
      <c r="B486" t="s">
        <v>9422</v>
      </c>
      <c r="C486">
        <v>1039244</v>
      </c>
      <c r="D486">
        <v>1040758</v>
      </c>
      <c r="E486" t="s">
        <v>10375</v>
      </c>
      <c r="F486">
        <v>0.74099999999999999</v>
      </c>
      <c r="G486">
        <v>0.70799999999999996</v>
      </c>
      <c r="H486">
        <v>0.26800000000000002</v>
      </c>
      <c r="I486">
        <v>0.67600000000000005</v>
      </c>
      <c r="J486">
        <v>0.76400000000000001</v>
      </c>
      <c r="K486">
        <v>0.93600000000000005</v>
      </c>
      <c r="L486">
        <v>0.185</v>
      </c>
      <c r="M486">
        <v>0.251</v>
      </c>
      <c r="N486">
        <v>0.17599999999999999</v>
      </c>
      <c r="O486">
        <v>0.39100000000000001</v>
      </c>
      <c r="P486">
        <v>0.35699999999999998</v>
      </c>
      <c r="Q486">
        <v>0.57999999999999996</v>
      </c>
      <c r="R486">
        <v>0.14699999999999999</v>
      </c>
      <c r="S486">
        <v>0.48799999999999999</v>
      </c>
      <c r="T486">
        <v>0.249</v>
      </c>
      <c r="U486">
        <v>0.377</v>
      </c>
      <c r="V486">
        <v>0.36099999999999999</v>
      </c>
      <c r="W486">
        <v>0.80200000000000005</v>
      </c>
      <c r="X486">
        <v>0.77400000000000002</v>
      </c>
      <c r="Y486">
        <v>0.53500000000000003</v>
      </c>
      <c r="Z486">
        <v>0.42499999999999999</v>
      </c>
      <c r="AA486">
        <v>0.6</v>
      </c>
      <c r="AB486">
        <v>0.45200000000000001</v>
      </c>
      <c r="AC486">
        <v>0.372</v>
      </c>
      <c r="AD486">
        <v>0.26900000000000002</v>
      </c>
      <c r="AE486">
        <v>0.59499999999999997</v>
      </c>
      <c r="AF486">
        <v>0.216</v>
      </c>
      <c r="AG486">
        <v>1.026</v>
      </c>
      <c r="AH486">
        <v>0.52800000000000002</v>
      </c>
      <c r="AI486">
        <v>0.79600000000000004</v>
      </c>
    </row>
    <row r="487" spans="1:35" x14ac:dyDescent="0.25">
      <c r="A487" t="s">
        <v>10376</v>
      </c>
      <c r="B487" t="s">
        <v>9422</v>
      </c>
      <c r="C487">
        <v>408043</v>
      </c>
      <c r="D487">
        <v>409242</v>
      </c>
      <c r="E487" t="s">
        <v>10377</v>
      </c>
      <c r="F487">
        <v>28.677</v>
      </c>
      <c r="G487">
        <v>35.985999999999997</v>
      </c>
      <c r="H487">
        <v>39.127000000000002</v>
      </c>
      <c r="I487">
        <v>43.3</v>
      </c>
      <c r="J487">
        <v>38.213999999999999</v>
      </c>
      <c r="K487">
        <v>43.610999999999997</v>
      </c>
      <c r="L487">
        <v>45.018999999999998</v>
      </c>
      <c r="M487">
        <v>42.960999999999999</v>
      </c>
      <c r="N487">
        <v>41.572000000000003</v>
      </c>
      <c r="O487">
        <v>67.986999999999995</v>
      </c>
      <c r="P487">
        <v>58.802</v>
      </c>
      <c r="Q487">
        <v>49.755000000000003</v>
      </c>
      <c r="R487">
        <v>28.347999999999999</v>
      </c>
      <c r="S487">
        <v>26.841000000000001</v>
      </c>
      <c r="T487">
        <v>29.795999999999999</v>
      </c>
      <c r="U487">
        <v>25.81</v>
      </c>
      <c r="V487">
        <v>29.989000000000001</v>
      </c>
      <c r="W487">
        <v>21.335999999999999</v>
      </c>
      <c r="X487">
        <v>29.460999999999999</v>
      </c>
      <c r="Y487">
        <v>28.359000000000002</v>
      </c>
      <c r="Z487">
        <v>37.134999999999998</v>
      </c>
      <c r="AA487">
        <v>25.794</v>
      </c>
      <c r="AB487">
        <v>36.67</v>
      </c>
      <c r="AC487">
        <v>43.668999999999997</v>
      </c>
      <c r="AD487">
        <v>30.245000000000001</v>
      </c>
      <c r="AE487">
        <v>39.332000000000001</v>
      </c>
      <c r="AF487">
        <v>27.6</v>
      </c>
      <c r="AG487">
        <v>51.478999999999999</v>
      </c>
      <c r="AH487">
        <v>42.521999999999998</v>
      </c>
      <c r="AI487">
        <v>63.161999999999999</v>
      </c>
    </row>
    <row r="488" spans="1:35" x14ac:dyDescent="0.25">
      <c r="A488" t="s">
        <v>10378</v>
      </c>
      <c r="B488" t="s">
        <v>9411</v>
      </c>
      <c r="C488">
        <v>889580</v>
      </c>
      <c r="D488">
        <v>890236</v>
      </c>
      <c r="E488" t="s">
        <v>10379</v>
      </c>
      <c r="F488">
        <v>62.14</v>
      </c>
      <c r="G488">
        <v>31.062999999999999</v>
      </c>
      <c r="H488">
        <v>41.527000000000001</v>
      </c>
      <c r="I488">
        <v>41.366</v>
      </c>
      <c r="J488">
        <v>47.116999999999997</v>
      </c>
      <c r="K488">
        <v>49.835000000000001</v>
      </c>
      <c r="L488">
        <v>33.511000000000003</v>
      </c>
      <c r="M488">
        <v>28.712</v>
      </c>
      <c r="N488">
        <v>41.850999999999999</v>
      </c>
      <c r="O488">
        <v>51.039000000000001</v>
      </c>
      <c r="P488">
        <v>53.375999999999998</v>
      </c>
      <c r="Q488">
        <v>50.155000000000001</v>
      </c>
      <c r="R488">
        <v>28.395</v>
      </c>
      <c r="S488">
        <v>33.286000000000001</v>
      </c>
      <c r="T488">
        <v>38.351999999999997</v>
      </c>
      <c r="U488">
        <v>52.607999999999997</v>
      </c>
      <c r="V488">
        <v>53.98</v>
      </c>
      <c r="W488">
        <v>49.814</v>
      </c>
      <c r="X488">
        <v>26.448</v>
      </c>
      <c r="Y488">
        <v>24.492000000000001</v>
      </c>
      <c r="Z488">
        <v>32.524999999999999</v>
      </c>
      <c r="AA488">
        <v>35.284999999999997</v>
      </c>
      <c r="AB488">
        <v>51.462000000000003</v>
      </c>
      <c r="AC488">
        <v>52.100999999999999</v>
      </c>
      <c r="AD488">
        <v>27.225999999999999</v>
      </c>
      <c r="AE488">
        <v>32.197000000000003</v>
      </c>
      <c r="AF488">
        <v>33.764000000000003</v>
      </c>
      <c r="AG488">
        <v>40.630000000000003</v>
      </c>
      <c r="AH488">
        <v>51.847000000000001</v>
      </c>
      <c r="AI488">
        <v>51.546999999999997</v>
      </c>
    </row>
    <row r="489" spans="1:35" x14ac:dyDescent="0.25">
      <c r="A489" t="s">
        <v>10380</v>
      </c>
      <c r="B489" t="s">
        <v>9422</v>
      </c>
      <c r="C489">
        <v>156798</v>
      </c>
      <c r="D489">
        <v>158153</v>
      </c>
      <c r="E489" t="s">
        <v>10381</v>
      </c>
      <c r="F489">
        <v>28.776</v>
      </c>
      <c r="G489">
        <v>30.199000000000002</v>
      </c>
      <c r="H489">
        <v>31.478999999999999</v>
      </c>
      <c r="I489">
        <v>31.588999999999999</v>
      </c>
      <c r="J489">
        <v>23.916</v>
      </c>
      <c r="K489">
        <v>30.835000000000001</v>
      </c>
      <c r="L489">
        <v>33.170999999999999</v>
      </c>
      <c r="M489">
        <v>28.041</v>
      </c>
      <c r="N489">
        <v>24.294</v>
      </c>
      <c r="O489">
        <v>46.146000000000001</v>
      </c>
      <c r="P489">
        <v>31.428999999999998</v>
      </c>
      <c r="Q489">
        <v>34.921999999999997</v>
      </c>
      <c r="R489">
        <v>18.128</v>
      </c>
      <c r="S489">
        <v>14.082000000000001</v>
      </c>
      <c r="T489">
        <v>17.593</v>
      </c>
      <c r="U489">
        <v>16.312999999999999</v>
      </c>
      <c r="V489">
        <v>15.715</v>
      </c>
      <c r="W489">
        <v>16.193000000000001</v>
      </c>
      <c r="X489">
        <v>38.009</v>
      </c>
      <c r="Y489">
        <v>38.238</v>
      </c>
      <c r="Z489">
        <v>42.604999999999997</v>
      </c>
      <c r="AA489">
        <v>54.119</v>
      </c>
      <c r="AB489">
        <v>40.865000000000002</v>
      </c>
      <c r="AC489">
        <v>47.326999999999998</v>
      </c>
      <c r="AD489">
        <v>16.689</v>
      </c>
      <c r="AE489">
        <v>24.327000000000002</v>
      </c>
      <c r="AF489">
        <v>17.312999999999999</v>
      </c>
      <c r="AG489">
        <v>39.414000000000001</v>
      </c>
      <c r="AH489">
        <v>34.973999999999997</v>
      </c>
      <c r="AI489">
        <v>44.524999999999999</v>
      </c>
    </row>
    <row r="490" spans="1:35" x14ac:dyDescent="0.25">
      <c r="A490" t="s">
        <v>10382</v>
      </c>
      <c r="B490" t="s">
        <v>9405</v>
      </c>
      <c r="C490">
        <v>1466332</v>
      </c>
      <c r="D490">
        <v>1467078</v>
      </c>
      <c r="E490" t="s">
        <v>10383</v>
      </c>
      <c r="F490">
        <v>10.215999999999999</v>
      </c>
      <c r="G490">
        <v>14.487</v>
      </c>
      <c r="H490">
        <v>17.488</v>
      </c>
      <c r="I490">
        <v>6.726</v>
      </c>
      <c r="J490">
        <v>6.3879999999999999</v>
      </c>
      <c r="K490">
        <v>6.149</v>
      </c>
      <c r="L490">
        <v>19.050999999999998</v>
      </c>
      <c r="M490">
        <v>23.21</v>
      </c>
      <c r="N490">
        <v>19.829999999999998</v>
      </c>
      <c r="O490">
        <v>11.022</v>
      </c>
      <c r="P490">
        <v>13.411</v>
      </c>
      <c r="Q490">
        <v>11.087999999999999</v>
      </c>
      <c r="R490">
        <v>19.001000000000001</v>
      </c>
      <c r="S490">
        <v>18.553000000000001</v>
      </c>
      <c r="T490">
        <v>19.645</v>
      </c>
      <c r="U490">
        <v>12.138999999999999</v>
      </c>
      <c r="V490">
        <v>8.8870000000000005</v>
      </c>
      <c r="W490">
        <v>10.388</v>
      </c>
      <c r="X490">
        <v>13.305</v>
      </c>
      <c r="Y490">
        <v>9.016</v>
      </c>
      <c r="Z490">
        <v>10.468999999999999</v>
      </c>
      <c r="AA490">
        <v>9.0389999999999997</v>
      </c>
      <c r="AB490">
        <v>11.772</v>
      </c>
      <c r="AC490">
        <v>12.468999999999999</v>
      </c>
      <c r="AD490">
        <v>21.029</v>
      </c>
      <c r="AE490">
        <v>19.215</v>
      </c>
      <c r="AF490">
        <v>23.981000000000002</v>
      </c>
      <c r="AG490">
        <v>12.223000000000001</v>
      </c>
      <c r="AH490">
        <v>9.6359999999999992</v>
      </c>
      <c r="AI490">
        <v>12.028</v>
      </c>
    </row>
    <row r="491" spans="1:35" x14ac:dyDescent="0.25">
      <c r="A491" t="s">
        <v>10384</v>
      </c>
      <c r="B491" t="s">
        <v>9405</v>
      </c>
      <c r="C491">
        <v>1110454</v>
      </c>
      <c r="D491">
        <v>1111274</v>
      </c>
      <c r="E491" t="s">
        <v>10385</v>
      </c>
      <c r="F491">
        <v>1119.316</v>
      </c>
      <c r="G491">
        <v>1003.283</v>
      </c>
      <c r="H491">
        <v>1228.3040000000001</v>
      </c>
      <c r="I491">
        <v>822.45</v>
      </c>
      <c r="J491">
        <v>654.48800000000006</v>
      </c>
      <c r="K491">
        <v>768.27099999999996</v>
      </c>
      <c r="L491">
        <v>1522.462</v>
      </c>
      <c r="M491">
        <v>1342.4780000000001</v>
      </c>
      <c r="N491">
        <v>1063.674</v>
      </c>
      <c r="O491">
        <v>1458.395</v>
      </c>
      <c r="P491">
        <v>1403.78</v>
      </c>
      <c r="Q491">
        <v>909.93799999999999</v>
      </c>
      <c r="R491">
        <v>824.74400000000003</v>
      </c>
      <c r="S491">
        <v>820.40599999999995</v>
      </c>
      <c r="T491">
        <v>874.57399999999996</v>
      </c>
      <c r="U491">
        <v>903.73299999999995</v>
      </c>
      <c r="V491">
        <v>895.15899999999999</v>
      </c>
      <c r="W491">
        <v>787.23699999999997</v>
      </c>
      <c r="X491">
        <v>804.57600000000002</v>
      </c>
      <c r="Y491">
        <v>680.471</v>
      </c>
      <c r="Z491">
        <v>779.03</v>
      </c>
      <c r="AA491">
        <v>804.85</v>
      </c>
      <c r="AB491">
        <v>899.33699999999999</v>
      </c>
      <c r="AC491">
        <v>1110.4259999999999</v>
      </c>
      <c r="AD491">
        <v>1144.4570000000001</v>
      </c>
      <c r="AE491">
        <v>1407.1089999999999</v>
      </c>
      <c r="AF491">
        <v>1190.9690000000001</v>
      </c>
      <c r="AG491">
        <v>1396.9849999999999</v>
      </c>
      <c r="AH491">
        <v>1231.008</v>
      </c>
      <c r="AI491">
        <v>1729.6110000000001</v>
      </c>
    </row>
    <row r="492" spans="1:35" x14ac:dyDescent="0.25">
      <c r="A492" t="s">
        <v>10386</v>
      </c>
      <c r="B492" t="s">
        <v>9422</v>
      </c>
      <c r="C492">
        <v>562965</v>
      </c>
      <c r="D492">
        <v>563870</v>
      </c>
      <c r="E492" t="s">
        <v>10387</v>
      </c>
      <c r="F492">
        <v>26.699000000000002</v>
      </c>
      <c r="G492">
        <v>12.853999999999999</v>
      </c>
      <c r="H492">
        <v>17.404</v>
      </c>
      <c r="I492">
        <v>4.1870000000000003</v>
      </c>
      <c r="J492">
        <v>1.5049999999999999</v>
      </c>
      <c r="K492">
        <v>4.8840000000000003</v>
      </c>
      <c r="L492">
        <v>9.2829999999999995</v>
      </c>
      <c r="M492">
        <v>12.295</v>
      </c>
      <c r="N492">
        <v>8.6150000000000002</v>
      </c>
      <c r="O492">
        <v>8.3670000000000009</v>
      </c>
      <c r="P492">
        <v>9.7100000000000009</v>
      </c>
      <c r="Q492">
        <v>5.4630000000000001</v>
      </c>
      <c r="R492">
        <v>5.1660000000000004</v>
      </c>
      <c r="S492">
        <v>9.4280000000000008</v>
      </c>
      <c r="T492">
        <v>8.27</v>
      </c>
      <c r="U492">
        <v>2.6</v>
      </c>
      <c r="V492">
        <v>2.1549999999999998</v>
      </c>
      <c r="W492">
        <v>1.96</v>
      </c>
      <c r="X492">
        <v>5.3540000000000001</v>
      </c>
      <c r="Y492">
        <v>3.5779999999999998</v>
      </c>
      <c r="Z492">
        <v>4.6260000000000003</v>
      </c>
      <c r="AA492">
        <v>3.94</v>
      </c>
      <c r="AB492">
        <v>5.1040000000000001</v>
      </c>
      <c r="AC492">
        <v>7.3970000000000002</v>
      </c>
      <c r="AD492">
        <v>1.8009999999999999</v>
      </c>
      <c r="AE492">
        <v>4.1319999999999997</v>
      </c>
      <c r="AF492">
        <v>2.9689999999999999</v>
      </c>
      <c r="AG492">
        <v>2.27</v>
      </c>
      <c r="AH492">
        <v>2.206</v>
      </c>
      <c r="AI492">
        <v>3.625</v>
      </c>
    </row>
    <row r="493" spans="1:35" x14ac:dyDescent="0.25">
      <c r="A493" t="s">
        <v>10388</v>
      </c>
      <c r="B493" t="s">
        <v>9405</v>
      </c>
      <c r="C493">
        <v>1457787</v>
      </c>
      <c r="D493">
        <v>1458524</v>
      </c>
      <c r="E493" t="s">
        <v>10389</v>
      </c>
      <c r="F493">
        <v>248.01599999999999</v>
      </c>
      <c r="G493">
        <v>177.874</v>
      </c>
      <c r="H493">
        <v>208.02199999999999</v>
      </c>
      <c r="I493">
        <v>320.678</v>
      </c>
      <c r="J493">
        <v>266.31799999999998</v>
      </c>
      <c r="K493">
        <v>263.20499999999998</v>
      </c>
      <c r="L493">
        <v>159.209</v>
      </c>
      <c r="M493">
        <v>186.184</v>
      </c>
      <c r="N493">
        <v>239.24299999999999</v>
      </c>
      <c r="O493">
        <v>291.36200000000002</v>
      </c>
      <c r="P493">
        <v>315.32799999999997</v>
      </c>
      <c r="Q493">
        <v>217.19200000000001</v>
      </c>
      <c r="R493">
        <v>231.09299999999999</v>
      </c>
      <c r="S493">
        <v>222.98099999999999</v>
      </c>
      <c r="T493">
        <v>243.39500000000001</v>
      </c>
      <c r="U493">
        <v>215.75</v>
      </c>
      <c r="V493">
        <v>212.71899999999999</v>
      </c>
      <c r="W493">
        <v>193.447</v>
      </c>
      <c r="X493">
        <v>172.845</v>
      </c>
      <c r="Y493">
        <v>145.16800000000001</v>
      </c>
      <c r="Z493">
        <v>187.904</v>
      </c>
      <c r="AA493">
        <v>200.93299999999999</v>
      </c>
      <c r="AB493">
        <v>238.239</v>
      </c>
      <c r="AC493">
        <v>271.36399999999998</v>
      </c>
      <c r="AD493">
        <v>108.08499999999999</v>
      </c>
      <c r="AE493">
        <v>155.59899999999999</v>
      </c>
      <c r="AF493">
        <v>145.02000000000001</v>
      </c>
      <c r="AG493">
        <v>173.071</v>
      </c>
      <c r="AH493">
        <v>190.374</v>
      </c>
      <c r="AI493">
        <v>185.52600000000001</v>
      </c>
    </row>
    <row r="494" spans="1:35" x14ac:dyDescent="0.25">
      <c r="A494" t="s">
        <v>10390</v>
      </c>
      <c r="B494" t="s">
        <v>9400</v>
      </c>
      <c r="C494">
        <v>1075450</v>
      </c>
      <c r="D494">
        <v>1076319</v>
      </c>
      <c r="E494" t="s">
        <v>10391</v>
      </c>
      <c r="F494">
        <v>6.8000000000000005E-2</v>
      </c>
      <c r="G494">
        <v>9.5000000000000001E-2</v>
      </c>
      <c r="H494">
        <v>7.8E-2</v>
      </c>
      <c r="I494">
        <v>0.11799999999999999</v>
      </c>
      <c r="J494">
        <v>7.8E-2</v>
      </c>
      <c r="K494">
        <v>9.6000000000000002E-2</v>
      </c>
      <c r="L494">
        <v>0.40300000000000002</v>
      </c>
      <c r="M494">
        <v>6.2E-2</v>
      </c>
      <c r="N494">
        <v>7.6999999999999999E-2</v>
      </c>
      <c r="O494">
        <v>6.8000000000000005E-2</v>
      </c>
      <c r="P494">
        <v>7.8E-2</v>
      </c>
      <c r="Q494">
        <v>5.2999999999999999E-2</v>
      </c>
      <c r="R494">
        <v>8.5000000000000006E-2</v>
      </c>
      <c r="S494">
        <v>7.6999999999999999E-2</v>
      </c>
      <c r="T494">
        <v>7.1999999999999995E-2</v>
      </c>
      <c r="U494">
        <v>8.2000000000000003E-2</v>
      </c>
      <c r="V494">
        <v>0.09</v>
      </c>
      <c r="W494">
        <v>0.107</v>
      </c>
      <c r="X494">
        <v>0.18</v>
      </c>
      <c r="Y494">
        <v>7.1999999999999995E-2</v>
      </c>
      <c r="Z494">
        <v>9.2999999999999999E-2</v>
      </c>
      <c r="AA494">
        <v>7.4999999999999997E-2</v>
      </c>
      <c r="AB494">
        <v>0.19700000000000001</v>
      </c>
      <c r="AC494">
        <v>8.1000000000000003E-2</v>
      </c>
      <c r="AD494">
        <v>0.39100000000000001</v>
      </c>
      <c r="AE494">
        <v>0.23899999999999999</v>
      </c>
      <c r="AF494">
        <v>0.151</v>
      </c>
      <c r="AG494">
        <v>0.34599999999999997</v>
      </c>
      <c r="AH494">
        <v>0.23</v>
      </c>
      <c r="AI494">
        <v>0.154</v>
      </c>
    </row>
    <row r="495" spans="1:35" x14ac:dyDescent="0.25">
      <c r="A495" t="s">
        <v>10392</v>
      </c>
      <c r="B495" t="s">
        <v>9455</v>
      </c>
      <c r="C495">
        <v>777013</v>
      </c>
      <c r="D495">
        <v>778203</v>
      </c>
      <c r="E495" t="s">
        <v>10393</v>
      </c>
      <c r="F495">
        <v>130.41900000000001</v>
      </c>
      <c r="G495">
        <v>128.465</v>
      </c>
      <c r="H495">
        <v>136.10499999999999</v>
      </c>
      <c r="I495">
        <v>103.949</v>
      </c>
      <c r="J495">
        <v>101.03400000000001</v>
      </c>
      <c r="K495">
        <v>114.163</v>
      </c>
      <c r="L495">
        <v>127.136</v>
      </c>
      <c r="M495">
        <v>123.291</v>
      </c>
      <c r="N495">
        <v>104.60299999999999</v>
      </c>
      <c r="O495">
        <v>141.774</v>
      </c>
      <c r="P495">
        <v>132.126</v>
      </c>
      <c r="Q495">
        <v>143.05600000000001</v>
      </c>
      <c r="R495">
        <v>123.104</v>
      </c>
      <c r="S495">
        <v>131.88800000000001</v>
      </c>
      <c r="T495">
        <v>128.172</v>
      </c>
      <c r="U495">
        <v>94.731999999999999</v>
      </c>
      <c r="V495">
        <v>100.02</v>
      </c>
      <c r="W495">
        <v>102.938</v>
      </c>
      <c r="X495">
        <v>135.28700000000001</v>
      </c>
      <c r="Y495">
        <v>122.248</v>
      </c>
      <c r="Z495">
        <v>149.52699999999999</v>
      </c>
      <c r="AA495">
        <v>110.27800000000001</v>
      </c>
      <c r="AB495">
        <v>133.69900000000001</v>
      </c>
      <c r="AC495">
        <v>136.79599999999999</v>
      </c>
      <c r="AD495">
        <v>113.565</v>
      </c>
      <c r="AE495">
        <v>124.765</v>
      </c>
      <c r="AF495">
        <v>116.908</v>
      </c>
      <c r="AG495">
        <v>149.33099999999999</v>
      </c>
      <c r="AH495">
        <v>128.97800000000001</v>
      </c>
      <c r="AI495">
        <v>166.66900000000001</v>
      </c>
    </row>
    <row r="496" spans="1:35" x14ac:dyDescent="0.25">
      <c r="A496" t="s">
        <v>10394</v>
      </c>
      <c r="B496" t="s">
        <v>9455</v>
      </c>
      <c r="C496">
        <v>337240</v>
      </c>
      <c r="D496">
        <v>338607</v>
      </c>
      <c r="E496" t="s">
        <v>10395</v>
      </c>
      <c r="F496">
        <v>59.250999999999998</v>
      </c>
      <c r="G496">
        <v>55.825000000000003</v>
      </c>
      <c r="H496">
        <v>62.9</v>
      </c>
      <c r="I496">
        <v>49.59</v>
      </c>
      <c r="J496">
        <v>45.668999999999997</v>
      </c>
      <c r="K496">
        <v>57.347000000000001</v>
      </c>
      <c r="L496">
        <v>64.376000000000005</v>
      </c>
      <c r="M496">
        <v>53.167000000000002</v>
      </c>
      <c r="N496">
        <v>42.215000000000003</v>
      </c>
      <c r="O496">
        <v>81.917000000000002</v>
      </c>
      <c r="P496">
        <v>73.430999999999997</v>
      </c>
      <c r="Q496">
        <v>58.143000000000001</v>
      </c>
      <c r="R496">
        <v>27.85</v>
      </c>
      <c r="S496">
        <v>33.716000000000001</v>
      </c>
      <c r="T496">
        <v>36.256999999999998</v>
      </c>
      <c r="U496">
        <v>39.798999999999999</v>
      </c>
      <c r="V496">
        <v>41.366</v>
      </c>
      <c r="W496">
        <v>36.267000000000003</v>
      </c>
      <c r="X496">
        <v>45.220999999999997</v>
      </c>
      <c r="Y496">
        <v>38.039000000000001</v>
      </c>
      <c r="Z496">
        <v>43.643999999999998</v>
      </c>
      <c r="AA496">
        <v>51.746000000000002</v>
      </c>
      <c r="AB496">
        <v>59.07</v>
      </c>
      <c r="AC496">
        <v>64.850999999999999</v>
      </c>
      <c r="AD496">
        <v>48.734999999999999</v>
      </c>
      <c r="AE496">
        <v>52.734999999999999</v>
      </c>
      <c r="AF496">
        <v>47.841000000000001</v>
      </c>
      <c r="AG496">
        <v>78.539000000000001</v>
      </c>
      <c r="AH496">
        <v>69.918000000000006</v>
      </c>
      <c r="AI496">
        <v>90.227000000000004</v>
      </c>
    </row>
    <row r="497" spans="1:35" x14ac:dyDescent="0.25">
      <c r="A497" t="s">
        <v>10396</v>
      </c>
      <c r="B497" t="s">
        <v>9455</v>
      </c>
      <c r="C497">
        <v>964561</v>
      </c>
      <c r="D497">
        <v>965712</v>
      </c>
      <c r="E497" t="s">
        <v>10397</v>
      </c>
      <c r="F497">
        <v>194.94300000000001</v>
      </c>
      <c r="G497">
        <v>142.637</v>
      </c>
      <c r="H497">
        <v>150.113</v>
      </c>
      <c r="I497">
        <v>179.35599999999999</v>
      </c>
      <c r="J497">
        <v>178.92599999999999</v>
      </c>
      <c r="K497">
        <v>196.50200000000001</v>
      </c>
      <c r="L497">
        <v>110.88500000000001</v>
      </c>
      <c r="M497">
        <v>109.218</v>
      </c>
      <c r="N497">
        <v>113.59</v>
      </c>
      <c r="O497">
        <v>204.96199999999999</v>
      </c>
      <c r="P497">
        <v>171.95699999999999</v>
      </c>
      <c r="Q497">
        <v>234.94300000000001</v>
      </c>
      <c r="R497">
        <v>119.86</v>
      </c>
      <c r="S497">
        <v>113.125</v>
      </c>
      <c r="T497">
        <v>117.816</v>
      </c>
      <c r="U497">
        <v>137.65199999999999</v>
      </c>
      <c r="V497">
        <v>130.04</v>
      </c>
      <c r="W497">
        <v>151.36500000000001</v>
      </c>
      <c r="X497">
        <v>109.724</v>
      </c>
      <c r="Y497">
        <v>95.278999999999996</v>
      </c>
      <c r="Z497">
        <v>138.29499999999999</v>
      </c>
      <c r="AA497">
        <v>182.17500000000001</v>
      </c>
      <c r="AB497">
        <v>190.697</v>
      </c>
      <c r="AC497">
        <v>176.697</v>
      </c>
      <c r="AD497">
        <v>83.605000000000004</v>
      </c>
      <c r="AE497">
        <v>106.19</v>
      </c>
      <c r="AF497">
        <v>95.932000000000002</v>
      </c>
      <c r="AG497">
        <v>197.39500000000001</v>
      </c>
      <c r="AH497">
        <v>221.36099999999999</v>
      </c>
      <c r="AI497">
        <v>202.74199999999999</v>
      </c>
    </row>
    <row r="498" spans="1:35" x14ac:dyDescent="0.25">
      <c r="A498" t="s">
        <v>10398</v>
      </c>
      <c r="B498" t="s">
        <v>9400</v>
      </c>
      <c r="C498">
        <v>1638825</v>
      </c>
      <c r="D498">
        <v>1641464</v>
      </c>
      <c r="E498" t="s">
        <v>10399</v>
      </c>
      <c r="F498">
        <v>30.535</v>
      </c>
      <c r="G498">
        <v>25.916</v>
      </c>
      <c r="H498">
        <v>29.637</v>
      </c>
      <c r="I498">
        <v>26.231000000000002</v>
      </c>
      <c r="J498">
        <v>30.312999999999999</v>
      </c>
      <c r="K498">
        <v>32.896999999999998</v>
      </c>
      <c r="L498">
        <v>48.442</v>
      </c>
      <c r="M498">
        <v>50.124000000000002</v>
      </c>
      <c r="N498">
        <v>48.103000000000002</v>
      </c>
      <c r="O498">
        <v>45.28</v>
      </c>
      <c r="P498">
        <v>43.006999999999998</v>
      </c>
      <c r="Q498">
        <v>47.417999999999999</v>
      </c>
      <c r="R498">
        <v>31.355</v>
      </c>
      <c r="S498">
        <v>35.515000000000001</v>
      </c>
      <c r="T498">
        <v>36.442</v>
      </c>
      <c r="U498">
        <v>34.476999999999997</v>
      </c>
      <c r="V498">
        <v>34.283999999999999</v>
      </c>
      <c r="W498">
        <v>37.713999999999999</v>
      </c>
      <c r="X498">
        <v>25.971</v>
      </c>
      <c r="Y498">
        <v>23.975999999999999</v>
      </c>
      <c r="Z498">
        <v>28.434999999999999</v>
      </c>
      <c r="AA498">
        <v>22.652000000000001</v>
      </c>
      <c r="AB498">
        <v>26.622</v>
      </c>
      <c r="AC498">
        <v>24.808</v>
      </c>
      <c r="AD498">
        <v>31.754999999999999</v>
      </c>
      <c r="AE498">
        <v>29.363</v>
      </c>
      <c r="AF498">
        <v>35.409999999999997</v>
      </c>
      <c r="AG498">
        <v>37.304000000000002</v>
      </c>
      <c r="AH498">
        <v>32.887999999999998</v>
      </c>
      <c r="AI498">
        <v>33.948999999999998</v>
      </c>
    </row>
    <row r="499" spans="1:35" x14ac:dyDescent="0.25">
      <c r="A499" t="s">
        <v>10400</v>
      </c>
      <c r="B499" t="s">
        <v>9400</v>
      </c>
      <c r="C499">
        <v>1171775</v>
      </c>
      <c r="D499">
        <v>1174567</v>
      </c>
      <c r="E499" t="s">
        <v>10401</v>
      </c>
      <c r="F499">
        <v>13.733000000000001</v>
      </c>
      <c r="G499">
        <v>9.9580000000000002</v>
      </c>
      <c r="H499">
        <v>11.452</v>
      </c>
      <c r="I499">
        <v>13.497</v>
      </c>
      <c r="J499">
        <v>13.045999999999999</v>
      </c>
      <c r="K499">
        <v>14.935</v>
      </c>
      <c r="L499">
        <v>13.791</v>
      </c>
      <c r="M499">
        <v>13.317</v>
      </c>
      <c r="N499">
        <v>14.368</v>
      </c>
      <c r="O499">
        <v>22.247</v>
      </c>
      <c r="P499">
        <v>18.181999999999999</v>
      </c>
      <c r="Q499">
        <v>18.404</v>
      </c>
      <c r="R499">
        <v>13.423</v>
      </c>
      <c r="S499">
        <v>14.148999999999999</v>
      </c>
      <c r="T499">
        <v>14.44</v>
      </c>
      <c r="U499">
        <v>14.811999999999999</v>
      </c>
      <c r="V499">
        <v>13.074</v>
      </c>
      <c r="W499">
        <v>11.135999999999999</v>
      </c>
      <c r="X499">
        <v>8.4250000000000007</v>
      </c>
      <c r="Y499">
        <v>9.859</v>
      </c>
      <c r="Z499">
        <v>11.881</v>
      </c>
      <c r="AA499">
        <v>17.021999999999998</v>
      </c>
      <c r="AB499">
        <v>14.89</v>
      </c>
      <c r="AC499">
        <v>15.699</v>
      </c>
      <c r="AD499">
        <v>9.3160000000000007</v>
      </c>
      <c r="AE499">
        <v>11.88</v>
      </c>
      <c r="AF499">
        <v>10.632</v>
      </c>
      <c r="AG499">
        <v>14.946999999999999</v>
      </c>
      <c r="AH499">
        <v>15.327999999999999</v>
      </c>
      <c r="AI499">
        <v>15.709</v>
      </c>
    </row>
    <row r="500" spans="1:35" x14ac:dyDescent="0.25">
      <c r="A500" t="s">
        <v>10402</v>
      </c>
      <c r="B500" t="s">
        <v>9411</v>
      </c>
      <c r="C500">
        <v>150849</v>
      </c>
      <c r="D500">
        <v>153242</v>
      </c>
      <c r="E500" t="s">
        <v>10403</v>
      </c>
      <c r="F500">
        <v>5.9</v>
      </c>
      <c r="G500">
        <v>4.3440000000000003</v>
      </c>
      <c r="H500">
        <v>4.7460000000000004</v>
      </c>
      <c r="I500">
        <v>4.1079999999999997</v>
      </c>
      <c r="J500">
        <v>3.3570000000000002</v>
      </c>
      <c r="K500">
        <v>5.82</v>
      </c>
      <c r="L500">
        <v>4.944</v>
      </c>
      <c r="M500">
        <v>6.5330000000000004</v>
      </c>
      <c r="N500">
        <v>7.2679999999999998</v>
      </c>
      <c r="O500">
        <v>11.420999999999999</v>
      </c>
      <c r="P500">
        <v>8.3049999999999997</v>
      </c>
      <c r="Q500">
        <v>5.9859999999999998</v>
      </c>
      <c r="R500">
        <v>4.5279999999999996</v>
      </c>
      <c r="S500">
        <v>5.952</v>
      </c>
      <c r="T500">
        <v>6.3339999999999996</v>
      </c>
      <c r="U500">
        <v>5.1849999999999996</v>
      </c>
      <c r="V500">
        <v>5.0519999999999996</v>
      </c>
      <c r="W500">
        <v>4.0190000000000001</v>
      </c>
      <c r="X500">
        <v>6.3680000000000003</v>
      </c>
      <c r="Y500">
        <v>5.8550000000000004</v>
      </c>
      <c r="Z500">
        <v>5.5519999999999996</v>
      </c>
      <c r="AA500">
        <v>5.1749999999999998</v>
      </c>
      <c r="AB500">
        <v>7.149</v>
      </c>
      <c r="AC500">
        <v>7.8920000000000003</v>
      </c>
      <c r="AD500">
        <v>5.0229999999999997</v>
      </c>
      <c r="AE500">
        <v>7.64</v>
      </c>
      <c r="AF500">
        <v>6.5449999999999999</v>
      </c>
      <c r="AG500">
        <v>7.7249999999999996</v>
      </c>
      <c r="AH500">
        <v>9.5120000000000005</v>
      </c>
      <c r="AI500">
        <v>9.9329999999999998</v>
      </c>
    </row>
    <row r="501" spans="1:35" x14ac:dyDescent="0.25">
      <c r="A501" t="s">
        <v>10404</v>
      </c>
      <c r="B501" t="s">
        <v>9432</v>
      </c>
      <c r="C501">
        <v>1321862</v>
      </c>
      <c r="D501">
        <v>1323121</v>
      </c>
      <c r="E501" t="s">
        <v>10405</v>
      </c>
      <c r="F501">
        <v>7.79</v>
      </c>
      <c r="G501">
        <v>7.1429999999999998</v>
      </c>
      <c r="H501">
        <v>8.1609999999999996</v>
      </c>
      <c r="I501">
        <v>7.8079999999999998</v>
      </c>
      <c r="J501">
        <v>6.165</v>
      </c>
      <c r="K501">
        <v>6.2930000000000001</v>
      </c>
      <c r="L501">
        <v>9.8979999999999997</v>
      </c>
      <c r="M501">
        <v>9.0540000000000003</v>
      </c>
      <c r="N501">
        <v>8.9979999999999993</v>
      </c>
      <c r="O501">
        <v>11.465</v>
      </c>
      <c r="P501">
        <v>7.3019999999999996</v>
      </c>
      <c r="Q501">
        <v>8.1850000000000005</v>
      </c>
      <c r="R501">
        <v>6.3659999999999997</v>
      </c>
      <c r="S501">
        <v>9.0719999999999992</v>
      </c>
      <c r="T501">
        <v>7.194</v>
      </c>
      <c r="U501">
        <v>7.1360000000000001</v>
      </c>
      <c r="V501">
        <v>5.5140000000000002</v>
      </c>
      <c r="W501">
        <v>5.9329999999999998</v>
      </c>
      <c r="X501">
        <v>7.3869999999999996</v>
      </c>
      <c r="Y501">
        <v>7.617</v>
      </c>
      <c r="Z501">
        <v>6.2670000000000003</v>
      </c>
      <c r="AA501">
        <v>8.0340000000000007</v>
      </c>
      <c r="AB501">
        <v>7.7</v>
      </c>
      <c r="AC501">
        <v>8.06</v>
      </c>
      <c r="AD501">
        <v>6.9039999999999999</v>
      </c>
      <c r="AE501">
        <v>9.2959999999999994</v>
      </c>
      <c r="AF501">
        <v>8.7439999999999998</v>
      </c>
      <c r="AG501">
        <v>8.8740000000000006</v>
      </c>
      <c r="AH501">
        <v>5.9740000000000002</v>
      </c>
      <c r="AI501">
        <v>10.052</v>
      </c>
    </row>
    <row r="502" spans="1:35" x14ac:dyDescent="0.25">
      <c r="A502" t="s">
        <v>10406</v>
      </c>
      <c r="B502" t="s">
        <v>9405</v>
      </c>
      <c r="C502">
        <v>1321444</v>
      </c>
      <c r="D502">
        <v>1321530</v>
      </c>
      <c r="E502" t="s">
        <v>10407</v>
      </c>
      <c r="F502">
        <v>0.68700000000000006</v>
      </c>
      <c r="G502">
        <v>0.95899999999999996</v>
      </c>
      <c r="H502">
        <v>0.78600000000000003</v>
      </c>
      <c r="I502">
        <v>2.3809999999999998</v>
      </c>
      <c r="J502">
        <v>0.79200000000000004</v>
      </c>
      <c r="K502">
        <v>0.97</v>
      </c>
      <c r="L502">
        <v>0.81399999999999995</v>
      </c>
      <c r="M502">
        <v>0.63100000000000001</v>
      </c>
      <c r="N502">
        <v>3.0990000000000002</v>
      </c>
      <c r="O502">
        <v>1.3759999999999999</v>
      </c>
      <c r="P502">
        <v>0.78600000000000003</v>
      </c>
      <c r="Q502">
        <v>0.53700000000000003</v>
      </c>
      <c r="R502">
        <v>0.86299999999999999</v>
      </c>
      <c r="S502">
        <v>1.5620000000000001</v>
      </c>
      <c r="T502">
        <v>0.73099999999999998</v>
      </c>
      <c r="U502">
        <v>0.82899999999999996</v>
      </c>
      <c r="V502">
        <v>0.90700000000000003</v>
      </c>
      <c r="W502">
        <v>2.1709999999999998</v>
      </c>
      <c r="X502">
        <v>0.90900000000000003</v>
      </c>
      <c r="Y502">
        <v>0.72399999999999998</v>
      </c>
      <c r="Z502">
        <v>0.93600000000000005</v>
      </c>
      <c r="AA502">
        <v>0.754</v>
      </c>
      <c r="AB502">
        <v>0.66300000000000003</v>
      </c>
      <c r="AC502">
        <v>0.81899999999999995</v>
      </c>
      <c r="AD502">
        <v>0.79</v>
      </c>
      <c r="AE502">
        <v>0.80500000000000005</v>
      </c>
      <c r="AF502">
        <v>0.76200000000000001</v>
      </c>
      <c r="AG502">
        <v>0.58299999999999996</v>
      </c>
      <c r="AH502">
        <v>0.77400000000000002</v>
      </c>
      <c r="AI502">
        <v>0.77900000000000003</v>
      </c>
    </row>
    <row r="503" spans="1:35" x14ac:dyDescent="0.25">
      <c r="A503" t="s">
        <v>10408</v>
      </c>
      <c r="B503" t="s">
        <v>9455</v>
      </c>
      <c r="C503">
        <v>25969</v>
      </c>
      <c r="D503">
        <v>26862</v>
      </c>
      <c r="E503" t="s">
        <v>10409</v>
      </c>
      <c r="F503">
        <v>30.366</v>
      </c>
      <c r="G503">
        <v>32.058</v>
      </c>
      <c r="H503">
        <v>38.832999999999998</v>
      </c>
      <c r="I503">
        <v>33.597999999999999</v>
      </c>
      <c r="J503">
        <v>25.54</v>
      </c>
      <c r="K503">
        <v>28.763999999999999</v>
      </c>
      <c r="L503">
        <v>35.357999999999997</v>
      </c>
      <c r="M503">
        <v>38.171999999999997</v>
      </c>
      <c r="N503">
        <v>37.683999999999997</v>
      </c>
      <c r="O503">
        <v>24.907</v>
      </c>
      <c r="P503">
        <v>25.585000000000001</v>
      </c>
      <c r="Q503">
        <v>28.15</v>
      </c>
      <c r="R503">
        <v>37.811999999999998</v>
      </c>
      <c r="S503">
        <v>42.884999999999998</v>
      </c>
      <c r="T503">
        <v>43.387</v>
      </c>
      <c r="U503">
        <v>33.776000000000003</v>
      </c>
      <c r="V503">
        <v>31.268999999999998</v>
      </c>
      <c r="W503">
        <v>28.542999999999999</v>
      </c>
      <c r="X503">
        <v>27.655000000000001</v>
      </c>
      <c r="Y503">
        <v>27.895</v>
      </c>
      <c r="Z503">
        <v>35.613999999999997</v>
      </c>
      <c r="AA503">
        <v>16.119</v>
      </c>
      <c r="AB503">
        <v>28.864000000000001</v>
      </c>
      <c r="AC503">
        <v>27.936</v>
      </c>
      <c r="AD503">
        <v>29.277999999999999</v>
      </c>
      <c r="AE503">
        <v>31.638999999999999</v>
      </c>
      <c r="AF503">
        <v>33.609000000000002</v>
      </c>
      <c r="AG503">
        <v>29.51</v>
      </c>
      <c r="AH503">
        <v>25.192</v>
      </c>
      <c r="AI503">
        <v>22.795000000000002</v>
      </c>
    </row>
    <row r="504" spans="1:35" x14ac:dyDescent="0.25">
      <c r="A504" t="s">
        <v>10410</v>
      </c>
      <c r="B504" t="s">
        <v>9425</v>
      </c>
      <c r="C504">
        <v>416195</v>
      </c>
      <c r="D504">
        <v>417124</v>
      </c>
      <c r="E504" t="s">
        <v>10411</v>
      </c>
      <c r="F504">
        <v>10.175000000000001</v>
      </c>
      <c r="G504">
        <v>8.4369999999999994</v>
      </c>
      <c r="H504">
        <v>8.2949999999999999</v>
      </c>
      <c r="I504">
        <v>16.864999999999998</v>
      </c>
      <c r="J504">
        <v>15.976000000000001</v>
      </c>
      <c r="K504">
        <v>15.888999999999999</v>
      </c>
      <c r="L504">
        <v>14.997</v>
      </c>
      <c r="M504">
        <v>14.957000000000001</v>
      </c>
      <c r="N504">
        <v>13.772</v>
      </c>
      <c r="O504">
        <v>20.631</v>
      </c>
      <c r="P504">
        <v>19.791</v>
      </c>
      <c r="Q504">
        <v>16.315000000000001</v>
      </c>
      <c r="R504">
        <v>10.545</v>
      </c>
      <c r="S504">
        <v>10.776</v>
      </c>
      <c r="T504">
        <v>10.9</v>
      </c>
      <c r="U504">
        <v>16.425000000000001</v>
      </c>
      <c r="V504">
        <v>16.288</v>
      </c>
      <c r="W504">
        <v>18.09</v>
      </c>
      <c r="X504">
        <v>7.1509999999999998</v>
      </c>
      <c r="Y504">
        <v>6.7030000000000003</v>
      </c>
      <c r="Z504">
        <v>7.4530000000000003</v>
      </c>
      <c r="AA504">
        <v>9.282</v>
      </c>
      <c r="AB504">
        <v>14.670999999999999</v>
      </c>
      <c r="AC504">
        <v>13.199</v>
      </c>
      <c r="AD504">
        <v>4.8250000000000002</v>
      </c>
      <c r="AE504">
        <v>4.6959999999999997</v>
      </c>
      <c r="AF504">
        <v>4.444</v>
      </c>
      <c r="AG504">
        <v>13.266</v>
      </c>
      <c r="AH504">
        <v>13.039</v>
      </c>
      <c r="AI504">
        <v>12.037000000000001</v>
      </c>
    </row>
    <row r="505" spans="1:35" x14ac:dyDescent="0.25">
      <c r="A505" t="s">
        <v>10412</v>
      </c>
      <c r="B505" t="s">
        <v>9425</v>
      </c>
      <c r="C505">
        <v>835152</v>
      </c>
      <c r="D505">
        <v>836858</v>
      </c>
      <c r="E505" t="s">
        <v>10413</v>
      </c>
      <c r="F505">
        <v>9.6270000000000007</v>
      </c>
      <c r="G505">
        <v>11.122999999999999</v>
      </c>
      <c r="H505">
        <v>8.7959999999999994</v>
      </c>
      <c r="I505">
        <v>12.545</v>
      </c>
      <c r="J505">
        <v>10.416</v>
      </c>
      <c r="K505">
        <v>13.443</v>
      </c>
      <c r="L505">
        <v>11.778</v>
      </c>
      <c r="M505">
        <v>8.75</v>
      </c>
      <c r="N505">
        <v>8.7889999999999997</v>
      </c>
      <c r="O505">
        <v>17.995999999999999</v>
      </c>
      <c r="P505">
        <v>14.542</v>
      </c>
      <c r="Q505">
        <v>14.193</v>
      </c>
      <c r="R505">
        <v>7.1340000000000003</v>
      </c>
      <c r="S505">
        <v>8.3490000000000002</v>
      </c>
      <c r="T505">
        <v>8.4429999999999996</v>
      </c>
      <c r="U505">
        <v>7.9829999999999997</v>
      </c>
      <c r="V505">
        <v>9.4179999999999993</v>
      </c>
      <c r="W505">
        <v>8.9209999999999994</v>
      </c>
      <c r="X505">
        <v>8.1080000000000005</v>
      </c>
      <c r="Y505">
        <v>8.1769999999999996</v>
      </c>
      <c r="Z505">
        <v>8.8729999999999993</v>
      </c>
      <c r="AA505">
        <v>9.2349999999999994</v>
      </c>
      <c r="AB505">
        <v>10.864000000000001</v>
      </c>
      <c r="AC505">
        <v>10.368</v>
      </c>
      <c r="AD505">
        <v>5.2149999999999999</v>
      </c>
      <c r="AE505">
        <v>6.6159999999999997</v>
      </c>
      <c r="AF505">
        <v>8.0280000000000005</v>
      </c>
      <c r="AG505">
        <v>10.983000000000001</v>
      </c>
      <c r="AH505">
        <v>13.343</v>
      </c>
      <c r="AI505">
        <v>13.776999999999999</v>
      </c>
    </row>
    <row r="506" spans="1:35" x14ac:dyDescent="0.25">
      <c r="A506" t="s">
        <v>10414</v>
      </c>
      <c r="B506" t="s">
        <v>9411</v>
      </c>
      <c r="C506">
        <v>310447</v>
      </c>
      <c r="D506">
        <v>311787</v>
      </c>
      <c r="E506" t="s">
        <v>10415</v>
      </c>
      <c r="F506">
        <v>21.867999999999999</v>
      </c>
      <c r="G506">
        <v>16.992999999999999</v>
      </c>
      <c r="H506">
        <v>17.454000000000001</v>
      </c>
      <c r="I506">
        <v>23.536999999999999</v>
      </c>
      <c r="J506">
        <v>13.565</v>
      </c>
      <c r="K506">
        <v>19.853999999999999</v>
      </c>
      <c r="L506">
        <v>18.495000000000001</v>
      </c>
      <c r="M506">
        <v>25.114000000000001</v>
      </c>
      <c r="N506">
        <v>26.506</v>
      </c>
      <c r="O506">
        <v>32.712000000000003</v>
      </c>
      <c r="P506">
        <v>29.763000000000002</v>
      </c>
      <c r="Q506">
        <v>20.966999999999999</v>
      </c>
      <c r="R506">
        <v>20.38</v>
      </c>
      <c r="S506">
        <v>20.306000000000001</v>
      </c>
      <c r="T506">
        <v>20.183</v>
      </c>
      <c r="U506">
        <v>19.582000000000001</v>
      </c>
      <c r="V506">
        <v>18.568000000000001</v>
      </c>
      <c r="W506">
        <v>16.164999999999999</v>
      </c>
      <c r="X506">
        <v>15.047000000000001</v>
      </c>
      <c r="Y506">
        <v>10.596</v>
      </c>
      <c r="Z506">
        <v>19.047000000000001</v>
      </c>
      <c r="AA506">
        <v>18.096</v>
      </c>
      <c r="AB506">
        <v>23.364000000000001</v>
      </c>
      <c r="AC506">
        <v>26.085000000000001</v>
      </c>
      <c r="AD506">
        <v>11.454000000000001</v>
      </c>
      <c r="AE506">
        <v>20.568000000000001</v>
      </c>
      <c r="AF506">
        <v>16.04</v>
      </c>
      <c r="AG506">
        <v>24.751000000000001</v>
      </c>
      <c r="AH506">
        <v>28.71</v>
      </c>
      <c r="AI506">
        <v>26.734000000000002</v>
      </c>
    </row>
    <row r="507" spans="1:35" x14ac:dyDescent="0.25">
      <c r="A507" t="s">
        <v>10416</v>
      </c>
      <c r="B507" t="s">
        <v>9422</v>
      </c>
      <c r="C507">
        <v>416494</v>
      </c>
      <c r="D507">
        <v>419439</v>
      </c>
      <c r="E507" t="s">
        <v>10417</v>
      </c>
      <c r="F507">
        <v>27.884</v>
      </c>
      <c r="G507">
        <v>20.282</v>
      </c>
      <c r="H507">
        <v>24.582999999999998</v>
      </c>
      <c r="I507">
        <v>26.981999999999999</v>
      </c>
      <c r="J507">
        <v>25.175000000000001</v>
      </c>
      <c r="K507">
        <v>26.393000000000001</v>
      </c>
      <c r="L507">
        <v>12.552</v>
      </c>
      <c r="M507">
        <v>12.22</v>
      </c>
      <c r="N507">
        <v>15.092000000000001</v>
      </c>
      <c r="O507">
        <v>25.068000000000001</v>
      </c>
      <c r="P507">
        <v>19.234999999999999</v>
      </c>
      <c r="Q507">
        <v>19.771000000000001</v>
      </c>
      <c r="R507">
        <v>17.588999999999999</v>
      </c>
      <c r="S507">
        <v>15.923999999999999</v>
      </c>
      <c r="T507">
        <v>16.594999999999999</v>
      </c>
      <c r="U507">
        <v>21.863</v>
      </c>
      <c r="V507">
        <v>23.306000000000001</v>
      </c>
      <c r="W507">
        <v>18.768000000000001</v>
      </c>
      <c r="X507">
        <v>13.904999999999999</v>
      </c>
      <c r="Y507">
        <v>11.968999999999999</v>
      </c>
      <c r="Z507">
        <v>15.446999999999999</v>
      </c>
      <c r="AA507">
        <v>13.276</v>
      </c>
      <c r="AB507">
        <v>20.622</v>
      </c>
      <c r="AC507">
        <v>21.391999999999999</v>
      </c>
      <c r="AD507">
        <v>10.423</v>
      </c>
      <c r="AE507">
        <v>12.98</v>
      </c>
      <c r="AF507">
        <v>12.148999999999999</v>
      </c>
      <c r="AG507">
        <v>19.308</v>
      </c>
      <c r="AH507">
        <v>17.062999999999999</v>
      </c>
      <c r="AI507">
        <v>20.827000000000002</v>
      </c>
    </row>
    <row r="508" spans="1:35" x14ac:dyDescent="0.25">
      <c r="A508" t="s">
        <v>10418</v>
      </c>
      <c r="B508" t="s">
        <v>9425</v>
      </c>
      <c r="C508">
        <v>679326</v>
      </c>
      <c r="D508">
        <v>680243</v>
      </c>
      <c r="E508" t="s">
        <v>10419</v>
      </c>
      <c r="F508">
        <v>0.25800000000000001</v>
      </c>
      <c r="G508">
        <v>0.27</v>
      </c>
      <c r="H508">
        <v>7.3999999999999996E-2</v>
      </c>
      <c r="I508">
        <v>0.112</v>
      </c>
      <c r="J508">
        <v>0.223</v>
      </c>
      <c r="K508">
        <v>0.27300000000000002</v>
      </c>
      <c r="L508">
        <v>12.521000000000001</v>
      </c>
      <c r="M508">
        <v>20.835999999999999</v>
      </c>
      <c r="N508">
        <v>17.077000000000002</v>
      </c>
      <c r="O508">
        <v>18.256</v>
      </c>
      <c r="P508">
        <v>16.66</v>
      </c>
      <c r="Q508">
        <v>5.9969999999999999</v>
      </c>
      <c r="R508">
        <v>8.1000000000000003E-2</v>
      </c>
      <c r="S508">
        <v>7.2999999999999995E-2</v>
      </c>
      <c r="T508">
        <v>6.9000000000000006E-2</v>
      </c>
      <c r="U508">
        <v>0.156</v>
      </c>
      <c r="V508">
        <v>0.17</v>
      </c>
      <c r="W508">
        <v>0.20399999999999999</v>
      </c>
      <c r="X508">
        <v>0.25600000000000001</v>
      </c>
      <c r="Y508">
        <v>0.20399999999999999</v>
      </c>
      <c r="Z508">
        <v>0.35099999999999998</v>
      </c>
      <c r="AA508">
        <v>7.0999999999999994E-2</v>
      </c>
      <c r="AB508">
        <v>0.187</v>
      </c>
      <c r="AC508">
        <v>0.154</v>
      </c>
      <c r="AD508">
        <v>2.222</v>
      </c>
      <c r="AE508">
        <v>5.1349999999999998</v>
      </c>
      <c r="AF508">
        <v>3.573</v>
      </c>
      <c r="AG508">
        <v>2.5129999999999999</v>
      </c>
      <c r="AH508">
        <v>2.25</v>
      </c>
      <c r="AI508">
        <v>4.673</v>
      </c>
    </row>
    <row r="509" spans="1:35" x14ac:dyDescent="0.25">
      <c r="A509" t="s">
        <v>10420</v>
      </c>
      <c r="B509" t="s">
        <v>9422</v>
      </c>
      <c r="C509">
        <v>340740</v>
      </c>
      <c r="D509">
        <v>342188</v>
      </c>
      <c r="E509" t="s">
        <v>10421</v>
      </c>
      <c r="F509">
        <v>39.78</v>
      </c>
      <c r="G509">
        <v>27.69</v>
      </c>
      <c r="H509">
        <v>32.024999999999999</v>
      </c>
      <c r="I509">
        <v>23.974</v>
      </c>
      <c r="J509">
        <v>22.614999999999998</v>
      </c>
      <c r="K509">
        <v>26.550999999999998</v>
      </c>
      <c r="L509">
        <v>20.934999999999999</v>
      </c>
      <c r="M509">
        <v>23.803000000000001</v>
      </c>
      <c r="N509">
        <v>20.893000000000001</v>
      </c>
      <c r="O509">
        <v>33.948999999999998</v>
      </c>
      <c r="P509">
        <v>28.523</v>
      </c>
      <c r="Q509">
        <v>25.945</v>
      </c>
      <c r="R509">
        <v>16.093</v>
      </c>
      <c r="S509">
        <v>17.306999999999999</v>
      </c>
      <c r="T509">
        <v>21.024000000000001</v>
      </c>
      <c r="U509">
        <v>20.288</v>
      </c>
      <c r="V509">
        <v>17.021000000000001</v>
      </c>
      <c r="W509">
        <v>14.959</v>
      </c>
      <c r="X509">
        <v>31.088000000000001</v>
      </c>
      <c r="Y509">
        <v>27.869</v>
      </c>
      <c r="Z509">
        <v>35.975999999999999</v>
      </c>
      <c r="AA509">
        <v>26.15</v>
      </c>
      <c r="AB509">
        <v>43.201999999999998</v>
      </c>
      <c r="AC509">
        <v>46.866999999999997</v>
      </c>
      <c r="AD509">
        <v>16.321000000000002</v>
      </c>
      <c r="AE509">
        <v>21.998999999999999</v>
      </c>
      <c r="AF509">
        <v>20.998999999999999</v>
      </c>
      <c r="AG509">
        <v>31.762</v>
      </c>
      <c r="AH509">
        <v>26.338000000000001</v>
      </c>
      <c r="AI509">
        <v>36.161999999999999</v>
      </c>
    </row>
    <row r="510" spans="1:35" x14ac:dyDescent="0.25">
      <c r="A510" t="s">
        <v>10422</v>
      </c>
      <c r="B510" t="s">
        <v>9405</v>
      </c>
      <c r="C510">
        <v>1349817</v>
      </c>
      <c r="D510">
        <v>1350023</v>
      </c>
      <c r="E510" t="s">
        <v>10423</v>
      </c>
      <c r="F510">
        <v>45.886000000000003</v>
      </c>
      <c r="G510">
        <v>48.058</v>
      </c>
      <c r="H510">
        <v>38.064999999999998</v>
      </c>
      <c r="I510">
        <v>67.603999999999999</v>
      </c>
      <c r="J510">
        <v>41.972000000000001</v>
      </c>
      <c r="K510">
        <v>42.912999999999997</v>
      </c>
      <c r="L510">
        <v>68.989999999999995</v>
      </c>
      <c r="M510">
        <v>82.736000000000004</v>
      </c>
      <c r="N510">
        <v>159.476</v>
      </c>
      <c r="O510">
        <v>84.712999999999994</v>
      </c>
      <c r="P510">
        <v>74.486999999999995</v>
      </c>
      <c r="Q510">
        <v>46.433999999999997</v>
      </c>
      <c r="R510">
        <v>148.78299999999999</v>
      </c>
      <c r="S510">
        <v>180.03200000000001</v>
      </c>
      <c r="T510">
        <v>148.08199999999999</v>
      </c>
      <c r="U510">
        <v>33.920999999999999</v>
      </c>
      <c r="V510">
        <v>36.347999999999999</v>
      </c>
      <c r="W510">
        <v>28.100999999999999</v>
      </c>
      <c r="X510">
        <v>14.416</v>
      </c>
      <c r="Y510">
        <v>15.72</v>
      </c>
      <c r="Z510">
        <v>26.969000000000001</v>
      </c>
      <c r="AA510">
        <v>11.331</v>
      </c>
      <c r="AB510">
        <v>13.564</v>
      </c>
      <c r="AC510">
        <v>20.524999999999999</v>
      </c>
      <c r="AD510">
        <v>99.227999999999994</v>
      </c>
      <c r="AE510">
        <v>140.179</v>
      </c>
      <c r="AF510">
        <v>132.333</v>
      </c>
      <c r="AG510">
        <v>48.64</v>
      </c>
      <c r="AH510">
        <v>47.496000000000002</v>
      </c>
      <c r="AI510">
        <v>57.859000000000002</v>
      </c>
    </row>
    <row r="511" spans="1:35" x14ac:dyDescent="0.25">
      <c r="A511" t="s">
        <v>10424</v>
      </c>
      <c r="B511" t="s">
        <v>9400</v>
      </c>
      <c r="C511">
        <v>1972885</v>
      </c>
      <c r="D511">
        <v>1973790</v>
      </c>
      <c r="E511" t="s">
        <v>10425</v>
      </c>
      <c r="F511">
        <v>187.679</v>
      </c>
      <c r="G511">
        <v>189.249</v>
      </c>
      <c r="H511">
        <v>204.661</v>
      </c>
      <c r="I511">
        <v>152.18600000000001</v>
      </c>
      <c r="J511">
        <v>146.46700000000001</v>
      </c>
      <c r="K511">
        <v>149.101</v>
      </c>
      <c r="L511">
        <v>199.35499999999999</v>
      </c>
      <c r="M511">
        <v>191.506</v>
      </c>
      <c r="N511">
        <v>190.63399999999999</v>
      </c>
      <c r="O511">
        <v>190.93100000000001</v>
      </c>
      <c r="P511">
        <v>206.001</v>
      </c>
      <c r="Q511">
        <v>182.84800000000001</v>
      </c>
      <c r="R511">
        <v>147.357</v>
      </c>
      <c r="S511">
        <v>138.232</v>
      </c>
      <c r="T511">
        <v>164.64400000000001</v>
      </c>
      <c r="U511">
        <v>179.56</v>
      </c>
      <c r="V511">
        <v>170.904</v>
      </c>
      <c r="W511">
        <v>154.85400000000001</v>
      </c>
      <c r="X511">
        <v>119.861</v>
      </c>
      <c r="Y511">
        <v>113.265</v>
      </c>
      <c r="Z511">
        <v>127.133</v>
      </c>
      <c r="AA511">
        <v>111.83499999999999</v>
      </c>
      <c r="AB511">
        <v>121.928</v>
      </c>
      <c r="AC511">
        <v>123.88800000000001</v>
      </c>
      <c r="AD511">
        <v>137.09700000000001</v>
      </c>
      <c r="AE511">
        <v>145.768</v>
      </c>
      <c r="AF511">
        <v>162.48599999999999</v>
      </c>
      <c r="AG511">
        <v>214.57</v>
      </c>
      <c r="AH511">
        <v>207.61799999999999</v>
      </c>
      <c r="AI511">
        <v>189.85599999999999</v>
      </c>
    </row>
    <row r="512" spans="1:35" x14ac:dyDescent="0.25">
      <c r="A512" t="s">
        <v>10426</v>
      </c>
      <c r="B512" t="s">
        <v>9411</v>
      </c>
      <c r="C512">
        <v>942857</v>
      </c>
      <c r="D512">
        <v>943384</v>
      </c>
      <c r="E512" t="s">
        <v>10427</v>
      </c>
      <c r="F512">
        <v>9.5289999999999999</v>
      </c>
      <c r="G512">
        <v>8.14</v>
      </c>
      <c r="H512">
        <v>10.518000000000001</v>
      </c>
      <c r="I512">
        <v>5.4409999999999998</v>
      </c>
      <c r="J512">
        <v>4.0049999999999999</v>
      </c>
      <c r="K512">
        <v>9.3369999999999997</v>
      </c>
      <c r="L512">
        <v>16.606000000000002</v>
      </c>
      <c r="M512">
        <v>12.978</v>
      </c>
      <c r="N512">
        <v>11.885999999999999</v>
      </c>
      <c r="O512">
        <v>14.031000000000001</v>
      </c>
      <c r="P512">
        <v>10.646000000000001</v>
      </c>
      <c r="Q512">
        <v>7.8920000000000003</v>
      </c>
      <c r="R512">
        <v>7.3230000000000004</v>
      </c>
      <c r="S512">
        <v>10.709</v>
      </c>
      <c r="T512">
        <v>8.7119999999999997</v>
      </c>
      <c r="U512">
        <v>10.282999999999999</v>
      </c>
      <c r="V512">
        <v>8.8800000000000008</v>
      </c>
      <c r="W512">
        <v>9.2129999999999992</v>
      </c>
      <c r="X512">
        <v>6.97</v>
      </c>
      <c r="Y512">
        <v>7.7990000000000004</v>
      </c>
      <c r="Z512">
        <v>8.8610000000000007</v>
      </c>
      <c r="AA512">
        <v>9.1039999999999992</v>
      </c>
      <c r="AB512">
        <v>10.172000000000001</v>
      </c>
      <c r="AC512">
        <v>13.907</v>
      </c>
      <c r="AD512">
        <v>26.545999999999999</v>
      </c>
      <c r="AE512">
        <v>28.908999999999999</v>
      </c>
      <c r="AF512">
        <v>31.957000000000001</v>
      </c>
      <c r="AG512">
        <v>26.523</v>
      </c>
      <c r="AH512">
        <v>33.594999999999999</v>
      </c>
      <c r="AI512">
        <v>29.859000000000002</v>
      </c>
    </row>
    <row r="513" spans="1:35" x14ac:dyDescent="0.25">
      <c r="A513" t="s">
        <v>10428</v>
      </c>
      <c r="B513" t="s">
        <v>9425</v>
      </c>
      <c r="C513">
        <v>1583163</v>
      </c>
      <c r="D513">
        <v>1583747</v>
      </c>
      <c r="E513" t="s">
        <v>10429</v>
      </c>
      <c r="F513">
        <v>49.366999999999997</v>
      </c>
      <c r="G513">
        <v>42.38</v>
      </c>
      <c r="H513">
        <v>45.953000000000003</v>
      </c>
      <c r="I513">
        <v>41.03</v>
      </c>
      <c r="J513">
        <v>38.353999999999999</v>
      </c>
      <c r="K513">
        <v>54.978999999999999</v>
      </c>
      <c r="L513">
        <v>35.365000000000002</v>
      </c>
      <c r="M513">
        <v>26.861000000000001</v>
      </c>
      <c r="N513">
        <v>32.862000000000002</v>
      </c>
      <c r="O513">
        <v>78.908000000000001</v>
      </c>
      <c r="P513">
        <v>81.254999999999995</v>
      </c>
      <c r="Q513">
        <v>56.654000000000003</v>
      </c>
      <c r="R513">
        <v>39.393000000000001</v>
      </c>
      <c r="S513">
        <v>28.760999999999999</v>
      </c>
      <c r="T513">
        <v>37.587000000000003</v>
      </c>
      <c r="U513">
        <v>84.733999999999995</v>
      </c>
      <c r="V513">
        <v>70.117000000000004</v>
      </c>
      <c r="W513">
        <v>64.269000000000005</v>
      </c>
      <c r="X513">
        <v>54.732999999999997</v>
      </c>
      <c r="Y513">
        <v>54.170999999999999</v>
      </c>
      <c r="Z513">
        <v>63.418999999999997</v>
      </c>
      <c r="AA513">
        <v>45.518999999999998</v>
      </c>
      <c r="AB513">
        <v>75.676000000000002</v>
      </c>
      <c r="AC513">
        <v>86.760999999999996</v>
      </c>
      <c r="AD513">
        <v>36.280999999999999</v>
      </c>
      <c r="AE513">
        <v>59.881999999999998</v>
      </c>
      <c r="AF513">
        <v>43.088000000000001</v>
      </c>
      <c r="AG513">
        <v>98.311999999999998</v>
      </c>
      <c r="AH513">
        <v>84.337999999999994</v>
      </c>
      <c r="AI513">
        <v>86.337000000000003</v>
      </c>
    </row>
    <row r="514" spans="1:35" x14ac:dyDescent="0.25">
      <c r="A514" t="s">
        <v>10430</v>
      </c>
      <c r="B514" t="s">
        <v>9425</v>
      </c>
      <c r="C514">
        <v>14306</v>
      </c>
      <c r="D514">
        <v>15706</v>
      </c>
      <c r="E514" t="s">
        <v>10431</v>
      </c>
      <c r="F514">
        <v>25.741</v>
      </c>
      <c r="G514">
        <v>21.390999999999998</v>
      </c>
      <c r="H514">
        <v>22.356000000000002</v>
      </c>
      <c r="I514">
        <v>23.332999999999998</v>
      </c>
      <c r="J514">
        <v>21.3</v>
      </c>
      <c r="K514">
        <v>19.777000000000001</v>
      </c>
      <c r="L514">
        <v>15.352</v>
      </c>
      <c r="M514">
        <v>16.748999999999999</v>
      </c>
      <c r="N514">
        <v>16.088000000000001</v>
      </c>
      <c r="O514">
        <v>18.507000000000001</v>
      </c>
      <c r="P514">
        <v>20.858000000000001</v>
      </c>
      <c r="Q514">
        <v>18.847000000000001</v>
      </c>
      <c r="R514">
        <v>17.122</v>
      </c>
      <c r="S514">
        <v>18.908000000000001</v>
      </c>
      <c r="T514">
        <v>17.971</v>
      </c>
      <c r="U514">
        <v>13.65</v>
      </c>
      <c r="V514">
        <v>14.819000000000001</v>
      </c>
      <c r="W514">
        <v>15.404999999999999</v>
      </c>
      <c r="X514">
        <v>15.295</v>
      </c>
      <c r="Y514">
        <v>17.303999999999998</v>
      </c>
      <c r="Z514">
        <v>13.515000000000001</v>
      </c>
      <c r="AA514">
        <v>17.46</v>
      </c>
      <c r="AB514">
        <v>14.093999999999999</v>
      </c>
      <c r="AC514">
        <v>12.584</v>
      </c>
      <c r="AD514">
        <v>10.72</v>
      </c>
      <c r="AE514">
        <v>10.635</v>
      </c>
      <c r="AF514">
        <v>11.749000000000001</v>
      </c>
      <c r="AG514">
        <v>13.132999999999999</v>
      </c>
      <c r="AH514">
        <v>13.597</v>
      </c>
      <c r="AI514">
        <v>11.861000000000001</v>
      </c>
    </row>
    <row r="515" spans="1:35" x14ac:dyDescent="0.25">
      <c r="A515" t="s">
        <v>10432</v>
      </c>
      <c r="B515" t="s">
        <v>9400</v>
      </c>
      <c r="C515">
        <v>2165340</v>
      </c>
      <c r="D515">
        <v>2167502</v>
      </c>
      <c r="E515" t="s">
        <v>10433</v>
      </c>
      <c r="F515">
        <v>129.46899999999999</v>
      </c>
      <c r="G515">
        <v>98.069000000000003</v>
      </c>
      <c r="H515">
        <v>119.59399999999999</v>
      </c>
      <c r="I515">
        <v>98.706000000000003</v>
      </c>
      <c r="J515">
        <v>101.712</v>
      </c>
      <c r="K515">
        <v>113.13800000000001</v>
      </c>
      <c r="L515">
        <v>36.009</v>
      </c>
      <c r="M515">
        <v>37.357999999999997</v>
      </c>
      <c r="N515">
        <v>17.783999999999999</v>
      </c>
      <c r="O515">
        <v>54.393999999999998</v>
      </c>
      <c r="P515">
        <v>36.581000000000003</v>
      </c>
      <c r="Q515">
        <v>36.399000000000001</v>
      </c>
      <c r="R515">
        <v>30.617999999999999</v>
      </c>
      <c r="S515">
        <v>29.428999999999998</v>
      </c>
      <c r="T515">
        <v>32.320999999999998</v>
      </c>
      <c r="U515">
        <v>68.501000000000005</v>
      </c>
      <c r="V515">
        <v>60.969000000000001</v>
      </c>
      <c r="W515">
        <v>37.398000000000003</v>
      </c>
      <c r="X515">
        <v>34.521000000000001</v>
      </c>
      <c r="Y515">
        <v>32.261000000000003</v>
      </c>
      <c r="Z515">
        <v>37.427</v>
      </c>
      <c r="AA515">
        <v>68.915999999999997</v>
      </c>
      <c r="AB515">
        <v>102.47199999999999</v>
      </c>
      <c r="AC515">
        <v>100.849</v>
      </c>
      <c r="AD515">
        <v>39.264000000000003</v>
      </c>
      <c r="AE515">
        <v>52.145000000000003</v>
      </c>
      <c r="AF515">
        <v>41.343000000000004</v>
      </c>
      <c r="AG515">
        <v>101.312</v>
      </c>
      <c r="AH515">
        <v>70.653000000000006</v>
      </c>
      <c r="AI515">
        <v>79.132000000000005</v>
      </c>
    </row>
    <row r="516" spans="1:35" x14ac:dyDescent="0.25">
      <c r="A516" t="s">
        <v>10434</v>
      </c>
      <c r="B516" t="s">
        <v>9405</v>
      </c>
      <c r="C516">
        <v>410243</v>
      </c>
      <c r="D516">
        <v>415315</v>
      </c>
      <c r="E516" t="s">
        <v>10435</v>
      </c>
      <c r="F516">
        <v>27.151</v>
      </c>
      <c r="G516">
        <v>20.315999999999999</v>
      </c>
      <c r="H516">
        <v>22.963999999999999</v>
      </c>
      <c r="I516">
        <v>31.797999999999998</v>
      </c>
      <c r="J516">
        <v>28.684999999999999</v>
      </c>
      <c r="K516">
        <v>32.835999999999999</v>
      </c>
      <c r="L516">
        <v>23.672999999999998</v>
      </c>
      <c r="M516">
        <v>21.617000000000001</v>
      </c>
      <c r="N516">
        <v>23.135999999999999</v>
      </c>
      <c r="O516">
        <v>44.972999999999999</v>
      </c>
      <c r="P516">
        <v>35.344000000000001</v>
      </c>
      <c r="Q516">
        <v>33.973999999999997</v>
      </c>
      <c r="R516">
        <v>18.699000000000002</v>
      </c>
      <c r="S516">
        <v>21.221</v>
      </c>
      <c r="T516">
        <v>21.626999999999999</v>
      </c>
      <c r="U516">
        <v>34.218000000000004</v>
      </c>
      <c r="V516">
        <v>31.047999999999998</v>
      </c>
      <c r="W516">
        <v>27.023</v>
      </c>
      <c r="X516">
        <v>25.423999999999999</v>
      </c>
      <c r="Y516">
        <v>21.106000000000002</v>
      </c>
      <c r="Z516">
        <v>24.669</v>
      </c>
      <c r="AA516">
        <v>30.68</v>
      </c>
      <c r="AB516">
        <v>38.046999999999997</v>
      </c>
      <c r="AC516">
        <v>41.375999999999998</v>
      </c>
      <c r="AD516">
        <v>20.379000000000001</v>
      </c>
      <c r="AE516">
        <v>28.193999999999999</v>
      </c>
      <c r="AF516">
        <v>22.145</v>
      </c>
      <c r="AG516">
        <v>39.758000000000003</v>
      </c>
      <c r="AH516">
        <v>38.122</v>
      </c>
      <c r="AI516">
        <v>42.192999999999998</v>
      </c>
    </row>
    <row r="517" spans="1:35" x14ac:dyDescent="0.25">
      <c r="A517" t="s">
        <v>10436</v>
      </c>
      <c r="B517" t="s">
        <v>9432</v>
      </c>
      <c r="C517">
        <v>497383</v>
      </c>
      <c r="D517">
        <v>498555</v>
      </c>
      <c r="E517" t="s">
        <v>10437</v>
      </c>
      <c r="F517">
        <v>29.841999999999999</v>
      </c>
      <c r="G517">
        <v>26.396999999999998</v>
      </c>
      <c r="H517">
        <v>31.260999999999999</v>
      </c>
      <c r="I517">
        <v>13.193</v>
      </c>
      <c r="J517">
        <v>16.614000000000001</v>
      </c>
      <c r="K517">
        <v>23.766999999999999</v>
      </c>
      <c r="L517">
        <v>32.197000000000003</v>
      </c>
      <c r="M517">
        <v>27.370999999999999</v>
      </c>
      <c r="N517">
        <v>20.923999999999999</v>
      </c>
      <c r="O517">
        <v>36.896000000000001</v>
      </c>
      <c r="P517">
        <v>28.088000000000001</v>
      </c>
      <c r="Q517">
        <v>26.023</v>
      </c>
      <c r="R517">
        <v>22.922000000000001</v>
      </c>
      <c r="S517">
        <v>23.102</v>
      </c>
      <c r="T517">
        <v>24.417999999999999</v>
      </c>
      <c r="U517">
        <v>30.905999999999999</v>
      </c>
      <c r="V517">
        <v>33.076000000000001</v>
      </c>
      <c r="W517">
        <v>28.917999999999999</v>
      </c>
      <c r="X517">
        <v>20.870999999999999</v>
      </c>
      <c r="Y517">
        <v>16.791</v>
      </c>
      <c r="Z517">
        <v>21.021999999999998</v>
      </c>
      <c r="AA517">
        <v>21.187999999999999</v>
      </c>
      <c r="AB517">
        <v>28.172000000000001</v>
      </c>
      <c r="AC517">
        <v>35.536000000000001</v>
      </c>
      <c r="AD517">
        <v>16.978000000000002</v>
      </c>
      <c r="AE517">
        <v>23.515999999999998</v>
      </c>
      <c r="AF517">
        <v>19.736999999999998</v>
      </c>
      <c r="AG517">
        <v>25.007000000000001</v>
      </c>
      <c r="AH517">
        <v>23.738</v>
      </c>
      <c r="AI517">
        <v>28.623999999999999</v>
      </c>
    </row>
    <row r="518" spans="1:35" x14ac:dyDescent="0.25">
      <c r="A518" t="s">
        <v>10438</v>
      </c>
      <c r="B518" t="s">
        <v>9432</v>
      </c>
      <c r="C518">
        <v>1434186</v>
      </c>
      <c r="D518">
        <v>1438217</v>
      </c>
      <c r="E518" t="s">
        <v>10439</v>
      </c>
      <c r="F518">
        <v>19.683</v>
      </c>
      <c r="G518">
        <v>15.391</v>
      </c>
      <c r="H518">
        <v>20.459</v>
      </c>
      <c r="I518">
        <v>28.274000000000001</v>
      </c>
      <c r="J518">
        <v>23.273</v>
      </c>
      <c r="K518">
        <v>28.013000000000002</v>
      </c>
      <c r="L518">
        <v>24.715</v>
      </c>
      <c r="M518">
        <v>25.853999999999999</v>
      </c>
      <c r="N518">
        <v>26.582000000000001</v>
      </c>
      <c r="O518">
        <v>45.198999999999998</v>
      </c>
      <c r="P518">
        <v>41.033999999999999</v>
      </c>
      <c r="Q518">
        <v>32.372999999999998</v>
      </c>
      <c r="R518">
        <v>18.116</v>
      </c>
      <c r="S518">
        <v>20.100999999999999</v>
      </c>
      <c r="T518">
        <v>22.157</v>
      </c>
      <c r="U518">
        <v>36.97</v>
      </c>
      <c r="V518">
        <v>33.183999999999997</v>
      </c>
      <c r="W518">
        <v>29.114999999999998</v>
      </c>
      <c r="X518">
        <v>27.143000000000001</v>
      </c>
      <c r="Y518">
        <v>21.675000000000001</v>
      </c>
      <c r="Z518">
        <v>27.145</v>
      </c>
      <c r="AA518">
        <v>32.570999999999998</v>
      </c>
      <c r="AB518">
        <v>37.588000000000001</v>
      </c>
      <c r="AC518">
        <v>41.082999999999998</v>
      </c>
      <c r="AD518">
        <v>18.548999999999999</v>
      </c>
      <c r="AE518">
        <v>22.951000000000001</v>
      </c>
      <c r="AF518">
        <v>22.564</v>
      </c>
      <c r="AG518">
        <v>45.451000000000001</v>
      </c>
      <c r="AH518">
        <v>44.448999999999998</v>
      </c>
      <c r="AI518">
        <v>50.465000000000003</v>
      </c>
    </row>
    <row r="519" spans="1:35" x14ac:dyDescent="0.25">
      <c r="A519" t="s">
        <v>10440</v>
      </c>
      <c r="B519" t="s">
        <v>9408</v>
      </c>
      <c r="C519">
        <v>738283</v>
      </c>
      <c r="D519">
        <v>738906</v>
      </c>
      <c r="E519" t="s">
        <v>10441</v>
      </c>
      <c r="F519">
        <v>342.80500000000001</v>
      </c>
      <c r="G519">
        <v>291.06799999999998</v>
      </c>
      <c r="H519">
        <v>378.46199999999999</v>
      </c>
      <c r="I519">
        <v>304.73599999999999</v>
      </c>
      <c r="J519">
        <v>263.69</v>
      </c>
      <c r="K519">
        <v>298.64999999999998</v>
      </c>
      <c r="L519">
        <v>499.173</v>
      </c>
      <c r="M519">
        <v>531.63800000000003</v>
      </c>
      <c r="N519">
        <v>518.33600000000001</v>
      </c>
      <c r="O519">
        <v>580.53899999999999</v>
      </c>
      <c r="P519">
        <v>569.85</v>
      </c>
      <c r="Q519">
        <v>398.161</v>
      </c>
      <c r="R519">
        <v>313.52300000000002</v>
      </c>
      <c r="S519">
        <v>311.88099999999997</v>
      </c>
      <c r="T519">
        <v>345.27699999999999</v>
      </c>
      <c r="U519">
        <v>316.57499999999999</v>
      </c>
      <c r="V519">
        <v>319.625</v>
      </c>
      <c r="W519">
        <v>295.23500000000001</v>
      </c>
      <c r="X519">
        <v>347.47800000000001</v>
      </c>
      <c r="Y519">
        <v>330.26900000000001</v>
      </c>
      <c r="Z519">
        <v>402.31599999999997</v>
      </c>
      <c r="AA519">
        <v>360.61099999999999</v>
      </c>
      <c r="AB519">
        <v>397.99</v>
      </c>
      <c r="AC519">
        <v>491.14400000000001</v>
      </c>
      <c r="AD519">
        <v>491.17899999999997</v>
      </c>
      <c r="AE519">
        <v>497.08199999999999</v>
      </c>
      <c r="AF519">
        <v>514.56299999999999</v>
      </c>
      <c r="AG519">
        <v>501.72</v>
      </c>
      <c r="AH519">
        <v>451.80700000000002</v>
      </c>
      <c r="AI519">
        <v>582.75699999999995</v>
      </c>
    </row>
    <row r="520" spans="1:35" x14ac:dyDescent="0.25">
      <c r="A520" t="s">
        <v>10442</v>
      </c>
      <c r="B520" t="s">
        <v>9400</v>
      </c>
      <c r="C520">
        <v>1696301</v>
      </c>
      <c r="D520">
        <v>1697503</v>
      </c>
      <c r="E520" t="s">
        <v>10443</v>
      </c>
      <c r="F520">
        <v>18.431000000000001</v>
      </c>
      <c r="G520">
        <v>8.0990000000000002</v>
      </c>
      <c r="H520">
        <v>10.629</v>
      </c>
      <c r="I520">
        <v>17.72</v>
      </c>
      <c r="J520">
        <v>14.613</v>
      </c>
      <c r="K520">
        <v>27.683</v>
      </c>
      <c r="L520">
        <v>4.1349999999999998</v>
      </c>
      <c r="M520">
        <v>3.3420000000000001</v>
      </c>
      <c r="N520">
        <v>5.0999999999999996</v>
      </c>
      <c r="O520">
        <v>28.15</v>
      </c>
      <c r="P520">
        <v>20.808</v>
      </c>
      <c r="Q520">
        <v>14.455</v>
      </c>
      <c r="R520">
        <v>8.0879999999999992</v>
      </c>
      <c r="S520">
        <v>6.9870000000000001</v>
      </c>
      <c r="T520">
        <v>7.0119999999999996</v>
      </c>
      <c r="U520">
        <v>16.312999999999999</v>
      </c>
      <c r="V520">
        <v>15.509</v>
      </c>
      <c r="W520">
        <v>13.516</v>
      </c>
      <c r="X520">
        <v>10.792999999999999</v>
      </c>
      <c r="Y520">
        <v>8.4969999999999999</v>
      </c>
      <c r="Z520">
        <v>14</v>
      </c>
      <c r="AA520">
        <v>22.007999999999999</v>
      </c>
      <c r="AB520">
        <v>28.891999999999999</v>
      </c>
      <c r="AC520">
        <v>32.773000000000003</v>
      </c>
      <c r="AD520">
        <v>11.582000000000001</v>
      </c>
      <c r="AE520">
        <v>23.102</v>
      </c>
      <c r="AF520">
        <v>11.83</v>
      </c>
      <c r="AG520">
        <v>31.719000000000001</v>
      </c>
      <c r="AH520">
        <v>28.462</v>
      </c>
      <c r="AI520">
        <v>38.215000000000003</v>
      </c>
    </row>
    <row r="521" spans="1:35" x14ac:dyDescent="0.25">
      <c r="A521" t="s">
        <v>10444</v>
      </c>
      <c r="B521" t="s">
        <v>9411</v>
      </c>
      <c r="C521">
        <v>70601</v>
      </c>
      <c r="D521">
        <v>72361</v>
      </c>
      <c r="E521" t="s">
        <v>10445</v>
      </c>
      <c r="F521">
        <v>51.256999999999998</v>
      </c>
      <c r="G521">
        <v>38.671999999999997</v>
      </c>
      <c r="H521">
        <v>44.515000000000001</v>
      </c>
      <c r="I521">
        <v>76.102000000000004</v>
      </c>
      <c r="J521">
        <v>65.180000000000007</v>
      </c>
      <c r="K521">
        <v>68.707999999999998</v>
      </c>
      <c r="L521">
        <v>22.395</v>
      </c>
      <c r="M521">
        <v>19.829999999999998</v>
      </c>
      <c r="N521">
        <v>18.286999999999999</v>
      </c>
      <c r="O521">
        <v>16.738</v>
      </c>
      <c r="P521">
        <v>14.747999999999999</v>
      </c>
      <c r="Q521">
        <v>17.670000000000002</v>
      </c>
      <c r="R521">
        <v>28.841000000000001</v>
      </c>
      <c r="S521">
        <v>27.791</v>
      </c>
      <c r="T521">
        <v>28.696999999999999</v>
      </c>
      <c r="U521">
        <v>39.582000000000001</v>
      </c>
      <c r="V521">
        <v>33.680999999999997</v>
      </c>
      <c r="W521">
        <v>38.567</v>
      </c>
      <c r="X521">
        <v>28.018999999999998</v>
      </c>
      <c r="Y521">
        <v>26.715</v>
      </c>
      <c r="Z521">
        <v>30.193000000000001</v>
      </c>
      <c r="AA521">
        <v>57.616999999999997</v>
      </c>
      <c r="AB521">
        <v>63.408999999999999</v>
      </c>
      <c r="AC521">
        <v>66.867000000000004</v>
      </c>
      <c r="AD521">
        <v>23.652999999999999</v>
      </c>
      <c r="AE521">
        <v>27.582000000000001</v>
      </c>
      <c r="AF521">
        <v>26.51</v>
      </c>
      <c r="AG521">
        <v>19.242999999999999</v>
      </c>
      <c r="AH521">
        <v>18.832999999999998</v>
      </c>
      <c r="AI521">
        <v>19.670000000000002</v>
      </c>
    </row>
    <row r="522" spans="1:35" x14ac:dyDescent="0.25">
      <c r="A522" t="s">
        <v>10446</v>
      </c>
      <c r="B522" t="s">
        <v>9422</v>
      </c>
      <c r="C522">
        <v>10151</v>
      </c>
      <c r="D522">
        <v>11086</v>
      </c>
      <c r="E522" t="s">
        <v>10447</v>
      </c>
      <c r="F522">
        <v>86.816999999999993</v>
      </c>
      <c r="G522">
        <v>86.912000000000006</v>
      </c>
      <c r="H522">
        <v>106.349</v>
      </c>
      <c r="I522">
        <v>109.3</v>
      </c>
      <c r="J522">
        <v>101.575</v>
      </c>
      <c r="K522">
        <v>106.40900000000001</v>
      </c>
      <c r="L522">
        <v>117.18300000000001</v>
      </c>
      <c r="M522">
        <v>123.361</v>
      </c>
      <c r="N522">
        <v>140.82900000000001</v>
      </c>
      <c r="O522">
        <v>105.024</v>
      </c>
      <c r="P522">
        <v>108.08199999999999</v>
      </c>
      <c r="Q522">
        <v>102.10599999999999</v>
      </c>
      <c r="R522">
        <v>130.327</v>
      </c>
      <c r="S522">
        <v>128.839</v>
      </c>
      <c r="T522">
        <v>132.857</v>
      </c>
      <c r="U522">
        <v>107.52800000000001</v>
      </c>
      <c r="V522">
        <v>117.45399999999999</v>
      </c>
      <c r="W522">
        <v>109.14400000000001</v>
      </c>
      <c r="X522">
        <v>135.99100000000001</v>
      </c>
      <c r="Y522">
        <v>127.28100000000001</v>
      </c>
      <c r="Z522">
        <v>153.02099999999999</v>
      </c>
      <c r="AA522">
        <v>123.086</v>
      </c>
      <c r="AB522">
        <v>146.62</v>
      </c>
      <c r="AC522">
        <v>156.392</v>
      </c>
      <c r="AD522">
        <v>99.36</v>
      </c>
      <c r="AE522">
        <v>107.17</v>
      </c>
      <c r="AF522">
        <v>104.708</v>
      </c>
      <c r="AG522">
        <v>102.664</v>
      </c>
      <c r="AH522">
        <v>94.962000000000003</v>
      </c>
      <c r="AI522">
        <v>107.423</v>
      </c>
    </row>
    <row r="523" spans="1:35" x14ac:dyDescent="0.25">
      <c r="A523" t="s">
        <v>10448</v>
      </c>
      <c r="B523" t="s">
        <v>9400</v>
      </c>
      <c r="C523">
        <v>1642783</v>
      </c>
      <c r="D523">
        <v>1646646</v>
      </c>
      <c r="E523" t="s">
        <v>10449</v>
      </c>
      <c r="F523">
        <v>13.382</v>
      </c>
      <c r="G523">
        <v>5.9580000000000002</v>
      </c>
      <c r="H523">
        <v>7.1219999999999999</v>
      </c>
      <c r="I523">
        <v>10.365</v>
      </c>
      <c r="J523">
        <v>8.6180000000000003</v>
      </c>
      <c r="K523">
        <v>8.7430000000000003</v>
      </c>
      <c r="L523">
        <v>5.0199999999999996</v>
      </c>
      <c r="M523">
        <v>6.0140000000000002</v>
      </c>
      <c r="N523">
        <v>6.8479999999999999</v>
      </c>
      <c r="O523">
        <v>15.680999999999999</v>
      </c>
      <c r="P523">
        <v>12.021000000000001</v>
      </c>
      <c r="Q523">
        <v>10.874000000000001</v>
      </c>
      <c r="R523">
        <v>5.8979999999999997</v>
      </c>
      <c r="S523">
        <v>6.6609999999999996</v>
      </c>
      <c r="T523">
        <v>6.5780000000000003</v>
      </c>
      <c r="U523">
        <v>10.077999999999999</v>
      </c>
      <c r="V523">
        <v>9.6509999999999998</v>
      </c>
      <c r="W523">
        <v>7.0819999999999999</v>
      </c>
      <c r="X523">
        <v>3.7429999999999999</v>
      </c>
      <c r="Y523">
        <v>4.0460000000000003</v>
      </c>
      <c r="Z523">
        <v>5.3979999999999997</v>
      </c>
      <c r="AA523">
        <v>5.9580000000000002</v>
      </c>
      <c r="AB523">
        <v>9.4920000000000009</v>
      </c>
      <c r="AC523">
        <v>9.7780000000000005</v>
      </c>
      <c r="AD523">
        <v>3.34</v>
      </c>
      <c r="AE523">
        <v>6.8840000000000003</v>
      </c>
      <c r="AF523">
        <v>5.5640000000000001</v>
      </c>
      <c r="AG523">
        <v>10.478999999999999</v>
      </c>
      <c r="AH523">
        <v>11.923</v>
      </c>
      <c r="AI523">
        <v>13.103999999999999</v>
      </c>
    </row>
    <row r="524" spans="1:35" x14ac:dyDescent="0.25">
      <c r="A524" t="s">
        <v>10450</v>
      </c>
      <c r="B524" t="s">
        <v>9411</v>
      </c>
      <c r="C524">
        <v>379041</v>
      </c>
      <c r="D524">
        <v>379388</v>
      </c>
      <c r="E524" t="s">
        <v>10451</v>
      </c>
      <c r="F524">
        <v>0.17</v>
      </c>
      <c r="G524">
        <v>0.23799999999999999</v>
      </c>
      <c r="H524">
        <v>0.19500000000000001</v>
      </c>
      <c r="I524">
        <v>0.29499999999999998</v>
      </c>
      <c r="J524">
        <v>0.19600000000000001</v>
      </c>
      <c r="K524">
        <v>0.24</v>
      </c>
      <c r="L524">
        <v>0.20200000000000001</v>
      </c>
      <c r="M524">
        <v>0.156</v>
      </c>
      <c r="N524">
        <v>0.192</v>
      </c>
      <c r="O524">
        <v>0.17</v>
      </c>
      <c r="P524">
        <v>0.19500000000000001</v>
      </c>
      <c r="Q524">
        <v>0.13300000000000001</v>
      </c>
      <c r="R524">
        <v>0.64200000000000002</v>
      </c>
      <c r="S524">
        <v>0.19400000000000001</v>
      </c>
      <c r="T524">
        <v>0.36299999999999999</v>
      </c>
      <c r="U524">
        <v>0.20499999999999999</v>
      </c>
      <c r="V524">
        <v>0.45</v>
      </c>
      <c r="W524">
        <v>0.26900000000000002</v>
      </c>
      <c r="X524">
        <v>0.22500000000000001</v>
      </c>
      <c r="Y524">
        <v>0.17899999999999999</v>
      </c>
      <c r="Z524">
        <v>0.23200000000000001</v>
      </c>
      <c r="AA524">
        <v>0.187</v>
      </c>
      <c r="AB524">
        <v>0.32900000000000001</v>
      </c>
      <c r="AC524">
        <v>0.20300000000000001</v>
      </c>
      <c r="AD524">
        <v>0.19600000000000001</v>
      </c>
      <c r="AE524">
        <v>0.2</v>
      </c>
      <c r="AF524">
        <v>0.189</v>
      </c>
      <c r="AG524">
        <v>0.14399999999999999</v>
      </c>
      <c r="AH524">
        <v>0.192</v>
      </c>
      <c r="AI524">
        <v>0.57899999999999996</v>
      </c>
    </row>
    <row r="525" spans="1:35" x14ac:dyDescent="0.25">
      <c r="A525" t="s">
        <v>10452</v>
      </c>
      <c r="B525" t="s">
        <v>9408</v>
      </c>
      <c r="C525">
        <v>1215423</v>
      </c>
      <c r="D525">
        <v>1216460</v>
      </c>
      <c r="E525" t="s">
        <v>10453</v>
      </c>
      <c r="F525">
        <v>6.21</v>
      </c>
      <c r="G525">
        <v>5.4889999999999999</v>
      </c>
      <c r="H525">
        <v>4.367</v>
      </c>
      <c r="I525">
        <v>5.1349999999999998</v>
      </c>
      <c r="J525">
        <v>5.9089999999999998</v>
      </c>
      <c r="K525">
        <v>6.9969999999999999</v>
      </c>
      <c r="L525">
        <v>3.0379999999999998</v>
      </c>
      <c r="M525">
        <v>2.512</v>
      </c>
      <c r="N525">
        <v>1.7989999999999999</v>
      </c>
      <c r="O525">
        <v>4.5069999999999997</v>
      </c>
      <c r="P525">
        <v>2.9329999999999998</v>
      </c>
      <c r="Q525">
        <v>3.2080000000000002</v>
      </c>
      <c r="R525">
        <v>3.363</v>
      </c>
      <c r="S525">
        <v>1.944</v>
      </c>
      <c r="T525">
        <v>2.6080000000000001</v>
      </c>
      <c r="U525">
        <v>6.12</v>
      </c>
      <c r="V525">
        <v>1.956</v>
      </c>
      <c r="W525">
        <v>3.2410000000000001</v>
      </c>
      <c r="X525">
        <v>3.165</v>
      </c>
      <c r="Y525">
        <v>4.1440000000000001</v>
      </c>
      <c r="Z525">
        <v>3.4159999999999999</v>
      </c>
      <c r="AA525">
        <v>7.19</v>
      </c>
      <c r="AB525">
        <v>7.9740000000000002</v>
      </c>
      <c r="AC525">
        <v>7.883</v>
      </c>
      <c r="AD525">
        <v>2.75</v>
      </c>
      <c r="AE525">
        <v>3.2719999999999998</v>
      </c>
      <c r="AF525">
        <v>2.5910000000000002</v>
      </c>
      <c r="AG525">
        <v>8.1649999999999991</v>
      </c>
      <c r="AH525">
        <v>5.6479999999999997</v>
      </c>
      <c r="AI525">
        <v>5.7469999999999999</v>
      </c>
    </row>
    <row r="526" spans="1:35" x14ac:dyDescent="0.25">
      <c r="A526" t="s">
        <v>10454</v>
      </c>
      <c r="B526" t="s">
        <v>9405</v>
      </c>
      <c r="C526">
        <v>1040120</v>
      </c>
      <c r="D526">
        <v>1040953</v>
      </c>
      <c r="E526" t="s">
        <v>10455</v>
      </c>
      <c r="F526">
        <v>12.199</v>
      </c>
      <c r="G526">
        <v>6.8339999999999996</v>
      </c>
      <c r="H526">
        <v>9.3320000000000007</v>
      </c>
      <c r="I526">
        <v>7.99</v>
      </c>
      <c r="J526">
        <v>6.702</v>
      </c>
      <c r="K526">
        <v>9.9120000000000008</v>
      </c>
      <c r="L526">
        <v>7.7320000000000002</v>
      </c>
      <c r="M526">
        <v>6.4509999999999996</v>
      </c>
      <c r="N526">
        <v>8</v>
      </c>
      <c r="O526">
        <v>13.422000000000001</v>
      </c>
      <c r="P526">
        <v>10.225</v>
      </c>
      <c r="Q526">
        <v>10.762</v>
      </c>
      <c r="R526">
        <v>6.3250000000000002</v>
      </c>
      <c r="S526">
        <v>7.5010000000000003</v>
      </c>
      <c r="T526">
        <v>6.9470000000000001</v>
      </c>
      <c r="U526">
        <v>10.957000000000001</v>
      </c>
      <c r="V526">
        <v>10.393000000000001</v>
      </c>
      <c r="W526">
        <v>8.5180000000000007</v>
      </c>
      <c r="X526">
        <v>8.4440000000000008</v>
      </c>
      <c r="Y526">
        <v>6.7279999999999998</v>
      </c>
      <c r="Z526">
        <v>12.468999999999999</v>
      </c>
      <c r="AA526">
        <v>10.196</v>
      </c>
      <c r="AB526">
        <v>14.445</v>
      </c>
      <c r="AC526">
        <v>16.242999999999999</v>
      </c>
      <c r="AD526">
        <v>6.0330000000000004</v>
      </c>
      <c r="AE526">
        <v>7.2329999999999997</v>
      </c>
      <c r="AF526">
        <v>6.6870000000000003</v>
      </c>
      <c r="AG526">
        <v>9.4429999999999996</v>
      </c>
      <c r="AH526">
        <v>11.106</v>
      </c>
      <c r="AI526">
        <v>11.093</v>
      </c>
    </row>
    <row r="527" spans="1:35" x14ac:dyDescent="0.25">
      <c r="A527" t="s">
        <v>10456</v>
      </c>
      <c r="B527" t="s">
        <v>9532</v>
      </c>
      <c r="C527">
        <v>32015</v>
      </c>
      <c r="D527">
        <v>32088</v>
      </c>
      <c r="E527" t="s">
        <v>10457</v>
      </c>
      <c r="F527">
        <v>0.80900000000000005</v>
      </c>
      <c r="G527">
        <v>1.1299999999999999</v>
      </c>
      <c r="H527">
        <v>0.92600000000000005</v>
      </c>
      <c r="I527">
        <v>1.403</v>
      </c>
      <c r="J527">
        <v>0.93300000000000005</v>
      </c>
      <c r="K527">
        <v>1.1419999999999999</v>
      </c>
      <c r="L527">
        <v>0.95899999999999996</v>
      </c>
      <c r="M527">
        <v>0.74399999999999999</v>
      </c>
      <c r="N527">
        <v>0.91300000000000003</v>
      </c>
      <c r="O527">
        <v>0.81</v>
      </c>
      <c r="P527">
        <v>0.92600000000000005</v>
      </c>
      <c r="Q527">
        <v>0.63300000000000001</v>
      </c>
      <c r="R527">
        <v>1.0169999999999999</v>
      </c>
      <c r="S527">
        <v>0.92</v>
      </c>
      <c r="T527">
        <v>0.86199999999999999</v>
      </c>
      <c r="U527">
        <v>0.97699999999999998</v>
      </c>
      <c r="V527">
        <v>2.137</v>
      </c>
      <c r="W527">
        <v>3.8370000000000002</v>
      </c>
      <c r="X527">
        <v>1.071</v>
      </c>
      <c r="Y527">
        <v>0.85299999999999998</v>
      </c>
      <c r="Z527">
        <v>1.103</v>
      </c>
      <c r="AA527">
        <v>0.88800000000000001</v>
      </c>
      <c r="AB527">
        <v>0.78100000000000003</v>
      </c>
      <c r="AC527">
        <v>0.96499999999999997</v>
      </c>
      <c r="AD527">
        <v>0.93</v>
      </c>
      <c r="AE527">
        <v>0.94899999999999995</v>
      </c>
      <c r="AF527">
        <v>0.89800000000000002</v>
      </c>
      <c r="AG527">
        <v>0.68600000000000005</v>
      </c>
      <c r="AH527">
        <v>0.91200000000000003</v>
      </c>
      <c r="AI527">
        <v>0.91700000000000004</v>
      </c>
    </row>
    <row r="528" spans="1:35" x14ac:dyDescent="0.25">
      <c r="A528" t="s">
        <v>10458</v>
      </c>
      <c r="B528" t="s">
        <v>9408</v>
      </c>
      <c r="C528">
        <v>411349</v>
      </c>
      <c r="D528">
        <v>412377</v>
      </c>
      <c r="E528" t="s">
        <v>10459</v>
      </c>
      <c r="F528">
        <v>0.63200000000000001</v>
      </c>
      <c r="G528">
        <v>0.72199999999999998</v>
      </c>
      <c r="H528">
        <v>0.85499999999999998</v>
      </c>
      <c r="I528">
        <v>0.29899999999999999</v>
      </c>
      <c r="J528">
        <v>0.39700000000000002</v>
      </c>
      <c r="K528">
        <v>0.40600000000000003</v>
      </c>
      <c r="L528">
        <v>0.54500000000000004</v>
      </c>
      <c r="M528">
        <v>0.68600000000000005</v>
      </c>
      <c r="N528">
        <v>0.32400000000000001</v>
      </c>
      <c r="O528">
        <v>0.46</v>
      </c>
      <c r="P528">
        <v>0.32900000000000001</v>
      </c>
      <c r="Q528">
        <v>0.40500000000000003</v>
      </c>
      <c r="R528">
        <v>0.93799999999999994</v>
      </c>
      <c r="S528">
        <v>0.19600000000000001</v>
      </c>
      <c r="T528">
        <v>0.30599999999999999</v>
      </c>
      <c r="U528">
        <v>0.34699999999999998</v>
      </c>
      <c r="V528">
        <v>0.379</v>
      </c>
      <c r="W528">
        <v>0.182</v>
      </c>
      <c r="X528">
        <v>0.60799999999999998</v>
      </c>
      <c r="Y528">
        <v>0.36299999999999999</v>
      </c>
      <c r="Z528">
        <v>0.47</v>
      </c>
      <c r="AA528">
        <v>6.3E-2</v>
      </c>
      <c r="AB528">
        <v>0.111</v>
      </c>
      <c r="AC528">
        <v>0.13700000000000001</v>
      </c>
      <c r="AD528">
        <v>0.33</v>
      </c>
      <c r="AE528">
        <v>0.74099999999999999</v>
      </c>
      <c r="AF528">
        <v>0.255</v>
      </c>
      <c r="AG528">
        <v>0.63400000000000001</v>
      </c>
      <c r="AH528">
        <v>0.32400000000000001</v>
      </c>
      <c r="AI528">
        <v>0.58599999999999997</v>
      </c>
    </row>
    <row r="529" spans="1:35" x14ac:dyDescent="0.25">
      <c r="A529" t="s">
        <v>10460</v>
      </c>
      <c r="B529" t="s">
        <v>9425</v>
      </c>
      <c r="C529">
        <v>755353</v>
      </c>
      <c r="D529">
        <v>758325</v>
      </c>
      <c r="E529" t="s">
        <v>10461</v>
      </c>
      <c r="F529">
        <v>8.7460000000000004</v>
      </c>
      <c r="G529">
        <v>5.4690000000000003</v>
      </c>
      <c r="H529">
        <v>9.1430000000000007</v>
      </c>
      <c r="I529">
        <v>8.0969999999999995</v>
      </c>
      <c r="J529">
        <v>8.5440000000000005</v>
      </c>
      <c r="K529">
        <v>8.6430000000000007</v>
      </c>
      <c r="L529">
        <v>7.8209999999999997</v>
      </c>
      <c r="M529">
        <v>9.99</v>
      </c>
      <c r="N529">
        <v>9.5960000000000001</v>
      </c>
      <c r="O529">
        <v>12.699</v>
      </c>
      <c r="P529">
        <v>9.234</v>
      </c>
      <c r="Q529">
        <v>8.3960000000000008</v>
      </c>
      <c r="R529">
        <v>4.6189999999999998</v>
      </c>
      <c r="S529">
        <v>5.6520000000000001</v>
      </c>
      <c r="T529">
        <v>5.1429999999999998</v>
      </c>
      <c r="U529">
        <v>6.67</v>
      </c>
      <c r="V529">
        <v>7.06</v>
      </c>
      <c r="W529">
        <v>4.681</v>
      </c>
      <c r="X529">
        <v>7.7309999999999999</v>
      </c>
      <c r="Y529">
        <v>6.2859999999999996</v>
      </c>
      <c r="Z529">
        <v>7.5860000000000003</v>
      </c>
      <c r="AA529">
        <v>7.4829999999999997</v>
      </c>
      <c r="AB529">
        <v>8.8650000000000002</v>
      </c>
      <c r="AC529">
        <v>10.884</v>
      </c>
      <c r="AD529">
        <v>4.0670000000000002</v>
      </c>
      <c r="AE529">
        <v>7.5960000000000001</v>
      </c>
      <c r="AF529">
        <v>5.6</v>
      </c>
      <c r="AG529">
        <v>8.8160000000000007</v>
      </c>
      <c r="AH529">
        <v>8.5549999999999997</v>
      </c>
      <c r="AI529">
        <v>10.364000000000001</v>
      </c>
    </row>
    <row r="530" spans="1:35" x14ac:dyDescent="0.25">
      <c r="A530" t="s">
        <v>10462</v>
      </c>
      <c r="B530" t="s">
        <v>9408</v>
      </c>
      <c r="C530">
        <v>694195</v>
      </c>
      <c r="D530">
        <v>695784</v>
      </c>
      <c r="E530" t="s">
        <v>10463</v>
      </c>
      <c r="F530">
        <v>16.135999999999999</v>
      </c>
      <c r="G530">
        <v>14.693</v>
      </c>
      <c r="H530">
        <v>21.866</v>
      </c>
      <c r="I530">
        <v>20.170999999999999</v>
      </c>
      <c r="J530">
        <v>13.196</v>
      </c>
      <c r="K530">
        <v>16.323</v>
      </c>
      <c r="L530">
        <v>17.844000000000001</v>
      </c>
      <c r="M530">
        <v>21.486000000000001</v>
      </c>
      <c r="N530">
        <v>21.303999999999998</v>
      </c>
      <c r="O530">
        <v>18.465</v>
      </c>
      <c r="P530">
        <v>17.824000000000002</v>
      </c>
      <c r="Q530">
        <v>15.791</v>
      </c>
      <c r="R530">
        <v>20.97</v>
      </c>
      <c r="S530">
        <v>22.536000000000001</v>
      </c>
      <c r="T530">
        <v>24.263999999999999</v>
      </c>
      <c r="U530">
        <v>15.93</v>
      </c>
      <c r="V530">
        <v>16.050999999999998</v>
      </c>
      <c r="W530">
        <v>15.042</v>
      </c>
      <c r="X530">
        <v>13.82</v>
      </c>
      <c r="Y530">
        <v>11.757</v>
      </c>
      <c r="Z530">
        <v>14.086</v>
      </c>
      <c r="AA530">
        <v>9.6300000000000008</v>
      </c>
      <c r="AB530">
        <v>12.884</v>
      </c>
      <c r="AC530">
        <v>15.345000000000001</v>
      </c>
      <c r="AD530">
        <v>15.813000000000001</v>
      </c>
      <c r="AE530">
        <v>13.423</v>
      </c>
      <c r="AF530">
        <v>16.454999999999998</v>
      </c>
      <c r="AG530">
        <v>15.795999999999999</v>
      </c>
      <c r="AH530">
        <v>13.781000000000001</v>
      </c>
      <c r="AI530">
        <v>16.14</v>
      </c>
    </row>
    <row r="531" spans="1:35" x14ac:dyDescent="0.25">
      <c r="A531" t="s">
        <v>10464</v>
      </c>
      <c r="B531" t="s">
        <v>9400</v>
      </c>
      <c r="C531">
        <v>1626731</v>
      </c>
      <c r="D531">
        <v>1627181</v>
      </c>
      <c r="E531" t="s">
        <v>10465</v>
      </c>
      <c r="F531">
        <v>32.295999999999999</v>
      </c>
      <c r="G531">
        <v>14.667</v>
      </c>
      <c r="H531">
        <v>28.541</v>
      </c>
      <c r="I531">
        <v>24.803999999999998</v>
      </c>
      <c r="J531">
        <v>21.332000000000001</v>
      </c>
      <c r="K531">
        <v>25.946000000000002</v>
      </c>
      <c r="L531">
        <v>28.937000000000001</v>
      </c>
      <c r="M531">
        <v>25.571000000000002</v>
      </c>
      <c r="N531">
        <v>23.396999999999998</v>
      </c>
      <c r="O531">
        <v>63.493000000000002</v>
      </c>
      <c r="P531">
        <v>55.579000000000001</v>
      </c>
      <c r="Q531">
        <v>39.33</v>
      </c>
      <c r="R531">
        <v>15.667</v>
      </c>
      <c r="S531">
        <v>15.526999999999999</v>
      </c>
      <c r="T531">
        <v>23.620999999999999</v>
      </c>
      <c r="U531">
        <v>30.265000000000001</v>
      </c>
      <c r="V531">
        <v>33.625</v>
      </c>
      <c r="W531">
        <v>30.707000000000001</v>
      </c>
      <c r="X531">
        <v>19.797999999999998</v>
      </c>
      <c r="Y531">
        <v>11.763</v>
      </c>
      <c r="Z531">
        <v>31.49</v>
      </c>
      <c r="AA531">
        <v>44.088999999999999</v>
      </c>
      <c r="AB531">
        <v>55.884999999999998</v>
      </c>
      <c r="AC531">
        <v>65.772000000000006</v>
      </c>
      <c r="AD531">
        <v>10.715</v>
      </c>
      <c r="AE531">
        <v>23.852</v>
      </c>
      <c r="AF531">
        <v>18.931000000000001</v>
      </c>
      <c r="AG531">
        <v>35.07</v>
      </c>
      <c r="AH531">
        <v>41.265999999999998</v>
      </c>
      <c r="AI531">
        <v>44.789000000000001</v>
      </c>
    </row>
    <row r="532" spans="1:35" x14ac:dyDescent="0.25">
      <c r="A532" t="s">
        <v>10466</v>
      </c>
      <c r="B532" t="s">
        <v>9408</v>
      </c>
      <c r="C532">
        <v>1722854</v>
      </c>
      <c r="D532">
        <v>1723429</v>
      </c>
      <c r="E532" t="s">
        <v>10467</v>
      </c>
      <c r="F532">
        <v>240.21700000000001</v>
      </c>
      <c r="G532">
        <v>217.65700000000001</v>
      </c>
      <c r="H532">
        <v>210.553</v>
      </c>
      <c r="I532">
        <v>617.60799999999995</v>
      </c>
      <c r="J532">
        <v>509.00700000000001</v>
      </c>
      <c r="K532">
        <v>564.63499999999999</v>
      </c>
      <c r="L532">
        <v>173.01599999999999</v>
      </c>
      <c r="M532">
        <v>134.61199999999999</v>
      </c>
      <c r="N532">
        <v>245.22499999999999</v>
      </c>
      <c r="O532">
        <v>499.78500000000003</v>
      </c>
      <c r="P532">
        <v>478.81799999999998</v>
      </c>
      <c r="Q532">
        <v>350.87299999999999</v>
      </c>
      <c r="R532">
        <v>238.381</v>
      </c>
      <c r="S532">
        <v>231.23599999999999</v>
      </c>
      <c r="T532">
        <v>230.36699999999999</v>
      </c>
      <c r="U532">
        <v>358.50299999999999</v>
      </c>
      <c r="V532">
        <v>373.572</v>
      </c>
      <c r="W532">
        <v>412.435</v>
      </c>
      <c r="X532">
        <v>609.98699999999997</v>
      </c>
      <c r="Y532">
        <v>484.98899999999998</v>
      </c>
      <c r="Z532">
        <v>608.97199999999998</v>
      </c>
      <c r="AA532">
        <v>471.78800000000001</v>
      </c>
      <c r="AB532">
        <v>502.22300000000001</v>
      </c>
      <c r="AC532">
        <v>558.49400000000003</v>
      </c>
      <c r="AD532">
        <v>453.40600000000001</v>
      </c>
      <c r="AE532">
        <v>536.16899999999998</v>
      </c>
      <c r="AF532">
        <v>466.916</v>
      </c>
      <c r="AG532">
        <v>281.69099999999997</v>
      </c>
      <c r="AH532">
        <v>466.83600000000001</v>
      </c>
      <c r="AI532">
        <v>447.875</v>
      </c>
    </row>
    <row r="533" spans="1:35" x14ac:dyDescent="0.25">
      <c r="A533" t="s">
        <v>10468</v>
      </c>
      <c r="B533" t="s">
        <v>9425</v>
      </c>
      <c r="C533">
        <v>1264840</v>
      </c>
      <c r="D533">
        <v>1269171</v>
      </c>
      <c r="E533" t="s">
        <v>10469</v>
      </c>
      <c r="F533">
        <v>20.093</v>
      </c>
      <c r="G533">
        <v>15.925000000000001</v>
      </c>
      <c r="H533">
        <v>18.199000000000002</v>
      </c>
      <c r="I533">
        <v>21.065999999999999</v>
      </c>
      <c r="J533">
        <v>18.282</v>
      </c>
      <c r="K533">
        <v>21.22</v>
      </c>
      <c r="L533">
        <v>26.09</v>
      </c>
      <c r="M533">
        <v>26.806999999999999</v>
      </c>
      <c r="N533">
        <v>22.617999999999999</v>
      </c>
      <c r="O533">
        <v>32.07</v>
      </c>
      <c r="P533">
        <v>23.582999999999998</v>
      </c>
      <c r="Q533">
        <v>25.97</v>
      </c>
      <c r="R533">
        <v>19.277000000000001</v>
      </c>
      <c r="S533">
        <v>21.981999999999999</v>
      </c>
      <c r="T533">
        <v>20.143000000000001</v>
      </c>
      <c r="U533">
        <v>26.012</v>
      </c>
      <c r="V533">
        <v>25.050999999999998</v>
      </c>
      <c r="W533">
        <v>20.221</v>
      </c>
      <c r="X533">
        <v>21.004000000000001</v>
      </c>
      <c r="Y533">
        <v>19.599</v>
      </c>
      <c r="Z533">
        <v>18.050999999999998</v>
      </c>
      <c r="AA533">
        <v>18.968</v>
      </c>
      <c r="AB533">
        <v>23.146999999999998</v>
      </c>
      <c r="AC533">
        <v>25.382999999999999</v>
      </c>
      <c r="AD533">
        <v>21.513000000000002</v>
      </c>
      <c r="AE533">
        <v>20.818000000000001</v>
      </c>
      <c r="AF533">
        <v>21.425000000000001</v>
      </c>
      <c r="AG533">
        <v>27.530999999999999</v>
      </c>
      <c r="AH533">
        <v>24.358000000000001</v>
      </c>
      <c r="AI533">
        <v>26.870999999999999</v>
      </c>
    </row>
    <row r="534" spans="1:35" x14ac:dyDescent="0.25">
      <c r="A534" t="s">
        <v>10470</v>
      </c>
      <c r="B534" t="s">
        <v>9400</v>
      </c>
      <c r="C534">
        <v>1331694</v>
      </c>
      <c r="D534">
        <v>1332866</v>
      </c>
      <c r="E534" t="s">
        <v>10471</v>
      </c>
      <c r="F534">
        <v>21.071000000000002</v>
      </c>
      <c r="G534">
        <v>15.768000000000001</v>
      </c>
      <c r="H534">
        <v>18.513999999999999</v>
      </c>
      <c r="I534">
        <v>17.562000000000001</v>
      </c>
      <c r="J534">
        <v>13.941000000000001</v>
      </c>
      <c r="K534">
        <v>17.646999999999998</v>
      </c>
      <c r="L534">
        <v>13.5</v>
      </c>
      <c r="M534">
        <v>20.702000000000002</v>
      </c>
      <c r="N534">
        <v>18.478999999999999</v>
      </c>
      <c r="O534">
        <v>18.574000000000002</v>
      </c>
      <c r="P534">
        <v>15.63</v>
      </c>
      <c r="Q534">
        <v>14.154999999999999</v>
      </c>
      <c r="R534">
        <v>22.478999999999999</v>
      </c>
      <c r="S534">
        <v>24.192</v>
      </c>
      <c r="T534">
        <v>24.042000000000002</v>
      </c>
      <c r="U534">
        <v>18.981999999999999</v>
      </c>
      <c r="V534">
        <v>18.501000000000001</v>
      </c>
      <c r="W534">
        <v>19.358000000000001</v>
      </c>
      <c r="X534">
        <v>10.669</v>
      </c>
      <c r="Y534">
        <v>8.3949999999999996</v>
      </c>
      <c r="Z534">
        <v>10.167</v>
      </c>
      <c r="AA534">
        <v>10.013</v>
      </c>
      <c r="AB534">
        <v>12.505000000000001</v>
      </c>
      <c r="AC534">
        <v>12.326000000000001</v>
      </c>
      <c r="AD534">
        <v>13.037000000000001</v>
      </c>
      <c r="AE534">
        <v>13.234999999999999</v>
      </c>
      <c r="AF534">
        <v>14.593</v>
      </c>
      <c r="AG534">
        <v>11.840999999999999</v>
      </c>
      <c r="AH534">
        <v>11.756</v>
      </c>
      <c r="AI534">
        <v>9.9979999999999993</v>
      </c>
    </row>
    <row r="535" spans="1:35" x14ac:dyDescent="0.25">
      <c r="A535" t="s">
        <v>10472</v>
      </c>
      <c r="B535" t="s">
        <v>9422</v>
      </c>
      <c r="C535">
        <v>1041306</v>
      </c>
      <c r="D535">
        <v>1044269</v>
      </c>
      <c r="E535" t="s">
        <v>10473</v>
      </c>
      <c r="F535">
        <v>142.44200000000001</v>
      </c>
      <c r="G535">
        <v>119.17</v>
      </c>
      <c r="H535">
        <v>139.07400000000001</v>
      </c>
      <c r="I535">
        <v>84.049000000000007</v>
      </c>
      <c r="J535">
        <v>66.471999999999994</v>
      </c>
      <c r="K535">
        <v>70.956999999999994</v>
      </c>
      <c r="L535">
        <v>169.791</v>
      </c>
      <c r="M535">
        <v>209.495</v>
      </c>
      <c r="N535">
        <v>147.26300000000001</v>
      </c>
      <c r="O535">
        <v>68.358999999999995</v>
      </c>
      <c r="P535">
        <v>81.284999999999997</v>
      </c>
      <c r="Q535">
        <v>67.295000000000002</v>
      </c>
      <c r="R535">
        <v>144.13999999999999</v>
      </c>
      <c r="S535">
        <v>150.78899999999999</v>
      </c>
      <c r="T535">
        <v>166.89</v>
      </c>
      <c r="U535">
        <v>59.512</v>
      </c>
      <c r="V535">
        <v>57.886000000000003</v>
      </c>
      <c r="W535">
        <v>56.94</v>
      </c>
      <c r="X535">
        <v>202.85499999999999</v>
      </c>
      <c r="Y535">
        <v>183.946</v>
      </c>
      <c r="Z535">
        <v>193.69200000000001</v>
      </c>
      <c r="AA535">
        <v>62.518000000000001</v>
      </c>
      <c r="AB535">
        <v>66.629000000000005</v>
      </c>
      <c r="AC535">
        <v>68.900999999999996</v>
      </c>
      <c r="AD535">
        <v>90.051000000000002</v>
      </c>
      <c r="AE535">
        <v>99.468000000000004</v>
      </c>
      <c r="AF535">
        <v>110.71299999999999</v>
      </c>
      <c r="AG535">
        <v>46.024999999999999</v>
      </c>
      <c r="AH535">
        <v>48.139000000000003</v>
      </c>
      <c r="AI535">
        <v>48.722999999999999</v>
      </c>
    </row>
    <row r="536" spans="1:35" x14ac:dyDescent="0.25">
      <c r="A536" t="s">
        <v>10474</v>
      </c>
      <c r="B536" t="s">
        <v>9432</v>
      </c>
      <c r="C536">
        <v>899519</v>
      </c>
      <c r="D536">
        <v>900379</v>
      </c>
      <c r="E536" t="s">
        <v>10475</v>
      </c>
      <c r="F536">
        <v>13.19</v>
      </c>
      <c r="G536">
        <v>9.3049999999999997</v>
      </c>
      <c r="H536">
        <v>13.127000000000001</v>
      </c>
      <c r="I536">
        <v>6.43</v>
      </c>
      <c r="J536">
        <v>5.3040000000000003</v>
      </c>
      <c r="K536">
        <v>4.9459999999999997</v>
      </c>
      <c r="L536">
        <v>11.885</v>
      </c>
      <c r="M536">
        <v>16.283999999999999</v>
      </c>
      <c r="N536">
        <v>9.0660000000000007</v>
      </c>
      <c r="O536">
        <v>7.36</v>
      </c>
      <c r="P536">
        <v>8.7249999999999996</v>
      </c>
      <c r="Q536">
        <v>6.2329999999999997</v>
      </c>
      <c r="R536">
        <v>12.685</v>
      </c>
      <c r="S536">
        <v>18.125</v>
      </c>
      <c r="T536">
        <v>19.82</v>
      </c>
      <c r="U536">
        <v>9.9489999999999998</v>
      </c>
      <c r="V536">
        <v>8.9789999999999992</v>
      </c>
      <c r="W536">
        <v>6.5140000000000002</v>
      </c>
      <c r="X536">
        <v>9.5419999999999998</v>
      </c>
      <c r="Y536">
        <v>9.2690000000000001</v>
      </c>
      <c r="Z536">
        <v>14.699</v>
      </c>
      <c r="AA536">
        <v>8.0670000000000002</v>
      </c>
      <c r="AB536">
        <v>9.0839999999999996</v>
      </c>
      <c r="AC536">
        <v>11.144</v>
      </c>
      <c r="AD536">
        <v>16.03</v>
      </c>
      <c r="AE536">
        <v>17.393000000000001</v>
      </c>
      <c r="AF536">
        <v>17.068000000000001</v>
      </c>
      <c r="AG536">
        <v>8.6219999999999999</v>
      </c>
      <c r="AH536">
        <v>9.1319999999999997</v>
      </c>
      <c r="AI536">
        <v>10.122</v>
      </c>
    </row>
    <row r="537" spans="1:35" x14ac:dyDescent="0.25">
      <c r="A537" t="s">
        <v>10476</v>
      </c>
      <c r="B537" t="s">
        <v>9422</v>
      </c>
      <c r="C537">
        <v>396429</v>
      </c>
      <c r="D537">
        <v>399362</v>
      </c>
      <c r="E537" t="s">
        <v>10477</v>
      </c>
      <c r="F537">
        <v>12.045</v>
      </c>
      <c r="G537">
        <v>10.013999999999999</v>
      </c>
      <c r="H537">
        <v>12.192</v>
      </c>
      <c r="I537">
        <v>14.768000000000001</v>
      </c>
      <c r="J537">
        <v>13.37</v>
      </c>
      <c r="K537">
        <v>15.326000000000001</v>
      </c>
      <c r="L537">
        <v>11.314</v>
      </c>
      <c r="M537">
        <v>12.584</v>
      </c>
      <c r="N537">
        <v>12.882</v>
      </c>
      <c r="O537">
        <v>16.437999999999999</v>
      </c>
      <c r="P537">
        <v>13.228999999999999</v>
      </c>
      <c r="Q537">
        <v>12.257</v>
      </c>
      <c r="R537">
        <v>0.35399999999999998</v>
      </c>
      <c r="S537">
        <v>0.57299999999999995</v>
      </c>
      <c r="T537">
        <v>0.27900000000000003</v>
      </c>
      <c r="U537">
        <v>0.26700000000000002</v>
      </c>
      <c r="V537">
        <v>0.505</v>
      </c>
      <c r="W537">
        <v>0.318</v>
      </c>
      <c r="X537">
        <v>28.484000000000002</v>
      </c>
      <c r="Y537">
        <v>24.97</v>
      </c>
      <c r="Z537">
        <v>33.6</v>
      </c>
      <c r="AA537">
        <v>33.026000000000003</v>
      </c>
      <c r="AB537">
        <v>38.982999999999997</v>
      </c>
      <c r="AC537">
        <v>46.058999999999997</v>
      </c>
      <c r="AD537">
        <v>8.3350000000000009</v>
      </c>
      <c r="AE537">
        <v>10.695</v>
      </c>
      <c r="AF537">
        <v>8.9369999999999994</v>
      </c>
      <c r="AG537">
        <v>14.587</v>
      </c>
      <c r="AH537">
        <v>13.775</v>
      </c>
      <c r="AI537">
        <v>16.803000000000001</v>
      </c>
    </row>
    <row r="538" spans="1:35" x14ac:dyDescent="0.25">
      <c r="A538" t="s">
        <v>10478</v>
      </c>
      <c r="B538" t="s">
        <v>9432</v>
      </c>
      <c r="C538">
        <v>1241900</v>
      </c>
      <c r="D538">
        <v>1242691</v>
      </c>
      <c r="E538" t="s">
        <v>10479</v>
      </c>
      <c r="F538">
        <v>29.427</v>
      </c>
      <c r="G538">
        <v>23.154</v>
      </c>
      <c r="H538">
        <v>28.457999999999998</v>
      </c>
      <c r="I538">
        <v>27.574000000000002</v>
      </c>
      <c r="J538">
        <v>23.497</v>
      </c>
      <c r="K538">
        <v>26.358000000000001</v>
      </c>
      <c r="L538">
        <v>19.736999999999998</v>
      </c>
      <c r="M538">
        <v>23.125</v>
      </c>
      <c r="N538">
        <v>27.210999999999999</v>
      </c>
      <c r="O538">
        <v>24.38</v>
      </c>
      <c r="P538">
        <v>17.347999999999999</v>
      </c>
      <c r="Q538">
        <v>14.021000000000001</v>
      </c>
      <c r="R538">
        <v>20.922000000000001</v>
      </c>
      <c r="S538">
        <v>28.369</v>
      </c>
      <c r="T538">
        <v>23.616</v>
      </c>
      <c r="U538">
        <v>19.742000000000001</v>
      </c>
      <c r="V538">
        <v>18.834</v>
      </c>
      <c r="W538">
        <v>17.233000000000001</v>
      </c>
      <c r="X538">
        <v>22.527000000000001</v>
      </c>
      <c r="Y538">
        <v>22.516999999999999</v>
      </c>
      <c r="Z538">
        <v>23.716999999999999</v>
      </c>
      <c r="AA538">
        <v>29.509</v>
      </c>
      <c r="AB538">
        <v>24.943999999999999</v>
      </c>
      <c r="AC538">
        <v>25.033999999999999</v>
      </c>
      <c r="AD538">
        <v>17.858000000000001</v>
      </c>
      <c r="AE538">
        <v>22.062000000000001</v>
      </c>
      <c r="AF538">
        <v>20.876999999999999</v>
      </c>
      <c r="AG538">
        <v>18.811</v>
      </c>
      <c r="AH538">
        <v>22.635000000000002</v>
      </c>
      <c r="AI538">
        <v>18.116</v>
      </c>
    </row>
    <row r="539" spans="1:35" x14ac:dyDescent="0.25">
      <c r="A539" t="s">
        <v>10480</v>
      </c>
      <c r="B539" t="s">
        <v>9405</v>
      </c>
      <c r="C539">
        <v>1176012</v>
      </c>
      <c r="D539">
        <v>1176344</v>
      </c>
      <c r="E539" t="s">
        <v>10481</v>
      </c>
      <c r="F539">
        <v>361.23099999999999</v>
      </c>
      <c r="G539">
        <v>305.649</v>
      </c>
      <c r="H539">
        <v>359.77600000000001</v>
      </c>
      <c r="I539">
        <v>128.309</v>
      </c>
      <c r="J539">
        <v>142.72300000000001</v>
      </c>
      <c r="K539">
        <v>189.65299999999999</v>
      </c>
      <c r="L539">
        <v>196.32300000000001</v>
      </c>
      <c r="M539">
        <v>148.94</v>
      </c>
      <c r="N539">
        <v>94.736999999999995</v>
      </c>
      <c r="O539">
        <v>186.018</v>
      </c>
      <c r="P539">
        <v>172.86</v>
      </c>
      <c r="Q539">
        <v>123.736</v>
      </c>
      <c r="R539">
        <v>119.58799999999999</v>
      </c>
      <c r="S539">
        <v>116.361</v>
      </c>
      <c r="T539">
        <v>132.04599999999999</v>
      </c>
      <c r="U539">
        <v>207.68299999999999</v>
      </c>
      <c r="V539">
        <v>186.065</v>
      </c>
      <c r="W539">
        <v>151.58000000000001</v>
      </c>
      <c r="X539">
        <v>130.88</v>
      </c>
      <c r="Y539">
        <v>128.30199999999999</v>
      </c>
      <c r="Z539">
        <v>168.30500000000001</v>
      </c>
      <c r="AA539">
        <v>192.75399999999999</v>
      </c>
      <c r="AB539">
        <v>272.762</v>
      </c>
      <c r="AC539">
        <v>294.40499999999997</v>
      </c>
      <c r="AD539">
        <v>162.00299999999999</v>
      </c>
      <c r="AE539">
        <v>188.76599999999999</v>
      </c>
      <c r="AF539">
        <v>210.40700000000001</v>
      </c>
      <c r="AG539">
        <v>265.28699999999998</v>
      </c>
      <c r="AH539">
        <v>255.208</v>
      </c>
      <c r="AI539">
        <v>228.511</v>
      </c>
    </row>
    <row r="540" spans="1:35" x14ac:dyDescent="0.25">
      <c r="A540" t="s">
        <v>10482</v>
      </c>
      <c r="B540" t="s">
        <v>9411</v>
      </c>
      <c r="C540">
        <v>3464</v>
      </c>
      <c r="D540">
        <v>5761</v>
      </c>
      <c r="E540" t="s">
        <v>10483</v>
      </c>
      <c r="F540">
        <v>27.469000000000001</v>
      </c>
      <c r="G540">
        <v>32.002000000000002</v>
      </c>
      <c r="H540">
        <v>36.609000000000002</v>
      </c>
      <c r="I540">
        <v>29.155000000000001</v>
      </c>
      <c r="J540">
        <v>28.631</v>
      </c>
      <c r="K540">
        <v>30.062000000000001</v>
      </c>
      <c r="L540">
        <v>32.216000000000001</v>
      </c>
      <c r="M540">
        <v>35.304000000000002</v>
      </c>
      <c r="N540">
        <v>31.707999999999998</v>
      </c>
      <c r="O540">
        <v>25.341000000000001</v>
      </c>
      <c r="P540">
        <v>26.809000000000001</v>
      </c>
      <c r="Q540">
        <v>24.422999999999998</v>
      </c>
      <c r="R540">
        <v>26.945</v>
      </c>
      <c r="S540">
        <v>30.01</v>
      </c>
      <c r="T540">
        <v>33.378999999999998</v>
      </c>
      <c r="U540">
        <v>25.268000000000001</v>
      </c>
      <c r="V540">
        <v>26.859000000000002</v>
      </c>
      <c r="W540">
        <v>22.884</v>
      </c>
      <c r="X540">
        <v>30.11</v>
      </c>
      <c r="Y540">
        <v>32.209000000000003</v>
      </c>
      <c r="Z540">
        <v>25.623000000000001</v>
      </c>
      <c r="AA540">
        <v>24.923999999999999</v>
      </c>
      <c r="AB540">
        <v>27.358000000000001</v>
      </c>
      <c r="AC540">
        <v>26.262</v>
      </c>
      <c r="AD540">
        <v>33.704000000000001</v>
      </c>
      <c r="AE540">
        <v>31.263000000000002</v>
      </c>
      <c r="AF540">
        <v>34.262999999999998</v>
      </c>
      <c r="AG540">
        <v>24.667999999999999</v>
      </c>
      <c r="AH540">
        <v>25.47</v>
      </c>
      <c r="AI540">
        <v>20.843</v>
      </c>
    </row>
    <row r="541" spans="1:35" x14ac:dyDescent="0.25">
      <c r="A541" t="s">
        <v>10484</v>
      </c>
      <c r="B541" t="s">
        <v>9408</v>
      </c>
      <c r="C541">
        <v>611979</v>
      </c>
      <c r="D541">
        <v>613091</v>
      </c>
      <c r="E541" t="s">
        <v>10485</v>
      </c>
      <c r="F541">
        <v>33.470999999999997</v>
      </c>
      <c r="G541">
        <v>24.853999999999999</v>
      </c>
      <c r="H541">
        <v>33.191000000000003</v>
      </c>
      <c r="I541">
        <v>27.626000000000001</v>
      </c>
      <c r="J541">
        <v>33.917999999999999</v>
      </c>
      <c r="K541">
        <v>38.173999999999999</v>
      </c>
      <c r="L541">
        <v>37.523000000000003</v>
      </c>
      <c r="M541">
        <v>41.393000000000001</v>
      </c>
      <c r="N541">
        <v>37.334000000000003</v>
      </c>
      <c r="O541">
        <v>60.326000000000001</v>
      </c>
      <c r="P541">
        <v>56.472000000000001</v>
      </c>
      <c r="Q541">
        <v>48.869</v>
      </c>
      <c r="R541">
        <v>25.292999999999999</v>
      </c>
      <c r="S541">
        <v>30.814</v>
      </c>
      <c r="T541">
        <v>28.055</v>
      </c>
      <c r="U541">
        <v>43.411000000000001</v>
      </c>
      <c r="V541">
        <v>42.295000000000002</v>
      </c>
      <c r="W541">
        <v>36.524000000000001</v>
      </c>
      <c r="X541">
        <v>34.999000000000002</v>
      </c>
      <c r="Y541">
        <v>26.489000000000001</v>
      </c>
      <c r="Z541">
        <v>38.302</v>
      </c>
      <c r="AA541">
        <v>43.264000000000003</v>
      </c>
      <c r="AB541">
        <v>52</v>
      </c>
      <c r="AC541">
        <v>60.648000000000003</v>
      </c>
      <c r="AD541">
        <v>22.901</v>
      </c>
      <c r="AE541">
        <v>27.088999999999999</v>
      </c>
      <c r="AF541">
        <v>27.579000000000001</v>
      </c>
      <c r="AG541">
        <v>46.991</v>
      </c>
      <c r="AH541">
        <v>39.923000000000002</v>
      </c>
      <c r="AI541">
        <v>43.054000000000002</v>
      </c>
    </row>
    <row r="542" spans="1:35" x14ac:dyDescent="0.25">
      <c r="A542" t="s">
        <v>10486</v>
      </c>
      <c r="B542" t="s">
        <v>9455</v>
      </c>
      <c r="C542">
        <v>224399</v>
      </c>
      <c r="D542">
        <v>226303</v>
      </c>
      <c r="E542" t="s">
        <v>10487</v>
      </c>
      <c r="F542">
        <v>55.572000000000003</v>
      </c>
      <c r="G542">
        <v>49.353000000000002</v>
      </c>
      <c r="H542">
        <v>65.965000000000003</v>
      </c>
      <c r="I542">
        <v>34.097999999999999</v>
      </c>
      <c r="J542">
        <v>30.5</v>
      </c>
      <c r="K542">
        <v>43.582000000000001</v>
      </c>
      <c r="L542">
        <v>44.527999999999999</v>
      </c>
      <c r="M542">
        <v>35.777000000000001</v>
      </c>
      <c r="N542">
        <v>51.448</v>
      </c>
      <c r="O542">
        <v>50.86</v>
      </c>
      <c r="P542">
        <v>42.993000000000002</v>
      </c>
      <c r="Q542">
        <v>43.273000000000003</v>
      </c>
      <c r="R542">
        <v>57.218000000000004</v>
      </c>
      <c r="S542">
        <v>63.975000000000001</v>
      </c>
      <c r="T542">
        <v>60.948</v>
      </c>
      <c r="U542">
        <v>46.774000000000001</v>
      </c>
      <c r="V542">
        <v>44.816000000000003</v>
      </c>
      <c r="W542">
        <v>45.750999999999998</v>
      </c>
      <c r="X542">
        <v>47.366999999999997</v>
      </c>
      <c r="Y542">
        <v>45.037999999999997</v>
      </c>
      <c r="Z542">
        <v>46.811999999999998</v>
      </c>
      <c r="AA542">
        <v>32.555</v>
      </c>
      <c r="AB542">
        <v>57.804000000000002</v>
      </c>
      <c r="AC542">
        <v>52.223999999999997</v>
      </c>
      <c r="AD542">
        <v>43.015000000000001</v>
      </c>
      <c r="AE542">
        <v>51.064</v>
      </c>
      <c r="AF542">
        <v>48.631</v>
      </c>
      <c r="AG542">
        <v>49.968000000000004</v>
      </c>
      <c r="AH542">
        <v>47.646999999999998</v>
      </c>
      <c r="AI542">
        <v>46.633000000000003</v>
      </c>
    </row>
    <row r="543" spans="1:35" x14ac:dyDescent="0.25">
      <c r="A543" t="s">
        <v>10488</v>
      </c>
      <c r="B543" t="s">
        <v>9400</v>
      </c>
      <c r="C543">
        <v>840238</v>
      </c>
      <c r="D543">
        <v>840765</v>
      </c>
      <c r="E543" t="s">
        <v>10489</v>
      </c>
      <c r="F543">
        <v>361.86799999999999</v>
      </c>
      <c r="G543">
        <v>317.32100000000003</v>
      </c>
      <c r="H543">
        <v>392.50400000000002</v>
      </c>
      <c r="I543">
        <v>250.852</v>
      </c>
      <c r="J543">
        <v>199.07499999999999</v>
      </c>
      <c r="K543">
        <v>251.29900000000001</v>
      </c>
      <c r="L543">
        <v>400.26600000000002</v>
      </c>
      <c r="M543">
        <v>353.38</v>
      </c>
      <c r="N543">
        <v>320.92</v>
      </c>
      <c r="O543">
        <v>480.202</v>
      </c>
      <c r="P543">
        <v>434.82299999999998</v>
      </c>
      <c r="Q543">
        <v>251.041</v>
      </c>
      <c r="R543">
        <v>177.00899999999999</v>
      </c>
      <c r="S543">
        <v>208.315</v>
      </c>
      <c r="T543">
        <v>231.06</v>
      </c>
      <c r="U543">
        <v>287.786</v>
      </c>
      <c r="V543">
        <v>282.68400000000003</v>
      </c>
      <c r="W543">
        <v>242.71700000000001</v>
      </c>
      <c r="X543">
        <v>277.16199999999998</v>
      </c>
      <c r="Y543">
        <v>266.23500000000001</v>
      </c>
      <c r="Z543">
        <v>271.642</v>
      </c>
      <c r="AA543">
        <v>325.53899999999999</v>
      </c>
      <c r="AB543">
        <v>350.59500000000003</v>
      </c>
      <c r="AC543">
        <v>395.00900000000001</v>
      </c>
      <c r="AD543">
        <v>287.49200000000002</v>
      </c>
      <c r="AE543">
        <v>313.78899999999999</v>
      </c>
      <c r="AF543">
        <v>307.13299999999998</v>
      </c>
      <c r="AG543">
        <v>358.49299999999999</v>
      </c>
      <c r="AH543">
        <v>393.036</v>
      </c>
      <c r="AI543">
        <v>443.30900000000003</v>
      </c>
    </row>
    <row r="544" spans="1:35" x14ac:dyDescent="0.25">
      <c r="A544" t="s">
        <v>10490</v>
      </c>
      <c r="B544" t="s">
        <v>9408</v>
      </c>
      <c r="C544">
        <v>846709</v>
      </c>
      <c r="D544">
        <v>848805</v>
      </c>
      <c r="E544" t="s">
        <v>10491</v>
      </c>
      <c r="F544">
        <v>19.702000000000002</v>
      </c>
      <c r="G544">
        <v>16.059000000000001</v>
      </c>
      <c r="H544">
        <v>16.77</v>
      </c>
      <c r="I544">
        <v>17.295000000000002</v>
      </c>
      <c r="J544">
        <v>13.74</v>
      </c>
      <c r="K544">
        <v>17.547000000000001</v>
      </c>
      <c r="L544">
        <v>18.538</v>
      </c>
      <c r="M544">
        <v>17.817</v>
      </c>
      <c r="N544">
        <v>21.492000000000001</v>
      </c>
      <c r="O544">
        <v>33.302999999999997</v>
      </c>
      <c r="P544">
        <v>28.606000000000002</v>
      </c>
      <c r="Q544">
        <v>28.109000000000002</v>
      </c>
      <c r="R544">
        <v>14.552</v>
      </c>
      <c r="S544">
        <v>13.686999999999999</v>
      </c>
      <c r="T544">
        <v>14.554</v>
      </c>
      <c r="U544">
        <v>22.01</v>
      </c>
      <c r="V544">
        <v>19.946000000000002</v>
      </c>
      <c r="W544">
        <v>18.753</v>
      </c>
      <c r="X544">
        <v>10.701000000000001</v>
      </c>
      <c r="Y544">
        <v>9.3000000000000007</v>
      </c>
      <c r="Z544">
        <v>12.407999999999999</v>
      </c>
      <c r="AA544">
        <v>15.436</v>
      </c>
      <c r="AB544">
        <v>18.010999999999999</v>
      </c>
      <c r="AC544">
        <v>19.937999999999999</v>
      </c>
      <c r="AD544">
        <v>8.2940000000000005</v>
      </c>
      <c r="AE544">
        <v>11.365</v>
      </c>
      <c r="AF544">
        <v>11.193</v>
      </c>
      <c r="AG544">
        <v>21.727</v>
      </c>
      <c r="AH544">
        <v>22.419</v>
      </c>
      <c r="AI544">
        <v>22.777999999999999</v>
      </c>
    </row>
    <row r="545" spans="1:35" x14ac:dyDescent="0.25">
      <c r="A545" t="s">
        <v>10492</v>
      </c>
      <c r="B545" t="s">
        <v>9432</v>
      </c>
      <c r="C545">
        <v>702206</v>
      </c>
      <c r="D545">
        <v>702490</v>
      </c>
      <c r="E545" t="s">
        <v>10493</v>
      </c>
      <c r="F545">
        <v>24.963000000000001</v>
      </c>
      <c r="G545">
        <v>17.138999999999999</v>
      </c>
      <c r="H545">
        <v>24.515999999999998</v>
      </c>
      <c r="I545">
        <v>14.061999999999999</v>
      </c>
      <c r="J545">
        <v>7.9109999999999996</v>
      </c>
      <c r="K545">
        <v>12.627000000000001</v>
      </c>
      <c r="L545">
        <v>21.693000000000001</v>
      </c>
      <c r="M545">
        <v>22.934999999999999</v>
      </c>
      <c r="N545">
        <v>12.67</v>
      </c>
      <c r="O545">
        <v>26.452999999999999</v>
      </c>
      <c r="P545">
        <v>16.661000000000001</v>
      </c>
      <c r="Q545">
        <v>13.667999999999999</v>
      </c>
      <c r="R545">
        <v>13.587999999999999</v>
      </c>
      <c r="S545">
        <v>9.2260000000000009</v>
      </c>
      <c r="T545">
        <v>13.731</v>
      </c>
      <c r="U545">
        <v>14.311</v>
      </c>
      <c r="V545">
        <v>20.323</v>
      </c>
      <c r="W545">
        <v>12.821</v>
      </c>
      <c r="X545">
        <v>12.657999999999999</v>
      </c>
      <c r="Y545">
        <v>10.525</v>
      </c>
      <c r="Z545">
        <v>18.995000000000001</v>
      </c>
      <c r="AA545">
        <v>19.634</v>
      </c>
      <c r="AB545">
        <v>29.315999999999999</v>
      </c>
      <c r="AC545">
        <v>37.468000000000004</v>
      </c>
      <c r="AD545">
        <v>17.695</v>
      </c>
      <c r="AE545">
        <v>27.31</v>
      </c>
      <c r="AF545">
        <v>24.92</v>
      </c>
      <c r="AG545">
        <v>25.579000000000001</v>
      </c>
      <c r="AH545">
        <v>24.138999999999999</v>
      </c>
      <c r="AI545">
        <v>30.414999999999999</v>
      </c>
    </row>
    <row r="546" spans="1:35" x14ac:dyDescent="0.25">
      <c r="A546" t="s">
        <v>10494</v>
      </c>
      <c r="B546" t="s">
        <v>9422</v>
      </c>
      <c r="C546">
        <v>330967</v>
      </c>
      <c r="D546">
        <v>332778</v>
      </c>
      <c r="E546" t="s">
        <v>10495</v>
      </c>
      <c r="F546">
        <v>12.396000000000001</v>
      </c>
      <c r="G546">
        <v>11.298</v>
      </c>
      <c r="H546">
        <v>13.064</v>
      </c>
      <c r="I546">
        <v>15.154</v>
      </c>
      <c r="J546">
        <v>12.744</v>
      </c>
      <c r="K546">
        <v>14.414</v>
      </c>
      <c r="L546">
        <v>13.414</v>
      </c>
      <c r="M546">
        <v>13.637</v>
      </c>
      <c r="N546">
        <v>12.842000000000001</v>
      </c>
      <c r="O546">
        <v>21.100999999999999</v>
      </c>
      <c r="P546">
        <v>21.611000000000001</v>
      </c>
      <c r="Q546">
        <v>18.678000000000001</v>
      </c>
      <c r="R546">
        <v>13.4</v>
      </c>
      <c r="S546">
        <v>13.801</v>
      </c>
      <c r="T546">
        <v>14.378</v>
      </c>
      <c r="U546">
        <v>20.986000000000001</v>
      </c>
      <c r="V546">
        <v>16.623999999999999</v>
      </c>
      <c r="W546">
        <v>16.395</v>
      </c>
      <c r="X546">
        <v>13.420999999999999</v>
      </c>
      <c r="Y546">
        <v>11.622999999999999</v>
      </c>
      <c r="Z546">
        <v>13.827</v>
      </c>
      <c r="AA546">
        <v>19.332999999999998</v>
      </c>
      <c r="AB546">
        <v>25.001999999999999</v>
      </c>
      <c r="AC546">
        <v>23.27</v>
      </c>
      <c r="AD546">
        <v>8.9619999999999997</v>
      </c>
      <c r="AE546">
        <v>13.154</v>
      </c>
      <c r="AF546">
        <v>11.036</v>
      </c>
      <c r="AG546">
        <v>27.055</v>
      </c>
      <c r="AH546">
        <v>24.367000000000001</v>
      </c>
      <c r="AI546">
        <v>24.106999999999999</v>
      </c>
    </row>
    <row r="547" spans="1:35" x14ac:dyDescent="0.25">
      <c r="A547" t="s">
        <v>10496</v>
      </c>
      <c r="B547" t="s">
        <v>9432</v>
      </c>
      <c r="C547">
        <v>20107</v>
      </c>
      <c r="D547">
        <v>20643</v>
      </c>
      <c r="E547" t="s">
        <v>10497</v>
      </c>
      <c r="F547">
        <v>0.11</v>
      </c>
      <c r="G547">
        <v>0.154</v>
      </c>
      <c r="H547">
        <v>0.126</v>
      </c>
      <c r="I547">
        <v>0.191</v>
      </c>
      <c r="J547">
        <v>0.127</v>
      </c>
      <c r="K547">
        <v>0.156</v>
      </c>
      <c r="L547">
        <v>0.13100000000000001</v>
      </c>
      <c r="M547">
        <v>0.10100000000000001</v>
      </c>
      <c r="N547">
        <v>0.124</v>
      </c>
      <c r="O547">
        <v>0.11</v>
      </c>
      <c r="P547">
        <v>0.126</v>
      </c>
      <c r="Q547">
        <v>8.5999999999999993E-2</v>
      </c>
      <c r="R547">
        <v>0.13800000000000001</v>
      </c>
      <c r="S547">
        <v>0.125</v>
      </c>
      <c r="T547">
        <v>0.11700000000000001</v>
      </c>
      <c r="U547">
        <v>0.13300000000000001</v>
      </c>
      <c r="V547">
        <v>0.14599999999999999</v>
      </c>
      <c r="W547">
        <v>0.17399999999999999</v>
      </c>
      <c r="X547">
        <v>0.14599999999999999</v>
      </c>
      <c r="Y547">
        <v>0.46500000000000002</v>
      </c>
      <c r="Z547">
        <v>0.60099999999999998</v>
      </c>
      <c r="AA547">
        <v>0.121</v>
      </c>
      <c r="AB547">
        <v>0.106</v>
      </c>
      <c r="AC547">
        <v>0.13100000000000001</v>
      </c>
      <c r="AD547">
        <v>0.127</v>
      </c>
      <c r="AE547">
        <v>0.129</v>
      </c>
      <c r="AF547">
        <v>0.122</v>
      </c>
      <c r="AG547">
        <v>9.2999999999999999E-2</v>
      </c>
      <c r="AH547">
        <v>0.124</v>
      </c>
      <c r="AI547">
        <v>0.125</v>
      </c>
    </row>
    <row r="548" spans="1:35" x14ac:dyDescent="0.25">
      <c r="A548" t="s">
        <v>10498</v>
      </c>
      <c r="B548" t="s">
        <v>9405</v>
      </c>
      <c r="C548">
        <v>2181204</v>
      </c>
      <c r="D548">
        <v>2184773</v>
      </c>
      <c r="E548" t="s">
        <v>10499</v>
      </c>
      <c r="F548">
        <v>21.766999999999999</v>
      </c>
      <c r="G548">
        <v>21.151</v>
      </c>
      <c r="H548">
        <v>26.024000000000001</v>
      </c>
      <c r="I548">
        <v>28.175000000000001</v>
      </c>
      <c r="J548">
        <v>26.361999999999998</v>
      </c>
      <c r="K548">
        <v>25.68</v>
      </c>
      <c r="L548">
        <v>30.954000000000001</v>
      </c>
      <c r="M548">
        <v>38.31</v>
      </c>
      <c r="N548">
        <v>34.484999999999999</v>
      </c>
      <c r="O548">
        <v>32.304000000000002</v>
      </c>
      <c r="P548">
        <v>31.024000000000001</v>
      </c>
      <c r="Q548">
        <v>26.465</v>
      </c>
      <c r="R548">
        <v>35.473999999999997</v>
      </c>
      <c r="S548">
        <v>40.436</v>
      </c>
      <c r="T548">
        <v>41.607999999999997</v>
      </c>
      <c r="U548">
        <v>32.045999999999999</v>
      </c>
      <c r="V548">
        <v>28.606999999999999</v>
      </c>
      <c r="W548">
        <v>33.302</v>
      </c>
      <c r="X548">
        <v>27.109000000000002</v>
      </c>
      <c r="Y548">
        <v>25.736999999999998</v>
      </c>
      <c r="Z548">
        <v>23.53</v>
      </c>
      <c r="AA548">
        <v>29.03</v>
      </c>
      <c r="AB548">
        <v>27.131</v>
      </c>
      <c r="AC548">
        <v>25.175000000000001</v>
      </c>
      <c r="AD548">
        <v>29.113</v>
      </c>
      <c r="AE548">
        <v>27.571999999999999</v>
      </c>
      <c r="AF548">
        <v>31.709</v>
      </c>
      <c r="AG548">
        <v>23.736999999999998</v>
      </c>
      <c r="AH548">
        <v>22.341999999999999</v>
      </c>
      <c r="AI548">
        <v>24.670999999999999</v>
      </c>
    </row>
    <row r="549" spans="1:35" x14ac:dyDescent="0.25">
      <c r="A549" t="s">
        <v>10500</v>
      </c>
      <c r="B549" t="s">
        <v>9400</v>
      </c>
      <c r="C549">
        <v>2250051</v>
      </c>
      <c r="D549">
        <v>2250452</v>
      </c>
      <c r="E549" t="s">
        <v>10501</v>
      </c>
      <c r="F549">
        <v>9.7240000000000002</v>
      </c>
      <c r="G549">
        <v>8.8469999999999995</v>
      </c>
      <c r="H549">
        <v>7.2489999999999997</v>
      </c>
      <c r="I549">
        <v>6.1289999999999996</v>
      </c>
      <c r="J549">
        <v>6.9610000000000003</v>
      </c>
      <c r="K549">
        <v>5.8230000000000004</v>
      </c>
      <c r="L549">
        <v>6.1109999999999998</v>
      </c>
      <c r="M549">
        <v>6.3620000000000001</v>
      </c>
      <c r="N549">
        <v>9.9710000000000001</v>
      </c>
      <c r="O549">
        <v>9.8840000000000003</v>
      </c>
      <c r="P549">
        <v>6.4059999999999997</v>
      </c>
      <c r="Q549">
        <v>6.5679999999999996</v>
      </c>
      <c r="R549">
        <v>8.5129999999999999</v>
      </c>
      <c r="S549">
        <v>5.5289999999999999</v>
      </c>
      <c r="T549">
        <v>10.038</v>
      </c>
      <c r="U549">
        <v>7.8239999999999998</v>
      </c>
      <c r="V549">
        <v>9.5310000000000006</v>
      </c>
      <c r="W549">
        <v>5.3550000000000004</v>
      </c>
      <c r="X549">
        <v>7.601</v>
      </c>
      <c r="Y549">
        <v>6.2119999999999997</v>
      </c>
      <c r="Z549">
        <v>7.63</v>
      </c>
      <c r="AA549">
        <v>6.1440000000000001</v>
      </c>
      <c r="AB549">
        <v>7.2530000000000001</v>
      </c>
      <c r="AC549">
        <v>7.7320000000000002</v>
      </c>
      <c r="AD549">
        <v>5.758</v>
      </c>
      <c r="AE549">
        <v>6.9080000000000004</v>
      </c>
      <c r="AF549">
        <v>5.2290000000000001</v>
      </c>
      <c r="AG549">
        <v>4.8730000000000002</v>
      </c>
      <c r="AH549">
        <v>3.8180000000000001</v>
      </c>
      <c r="AI549">
        <v>6.6790000000000003</v>
      </c>
    </row>
    <row r="550" spans="1:35" x14ac:dyDescent="0.25">
      <c r="A550" t="s">
        <v>10502</v>
      </c>
      <c r="B550" t="s">
        <v>9411</v>
      </c>
      <c r="C550">
        <v>432219</v>
      </c>
      <c r="D550">
        <v>433895</v>
      </c>
      <c r="E550" t="s">
        <v>10503</v>
      </c>
      <c r="F550">
        <v>0.91600000000000004</v>
      </c>
      <c r="G550">
        <v>0.78800000000000003</v>
      </c>
      <c r="H550">
        <v>0.52400000000000002</v>
      </c>
      <c r="I550">
        <v>0.36699999999999999</v>
      </c>
      <c r="J550">
        <v>0.32500000000000001</v>
      </c>
      <c r="K550">
        <v>0.39800000000000002</v>
      </c>
      <c r="L550">
        <v>0.125</v>
      </c>
      <c r="M550">
        <v>0.22700000000000001</v>
      </c>
      <c r="N550">
        <v>0.23899999999999999</v>
      </c>
      <c r="O550">
        <v>0.318</v>
      </c>
      <c r="P550">
        <v>0.44400000000000001</v>
      </c>
      <c r="Q550">
        <v>8.3000000000000004E-2</v>
      </c>
      <c r="R550">
        <v>19.66</v>
      </c>
      <c r="S550">
        <v>21.166</v>
      </c>
      <c r="T550">
        <v>21.241</v>
      </c>
      <c r="U550">
        <v>0.29799999999999999</v>
      </c>
      <c r="V550">
        <v>0.41899999999999998</v>
      </c>
      <c r="W550">
        <v>0.501</v>
      </c>
      <c r="X550">
        <v>4.7E-2</v>
      </c>
      <c r="Y550">
        <v>7.3999999999999996E-2</v>
      </c>
      <c r="Z550">
        <v>9.6000000000000002E-2</v>
      </c>
      <c r="AA550">
        <v>0.11600000000000001</v>
      </c>
      <c r="AB550">
        <v>0.20399999999999999</v>
      </c>
      <c r="AC550">
        <v>0.33600000000000002</v>
      </c>
      <c r="AD550">
        <v>0.20300000000000001</v>
      </c>
      <c r="AE550">
        <v>0.248</v>
      </c>
      <c r="AF550">
        <v>0.19500000000000001</v>
      </c>
      <c r="AG550">
        <v>0.26900000000000002</v>
      </c>
      <c r="AH550">
        <v>0.23799999999999999</v>
      </c>
      <c r="AI550">
        <v>0.51900000000000002</v>
      </c>
    </row>
    <row r="551" spans="1:35" x14ac:dyDescent="0.25">
      <c r="A551" t="s">
        <v>10504</v>
      </c>
      <c r="B551" t="s">
        <v>9408</v>
      </c>
      <c r="C551">
        <v>1806873</v>
      </c>
      <c r="D551">
        <v>1807865</v>
      </c>
      <c r="E551" t="s">
        <v>10505</v>
      </c>
      <c r="F551">
        <v>8.5760000000000005</v>
      </c>
      <c r="G551">
        <v>7.4850000000000003</v>
      </c>
      <c r="H551">
        <v>7.1550000000000002</v>
      </c>
      <c r="I551">
        <v>5.0579999999999998</v>
      </c>
      <c r="J551">
        <v>5.6959999999999997</v>
      </c>
      <c r="K551">
        <v>4.8760000000000003</v>
      </c>
      <c r="L551">
        <v>17.361000000000001</v>
      </c>
      <c r="M551">
        <v>21.558</v>
      </c>
      <c r="N551">
        <v>17.331</v>
      </c>
      <c r="O551">
        <v>14.907999999999999</v>
      </c>
      <c r="P551">
        <v>12.129</v>
      </c>
      <c r="Q551">
        <v>14.58</v>
      </c>
      <c r="R551">
        <v>10.473000000000001</v>
      </c>
      <c r="S551">
        <v>11.175000000000001</v>
      </c>
      <c r="T551">
        <v>12.173999999999999</v>
      </c>
      <c r="U551">
        <v>9.4160000000000004</v>
      </c>
      <c r="V551">
        <v>10.143000000000001</v>
      </c>
      <c r="W551">
        <v>10.635</v>
      </c>
      <c r="X551">
        <v>20.167999999999999</v>
      </c>
      <c r="Y551">
        <v>17.64</v>
      </c>
      <c r="Z551">
        <v>21.59</v>
      </c>
      <c r="AA551">
        <v>10.131</v>
      </c>
      <c r="AB551">
        <v>12.589</v>
      </c>
      <c r="AC551">
        <v>13.284000000000001</v>
      </c>
      <c r="AD551">
        <v>5.6820000000000004</v>
      </c>
      <c r="AE551">
        <v>5.9340000000000002</v>
      </c>
      <c r="AF551">
        <v>4.2939999999999996</v>
      </c>
      <c r="AG551">
        <v>6.06</v>
      </c>
      <c r="AH551">
        <v>7.9169999999999998</v>
      </c>
      <c r="AI551">
        <v>8.1679999999999993</v>
      </c>
    </row>
    <row r="552" spans="1:35" x14ac:dyDescent="0.25">
      <c r="A552" t="s">
        <v>10506</v>
      </c>
      <c r="B552" t="s">
        <v>9408</v>
      </c>
      <c r="C552">
        <v>2311177</v>
      </c>
      <c r="D552">
        <v>2313690</v>
      </c>
      <c r="E552" t="s">
        <v>10507</v>
      </c>
      <c r="F552">
        <v>27.012</v>
      </c>
      <c r="G552">
        <v>22.39</v>
      </c>
      <c r="H552">
        <v>28.513000000000002</v>
      </c>
      <c r="I552">
        <v>19.803999999999998</v>
      </c>
      <c r="J552">
        <v>17.664000000000001</v>
      </c>
      <c r="K552">
        <v>24.16</v>
      </c>
      <c r="L552">
        <v>22.649000000000001</v>
      </c>
      <c r="M552">
        <v>21.189</v>
      </c>
      <c r="N552">
        <v>18.933</v>
      </c>
      <c r="O552">
        <v>28.012</v>
      </c>
      <c r="P552">
        <v>21.141999999999999</v>
      </c>
      <c r="Q552">
        <v>23.427</v>
      </c>
      <c r="R552">
        <v>17.984000000000002</v>
      </c>
      <c r="S552">
        <v>20.585999999999999</v>
      </c>
      <c r="T552">
        <v>22.725999999999999</v>
      </c>
      <c r="U552">
        <v>30.274999999999999</v>
      </c>
      <c r="V552">
        <v>27.22</v>
      </c>
      <c r="W552">
        <v>30.206</v>
      </c>
      <c r="X552">
        <v>21.8</v>
      </c>
      <c r="Y552">
        <v>19.379000000000001</v>
      </c>
      <c r="Z552">
        <v>21.914999999999999</v>
      </c>
      <c r="AA552">
        <v>27.013000000000002</v>
      </c>
      <c r="AB552">
        <v>27.411999999999999</v>
      </c>
      <c r="AC552">
        <v>27.762</v>
      </c>
      <c r="AD552">
        <v>21.213999999999999</v>
      </c>
      <c r="AE552">
        <v>22.321000000000002</v>
      </c>
      <c r="AF552">
        <v>19.14</v>
      </c>
      <c r="AG552">
        <v>26.934000000000001</v>
      </c>
      <c r="AH552">
        <v>24.975999999999999</v>
      </c>
      <c r="AI552">
        <v>29.363</v>
      </c>
    </row>
    <row r="553" spans="1:35" x14ac:dyDescent="0.25">
      <c r="A553" t="s">
        <v>10508</v>
      </c>
      <c r="B553" t="s">
        <v>9408</v>
      </c>
      <c r="C553">
        <v>403153</v>
      </c>
      <c r="D553">
        <v>403698</v>
      </c>
      <c r="E553" t="s">
        <v>10509</v>
      </c>
      <c r="F553">
        <v>13.442</v>
      </c>
      <c r="G553">
        <v>16.651</v>
      </c>
      <c r="H553">
        <v>14.512</v>
      </c>
      <c r="I553">
        <v>10.522</v>
      </c>
      <c r="J553">
        <v>11.617000000000001</v>
      </c>
      <c r="K553">
        <v>13.16</v>
      </c>
      <c r="L553">
        <v>18.113</v>
      </c>
      <c r="M553">
        <v>18.724</v>
      </c>
      <c r="N553">
        <v>19.074000000000002</v>
      </c>
      <c r="O553">
        <v>46.89</v>
      </c>
      <c r="P553">
        <v>30.635000000000002</v>
      </c>
      <c r="Q553">
        <v>33.661000000000001</v>
      </c>
      <c r="R553">
        <v>6.9450000000000003</v>
      </c>
      <c r="S553">
        <v>13.067</v>
      </c>
      <c r="T553">
        <v>10.964</v>
      </c>
      <c r="U553">
        <v>13.476000000000001</v>
      </c>
      <c r="V553">
        <v>10.161</v>
      </c>
      <c r="W553">
        <v>10.108000000000001</v>
      </c>
      <c r="X553">
        <v>16.347000000000001</v>
      </c>
      <c r="Y553">
        <v>12.912000000000001</v>
      </c>
      <c r="Z553">
        <v>17.433</v>
      </c>
      <c r="AA553">
        <v>34.024999999999999</v>
      </c>
      <c r="AB553">
        <v>40.18</v>
      </c>
      <c r="AC553">
        <v>43.058</v>
      </c>
      <c r="AD553">
        <v>12.959</v>
      </c>
      <c r="AE553">
        <v>18.931999999999999</v>
      </c>
      <c r="AF553">
        <v>12.744999999999999</v>
      </c>
      <c r="AG553">
        <v>30.611000000000001</v>
      </c>
      <c r="AH553">
        <v>43.598999999999997</v>
      </c>
      <c r="AI553">
        <v>39.685000000000002</v>
      </c>
    </row>
    <row r="554" spans="1:35" x14ac:dyDescent="0.25">
      <c r="A554" t="s">
        <v>10510</v>
      </c>
      <c r="B554" t="s">
        <v>9422</v>
      </c>
      <c r="C554">
        <v>503373</v>
      </c>
      <c r="D554">
        <v>504905</v>
      </c>
      <c r="E554" t="s">
        <v>10511</v>
      </c>
      <c r="F554">
        <v>234.69300000000001</v>
      </c>
      <c r="G554">
        <v>213.73599999999999</v>
      </c>
      <c r="H554">
        <v>225.56200000000001</v>
      </c>
      <c r="I554">
        <v>286.14600000000002</v>
      </c>
      <c r="J554">
        <v>240.727</v>
      </c>
      <c r="K554">
        <v>239.14099999999999</v>
      </c>
      <c r="L554">
        <v>279.08</v>
      </c>
      <c r="M554">
        <v>297.25900000000001</v>
      </c>
      <c r="N554">
        <v>262.93799999999999</v>
      </c>
      <c r="O554">
        <v>373.65899999999999</v>
      </c>
      <c r="P554">
        <v>307.67</v>
      </c>
      <c r="Q554">
        <v>269.98899999999998</v>
      </c>
      <c r="R554">
        <v>216.19200000000001</v>
      </c>
      <c r="S554">
        <v>195.59299999999999</v>
      </c>
      <c r="T554">
        <v>210.86099999999999</v>
      </c>
      <c r="U554">
        <v>247.19</v>
      </c>
      <c r="V554">
        <v>241.119</v>
      </c>
      <c r="W554">
        <v>214.828</v>
      </c>
      <c r="X554">
        <v>389.99099999999999</v>
      </c>
      <c r="Y554">
        <v>405.92700000000002</v>
      </c>
      <c r="Z554">
        <v>444.40800000000002</v>
      </c>
      <c r="AA554">
        <v>499.22899999999998</v>
      </c>
      <c r="AB554">
        <v>503.07</v>
      </c>
      <c r="AC554">
        <v>564.45399999999995</v>
      </c>
      <c r="AD554">
        <v>198.94399999999999</v>
      </c>
      <c r="AE554">
        <v>228.08799999999999</v>
      </c>
      <c r="AF554">
        <v>204.375</v>
      </c>
      <c r="AG554">
        <v>298.66800000000001</v>
      </c>
      <c r="AH554">
        <v>249.03</v>
      </c>
      <c r="AI554">
        <v>296.512</v>
      </c>
    </row>
    <row r="555" spans="1:35" x14ac:dyDescent="0.25">
      <c r="A555" t="s">
        <v>10512</v>
      </c>
      <c r="B555" t="s">
        <v>9408</v>
      </c>
      <c r="C555">
        <v>2920059</v>
      </c>
      <c r="D555">
        <v>2922254</v>
      </c>
      <c r="E555" t="s">
        <v>10513</v>
      </c>
      <c r="F555">
        <v>39.673000000000002</v>
      </c>
      <c r="G555">
        <v>23.829000000000001</v>
      </c>
      <c r="H555">
        <v>25.715</v>
      </c>
      <c r="I555">
        <v>46.884999999999998</v>
      </c>
      <c r="J555">
        <v>43.298999999999999</v>
      </c>
      <c r="K555">
        <v>53.914000000000001</v>
      </c>
      <c r="L555">
        <v>18.053000000000001</v>
      </c>
      <c r="M555">
        <v>18.100999999999999</v>
      </c>
      <c r="N555">
        <v>24.681999999999999</v>
      </c>
      <c r="O555">
        <v>67.025000000000006</v>
      </c>
      <c r="P555">
        <v>46.563000000000002</v>
      </c>
      <c r="Q555">
        <v>56.314999999999998</v>
      </c>
      <c r="R555">
        <v>32.761000000000003</v>
      </c>
      <c r="S555">
        <v>31.068000000000001</v>
      </c>
      <c r="T555">
        <v>33.125</v>
      </c>
      <c r="U555">
        <v>50.838999999999999</v>
      </c>
      <c r="V555">
        <v>47.154000000000003</v>
      </c>
      <c r="W555">
        <v>45.216000000000001</v>
      </c>
      <c r="X555">
        <v>22.821999999999999</v>
      </c>
      <c r="Y555">
        <v>18.213999999999999</v>
      </c>
      <c r="Z555">
        <v>23.733000000000001</v>
      </c>
      <c r="AA555">
        <v>30.542999999999999</v>
      </c>
      <c r="AB555">
        <v>40.892000000000003</v>
      </c>
      <c r="AC555">
        <v>43.566000000000003</v>
      </c>
      <c r="AD555">
        <v>19.491</v>
      </c>
      <c r="AE555">
        <v>35.491999999999997</v>
      </c>
      <c r="AF555">
        <v>25.495999999999999</v>
      </c>
      <c r="AG555">
        <v>71.007000000000005</v>
      </c>
      <c r="AH555">
        <v>78.808999999999997</v>
      </c>
      <c r="AI555">
        <v>81.876999999999995</v>
      </c>
    </row>
    <row r="556" spans="1:35" x14ac:dyDescent="0.25">
      <c r="A556" t="s">
        <v>10514</v>
      </c>
      <c r="B556" t="s">
        <v>9405</v>
      </c>
      <c r="C556">
        <v>2201812</v>
      </c>
      <c r="D556">
        <v>2202684</v>
      </c>
      <c r="E556" t="s">
        <v>10515</v>
      </c>
      <c r="F556">
        <v>71.543999999999997</v>
      </c>
      <c r="G556">
        <v>59.414999999999999</v>
      </c>
      <c r="H556">
        <v>69.613</v>
      </c>
      <c r="I556">
        <v>61.768999999999998</v>
      </c>
      <c r="J556">
        <v>46.531999999999996</v>
      </c>
      <c r="K556">
        <v>56.713999999999999</v>
      </c>
      <c r="L556">
        <v>70.331000000000003</v>
      </c>
      <c r="M556">
        <v>74.385000000000005</v>
      </c>
      <c r="N556">
        <v>77.259</v>
      </c>
      <c r="O556">
        <v>111.866</v>
      </c>
      <c r="P556">
        <v>87.906000000000006</v>
      </c>
      <c r="Q556">
        <v>61.100999999999999</v>
      </c>
      <c r="R556">
        <v>53.786000000000001</v>
      </c>
      <c r="S556">
        <v>53.24</v>
      </c>
      <c r="T556">
        <v>64.194999999999993</v>
      </c>
      <c r="U556">
        <v>57.238999999999997</v>
      </c>
      <c r="V556">
        <v>62.344000000000001</v>
      </c>
      <c r="W556">
        <v>51.073</v>
      </c>
      <c r="X556">
        <v>62.109000000000002</v>
      </c>
      <c r="Y556">
        <v>48.134999999999998</v>
      </c>
      <c r="Z556">
        <v>64.91</v>
      </c>
      <c r="AA556">
        <v>68.852000000000004</v>
      </c>
      <c r="AB556">
        <v>84.95</v>
      </c>
      <c r="AC556">
        <v>93.825999999999993</v>
      </c>
      <c r="AD556">
        <v>46.415999999999997</v>
      </c>
      <c r="AE556">
        <v>52.095999999999997</v>
      </c>
      <c r="AF556">
        <v>61.773000000000003</v>
      </c>
      <c r="AG556">
        <v>71.701999999999998</v>
      </c>
      <c r="AH556">
        <v>81.442999999999998</v>
      </c>
      <c r="AI556">
        <v>91.533000000000001</v>
      </c>
    </row>
    <row r="557" spans="1:35" x14ac:dyDescent="0.25">
      <c r="A557" t="s">
        <v>10516</v>
      </c>
      <c r="B557" t="s">
        <v>9400</v>
      </c>
      <c r="C557">
        <v>1958164</v>
      </c>
      <c r="D557">
        <v>1959069</v>
      </c>
      <c r="E557" t="s">
        <v>10517</v>
      </c>
      <c r="F557">
        <v>36.164999999999999</v>
      </c>
      <c r="G557">
        <v>26.344999999999999</v>
      </c>
      <c r="H557">
        <v>27.338000000000001</v>
      </c>
      <c r="I557">
        <v>37.338999999999999</v>
      </c>
      <c r="J557">
        <v>29.338999999999999</v>
      </c>
      <c r="K557">
        <v>30.870999999999999</v>
      </c>
      <c r="L557">
        <v>23.13</v>
      </c>
      <c r="M557">
        <v>30.948</v>
      </c>
      <c r="N557">
        <v>27.318000000000001</v>
      </c>
      <c r="O557">
        <v>40.853000000000002</v>
      </c>
      <c r="P557">
        <v>41.677999999999997</v>
      </c>
      <c r="Q557">
        <v>30.024000000000001</v>
      </c>
      <c r="R557">
        <v>32.063000000000002</v>
      </c>
      <c r="S557">
        <v>33.11</v>
      </c>
      <c r="T557">
        <v>32.387</v>
      </c>
      <c r="U557">
        <v>33.878999999999998</v>
      </c>
      <c r="V557">
        <v>38.094000000000001</v>
      </c>
      <c r="W557">
        <v>32.393999999999998</v>
      </c>
      <c r="X557">
        <v>25.734000000000002</v>
      </c>
      <c r="Y557">
        <v>22.225999999999999</v>
      </c>
      <c r="Z557">
        <v>24.288</v>
      </c>
      <c r="AA557">
        <v>22.065999999999999</v>
      </c>
      <c r="AB557">
        <v>29.300999999999998</v>
      </c>
      <c r="AC557">
        <v>32.082000000000001</v>
      </c>
      <c r="AD557">
        <v>19.36</v>
      </c>
      <c r="AE557">
        <v>25.71</v>
      </c>
      <c r="AF557">
        <v>27.588000000000001</v>
      </c>
      <c r="AG557">
        <v>32.384999999999998</v>
      </c>
      <c r="AH557">
        <v>27.8</v>
      </c>
      <c r="AI557">
        <v>38.770000000000003</v>
      </c>
    </row>
    <row r="558" spans="1:35" x14ac:dyDescent="0.25">
      <c r="A558" t="s">
        <v>10518</v>
      </c>
      <c r="B558" t="s">
        <v>9408</v>
      </c>
      <c r="C558">
        <v>2164207</v>
      </c>
      <c r="D558">
        <v>2164301</v>
      </c>
      <c r="E558" t="s">
        <v>10519</v>
      </c>
      <c r="F558">
        <v>1.2569999999999999</v>
      </c>
      <c r="G558">
        <v>0.878</v>
      </c>
      <c r="H558">
        <v>1.4379999999999999</v>
      </c>
      <c r="I558">
        <v>1.089</v>
      </c>
      <c r="J558">
        <v>0.72399999999999998</v>
      </c>
      <c r="K558">
        <v>1.774</v>
      </c>
      <c r="L558">
        <v>0.745</v>
      </c>
      <c r="M558">
        <v>0.57699999999999996</v>
      </c>
      <c r="N558">
        <v>1.4179999999999999</v>
      </c>
      <c r="O558">
        <v>0.629</v>
      </c>
      <c r="P558">
        <v>1.4379999999999999</v>
      </c>
      <c r="Q558">
        <v>0.49199999999999999</v>
      </c>
      <c r="R558">
        <v>1.579</v>
      </c>
      <c r="S558">
        <v>2.1440000000000001</v>
      </c>
      <c r="T558">
        <v>0.66900000000000004</v>
      </c>
      <c r="U558">
        <v>0.75900000000000001</v>
      </c>
      <c r="V558">
        <v>0.83</v>
      </c>
      <c r="W558">
        <v>0.99299999999999999</v>
      </c>
      <c r="X558">
        <v>0.83099999999999996</v>
      </c>
      <c r="Y558">
        <v>0.66300000000000003</v>
      </c>
      <c r="Z558">
        <v>0.85699999999999998</v>
      </c>
      <c r="AA558">
        <v>0.69</v>
      </c>
      <c r="AB558">
        <v>1.2130000000000001</v>
      </c>
      <c r="AC558">
        <v>0.75</v>
      </c>
      <c r="AD558">
        <v>0.72199999999999998</v>
      </c>
      <c r="AE558">
        <v>0.73699999999999999</v>
      </c>
      <c r="AF558">
        <v>0.69699999999999995</v>
      </c>
      <c r="AG558">
        <v>1.0660000000000001</v>
      </c>
      <c r="AH558">
        <v>0.70799999999999996</v>
      </c>
      <c r="AI558">
        <v>1.425</v>
      </c>
    </row>
    <row r="559" spans="1:35" x14ac:dyDescent="0.25">
      <c r="A559" t="s">
        <v>10520</v>
      </c>
      <c r="B559" t="s">
        <v>9408</v>
      </c>
      <c r="C559">
        <v>2142251</v>
      </c>
      <c r="D559">
        <v>2142592</v>
      </c>
      <c r="E559" t="s">
        <v>10521</v>
      </c>
      <c r="F559">
        <v>1.0389999999999999</v>
      </c>
      <c r="G559">
        <v>1.21</v>
      </c>
      <c r="H559">
        <v>0.19800000000000001</v>
      </c>
      <c r="I559">
        <v>1.802</v>
      </c>
      <c r="J559">
        <v>0.59899999999999998</v>
      </c>
      <c r="K559">
        <v>0.245</v>
      </c>
      <c r="L559">
        <v>1.4370000000000001</v>
      </c>
      <c r="M559">
        <v>0.63700000000000001</v>
      </c>
      <c r="N559">
        <v>0.78200000000000003</v>
      </c>
      <c r="O559">
        <v>2.7759999999999998</v>
      </c>
      <c r="P559">
        <v>3.5680000000000001</v>
      </c>
      <c r="Q559">
        <v>2.0329999999999999</v>
      </c>
      <c r="R559">
        <v>1.0880000000000001</v>
      </c>
      <c r="S559">
        <v>1.1819999999999999</v>
      </c>
      <c r="T559">
        <v>1.66</v>
      </c>
      <c r="U559">
        <v>1.046</v>
      </c>
      <c r="V559">
        <v>1.1439999999999999</v>
      </c>
      <c r="W559">
        <v>0.82099999999999995</v>
      </c>
      <c r="X559">
        <v>0.45800000000000002</v>
      </c>
      <c r="Y559">
        <v>0.91300000000000003</v>
      </c>
      <c r="Z559">
        <v>0.47199999999999998</v>
      </c>
      <c r="AA559">
        <v>0.76100000000000001</v>
      </c>
      <c r="AB559">
        <v>0.66900000000000004</v>
      </c>
      <c r="AC559">
        <v>0.62</v>
      </c>
      <c r="AD559">
        <v>0.59699999999999998</v>
      </c>
      <c r="AE559">
        <v>0.60899999999999999</v>
      </c>
      <c r="AF559">
        <v>0.96099999999999997</v>
      </c>
      <c r="AG559">
        <v>0.29399999999999998</v>
      </c>
      <c r="AH559">
        <v>0.58599999999999997</v>
      </c>
      <c r="AI559">
        <v>0.39300000000000002</v>
      </c>
    </row>
    <row r="560" spans="1:35" x14ac:dyDescent="0.25">
      <c r="A560" t="s">
        <v>10522</v>
      </c>
      <c r="B560" t="s">
        <v>9422</v>
      </c>
      <c r="C560">
        <v>808779</v>
      </c>
      <c r="D560">
        <v>809357</v>
      </c>
      <c r="E560" t="s">
        <v>10523</v>
      </c>
      <c r="F560">
        <v>26.370999999999999</v>
      </c>
      <c r="G560">
        <v>28.547000000000001</v>
      </c>
      <c r="H560">
        <v>35.904000000000003</v>
      </c>
      <c r="I560">
        <v>17.184999999999999</v>
      </c>
      <c r="J560">
        <v>14.016999999999999</v>
      </c>
      <c r="K560">
        <v>16.015999999999998</v>
      </c>
      <c r="L560">
        <v>36.942999999999998</v>
      </c>
      <c r="M560">
        <v>36.061</v>
      </c>
      <c r="N560">
        <v>26.401</v>
      </c>
      <c r="O560">
        <v>33.774000000000001</v>
      </c>
      <c r="P560">
        <v>28.302</v>
      </c>
      <c r="Q560">
        <v>23.504999999999999</v>
      </c>
      <c r="R560">
        <v>24.395</v>
      </c>
      <c r="S560">
        <v>25.805</v>
      </c>
      <c r="T560">
        <v>30.251000000000001</v>
      </c>
      <c r="U560">
        <v>21.094999999999999</v>
      </c>
      <c r="V560">
        <v>17.408000000000001</v>
      </c>
      <c r="W560">
        <v>19.061</v>
      </c>
      <c r="X560">
        <v>39.887</v>
      </c>
      <c r="Y560">
        <v>37.601999999999997</v>
      </c>
      <c r="Z560">
        <v>32.457000000000001</v>
      </c>
      <c r="AA560">
        <v>49.692999999999998</v>
      </c>
      <c r="AB560">
        <v>37.392000000000003</v>
      </c>
      <c r="AC560">
        <v>36.332999999999998</v>
      </c>
      <c r="AD560">
        <v>35.130000000000003</v>
      </c>
      <c r="AE560">
        <v>40.854999999999997</v>
      </c>
      <c r="AF560">
        <v>38.32</v>
      </c>
      <c r="AG560">
        <v>34.758000000000003</v>
      </c>
      <c r="AH560">
        <v>30.17</v>
      </c>
      <c r="AI560">
        <v>38.113999999999997</v>
      </c>
    </row>
    <row r="561" spans="1:35" x14ac:dyDescent="0.25">
      <c r="A561" t="s">
        <v>10524</v>
      </c>
      <c r="B561" t="s">
        <v>9411</v>
      </c>
      <c r="C561">
        <v>422235</v>
      </c>
      <c r="D561">
        <v>423407</v>
      </c>
      <c r="E561" t="s">
        <v>10525</v>
      </c>
      <c r="F561">
        <v>336.524</v>
      </c>
      <c r="G561">
        <v>362.59300000000002</v>
      </c>
      <c r="H561">
        <v>369.42399999999998</v>
      </c>
      <c r="I561">
        <v>375.78800000000001</v>
      </c>
      <c r="J561">
        <v>393.613</v>
      </c>
      <c r="K561">
        <v>401.97199999999998</v>
      </c>
      <c r="L561">
        <v>416.834</v>
      </c>
      <c r="M561">
        <v>426.822</v>
      </c>
      <c r="N561">
        <v>379.524</v>
      </c>
      <c r="O561">
        <v>519.577</v>
      </c>
      <c r="P561">
        <v>457.77600000000001</v>
      </c>
      <c r="Q561">
        <v>490.17099999999999</v>
      </c>
      <c r="R561">
        <v>342.62700000000001</v>
      </c>
      <c r="S561">
        <v>343.15300000000002</v>
      </c>
      <c r="T561">
        <v>339.01</v>
      </c>
      <c r="U561">
        <v>533.01499999999999</v>
      </c>
      <c r="V561">
        <v>537.19500000000005</v>
      </c>
      <c r="W561">
        <v>486.90699999999998</v>
      </c>
      <c r="X561">
        <v>335.21</v>
      </c>
      <c r="Y561">
        <v>344.42700000000002</v>
      </c>
      <c r="Z561">
        <v>343.35599999999999</v>
      </c>
      <c r="AA561">
        <v>406.22800000000001</v>
      </c>
      <c r="AB561">
        <v>441.90100000000001</v>
      </c>
      <c r="AC561">
        <v>477.78</v>
      </c>
      <c r="AD561">
        <v>302.35199999999998</v>
      </c>
      <c r="AE561">
        <v>304.88499999999999</v>
      </c>
      <c r="AF561">
        <v>309.47800000000001</v>
      </c>
      <c r="AG561">
        <v>483.59800000000001</v>
      </c>
      <c r="AH561">
        <v>369.76299999999998</v>
      </c>
      <c r="AI561">
        <v>443.86700000000002</v>
      </c>
    </row>
    <row r="562" spans="1:35" x14ac:dyDescent="0.25">
      <c r="A562" t="s">
        <v>10526</v>
      </c>
      <c r="B562" t="s">
        <v>9400</v>
      </c>
      <c r="C562">
        <v>1855926</v>
      </c>
      <c r="D562">
        <v>1856990</v>
      </c>
      <c r="E562" t="s">
        <v>10527</v>
      </c>
      <c r="F562">
        <v>38.756</v>
      </c>
      <c r="G562">
        <v>26.905999999999999</v>
      </c>
      <c r="H562">
        <v>37.738</v>
      </c>
      <c r="I562">
        <v>41.960999999999999</v>
      </c>
      <c r="J562">
        <v>34.167999999999999</v>
      </c>
      <c r="K562">
        <v>39.268999999999998</v>
      </c>
      <c r="L562">
        <v>40.993000000000002</v>
      </c>
      <c r="M562">
        <v>46.320999999999998</v>
      </c>
      <c r="N562">
        <v>46.031999999999996</v>
      </c>
      <c r="O562">
        <v>59.988999999999997</v>
      </c>
      <c r="P562">
        <v>55.588999999999999</v>
      </c>
      <c r="Q562">
        <v>43.603999999999999</v>
      </c>
      <c r="R562">
        <v>25.946000000000002</v>
      </c>
      <c r="S562">
        <v>24.373999999999999</v>
      </c>
      <c r="T562">
        <v>30.443999999999999</v>
      </c>
      <c r="U562">
        <v>31.094999999999999</v>
      </c>
      <c r="V562">
        <v>33.353999999999999</v>
      </c>
      <c r="W562">
        <v>30.888000000000002</v>
      </c>
      <c r="X562">
        <v>32.685000000000002</v>
      </c>
      <c r="Y562">
        <v>30.376999999999999</v>
      </c>
      <c r="Z562">
        <v>36.776000000000003</v>
      </c>
      <c r="AA562">
        <v>51.003999999999998</v>
      </c>
      <c r="AB562">
        <v>53.595999999999997</v>
      </c>
      <c r="AC562">
        <v>57.622</v>
      </c>
      <c r="AD562">
        <v>29.678999999999998</v>
      </c>
      <c r="AE562">
        <v>36.055999999999997</v>
      </c>
      <c r="AF562">
        <v>36.029000000000003</v>
      </c>
      <c r="AG562">
        <v>48.875</v>
      </c>
      <c r="AH562">
        <v>48.854999999999997</v>
      </c>
      <c r="AI562">
        <v>61.043999999999997</v>
      </c>
    </row>
    <row r="563" spans="1:35" x14ac:dyDescent="0.25">
      <c r="A563" t="s">
        <v>10528</v>
      </c>
      <c r="B563" t="s">
        <v>9405</v>
      </c>
      <c r="C563">
        <v>33348</v>
      </c>
      <c r="D563">
        <v>33617</v>
      </c>
      <c r="E563" t="s">
        <v>10529</v>
      </c>
      <c r="F563">
        <v>2121.5450000000001</v>
      </c>
      <c r="G563">
        <v>2131.2049999999999</v>
      </c>
      <c r="H563">
        <v>1344.1690000000001</v>
      </c>
      <c r="I563">
        <v>215.84</v>
      </c>
      <c r="J563">
        <v>195.38399999999999</v>
      </c>
      <c r="K563">
        <v>180.126</v>
      </c>
      <c r="L563">
        <v>1386.9269999999999</v>
      </c>
      <c r="M563">
        <v>1678.6130000000001</v>
      </c>
      <c r="N563">
        <v>833.58299999999997</v>
      </c>
      <c r="O563">
        <v>415.40699999999998</v>
      </c>
      <c r="P563">
        <v>401.55799999999999</v>
      </c>
      <c r="Q563">
        <v>377.75200000000001</v>
      </c>
      <c r="R563">
        <v>1860.5309999999999</v>
      </c>
      <c r="S563">
        <v>1697.6310000000001</v>
      </c>
      <c r="T563">
        <v>1852.769</v>
      </c>
      <c r="U563">
        <v>115.571</v>
      </c>
      <c r="V563">
        <v>186.43899999999999</v>
      </c>
      <c r="W563">
        <v>157.577</v>
      </c>
      <c r="X563">
        <v>1934.896</v>
      </c>
      <c r="Y563">
        <v>1955.5350000000001</v>
      </c>
      <c r="Z563">
        <v>1841.664</v>
      </c>
      <c r="AA563">
        <v>64.114000000000004</v>
      </c>
      <c r="AB563">
        <v>142.88200000000001</v>
      </c>
      <c r="AC563">
        <v>137.011</v>
      </c>
      <c r="AD563">
        <v>1045.4179999999999</v>
      </c>
      <c r="AE563">
        <v>1052.896</v>
      </c>
      <c r="AF563">
        <v>1772.2339999999999</v>
      </c>
      <c r="AG563">
        <v>310.28199999999998</v>
      </c>
      <c r="AH563">
        <v>233.57300000000001</v>
      </c>
      <c r="AI563">
        <v>285.01600000000002</v>
      </c>
    </row>
    <row r="564" spans="1:35" x14ac:dyDescent="0.25">
      <c r="A564" t="s">
        <v>10530</v>
      </c>
      <c r="B564" t="s">
        <v>9422</v>
      </c>
      <c r="C564">
        <v>769700</v>
      </c>
      <c r="D564">
        <v>769793</v>
      </c>
      <c r="E564" t="s">
        <v>10531</v>
      </c>
      <c r="F564">
        <v>0.63500000000000001</v>
      </c>
      <c r="G564">
        <v>0.88700000000000001</v>
      </c>
      <c r="H564">
        <v>0.72699999999999998</v>
      </c>
      <c r="I564">
        <v>1.101</v>
      </c>
      <c r="J564">
        <v>0.73199999999999998</v>
      </c>
      <c r="K564">
        <v>0.89700000000000002</v>
      </c>
      <c r="L564">
        <v>0.753</v>
      </c>
      <c r="M564">
        <v>0.58399999999999996</v>
      </c>
      <c r="N564">
        <v>0.71699999999999997</v>
      </c>
      <c r="O564">
        <v>0.63600000000000001</v>
      </c>
      <c r="P564">
        <v>0.72699999999999998</v>
      </c>
      <c r="Q564">
        <v>0.497</v>
      </c>
      <c r="R564">
        <v>0.79800000000000004</v>
      </c>
      <c r="S564">
        <v>0.72199999999999998</v>
      </c>
      <c r="T564">
        <v>0.67600000000000005</v>
      </c>
      <c r="U564">
        <v>0.76700000000000002</v>
      </c>
      <c r="V564">
        <v>0.83899999999999997</v>
      </c>
      <c r="W564">
        <v>1.004</v>
      </c>
      <c r="X564">
        <v>0.84</v>
      </c>
      <c r="Y564">
        <v>0.67</v>
      </c>
      <c r="Z564">
        <v>0.86599999999999999</v>
      </c>
      <c r="AA564">
        <v>0.69699999999999995</v>
      </c>
      <c r="AB564">
        <v>0.61299999999999999</v>
      </c>
      <c r="AC564">
        <v>0.75800000000000001</v>
      </c>
      <c r="AD564">
        <v>0.73</v>
      </c>
      <c r="AE564">
        <v>0.745</v>
      </c>
      <c r="AF564">
        <v>0.70499999999999996</v>
      </c>
      <c r="AG564">
        <v>0.53900000000000003</v>
      </c>
      <c r="AH564">
        <v>0.71599999999999997</v>
      </c>
      <c r="AI564">
        <v>0.72</v>
      </c>
    </row>
    <row r="565" spans="1:35" x14ac:dyDescent="0.25">
      <c r="A565" t="s">
        <v>10532</v>
      </c>
      <c r="B565" t="s">
        <v>9422</v>
      </c>
      <c r="C565">
        <v>1038155</v>
      </c>
      <c r="D565">
        <v>1038805</v>
      </c>
      <c r="E565" t="s">
        <v>10533</v>
      </c>
      <c r="F565">
        <v>13.906000000000001</v>
      </c>
      <c r="G565">
        <v>15.739000000000001</v>
      </c>
      <c r="H565">
        <v>15.808</v>
      </c>
      <c r="I565">
        <v>17.486999999999998</v>
      </c>
      <c r="J565">
        <v>15.816000000000001</v>
      </c>
      <c r="K565">
        <v>15.781000000000001</v>
      </c>
      <c r="L565">
        <v>17.233000000000001</v>
      </c>
      <c r="M565">
        <v>18.204000000000001</v>
      </c>
      <c r="N565">
        <v>22.553999999999998</v>
      </c>
      <c r="O565">
        <v>25.3</v>
      </c>
      <c r="P565">
        <v>20.591000000000001</v>
      </c>
      <c r="Q565">
        <v>21.114000000000001</v>
      </c>
      <c r="R565">
        <v>19.638000000000002</v>
      </c>
      <c r="S565">
        <v>20.259</v>
      </c>
      <c r="T565">
        <v>25.545999999999999</v>
      </c>
      <c r="U565">
        <v>27.204999999999998</v>
      </c>
      <c r="V565">
        <v>21.719000000000001</v>
      </c>
      <c r="W565">
        <v>17.954999999999998</v>
      </c>
      <c r="X565">
        <v>27.893999999999998</v>
      </c>
      <c r="Y565">
        <v>25.388999999999999</v>
      </c>
      <c r="Z565">
        <v>32.082000000000001</v>
      </c>
      <c r="AA565">
        <v>33.715000000000003</v>
      </c>
      <c r="AB565">
        <v>40.883000000000003</v>
      </c>
      <c r="AC565">
        <v>40.655999999999999</v>
      </c>
      <c r="AD565">
        <v>14.94</v>
      </c>
      <c r="AE565">
        <v>20.881</v>
      </c>
      <c r="AF565">
        <v>18.045999999999999</v>
      </c>
      <c r="AG565">
        <v>26.667999999999999</v>
      </c>
      <c r="AH565">
        <v>23.141999999999999</v>
      </c>
      <c r="AI565">
        <v>30.286999999999999</v>
      </c>
    </row>
    <row r="566" spans="1:35" x14ac:dyDescent="0.25">
      <c r="A566" t="s">
        <v>10534</v>
      </c>
      <c r="B566" t="s">
        <v>9408</v>
      </c>
      <c r="C566">
        <v>1067568</v>
      </c>
      <c r="D566">
        <v>1068368</v>
      </c>
      <c r="E566" t="s">
        <v>10535</v>
      </c>
      <c r="F566">
        <v>35.816000000000003</v>
      </c>
      <c r="G566">
        <v>24.544</v>
      </c>
      <c r="H566">
        <v>34.305999999999997</v>
      </c>
      <c r="I566">
        <v>29.44</v>
      </c>
      <c r="J566">
        <v>32.764000000000003</v>
      </c>
      <c r="K566">
        <v>36.381999999999998</v>
      </c>
      <c r="L566">
        <v>31.154</v>
      </c>
      <c r="M566">
        <v>29.106999999999999</v>
      </c>
      <c r="N566">
        <v>38.316000000000003</v>
      </c>
      <c r="O566">
        <v>65.662000000000006</v>
      </c>
      <c r="P566">
        <v>63.793999999999997</v>
      </c>
      <c r="Q566">
        <v>56.548999999999999</v>
      </c>
      <c r="R566">
        <v>20.501000000000001</v>
      </c>
      <c r="S566">
        <v>19.315999999999999</v>
      </c>
      <c r="T566">
        <v>18.79</v>
      </c>
      <c r="U566">
        <v>25.937000000000001</v>
      </c>
      <c r="V566">
        <v>25.837</v>
      </c>
      <c r="W566">
        <v>25.442</v>
      </c>
      <c r="X566">
        <v>24.030999999999999</v>
      </c>
      <c r="Y566">
        <v>23.274999999999999</v>
      </c>
      <c r="Z566">
        <v>32.607999999999997</v>
      </c>
      <c r="AA566">
        <v>29.177</v>
      </c>
      <c r="AB566">
        <v>40.701999999999998</v>
      </c>
      <c r="AC566">
        <v>38.229999999999997</v>
      </c>
      <c r="AD566">
        <v>19.27</v>
      </c>
      <c r="AE566">
        <v>28.306000000000001</v>
      </c>
      <c r="AF566">
        <v>24.983000000000001</v>
      </c>
      <c r="AG566">
        <v>43.712000000000003</v>
      </c>
      <c r="AH566">
        <v>42.514000000000003</v>
      </c>
      <c r="AI566">
        <v>50.89</v>
      </c>
    </row>
    <row r="567" spans="1:35" x14ac:dyDescent="0.25">
      <c r="A567" t="s">
        <v>10536</v>
      </c>
      <c r="B567" t="s">
        <v>9400</v>
      </c>
      <c r="C567">
        <v>612630</v>
      </c>
      <c r="D567">
        <v>612719</v>
      </c>
      <c r="E567" t="s">
        <v>10537</v>
      </c>
      <c r="F567">
        <v>0.66400000000000003</v>
      </c>
      <c r="G567">
        <v>0.92700000000000005</v>
      </c>
      <c r="H567">
        <v>1.5189999999999999</v>
      </c>
      <c r="I567">
        <v>1.151</v>
      </c>
      <c r="J567">
        <v>0.76500000000000001</v>
      </c>
      <c r="K567">
        <v>1.8740000000000001</v>
      </c>
      <c r="L567">
        <v>0.78700000000000003</v>
      </c>
      <c r="M567">
        <v>1.22</v>
      </c>
      <c r="N567">
        <v>2.246</v>
      </c>
      <c r="O567">
        <v>3.323</v>
      </c>
      <c r="P567">
        <v>1.5189999999999999</v>
      </c>
      <c r="Q567">
        <v>1.038</v>
      </c>
      <c r="R567">
        <v>0.83399999999999996</v>
      </c>
      <c r="S567">
        <v>0.755</v>
      </c>
      <c r="T567">
        <v>0.70699999999999996</v>
      </c>
      <c r="U567">
        <v>2.4039999999999999</v>
      </c>
      <c r="V567">
        <v>0.876</v>
      </c>
      <c r="W567">
        <v>1.0489999999999999</v>
      </c>
      <c r="X567">
        <v>0.878</v>
      </c>
      <c r="Y567">
        <v>0.7</v>
      </c>
      <c r="Z567">
        <v>0.90500000000000003</v>
      </c>
      <c r="AA567">
        <v>0.72899999999999998</v>
      </c>
      <c r="AB567">
        <v>1.2809999999999999</v>
      </c>
      <c r="AC567">
        <v>0.79200000000000004</v>
      </c>
      <c r="AD567">
        <v>1.526</v>
      </c>
      <c r="AE567">
        <v>1.556</v>
      </c>
      <c r="AF567">
        <v>1.4730000000000001</v>
      </c>
      <c r="AG567">
        <v>2.2519999999999998</v>
      </c>
      <c r="AH567">
        <v>1.496</v>
      </c>
      <c r="AI567">
        <v>3.762</v>
      </c>
    </row>
    <row r="568" spans="1:35" x14ac:dyDescent="0.25">
      <c r="A568" t="s">
        <v>10538</v>
      </c>
      <c r="B568" t="s">
        <v>9408</v>
      </c>
      <c r="C568">
        <v>400600</v>
      </c>
      <c r="D568">
        <v>401986</v>
      </c>
      <c r="E568" t="s">
        <v>10539</v>
      </c>
      <c r="F568">
        <v>63.042000000000002</v>
      </c>
      <c r="G568">
        <v>77.322000000000003</v>
      </c>
      <c r="H568">
        <v>83.106999999999999</v>
      </c>
      <c r="I568">
        <v>102.474</v>
      </c>
      <c r="J568">
        <v>118.134</v>
      </c>
      <c r="K568">
        <v>132.136</v>
      </c>
      <c r="L568">
        <v>222.65799999999999</v>
      </c>
      <c r="M568">
        <v>249.34700000000001</v>
      </c>
      <c r="N568">
        <v>212.84399999999999</v>
      </c>
      <c r="O568">
        <v>106.83</v>
      </c>
      <c r="P568">
        <v>108.07599999999999</v>
      </c>
      <c r="Q568">
        <v>119.092</v>
      </c>
      <c r="R568">
        <v>119.831</v>
      </c>
      <c r="S568">
        <v>146.87799999999999</v>
      </c>
      <c r="T568">
        <v>148.48400000000001</v>
      </c>
      <c r="U568">
        <v>39.305</v>
      </c>
      <c r="V568">
        <v>41.024000000000001</v>
      </c>
      <c r="W568">
        <v>40.485999999999997</v>
      </c>
      <c r="X568">
        <v>103.187</v>
      </c>
      <c r="Y568">
        <v>88.74</v>
      </c>
      <c r="Z568">
        <v>92.888000000000005</v>
      </c>
      <c r="AA568">
        <v>81.257000000000005</v>
      </c>
      <c r="AB568">
        <v>88.83</v>
      </c>
      <c r="AC568">
        <v>94.012</v>
      </c>
      <c r="AD568">
        <v>140.476</v>
      </c>
      <c r="AE568">
        <v>123.90900000000001</v>
      </c>
      <c r="AF568">
        <v>140.327</v>
      </c>
      <c r="AG568">
        <v>38.170999999999999</v>
      </c>
      <c r="AH568">
        <v>29.388999999999999</v>
      </c>
      <c r="AI568">
        <v>35.268000000000001</v>
      </c>
    </row>
    <row r="569" spans="1:35" x14ac:dyDescent="0.25">
      <c r="A569" t="s">
        <v>10540</v>
      </c>
      <c r="B569" t="s">
        <v>9408</v>
      </c>
      <c r="C569">
        <v>906000</v>
      </c>
      <c r="D569">
        <v>906602</v>
      </c>
      <c r="E569" t="s">
        <v>10541</v>
      </c>
      <c r="F569">
        <v>142.78899999999999</v>
      </c>
      <c r="G569">
        <v>128.547</v>
      </c>
      <c r="H569">
        <v>162.93100000000001</v>
      </c>
      <c r="I569">
        <v>83.858999999999995</v>
      </c>
      <c r="J569">
        <v>84.591999999999999</v>
      </c>
      <c r="K569">
        <v>103.069</v>
      </c>
      <c r="L569">
        <v>154.208</v>
      </c>
      <c r="M569">
        <v>129.92699999999999</v>
      </c>
      <c r="N569">
        <v>90.656999999999996</v>
      </c>
      <c r="O569">
        <v>139.732</v>
      </c>
      <c r="P569">
        <v>133.059</v>
      </c>
      <c r="Q569">
        <v>113.452</v>
      </c>
      <c r="R569">
        <v>89.128</v>
      </c>
      <c r="S569">
        <v>86.828000000000003</v>
      </c>
      <c r="T569">
        <v>92.465000000000003</v>
      </c>
      <c r="U569">
        <v>125.078</v>
      </c>
      <c r="V569">
        <v>128.65600000000001</v>
      </c>
      <c r="W569">
        <v>121.904</v>
      </c>
      <c r="X569">
        <v>98.792000000000002</v>
      </c>
      <c r="Y569">
        <v>85.034000000000006</v>
      </c>
      <c r="Z569">
        <v>100.443</v>
      </c>
      <c r="AA569">
        <v>127.197</v>
      </c>
      <c r="AB569">
        <v>152.69999999999999</v>
      </c>
      <c r="AC569">
        <v>186.595</v>
      </c>
      <c r="AD569">
        <v>100.96299999999999</v>
      </c>
      <c r="AE569">
        <v>109.51</v>
      </c>
      <c r="AF569">
        <v>116.36499999999999</v>
      </c>
      <c r="AG569">
        <v>132.739</v>
      </c>
      <c r="AH569">
        <v>129.46799999999999</v>
      </c>
      <c r="AI569">
        <v>162.72900000000001</v>
      </c>
    </row>
    <row r="570" spans="1:35" x14ac:dyDescent="0.25">
      <c r="A570" t="s">
        <v>10542</v>
      </c>
      <c r="B570" t="s">
        <v>9408</v>
      </c>
      <c r="C570">
        <v>3091080</v>
      </c>
      <c r="D570">
        <v>3093383</v>
      </c>
      <c r="E570" t="s">
        <v>10543</v>
      </c>
      <c r="F570">
        <v>44.250999999999998</v>
      </c>
      <c r="G570">
        <v>38.652999999999999</v>
      </c>
      <c r="H570">
        <v>42.207999999999998</v>
      </c>
      <c r="I570">
        <v>30.946999999999999</v>
      </c>
      <c r="J570">
        <v>28.911000000000001</v>
      </c>
      <c r="K570">
        <v>30.925000000000001</v>
      </c>
      <c r="L570">
        <v>34.686</v>
      </c>
      <c r="M570">
        <v>36.225000000000001</v>
      </c>
      <c r="N570">
        <v>42.795000000000002</v>
      </c>
      <c r="O570">
        <v>36.115000000000002</v>
      </c>
      <c r="P570">
        <v>27.972000000000001</v>
      </c>
      <c r="Q570">
        <v>34.151000000000003</v>
      </c>
      <c r="R570">
        <v>48.529000000000003</v>
      </c>
      <c r="S570">
        <v>44.752000000000002</v>
      </c>
      <c r="T570">
        <v>45.472999999999999</v>
      </c>
      <c r="U570">
        <v>41.581000000000003</v>
      </c>
      <c r="V570">
        <v>36.610999999999997</v>
      </c>
      <c r="W570">
        <v>36.244</v>
      </c>
      <c r="X570">
        <v>32.033999999999999</v>
      </c>
      <c r="Y570">
        <v>28.771999999999998</v>
      </c>
      <c r="Z570">
        <v>34.506</v>
      </c>
      <c r="AA570">
        <v>32.713999999999999</v>
      </c>
      <c r="AB570">
        <v>36.548000000000002</v>
      </c>
      <c r="AC570">
        <v>36.872</v>
      </c>
      <c r="AD570">
        <v>30.077999999999999</v>
      </c>
      <c r="AE570">
        <v>34.459000000000003</v>
      </c>
      <c r="AF570">
        <v>34.97</v>
      </c>
      <c r="AG570">
        <v>35.481000000000002</v>
      </c>
      <c r="AH570">
        <v>33.466999999999999</v>
      </c>
      <c r="AI570">
        <v>31.925000000000001</v>
      </c>
    </row>
    <row r="571" spans="1:35" x14ac:dyDescent="0.25">
      <c r="A571" t="s">
        <v>10544</v>
      </c>
      <c r="B571" t="s">
        <v>9432</v>
      </c>
      <c r="C571">
        <v>859233</v>
      </c>
      <c r="D571">
        <v>861791</v>
      </c>
      <c r="E571" t="s">
        <v>10545</v>
      </c>
      <c r="F571">
        <v>17.553000000000001</v>
      </c>
      <c r="G571">
        <v>17.158000000000001</v>
      </c>
      <c r="H571">
        <v>20.85</v>
      </c>
      <c r="I571">
        <v>18.934999999999999</v>
      </c>
      <c r="J571">
        <v>16.873999999999999</v>
      </c>
      <c r="K571">
        <v>20.311</v>
      </c>
      <c r="L571">
        <v>18.172999999999998</v>
      </c>
      <c r="M571">
        <v>20.116</v>
      </c>
      <c r="N571">
        <v>16.489999999999998</v>
      </c>
      <c r="O571">
        <v>24.652000000000001</v>
      </c>
      <c r="P571">
        <v>19.661000000000001</v>
      </c>
      <c r="Q571">
        <v>21.045999999999999</v>
      </c>
      <c r="R571">
        <v>14.042</v>
      </c>
      <c r="S571">
        <v>14.052</v>
      </c>
      <c r="T571">
        <v>14.384</v>
      </c>
      <c r="U571">
        <v>18.481000000000002</v>
      </c>
      <c r="V571">
        <v>17.135999999999999</v>
      </c>
      <c r="W571">
        <v>14.782</v>
      </c>
      <c r="X571">
        <v>17.201000000000001</v>
      </c>
      <c r="Y571">
        <v>15.557</v>
      </c>
      <c r="Z571">
        <v>15.675000000000001</v>
      </c>
      <c r="AA571">
        <v>14.6</v>
      </c>
      <c r="AB571">
        <v>19.260999999999999</v>
      </c>
      <c r="AC571">
        <v>20.221</v>
      </c>
      <c r="AD571">
        <v>15.504</v>
      </c>
      <c r="AE571">
        <v>15.35</v>
      </c>
      <c r="AF571">
        <v>17.675999999999998</v>
      </c>
      <c r="AG571">
        <v>23.914000000000001</v>
      </c>
      <c r="AH571">
        <v>18.292000000000002</v>
      </c>
      <c r="AI571">
        <v>21.491</v>
      </c>
    </row>
    <row r="572" spans="1:35" x14ac:dyDescent="0.25">
      <c r="A572" t="s">
        <v>10546</v>
      </c>
      <c r="B572" t="s">
        <v>9408</v>
      </c>
      <c r="C572">
        <v>878792</v>
      </c>
      <c r="D572">
        <v>879361</v>
      </c>
      <c r="E572" t="s">
        <v>10547</v>
      </c>
      <c r="F572">
        <v>9.1370000000000005</v>
      </c>
      <c r="G572">
        <v>10.004</v>
      </c>
      <c r="H572">
        <v>9.1479999999999997</v>
      </c>
      <c r="I572">
        <v>10.438000000000001</v>
      </c>
      <c r="J572">
        <v>7.7770000000000001</v>
      </c>
      <c r="K572">
        <v>7.4749999999999996</v>
      </c>
      <c r="L572">
        <v>9.4740000000000002</v>
      </c>
      <c r="M572">
        <v>10.112</v>
      </c>
      <c r="N572">
        <v>11.36</v>
      </c>
      <c r="O572">
        <v>10.188000000000001</v>
      </c>
      <c r="P572">
        <v>10.217000000000001</v>
      </c>
      <c r="Q572">
        <v>7.6340000000000003</v>
      </c>
      <c r="R572">
        <v>8.4779999999999998</v>
      </c>
      <c r="S572">
        <v>10.981</v>
      </c>
      <c r="T572">
        <v>10.612</v>
      </c>
      <c r="U572">
        <v>8.5210000000000008</v>
      </c>
      <c r="V572">
        <v>15.627000000000001</v>
      </c>
      <c r="W572">
        <v>6.0709999999999997</v>
      </c>
      <c r="X572">
        <v>6.73</v>
      </c>
      <c r="Y572">
        <v>6.6760000000000002</v>
      </c>
      <c r="Z572">
        <v>9.9049999999999994</v>
      </c>
      <c r="AA572">
        <v>5.8109999999999999</v>
      </c>
      <c r="AB572">
        <v>10.022</v>
      </c>
      <c r="AC572">
        <v>10.651</v>
      </c>
      <c r="AD572">
        <v>7.1609999999999996</v>
      </c>
      <c r="AE572">
        <v>10.101000000000001</v>
      </c>
      <c r="AF572">
        <v>8.0619999999999994</v>
      </c>
      <c r="AG572">
        <v>9.5090000000000003</v>
      </c>
      <c r="AH572">
        <v>8.7729999999999997</v>
      </c>
      <c r="AI572">
        <v>8.8260000000000005</v>
      </c>
    </row>
    <row r="573" spans="1:35" x14ac:dyDescent="0.25">
      <c r="A573" t="s">
        <v>10548</v>
      </c>
      <c r="B573" t="s">
        <v>9411</v>
      </c>
      <c r="C573">
        <v>174288</v>
      </c>
      <c r="D573">
        <v>176120</v>
      </c>
      <c r="E573" t="s">
        <v>10549</v>
      </c>
      <c r="F573">
        <v>37.213999999999999</v>
      </c>
      <c r="G573">
        <v>20.94</v>
      </c>
      <c r="H573">
        <v>23.835999999999999</v>
      </c>
      <c r="I573">
        <v>19.954999999999998</v>
      </c>
      <c r="J573">
        <v>18.544</v>
      </c>
      <c r="K573">
        <v>23.033999999999999</v>
      </c>
      <c r="L573">
        <v>3.1339999999999999</v>
      </c>
      <c r="M573">
        <v>4.9480000000000004</v>
      </c>
      <c r="N573">
        <v>6.9109999999999996</v>
      </c>
      <c r="O573">
        <v>3.746</v>
      </c>
      <c r="P573">
        <v>1.5129999999999999</v>
      </c>
      <c r="Q573">
        <v>2.0430000000000001</v>
      </c>
      <c r="R573">
        <v>4.4960000000000004</v>
      </c>
      <c r="S573">
        <v>4.5839999999999996</v>
      </c>
      <c r="T573">
        <v>4.6349999999999998</v>
      </c>
      <c r="U573">
        <v>0.42799999999999999</v>
      </c>
      <c r="V573">
        <v>1.1499999999999999</v>
      </c>
      <c r="W573">
        <v>0.51</v>
      </c>
      <c r="X573">
        <v>2.9009999999999998</v>
      </c>
      <c r="Y573">
        <v>2.38</v>
      </c>
      <c r="Z573">
        <v>2.8570000000000002</v>
      </c>
      <c r="AA573">
        <v>0.60199999999999998</v>
      </c>
      <c r="AB573">
        <v>0.93400000000000005</v>
      </c>
      <c r="AC573">
        <v>0.92300000000000004</v>
      </c>
      <c r="AD573">
        <v>4.3</v>
      </c>
      <c r="AE573">
        <v>7.9379999999999997</v>
      </c>
      <c r="AF573">
        <v>5.7229999999999999</v>
      </c>
      <c r="AG573">
        <v>2.0510000000000002</v>
      </c>
      <c r="AH573">
        <v>2.9060000000000001</v>
      </c>
      <c r="AI573">
        <v>2.9609999999999999</v>
      </c>
    </row>
    <row r="574" spans="1:35" x14ac:dyDescent="0.25">
      <c r="A574" t="s">
        <v>10550</v>
      </c>
      <c r="B574" t="s">
        <v>9422</v>
      </c>
      <c r="C574">
        <v>816670</v>
      </c>
      <c r="D574">
        <v>819033</v>
      </c>
      <c r="E574" t="s">
        <v>10551</v>
      </c>
      <c r="F574">
        <v>21.725999999999999</v>
      </c>
      <c r="G574">
        <v>16.513999999999999</v>
      </c>
      <c r="H574">
        <v>21.741</v>
      </c>
      <c r="I574">
        <v>16.120999999999999</v>
      </c>
      <c r="J574">
        <v>14.492000000000001</v>
      </c>
      <c r="K574">
        <v>17.187999999999999</v>
      </c>
      <c r="L574">
        <v>16.206</v>
      </c>
      <c r="M574">
        <v>20.626999999999999</v>
      </c>
      <c r="N574">
        <v>17.061</v>
      </c>
      <c r="O574">
        <v>12.766999999999999</v>
      </c>
      <c r="P574">
        <v>11.271000000000001</v>
      </c>
      <c r="Q574">
        <v>13.102</v>
      </c>
      <c r="R574">
        <v>18.309999999999999</v>
      </c>
      <c r="S574">
        <v>19.448</v>
      </c>
      <c r="T574">
        <v>19.882999999999999</v>
      </c>
      <c r="U574">
        <v>13.217000000000001</v>
      </c>
      <c r="V574">
        <v>14.984999999999999</v>
      </c>
      <c r="W574">
        <v>11.616</v>
      </c>
      <c r="X574">
        <v>17.594999999999999</v>
      </c>
      <c r="Y574">
        <v>14.574</v>
      </c>
      <c r="Z574">
        <v>13.186</v>
      </c>
      <c r="AA574">
        <v>10.673999999999999</v>
      </c>
      <c r="AB574">
        <v>10.183999999999999</v>
      </c>
      <c r="AC574">
        <v>11.362</v>
      </c>
      <c r="AD574">
        <v>12.042</v>
      </c>
      <c r="AE574">
        <v>14.301</v>
      </c>
      <c r="AF574">
        <v>12.23</v>
      </c>
      <c r="AG574">
        <v>10.77</v>
      </c>
      <c r="AH574">
        <v>9.577</v>
      </c>
      <c r="AI574">
        <v>10.853</v>
      </c>
    </row>
    <row r="575" spans="1:35" x14ac:dyDescent="0.25">
      <c r="A575" t="s">
        <v>10552</v>
      </c>
      <c r="B575" t="s">
        <v>9408</v>
      </c>
      <c r="C575">
        <v>1003953</v>
      </c>
      <c r="D575">
        <v>1004324</v>
      </c>
      <c r="E575" t="s">
        <v>10553</v>
      </c>
      <c r="F575">
        <v>74.683999999999997</v>
      </c>
      <c r="G575">
        <v>45.585999999999999</v>
      </c>
      <c r="H575">
        <v>59.581000000000003</v>
      </c>
      <c r="I575">
        <v>44.438000000000002</v>
      </c>
      <c r="J575">
        <v>42.206000000000003</v>
      </c>
      <c r="K575">
        <v>45.856999999999999</v>
      </c>
      <c r="L575">
        <v>80.766000000000005</v>
      </c>
      <c r="M575">
        <v>58.375999999999998</v>
      </c>
      <c r="N575">
        <v>56.399000000000001</v>
      </c>
      <c r="O575">
        <v>102.84399999999999</v>
      </c>
      <c r="P575">
        <v>99.846000000000004</v>
      </c>
      <c r="Q575">
        <v>85.070999999999998</v>
      </c>
      <c r="R575">
        <v>38.805999999999997</v>
      </c>
      <c r="S575">
        <v>34.408000000000001</v>
      </c>
      <c r="T575">
        <v>40.688000000000002</v>
      </c>
      <c r="U575">
        <v>67.268000000000001</v>
      </c>
      <c r="V575">
        <v>63.911000000000001</v>
      </c>
      <c r="W575">
        <v>63.67</v>
      </c>
      <c r="X575">
        <v>38.338000000000001</v>
      </c>
      <c r="Y575">
        <v>29.542999999999999</v>
      </c>
      <c r="Z575">
        <v>49.046999999999997</v>
      </c>
      <c r="AA575">
        <v>60.468000000000004</v>
      </c>
      <c r="AB575">
        <v>79.927999999999997</v>
      </c>
      <c r="AC575">
        <v>90.224999999999994</v>
      </c>
      <c r="AD575">
        <v>31.667000000000002</v>
      </c>
      <c r="AE575">
        <v>51.33</v>
      </c>
      <c r="AF575">
        <v>45.923999999999999</v>
      </c>
      <c r="AG575">
        <v>89.936000000000007</v>
      </c>
      <c r="AH575">
        <v>80.730999999999995</v>
      </c>
      <c r="AI575">
        <v>73.096999999999994</v>
      </c>
    </row>
    <row r="576" spans="1:35" x14ac:dyDescent="0.25">
      <c r="A576" t="s">
        <v>10554</v>
      </c>
      <c r="B576" t="s">
        <v>9422</v>
      </c>
      <c r="C576">
        <v>930512</v>
      </c>
      <c r="D576">
        <v>932029</v>
      </c>
      <c r="E576" t="s">
        <v>10555</v>
      </c>
      <c r="F576">
        <v>7.1269999999999998</v>
      </c>
      <c r="G576">
        <v>6.6349999999999998</v>
      </c>
      <c r="H576">
        <v>8.734</v>
      </c>
      <c r="I576">
        <v>8.3699999999999992</v>
      </c>
      <c r="J576">
        <v>6.9560000000000004</v>
      </c>
      <c r="K576">
        <v>8.5760000000000005</v>
      </c>
      <c r="L576">
        <v>11.076000000000001</v>
      </c>
      <c r="M576">
        <v>10.698</v>
      </c>
      <c r="N576">
        <v>15.154999999999999</v>
      </c>
      <c r="O576">
        <v>12.478</v>
      </c>
      <c r="P576">
        <v>10.962</v>
      </c>
      <c r="Q576">
        <v>12.244999999999999</v>
      </c>
      <c r="R576">
        <v>8.8059999999999992</v>
      </c>
      <c r="S576">
        <v>11.205</v>
      </c>
      <c r="T576">
        <v>10.656000000000001</v>
      </c>
      <c r="U576">
        <v>10.717000000000001</v>
      </c>
      <c r="V576">
        <v>8.7409999999999997</v>
      </c>
      <c r="W576">
        <v>9.0470000000000006</v>
      </c>
      <c r="X576">
        <v>12.313000000000001</v>
      </c>
      <c r="Y576">
        <v>10.263</v>
      </c>
      <c r="Z576">
        <v>10.561999999999999</v>
      </c>
      <c r="AA576">
        <v>7.992</v>
      </c>
      <c r="AB576">
        <v>14.321999999999999</v>
      </c>
      <c r="AC576">
        <v>13.983000000000001</v>
      </c>
      <c r="AD576">
        <v>4.6109999999999998</v>
      </c>
      <c r="AE576">
        <v>5.6150000000000002</v>
      </c>
      <c r="AF576">
        <v>5.2270000000000003</v>
      </c>
      <c r="AG576">
        <v>6.3079999999999998</v>
      </c>
      <c r="AH576">
        <v>6.3179999999999996</v>
      </c>
      <c r="AI576">
        <v>5.8259999999999996</v>
      </c>
    </row>
    <row r="577" spans="1:35" x14ac:dyDescent="0.25">
      <c r="A577" t="s">
        <v>10556</v>
      </c>
      <c r="B577" t="s">
        <v>9422</v>
      </c>
      <c r="C577">
        <v>387728</v>
      </c>
      <c r="D577">
        <v>390283</v>
      </c>
      <c r="E577" t="s">
        <v>10557</v>
      </c>
      <c r="F577">
        <v>11.769</v>
      </c>
      <c r="G577">
        <v>6.0380000000000003</v>
      </c>
      <c r="H577">
        <v>8.2279999999999998</v>
      </c>
      <c r="I577">
        <v>9.6590000000000007</v>
      </c>
      <c r="J577">
        <v>6.9009999999999998</v>
      </c>
      <c r="K577">
        <v>9.3350000000000009</v>
      </c>
      <c r="L577">
        <v>5.891</v>
      </c>
      <c r="M577">
        <v>8.4550000000000001</v>
      </c>
      <c r="N577">
        <v>7.5110000000000001</v>
      </c>
      <c r="O577">
        <v>14.146000000000001</v>
      </c>
      <c r="P577">
        <v>12.223000000000001</v>
      </c>
      <c r="Q577">
        <v>9.5489999999999995</v>
      </c>
      <c r="R577">
        <v>6.5640000000000001</v>
      </c>
      <c r="S577">
        <v>6.258</v>
      </c>
      <c r="T577">
        <v>6.548</v>
      </c>
      <c r="U577">
        <v>7.0890000000000004</v>
      </c>
      <c r="V577">
        <v>7.2649999999999997</v>
      </c>
      <c r="W577">
        <v>6.1029999999999998</v>
      </c>
      <c r="X577">
        <v>7.6470000000000002</v>
      </c>
      <c r="Y577">
        <v>7.2149999999999999</v>
      </c>
      <c r="Z577">
        <v>9.2650000000000006</v>
      </c>
      <c r="AA577">
        <v>11.875999999999999</v>
      </c>
      <c r="AB577">
        <v>13.101000000000001</v>
      </c>
      <c r="AC577">
        <v>14.535</v>
      </c>
      <c r="AD577">
        <v>3.6949999999999998</v>
      </c>
      <c r="AE577">
        <v>7.508</v>
      </c>
      <c r="AF577">
        <v>5.8730000000000002</v>
      </c>
      <c r="AG577">
        <v>12.157</v>
      </c>
      <c r="AH577">
        <v>14.587999999999999</v>
      </c>
      <c r="AI577">
        <v>18.370999999999999</v>
      </c>
    </row>
    <row r="578" spans="1:35" x14ac:dyDescent="0.25">
      <c r="A578" t="s">
        <v>10558</v>
      </c>
      <c r="B578" t="s">
        <v>9405</v>
      </c>
      <c r="C578">
        <v>1516440</v>
      </c>
      <c r="D578">
        <v>1517162</v>
      </c>
      <c r="E578" t="s">
        <v>10559</v>
      </c>
      <c r="F578">
        <v>95.736000000000004</v>
      </c>
      <c r="G578">
        <v>75.759</v>
      </c>
      <c r="H578">
        <v>98.682000000000002</v>
      </c>
      <c r="I578">
        <v>109.77500000000001</v>
      </c>
      <c r="J578">
        <v>81.281999999999996</v>
      </c>
      <c r="K578">
        <v>90.905000000000001</v>
      </c>
      <c r="L578">
        <v>115.681</v>
      </c>
      <c r="M578">
        <v>117.504</v>
      </c>
      <c r="N578">
        <v>141.304</v>
      </c>
      <c r="O578">
        <v>124.21</v>
      </c>
      <c r="P578">
        <v>117.498</v>
      </c>
      <c r="Q578">
        <v>86.915000000000006</v>
      </c>
      <c r="R578">
        <v>69.278000000000006</v>
      </c>
      <c r="S578">
        <v>69.325999999999993</v>
      </c>
      <c r="T578">
        <v>72.391999999999996</v>
      </c>
      <c r="U578">
        <v>72.983000000000004</v>
      </c>
      <c r="V578">
        <v>73.567999999999998</v>
      </c>
      <c r="W578">
        <v>58.968000000000004</v>
      </c>
      <c r="X578">
        <v>63.970999999999997</v>
      </c>
      <c r="Y578">
        <v>63.828000000000003</v>
      </c>
      <c r="Z578">
        <v>76.388999999999996</v>
      </c>
      <c r="AA578">
        <v>80.641999999999996</v>
      </c>
      <c r="AB578">
        <v>81.274000000000001</v>
      </c>
      <c r="AC578">
        <v>86.867999999999995</v>
      </c>
      <c r="AD578">
        <v>62.454999999999998</v>
      </c>
      <c r="AE578">
        <v>91.789000000000001</v>
      </c>
      <c r="AF578">
        <v>84.045000000000002</v>
      </c>
      <c r="AG578">
        <v>86.182000000000002</v>
      </c>
      <c r="AH578">
        <v>99.837999999999994</v>
      </c>
      <c r="AI578">
        <v>103.13</v>
      </c>
    </row>
    <row r="579" spans="1:35" x14ac:dyDescent="0.25">
      <c r="A579" t="s">
        <v>10560</v>
      </c>
      <c r="B579" t="s">
        <v>9422</v>
      </c>
      <c r="C579">
        <v>933856</v>
      </c>
      <c r="D579">
        <v>934602</v>
      </c>
      <c r="E579" t="s">
        <v>10561</v>
      </c>
      <c r="F579">
        <v>9.5820000000000007</v>
      </c>
      <c r="G579">
        <v>9.0679999999999996</v>
      </c>
      <c r="H579">
        <v>9.968</v>
      </c>
      <c r="I579">
        <v>4.6669999999999998</v>
      </c>
      <c r="J579">
        <v>1.9159999999999999</v>
      </c>
      <c r="K579">
        <v>3.13</v>
      </c>
      <c r="L579">
        <v>3.66</v>
      </c>
      <c r="M579">
        <v>3.7839999999999998</v>
      </c>
      <c r="N579">
        <v>4.0199999999999996</v>
      </c>
      <c r="O579">
        <v>35.286999999999999</v>
      </c>
      <c r="P579">
        <v>22.652999999999999</v>
      </c>
      <c r="Q579">
        <v>20.440999999999999</v>
      </c>
      <c r="R579">
        <v>10.147</v>
      </c>
      <c r="S579">
        <v>8.4659999999999993</v>
      </c>
      <c r="T579">
        <v>10.032999999999999</v>
      </c>
      <c r="U579">
        <v>5.2569999999999997</v>
      </c>
      <c r="V579">
        <v>7.8419999999999996</v>
      </c>
      <c r="W579">
        <v>8.5109999999999992</v>
      </c>
      <c r="X579">
        <v>5.5519999999999996</v>
      </c>
      <c r="Y579">
        <v>4.758</v>
      </c>
      <c r="Z579">
        <v>4.8570000000000002</v>
      </c>
      <c r="AA579">
        <v>3.911</v>
      </c>
      <c r="AB579">
        <v>9.3260000000000005</v>
      </c>
      <c r="AC579">
        <v>6.99</v>
      </c>
      <c r="AD579">
        <v>7.2830000000000004</v>
      </c>
      <c r="AE579">
        <v>10.954000000000001</v>
      </c>
      <c r="AF579">
        <v>8.609</v>
      </c>
      <c r="AG579">
        <v>73.739000000000004</v>
      </c>
      <c r="AH579">
        <v>68.164000000000001</v>
      </c>
      <c r="AI579">
        <v>76.025999999999996</v>
      </c>
    </row>
    <row r="580" spans="1:35" x14ac:dyDescent="0.25">
      <c r="A580" t="s">
        <v>10562</v>
      </c>
      <c r="B580" t="s">
        <v>9422</v>
      </c>
      <c r="C580">
        <v>487881</v>
      </c>
      <c r="D580">
        <v>488250</v>
      </c>
      <c r="E580" t="s">
        <v>10563</v>
      </c>
      <c r="F580">
        <v>312.84199999999998</v>
      </c>
      <c r="G580">
        <v>269.18799999999999</v>
      </c>
      <c r="H580">
        <v>313.25900000000001</v>
      </c>
      <c r="I580">
        <v>203.41300000000001</v>
      </c>
      <c r="J580">
        <v>209.96199999999999</v>
      </c>
      <c r="K580">
        <v>212.44800000000001</v>
      </c>
      <c r="L580">
        <v>282.88600000000002</v>
      </c>
      <c r="M580">
        <v>241.68100000000001</v>
      </c>
      <c r="N580">
        <v>244.155</v>
      </c>
      <c r="O580">
        <v>335.21300000000002</v>
      </c>
      <c r="P580">
        <v>297.31400000000002</v>
      </c>
      <c r="Q580">
        <v>292.91199999999998</v>
      </c>
      <c r="R580">
        <v>226.255</v>
      </c>
      <c r="S580">
        <v>240.52199999999999</v>
      </c>
      <c r="T580">
        <v>240.167</v>
      </c>
      <c r="U580">
        <v>336.423</v>
      </c>
      <c r="V580">
        <v>319.17500000000001</v>
      </c>
      <c r="W580">
        <v>329.69200000000001</v>
      </c>
      <c r="X580">
        <v>306.46300000000002</v>
      </c>
      <c r="Y580">
        <v>304.28800000000001</v>
      </c>
      <c r="Z580">
        <v>334.06</v>
      </c>
      <c r="AA580">
        <v>441.03300000000002</v>
      </c>
      <c r="AB580">
        <v>493.60500000000002</v>
      </c>
      <c r="AC580">
        <v>497.87700000000001</v>
      </c>
      <c r="AD580">
        <v>219.375</v>
      </c>
      <c r="AE580">
        <v>263.67200000000003</v>
      </c>
      <c r="AF580">
        <v>267.09300000000002</v>
      </c>
      <c r="AG580">
        <v>359.25099999999998</v>
      </c>
      <c r="AH580">
        <v>366.70299999999997</v>
      </c>
      <c r="AI580">
        <v>353.673</v>
      </c>
    </row>
    <row r="581" spans="1:35" x14ac:dyDescent="0.25">
      <c r="A581" t="s">
        <v>10564</v>
      </c>
      <c r="B581" t="s">
        <v>9422</v>
      </c>
      <c r="C581">
        <v>821396</v>
      </c>
      <c r="D581">
        <v>822295</v>
      </c>
      <c r="E581" t="s">
        <v>10565</v>
      </c>
      <c r="F581">
        <v>26.088999999999999</v>
      </c>
      <c r="G581">
        <v>33.311999999999998</v>
      </c>
      <c r="H581">
        <v>30.978999999999999</v>
      </c>
      <c r="I581">
        <v>26.654</v>
      </c>
      <c r="J581">
        <v>28.777000000000001</v>
      </c>
      <c r="K581">
        <v>25.789000000000001</v>
      </c>
      <c r="L581">
        <v>36.835000000000001</v>
      </c>
      <c r="M581">
        <v>41.357999999999997</v>
      </c>
      <c r="N581">
        <v>42.917999999999999</v>
      </c>
      <c r="O581">
        <v>35.072000000000003</v>
      </c>
      <c r="P581">
        <v>40.453000000000003</v>
      </c>
      <c r="Q581">
        <v>36.701000000000001</v>
      </c>
      <c r="R581">
        <v>41.274999999999999</v>
      </c>
      <c r="S581">
        <v>42.298999999999999</v>
      </c>
      <c r="T581">
        <v>43.796999999999997</v>
      </c>
      <c r="U581">
        <v>57.027000000000001</v>
      </c>
      <c r="V581">
        <v>43.292999999999999</v>
      </c>
      <c r="W581">
        <v>42.164999999999999</v>
      </c>
      <c r="X581">
        <v>47.637999999999998</v>
      </c>
      <c r="Y581">
        <v>51.954000000000001</v>
      </c>
      <c r="Z581">
        <v>51.945</v>
      </c>
      <c r="AA581">
        <v>58.994999999999997</v>
      </c>
      <c r="AB581">
        <v>52.712000000000003</v>
      </c>
      <c r="AC581">
        <v>50.795000000000002</v>
      </c>
      <c r="AD581">
        <v>55.295000000000002</v>
      </c>
      <c r="AE581">
        <v>49.145000000000003</v>
      </c>
      <c r="AF581">
        <v>51.17</v>
      </c>
      <c r="AG581">
        <v>46.476999999999997</v>
      </c>
      <c r="AH581">
        <v>49.012</v>
      </c>
      <c r="AI581">
        <v>38.582000000000001</v>
      </c>
    </row>
    <row r="582" spans="1:35" x14ac:dyDescent="0.25">
      <c r="A582" t="s">
        <v>10566</v>
      </c>
      <c r="B582" t="s">
        <v>9425</v>
      </c>
      <c r="C582">
        <v>553201</v>
      </c>
      <c r="D582">
        <v>553539</v>
      </c>
      <c r="E582" t="s">
        <v>10567</v>
      </c>
      <c r="F582">
        <v>26.568000000000001</v>
      </c>
      <c r="G582">
        <v>20.259</v>
      </c>
      <c r="H582">
        <v>23.399000000000001</v>
      </c>
      <c r="I582">
        <v>21.51</v>
      </c>
      <c r="J582">
        <v>23.164000000000001</v>
      </c>
      <c r="K582">
        <v>27.388000000000002</v>
      </c>
      <c r="L582">
        <v>54.682000000000002</v>
      </c>
      <c r="M582">
        <v>47.695</v>
      </c>
      <c r="N582">
        <v>48.695999999999998</v>
      </c>
      <c r="O582">
        <v>51.454999999999998</v>
      </c>
      <c r="P582">
        <v>62.396999999999998</v>
      </c>
      <c r="Q582">
        <v>76.834000000000003</v>
      </c>
      <c r="R582">
        <v>55.329000000000001</v>
      </c>
      <c r="S582">
        <v>48.302</v>
      </c>
      <c r="T582">
        <v>54.337000000000003</v>
      </c>
      <c r="U582">
        <v>44.301000000000002</v>
      </c>
      <c r="V582">
        <v>44.768000000000001</v>
      </c>
      <c r="W582">
        <v>49.168999999999997</v>
      </c>
      <c r="X582">
        <v>43.237000000000002</v>
      </c>
      <c r="Y582">
        <v>42.008000000000003</v>
      </c>
      <c r="Z582">
        <v>43.831000000000003</v>
      </c>
      <c r="AA582">
        <v>41.625999999999998</v>
      </c>
      <c r="AB582">
        <v>41.503999999999998</v>
      </c>
      <c r="AC582">
        <v>35.234999999999999</v>
      </c>
      <c r="AD582">
        <v>55.654000000000003</v>
      </c>
      <c r="AE582">
        <v>60.643999999999998</v>
      </c>
      <c r="AF582">
        <v>58.162999999999997</v>
      </c>
      <c r="AG582">
        <v>69.072000000000003</v>
      </c>
      <c r="AH582">
        <v>73.843999999999994</v>
      </c>
      <c r="AI582">
        <v>64.582999999999998</v>
      </c>
    </row>
    <row r="583" spans="1:35" x14ac:dyDescent="0.25">
      <c r="A583" t="s">
        <v>10568</v>
      </c>
      <c r="B583" t="s">
        <v>9432</v>
      </c>
      <c r="C583">
        <v>1496303</v>
      </c>
      <c r="D583">
        <v>1497790</v>
      </c>
      <c r="E583" t="s">
        <v>10569</v>
      </c>
      <c r="F583">
        <v>22.606000000000002</v>
      </c>
      <c r="G583">
        <v>27.297000000000001</v>
      </c>
      <c r="H583">
        <v>23.774999999999999</v>
      </c>
      <c r="I583">
        <v>27.751999999999999</v>
      </c>
      <c r="J583">
        <v>23.029</v>
      </c>
      <c r="K583">
        <v>33.594000000000001</v>
      </c>
      <c r="L583">
        <v>19.209</v>
      </c>
      <c r="M583">
        <v>18.835000000000001</v>
      </c>
      <c r="N583">
        <v>20.3</v>
      </c>
      <c r="O583">
        <v>40.816000000000003</v>
      </c>
      <c r="P583">
        <v>36.457999999999998</v>
      </c>
      <c r="Q583">
        <v>40.927</v>
      </c>
      <c r="R583">
        <v>16.07</v>
      </c>
      <c r="S583">
        <v>18.751000000000001</v>
      </c>
      <c r="T583">
        <v>15.143000000000001</v>
      </c>
      <c r="U583">
        <v>21.914000000000001</v>
      </c>
      <c r="V583">
        <v>20.876000000000001</v>
      </c>
      <c r="W583">
        <v>20.908999999999999</v>
      </c>
      <c r="X583">
        <v>27.434000000000001</v>
      </c>
      <c r="Y583">
        <v>24.207000000000001</v>
      </c>
      <c r="Z583">
        <v>23.228999999999999</v>
      </c>
      <c r="AA583">
        <v>24.635000000000002</v>
      </c>
      <c r="AB583">
        <v>27.841999999999999</v>
      </c>
      <c r="AC583">
        <v>27.486999999999998</v>
      </c>
      <c r="AD583">
        <v>17.536999999999999</v>
      </c>
      <c r="AE583">
        <v>18.768000000000001</v>
      </c>
      <c r="AF583">
        <v>16.614000000000001</v>
      </c>
      <c r="AG583">
        <v>31.401</v>
      </c>
      <c r="AH583">
        <v>28.556999999999999</v>
      </c>
      <c r="AI583">
        <v>30.35</v>
      </c>
    </row>
    <row r="584" spans="1:35" x14ac:dyDescent="0.25">
      <c r="A584" t="s">
        <v>10570</v>
      </c>
      <c r="B584" t="s">
        <v>9411</v>
      </c>
      <c r="C584">
        <v>633437</v>
      </c>
      <c r="D584">
        <v>635158</v>
      </c>
      <c r="E584" t="s">
        <v>10571</v>
      </c>
      <c r="F584">
        <v>4.5309999999999997</v>
      </c>
      <c r="G584">
        <v>4.218</v>
      </c>
      <c r="H584">
        <v>3.8889999999999998</v>
      </c>
      <c r="I584">
        <v>8.8659999999999997</v>
      </c>
      <c r="J584">
        <v>5.5380000000000003</v>
      </c>
      <c r="K584">
        <v>5.8630000000000004</v>
      </c>
      <c r="L584">
        <v>2.4409999999999998</v>
      </c>
      <c r="M584">
        <v>1.9550000000000001</v>
      </c>
      <c r="N584">
        <v>3.601</v>
      </c>
      <c r="O584">
        <v>4.7779999999999996</v>
      </c>
      <c r="P584">
        <v>3.496</v>
      </c>
      <c r="Q584">
        <v>3.625</v>
      </c>
      <c r="R584">
        <v>5.649</v>
      </c>
      <c r="S584">
        <v>4.6070000000000002</v>
      </c>
      <c r="T584">
        <v>5.8470000000000004</v>
      </c>
      <c r="U584">
        <v>2.0299999999999998</v>
      </c>
      <c r="V584">
        <v>1.722</v>
      </c>
      <c r="W584">
        <v>1.3560000000000001</v>
      </c>
      <c r="X584">
        <v>6.8120000000000003</v>
      </c>
      <c r="Y584">
        <v>5.7169999999999996</v>
      </c>
      <c r="Z584">
        <v>4.6319999999999997</v>
      </c>
      <c r="AA584">
        <v>1.6579999999999999</v>
      </c>
      <c r="AB584">
        <v>3.6120000000000001</v>
      </c>
      <c r="AC584">
        <v>3.1120000000000001</v>
      </c>
      <c r="AD584">
        <v>6.55</v>
      </c>
      <c r="AE584">
        <v>10.743</v>
      </c>
      <c r="AF584">
        <v>9.6329999999999991</v>
      </c>
      <c r="AG584">
        <v>2.7949999999999999</v>
      </c>
      <c r="AH584">
        <v>3.9449999999999998</v>
      </c>
      <c r="AI584">
        <v>3.891</v>
      </c>
    </row>
    <row r="585" spans="1:35" x14ac:dyDescent="0.25">
      <c r="A585" t="s">
        <v>10572</v>
      </c>
      <c r="B585" t="s">
        <v>9405</v>
      </c>
      <c r="C585">
        <v>437598</v>
      </c>
      <c r="D585">
        <v>438794</v>
      </c>
      <c r="E585" t="s">
        <v>10573</v>
      </c>
      <c r="F585">
        <v>11.065</v>
      </c>
      <c r="G585">
        <v>8.2780000000000005</v>
      </c>
      <c r="H585">
        <v>9.3260000000000005</v>
      </c>
      <c r="I585">
        <v>16.268000000000001</v>
      </c>
      <c r="J585">
        <v>9.2219999999999995</v>
      </c>
      <c r="K585">
        <v>11.366</v>
      </c>
      <c r="L585">
        <v>3.746</v>
      </c>
      <c r="M585">
        <v>6.8979999999999997</v>
      </c>
      <c r="N585">
        <v>4.1790000000000003</v>
      </c>
      <c r="O585">
        <v>5.4409999999999998</v>
      </c>
      <c r="P585">
        <v>4.2389999999999999</v>
      </c>
      <c r="Q585">
        <v>4.327</v>
      </c>
      <c r="R585">
        <v>3.9089999999999998</v>
      </c>
      <c r="S585">
        <v>3.5950000000000002</v>
      </c>
      <c r="T585">
        <v>4.1550000000000002</v>
      </c>
      <c r="U585">
        <v>1.014</v>
      </c>
      <c r="V585">
        <v>1.1739999999999999</v>
      </c>
      <c r="W585">
        <v>1.093</v>
      </c>
      <c r="X585">
        <v>1.6990000000000001</v>
      </c>
      <c r="Y585">
        <v>1.718</v>
      </c>
      <c r="Z585">
        <v>1.2789999999999999</v>
      </c>
      <c r="AA585">
        <v>1.0840000000000001</v>
      </c>
      <c r="AB585">
        <v>3.0990000000000002</v>
      </c>
      <c r="AC585">
        <v>2.298</v>
      </c>
      <c r="AD585">
        <v>3.0089999999999999</v>
      </c>
      <c r="AE585">
        <v>1.911</v>
      </c>
      <c r="AF585">
        <v>1.534</v>
      </c>
      <c r="AG585">
        <v>1.7589999999999999</v>
      </c>
      <c r="AH585">
        <v>0.89</v>
      </c>
      <c r="AI585">
        <v>1.736</v>
      </c>
    </row>
    <row r="586" spans="1:35" x14ac:dyDescent="0.25">
      <c r="A586" t="s">
        <v>10574</v>
      </c>
      <c r="B586" t="s">
        <v>9422</v>
      </c>
      <c r="C586">
        <v>297614</v>
      </c>
      <c r="D586">
        <v>299074</v>
      </c>
      <c r="E586" t="s">
        <v>10575</v>
      </c>
      <c r="F586">
        <v>40.018999999999998</v>
      </c>
      <c r="G586">
        <v>29.779</v>
      </c>
      <c r="H586">
        <v>34.493000000000002</v>
      </c>
      <c r="I586">
        <v>29.457999999999998</v>
      </c>
      <c r="J586">
        <v>28.164999999999999</v>
      </c>
      <c r="K586">
        <v>33.415999999999997</v>
      </c>
      <c r="L586">
        <v>33.518999999999998</v>
      </c>
      <c r="M586">
        <v>41.304000000000002</v>
      </c>
      <c r="N586">
        <v>28.161000000000001</v>
      </c>
      <c r="O586">
        <v>56.076000000000001</v>
      </c>
      <c r="P586">
        <v>55.42</v>
      </c>
      <c r="Q586">
        <v>49.691000000000003</v>
      </c>
      <c r="R586">
        <v>23.433</v>
      </c>
      <c r="S586">
        <v>23.652999999999999</v>
      </c>
      <c r="T586">
        <v>30.672999999999998</v>
      </c>
      <c r="U586">
        <v>41.268000000000001</v>
      </c>
      <c r="V586">
        <v>35.847000000000001</v>
      </c>
      <c r="W586">
        <v>41.12</v>
      </c>
      <c r="X586">
        <v>40.307000000000002</v>
      </c>
      <c r="Y586">
        <v>35.658999999999999</v>
      </c>
      <c r="Z586">
        <v>45.661999999999999</v>
      </c>
      <c r="AA586">
        <v>48.85</v>
      </c>
      <c r="AB586">
        <v>60.110999999999997</v>
      </c>
      <c r="AC586">
        <v>58.741999999999997</v>
      </c>
      <c r="AD586">
        <v>23.582999999999998</v>
      </c>
      <c r="AE586">
        <v>27.605</v>
      </c>
      <c r="AF586">
        <v>26.84</v>
      </c>
      <c r="AG586">
        <v>44.265999999999998</v>
      </c>
      <c r="AH586">
        <v>38.658999999999999</v>
      </c>
      <c r="AI586">
        <v>51.091000000000001</v>
      </c>
    </row>
    <row r="587" spans="1:35" x14ac:dyDescent="0.25">
      <c r="A587" t="s">
        <v>10576</v>
      </c>
      <c r="B587" t="s">
        <v>9432</v>
      </c>
      <c r="C587">
        <v>911161</v>
      </c>
      <c r="D587">
        <v>911541</v>
      </c>
      <c r="E587" t="s">
        <v>10577</v>
      </c>
      <c r="F587">
        <v>377.012</v>
      </c>
      <c r="G587">
        <v>391.22500000000002</v>
      </c>
      <c r="H587">
        <v>524.06200000000001</v>
      </c>
      <c r="I587">
        <v>405.02</v>
      </c>
      <c r="J587">
        <v>395.94299999999998</v>
      </c>
      <c r="K587">
        <v>455.173</v>
      </c>
      <c r="L587">
        <v>620.87800000000004</v>
      </c>
      <c r="M587">
        <v>641.34900000000005</v>
      </c>
      <c r="N587">
        <v>527.13400000000001</v>
      </c>
      <c r="O587">
        <v>684.178</v>
      </c>
      <c r="P587">
        <v>667.78200000000004</v>
      </c>
      <c r="Q587">
        <v>533.96600000000001</v>
      </c>
      <c r="R587">
        <v>464.99400000000003</v>
      </c>
      <c r="S587">
        <v>429.81299999999999</v>
      </c>
      <c r="T587">
        <v>489.76799999999997</v>
      </c>
      <c r="U587">
        <v>576.99800000000005</v>
      </c>
      <c r="V587">
        <v>557.88400000000001</v>
      </c>
      <c r="W587">
        <v>440.05</v>
      </c>
      <c r="X587">
        <v>518.471</v>
      </c>
      <c r="Y587">
        <v>486.73</v>
      </c>
      <c r="Z587">
        <v>607.67499999999995</v>
      </c>
      <c r="AA587">
        <v>662.36199999999997</v>
      </c>
      <c r="AB587">
        <v>653.995</v>
      </c>
      <c r="AC587">
        <v>755.14700000000005</v>
      </c>
      <c r="AD587">
        <v>444.45600000000002</v>
      </c>
      <c r="AE587">
        <v>501.14499999999998</v>
      </c>
      <c r="AF587">
        <v>460.78</v>
      </c>
      <c r="AG587">
        <v>661.84199999999998</v>
      </c>
      <c r="AH587">
        <v>581.68600000000004</v>
      </c>
      <c r="AI587">
        <v>685.10699999999997</v>
      </c>
    </row>
    <row r="588" spans="1:35" x14ac:dyDescent="0.25">
      <c r="A588" t="s">
        <v>10578</v>
      </c>
      <c r="B588" t="s">
        <v>9455</v>
      </c>
      <c r="C588">
        <v>321504</v>
      </c>
      <c r="D588">
        <v>324428</v>
      </c>
      <c r="E588" t="s">
        <v>10579</v>
      </c>
      <c r="F588">
        <v>6.0010000000000003</v>
      </c>
      <c r="G588">
        <v>6.6589999999999998</v>
      </c>
      <c r="H588">
        <v>8.0679999999999996</v>
      </c>
      <c r="I588">
        <v>6.1989999999999998</v>
      </c>
      <c r="J588">
        <v>4.75</v>
      </c>
      <c r="K588">
        <v>6.931</v>
      </c>
      <c r="L588">
        <v>5.6509999999999998</v>
      </c>
      <c r="M588">
        <v>4.7889999999999997</v>
      </c>
      <c r="N588">
        <v>5.8339999999999996</v>
      </c>
      <c r="O588">
        <v>8.4160000000000004</v>
      </c>
      <c r="P588">
        <v>6.6349999999999998</v>
      </c>
      <c r="Q588">
        <v>6.9379999999999997</v>
      </c>
      <c r="R588">
        <v>3.7559999999999998</v>
      </c>
      <c r="S588">
        <v>5.859</v>
      </c>
      <c r="T588">
        <v>5.2919999999999998</v>
      </c>
      <c r="U588">
        <v>4.6580000000000004</v>
      </c>
      <c r="V588">
        <v>5.5750000000000002</v>
      </c>
      <c r="W588">
        <v>6.6420000000000003</v>
      </c>
      <c r="X588">
        <v>4.9980000000000002</v>
      </c>
      <c r="Y588">
        <v>3.9830000000000001</v>
      </c>
      <c r="Z588">
        <v>5.149</v>
      </c>
      <c r="AA588">
        <v>5.3659999999999997</v>
      </c>
      <c r="AB588">
        <v>7.6059999999999999</v>
      </c>
      <c r="AC588">
        <v>6.8209999999999997</v>
      </c>
      <c r="AD588">
        <v>4.5990000000000002</v>
      </c>
      <c r="AE588">
        <v>4.9020000000000001</v>
      </c>
      <c r="AF588">
        <v>4.8410000000000002</v>
      </c>
      <c r="AG588">
        <v>7.8819999999999997</v>
      </c>
      <c r="AH588">
        <v>7.899</v>
      </c>
      <c r="AI588">
        <v>9.5719999999999992</v>
      </c>
    </row>
    <row r="589" spans="1:35" x14ac:dyDescent="0.25">
      <c r="A589" t="s">
        <v>10580</v>
      </c>
      <c r="B589" t="s">
        <v>9400</v>
      </c>
      <c r="C589">
        <v>1230702</v>
      </c>
      <c r="D589">
        <v>1232018</v>
      </c>
      <c r="E589" t="s">
        <v>10581</v>
      </c>
      <c r="F589">
        <v>9.3819999999999997</v>
      </c>
      <c r="G589">
        <v>11.032999999999999</v>
      </c>
      <c r="H589">
        <v>13.715</v>
      </c>
      <c r="I589">
        <v>12.839</v>
      </c>
      <c r="J589">
        <v>12.882</v>
      </c>
      <c r="K589">
        <v>15.97</v>
      </c>
      <c r="L589">
        <v>9.8949999999999996</v>
      </c>
      <c r="M589">
        <v>10.6</v>
      </c>
      <c r="N589">
        <v>11.444000000000001</v>
      </c>
      <c r="O589">
        <v>14.115</v>
      </c>
      <c r="P589">
        <v>15.872</v>
      </c>
      <c r="Q589">
        <v>15.45</v>
      </c>
      <c r="R589">
        <v>9.6430000000000007</v>
      </c>
      <c r="S589">
        <v>13.784000000000001</v>
      </c>
      <c r="T589">
        <v>12.331</v>
      </c>
      <c r="U589">
        <v>16.634</v>
      </c>
      <c r="V589">
        <v>18.314</v>
      </c>
      <c r="W589">
        <v>17.169</v>
      </c>
      <c r="X589">
        <v>13.124000000000001</v>
      </c>
      <c r="Y589">
        <v>12.919</v>
      </c>
      <c r="Z589">
        <v>10.523</v>
      </c>
      <c r="AA589">
        <v>16.850000000000001</v>
      </c>
      <c r="AB589">
        <v>17.983000000000001</v>
      </c>
      <c r="AC589">
        <v>16.332000000000001</v>
      </c>
      <c r="AD589">
        <v>9.7530000000000001</v>
      </c>
      <c r="AE589">
        <v>9.2609999999999992</v>
      </c>
      <c r="AF589">
        <v>11.303000000000001</v>
      </c>
      <c r="AG589">
        <v>13.933</v>
      </c>
      <c r="AH589">
        <v>16.64</v>
      </c>
      <c r="AI589">
        <v>14.145</v>
      </c>
    </row>
    <row r="590" spans="1:35" x14ac:dyDescent="0.25">
      <c r="A590" t="s">
        <v>10582</v>
      </c>
      <c r="B590" t="s">
        <v>9408</v>
      </c>
      <c r="C590">
        <v>1197008</v>
      </c>
      <c r="D590">
        <v>1198150</v>
      </c>
      <c r="E590" t="s">
        <v>10583</v>
      </c>
      <c r="F590">
        <v>4.9660000000000002</v>
      </c>
      <c r="G590">
        <v>4.335</v>
      </c>
      <c r="H590">
        <v>5.9779999999999998</v>
      </c>
      <c r="I590">
        <v>5.29</v>
      </c>
      <c r="J590">
        <v>2.802</v>
      </c>
      <c r="K590">
        <v>4.1630000000000003</v>
      </c>
      <c r="L590">
        <v>11.587</v>
      </c>
      <c r="M590">
        <v>12.404999999999999</v>
      </c>
      <c r="N590">
        <v>15.93</v>
      </c>
      <c r="O590">
        <v>18.596</v>
      </c>
      <c r="P590">
        <v>15.093999999999999</v>
      </c>
      <c r="Q590">
        <v>10.44</v>
      </c>
      <c r="R590">
        <v>8.6430000000000007</v>
      </c>
      <c r="S590">
        <v>8.5310000000000006</v>
      </c>
      <c r="T590">
        <v>10.189</v>
      </c>
      <c r="U590">
        <v>7.0549999999999997</v>
      </c>
      <c r="V590">
        <v>6.0789999999999997</v>
      </c>
      <c r="W590">
        <v>6.05</v>
      </c>
      <c r="X590">
        <v>9.8539999999999992</v>
      </c>
      <c r="Y590">
        <v>8.5069999999999997</v>
      </c>
      <c r="Z590">
        <v>12.337999999999999</v>
      </c>
      <c r="AA590">
        <v>9.141</v>
      </c>
      <c r="AB590">
        <v>12.833</v>
      </c>
      <c r="AC590">
        <v>13.884</v>
      </c>
      <c r="AD590">
        <v>10.526</v>
      </c>
      <c r="AE590">
        <v>12.734</v>
      </c>
      <c r="AF590">
        <v>13.714</v>
      </c>
      <c r="AG590">
        <v>10.484999999999999</v>
      </c>
      <c r="AH590">
        <v>12.88</v>
      </c>
      <c r="AI590">
        <v>16.417999999999999</v>
      </c>
    </row>
    <row r="591" spans="1:35" x14ac:dyDescent="0.25">
      <c r="A591" t="s">
        <v>10584</v>
      </c>
      <c r="B591" t="s">
        <v>9422</v>
      </c>
      <c r="C591">
        <v>180037</v>
      </c>
      <c r="D591">
        <v>181851</v>
      </c>
      <c r="E591" t="s">
        <v>10585</v>
      </c>
      <c r="F591">
        <v>17.75</v>
      </c>
      <c r="G591">
        <v>11.233000000000001</v>
      </c>
      <c r="H591">
        <v>15.129</v>
      </c>
      <c r="I591">
        <v>9.8789999999999996</v>
      </c>
      <c r="J591">
        <v>8.2940000000000005</v>
      </c>
      <c r="K591">
        <v>12.275</v>
      </c>
      <c r="L591">
        <v>12.89</v>
      </c>
      <c r="M591">
        <v>13.615</v>
      </c>
      <c r="N591">
        <v>9.9920000000000009</v>
      </c>
      <c r="O591">
        <v>17.61</v>
      </c>
      <c r="P591">
        <v>13.191000000000001</v>
      </c>
      <c r="Q591">
        <v>11.412000000000001</v>
      </c>
      <c r="R591">
        <v>7.8140000000000001</v>
      </c>
      <c r="S591">
        <v>9.1110000000000007</v>
      </c>
      <c r="T591">
        <v>8.6679999999999993</v>
      </c>
      <c r="U591">
        <v>9.3550000000000004</v>
      </c>
      <c r="V591">
        <v>8.0399999999999991</v>
      </c>
      <c r="W591">
        <v>8.2870000000000008</v>
      </c>
      <c r="X591">
        <v>12.02</v>
      </c>
      <c r="Y591">
        <v>8.8569999999999993</v>
      </c>
      <c r="Z591">
        <v>12.872</v>
      </c>
      <c r="AA591">
        <v>15.154999999999999</v>
      </c>
      <c r="AB591">
        <v>17.73</v>
      </c>
      <c r="AC591">
        <v>19.074000000000002</v>
      </c>
      <c r="AD591">
        <v>6.7009999999999996</v>
      </c>
      <c r="AE591">
        <v>10.154999999999999</v>
      </c>
      <c r="AF591">
        <v>8.7059999999999995</v>
      </c>
      <c r="AG591">
        <v>11.351000000000001</v>
      </c>
      <c r="AH591">
        <v>11.374000000000001</v>
      </c>
      <c r="AI591">
        <v>12.808999999999999</v>
      </c>
    </row>
    <row r="592" spans="1:35" x14ac:dyDescent="0.25">
      <c r="A592" t="s">
        <v>10586</v>
      </c>
      <c r="B592" t="s">
        <v>9408</v>
      </c>
      <c r="C592">
        <v>296063</v>
      </c>
      <c r="D592">
        <v>296521</v>
      </c>
      <c r="E592" t="s">
        <v>10587</v>
      </c>
      <c r="F592">
        <v>0.129</v>
      </c>
      <c r="G592">
        <v>0.18</v>
      </c>
      <c r="H592">
        <v>0.14799999999999999</v>
      </c>
      <c r="I592">
        <v>0.224</v>
      </c>
      <c r="J592">
        <v>0.14899999999999999</v>
      </c>
      <c r="K592">
        <v>0.182</v>
      </c>
      <c r="L592">
        <v>0.153</v>
      </c>
      <c r="M592">
        <v>0.11899999999999999</v>
      </c>
      <c r="N592">
        <v>0.14499999999999999</v>
      </c>
      <c r="O592">
        <v>0.25800000000000001</v>
      </c>
      <c r="P592">
        <v>0.14799999999999999</v>
      </c>
      <c r="Q592">
        <v>0.10100000000000001</v>
      </c>
      <c r="R592">
        <v>0.16200000000000001</v>
      </c>
      <c r="S592">
        <v>0.44</v>
      </c>
      <c r="T592">
        <v>0.13700000000000001</v>
      </c>
      <c r="U592">
        <v>0.156</v>
      </c>
      <c r="V592">
        <v>0.17</v>
      </c>
      <c r="W592">
        <v>0.40799999999999997</v>
      </c>
      <c r="X592">
        <v>0.17100000000000001</v>
      </c>
      <c r="Y592">
        <v>0.13600000000000001</v>
      </c>
      <c r="Z592">
        <v>0.17599999999999999</v>
      </c>
      <c r="AA592">
        <v>0.14199999999999999</v>
      </c>
      <c r="AB592">
        <v>0.249</v>
      </c>
      <c r="AC592">
        <v>0.154</v>
      </c>
      <c r="AD592">
        <v>0.14799999999999999</v>
      </c>
      <c r="AE592">
        <v>0.151</v>
      </c>
      <c r="AF592">
        <v>0.14299999999999999</v>
      </c>
      <c r="AG592">
        <v>0.32800000000000001</v>
      </c>
      <c r="AH592">
        <v>0.14499999999999999</v>
      </c>
      <c r="AI592">
        <v>0.14599999999999999</v>
      </c>
    </row>
    <row r="593" spans="1:35" x14ac:dyDescent="0.25">
      <c r="A593" t="s">
        <v>10588</v>
      </c>
      <c r="B593" t="s">
        <v>9400</v>
      </c>
      <c r="C593">
        <v>1381855</v>
      </c>
      <c r="D593">
        <v>1383756</v>
      </c>
      <c r="E593" t="s">
        <v>10589</v>
      </c>
      <c r="F593">
        <v>39.189</v>
      </c>
      <c r="G593">
        <v>28.469000000000001</v>
      </c>
      <c r="H593">
        <v>40.715000000000003</v>
      </c>
      <c r="I593">
        <v>25.047999999999998</v>
      </c>
      <c r="J593">
        <v>24.568000000000001</v>
      </c>
      <c r="K593">
        <v>27.989000000000001</v>
      </c>
      <c r="L593">
        <v>33.587000000000003</v>
      </c>
      <c r="M593">
        <v>37.49</v>
      </c>
      <c r="N593">
        <v>35.369</v>
      </c>
      <c r="O593">
        <v>33.171999999999997</v>
      </c>
      <c r="P593">
        <v>24.143999999999998</v>
      </c>
      <c r="Q593">
        <v>23.239000000000001</v>
      </c>
      <c r="R593">
        <v>33.533999999999999</v>
      </c>
      <c r="S593">
        <v>35.978999999999999</v>
      </c>
      <c r="T593">
        <v>39.603999999999999</v>
      </c>
      <c r="U593">
        <v>30.795000000000002</v>
      </c>
      <c r="V593">
        <v>30.771999999999998</v>
      </c>
      <c r="W593">
        <v>31.777000000000001</v>
      </c>
      <c r="X593">
        <v>21.213000000000001</v>
      </c>
      <c r="Y593">
        <v>20.736999999999998</v>
      </c>
      <c r="Z593">
        <v>26.259</v>
      </c>
      <c r="AA593">
        <v>18.486000000000001</v>
      </c>
      <c r="AB593">
        <v>26.187999999999999</v>
      </c>
      <c r="AC593">
        <v>30.841999999999999</v>
      </c>
      <c r="AD593">
        <v>32.401000000000003</v>
      </c>
      <c r="AE593">
        <v>38.067</v>
      </c>
      <c r="AF593">
        <v>40.435000000000002</v>
      </c>
      <c r="AG593">
        <v>36.421999999999997</v>
      </c>
      <c r="AH593">
        <v>37.743000000000002</v>
      </c>
      <c r="AI593">
        <v>46.777000000000001</v>
      </c>
    </row>
    <row r="594" spans="1:35" x14ac:dyDescent="0.25">
      <c r="A594" t="s">
        <v>10590</v>
      </c>
      <c r="B594" t="s">
        <v>9425</v>
      </c>
      <c r="C594">
        <v>603297</v>
      </c>
      <c r="D594">
        <v>604865</v>
      </c>
      <c r="E594" t="s">
        <v>10591</v>
      </c>
      <c r="F594">
        <v>50.149000000000001</v>
      </c>
      <c r="G594">
        <v>51.72</v>
      </c>
      <c r="H594">
        <v>46.171999999999997</v>
      </c>
      <c r="I594">
        <v>44.343000000000004</v>
      </c>
      <c r="J594">
        <v>35.168999999999997</v>
      </c>
      <c r="K594">
        <v>44.411000000000001</v>
      </c>
      <c r="L594">
        <v>34.648000000000003</v>
      </c>
      <c r="M594">
        <v>41.679000000000002</v>
      </c>
      <c r="N594">
        <v>38.886000000000003</v>
      </c>
      <c r="O594">
        <v>42.555999999999997</v>
      </c>
      <c r="P594">
        <v>41.73</v>
      </c>
      <c r="Q594">
        <v>42.997</v>
      </c>
      <c r="R594">
        <v>41.744</v>
      </c>
      <c r="S594">
        <v>48.460999999999999</v>
      </c>
      <c r="T594">
        <v>43.563000000000002</v>
      </c>
      <c r="U594">
        <v>36.743000000000002</v>
      </c>
      <c r="V594">
        <v>33.228000000000002</v>
      </c>
      <c r="W594">
        <v>37.393999999999998</v>
      </c>
      <c r="X594">
        <v>39.325000000000003</v>
      </c>
      <c r="Y594">
        <v>35.308</v>
      </c>
      <c r="Z594">
        <v>37.433</v>
      </c>
      <c r="AA594">
        <v>27.581</v>
      </c>
      <c r="AB594">
        <v>35.75</v>
      </c>
      <c r="AC594">
        <v>31.28</v>
      </c>
      <c r="AD594">
        <v>37.549999999999997</v>
      </c>
      <c r="AE594">
        <v>35.11</v>
      </c>
      <c r="AF594">
        <v>39.158999999999999</v>
      </c>
      <c r="AG594">
        <v>44.38</v>
      </c>
      <c r="AH594">
        <v>43.720999999999997</v>
      </c>
      <c r="AI594">
        <v>46.206000000000003</v>
      </c>
    </row>
    <row r="595" spans="1:35" x14ac:dyDescent="0.25">
      <c r="A595" t="s">
        <v>10592</v>
      </c>
      <c r="B595" t="s">
        <v>9400</v>
      </c>
      <c r="C595">
        <v>1002117</v>
      </c>
      <c r="D595">
        <v>1003190</v>
      </c>
      <c r="E595" t="s">
        <v>10593</v>
      </c>
      <c r="F595">
        <v>89.801000000000002</v>
      </c>
      <c r="G595">
        <v>73.12</v>
      </c>
      <c r="H595">
        <v>88.450999999999993</v>
      </c>
      <c r="I595">
        <v>57.642000000000003</v>
      </c>
      <c r="J595">
        <v>51.393999999999998</v>
      </c>
      <c r="K595">
        <v>61.634999999999998</v>
      </c>
      <c r="L595">
        <v>96.566000000000003</v>
      </c>
      <c r="M595">
        <v>97.429000000000002</v>
      </c>
      <c r="N595">
        <v>103.03</v>
      </c>
      <c r="O595">
        <v>110.096</v>
      </c>
      <c r="P595">
        <v>107.285</v>
      </c>
      <c r="Q595">
        <v>72.006</v>
      </c>
      <c r="R595">
        <v>81.197000000000003</v>
      </c>
      <c r="S595">
        <v>86.534000000000006</v>
      </c>
      <c r="T595">
        <v>90.563999999999993</v>
      </c>
      <c r="U595">
        <v>56.683999999999997</v>
      </c>
      <c r="V595">
        <v>63.603999999999999</v>
      </c>
      <c r="W595">
        <v>55.08</v>
      </c>
      <c r="X595">
        <v>68.391000000000005</v>
      </c>
      <c r="Y595">
        <v>52.582999999999998</v>
      </c>
      <c r="Z595">
        <v>70.084999999999994</v>
      </c>
      <c r="AA595">
        <v>60.546999999999997</v>
      </c>
      <c r="AB595">
        <v>65.742000000000004</v>
      </c>
      <c r="AC595">
        <v>85.182000000000002</v>
      </c>
      <c r="AD595">
        <v>99.682000000000002</v>
      </c>
      <c r="AE595">
        <v>113.71599999999999</v>
      </c>
      <c r="AF595">
        <v>99.058000000000007</v>
      </c>
      <c r="AG595">
        <v>84.977999999999994</v>
      </c>
      <c r="AH595">
        <v>85.787999999999997</v>
      </c>
      <c r="AI595">
        <v>107.648</v>
      </c>
    </row>
    <row r="596" spans="1:35" x14ac:dyDescent="0.25">
      <c r="A596" t="s">
        <v>10594</v>
      </c>
      <c r="B596" t="s">
        <v>9408</v>
      </c>
      <c r="C596">
        <v>1198366</v>
      </c>
      <c r="D596">
        <v>1203420</v>
      </c>
      <c r="E596" t="s">
        <v>10595</v>
      </c>
      <c r="F596">
        <v>14.260999999999999</v>
      </c>
      <c r="G596">
        <v>10.414999999999999</v>
      </c>
      <c r="H596">
        <v>12.478999999999999</v>
      </c>
      <c r="I596">
        <v>13.837999999999999</v>
      </c>
      <c r="J596">
        <v>10.965</v>
      </c>
      <c r="K596">
        <v>13.167999999999999</v>
      </c>
      <c r="L596">
        <v>15.058</v>
      </c>
      <c r="M596">
        <v>18.934000000000001</v>
      </c>
      <c r="N596">
        <v>20.16</v>
      </c>
      <c r="O596">
        <v>20.318999999999999</v>
      </c>
      <c r="P596">
        <v>20.571000000000002</v>
      </c>
      <c r="Q596">
        <v>16.54</v>
      </c>
      <c r="R596">
        <v>12.114000000000001</v>
      </c>
      <c r="S596">
        <v>12.39</v>
      </c>
      <c r="T596">
        <v>13.016999999999999</v>
      </c>
      <c r="U596">
        <v>17.042999999999999</v>
      </c>
      <c r="V596">
        <v>15.371</v>
      </c>
      <c r="W596">
        <v>13.079000000000001</v>
      </c>
      <c r="X596">
        <v>12.215999999999999</v>
      </c>
      <c r="Y596">
        <v>10.289</v>
      </c>
      <c r="Z596">
        <v>13.478</v>
      </c>
      <c r="AA596">
        <v>15.907999999999999</v>
      </c>
      <c r="AB596">
        <v>16.687999999999999</v>
      </c>
      <c r="AC596">
        <v>20.134</v>
      </c>
      <c r="AD596">
        <v>10.656000000000001</v>
      </c>
      <c r="AE596">
        <v>14.291</v>
      </c>
      <c r="AF596">
        <v>14.522</v>
      </c>
      <c r="AG596">
        <v>15.276</v>
      </c>
      <c r="AH596">
        <v>16.013999999999999</v>
      </c>
      <c r="AI596">
        <v>17.408999999999999</v>
      </c>
    </row>
    <row r="597" spans="1:35" x14ac:dyDescent="0.25">
      <c r="A597" t="s">
        <v>10596</v>
      </c>
      <c r="B597" t="s">
        <v>9405</v>
      </c>
      <c r="C597">
        <v>1500548</v>
      </c>
      <c r="D597">
        <v>1503184</v>
      </c>
      <c r="E597" t="s">
        <v>10597</v>
      </c>
      <c r="F597">
        <v>41.192999999999998</v>
      </c>
      <c r="G597">
        <v>38.746000000000002</v>
      </c>
      <c r="H597">
        <v>40.619999999999997</v>
      </c>
      <c r="I597">
        <v>50.850999999999999</v>
      </c>
      <c r="J597">
        <v>50.311999999999998</v>
      </c>
      <c r="K597">
        <v>52.234000000000002</v>
      </c>
      <c r="L597">
        <v>51.737000000000002</v>
      </c>
      <c r="M597">
        <v>64.245000000000005</v>
      </c>
      <c r="N597">
        <v>54.527999999999999</v>
      </c>
      <c r="O597">
        <v>90.977000000000004</v>
      </c>
      <c r="P597">
        <v>95.394000000000005</v>
      </c>
      <c r="Q597">
        <v>87.739000000000004</v>
      </c>
      <c r="R597">
        <v>36.683</v>
      </c>
      <c r="S597">
        <v>37.390999999999998</v>
      </c>
      <c r="T597">
        <v>42.781999999999996</v>
      </c>
      <c r="U597">
        <v>71.087000000000003</v>
      </c>
      <c r="V597">
        <v>63.558</v>
      </c>
      <c r="W597">
        <v>57.557000000000002</v>
      </c>
      <c r="X597">
        <v>49.689</v>
      </c>
      <c r="Y597">
        <v>51.29</v>
      </c>
      <c r="Z597">
        <v>51.161999999999999</v>
      </c>
      <c r="AA597">
        <v>87.022999999999996</v>
      </c>
      <c r="AB597">
        <v>78.400000000000006</v>
      </c>
      <c r="AC597">
        <v>80.977000000000004</v>
      </c>
      <c r="AD597">
        <v>48.408000000000001</v>
      </c>
      <c r="AE597">
        <v>42.610999999999997</v>
      </c>
      <c r="AF597">
        <v>43.728000000000002</v>
      </c>
      <c r="AG597">
        <v>75.796000000000006</v>
      </c>
      <c r="AH597">
        <v>65.346999999999994</v>
      </c>
      <c r="AI597">
        <v>73.742000000000004</v>
      </c>
    </row>
    <row r="598" spans="1:35" x14ac:dyDescent="0.25">
      <c r="A598" t="s">
        <v>10598</v>
      </c>
      <c r="B598" t="s">
        <v>9400</v>
      </c>
      <c r="C598">
        <v>248136</v>
      </c>
      <c r="D598">
        <v>250682</v>
      </c>
      <c r="E598" t="s">
        <v>10599</v>
      </c>
      <c r="F598">
        <v>14.92</v>
      </c>
      <c r="G598">
        <v>13.545</v>
      </c>
      <c r="H598">
        <v>16.806999999999999</v>
      </c>
      <c r="I598">
        <v>11.986000000000001</v>
      </c>
      <c r="J598">
        <v>11.311</v>
      </c>
      <c r="K598">
        <v>12.84</v>
      </c>
      <c r="L598">
        <v>15.866</v>
      </c>
      <c r="M598">
        <v>18.974</v>
      </c>
      <c r="N598">
        <v>18.609000000000002</v>
      </c>
      <c r="O598">
        <v>15.683</v>
      </c>
      <c r="P598">
        <v>12.532</v>
      </c>
      <c r="Q598">
        <v>14.664999999999999</v>
      </c>
      <c r="R598">
        <v>15.041</v>
      </c>
      <c r="S598">
        <v>16.678000000000001</v>
      </c>
      <c r="T598">
        <v>16.995999999999999</v>
      </c>
      <c r="U598">
        <v>13.051</v>
      </c>
      <c r="V598">
        <v>11.58</v>
      </c>
      <c r="W598">
        <v>11.185</v>
      </c>
      <c r="X598">
        <v>12.278</v>
      </c>
      <c r="Y598">
        <v>11.741</v>
      </c>
      <c r="Z598">
        <v>15.273999999999999</v>
      </c>
      <c r="AA598">
        <v>9.5239999999999991</v>
      </c>
      <c r="AB598">
        <v>11.557</v>
      </c>
      <c r="AC598">
        <v>11.044</v>
      </c>
      <c r="AD598">
        <v>10.643000000000001</v>
      </c>
      <c r="AE598">
        <v>13.518000000000001</v>
      </c>
      <c r="AF598">
        <v>12.920999999999999</v>
      </c>
      <c r="AG598">
        <v>13.401</v>
      </c>
      <c r="AH598">
        <v>11.163</v>
      </c>
      <c r="AI598">
        <v>11.782</v>
      </c>
    </row>
    <row r="599" spans="1:35" x14ac:dyDescent="0.25">
      <c r="A599" t="s">
        <v>10600</v>
      </c>
      <c r="B599" t="s">
        <v>9400</v>
      </c>
      <c r="C599">
        <v>738438</v>
      </c>
      <c r="D599">
        <v>740000</v>
      </c>
      <c r="E599" t="s">
        <v>10601</v>
      </c>
      <c r="F599">
        <v>0.64300000000000002</v>
      </c>
      <c r="G599">
        <v>0.68700000000000006</v>
      </c>
      <c r="H599">
        <v>0.26</v>
      </c>
      <c r="I599">
        <v>0.45900000000000002</v>
      </c>
      <c r="J599">
        <v>0.34899999999999998</v>
      </c>
      <c r="K599">
        <v>0.32</v>
      </c>
      <c r="L599">
        <v>1.0309999999999999</v>
      </c>
      <c r="M599">
        <v>0.97299999999999998</v>
      </c>
      <c r="N599">
        <v>1.0669999999999999</v>
      </c>
      <c r="O599">
        <v>1.1739999999999999</v>
      </c>
      <c r="P599">
        <v>1.212</v>
      </c>
      <c r="Q599">
        <v>1.0349999999999999</v>
      </c>
      <c r="R599">
        <v>0.38</v>
      </c>
      <c r="S599">
        <v>0.68799999999999994</v>
      </c>
      <c r="T599">
        <v>1.1679999999999999</v>
      </c>
      <c r="U599">
        <v>0.22800000000000001</v>
      </c>
      <c r="V599">
        <v>0.59899999999999998</v>
      </c>
      <c r="W599">
        <v>0.65800000000000003</v>
      </c>
      <c r="X599">
        <v>0.6</v>
      </c>
      <c r="Y599">
        <v>0.51800000000000002</v>
      </c>
      <c r="Z599">
        <v>1.0309999999999999</v>
      </c>
      <c r="AA599">
        <v>0.498</v>
      </c>
      <c r="AB599">
        <v>0.73</v>
      </c>
      <c r="AC599">
        <v>0.67700000000000005</v>
      </c>
      <c r="AD599">
        <v>0.26100000000000001</v>
      </c>
      <c r="AE599">
        <v>0.443</v>
      </c>
      <c r="AF599">
        <v>0.54500000000000004</v>
      </c>
      <c r="AG599">
        <v>1.5069999999999999</v>
      </c>
      <c r="AH599">
        <v>0.93700000000000006</v>
      </c>
      <c r="AI599">
        <v>1.2430000000000001</v>
      </c>
    </row>
    <row r="600" spans="1:35" x14ac:dyDescent="0.25">
      <c r="A600" t="s">
        <v>10602</v>
      </c>
      <c r="B600" t="s">
        <v>9405</v>
      </c>
      <c r="C600">
        <v>42108</v>
      </c>
      <c r="D600">
        <v>43583</v>
      </c>
      <c r="E600" t="s">
        <v>10603</v>
      </c>
      <c r="F600">
        <v>54.231999999999999</v>
      </c>
      <c r="G600">
        <v>52.856000000000002</v>
      </c>
      <c r="H600">
        <v>47.661999999999999</v>
      </c>
      <c r="I600">
        <v>72.894999999999996</v>
      </c>
      <c r="J600">
        <v>64.988</v>
      </c>
      <c r="K600">
        <v>62.985999999999997</v>
      </c>
      <c r="L600">
        <v>64.789000000000001</v>
      </c>
      <c r="M600">
        <v>75.364999999999995</v>
      </c>
      <c r="N600">
        <v>80.19</v>
      </c>
      <c r="O600">
        <v>97.977000000000004</v>
      </c>
      <c r="P600">
        <v>103.801</v>
      </c>
      <c r="Q600">
        <v>94.738</v>
      </c>
      <c r="R600">
        <v>141.12799999999999</v>
      </c>
      <c r="S600">
        <v>135.465</v>
      </c>
      <c r="T600">
        <v>136.32599999999999</v>
      </c>
      <c r="U600">
        <v>158.17400000000001</v>
      </c>
      <c r="V600">
        <v>170.43</v>
      </c>
      <c r="W600">
        <v>161.096</v>
      </c>
      <c r="X600">
        <v>114.97499999999999</v>
      </c>
      <c r="Y600">
        <v>111.589</v>
      </c>
      <c r="Z600">
        <v>121.455</v>
      </c>
      <c r="AA600">
        <v>106.904</v>
      </c>
      <c r="AB600">
        <v>116.874</v>
      </c>
      <c r="AC600">
        <v>103.389</v>
      </c>
      <c r="AD600">
        <v>165.011</v>
      </c>
      <c r="AE600">
        <v>152.72399999999999</v>
      </c>
      <c r="AF600">
        <v>172.64400000000001</v>
      </c>
      <c r="AG600">
        <v>165.142</v>
      </c>
      <c r="AH600">
        <v>155.047</v>
      </c>
      <c r="AI600">
        <v>136.00800000000001</v>
      </c>
    </row>
    <row r="601" spans="1:35" x14ac:dyDescent="0.25">
      <c r="A601" t="s">
        <v>10604</v>
      </c>
      <c r="B601" t="s">
        <v>9408</v>
      </c>
      <c r="C601">
        <v>2354100</v>
      </c>
      <c r="D601">
        <v>2356832</v>
      </c>
      <c r="E601" t="s">
        <v>10605</v>
      </c>
      <c r="F601">
        <v>7.0279999999999996</v>
      </c>
      <c r="G601">
        <v>4.1070000000000002</v>
      </c>
      <c r="H601">
        <v>4.1820000000000004</v>
      </c>
      <c r="I601">
        <v>4.2350000000000003</v>
      </c>
      <c r="J601">
        <v>3.165</v>
      </c>
      <c r="K601">
        <v>3.0219999999999998</v>
      </c>
      <c r="L601">
        <v>2.9470000000000001</v>
      </c>
      <c r="M601">
        <v>3.1389999999999998</v>
      </c>
      <c r="N601">
        <v>2.8540000000000001</v>
      </c>
      <c r="O601">
        <v>5.0019999999999998</v>
      </c>
      <c r="P601">
        <v>3.3650000000000002</v>
      </c>
      <c r="Q601">
        <v>3.1120000000000001</v>
      </c>
      <c r="R601">
        <v>3.64</v>
      </c>
      <c r="S601">
        <v>4.1070000000000002</v>
      </c>
      <c r="T601">
        <v>3.5449999999999999</v>
      </c>
      <c r="U601">
        <v>3.0539999999999998</v>
      </c>
      <c r="V601">
        <v>3.2549999999999999</v>
      </c>
      <c r="W601">
        <v>1.88</v>
      </c>
      <c r="X601">
        <v>2.746</v>
      </c>
      <c r="Y601">
        <v>2.9860000000000002</v>
      </c>
      <c r="Z601">
        <v>3.242</v>
      </c>
      <c r="AA601">
        <v>3.0139999999999998</v>
      </c>
      <c r="AB601">
        <v>3.548</v>
      </c>
      <c r="AC601">
        <v>5.2619999999999996</v>
      </c>
      <c r="AD601">
        <v>4.4489999999999998</v>
      </c>
      <c r="AE601">
        <v>5.069</v>
      </c>
      <c r="AF601">
        <v>4.2699999999999996</v>
      </c>
      <c r="AG601">
        <v>5.5010000000000003</v>
      </c>
      <c r="AH601">
        <v>4.0439999999999996</v>
      </c>
      <c r="AI601">
        <v>7.3769999999999998</v>
      </c>
    </row>
    <row r="602" spans="1:35" x14ac:dyDescent="0.25">
      <c r="A602" t="s">
        <v>10606</v>
      </c>
      <c r="B602" t="s">
        <v>9408</v>
      </c>
      <c r="C602">
        <v>1545418</v>
      </c>
      <c r="D602">
        <v>1546317</v>
      </c>
      <c r="E602" t="s">
        <v>10607</v>
      </c>
      <c r="F602">
        <v>90.096000000000004</v>
      </c>
      <c r="G602">
        <v>86.905000000000001</v>
      </c>
      <c r="H602">
        <v>98.051000000000002</v>
      </c>
      <c r="I602">
        <v>83.72</v>
      </c>
      <c r="J602">
        <v>92.313999999999993</v>
      </c>
      <c r="K602">
        <v>92.117000000000004</v>
      </c>
      <c r="L602">
        <v>63.390999999999998</v>
      </c>
      <c r="M602">
        <v>55.064</v>
      </c>
      <c r="N602">
        <v>52.997999999999998</v>
      </c>
      <c r="O602">
        <v>56.326000000000001</v>
      </c>
      <c r="P602">
        <v>63.536000000000001</v>
      </c>
      <c r="Q602">
        <v>63.686</v>
      </c>
      <c r="R602">
        <v>64.222999999999999</v>
      </c>
      <c r="S602">
        <v>51.268000000000001</v>
      </c>
      <c r="T602">
        <v>55.341000000000001</v>
      </c>
      <c r="U602">
        <v>90.180999999999997</v>
      </c>
      <c r="V602">
        <v>78.257000000000005</v>
      </c>
      <c r="W602">
        <v>91.600999999999999</v>
      </c>
      <c r="X602">
        <v>86.236000000000004</v>
      </c>
      <c r="Y602">
        <v>78.554000000000002</v>
      </c>
      <c r="Z602">
        <v>70.394000000000005</v>
      </c>
      <c r="AA602">
        <v>125.563</v>
      </c>
      <c r="AB602">
        <v>102.443</v>
      </c>
      <c r="AC602">
        <v>92.497</v>
      </c>
      <c r="AD602">
        <v>68.893000000000001</v>
      </c>
      <c r="AE602">
        <v>77.721999999999994</v>
      </c>
      <c r="AF602">
        <v>72.382000000000005</v>
      </c>
      <c r="AG602">
        <v>83.090999999999994</v>
      </c>
      <c r="AH602">
        <v>91.435000000000002</v>
      </c>
      <c r="AI602">
        <v>81.930999999999997</v>
      </c>
    </row>
    <row r="603" spans="1:35" x14ac:dyDescent="0.25">
      <c r="A603" t="s">
        <v>10608</v>
      </c>
      <c r="B603" t="s">
        <v>9432</v>
      </c>
      <c r="C603">
        <v>958068</v>
      </c>
      <c r="D603">
        <v>960347</v>
      </c>
      <c r="E603" t="s">
        <v>10609</v>
      </c>
      <c r="F603">
        <v>14.023999999999999</v>
      </c>
      <c r="G603">
        <v>10.497999999999999</v>
      </c>
      <c r="H603">
        <v>12.547000000000001</v>
      </c>
      <c r="I603">
        <v>14.782999999999999</v>
      </c>
      <c r="J603">
        <v>12.069000000000001</v>
      </c>
      <c r="K603">
        <v>15.186</v>
      </c>
      <c r="L603">
        <v>9.3390000000000004</v>
      </c>
      <c r="M603">
        <v>10.503</v>
      </c>
      <c r="N603">
        <v>8.5670000000000002</v>
      </c>
      <c r="O603">
        <v>18.559000000000001</v>
      </c>
      <c r="P603">
        <v>15.987</v>
      </c>
      <c r="Q603">
        <v>13.869</v>
      </c>
      <c r="R603">
        <v>7.62</v>
      </c>
      <c r="S603">
        <v>9.1389999999999993</v>
      </c>
      <c r="T603">
        <v>9.9350000000000005</v>
      </c>
      <c r="U603">
        <v>13.077999999999999</v>
      </c>
      <c r="V603">
        <v>10.849</v>
      </c>
      <c r="W603">
        <v>10.119</v>
      </c>
      <c r="X603">
        <v>11.351000000000001</v>
      </c>
      <c r="Y603">
        <v>10.164999999999999</v>
      </c>
      <c r="Z603">
        <v>12.224</v>
      </c>
      <c r="AA603">
        <v>12.006</v>
      </c>
      <c r="AB603">
        <v>15.364000000000001</v>
      </c>
      <c r="AC603">
        <v>15.925000000000001</v>
      </c>
      <c r="AD603">
        <v>8.9689999999999994</v>
      </c>
      <c r="AE603">
        <v>11.85</v>
      </c>
      <c r="AF603">
        <v>9.8629999999999995</v>
      </c>
      <c r="AG603">
        <v>15.08</v>
      </c>
      <c r="AH603">
        <v>13.726000000000001</v>
      </c>
      <c r="AI603">
        <v>16.364999999999998</v>
      </c>
    </row>
    <row r="604" spans="1:35" x14ac:dyDescent="0.25">
      <c r="A604" t="s">
        <v>10610</v>
      </c>
      <c r="B604" t="s">
        <v>9432</v>
      </c>
      <c r="C604">
        <v>960576</v>
      </c>
      <c r="D604">
        <v>961823</v>
      </c>
      <c r="E604" t="s">
        <v>10611</v>
      </c>
      <c r="F604">
        <v>71.965000000000003</v>
      </c>
      <c r="G604">
        <v>61.462000000000003</v>
      </c>
      <c r="H604">
        <v>85.323999999999998</v>
      </c>
      <c r="I604">
        <v>50.173999999999999</v>
      </c>
      <c r="J604">
        <v>43.622</v>
      </c>
      <c r="K604">
        <v>54.238</v>
      </c>
      <c r="L604">
        <v>67.259</v>
      </c>
      <c r="M604">
        <v>97.197000000000003</v>
      </c>
      <c r="N604">
        <v>70.537999999999997</v>
      </c>
      <c r="O604">
        <v>61.859000000000002</v>
      </c>
      <c r="P604">
        <v>48.677999999999997</v>
      </c>
      <c r="Q604">
        <v>46.84</v>
      </c>
      <c r="R604">
        <v>58.5</v>
      </c>
      <c r="S604">
        <v>69.988</v>
      </c>
      <c r="T604">
        <v>68.394999999999996</v>
      </c>
      <c r="U604">
        <v>26.245999999999999</v>
      </c>
      <c r="V604">
        <v>25.518999999999998</v>
      </c>
      <c r="W604">
        <v>18.494</v>
      </c>
      <c r="X604">
        <v>67.245999999999995</v>
      </c>
      <c r="Y604">
        <v>53.335999999999999</v>
      </c>
      <c r="Z604">
        <v>66.116</v>
      </c>
      <c r="AA604">
        <v>16.95</v>
      </c>
      <c r="AB604">
        <v>27.896000000000001</v>
      </c>
      <c r="AC604">
        <v>28.03</v>
      </c>
      <c r="AD604">
        <v>43.784999999999997</v>
      </c>
      <c r="AE604">
        <v>51.423000000000002</v>
      </c>
      <c r="AF604">
        <v>61.430999999999997</v>
      </c>
      <c r="AG604">
        <v>45.036999999999999</v>
      </c>
      <c r="AH604">
        <v>32.505000000000003</v>
      </c>
      <c r="AI604">
        <v>48.917999999999999</v>
      </c>
    </row>
    <row r="605" spans="1:35" x14ac:dyDescent="0.25">
      <c r="A605" t="s">
        <v>10612</v>
      </c>
      <c r="B605" t="s">
        <v>9405</v>
      </c>
      <c r="C605">
        <v>839108</v>
      </c>
      <c r="D605">
        <v>840232</v>
      </c>
      <c r="E605" t="s">
        <v>10613</v>
      </c>
      <c r="F605">
        <v>30.695</v>
      </c>
      <c r="G605">
        <v>28.184999999999999</v>
      </c>
      <c r="H605">
        <v>34.28</v>
      </c>
      <c r="I605">
        <v>25.145</v>
      </c>
      <c r="J605">
        <v>18.11</v>
      </c>
      <c r="K605">
        <v>22.777999999999999</v>
      </c>
      <c r="L605">
        <v>27.655000000000001</v>
      </c>
      <c r="M605">
        <v>33.466000000000001</v>
      </c>
      <c r="N605">
        <v>38.121000000000002</v>
      </c>
      <c r="O605">
        <v>34.945999999999998</v>
      </c>
      <c r="P605">
        <v>32.655999999999999</v>
      </c>
      <c r="Q605">
        <v>22.283000000000001</v>
      </c>
      <c r="R605">
        <v>27.73</v>
      </c>
      <c r="S605">
        <v>30.783999999999999</v>
      </c>
      <c r="T605">
        <v>33.295000000000002</v>
      </c>
      <c r="U605">
        <v>24.297000000000001</v>
      </c>
      <c r="V605">
        <v>26.577000000000002</v>
      </c>
      <c r="W605">
        <v>20.766999999999999</v>
      </c>
      <c r="X605">
        <v>22.806000000000001</v>
      </c>
      <c r="Y605">
        <v>20.334</v>
      </c>
      <c r="Z605">
        <v>22.564</v>
      </c>
      <c r="AA605">
        <v>19.959</v>
      </c>
      <c r="AB605">
        <v>25.367000000000001</v>
      </c>
      <c r="AC605">
        <v>31.347999999999999</v>
      </c>
      <c r="AD605">
        <v>20.300999999999998</v>
      </c>
      <c r="AE605">
        <v>28.402000000000001</v>
      </c>
      <c r="AF605">
        <v>28.276</v>
      </c>
      <c r="AG605">
        <v>31.379000000000001</v>
      </c>
      <c r="AH605">
        <v>25.344000000000001</v>
      </c>
      <c r="AI605">
        <v>31.038</v>
      </c>
    </row>
    <row r="606" spans="1:35" x14ac:dyDescent="0.25">
      <c r="A606" t="s">
        <v>10614</v>
      </c>
      <c r="B606" t="s">
        <v>9405</v>
      </c>
      <c r="C606">
        <v>1561995</v>
      </c>
      <c r="D606">
        <v>1565906</v>
      </c>
      <c r="E606" t="s">
        <v>10615</v>
      </c>
      <c r="F606">
        <v>25.06</v>
      </c>
      <c r="G606">
        <v>19.385999999999999</v>
      </c>
      <c r="H606">
        <v>22.452000000000002</v>
      </c>
      <c r="I606">
        <v>32.884999999999998</v>
      </c>
      <c r="J606">
        <v>29.384</v>
      </c>
      <c r="K606">
        <v>32.006999999999998</v>
      </c>
      <c r="L606">
        <v>26.26</v>
      </c>
      <c r="M606">
        <v>34.46</v>
      </c>
      <c r="N606">
        <v>34.792000000000002</v>
      </c>
      <c r="O606">
        <v>41.095999999999997</v>
      </c>
      <c r="P606">
        <v>41.411999999999999</v>
      </c>
      <c r="Q606">
        <v>40.856999999999999</v>
      </c>
      <c r="R606">
        <v>26.812000000000001</v>
      </c>
      <c r="S606">
        <v>27.898</v>
      </c>
      <c r="T606">
        <v>28.449000000000002</v>
      </c>
      <c r="U606">
        <v>32.234000000000002</v>
      </c>
      <c r="V606">
        <v>31.51</v>
      </c>
      <c r="W606">
        <v>28.576000000000001</v>
      </c>
      <c r="X606">
        <v>32.332000000000001</v>
      </c>
      <c r="Y606">
        <v>30.062999999999999</v>
      </c>
      <c r="Z606">
        <v>35.43</v>
      </c>
      <c r="AA606">
        <v>42.936999999999998</v>
      </c>
      <c r="AB606">
        <v>43.524000000000001</v>
      </c>
      <c r="AC606">
        <v>45.406999999999996</v>
      </c>
      <c r="AD606">
        <v>27.852</v>
      </c>
      <c r="AE606">
        <v>30.189</v>
      </c>
      <c r="AF606">
        <v>26.574000000000002</v>
      </c>
      <c r="AG606">
        <v>33.524000000000001</v>
      </c>
      <c r="AH606">
        <v>34.292000000000002</v>
      </c>
      <c r="AI606">
        <v>37.649000000000001</v>
      </c>
    </row>
    <row r="607" spans="1:35" x14ac:dyDescent="0.25">
      <c r="A607" t="s">
        <v>10616</v>
      </c>
      <c r="B607" t="s">
        <v>9408</v>
      </c>
      <c r="C607">
        <v>78644</v>
      </c>
      <c r="D607">
        <v>79672</v>
      </c>
      <c r="E607" t="s">
        <v>10617</v>
      </c>
      <c r="F607">
        <v>223.32499999999999</v>
      </c>
      <c r="G607">
        <v>191.64500000000001</v>
      </c>
      <c r="H607">
        <v>233.43700000000001</v>
      </c>
      <c r="I607">
        <v>194.93899999999999</v>
      </c>
      <c r="J607">
        <v>144.90299999999999</v>
      </c>
      <c r="K607">
        <v>170.607</v>
      </c>
      <c r="L607">
        <v>226.64699999999999</v>
      </c>
      <c r="M607">
        <v>238.60599999999999</v>
      </c>
      <c r="N607">
        <v>213.589</v>
      </c>
      <c r="O607">
        <v>200.196</v>
      </c>
      <c r="P607">
        <v>190.36199999999999</v>
      </c>
      <c r="Q607">
        <v>132.291</v>
      </c>
      <c r="R607">
        <v>191.08799999999999</v>
      </c>
      <c r="S607">
        <v>167.18100000000001</v>
      </c>
      <c r="T607">
        <v>189.24100000000001</v>
      </c>
      <c r="U607">
        <v>133.72900000000001</v>
      </c>
      <c r="V607">
        <v>138.54300000000001</v>
      </c>
      <c r="W607">
        <v>122.884</v>
      </c>
      <c r="X607">
        <v>126.349</v>
      </c>
      <c r="Y607">
        <v>107.407</v>
      </c>
      <c r="Z607">
        <v>164.16200000000001</v>
      </c>
      <c r="AA607">
        <v>102.554</v>
      </c>
      <c r="AB607">
        <v>115.27200000000001</v>
      </c>
      <c r="AC607">
        <v>161.91800000000001</v>
      </c>
      <c r="AD607">
        <v>101.139</v>
      </c>
      <c r="AE607">
        <v>133.78299999999999</v>
      </c>
      <c r="AF607">
        <v>149.73699999999999</v>
      </c>
      <c r="AG607">
        <v>119.645</v>
      </c>
      <c r="AH607">
        <v>117.643</v>
      </c>
      <c r="AI607">
        <v>149.94399999999999</v>
      </c>
    </row>
    <row r="608" spans="1:35" x14ac:dyDescent="0.25">
      <c r="A608" t="s">
        <v>10618</v>
      </c>
      <c r="B608" t="s">
        <v>9432</v>
      </c>
      <c r="C608">
        <v>1300270</v>
      </c>
      <c r="D608">
        <v>1302483</v>
      </c>
      <c r="E608" t="s">
        <v>10619</v>
      </c>
      <c r="F608">
        <v>229.79900000000001</v>
      </c>
      <c r="G608">
        <v>215.03</v>
      </c>
      <c r="H608">
        <v>206.184</v>
      </c>
      <c r="I608">
        <v>327.97699999999998</v>
      </c>
      <c r="J608">
        <v>329.17500000000001</v>
      </c>
      <c r="K608">
        <v>334.68200000000002</v>
      </c>
      <c r="L608">
        <v>133.09200000000001</v>
      </c>
      <c r="M608">
        <v>112.875</v>
      </c>
      <c r="N608">
        <v>168.505</v>
      </c>
      <c r="O608">
        <v>296.87200000000001</v>
      </c>
      <c r="P608">
        <v>226.095</v>
      </c>
      <c r="Q608">
        <v>285.61099999999999</v>
      </c>
      <c r="R608">
        <v>138.29599999999999</v>
      </c>
      <c r="S608">
        <v>149.4</v>
      </c>
      <c r="T608">
        <v>131.876</v>
      </c>
      <c r="U608">
        <v>184.72</v>
      </c>
      <c r="V608">
        <v>175.83699999999999</v>
      </c>
      <c r="W608">
        <v>172.13499999999999</v>
      </c>
      <c r="X608">
        <v>147.297</v>
      </c>
      <c r="Y608">
        <v>151.791</v>
      </c>
      <c r="Z608">
        <v>159.029</v>
      </c>
      <c r="AA608">
        <v>198.232</v>
      </c>
      <c r="AB608">
        <v>246.73400000000001</v>
      </c>
      <c r="AC608">
        <v>232.874</v>
      </c>
      <c r="AD608">
        <v>220.05699999999999</v>
      </c>
      <c r="AE608">
        <v>242.63800000000001</v>
      </c>
      <c r="AF608">
        <v>202.95699999999999</v>
      </c>
      <c r="AG608">
        <v>336.774</v>
      </c>
      <c r="AH608">
        <v>333.334</v>
      </c>
      <c r="AI608">
        <v>323.60500000000002</v>
      </c>
    </row>
    <row r="609" spans="1:35" x14ac:dyDescent="0.25">
      <c r="A609" t="s">
        <v>10620</v>
      </c>
      <c r="B609" t="s">
        <v>9455</v>
      </c>
      <c r="C609">
        <v>394698</v>
      </c>
      <c r="D609">
        <v>396230</v>
      </c>
      <c r="E609" t="s">
        <v>10621</v>
      </c>
      <c r="F609">
        <v>18.202000000000002</v>
      </c>
      <c r="G609">
        <v>15.670999999999999</v>
      </c>
      <c r="H609">
        <v>18.62</v>
      </c>
      <c r="I609">
        <v>16.309000000000001</v>
      </c>
      <c r="J609">
        <v>19.82</v>
      </c>
      <c r="K609">
        <v>19.216000000000001</v>
      </c>
      <c r="L609">
        <v>14.395</v>
      </c>
      <c r="M609">
        <v>16.936</v>
      </c>
      <c r="N609">
        <v>15.615</v>
      </c>
      <c r="O609">
        <v>21.623000000000001</v>
      </c>
      <c r="P609">
        <v>18.222999999999999</v>
      </c>
      <c r="Q609">
        <v>26.995999999999999</v>
      </c>
      <c r="R609">
        <v>15.646000000000001</v>
      </c>
      <c r="S609">
        <v>17.716999999999999</v>
      </c>
      <c r="T609">
        <v>18.844000000000001</v>
      </c>
      <c r="U609">
        <v>27.274000000000001</v>
      </c>
      <c r="V609">
        <v>23.164999999999999</v>
      </c>
      <c r="W609">
        <v>26.998000000000001</v>
      </c>
      <c r="X609">
        <v>15.253</v>
      </c>
      <c r="Y609">
        <v>15.731</v>
      </c>
      <c r="Z609">
        <v>15.398999999999999</v>
      </c>
      <c r="AA609">
        <v>17.564</v>
      </c>
      <c r="AB609">
        <v>21.923999999999999</v>
      </c>
      <c r="AC609">
        <v>18.722000000000001</v>
      </c>
      <c r="AD609">
        <v>12.944000000000001</v>
      </c>
      <c r="AE609">
        <v>13.561</v>
      </c>
      <c r="AF609">
        <v>14.672000000000001</v>
      </c>
      <c r="AG609">
        <v>20.472000000000001</v>
      </c>
      <c r="AH609">
        <v>21.635999999999999</v>
      </c>
      <c r="AI609">
        <v>18.663</v>
      </c>
    </row>
    <row r="610" spans="1:35" x14ac:dyDescent="0.25">
      <c r="A610" t="s">
        <v>10622</v>
      </c>
      <c r="B610" t="s">
        <v>9400</v>
      </c>
      <c r="C610">
        <v>1295001</v>
      </c>
      <c r="D610">
        <v>1295774</v>
      </c>
      <c r="E610" t="s">
        <v>10623</v>
      </c>
      <c r="F610">
        <v>7.6429999999999998</v>
      </c>
      <c r="G610">
        <v>3.8420000000000001</v>
      </c>
      <c r="H610">
        <v>5.9470000000000001</v>
      </c>
      <c r="I610">
        <v>5.0339999999999998</v>
      </c>
      <c r="J610">
        <v>3.347</v>
      </c>
      <c r="K610">
        <v>7.1210000000000004</v>
      </c>
      <c r="L610">
        <v>7.88</v>
      </c>
      <c r="M610">
        <v>5.8979999999999997</v>
      </c>
      <c r="N610">
        <v>8.7929999999999993</v>
      </c>
      <c r="O610">
        <v>8.9540000000000006</v>
      </c>
      <c r="P610">
        <v>9.2690000000000001</v>
      </c>
      <c r="Q610">
        <v>7.6520000000000001</v>
      </c>
      <c r="R610">
        <v>2.5920000000000001</v>
      </c>
      <c r="S610">
        <v>4.5199999999999996</v>
      </c>
      <c r="T610">
        <v>4.7190000000000003</v>
      </c>
      <c r="U610">
        <v>6.4569999999999999</v>
      </c>
      <c r="V610">
        <v>5.55</v>
      </c>
      <c r="W610">
        <v>4.59</v>
      </c>
      <c r="X610">
        <v>4.55</v>
      </c>
      <c r="Y610">
        <v>4.0279999999999996</v>
      </c>
      <c r="Z610">
        <v>6.77</v>
      </c>
      <c r="AA610">
        <v>5.0330000000000004</v>
      </c>
      <c r="AB610">
        <v>6.4180000000000001</v>
      </c>
      <c r="AC610">
        <v>9.39</v>
      </c>
      <c r="AD610">
        <v>5.798</v>
      </c>
      <c r="AE610">
        <v>5.6440000000000001</v>
      </c>
      <c r="AF610">
        <v>5.4260000000000002</v>
      </c>
      <c r="AG610">
        <v>6.3520000000000003</v>
      </c>
      <c r="AH610">
        <v>5.7690000000000001</v>
      </c>
      <c r="AI610">
        <v>9.0950000000000006</v>
      </c>
    </row>
    <row r="611" spans="1:35" x14ac:dyDescent="0.25">
      <c r="A611" t="s">
        <v>10624</v>
      </c>
      <c r="B611" t="s">
        <v>9408</v>
      </c>
      <c r="C611">
        <v>2217676</v>
      </c>
      <c r="D611">
        <v>2217776</v>
      </c>
      <c r="E611" t="s">
        <v>10625</v>
      </c>
      <c r="F611">
        <v>7.68</v>
      </c>
      <c r="G611">
        <v>14.025</v>
      </c>
      <c r="H611">
        <v>9.4640000000000004</v>
      </c>
      <c r="I611">
        <v>6.1440000000000001</v>
      </c>
      <c r="J611">
        <v>2.7229999999999999</v>
      </c>
      <c r="K611">
        <v>10.007999999999999</v>
      </c>
      <c r="L611">
        <v>19.603000000000002</v>
      </c>
      <c r="M611">
        <v>17.911999999999999</v>
      </c>
      <c r="N611">
        <v>25.988</v>
      </c>
      <c r="O611">
        <v>30.169</v>
      </c>
      <c r="P611">
        <v>43.262</v>
      </c>
      <c r="Q611">
        <v>23.105</v>
      </c>
      <c r="R611">
        <v>24.49</v>
      </c>
      <c r="S611">
        <v>36.28</v>
      </c>
      <c r="T611">
        <v>32.706000000000003</v>
      </c>
      <c r="U611">
        <v>16.399999999999999</v>
      </c>
      <c r="V611">
        <v>21.059000000000001</v>
      </c>
      <c r="W611">
        <v>25.209</v>
      </c>
      <c r="X611">
        <v>14.067</v>
      </c>
      <c r="Y611">
        <v>14.946</v>
      </c>
      <c r="Z611">
        <v>18.518000000000001</v>
      </c>
      <c r="AA611">
        <v>16.858000000000001</v>
      </c>
      <c r="AB611">
        <v>29.652999999999999</v>
      </c>
      <c r="AC611">
        <v>30.302</v>
      </c>
      <c r="AD611">
        <v>25.806000000000001</v>
      </c>
      <c r="AE611">
        <v>25.622</v>
      </c>
      <c r="AF611">
        <v>28.178000000000001</v>
      </c>
      <c r="AG611">
        <v>41.582999999999998</v>
      </c>
      <c r="AH611">
        <v>54.578000000000003</v>
      </c>
      <c r="AI611">
        <v>52.228999999999999</v>
      </c>
    </row>
    <row r="612" spans="1:35" x14ac:dyDescent="0.25">
      <c r="A612" t="s">
        <v>10626</v>
      </c>
      <c r="B612" t="s">
        <v>9411</v>
      </c>
      <c r="C612">
        <v>81346</v>
      </c>
      <c r="D612">
        <v>81816</v>
      </c>
      <c r="E612" t="s">
        <v>10627</v>
      </c>
      <c r="F612">
        <v>0.251</v>
      </c>
      <c r="G612">
        <v>0.17599999999999999</v>
      </c>
      <c r="H612">
        <v>0.14399999999999999</v>
      </c>
      <c r="I612">
        <v>0.218</v>
      </c>
      <c r="J612">
        <v>0.14499999999999999</v>
      </c>
      <c r="K612">
        <v>0.17699999999999999</v>
      </c>
      <c r="L612">
        <v>0.14899999999999999</v>
      </c>
      <c r="M612">
        <v>0.115</v>
      </c>
      <c r="N612">
        <v>0.14199999999999999</v>
      </c>
      <c r="O612">
        <v>0.126</v>
      </c>
      <c r="P612">
        <v>0.14399999999999999</v>
      </c>
      <c r="Q612">
        <v>9.8000000000000004E-2</v>
      </c>
      <c r="R612">
        <v>0.158</v>
      </c>
      <c r="S612">
        <v>0.14299999999999999</v>
      </c>
      <c r="T612">
        <v>0.13400000000000001</v>
      </c>
      <c r="U612">
        <v>0.152</v>
      </c>
      <c r="V612">
        <v>0.16600000000000001</v>
      </c>
      <c r="W612">
        <v>0.19900000000000001</v>
      </c>
      <c r="X612">
        <v>0.16600000000000001</v>
      </c>
      <c r="Y612">
        <v>0.13300000000000001</v>
      </c>
      <c r="Z612">
        <v>0.17100000000000001</v>
      </c>
      <c r="AA612">
        <v>0.13800000000000001</v>
      </c>
      <c r="AB612">
        <v>0.121</v>
      </c>
      <c r="AC612">
        <v>0.15</v>
      </c>
      <c r="AD612">
        <v>0.14399999999999999</v>
      </c>
      <c r="AE612">
        <v>0.14699999999999999</v>
      </c>
      <c r="AF612">
        <v>0.13900000000000001</v>
      </c>
      <c r="AG612">
        <v>0.107</v>
      </c>
      <c r="AH612">
        <v>0.14199999999999999</v>
      </c>
      <c r="AI612">
        <v>0.14199999999999999</v>
      </c>
    </row>
    <row r="613" spans="1:35" x14ac:dyDescent="0.25">
      <c r="A613" t="s">
        <v>10628</v>
      </c>
      <c r="B613" t="s">
        <v>9405</v>
      </c>
      <c r="C613">
        <v>1524660</v>
      </c>
      <c r="D613">
        <v>1528178</v>
      </c>
      <c r="E613" t="s">
        <v>10629</v>
      </c>
      <c r="F613">
        <v>14.56</v>
      </c>
      <c r="G613">
        <v>11.374000000000001</v>
      </c>
      <c r="H613">
        <v>13.201000000000001</v>
      </c>
      <c r="I613">
        <v>16.562000000000001</v>
      </c>
      <c r="J613">
        <v>12.811</v>
      </c>
      <c r="K613">
        <v>15.788</v>
      </c>
      <c r="L613">
        <v>13.632</v>
      </c>
      <c r="M613">
        <v>18.16</v>
      </c>
      <c r="N613">
        <v>19.812999999999999</v>
      </c>
      <c r="O613">
        <v>20.917999999999999</v>
      </c>
      <c r="P613">
        <v>18.811</v>
      </c>
      <c r="Q613">
        <v>17.733000000000001</v>
      </c>
      <c r="R613">
        <v>14.744999999999999</v>
      </c>
      <c r="S613">
        <v>16.481000000000002</v>
      </c>
      <c r="T613">
        <v>18.308</v>
      </c>
      <c r="U613">
        <v>17.207999999999998</v>
      </c>
      <c r="V613">
        <v>17.715</v>
      </c>
      <c r="W613">
        <v>14.756</v>
      </c>
      <c r="X613">
        <v>14.24</v>
      </c>
      <c r="Y613">
        <v>13.029</v>
      </c>
      <c r="Z613">
        <v>15.403</v>
      </c>
      <c r="AA613">
        <v>17.14</v>
      </c>
      <c r="AB613">
        <v>16.728000000000002</v>
      </c>
      <c r="AC613">
        <v>18.809000000000001</v>
      </c>
      <c r="AD613">
        <v>16.177</v>
      </c>
      <c r="AE613">
        <v>16.515000000000001</v>
      </c>
      <c r="AF613">
        <v>14.79</v>
      </c>
      <c r="AG613">
        <v>16.975000000000001</v>
      </c>
      <c r="AH613">
        <v>18.143999999999998</v>
      </c>
      <c r="AI613">
        <v>18.995000000000001</v>
      </c>
    </row>
    <row r="614" spans="1:35" x14ac:dyDescent="0.25">
      <c r="A614" t="s">
        <v>10630</v>
      </c>
      <c r="B614" t="s">
        <v>9400</v>
      </c>
      <c r="C614">
        <v>2258162</v>
      </c>
      <c r="D614">
        <v>2259271</v>
      </c>
      <c r="E614" t="s">
        <v>10631</v>
      </c>
      <c r="F614">
        <v>433.31099999999998</v>
      </c>
      <c r="G614">
        <v>440.69600000000003</v>
      </c>
      <c r="H614">
        <v>503.11399999999998</v>
      </c>
      <c r="I614">
        <v>404.70800000000003</v>
      </c>
      <c r="J614">
        <v>394.67099999999999</v>
      </c>
      <c r="K614">
        <v>422.17500000000001</v>
      </c>
      <c r="L614">
        <v>617.46500000000003</v>
      </c>
      <c r="M614">
        <v>542.05600000000004</v>
      </c>
      <c r="N614">
        <v>499.38799999999998</v>
      </c>
      <c r="O614">
        <v>519.00900000000001</v>
      </c>
      <c r="P614">
        <v>454.82799999999997</v>
      </c>
      <c r="Q614">
        <v>481.89</v>
      </c>
      <c r="R614">
        <v>568.26400000000001</v>
      </c>
      <c r="S614">
        <v>575.351</v>
      </c>
      <c r="T614">
        <v>590.17600000000004</v>
      </c>
      <c r="U614">
        <v>530.76099999999997</v>
      </c>
      <c r="V614">
        <v>509.197</v>
      </c>
      <c r="W614">
        <v>458.16</v>
      </c>
      <c r="X614">
        <v>565.59199999999998</v>
      </c>
      <c r="Y614">
        <v>584.62300000000005</v>
      </c>
      <c r="Z614">
        <v>623.5</v>
      </c>
      <c r="AA614">
        <v>435.38499999999999</v>
      </c>
      <c r="AB614">
        <v>615.76499999999999</v>
      </c>
      <c r="AC614">
        <v>620.00099999999998</v>
      </c>
      <c r="AD614">
        <v>517.62599999999998</v>
      </c>
      <c r="AE614">
        <v>579.65700000000004</v>
      </c>
      <c r="AF614">
        <v>665.346</v>
      </c>
      <c r="AG614">
        <v>582.44799999999998</v>
      </c>
      <c r="AH614">
        <v>474.55200000000002</v>
      </c>
      <c r="AI614">
        <v>451.81400000000002</v>
      </c>
    </row>
    <row r="615" spans="1:35" x14ac:dyDescent="0.25">
      <c r="A615" t="s">
        <v>10632</v>
      </c>
      <c r="B615" t="s">
        <v>9425</v>
      </c>
      <c r="C615">
        <v>357941</v>
      </c>
      <c r="D615">
        <v>358915</v>
      </c>
      <c r="E615" t="s">
        <v>10633</v>
      </c>
      <c r="F615">
        <v>110.029</v>
      </c>
      <c r="G615">
        <v>108.673</v>
      </c>
      <c r="H615">
        <v>115.55500000000001</v>
      </c>
      <c r="I615">
        <v>82.635000000000005</v>
      </c>
      <c r="J615">
        <v>84.995999999999995</v>
      </c>
      <c r="K615">
        <v>91.102999999999994</v>
      </c>
      <c r="L615">
        <v>89.489000000000004</v>
      </c>
      <c r="M615">
        <v>95.685000000000002</v>
      </c>
      <c r="N615">
        <v>83.808999999999997</v>
      </c>
      <c r="O615">
        <v>106.71</v>
      </c>
      <c r="P615">
        <v>119.02200000000001</v>
      </c>
      <c r="Q615">
        <v>105.751</v>
      </c>
      <c r="R615">
        <v>74.745000000000005</v>
      </c>
      <c r="S615">
        <v>67.048000000000002</v>
      </c>
      <c r="T615">
        <v>66.965000000000003</v>
      </c>
      <c r="U615">
        <v>106.297</v>
      </c>
      <c r="V615">
        <v>98.016999999999996</v>
      </c>
      <c r="W615">
        <v>92.599000000000004</v>
      </c>
      <c r="X615">
        <v>105.03100000000001</v>
      </c>
      <c r="Y615">
        <v>121.098</v>
      </c>
      <c r="Z615">
        <v>114.90300000000001</v>
      </c>
      <c r="AA615">
        <v>138.12799999999999</v>
      </c>
      <c r="AB615">
        <v>131.96700000000001</v>
      </c>
      <c r="AC615">
        <v>139.494</v>
      </c>
      <c r="AD615">
        <v>98.658000000000001</v>
      </c>
      <c r="AE615">
        <v>93.28</v>
      </c>
      <c r="AF615">
        <v>97.622</v>
      </c>
      <c r="AG615">
        <v>127.76900000000001</v>
      </c>
      <c r="AH615">
        <v>112.821</v>
      </c>
      <c r="AI615">
        <v>106.696</v>
      </c>
    </row>
    <row r="616" spans="1:35" x14ac:dyDescent="0.25">
      <c r="A616" t="s">
        <v>10634</v>
      </c>
      <c r="B616" t="s">
        <v>9425</v>
      </c>
      <c r="C616">
        <v>51525</v>
      </c>
      <c r="D616">
        <v>52577</v>
      </c>
      <c r="E616" t="s">
        <v>10635</v>
      </c>
      <c r="F616">
        <v>46.722999999999999</v>
      </c>
      <c r="G616">
        <v>56.072000000000003</v>
      </c>
      <c r="H616">
        <v>53.847000000000001</v>
      </c>
      <c r="I616">
        <v>54.023000000000003</v>
      </c>
      <c r="J616">
        <v>48.795000000000002</v>
      </c>
      <c r="K616">
        <v>53.668999999999997</v>
      </c>
      <c r="L616">
        <v>62.823</v>
      </c>
      <c r="M616">
        <v>57.581000000000003</v>
      </c>
      <c r="N616">
        <v>64.736999999999995</v>
      </c>
      <c r="O616">
        <v>71.694999999999993</v>
      </c>
      <c r="P616">
        <v>65.412000000000006</v>
      </c>
      <c r="Q616">
        <v>60.485999999999997</v>
      </c>
      <c r="R616">
        <v>64.759</v>
      </c>
      <c r="S616">
        <v>61.119</v>
      </c>
      <c r="T616">
        <v>60.564999999999998</v>
      </c>
      <c r="U616">
        <v>76.387</v>
      </c>
      <c r="V616">
        <v>73.325999999999993</v>
      </c>
      <c r="W616">
        <v>64.522000000000006</v>
      </c>
      <c r="X616">
        <v>56.235999999999997</v>
      </c>
      <c r="Y616">
        <v>52.744999999999997</v>
      </c>
      <c r="Z616">
        <v>56.865000000000002</v>
      </c>
      <c r="AA616">
        <v>50.784999999999997</v>
      </c>
      <c r="AB616">
        <v>64.180999999999997</v>
      </c>
      <c r="AC616">
        <v>61.158999999999999</v>
      </c>
      <c r="AD616">
        <v>61.584000000000003</v>
      </c>
      <c r="AE616">
        <v>58.387999999999998</v>
      </c>
      <c r="AF616">
        <v>64.409000000000006</v>
      </c>
      <c r="AG616">
        <v>63.576999999999998</v>
      </c>
      <c r="AH616">
        <v>59.598999999999997</v>
      </c>
      <c r="AI616">
        <v>53.402999999999999</v>
      </c>
    </row>
    <row r="617" spans="1:35" x14ac:dyDescent="0.25">
      <c r="A617" t="s">
        <v>10636</v>
      </c>
      <c r="B617" t="s">
        <v>9408</v>
      </c>
      <c r="C617">
        <v>2503521</v>
      </c>
      <c r="D617">
        <v>2503862</v>
      </c>
      <c r="E617" t="s">
        <v>10637</v>
      </c>
      <c r="F617">
        <v>5.3710000000000004</v>
      </c>
      <c r="G617">
        <v>2.661</v>
      </c>
      <c r="H617">
        <v>4.1630000000000003</v>
      </c>
      <c r="I617">
        <v>2.4020000000000001</v>
      </c>
      <c r="J617">
        <v>2.3959999999999999</v>
      </c>
      <c r="K617">
        <v>0.97799999999999998</v>
      </c>
      <c r="L617">
        <v>3.2850000000000001</v>
      </c>
      <c r="M617">
        <v>2.3879999999999999</v>
      </c>
      <c r="N617">
        <v>2.3450000000000002</v>
      </c>
      <c r="O617">
        <v>5.2039999999999997</v>
      </c>
      <c r="P617">
        <v>1.784</v>
      </c>
      <c r="Q617">
        <v>1.762</v>
      </c>
      <c r="R617">
        <v>1.0880000000000001</v>
      </c>
      <c r="S617">
        <v>1.7729999999999999</v>
      </c>
      <c r="T617">
        <v>1.66</v>
      </c>
      <c r="U617">
        <v>2.0910000000000002</v>
      </c>
      <c r="V617">
        <v>2.0590000000000002</v>
      </c>
      <c r="W617">
        <v>1.095</v>
      </c>
      <c r="X617">
        <v>1.6040000000000001</v>
      </c>
      <c r="Y617">
        <v>1.4610000000000001</v>
      </c>
      <c r="Z617">
        <v>2.3610000000000002</v>
      </c>
      <c r="AA617">
        <v>4.7530000000000001</v>
      </c>
      <c r="AB617">
        <v>4.181</v>
      </c>
      <c r="AC617">
        <v>4.133</v>
      </c>
      <c r="AD617">
        <v>0.79700000000000004</v>
      </c>
      <c r="AE617">
        <v>2.0310000000000001</v>
      </c>
      <c r="AF617">
        <v>3.843</v>
      </c>
      <c r="AG617">
        <v>4.2610000000000001</v>
      </c>
      <c r="AH617">
        <v>3.7090000000000001</v>
      </c>
      <c r="AI617">
        <v>3.927</v>
      </c>
    </row>
    <row r="618" spans="1:35" x14ac:dyDescent="0.25">
      <c r="A618" t="s">
        <v>10638</v>
      </c>
      <c r="B618" t="s">
        <v>9422</v>
      </c>
      <c r="C618">
        <v>620304</v>
      </c>
      <c r="D618">
        <v>621107</v>
      </c>
      <c r="E618" t="s">
        <v>10639</v>
      </c>
      <c r="F618">
        <v>11.551</v>
      </c>
      <c r="G618">
        <v>7.3970000000000002</v>
      </c>
      <c r="H618">
        <v>12.122</v>
      </c>
      <c r="I618">
        <v>11.987</v>
      </c>
      <c r="J618">
        <v>10.513</v>
      </c>
      <c r="K618">
        <v>10.904999999999999</v>
      </c>
      <c r="L618">
        <v>13.863</v>
      </c>
      <c r="M618">
        <v>12.505000000000001</v>
      </c>
      <c r="N618">
        <v>11.701000000000001</v>
      </c>
      <c r="O618">
        <v>22.248000000000001</v>
      </c>
      <c r="P618">
        <v>19.024999999999999</v>
      </c>
      <c r="Q618">
        <v>16.055</v>
      </c>
      <c r="R618">
        <v>10.904999999999999</v>
      </c>
      <c r="S618">
        <v>10.71</v>
      </c>
      <c r="T618">
        <v>12.923999999999999</v>
      </c>
      <c r="U618">
        <v>13.407999999999999</v>
      </c>
      <c r="V618">
        <v>12.044</v>
      </c>
      <c r="W618">
        <v>11.86</v>
      </c>
      <c r="X618">
        <v>12.651999999999999</v>
      </c>
      <c r="Y618">
        <v>10.856999999999999</v>
      </c>
      <c r="Z618">
        <v>14.638999999999999</v>
      </c>
      <c r="AA618">
        <v>17.683</v>
      </c>
      <c r="AB618">
        <v>22.512</v>
      </c>
      <c r="AC618">
        <v>24.396999999999998</v>
      </c>
      <c r="AD618">
        <v>4.6509999999999998</v>
      </c>
      <c r="AE618">
        <v>12.849</v>
      </c>
      <c r="AF618">
        <v>7.7530000000000001</v>
      </c>
      <c r="AG618">
        <v>16.033999999999999</v>
      </c>
      <c r="AH618">
        <v>16.908999999999999</v>
      </c>
      <c r="AI618">
        <v>26.434000000000001</v>
      </c>
    </row>
    <row r="619" spans="1:35" x14ac:dyDescent="0.25">
      <c r="A619" t="s">
        <v>10640</v>
      </c>
      <c r="B619" t="s">
        <v>9422</v>
      </c>
      <c r="C619">
        <v>679604</v>
      </c>
      <c r="D619">
        <v>681136</v>
      </c>
      <c r="E619" t="s">
        <v>10641</v>
      </c>
      <c r="F619">
        <v>3.7789999999999999</v>
      </c>
      <c r="G619">
        <v>2.3690000000000002</v>
      </c>
      <c r="H619">
        <v>3</v>
      </c>
      <c r="I619">
        <v>19.451000000000001</v>
      </c>
      <c r="J619">
        <v>15.375999999999999</v>
      </c>
      <c r="K619">
        <v>14.916</v>
      </c>
      <c r="L619">
        <v>2.194</v>
      </c>
      <c r="M619">
        <v>8.8219999999999992</v>
      </c>
      <c r="N619">
        <v>3.8279999999999998</v>
      </c>
      <c r="O619">
        <v>12.163</v>
      </c>
      <c r="P619">
        <v>10.766</v>
      </c>
      <c r="Q619">
        <v>8.2040000000000006</v>
      </c>
      <c r="R619">
        <v>5.6680000000000001</v>
      </c>
      <c r="S619">
        <v>3.9470000000000001</v>
      </c>
      <c r="T619">
        <v>5.2960000000000003</v>
      </c>
      <c r="U619">
        <v>3.258</v>
      </c>
      <c r="V619">
        <v>3.5640000000000001</v>
      </c>
      <c r="W619">
        <v>2.2549999999999999</v>
      </c>
      <c r="X619">
        <v>3.3159999999999998</v>
      </c>
      <c r="Y619">
        <v>4.9189999999999996</v>
      </c>
      <c r="Z619">
        <v>5.8339999999999996</v>
      </c>
      <c r="AA619">
        <v>0.71899999999999997</v>
      </c>
      <c r="AB619">
        <v>6.3280000000000003</v>
      </c>
      <c r="AC619">
        <v>2.806</v>
      </c>
      <c r="AD619">
        <v>4.3440000000000003</v>
      </c>
      <c r="AE619">
        <v>3.661</v>
      </c>
      <c r="AF619">
        <v>5.09</v>
      </c>
      <c r="AG619">
        <v>5.5590000000000002</v>
      </c>
      <c r="AH619">
        <v>3.2149999999999999</v>
      </c>
      <c r="AI619">
        <v>2.6219999999999999</v>
      </c>
    </row>
    <row r="620" spans="1:35" x14ac:dyDescent="0.25">
      <c r="A620" t="s">
        <v>10642</v>
      </c>
      <c r="B620" t="s">
        <v>9405</v>
      </c>
      <c r="C620">
        <v>984924</v>
      </c>
      <c r="D620">
        <v>986009</v>
      </c>
      <c r="E620" t="s">
        <v>10643</v>
      </c>
      <c r="F620">
        <v>14.865</v>
      </c>
      <c r="G620">
        <v>10.797000000000001</v>
      </c>
      <c r="H620">
        <v>14.641</v>
      </c>
      <c r="I620">
        <v>7.3609999999999998</v>
      </c>
      <c r="J620">
        <v>5.5839999999999996</v>
      </c>
      <c r="K620">
        <v>9.9149999999999991</v>
      </c>
      <c r="L620">
        <v>14.454000000000001</v>
      </c>
      <c r="M620">
        <v>11.756</v>
      </c>
      <c r="N620">
        <v>10.502000000000001</v>
      </c>
      <c r="O620">
        <v>21.427</v>
      </c>
      <c r="P620">
        <v>12.896000000000001</v>
      </c>
      <c r="Q620">
        <v>16.823</v>
      </c>
      <c r="R620">
        <v>6.9080000000000004</v>
      </c>
      <c r="S620">
        <v>8.1120000000000001</v>
      </c>
      <c r="T620">
        <v>8.1739999999999995</v>
      </c>
      <c r="U620">
        <v>8.2149999999999999</v>
      </c>
      <c r="V620">
        <v>7.117</v>
      </c>
      <c r="W620">
        <v>8.7769999999999992</v>
      </c>
      <c r="X620">
        <v>12.173</v>
      </c>
      <c r="Y620">
        <v>10.273999999999999</v>
      </c>
      <c r="Z620">
        <v>13.209</v>
      </c>
      <c r="AA620">
        <v>16.314</v>
      </c>
      <c r="AB620">
        <v>17.187000000000001</v>
      </c>
      <c r="AC620">
        <v>23.382000000000001</v>
      </c>
      <c r="AD620">
        <v>9.1379999999999999</v>
      </c>
      <c r="AE620">
        <v>12.318</v>
      </c>
      <c r="AF620">
        <v>8.7569999999999997</v>
      </c>
      <c r="AG620">
        <v>17.545999999999999</v>
      </c>
      <c r="AH620">
        <v>16.992000000000001</v>
      </c>
      <c r="AI620">
        <v>27.957000000000001</v>
      </c>
    </row>
    <row r="621" spans="1:35" x14ac:dyDescent="0.25">
      <c r="A621" t="s">
        <v>10644</v>
      </c>
      <c r="B621" t="s">
        <v>9400</v>
      </c>
      <c r="C621">
        <v>67399</v>
      </c>
      <c r="D621">
        <v>67866</v>
      </c>
      <c r="E621" t="s">
        <v>10645</v>
      </c>
      <c r="F621">
        <v>16.571999999999999</v>
      </c>
      <c r="G621">
        <v>16.606000000000002</v>
      </c>
      <c r="H621">
        <v>24.896999999999998</v>
      </c>
      <c r="I621">
        <v>16.225999999999999</v>
      </c>
      <c r="J621">
        <v>12.975</v>
      </c>
      <c r="K621">
        <v>18.393999999999998</v>
      </c>
      <c r="L621">
        <v>38.378</v>
      </c>
      <c r="M621">
        <v>43.817999999999998</v>
      </c>
      <c r="N621">
        <v>42.521999999999998</v>
      </c>
      <c r="O621">
        <v>34.201000000000001</v>
      </c>
      <c r="P621">
        <v>36.621000000000002</v>
      </c>
      <c r="Q621">
        <v>30.477</v>
      </c>
      <c r="R621">
        <v>26.538</v>
      </c>
      <c r="S621">
        <v>33.664999999999999</v>
      </c>
      <c r="T621">
        <v>31.785</v>
      </c>
      <c r="U621">
        <v>32.216999999999999</v>
      </c>
      <c r="V621">
        <v>30.396999999999998</v>
      </c>
      <c r="W621">
        <v>29.989000000000001</v>
      </c>
      <c r="X621">
        <v>40.162999999999997</v>
      </c>
      <c r="Y621">
        <v>35.872</v>
      </c>
      <c r="Z621">
        <v>40.344000000000001</v>
      </c>
      <c r="AA621">
        <v>27.905999999999999</v>
      </c>
      <c r="AB621">
        <v>34.191000000000003</v>
      </c>
      <c r="AC621">
        <v>39.082999999999998</v>
      </c>
      <c r="AD621">
        <v>35.191000000000003</v>
      </c>
      <c r="AE621">
        <v>35.292000000000002</v>
      </c>
      <c r="AF621">
        <v>36.624000000000002</v>
      </c>
      <c r="AG621">
        <v>39.156999999999996</v>
      </c>
      <c r="AH621">
        <v>36.771000000000001</v>
      </c>
      <c r="AI621">
        <v>42.011000000000003</v>
      </c>
    </row>
    <row r="622" spans="1:35" x14ac:dyDescent="0.25">
      <c r="A622" t="s">
        <v>10646</v>
      </c>
      <c r="B622" t="s">
        <v>9422</v>
      </c>
      <c r="C622">
        <v>967007</v>
      </c>
      <c r="D622">
        <v>968146</v>
      </c>
      <c r="E622" t="s">
        <v>10647</v>
      </c>
      <c r="F622">
        <v>2.9049999999999998</v>
      </c>
      <c r="G622">
        <v>1.956</v>
      </c>
      <c r="H622">
        <v>0.71199999999999997</v>
      </c>
      <c r="I622">
        <v>2.0680000000000001</v>
      </c>
      <c r="J622">
        <v>1.7929999999999999</v>
      </c>
      <c r="K622">
        <v>2.1230000000000002</v>
      </c>
      <c r="L622">
        <v>6.0999999999999999E-2</v>
      </c>
      <c r="M622">
        <v>9.5000000000000001E-2</v>
      </c>
      <c r="N622">
        <v>0.11700000000000001</v>
      </c>
      <c r="O622">
        <v>0.312</v>
      </c>
      <c r="P622">
        <v>5.8999999999999997E-2</v>
      </c>
      <c r="Q622">
        <v>4.1000000000000002E-2</v>
      </c>
      <c r="R622">
        <v>1.889</v>
      </c>
      <c r="S622">
        <v>0.88500000000000001</v>
      </c>
      <c r="T622">
        <v>1.601</v>
      </c>
      <c r="U622">
        <v>0.188</v>
      </c>
      <c r="V622">
        <v>0.20499999999999999</v>
      </c>
      <c r="W622">
        <v>8.2000000000000003E-2</v>
      </c>
      <c r="X622">
        <v>6.9000000000000006E-2</v>
      </c>
      <c r="Y622">
        <v>5.5E-2</v>
      </c>
      <c r="Z622">
        <v>0.14099999999999999</v>
      </c>
      <c r="AA622">
        <v>5.7000000000000002E-2</v>
      </c>
      <c r="AB622">
        <v>0.05</v>
      </c>
      <c r="AC622">
        <v>0.124</v>
      </c>
      <c r="AD622">
        <v>2.504</v>
      </c>
      <c r="AE622">
        <v>5.1680000000000001</v>
      </c>
      <c r="AF622">
        <v>2.762</v>
      </c>
      <c r="AG622">
        <v>0.83599999999999997</v>
      </c>
      <c r="AH622">
        <v>0.70099999999999996</v>
      </c>
      <c r="AI622">
        <v>0.41199999999999998</v>
      </c>
    </row>
    <row r="623" spans="1:35" x14ac:dyDescent="0.25">
      <c r="A623" t="s">
        <v>10648</v>
      </c>
      <c r="B623" t="s">
        <v>9405</v>
      </c>
      <c r="C623">
        <v>2068444</v>
      </c>
      <c r="D623">
        <v>2071398</v>
      </c>
      <c r="E623" t="s">
        <v>10649</v>
      </c>
      <c r="F623">
        <v>16.36</v>
      </c>
      <c r="G623">
        <v>11.06</v>
      </c>
      <c r="H623">
        <v>13.433</v>
      </c>
      <c r="I623">
        <v>11.89</v>
      </c>
      <c r="J623">
        <v>7.8819999999999997</v>
      </c>
      <c r="K623">
        <v>11.688000000000001</v>
      </c>
      <c r="L623">
        <v>10.096</v>
      </c>
      <c r="M623">
        <v>7.9009999999999998</v>
      </c>
      <c r="N623">
        <v>7.5339999999999998</v>
      </c>
      <c r="O623">
        <v>21.286999999999999</v>
      </c>
      <c r="P623">
        <v>13.57</v>
      </c>
      <c r="Q623">
        <v>12.295</v>
      </c>
      <c r="R623">
        <v>5.05</v>
      </c>
      <c r="S623">
        <v>5.641</v>
      </c>
      <c r="T623">
        <v>7.4950000000000001</v>
      </c>
      <c r="U623">
        <v>8.5690000000000008</v>
      </c>
      <c r="V623">
        <v>7.2080000000000002</v>
      </c>
      <c r="W623">
        <v>6.7949999999999999</v>
      </c>
      <c r="X623">
        <v>8.1479999999999997</v>
      </c>
      <c r="Y623">
        <v>6.2610000000000001</v>
      </c>
      <c r="Z623">
        <v>8.7759999999999998</v>
      </c>
      <c r="AA623">
        <v>17.405000000000001</v>
      </c>
      <c r="AB623">
        <v>17.798999999999999</v>
      </c>
      <c r="AC623">
        <v>18.846</v>
      </c>
      <c r="AD623">
        <v>4.9889999999999999</v>
      </c>
      <c r="AE623">
        <v>9.6349999999999998</v>
      </c>
      <c r="AF623">
        <v>5.8120000000000003</v>
      </c>
      <c r="AG623">
        <v>18.367999999999999</v>
      </c>
      <c r="AH623">
        <v>18.544</v>
      </c>
      <c r="AI623">
        <v>22.35</v>
      </c>
    </row>
    <row r="624" spans="1:35" x14ac:dyDescent="0.25">
      <c r="A624" t="s">
        <v>10650</v>
      </c>
      <c r="B624" t="s">
        <v>9422</v>
      </c>
      <c r="C624">
        <v>1131438</v>
      </c>
      <c r="D624">
        <v>1132739</v>
      </c>
      <c r="E624" t="s">
        <v>10651</v>
      </c>
      <c r="F624">
        <v>17.256</v>
      </c>
      <c r="G624">
        <v>9.8290000000000006</v>
      </c>
      <c r="H624">
        <v>14.912000000000001</v>
      </c>
      <c r="I624">
        <v>17.315999999999999</v>
      </c>
      <c r="J624">
        <v>11.879</v>
      </c>
      <c r="K624">
        <v>13.59</v>
      </c>
      <c r="L624">
        <v>14.96</v>
      </c>
      <c r="M624">
        <v>17.898</v>
      </c>
      <c r="N624">
        <v>15.007</v>
      </c>
      <c r="O624">
        <v>16.277999999999999</v>
      </c>
      <c r="P624">
        <v>13.872999999999999</v>
      </c>
      <c r="Q624">
        <v>13.177</v>
      </c>
      <c r="R624">
        <v>14.26</v>
      </c>
      <c r="S624">
        <v>11.981</v>
      </c>
      <c r="T624">
        <v>14.358000000000001</v>
      </c>
      <c r="U624">
        <v>11.4</v>
      </c>
      <c r="V624">
        <v>12.65</v>
      </c>
      <c r="W624">
        <v>12.487</v>
      </c>
      <c r="X624">
        <v>15.138</v>
      </c>
      <c r="Y624">
        <v>13.259</v>
      </c>
      <c r="Z624">
        <v>17.081</v>
      </c>
      <c r="AA624">
        <v>14.154</v>
      </c>
      <c r="AB624">
        <v>17.27</v>
      </c>
      <c r="AC624">
        <v>21.937000000000001</v>
      </c>
      <c r="AD624">
        <v>8.0389999999999997</v>
      </c>
      <c r="AE624">
        <v>10.06</v>
      </c>
      <c r="AF624">
        <v>10.88</v>
      </c>
      <c r="AG624">
        <v>19.638999999999999</v>
      </c>
      <c r="AH624">
        <v>15.45</v>
      </c>
      <c r="AI624">
        <v>20.948</v>
      </c>
    </row>
    <row r="625" spans="1:35" x14ac:dyDescent="0.25">
      <c r="A625" t="s">
        <v>10652</v>
      </c>
      <c r="B625" t="s">
        <v>9408</v>
      </c>
      <c r="C625">
        <v>520097</v>
      </c>
      <c r="D625">
        <v>520627</v>
      </c>
      <c r="E625" t="s">
        <v>10653</v>
      </c>
      <c r="F625">
        <v>8.0259999999999998</v>
      </c>
      <c r="G625">
        <v>3.7360000000000002</v>
      </c>
      <c r="H625">
        <v>9.9480000000000004</v>
      </c>
      <c r="I625">
        <v>6.569</v>
      </c>
      <c r="J625">
        <v>3.0830000000000002</v>
      </c>
      <c r="K625">
        <v>5.0350000000000001</v>
      </c>
      <c r="L625">
        <v>7.6609999999999996</v>
      </c>
      <c r="M625">
        <v>5.1210000000000004</v>
      </c>
      <c r="N625">
        <v>7.1669999999999998</v>
      </c>
      <c r="O625">
        <v>17.747</v>
      </c>
      <c r="P625">
        <v>10.840999999999999</v>
      </c>
      <c r="Q625">
        <v>4.7080000000000002</v>
      </c>
      <c r="R625">
        <v>1.68</v>
      </c>
      <c r="S625">
        <v>2.9159999999999999</v>
      </c>
      <c r="T625">
        <v>2.9670000000000001</v>
      </c>
      <c r="U625">
        <v>4.843</v>
      </c>
      <c r="V625">
        <v>4.8559999999999999</v>
      </c>
      <c r="W625">
        <v>3.1709999999999998</v>
      </c>
      <c r="X625">
        <v>2.802</v>
      </c>
      <c r="Y625">
        <v>4.2300000000000004</v>
      </c>
      <c r="Z625">
        <v>6.8360000000000003</v>
      </c>
      <c r="AA625">
        <v>11.989000000000001</v>
      </c>
      <c r="AB625">
        <v>14.202999999999999</v>
      </c>
      <c r="AC625">
        <v>17.417999999999999</v>
      </c>
      <c r="AD625">
        <v>2.4350000000000001</v>
      </c>
      <c r="AE625">
        <v>6.5330000000000004</v>
      </c>
      <c r="AF625">
        <v>5.44</v>
      </c>
      <c r="AG625">
        <v>14.085000000000001</v>
      </c>
      <c r="AH625">
        <v>13.311999999999999</v>
      </c>
      <c r="AI625">
        <v>17.687999999999999</v>
      </c>
    </row>
    <row r="626" spans="1:35" x14ac:dyDescent="0.25">
      <c r="A626" t="s">
        <v>10654</v>
      </c>
      <c r="B626" t="s">
        <v>9405</v>
      </c>
      <c r="C626">
        <v>1417649</v>
      </c>
      <c r="D626">
        <v>1418302</v>
      </c>
      <c r="E626" t="s">
        <v>10655</v>
      </c>
      <c r="F626">
        <v>33.837000000000003</v>
      </c>
      <c r="G626">
        <v>25.646999999999998</v>
      </c>
      <c r="H626">
        <v>33.747</v>
      </c>
      <c r="I626">
        <v>25.875</v>
      </c>
      <c r="J626">
        <v>17.306999999999999</v>
      </c>
      <c r="K626">
        <v>22.094999999999999</v>
      </c>
      <c r="L626">
        <v>35.808999999999997</v>
      </c>
      <c r="M626">
        <v>43.639000000000003</v>
      </c>
      <c r="N626">
        <v>45.615000000000002</v>
      </c>
      <c r="O626">
        <v>40.313000000000002</v>
      </c>
      <c r="P626">
        <v>47.307000000000002</v>
      </c>
      <c r="Q626">
        <v>22.574000000000002</v>
      </c>
      <c r="R626">
        <v>26.138999999999999</v>
      </c>
      <c r="S626">
        <v>26.648</v>
      </c>
      <c r="T626">
        <v>27.065999999999999</v>
      </c>
      <c r="U626">
        <v>26.315999999999999</v>
      </c>
      <c r="V626">
        <v>23.292000000000002</v>
      </c>
      <c r="W626">
        <v>12.439</v>
      </c>
      <c r="X626">
        <v>20.943999999999999</v>
      </c>
      <c r="Y626">
        <v>14.973000000000001</v>
      </c>
      <c r="Z626">
        <v>22.193999999999999</v>
      </c>
      <c r="AA626">
        <v>21.05</v>
      </c>
      <c r="AB626">
        <v>25.062999999999999</v>
      </c>
      <c r="AC626">
        <v>34.101999999999997</v>
      </c>
      <c r="AD626">
        <v>33.487000000000002</v>
      </c>
      <c r="AE626">
        <v>40.404000000000003</v>
      </c>
      <c r="AF626">
        <v>37.231000000000002</v>
      </c>
      <c r="AG626">
        <v>33.603999999999999</v>
      </c>
      <c r="AH626">
        <v>39.344000000000001</v>
      </c>
      <c r="AI626">
        <v>42.76</v>
      </c>
    </row>
    <row r="627" spans="1:35" x14ac:dyDescent="0.25">
      <c r="A627" t="s">
        <v>10656</v>
      </c>
      <c r="B627" t="s">
        <v>9422</v>
      </c>
      <c r="C627">
        <v>1150371</v>
      </c>
      <c r="D627">
        <v>1150865</v>
      </c>
      <c r="E627" t="s">
        <v>10657</v>
      </c>
      <c r="F627">
        <v>90.052000000000007</v>
      </c>
      <c r="G627">
        <v>97.864999999999995</v>
      </c>
      <c r="H627">
        <v>107.55500000000001</v>
      </c>
      <c r="I627">
        <v>94.108999999999995</v>
      </c>
      <c r="J627">
        <v>112.871</v>
      </c>
      <c r="K627">
        <v>104.669</v>
      </c>
      <c r="L627">
        <v>111.959</v>
      </c>
      <c r="M627">
        <v>93.834999999999994</v>
      </c>
      <c r="N627">
        <v>96.043999999999997</v>
      </c>
      <c r="O627">
        <v>106.815</v>
      </c>
      <c r="P627">
        <v>128.898</v>
      </c>
      <c r="Q627">
        <v>137.6</v>
      </c>
      <c r="R627">
        <v>143.46600000000001</v>
      </c>
      <c r="S627">
        <v>116.96299999999999</v>
      </c>
      <c r="T627">
        <v>132.28700000000001</v>
      </c>
      <c r="U627">
        <v>178.98099999999999</v>
      </c>
      <c r="V627">
        <v>176.20400000000001</v>
      </c>
      <c r="W627">
        <v>188.05600000000001</v>
      </c>
      <c r="X627">
        <v>298.84100000000001</v>
      </c>
      <c r="Y627">
        <v>350.45600000000002</v>
      </c>
      <c r="Z627">
        <v>303.96800000000002</v>
      </c>
      <c r="AA627">
        <v>356.60399999999998</v>
      </c>
      <c r="AB627">
        <v>344.57900000000001</v>
      </c>
      <c r="AC627">
        <v>342.79500000000002</v>
      </c>
      <c r="AD627">
        <v>151.21799999999999</v>
      </c>
      <c r="AE627">
        <v>126.863</v>
      </c>
      <c r="AF627">
        <v>152.55000000000001</v>
      </c>
      <c r="AG627">
        <v>161.04900000000001</v>
      </c>
      <c r="AH627">
        <v>161.815</v>
      </c>
      <c r="AI627">
        <v>156.01400000000001</v>
      </c>
    </row>
    <row r="628" spans="1:35" x14ac:dyDescent="0.25">
      <c r="A628" t="s">
        <v>10658</v>
      </c>
      <c r="B628" t="s">
        <v>9405</v>
      </c>
      <c r="C628">
        <v>1069553</v>
      </c>
      <c r="D628">
        <v>1070500</v>
      </c>
      <c r="E628" t="s">
        <v>10659</v>
      </c>
      <c r="F628">
        <v>21.835000000000001</v>
      </c>
      <c r="G628">
        <v>24.916</v>
      </c>
      <c r="H628">
        <v>27.338999999999999</v>
      </c>
      <c r="I628">
        <v>20.111999999999998</v>
      </c>
      <c r="J628">
        <v>20.344999999999999</v>
      </c>
      <c r="K628">
        <v>25.715</v>
      </c>
      <c r="L628">
        <v>36.521000000000001</v>
      </c>
      <c r="M628">
        <v>37.829000000000001</v>
      </c>
      <c r="N628">
        <v>42.009</v>
      </c>
      <c r="O628">
        <v>48.972999999999999</v>
      </c>
      <c r="P628">
        <v>58.96</v>
      </c>
      <c r="Q628">
        <v>41.915999999999997</v>
      </c>
      <c r="R628">
        <v>30.797000000000001</v>
      </c>
      <c r="S628">
        <v>37.317999999999998</v>
      </c>
      <c r="T628">
        <v>37.857999999999997</v>
      </c>
      <c r="U628">
        <v>31.172000000000001</v>
      </c>
      <c r="V628">
        <v>34.015999999999998</v>
      </c>
      <c r="W628">
        <v>34.408000000000001</v>
      </c>
      <c r="X628">
        <v>39.033999999999999</v>
      </c>
      <c r="Y628">
        <v>29.920999999999999</v>
      </c>
      <c r="Z628">
        <v>32.393000000000001</v>
      </c>
      <c r="AA628">
        <v>32.453000000000003</v>
      </c>
      <c r="AB628">
        <v>35.468000000000004</v>
      </c>
      <c r="AC628">
        <v>44.649000000000001</v>
      </c>
      <c r="AD628">
        <v>31.625</v>
      </c>
      <c r="AE628">
        <v>32.029000000000003</v>
      </c>
      <c r="AF628">
        <v>27.61</v>
      </c>
      <c r="AG628">
        <v>32.536000000000001</v>
      </c>
      <c r="AH628">
        <v>36.829000000000001</v>
      </c>
      <c r="AI628">
        <v>37.121000000000002</v>
      </c>
    </row>
    <row r="629" spans="1:35" x14ac:dyDescent="0.25">
      <c r="A629" t="s">
        <v>10660</v>
      </c>
      <c r="B629" t="s">
        <v>9405</v>
      </c>
      <c r="C629">
        <v>1519163</v>
      </c>
      <c r="D629">
        <v>1520866</v>
      </c>
      <c r="E629" t="s">
        <v>10661</v>
      </c>
      <c r="F629">
        <v>8.1180000000000003</v>
      </c>
      <c r="G629">
        <v>8.9139999999999997</v>
      </c>
      <c r="H629">
        <v>10.757</v>
      </c>
      <c r="I629">
        <v>12.507</v>
      </c>
      <c r="J629">
        <v>9.4350000000000005</v>
      </c>
      <c r="K629">
        <v>9.2070000000000007</v>
      </c>
      <c r="L629">
        <v>6.7830000000000004</v>
      </c>
      <c r="M629">
        <v>8.1590000000000007</v>
      </c>
      <c r="N629">
        <v>8.6479999999999997</v>
      </c>
      <c r="O629">
        <v>9.5180000000000007</v>
      </c>
      <c r="P629">
        <v>7.1449999999999996</v>
      </c>
      <c r="Q629">
        <v>6.7839999999999998</v>
      </c>
      <c r="R629">
        <v>7.4080000000000004</v>
      </c>
      <c r="S629">
        <v>7.101</v>
      </c>
      <c r="T629">
        <v>6.3159999999999998</v>
      </c>
      <c r="U629">
        <v>9.1280000000000001</v>
      </c>
      <c r="V629">
        <v>8.6560000000000006</v>
      </c>
      <c r="W629">
        <v>5.6470000000000002</v>
      </c>
      <c r="X629">
        <v>6.1950000000000003</v>
      </c>
      <c r="Y629">
        <v>5.6310000000000002</v>
      </c>
      <c r="Z629">
        <v>6.1929999999999996</v>
      </c>
      <c r="AA629">
        <v>3.8450000000000002</v>
      </c>
      <c r="AB629">
        <v>5.9269999999999996</v>
      </c>
      <c r="AC629">
        <v>4.4279999999999999</v>
      </c>
      <c r="AD629">
        <v>5.5030000000000001</v>
      </c>
      <c r="AE629">
        <v>7.157</v>
      </c>
      <c r="AF629">
        <v>7.0419999999999998</v>
      </c>
      <c r="AG629">
        <v>6.59</v>
      </c>
      <c r="AH629">
        <v>5.3150000000000004</v>
      </c>
      <c r="AI629">
        <v>6.4480000000000004</v>
      </c>
    </row>
    <row r="630" spans="1:35" x14ac:dyDescent="0.25">
      <c r="A630" t="s">
        <v>10662</v>
      </c>
      <c r="B630" t="s">
        <v>9432</v>
      </c>
      <c r="C630">
        <v>808658</v>
      </c>
      <c r="D630">
        <v>810292</v>
      </c>
      <c r="E630" t="s">
        <v>10663</v>
      </c>
      <c r="F630">
        <v>56.728000000000002</v>
      </c>
      <c r="G630">
        <v>60.637999999999998</v>
      </c>
      <c r="H630">
        <v>62.427</v>
      </c>
      <c r="I630">
        <v>56.276000000000003</v>
      </c>
      <c r="J630">
        <v>42.372999999999998</v>
      </c>
      <c r="K630">
        <v>49.865000000000002</v>
      </c>
      <c r="L630">
        <v>38.99</v>
      </c>
      <c r="M630">
        <v>36.706000000000003</v>
      </c>
      <c r="N630">
        <v>42.984000000000002</v>
      </c>
      <c r="O630">
        <v>30.084</v>
      </c>
      <c r="P630">
        <v>23.084</v>
      </c>
      <c r="Q630">
        <v>31.023</v>
      </c>
      <c r="R630">
        <v>75.256</v>
      </c>
      <c r="S630">
        <v>72.408000000000001</v>
      </c>
      <c r="T630">
        <v>66.361000000000004</v>
      </c>
      <c r="U630">
        <v>46.78</v>
      </c>
      <c r="V630">
        <v>44.296999999999997</v>
      </c>
      <c r="W630">
        <v>40.569000000000003</v>
      </c>
      <c r="X630">
        <v>50.841000000000001</v>
      </c>
      <c r="Y630">
        <v>59.417000000000002</v>
      </c>
      <c r="Z630">
        <v>59.08</v>
      </c>
      <c r="AA630">
        <v>19.126000000000001</v>
      </c>
      <c r="AB630">
        <v>25.093</v>
      </c>
      <c r="AC630">
        <v>26.135000000000002</v>
      </c>
      <c r="AD630">
        <v>55.276000000000003</v>
      </c>
      <c r="AE630">
        <v>66.876000000000005</v>
      </c>
      <c r="AF630">
        <v>62.000999999999998</v>
      </c>
      <c r="AG630">
        <v>40.625</v>
      </c>
      <c r="AH630">
        <v>37.76</v>
      </c>
      <c r="AI630">
        <v>34.381999999999998</v>
      </c>
    </row>
    <row r="631" spans="1:35" x14ac:dyDescent="0.25">
      <c r="A631" t="s">
        <v>10664</v>
      </c>
      <c r="B631" t="s">
        <v>9408</v>
      </c>
      <c r="C631">
        <v>2805549</v>
      </c>
      <c r="D631">
        <v>2806859</v>
      </c>
      <c r="E631" t="s">
        <v>10665</v>
      </c>
      <c r="F631">
        <v>0.09</v>
      </c>
      <c r="G631">
        <v>0.252</v>
      </c>
      <c r="H631">
        <v>0.10299999999999999</v>
      </c>
      <c r="I631">
        <v>0.156</v>
      </c>
      <c r="J631">
        <v>0.104</v>
      </c>
      <c r="K631">
        <v>0.318</v>
      </c>
      <c r="L631">
        <v>9.1920000000000002</v>
      </c>
      <c r="M631">
        <v>10.359</v>
      </c>
      <c r="N631">
        <v>13.226000000000001</v>
      </c>
      <c r="O631">
        <v>11.063000000000001</v>
      </c>
      <c r="P631">
        <v>8.4109999999999996</v>
      </c>
      <c r="Q631">
        <v>7.5839999999999996</v>
      </c>
      <c r="R631">
        <v>5.7000000000000002E-2</v>
      </c>
      <c r="S631">
        <v>0.20499999999999999</v>
      </c>
      <c r="T631">
        <v>9.6000000000000002E-2</v>
      </c>
      <c r="U631">
        <v>0.218</v>
      </c>
      <c r="V631">
        <v>0.11899999999999999</v>
      </c>
      <c r="W631">
        <v>0.28499999999999998</v>
      </c>
      <c r="X631">
        <v>0.11899999999999999</v>
      </c>
      <c r="Y631">
        <v>0.42799999999999999</v>
      </c>
      <c r="Z631">
        <v>0.246</v>
      </c>
      <c r="AA631">
        <v>0.14799999999999999</v>
      </c>
      <c r="AB631">
        <v>8.6999999999999994E-2</v>
      </c>
      <c r="AC631">
        <v>0.161</v>
      </c>
      <c r="AD631">
        <v>6.1689999999999996</v>
      </c>
      <c r="AE631">
        <v>9.6210000000000004</v>
      </c>
      <c r="AF631">
        <v>7.8540000000000001</v>
      </c>
      <c r="AG631">
        <v>14.036</v>
      </c>
      <c r="AH631">
        <v>13.617000000000001</v>
      </c>
      <c r="AI631">
        <v>14.260999999999999</v>
      </c>
    </row>
    <row r="632" spans="1:35" x14ac:dyDescent="0.25">
      <c r="A632" t="s">
        <v>10666</v>
      </c>
      <c r="B632" t="s">
        <v>9408</v>
      </c>
      <c r="C632">
        <v>2955630</v>
      </c>
      <c r="D632">
        <v>2957600</v>
      </c>
      <c r="E632" t="s">
        <v>10667</v>
      </c>
      <c r="F632">
        <v>861.22299999999996</v>
      </c>
      <c r="G632">
        <v>761.89200000000005</v>
      </c>
      <c r="H632">
        <v>948.63599999999997</v>
      </c>
      <c r="I632">
        <v>374.87900000000002</v>
      </c>
      <c r="J632">
        <v>287.28699999999998</v>
      </c>
      <c r="K632">
        <v>351.2</v>
      </c>
      <c r="L632">
        <v>625.50599999999997</v>
      </c>
      <c r="M632">
        <v>598.00599999999997</v>
      </c>
      <c r="N632">
        <v>668.4</v>
      </c>
      <c r="O632">
        <v>515.52200000000005</v>
      </c>
      <c r="P632">
        <v>406.26499999999999</v>
      </c>
      <c r="Q632">
        <v>320.41899999999998</v>
      </c>
      <c r="R632">
        <v>358.09899999999999</v>
      </c>
      <c r="S632">
        <v>441.68799999999999</v>
      </c>
      <c r="T632">
        <v>458.15800000000002</v>
      </c>
      <c r="U632">
        <v>129.86699999999999</v>
      </c>
      <c r="V632">
        <v>140.90899999999999</v>
      </c>
      <c r="W632">
        <v>96.494</v>
      </c>
      <c r="X632">
        <v>463.90899999999999</v>
      </c>
      <c r="Y632">
        <v>435.07299999999998</v>
      </c>
      <c r="Z632">
        <v>436.66</v>
      </c>
      <c r="AA632">
        <v>64.278000000000006</v>
      </c>
      <c r="AB632">
        <v>142.65100000000001</v>
      </c>
      <c r="AC632">
        <v>124.343</v>
      </c>
      <c r="AD632">
        <v>363.33800000000002</v>
      </c>
      <c r="AE632">
        <v>536.101</v>
      </c>
      <c r="AF632">
        <v>521.14700000000005</v>
      </c>
      <c r="AG632">
        <v>561.70100000000002</v>
      </c>
      <c r="AH632">
        <v>377.93099999999998</v>
      </c>
      <c r="AI632">
        <v>339.899</v>
      </c>
    </row>
    <row r="633" spans="1:35" x14ac:dyDescent="0.25">
      <c r="A633" t="s">
        <v>10668</v>
      </c>
      <c r="B633" t="s">
        <v>9400</v>
      </c>
      <c r="C633">
        <v>75931</v>
      </c>
      <c r="D633">
        <v>76707</v>
      </c>
      <c r="E633" t="s">
        <v>10669</v>
      </c>
      <c r="F633">
        <v>553.40200000000004</v>
      </c>
      <c r="G633">
        <v>262.27800000000002</v>
      </c>
      <c r="H633">
        <v>348.791</v>
      </c>
      <c r="I633">
        <v>898.51</v>
      </c>
      <c r="J633">
        <v>767.83799999999997</v>
      </c>
      <c r="K633">
        <v>911.029</v>
      </c>
      <c r="L633">
        <v>240.07300000000001</v>
      </c>
      <c r="M633">
        <v>217.536</v>
      </c>
      <c r="N633">
        <v>186</v>
      </c>
      <c r="O633">
        <v>1374.37</v>
      </c>
      <c r="P633">
        <v>1017.867</v>
      </c>
      <c r="Q633">
        <v>1128.567</v>
      </c>
      <c r="R633">
        <v>49.634</v>
      </c>
      <c r="S633">
        <v>64.588999999999999</v>
      </c>
      <c r="T633">
        <v>67.274000000000001</v>
      </c>
      <c r="U633">
        <v>240.28299999999999</v>
      </c>
      <c r="V633">
        <v>214.79400000000001</v>
      </c>
      <c r="W633">
        <v>224.15100000000001</v>
      </c>
      <c r="X633">
        <v>273.83100000000002</v>
      </c>
      <c r="Y633">
        <v>292.19600000000003</v>
      </c>
      <c r="Z633">
        <v>236.357</v>
      </c>
      <c r="AA633">
        <v>1215.9459999999999</v>
      </c>
      <c r="AB633">
        <v>1647.5</v>
      </c>
      <c r="AC633">
        <v>1569.6030000000001</v>
      </c>
      <c r="AD633">
        <v>287.13200000000001</v>
      </c>
      <c r="AE633">
        <v>385.95699999999999</v>
      </c>
      <c r="AF633">
        <v>329.93</v>
      </c>
      <c r="AG633">
        <v>1531.9760000000001</v>
      </c>
      <c r="AH633">
        <v>1590.6279999999999</v>
      </c>
      <c r="AI633">
        <v>1826.7329999999999</v>
      </c>
    </row>
    <row r="634" spans="1:35" x14ac:dyDescent="0.25">
      <c r="A634" t="s">
        <v>10670</v>
      </c>
      <c r="B634" t="s">
        <v>9455</v>
      </c>
      <c r="C634">
        <v>966000</v>
      </c>
      <c r="D634">
        <v>968639</v>
      </c>
      <c r="E634" t="s">
        <v>10671</v>
      </c>
      <c r="F634">
        <v>16.856999999999999</v>
      </c>
      <c r="G634">
        <v>8.4090000000000007</v>
      </c>
      <c r="H634">
        <v>10.195</v>
      </c>
      <c r="I634">
        <v>16.995999999999999</v>
      </c>
      <c r="J634">
        <v>12.976000000000001</v>
      </c>
      <c r="K634">
        <v>14.6</v>
      </c>
      <c r="L634">
        <v>9.0990000000000002</v>
      </c>
      <c r="M634">
        <v>9.77</v>
      </c>
      <c r="N634">
        <v>8.5850000000000009</v>
      </c>
      <c r="O634">
        <v>20.466000000000001</v>
      </c>
      <c r="P634">
        <v>15.855</v>
      </c>
      <c r="Q634">
        <v>12.782999999999999</v>
      </c>
      <c r="R634">
        <v>11.305</v>
      </c>
      <c r="S634">
        <v>10.489000000000001</v>
      </c>
      <c r="T634">
        <v>10.414999999999999</v>
      </c>
      <c r="U634">
        <v>17.806000000000001</v>
      </c>
      <c r="V634">
        <v>17.349</v>
      </c>
      <c r="W634">
        <v>14.789</v>
      </c>
      <c r="X634">
        <v>7.5220000000000002</v>
      </c>
      <c r="Y634">
        <v>7.1970000000000001</v>
      </c>
      <c r="Z634">
        <v>8.8170000000000002</v>
      </c>
      <c r="AA634">
        <v>13.635999999999999</v>
      </c>
      <c r="AB634">
        <v>16.812000000000001</v>
      </c>
      <c r="AC634">
        <v>19.626999999999999</v>
      </c>
      <c r="AD634">
        <v>6.4850000000000003</v>
      </c>
      <c r="AE634">
        <v>10.050000000000001</v>
      </c>
      <c r="AF634">
        <v>7.1020000000000003</v>
      </c>
      <c r="AG634">
        <v>16.459</v>
      </c>
      <c r="AH634">
        <v>18.134</v>
      </c>
      <c r="AI634">
        <v>21.491</v>
      </c>
    </row>
    <row r="635" spans="1:35" x14ac:dyDescent="0.25">
      <c r="A635" t="s">
        <v>10672</v>
      </c>
      <c r="B635" t="s">
        <v>9411</v>
      </c>
      <c r="C635">
        <v>127379</v>
      </c>
      <c r="D635">
        <v>128182</v>
      </c>
      <c r="E635" t="s">
        <v>10673</v>
      </c>
      <c r="F635">
        <v>21.189</v>
      </c>
      <c r="G635">
        <v>8.4250000000000007</v>
      </c>
      <c r="H635">
        <v>14.143000000000001</v>
      </c>
      <c r="I635">
        <v>11.987</v>
      </c>
      <c r="J635">
        <v>6.867</v>
      </c>
      <c r="K635">
        <v>12.981999999999999</v>
      </c>
      <c r="L635">
        <v>13.513999999999999</v>
      </c>
      <c r="M635">
        <v>13.384</v>
      </c>
      <c r="N635">
        <v>13.112</v>
      </c>
      <c r="O635">
        <v>23.353000000000002</v>
      </c>
      <c r="P635">
        <v>18.183</v>
      </c>
      <c r="Q635">
        <v>12.141999999999999</v>
      </c>
      <c r="R635">
        <v>4.806</v>
      </c>
      <c r="S635">
        <v>5.1040000000000001</v>
      </c>
      <c r="T635">
        <v>7.3630000000000004</v>
      </c>
      <c r="U635">
        <v>11.81</v>
      </c>
      <c r="V635">
        <v>11.558999999999999</v>
      </c>
      <c r="W635">
        <v>9.7669999999999995</v>
      </c>
      <c r="X635">
        <v>8.1750000000000007</v>
      </c>
      <c r="Y635">
        <v>7.7549999999999999</v>
      </c>
      <c r="Z635">
        <v>10.127000000000001</v>
      </c>
      <c r="AA635">
        <v>30.521000000000001</v>
      </c>
      <c r="AB635">
        <v>28.405999999999999</v>
      </c>
      <c r="AC635">
        <v>33.085000000000001</v>
      </c>
      <c r="AD635">
        <v>2.706</v>
      </c>
      <c r="AE635">
        <v>6.2949999999999999</v>
      </c>
      <c r="AF635">
        <v>6.202</v>
      </c>
      <c r="AG635">
        <v>11.853999999999999</v>
      </c>
      <c r="AH635">
        <v>8.8689999999999998</v>
      </c>
      <c r="AI635">
        <v>12.757999999999999</v>
      </c>
    </row>
    <row r="636" spans="1:35" x14ac:dyDescent="0.25">
      <c r="A636" t="s">
        <v>10674</v>
      </c>
      <c r="B636" t="s">
        <v>9400</v>
      </c>
      <c r="C636">
        <v>189245</v>
      </c>
      <c r="D636">
        <v>189640</v>
      </c>
      <c r="E636" t="s">
        <v>10675</v>
      </c>
      <c r="F636">
        <v>16.901</v>
      </c>
      <c r="G636">
        <v>15.664999999999999</v>
      </c>
      <c r="H636">
        <v>17.797999999999998</v>
      </c>
      <c r="I636">
        <v>19.962</v>
      </c>
      <c r="J636">
        <v>8.6180000000000003</v>
      </c>
      <c r="K636">
        <v>11.823</v>
      </c>
      <c r="L636">
        <v>24.814</v>
      </c>
      <c r="M636">
        <v>22.672999999999998</v>
      </c>
      <c r="N636">
        <v>20.244</v>
      </c>
      <c r="O636">
        <v>28.004999999999999</v>
      </c>
      <c r="P636">
        <v>22.247</v>
      </c>
      <c r="Q636">
        <v>16.260999999999999</v>
      </c>
      <c r="R636">
        <v>9.5820000000000007</v>
      </c>
      <c r="S636">
        <v>11.396000000000001</v>
      </c>
      <c r="T636">
        <v>14.012</v>
      </c>
      <c r="U636">
        <v>12.997</v>
      </c>
      <c r="V636">
        <v>15.797000000000001</v>
      </c>
      <c r="W636">
        <v>13.473000000000001</v>
      </c>
      <c r="X636">
        <v>13.454000000000001</v>
      </c>
      <c r="Y636">
        <v>16.239000000000001</v>
      </c>
      <c r="Z636">
        <v>14.676</v>
      </c>
      <c r="AA636">
        <v>20.190000000000001</v>
      </c>
      <c r="AB636">
        <v>19.634</v>
      </c>
      <c r="AC636">
        <v>16.591999999999999</v>
      </c>
      <c r="AD636">
        <v>13.754</v>
      </c>
      <c r="AE636">
        <v>18.408000000000001</v>
      </c>
      <c r="AF636">
        <v>12.111000000000001</v>
      </c>
      <c r="AG636">
        <v>18.010000000000002</v>
      </c>
      <c r="AH636">
        <v>15.164999999999999</v>
      </c>
      <c r="AI636">
        <v>17.969000000000001</v>
      </c>
    </row>
    <row r="637" spans="1:35" x14ac:dyDescent="0.25">
      <c r="A637" t="s">
        <v>10676</v>
      </c>
      <c r="B637" t="s">
        <v>9411</v>
      </c>
      <c r="C637">
        <v>41587</v>
      </c>
      <c r="D637">
        <v>43167</v>
      </c>
      <c r="E637" t="s">
        <v>10677</v>
      </c>
      <c r="F637">
        <v>46.029000000000003</v>
      </c>
      <c r="G637">
        <v>47.515999999999998</v>
      </c>
      <c r="H637">
        <v>31.318000000000001</v>
      </c>
      <c r="I637">
        <v>1.167</v>
      </c>
      <c r="J637">
        <v>0.51700000000000002</v>
      </c>
      <c r="K637">
        <v>0.84499999999999997</v>
      </c>
      <c r="L637">
        <v>1.728</v>
      </c>
      <c r="M637">
        <v>12.23</v>
      </c>
      <c r="N637">
        <v>14.93</v>
      </c>
      <c r="O637">
        <v>0.41199999999999998</v>
      </c>
      <c r="P637">
        <v>0.89800000000000002</v>
      </c>
      <c r="Q637">
        <v>0.58499999999999996</v>
      </c>
      <c r="R637">
        <v>30.06</v>
      </c>
      <c r="S637">
        <v>30.234000000000002</v>
      </c>
      <c r="T637">
        <v>27.587</v>
      </c>
      <c r="U637">
        <v>0.94799999999999995</v>
      </c>
      <c r="V637">
        <v>0.59199999999999997</v>
      </c>
      <c r="W637">
        <v>0.41399999999999998</v>
      </c>
      <c r="X637">
        <v>11.624000000000001</v>
      </c>
      <c r="Y637">
        <v>12.455</v>
      </c>
      <c r="Z637">
        <v>9.0709999999999997</v>
      </c>
      <c r="AA637">
        <v>1.026</v>
      </c>
      <c r="AB637">
        <v>1.119</v>
      </c>
      <c r="AC637">
        <v>1.472</v>
      </c>
      <c r="AD637">
        <v>17.106999999999999</v>
      </c>
      <c r="AE637">
        <v>15.647</v>
      </c>
      <c r="AF637">
        <v>23.599</v>
      </c>
      <c r="AG637">
        <v>7.5780000000000003</v>
      </c>
      <c r="AH637">
        <v>6.9089999999999998</v>
      </c>
      <c r="AI637">
        <v>6.9080000000000004</v>
      </c>
    </row>
    <row r="638" spans="1:35" x14ac:dyDescent="0.25">
      <c r="A638" t="s">
        <v>10678</v>
      </c>
      <c r="B638" t="s">
        <v>9422</v>
      </c>
      <c r="C638">
        <v>436066</v>
      </c>
      <c r="D638">
        <v>437655</v>
      </c>
      <c r="E638" t="s">
        <v>10679</v>
      </c>
      <c r="F638">
        <v>31.119</v>
      </c>
      <c r="G638">
        <v>26.841999999999999</v>
      </c>
      <c r="H638">
        <v>33.82</v>
      </c>
      <c r="I638">
        <v>33.381999999999998</v>
      </c>
      <c r="J638">
        <v>26.393000000000001</v>
      </c>
      <c r="K638">
        <v>25.716999999999999</v>
      </c>
      <c r="L638">
        <v>30.004000000000001</v>
      </c>
      <c r="M638">
        <v>35.866999999999997</v>
      </c>
      <c r="N638">
        <v>31.956</v>
      </c>
      <c r="O638">
        <v>30.192</v>
      </c>
      <c r="P638">
        <v>26.63</v>
      </c>
      <c r="Q638">
        <v>27.917999999999999</v>
      </c>
      <c r="R638">
        <v>38.296999999999997</v>
      </c>
      <c r="S638">
        <v>35.643999999999998</v>
      </c>
      <c r="T638">
        <v>43.145000000000003</v>
      </c>
      <c r="U638">
        <v>40.521000000000001</v>
      </c>
      <c r="V638">
        <v>39.072000000000003</v>
      </c>
      <c r="W638">
        <v>34.432000000000002</v>
      </c>
      <c r="X638">
        <v>50.314</v>
      </c>
      <c r="Y638">
        <v>42.719000000000001</v>
      </c>
      <c r="Z638">
        <v>50.366</v>
      </c>
      <c r="AA638">
        <v>56.432000000000002</v>
      </c>
      <c r="AB638">
        <v>55.518000000000001</v>
      </c>
      <c r="AC638">
        <v>63.197000000000003</v>
      </c>
      <c r="AD638">
        <v>16.198</v>
      </c>
      <c r="AE638">
        <v>20.831</v>
      </c>
      <c r="AF638">
        <v>23.919</v>
      </c>
      <c r="AG638">
        <v>21.251000000000001</v>
      </c>
      <c r="AH638">
        <v>16.88</v>
      </c>
      <c r="AI638">
        <v>20.396000000000001</v>
      </c>
    </row>
    <row r="639" spans="1:35" x14ac:dyDescent="0.25">
      <c r="A639" t="s">
        <v>10680</v>
      </c>
      <c r="B639" t="s">
        <v>9455</v>
      </c>
      <c r="C639">
        <v>959734</v>
      </c>
      <c r="D639">
        <v>962106</v>
      </c>
      <c r="E639" t="s">
        <v>10681</v>
      </c>
      <c r="F639">
        <v>55.84</v>
      </c>
      <c r="G639">
        <v>67.962000000000003</v>
      </c>
      <c r="H639">
        <v>60.073999999999998</v>
      </c>
      <c r="I639">
        <v>87.031999999999996</v>
      </c>
      <c r="J639">
        <v>86.364000000000004</v>
      </c>
      <c r="K639">
        <v>99.992000000000004</v>
      </c>
      <c r="L639">
        <v>59.503</v>
      </c>
      <c r="M639">
        <v>61.67</v>
      </c>
      <c r="N639">
        <v>50.624000000000002</v>
      </c>
      <c r="O639">
        <v>115.517</v>
      </c>
      <c r="P639">
        <v>94.070999999999998</v>
      </c>
      <c r="Q639">
        <v>117.21899999999999</v>
      </c>
      <c r="R639">
        <v>43.52</v>
      </c>
      <c r="S639">
        <v>46.566000000000003</v>
      </c>
      <c r="T639">
        <v>41.631</v>
      </c>
      <c r="U639">
        <v>80.262</v>
      </c>
      <c r="V639">
        <v>78.983999999999995</v>
      </c>
      <c r="W639">
        <v>88.484999999999999</v>
      </c>
      <c r="X639">
        <v>65.070999999999998</v>
      </c>
      <c r="Y639">
        <v>65.346999999999994</v>
      </c>
      <c r="Z639">
        <v>70.366</v>
      </c>
      <c r="AA639">
        <v>69.647999999999996</v>
      </c>
      <c r="AB639">
        <v>87.317999999999998</v>
      </c>
      <c r="AC639">
        <v>80.304000000000002</v>
      </c>
      <c r="AD639">
        <v>46.637999999999998</v>
      </c>
      <c r="AE639">
        <v>47.82</v>
      </c>
      <c r="AF639">
        <v>48.871000000000002</v>
      </c>
      <c r="AG639">
        <v>114.28700000000001</v>
      </c>
      <c r="AH639">
        <v>93.524000000000001</v>
      </c>
      <c r="AI639">
        <v>113.002</v>
      </c>
    </row>
    <row r="640" spans="1:35" x14ac:dyDescent="0.25">
      <c r="A640" t="s">
        <v>10682</v>
      </c>
      <c r="B640" t="s">
        <v>9425</v>
      </c>
      <c r="C640">
        <v>134419</v>
      </c>
      <c r="D640">
        <v>135153</v>
      </c>
      <c r="E640" t="s">
        <v>10683</v>
      </c>
      <c r="F640">
        <v>32.276000000000003</v>
      </c>
      <c r="G640">
        <v>33.270000000000003</v>
      </c>
      <c r="H640">
        <v>32.694000000000003</v>
      </c>
      <c r="I640">
        <v>17.718</v>
      </c>
      <c r="J640">
        <v>17.53</v>
      </c>
      <c r="K640">
        <v>25.905000000000001</v>
      </c>
      <c r="L640">
        <v>41.968000000000004</v>
      </c>
      <c r="M640">
        <v>42.151000000000003</v>
      </c>
      <c r="N640">
        <v>41.216999999999999</v>
      </c>
      <c r="O640">
        <v>49.484000000000002</v>
      </c>
      <c r="P640">
        <v>42.087000000000003</v>
      </c>
      <c r="Q640">
        <v>26.567</v>
      </c>
      <c r="R640">
        <v>19.411999999999999</v>
      </c>
      <c r="S640">
        <v>23.981999999999999</v>
      </c>
      <c r="T640">
        <v>22.622</v>
      </c>
      <c r="U640">
        <v>16.611999999999998</v>
      </c>
      <c r="V640">
        <v>20.084</v>
      </c>
      <c r="W640">
        <v>12.593</v>
      </c>
      <c r="X640">
        <v>24.489000000000001</v>
      </c>
      <c r="Y640">
        <v>20.361999999999998</v>
      </c>
      <c r="Z640">
        <v>27.533000000000001</v>
      </c>
      <c r="AA640">
        <v>21.641999999999999</v>
      </c>
      <c r="AB640">
        <v>26.571000000000002</v>
      </c>
      <c r="AC640">
        <v>30.146999999999998</v>
      </c>
      <c r="AD640">
        <v>35.436</v>
      </c>
      <c r="AE640">
        <v>39.814</v>
      </c>
      <c r="AF640">
        <v>46.067</v>
      </c>
      <c r="AG640">
        <v>43.887999999999998</v>
      </c>
      <c r="AH640">
        <v>54.408000000000001</v>
      </c>
      <c r="AI640">
        <v>64.222999999999999</v>
      </c>
    </row>
    <row r="641" spans="1:35" x14ac:dyDescent="0.25">
      <c r="A641" t="s">
        <v>10684</v>
      </c>
      <c r="B641" t="s">
        <v>9432</v>
      </c>
      <c r="C641">
        <v>13756</v>
      </c>
      <c r="D641">
        <v>14265</v>
      </c>
      <c r="E641" t="s">
        <v>10685</v>
      </c>
      <c r="F641">
        <v>13</v>
      </c>
      <c r="G641">
        <v>9.5630000000000006</v>
      </c>
      <c r="H641">
        <v>12.484</v>
      </c>
      <c r="I641">
        <v>7.0410000000000004</v>
      </c>
      <c r="J641">
        <v>6.6879999999999997</v>
      </c>
      <c r="K641">
        <v>9.3390000000000004</v>
      </c>
      <c r="L641">
        <v>14.855</v>
      </c>
      <c r="M641">
        <v>8.6379999999999999</v>
      </c>
      <c r="N641">
        <v>12.568</v>
      </c>
      <c r="O641">
        <v>18.943999999999999</v>
      </c>
      <c r="P641">
        <v>13.28</v>
      </c>
      <c r="Q641">
        <v>9.9860000000000007</v>
      </c>
      <c r="R641">
        <v>8.4559999999999995</v>
      </c>
      <c r="S641">
        <v>6.9960000000000004</v>
      </c>
      <c r="T641">
        <v>11.244999999999999</v>
      </c>
      <c r="U641">
        <v>10.086</v>
      </c>
      <c r="V641">
        <v>9.9600000000000009</v>
      </c>
      <c r="W641">
        <v>8.4380000000000006</v>
      </c>
      <c r="X641">
        <v>11.055</v>
      </c>
      <c r="Y641">
        <v>9.4209999999999994</v>
      </c>
      <c r="Z641">
        <v>12.813000000000001</v>
      </c>
      <c r="AA641">
        <v>13.12</v>
      </c>
      <c r="AB641">
        <v>18.486000000000001</v>
      </c>
      <c r="AC641">
        <v>20.49</v>
      </c>
      <c r="AD641">
        <v>32.688000000000002</v>
      </c>
      <c r="AE641">
        <v>36.052999999999997</v>
      </c>
      <c r="AF641">
        <v>36.433999999999997</v>
      </c>
      <c r="AG641">
        <v>31.3</v>
      </c>
      <c r="AH641">
        <v>37.398000000000003</v>
      </c>
      <c r="AI641">
        <v>36.045000000000002</v>
      </c>
    </row>
    <row r="642" spans="1:35" x14ac:dyDescent="0.25">
      <c r="A642" t="s">
        <v>10686</v>
      </c>
      <c r="B642" t="s">
        <v>9425</v>
      </c>
      <c r="C642">
        <v>885533</v>
      </c>
      <c r="D642">
        <v>886672</v>
      </c>
      <c r="E642" t="s">
        <v>10687</v>
      </c>
      <c r="F642">
        <v>976.68399999999997</v>
      </c>
      <c r="G642">
        <v>765.31799999999998</v>
      </c>
      <c r="H642">
        <v>988.03399999999999</v>
      </c>
      <c r="I642">
        <v>1321.944</v>
      </c>
      <c r="J642">
        <v>991.20399999999995</v>
      </c>
      <c r="K642">
        <v>1072.375</v>
      </c>
      <c r="L642">
        <v>845.96</v>
      </c>
      <c r="M642">
        <v>893.86400000000003</v>
      </c>
      <c r="N642">
        <v>959.83199999999999</v>
      </c>
      <c r="O642">
        <v>1310.2460000000001</v>
      </c>
      <c r="P642">
        <v>1325.104</v>
      </c>
      <c r="Q642">
        <v>870.88599999999997</v>
      </c>
      <c r="R642">
        <v>976.02300000000002</v>
      </c>
      <c r="S642">
        <v>902.79200000000003</v>
      </c>
      <c r="T642">
        <v>921.31</v>
      </c>
      <c r="U642">
        <v>1049.9010000000001</v>
      </c>
      <c r="V642">
        <v>1121.6099999999999</v>
      </c>
      <c r="W642">
        <v>1023.013</v>
      </c>
      <c r="X642">
        <v>737.59900000000005</v>
      </c>
      <c r="Y642">
        <v>651.18299999999999</v>
      </c>
      <c r="Z642">
        <v>884.74400000000003</v>
      </c>
      <c r="AA642">
        <v>1002.499</v>
      </c>
      <c r="AB642">
        <v>1081.837</v>
      </c>
      <c r="AC642">
        <v>1224.232</v>
      </c>
      <c r="AD642">
        <v>764.36599999999999</v>
      </c>
      <c r="AE642">
        <v>1034.7239999999999</v>
      </c>
      <c r="AF642">
        <v>912.875</v>
      </c>
      <c r="AG642">
        <v>1267.357</v>
      </c>
      <c r="AH642">
        <v>1350.922</v>
      </c>
      <c r="AI642">
        <v>1359.895</v>
      </c>
    </row>
    <row r="643" spans="1:35" x14ac:dyDescent="0.25">
      <c r="A643" t="s">
        <v>10688</v>
      </c>
      <c r="B643" t="s">
        <v>9411</v>
      </c>
      <c r="C643">
        <v>548598</v>
      </c>
      <c r="D643">
        <v>552542</v>
      </c>
      <c r="E643" t="s">
        <v>10689</v>
      </c>
      <c r="F643">
        <v>11.294</v>
      </c>
      <c r="G643">
        <v>7.74</v>
      </c>
      <c r="H643">
        <v>9.8379999999999992</v>
      </c>
      <c r="I643">
        <v>9.2430000000000003</v>
      </c>
      <c r="J643">
        <v>6.4039999999999999</v>
      </c>
      <c r="K643">
        <v>10.255000000000001</v>
      </c>
      <c r="L643">
        <v>7.7039999999999997</v>
      </c>
      <c r="M643">
        <v>8.1340000000000003</v>
      </c>
      <c r="N643">
        <v>9.0559999999999992</v>
      </c>
      <c r="O643">
        <v>16.709</v>
      </c>
      <c r="P643">
        <v>9.5120000000000005</v>
      </c>
      <c r="Q643">
        <v>9.1969999999999992</v>
      </c>
      <c r="R643">
        <v>5.0620000000000003</v>
      </c>
      <c r="S643">
        <v>5.5019999999999998</v>
      </c>
      <c r="T643">
        <v>6.3150000000000004</v>
      </c>
      <c r="U643">
        <v>7.2679999999999998</v>
      </c>
      <c r="V643">
        <v>7.1989999999999998</v>
      </c>
      <c r="W643">
        <v>5.1840000000000002</v>
      </c>
      <c r="X643">
        <v>5.2510000000000003</v>
      </c>
      <c r="Y643">
        <v>4.3899999999999997</v>
      </c>
      <c r="Z643">
        <v>6.492</v>
      </c>
      <c r="AA643">
        <v>6.0830000000000002</v>
      </c>
      <c r="AB643">
        <v>8.8049999999999997</v>
      </c>
      <c r="AC643">
        <v>10.381</v>
      </c>
      <c r="AD643">
        <v>5.2</v>
      </c>
      <c r="AE643">
        <v>9.8149999999999995</v>
      </c>
      <c r="AF643">
        <v>7.3440000000000003</v>
      </c>
      <c r="AG643">
        <v>13.414</v>
      </c>
      <c r="AH643">
        <v>13.467000000000001</v>
      </c>
      <c r="AI643">
        <v>17.521000000000001</v>
      </c>
    </row>
    <row r="644" spans="1:35" x14ac:dyDescent="0.25">
      <c r="A644" t="s">
        <v>10690</v>
      </c>
      <c r="B644" t="s">
        <v>9411</v>
      </c>
      <c r="C644">
        <v>515704</v>
      </c>
      <c r="D644">
        <v>516117</v>
      </c>
      <c r="E644" t="s">
        <v>10691</v>
      </c>
      <c r="F644">
        <v>0.28599999999999998</v>
      </c>
      <c r="G644">
        <v>0.4</v>
      </c>
      <c r="H644">
        <v>0.16400000000000001</v>
      </c>
      <c r="I644">
        <v>0.248</v>
      </c>
      <c r="J644">
        <v>0.16500000000000001</v>
      </c>
      <c r="K644">
        <v>0.20200000000000001</v>
      </c>
      <c r="L644">
        <v>0.17</v>
      </c>
      <c r="M644">
        <v>0.13100000000000001</v>
      </c>
      <c r="N644">
        <v>0.161</v>
      </c>
      <c r="O644">
        <v>0.14299999999999999</v>
      </c>
      <c r="P644">
        <v>0.16400000000000001</v>
      </c>
      <c r="Q644">
        <v>0.224</v>
      </c>
      <c r="R644">
        <v>2.875</v>
      </c>
      <c r="S644">
        <v>2.44</v>
      </c>
      <c r="T644">
        <v>2.4369999999999998</v>
      </c>
      <c r="U644">
        <v>2.9350000000000001</v>
      </c>
      <c r="V644">
        <v>3.5880000000000001</v>
      </c>
      <c r="W644">
        <v>3.843</v>
      </c>
      <c r="X644">
        <v>0.378</v>
      </c>
      <c r="Y644">
        <v>0.30199999999999999</v>
      </c>
      <c r="Z644">
        <v>0.19500000000000001</v>
      </c>
      <c r="AA644">
        <v>0.157</v>
      </c>
      <c r="AB644">
        <v>0.13800000000000001</v>
      </c>
      <c r="AC644">
        <v>0.68300000000000005</v>
      </c>
      <c r="AD644">
        <v>1.151</v>
      </c>
      <c r="AE644">
        <v>0.83799999999999997</v>
      </c>
      <c r="AF644">
        <v>0.63500000000000001</v>
      </c>
      <c r="AG644">
        <v>0.84899999999999998</v>
      </c>
      <c r="AH644">
        <v>0.80600000000000005</v>
      </c>
      <c r="AI644">
        <v>1.135</v>
      </c>
    </row>
    <row r="645" spans="1:35" x14ac:dyDescent="0.25">
      <c r="A645" t="s">
        <v>10692</v>
      </c>
      <c r="B645" t="s">
        <v>9411</v>
      </c>
      <c r="C645">
        <v>64158</v>
      </c>
      <c r="D645">
        <v>65279</v>
      </c>
      <c r="E645" t="s">
        <v>10693</v>
      </c>
      <c r="F645">
        <v>101.76600000000001</v>
      </c>
      <c r="G645">
        <v>114.07299999999999</v>
      </c>
      <c r="H645">
        <v>113.246</v>
      </c>
      <c r="I645">
        <v>236.59</v>
      </c>
      <c r="J645">
        <v>219.42500000000001</v>
      </c>
      <c r="K645">
        <v>208.977</v>
      </c>
      <c r="L645">
        <v>197.66399999999999</v>
      </c>
      <c r="M645">
        <v>199.15199999999999</v>
      </c>
      <c r="N645">
        <v>185.34700000000001</v>
      </c>
      <c r="O645">
        <v>179.471</v>
      </c>
      <c r="P645">
        <v>172.09700000000001</v>
      </c>
      <c r="Q645">
        <v>209.572</v>
      </c>
      <c r="R645">
        <v>126.18</v>
      </c>
      <c r="S645">
        <v>108.6</v>
      </c>
      <c r="T645">
        <v>112.55200000000001</v>
      </c>
      <c r="U645">
        <v>119.58199999999999</v>
      </c>
      <c r="V645">
        <v>119.605</v>
      </c>
      <c r="W645">
        <v>126.349</v>
      </c>
      <c r="X645">
        <v>131.34399999999999</v>
      </c>
      <c r="Y645">
        <v>132.88300000000001</v>
      </c>
      <c r="Z645">
        <v>130.28899999999999</v>
      </c>
      <c r="AA645">
        <v>99.135000000000005</v>
      </c>
      <c r="AB645">
        <v>125.955</v>
      </c>
      <c r="AC645">
        <v>112.589</v>
      </c>
      <c r="AD645">
        <v>90.265000000000001</v>
      </c>
      <c r="AE645">
        <v>87.472999999999999</v>
      </c>
      <c r="AF645">
        <v>107.21</v>
      </c>
      <c r="AG645">
        <v>118.34399999999999</v>
      </c>
      <c r="AH645">
        <v>133.29499999999999</v>
      </c>
      <c r="AI645">
        <v>105.069</v>
      </c>
    </row>
    <row r="646" spans="1:35" x14ac:dyDescent="0.25">
      <c r="A646" t="s">
        <v>10694</v>
      </c>
      <c r="B646" t="s">
        <v>9405</v>
      </c>
      <c r="C646">
        <v>1785914</v>
      </c>
      <c r="D646">
        <v>1787824</v>
      </c>
      <c r="E646" t="s">
        <v>10695</v>
      </c>
      <c r="F646">
        <v>26.291</v>
      </c>
      <c r="G646">
        <v>18.486999999999998</v>
      </c>
      <c r="H646">
        <v>21.306000000000001</v>
      </c>
      <c r="I646">
        <v>23.858000000000001</v>
      </c>
      <c r="J646">
        <v>22.884</v>
      </c>
      <c r="K646">
        <v>27.77</v>
      </c>
      <c r="L646">
        <v>26.978000000000002</v>
      </c>
      <c r="M646">
        <v>25.576000000000001</v>
      </c>
      <c r="N646">
        <v>27.318000000000001</v>
      </c>
      <c r="O646">
        <v>56.027000000000001</v>
      </c>
      <c r="P646">
        <v>37.159999999999997</v>
      </c>
      <c r="Q646">
        <v>35.686</v>
      </c>
      <c r="R646">
        <v>17.29</v>
      </c>
      <c r="S646">
        <v>20.120999999999999</v>
      </c>
      <c r="T646">
        <v>18.736999999999998</v>
      </c>
      <c r="U646">
        <v>25.684000000000001</v>
      </c>
      <c r="V646">
        <v>24.747</v>
      </c>
      <c r="W646">
        <v>21.02</v>
      </c>
      <c r="X646">
        <v>20.827000000000002</v>
      </c>
      <c r="Y646">
        <v>18.617000000000001</v>
      </c>
      <c r="Z646">
        <v>22.51</v>
      </c>
      <c r="AA646">
        <v>25.324000000000002</v>
      </c>
      <c r="AB646">
        <v>32.006</v>
      </c>
      <c r="AC646">
        <v>39.625999999999998</v>
      </c>
      <c r="AD646">
        <v>19.021999999999998</v>
      </c>
      <c r="AE646">
        <v>28.242999999999999</v>
      </c>
      <c r="AF646">
        <v>23.33</v>
      </c>
      <c r="AG646">
        <v>36.329000000000001</v>
      </c>
      <c r="AH646">
        <v>40.631999999999998</v>
      </c>
      <c r="AI646">
        <v>53.743000000000002</v>
      </c>
    </row>
    <row r="647" spans="1:35" x14ac:dyDescent="0.25">
      <c r="A647" t="s">
        <v>10696</v>
      </c>
      <c r="B647" t="s">
        <v>9455</v>
      </c>
      <c r="C647">
        <v>691000</v>
      </c>
      <c r="D647">
        <v>692958</v>
      </c>
      <c r="E647" t="s">
        <v>10697</v>
      </c>
      <c r="F647">
        <v>22.901</v>
      </c>
      <c r="G647">
        <v>17.486000000000001</v>
      </c>
      <c r="H647">
        <v>17.227</v>
      </c>
      <c r="I647">
        <v>19.611999999999998</v>
      </c>
      <c r="J647">
        <v>13.734</v>
      </c>
      <c r="K647">
        <v>20.445</v>
      </c>
      <c r="L647">
        <v>11.942</v>
      </c>
      <c r="M647">
        <v>13.362</v>
      </c>
      <c r="N647">
        <v>13.443</v>
      </c>
      <c r="O647">
        <v>31.058</v>
      </c>
      <c r="P647">
        <v>21.715</v>
      </c>
      <c r="Q647">
        <v>18.928000000000001</v>
      </c>
      <c r="R647">
        <v>11.029</v>
      </c>
      <c r="S647">
        <v>11.734999999999999</v>
      </c>
      <c r="T647">
        <v>12.978</v>
      </c>
      <c r="U647">
        <v>12.272</v>
      </c>
      <c r="V647">
        <v>9.76</v>
      </c>
      <c r="W647">
        <v>11.11</v>
      </c>
      <c r="X647">
        <v>8.8209999999999997</v>
      </c>
      <c r="Y647">
        <v>7.9509999999999996</v>
      </c>
      <c r="Z647">
        <v>13.035</v>
      </c>
      <c r="AA647">
        <v>13.047000000000001</v>
      </c>
      <c r="AB647">
        <v>16.193000000000001</v>
      </c>
      <c r="AC647">
        <v>15.763999999999999</v>
      </c>
      <c r="AD647">
        <v>10.752000000000001</v>
      </c>
      <c r="AE647">
        <v>14.147</v>
      </c>
      <c r="AF647">
        <v>11.446</v>
      </c>
      <c r="AG647">
        <v>22.158000000000001</v>
      </c>
      <c r="AH647">
        <v>21.518000000000001</v>
      </c>
      <c r="AI647">
        <v>26.948</v>
      </c>
    </row>
    <row r="648" spans="1:35" x14ac:dyDescent="0.25">
      <c r="A648" t="s">
        <v>10698</v>
      </c>
      <c r="B648" t="s">
        <v>9405</v>
      </c>
      <c r="C648">
        <v>1302260</v>
      </c>
      <c r="D648">
        <v>1304072</v>
      </c>
      <c r="E648" t="s">
        <v>10699</v>
      </c>
      <c r="F648">
        <v>290.69600000000003</v>
      </c>
      <c r="G648">
        <v>248.00200000000001</v>
      </c>
      <c r="H648">
        <v>295.64800000000002</v>
      </c>
      <c r="I648">
        <v>295.44600000000003</v>
      </c>
      <c r="J648">
        <v>291.70999999999998</v>
      </c>
      <c r="K648">
        <v>292.76499999999999</v>
      </c>
      <c r="L648">
        <v>198.82499999999999</v>
      </c>
      <c r="M648">
        <v>219.72200000000001</v>
      </c>
      <c r="N648">
        <v>201.309</v>
      </c>
      <c r="O648">
        <v>200.22</v>
      </c>
      <c r="P648">
        <v>206.25899999999999</v>
      </c>
      <c r="Q648">
        <v>192.43899999999999</v>
      </c>
      <c r="R648">
        <v>201.625</v>
      </c>
      <c r="S648">
        <v>182.982</v>
      </c>
      <c r="T648">
        <v>198.30600000000001</v>
      </c>
      <c r="U648">
        <v>325.11700000000002</v>
      </c>
      <c r="V648">
        <v>294.59800000000001</v>
      </c>
      <c r="W648">
        <v>295.96899999999999</v>
      </c>
      <c r="X648">
        <v>230.227</v>
      </c>
      <c r="Y648">
        <v>243.84299999999999</v>
      </c>
      <c r="Z648">
        <v>229.01400000000001</v>
      </c>
      <c r="AA648">
        <v>415.50099999999998</v>
      </c>
      <c r="AB648">
        <v>334.09800000000001</v>
      </c>
      <c r="AC648">
        <v>307.04399999999998</v>
      </c>
      <c r="AD648">
        <v>233.93899999999999</v>
      </c>
      <c r="AE648">
        <v>242.41</v>
      </c>
      <c r="AF648">
        <v>239.80699999999999</v>
      </c>
      <c r="AG648">
        <v>294.07299999999998</v>
      </c>
      <c r="AH648">
        <v>333.05</v>
      </c>
      <c r="AI648">
        <v>264.95800000000003</v>
      </c>
    </row>
    <row r="649" spans="1:35" x14ac:dyDescent="0.25">
      <c r="A649" t="s">
        <v>10700</v>
      </c>
      <c r="B649" t="s">
        <v>9422</v>
      </c>
      <c r="C649">
        <v>176145</v>
      </c>
      <c r="D649">
        <v>178127</v>
      </c>
      <c r="E649" t="s">
        <v>10701</v>
      </c>
      <c r="F649">
        <v>32.878</v>
      </c>
      <c r="G649">
        <v>25.058</v>
      </c>
      <c r="H649">
        <v>32.945999999999998</v>
      </c>
      <c r="I649">
        <v>35.494</v>
      </c>
      <c r="J649">
        <v>30.228000000000002</v>
      </c>
      <c r="K649">
        <v>31.263000000000002</v>
      </c>
      <c r="L649">
        <v>28.222999999999999</v>
      </c>
      <c r="M649">
        <v>31.027999999999999</v>
      </c>
      <c r="N649">
        <v>28.712</v>
      </c>
      <c r="O649">
        <v>31.756</v>
      </c>
      <c r="P649">
        <v>30.763000000000002</v>
      </c>
      <c r="Q649">
        <v>24.387</v>
      </c>
      <c r="R649">
        <v>28.082000000000001</v>
      </c>
      <c r="S649">
        <v>30.576000000000001</v>
      </c>
      <c r="T649">
        <v>29.353999999999999</v>
      </c>
      <c r="U649">
        <v>20.506</v>
      </c>
      <c r="V649">
        <v>16.882000000000001</v>
      </c>
      <c r="W649">
        <v>17.382999999999999</v>
      </c>
      <c r="X649">
        <v>35.210999999999999</v>
      </c>
      <c r="Y649">
        <v>30.164000000000001</v>
      </c>
      <c r="Z649">
        <v>30.792000000000002</v>
      </c>
      <c r="AA649">
        <v>26.334</v>
      </c>
      <c r="AB649">
        <v>35.043999999999997</v>
      </c>
      <c r="AC649">
        <v>37.155000000000001</v>
      </c>
      <c r="AD649">
        <v>19.975999999999999</v>
      </c>
      <c r="AE649">
        <v>27.286999999999999</v>
      </c>
      <c r="AF649">
        <v>23.838000000000001</v>
      </c>
      <c r="AG649">
        <v>28.184000000000001</v>
      </c>
      <c r="AH649">
        <v>27.873000000000001</v>
      </c>
      <c r="AI649">
        <v>24.933</v>
      </c>
    </row>
    <row r="650" spans="1:35" x14ac:dyDescent="0.25">
      <c r="A650" t="s">
        <v>10702</v>
      </c>
      <c r="B650" t="s">
        <v>9411</v>
      </c>
      <c r="C650">
        <v>475897</v>
      </c>
      <c r="D650">
        <v>476925</v>
      </c>
      <c r="E650" t="s">
        <v>10703</v>
      </c>
      <c r="F650">
        <v>49.423000000000002</v>
      </c>
      <c r="G650">
        <v>43.417000000000002</v>
      </c>
      <c r="H650">
        <v>50.37</v>
      </c>
      <c r="I650">
        <v>39.744999999999997</v>
      </c>
      <c r="J650">
        <v>39.006999999999998</v>
      </c>
      <c r="K650">
        <v>49.892000000000003</v>
      </c>
      <c r="L650">
        <v>51.009</v>
      </c>
      <c r="M650">
        <v>56.18</v>
      </c>
      <c r="N650">
        <v>41.94</v>
      </c>
      <c r="O650">
        <v>56.162999999999997</v>
      </c>
      <c r="P650">
        <v>60.363</v>
      </c>
      <c r="Q650">
        <v>54.076000000000001</v>
      </c>
      <c r="R650">
        <v>25.916</v>
      </c>
      <c r="S650">
        <v>27.58</v>
      </c>
      <c r="T650">
        <v>26.736999999999998</v>
      </c>
      <c r="U650">
        <v>26.356999999999999</v>
      </c>
      <c r="V650">
        <v>26.1</v>
      </c>
      <c r="W650">
        <v>22.433</v>
      </c>
      <c r="X650">
        <v>33.601999999999997</v>
      </c>
      <c r="Y650">
        <v>33.802999999999997</v>
      </c>
      <c r="Z650">
        <v>32.033999999999999</v>
      </c>
      <c r="AA650">
        <v>21.003</v>
      </c>
      <c r="AB650">
        <v>27.681000000000001</v>
      </c>
      <c r="AC650">
        <v>30.231000000000002</v>
      </c>
      <c r="AD650">
        <v>29.727</v>
      </c>
      <c r="AE650">
        <v>29.774000000000001</v>
      </c>
      <c r="AF650">
        <v>33.720999999999997</v>
      </c>
      <c r="AG650">
        <v>61.893000000000001</v>
      </c>
      <c r="AH650">
        <v>51.796999999999997</v>
      </c>
      <c r="AI650">
        <v>68.522999999999996</v>
      </c>
    </row>
    <row r="651" spans="1:35" x14ac:dyDescent="0.25">
      <c r="A651" t="s">
        <v>10704</v>
      </c>
      <c r="B651" t="s">
        <v>9400</v>
      </c>
      <c r="C651">
        <v>368754</v>
      </c>
      <c r="D651">
        <v>371057</v>
      </c>
      <c r="E651" t="s">
        <v>10705</v>
      </c>
      <c r="F651">
        <v>701.62800000000004</v>
      </c>
      <c r="G651">
        <v>762.31200000000001</v>
      </c>
      <c r="H651">
        <v>670.10900000000004</v>
      </c>
      <c r="I651">
        <v>1186.519</v>
      </c>
      <c r="J651">
        <v>1184.3610000000001</v>
      </c>
      <c r="K651">
        <v>1146.1959999999999</v>
      </c>
      <c r="L651">
        <v>651.21799999999996</v>
      </c>
      <c r="M651">
        <v>868.65200000000004</v>
      </c>
      <c r="N651">
        <v>557.11300000000006</v>
      </c>
      <c r="O651">
        <v>928.32500000000005</v>
      </c>
      <c r="P651">
        <v>905.25800000000004</v>
      </c>
      <c r="Q651">
        <v>1151.5329999999999</v>
      </c>
      <c r="R651">
        <v>660.33199999999999</v>
      </c>
      <c r="S651">
        <v>601.93100000000004</v>
      </c>
      <c r="T651">
        <v>627.84900000000005</v>
      </c>
      <c r="U651">
        <v>567.21100000000001</v>
      </c>
      <c r="V651">
        <v>589.94000000000005</v>
      </c>
      <c r="W651">
        <v>601.54999999999995</v>
      </c>
      <c r="X651">
        <v>787.31500000000005</v>
      </c>
      <c r="Y651">
        <v>812.30899999999997</v>
      </c>
      <c r="Z651">
        <v>822.20899999999995</v>
      </c>
      <c r="AA651">
        <v>1011.633</v>
      </c>
      <c r="AB651">
        <v>754.38400000000001</v>
      </c>
      <c r="AC651">
        <v>655.01099999999997</v>
      </c>
      <c r="AD651">
        <v>605.32600000000002</v>
      </c>
      <c r="AE651">
        <v>586.798</v>
      </c>
      <c r="AF651">
        <v>593.18499999999995</v>
      </c>
      <c r="AG651">
        <v>1102.6479999999999</v>
      </c>
      <c r="AH651">
        <v>1057.306</v>
      </c>
      <c r="AI651">
        <v>955.351</v>
      </c>
    </row>
    <row r="652" spans="1:35" x14ac:dyDescent="0.25">
      <c r="A652" t="s">
        <v>10706</v>
      </c>
      <c r="B652" t="s">
        <v>9455</v>
      </c>
      <c r="C652">
        <v>843230</v>
      </c>
      <c r="D652">
        <v>843302</v>
      </c>
      <c r="E652" t="s">
        <v>10707</v>
      </c>
      <c r="F652">
        <v>0.82099999999999995</v>
      </c>
      <c r="G652">
        <v>1.1459999999999999</v>
      </c>
      <c r="H652">
        <v>0.93899999999999995</v>
      </c>
      <c r="I652">
        <v>1.4219999999999999</v>
      </c>
      <c r="J652">
        <v>0.94599999999999995</v>
      </c>
      <c r="K652">
        <v>1.1579999999999999</v>
      </c>
      <c r="L652">
        <v>0.97199999999999998</v>
      </c>
      <c r="M652">
        <v>0.754</v>
      </c>
      <c r="N652">
        <v>0.92600000000000005</v>
      </c>
      <c r="O652">
        <v>0.82199999999999995</v>
      </c>
      <c r="P652">
        <v>0.93899999999999995</v>
      </c>
      <c r="Q652">
        <v>0.64200000000000002</v>
      </c>
      <c r="R652">
        <v>1.0309999999999999</v>
      </c>
      <c r="S652">
        <v>0.93300000000000005</v>
      </c>
      <c r="T652">
        <v>0.874</v>
      </c>
      <c r="U652">
        <v>0.99</v>
      </c>
      <c r="V652">
        <v>1.083</v>
      </c>
      <c r="W652">
        <v>1.2969999999999999</v>
      </c>
      <c r="X652">
        <v>1.085</v>
      </c>
      <c r="Y652">
        <v>0.86499999999999999</v>
      </c>
      <c r="Z652">
        <v>1.1180000000000001</v>
      </c>
      <c r="AA652">
        <v>0.90100000000000002</v>
      </c>
      <c r="AB652">
        <v>0.79200000000000004</v>
      </c>
      <c r="AC652">
        <v>0.97899999999999998</v>
      </c>
      <c r="AD652">
        <v>0.94299999999999995</v>
      </c>
      <c r="AE652">
        <v>0.96199999999999997</v>
      </c>
      <c r="AF652">
        <v>0.91</v>
      </c>
      <c r="AG652">
        <v>0.69599999999999995</v>
      </c>
      <c r="AH652">
        <v>0.92400000000000004</v>
      </c>
      <c r="AI652">
        <v>0.93</v>
      </c>
    </row>
    <row r="653" spans="1:35" x14ac:dyDescent="0.25">
      <c r="A653" t="s">
        <v>10708</v>
      </c>
      <c r="B653" t="s">
        <v>9408</v>
      </c>
      <c r="C653">
        <v>679838</v>
      </c>
      <c r="D653">
        <v>680263</v>
      </c>
      <c r="E653" t="s">
        <v>10709</v>
      </c>
      <c r="F653">
        <v>303.45400000000001</v>
      </c>
      <c r="G653">
        <v>318.35399999999998</v>
      </c>
      <c r="H653">
        <v>334.80900000000003</v>
      </c>
      <c r="I653">
        <v>259.01299999999998</v>
      </c>
      <c r="J653">
        <v>228.27</v>
      </c>
      <c r="K653">
        <v>230.17599999999999</v>
      </c>
      <c r="L653">
        <v>328.96499999999997</v>
      </c>
      <c r="M653">
        <v>322.60899999999998</v>
      </c>
      <c r="N653">
        <v>307.471</v>
      </c>
      <c r="O653">
        <v>219.779</v>
      </c>
      <c r="P653">
        <v>219.649</v>
      </c>
      <c r="Q653">
        <v>174.184</v>
      </c>
      <c r="R653">
        <v>191.029</v>
      </c>
      <c r="S653">
        <v>185.27500000000001</v>
      </c>
      <c r="T653">
        <v>174.483</v>
      </c>
      <c r="U653">
        <v>192.26900000000001</v>
      </c>
      <c r="V653">
        <v>183.89</v>
      </c>
      <c r="W653">
        <v>192.44399999999999</v>
      </c>
      <c r="X653">
        <v>255.416</v>
      </c>
      <c r="Y653">
        <v>220.52799999999999</v>
      </c>
      <c r="Z653">
        <v>249.691</v>
      </c>
      <c r="AA653">
        <v>215.71700000000001</v>
      </c>
      <c r="AB653">
        <v>201.13300000000001</v>
      </c>
      <c r="AC653">
        <v>207.43199999999999</v>
      </c>
      <c r="AD653">
        <v>171.45400000000001</v>
      </c>
      <c r="AE653">
        <v>199.76300000000001</v>
      </c>
      <c r="AF653">
        <v>203.22</v>
      </c>
      <c r="AG653">
        <v>159.13999999999999</v>
      </c>
      <c r="AH653">
        <v>168.35400000000001</v>
      </c>
      <c r="AI653">
        <v>176.459</v>
      </c>
    </row>
    <row r="654" spans="1:35" x14ac:dyDescent="0.25">
      <c r="A654" t="s">
        <v>10710</v>
      </c>
      <c r="B654" t="s">
        <v>9422</v>
      </c>
      <c r="C654">
        <v>760583</v>
      </c>
      <c r="D654">
        <v>760903</v>
      </c>
      <c r="E654" t="s">
        <v>10711</v>
      </c>
      <c r="F654">
        <v>0.185</v>
      </c>
      <c r="G654">
        <v>0.25800000000000001</v>
      </c>
      <c r="H654">
        <v>0.21099999999999999</v>
      </c>
      <c r="I654">
        <v>0.32</v>
      </c>
      <c r="J654">
        <v>0.21299999999999999</v>
      </c>
      <c r="K654">
        <v>0.26100000000000001</v>
      </c>
      <c r="L654">
        <v>0.219</v>
      </c>
      <c r="M654">
        <v>0.17</v>
      </c>
      <c r="N654">
        <v>0.20799999999999999</v>
      </c>
      <c r="O654">
        <v>0.185</v>
      </c>
      <c r="P654">
        <v>0.21099999999999999</v>
      </c>
      <c r="Q654">
        <v>0.433</v>
      </c>
      <c r="R654">
        <v>0.23200000000000001</v>
      </c>
      <c r="S654">
        <v>0.21</v>
      </c>
      <c r="T654">
        <v>0.19700000000000001</v>
      </c>
      <c r="U654">
        <v>0.223</v>
      </c>
      <c r="V654">
        <v>0.24399999999999999</v>
      </c>
      <c r="W654">
        <v>0.29199999999999998</v>
      </c>
      <c r="X654">
        <v>0.48799999999999999</v>
      </c>
      <c r="Y654">
        <v>0.19500000000000001</v>
      </c>
      <c r="Z654">
        <v>0.252</v>
      </c>
      <c r="AA654">
        <v>0.20300000000000001</v>
      </c>
      <c r="AB654">
        <v>0.17799999999999999</v>
      </c>
      <c r="AC654">
        <v>0.44</v>
      </c>
      <c r="AD654">
        <v>0.21199999999999999</v>
      </c>
      <c r="AE654">
        <v>0.64900000000000002</v>
      </c>
      <c r="AF654">
        <v>0.20499999999999999</v>
      </c>
      <c r="AG654">
        <v>0.157</v>
      </c>
      <c r="AH654">
        <v>0.20799999999999999</v>
      </c>
      <c r="AI654">
        <v>0.20899999999999999</v>
      </c>
    </row>
    <row r="655" spans="1:35" x14ac:dyDescent="0.25">
      <c r="A655" t="s">
        <v>10712</v>
      </c>
      <c r="B655" t="s">
        <v>9455</v>
      </c>
      <c r="C655">
        <v>211826</v>
      </c>
      <c r="D655">
        <v>212824</v>
      </c>
      <c r="E655" t="s">
        <v>10713</v>
      </c>
      <c r="F655">
        <v>4.9130000000000003</v>
      </c>
      <c r="G655">
        <v>3.72</v>
      </c>
      <c r="H655">
        <v>6.4349999999999996</v>
      </c>
      <c r="I655">
        <v>3.5910000000000002</v>
      </c>
      <c r="J655">
        <v>2.456</v>
      </c>
      <c r="K655">
        <v>3.51</v>
      </c>
      <c r="L655">
        <v>7.5759999999999996</v>
      </c>
      <c r="M655">
        <v>10.225</v>
      </c>
      <c r="N655">
        <v>6.61</v>
      </c>
      <c r="O655">
        <v>11.381</v>
      </c>
      <c r="P655">
        <v>7.5179999999999998</v>
      </c>
      <c r="Q655">
        <v>5.8339999999999996</v>
      </c>
      <c r="R655">
        <v>3.718</v>
      </c>
      <c r="S655">
        <v>4.6449999999999996</v>
      </c>
      <c r="T655">
        <v>3.214</v>
      </c>
      <c r="U655">
        <v>3.6440000000000001</v>
      </c>
      <c r="V655">
        <v>2.7349999999999999</v>
      </c>
      <c r="W655">
        <v>3.742</v>
      </c>
      <c r="X655">
        <v>2.4279999999999999</v>
      </c>
      <c r="Y655">
        <v>1.1859999999999999</v>
      </c>
      <c r="Z655">
        <v>2.42</v>
      </c>
      <c r="AA655">
        <v>2.6640000000000001</v>
      </c>
      <c r="AB655">
        <v>2.7429999999999999</v>
      </c>
      <c r="AC655">
        <v>2.9660000000000002</v>
      </c>
      <c r="AD655">
        <v>3.7429999999999999</v>
      </c>
      <c r="AE655">
        <v>5.1349999999999998</v>
      </c>
      <c r="AF655">
        <v>3.02</v>
      </c>
      <c r="AG655">
        <v>5.07</v>
      </c>
      <c r="AH655">
        <v>7.8029999999999999</v>
      </c>
      <c r="AI655">
        <v>7.5819999999999999</v>
      </c>
    </row>
    <row r="656" spans="1:35" x14ac:dyDescent="0.25">
      <c r="A656" t="s">
        <v>10714</v>
      </c>
      <c r="B656" t="s">
        <v>9432</v>
      </c>
      <c r="C656">
        <v>898111</v>
      </c>
      <c r="D656">
        <v>899001</v>
      </c>
      <c r="E656" t="s">
        <v>10715</v>
      </c>
      <c r="F656">
        <v>0.46500000000000002</v>
      </c>
      <c r="G656">
        <v>0.185</v>
      </c>
      <c r="H656">
        <v>0.152</v>
      </c>
      <c r="I656">
        <v>0.115</v>
      </c>
      <c r="J656">
        <v>7.5999999999999998E-2</v>
      </c>
      <c r="K656">
        <v>9.4E-2</v>
      </c>
      <c r="L656">
        <v>0.23599999999999999</v>
      </c>
      <c r="M656">
        <v>0.183</v>
      </c>
      <c r="N656">
        <v>7.4999999999999997E-2</v>
      </c>
      <c r="O656">
        <v>6.6000000000000003E-2</v>
      </c>
      <c r="P656">
        <v>0.152</v>
      </c>
      <c r="Q656">
        <v>0.104</v>
      </c>
      <c r="R656">
        <v>0.33400000000000002</v>
      </c>
      <c r="S656">
        <v>0.30199999999999999</v>
      </c>
      <c r="T656">
        <v>7.0999999999999994E-2</v>
      </c>
      <c r="U656">
        <v>0.08</v>
      </c>
      <c r="V656">
        <v>8.7999999999999995E-2</v>
      </c>
      <c r="W656">
        <v>0.21</v>
      </c>
      <c r="X656">
        <v>8.7999999999999995E-2</v>
      </c>
      <c r="Y656">
        <v>7.0000000000000007E-2</v>
      </c>
      <c r="Z656">
        <v>0.09</v>
      </c>
      <c r="AA656">
        <v>7.2999999999999995E-2</v>
      </c>
      <c r="AB656">
        <v>6.4000000000000001E-2</v>
      </c>
      <c r="AC656">
        <v>7.9000000000000001E-2</v>
      </c>
      <c r="AD656">
        <v>0.38200000000000001</v>
      </c>
      <c r="AE656">
        <v>1.556</v>
      </c>
      <c r="AF656">
        <v>2.2829999999999999</v>
      </c>
      <c r="AG656">
        <v>0.50700000000000001</v>
      </c>
      <c r="AH656">
        <v>0.52300000000000002</v>
      </c>
      <c r="AI656">
        <v>0.82799999999999996</v>
      </c>
    </row>
    <row r="657" spans="1:35" x14ac:dyDescent="0.25">
      <c r="A657" t="s">
        <v>10716</v>
      </c>
      <c r="B657" t="s">
        <v>9400</v>
      </c>
      <c r="C657">
        <v>1105142</v>
      </c>
      <c r="D657">
        <v>1108978</v>
      </c>
      <c r="E657" t="s">
        <v>10717</v>
      </c>
      <c r="F657">
        <v>3.4039999999999999</v>
      </c>
      <c r="G657">
        <v>2.4950000000000001</v>
      </c>
      <c r="H657">
        <v>4.5110000000000001</v>
      </c>
      <c r="I657">
        <v>3.177</v>
      </c>
      <c r="J657">
        <v>2.9990000000000001</v>
      </c>
      <c r="K657">
        <v>3.8479999999999999</v>
      </c>
      <c r="L657">
        <v>4.2519999999999998</v>
      </c>
      <c r="M657">
        <v>5.7309999999999999</v>
      </c>
      <c r="N657">
        <v>5.5069999999999997</v>
      </c>
      <c r="O657">
        <v>7.5410000000000004</v>
      </c>
      <c r="P657">
        <v>4.9870000000000001</v>
      </c>
      <c r="Q657">
        <v>4.24</v>
      </c>
      <c r="R657">
        <v>3.0760000000000001</v>
      </c>
      <c r="S657">
        <v>3.3980000000000001</v>
      </c>
      <c r="T657">
        <v>4.1479999999999997</v>
      </c>
      <c r="U657">
        <v>3.5870000000000002</v>
      </c>
      <c r="V657">
        <v>2.867</v>
      </c>
      <c r="W657">
        <v>2.556</v>
      </c>
      <c r="X657">
        <v>3.3210000000000002</v>
      </c>
      <c r="Y657">
        <v>1.964</v>
      </c>
      <c r="Z657">
        <v>2.6030000000000002</v>
      </c>
      <c r="AA657">
        <v>2.907</v>
      </c>
      <c r="AB657">
        <v>3.6869999999999998</v>
      </c>
      <c r="AC657">
        <v>4.4820000000000002</v>
      </c>
      <c r="AD657">
        <v>2.726</v>
      </c>
      <c r="AE657">
        <v>4.8019999999999996</v>
      </c>
      <c r="AF657">
        <v>4.0830000000000002</v>
      </c>
      <c r="AG657">
        <v>4.5839999999999996</v>
      </c>
      <c r="AH657">
        <v>4.3719999999999999</v>
      </c>
      <c r="AI657">
        <v>6.5460000000000003</v>
      </c>
    </row>
    <row r="658" spans="1:35" x14ac:dyDescent="0.25">
      <c r="A658" t="s">
        <v>10718</v>
      </c>
      <c r="B658" t="s">
        <v>9432</v>
      </c>
      <c r="C658">
        <v>1702725</v>
      </c>
      <c r="D658">
        <v>1703696</v>
      </c>
      <c r="E658" t="s">
        <v>10719</v>
      </c>
      <c r="F658">
        <v>10.222</v>
      </c>
      <c r="G658">
        <v>12.32</v>
      </c>
      <c r="H658">
        <v>11.765000000000001</v>
      </c>
      <c r="I658">
        <v>9.2799999999999994</v>
      </c>
      <c r="J658">
        <v>11.358000000000001</v>
      </c>
      <c r="K658">
        <v>9.7910000000000004</v>
      </c>
      <c r="L658">
        <v>18.89</v>
      </c>
      <c r="M658">
        <v>17.776</v>
      </c>
      <c r="N658">
        <v>22.716000000000001</v>
      </c>
      <c r="O658">
        <v>21.81</v>
      </c>
      <c r="P658">
        <v>19.143999999999998</v>
      </c>
      <c r="Q658">
        <v>17.893999999999998</v>
      </c>
      <c r="R658">
        <v>17.349</v>
      </c>
      <c r="S658">
        <v>18.544</v>
      </c>
      <c r="T658">
        <v>19.433</v>
      </c>
      <c r="U658">
        <v>15.935</v>
      </c>
      <c r="V658">
        <v>19.518999999999998</v>
      </c>
      <c r="W658">
        <v>19.518999999999998</v>
      </c>
      <c r="X658">
        <v>14.89</v>
      </c>
      <c r="Y658">
        <v>13.404</v>
      </c>
      <c r="Z658">
        <v>18.739999999999998</v>
      </c>
      <c r="AA658">
        <v>11.952</v>
      </c>
      <c r="AB658">
        <v>15.739000000000001</v>
      </c>
      <c r="AC658">
        <v>16.983000000000001</v>
      </c>
      <c r="AD658">
        <v>9.3719999999999999</v>
      </c>
      <c r="AE658">
        <v>13.55</v>
      </c>
      <c r="AF658">
        <v>12.62</v>
      </c>
      <c r="AG658">
        <v>14.911</v>
      </c>
      <c r="AH658">
        <v>13.983000000000001</v>
      </c>
      <c r="AI658">
        <v>18.619</v>
      </c>
    </row>
    <row r="659" spans="1:35" x14ac:dyDescent="0.25">
      <c r="A659" t="s">
        <v>10720</v>
      </c>
      <c r="B659" t="s">
        <v>9400</v>
      </c>
      <c r="C659">
        <v>359342</v>
      </c>
      <c r="D659">
        <v>361144</v>
      </c>
      <c r="E659" t="s">
        <v>10721</v>
      </c>
      <c r="F659">
        <v>15.933</v>
      </c>
      <c r="G659">
        <v>17.901</v>
      </c>
      <c r="H659">
        <v>21.231999999999999</v>
      </c>
      <c r="I659">
        <v>19.378</v>
      </c>
      <c r="J659">
        <v>17.039000000000001</v>
      </c>
      <c r="K659">
        <v>19.715</v>
      </c>
      <c r="L659">
        <v>29.138000000000002</v>
      </c>
      <c r="M659">
        <v>30.875</v>
      </c>
      <c r="N659">
        <v>24.85</v>
      </c>
      <c r="O659">
        <v>26.131</v>
      </c>
      <c r="P659">
        <v>24.495000000000001</v>
      </c>
      <c r="Q659">
        <v>25.823</v>
      </c>
      <c r="R659">
        <v>18.573</v>
      </c>
      <c r="S659">
        <v>22.966999999999999</v>
      </c>
      <c r="T659">
        <v>23.350999999999999</v>
      </c>
      <c r="U659">
        <v>24.414000000000001</v>
      </c>
      <c r="V659">
        <v>23.719000000000001</v>
      </c>
      <c r="W659">
        <v>23.056999999999999</v>
      </c>
      <c r="X659">
        <v>28.884</v>
      </c>
      <c r="Y659">
        <v>29.41</v>
      </c>
      <c r="Z659">
        <v>23.457000000000001</v>
      </c>
      <c r="AA659">
        <v>27.632999999999999</v>
      </c>
      <c r="AB659">
        <v>26.550999999999998</v>
      </c>
      <c r="AC659">
        <v>28.783000000000001</v>
      </c>
      <c r="AD659">
        <v>19.861000000000001</v>
      </c>
      <c r="AE659">
        <v>18.677</v>
      </c>
      <c r="AF659">
        <v>19.855</v>
      </c>
      <c r="AG659">
        <v>20.157</v>
      </c>
      <c r="AH659">
        <v>14.368</v>
      </c>
      <c r="AI659">
        <v>14.938000000000001</v>
      </c>
    </row>
    <row r="660" spans="1:35" x14ac:dyDescent="0.25">
      <c r="A660" t="s">
        <v>10722</v>
      </c>
      <c r="B660" t="s">
        <v>9408</v>
      </c>
      <c r="C660">
        <v>2548371</v>
      </c>
      <c r="D660">
        <v>2549891</v>
      </c>
      <c r="E660" t="s">
        <v>10723</v>
      </c>
      <c r="F660">
        <v>12.670999999999999</v>
      </c>
      <c r="G660">
        <v>10.420999999999999</v>
      </c>
      <c r="H660">
        <v>11.962999999999999</v>
      </c>
      <c r="I660">
        <v>17.515999999999998</v>
      </c>
      <c r="J660">
        <v>15.9</v>
      </c>
      <c r="K660">
        <v>13.113</v>
      </c>
      <c r="L660">
        <v>22.247</v>
      </c>
      <c r="M660">
        <v>30.032</v>
      </c>
      <c r="N660">
        <v>23.103999999999999</v>
      </c>
      <c r="O660">
        <v>22.962</v>
      </c>
      <c r="P660">
        <v>19.434000000000001</v>
      </c>
      <c r="Q660">
        <v>19.974</v>
      </c>
      <c r="R660">
        <v>14.792999999999999</v>
      </c>
      <c r="S660">
        <v>16.045000000000002</v>
      </c>
      <c r="T660">
        <v>16.344999999999999</v>
      </c>
      <c r="U660">
        <v>10.273</v>
      </c>
      <c r="V660">
        <v>11.34</v>
      </c>
      <c r="W660">
        <v>10.565</v>
      </c>
      <c r="X660">
        <v>12.494</v>
      </c>
      <c r="Y660">
        <v>11.39</v>
      </c>
      <c r="Z660">
        <v>12.978</v>
      </c>
      <c r="AA660">
        <v>11.090999999999999</v>
      </c>
      <c r="AB660">
        <v>12.456</v>
      </c>
      <c r="AC660">
        <v>10.246</v>
      </c>
      <c r="AD660">
        <v>10.901</v>
      </c>
      <c r="AE660">
        <v>10.57</v>
      </c>
      <c r="AF660">
        <v>10.648999999999999</v>
      </c>
      <c r="AG660">
        <v>16.545999999999999</v>
      </c>
      <c r="AH660">
        <v>13.355</v>
      </c>
      <c r="AI660">
        <v>12.819000000000001</v>
      </c>
    </row>
    <row r="661" spans="1:35" x14ac:dyDescent="0.25">
      <c r="A661" t="s">
        <v>10724</v>
      </c>
      <c r="B661" t="s">
        <v>9405</v>
      </c>
      <c r="C661">
        <v>2169607</v>
      </c>
      <c r="D661">
        <v>2170893</v>
      </c>
      <c r="E661" t="s">
        <v>10725</v>
      </c>
      <c r="F661">
        <v>28.023</v>
      </c>
      <c r="G661">
        <v>22.260999999999999</v>
      </c>
      <c r="H661">
        <v>36.427</v>
      </c>
      <c r="I661">
        <v>30.497</v>
      </c>
      <c r="J661">
        <v>28.693000000000001</v>
      </c>
      <c r="K661">
        <v>29.571999999999999</v>
      </c>
      <c r="L661">
        <v>52.426000000000002</v>
      </c>
      <c r="M661">
        <v>54.658999999999999</v>
      </c>
      <c r="N661">
        <v>56.999000000000002</v>
      </c>
      <c r="O661">
        <v>53.036999999999999</v>
      </c>
      <c r="P661">
        <v>56.506</v>
      </c>
      <c r="Q661">
        <v>44.054000000000002</v>
      </c>
      <c r="R661">
        <v>36.99</v>
      </c>
      <c r="S661">
        <v>43.99</v>
      </c>
      <c r="T661">
        <v>40.79</v>
      </c>
      <c r="U661">
        <v>39.976999999999997</v>
      </c>
      <c r="V661">
        <v>40.636000000000003</v>
      </c>
      <c r="W661">
        <v>34.994</v>
      </c>
      <c r="X661">
        <v>34.396000000000001</v>
      </c>
      <c r="Y661">
        <v>27.506</v>
      </c>
      <c r="Z661">
        <v>30.428000000000001</v>
      </c>
      <c r="AA661">
        <v>24.15</v>
      </c>
      <c r="AB661">
        <v>35.43</v>
      </c>
      <c r="AC661">
        <v>36.222000000000001</v>
      </c>
      <c r="AD661">
        <v>48.636000000000003</v>
      </c>
      <c r="AE661">
        <v>46.956000000000003</v>
      </c>
      <c r="AF661">
        <v>57.223999999999997</v>
      </c>
      <c r="AG661">
        <v>52.749000000000002</v>
      </c>
      <c r="AH661">
        <v>46.218000000000004</v>
      </c>
      <c r="AI661">
        <v>49.204999999999998</v>
      </c>
    </row>
    <row r="662" spans="1:35" x14ac:dyDescent="0.25">
      <c r="A662" t="s">
        <v>10726</v>
      </c>
      <c r="B662" t="s">
        <v>9411</v>
      </c>
      <c r="C662">
        <v>511795</v>
      </c>
      <c r="D662">
        <v>514197</v>
      </c>
      <c r="E662" t="s">
        <v>10727</v>
      </c>
      <c r="F662">
        <v>35.146999999999998</v>
      </c>
      <c r="G662">
        <v>24.077000000000002</v>
      </c>
      <c r="H662">
        <v>28.085999999999999</v>
      </c>
      <c r="I662">
        <v>27.454999999999998</v>
      </c>
      <c r="J662">
        <v>24.63</v>
      </c>
      <c r="K662">
        <v>30.172000000000001</v>
      </c>
      <c r="L662">
        <v>23.754000000000001</v>
      </c>
      <c r="M662">
        <v>18.484999999999999</v>
      </c>
      <c r="N662">
        <v>22.277000000000001</v>
      </c>
      <c r="O662">
        <v>41.792999999999999</v>
      </c>
      <c r="P662">
        <v>29.239000000000001</v>
      </c>
      <c r="Q662">
        <v>35.898000000000003</v>
      </c>
      <c r="R662">
        <v>23.696999999999999</v>
      </c>
      <c r="S662">
        <v>25.452999999999999</v>
      </c>
      <c r="T662">
        <v>25.111999999999998</v>
      </c>
      <c r="U662">
        <v>29.715</v>
      </c>
      <c r="V662">
        <v>26.01</v>
      </c>
      <c r="W662">
        <v>27.52</v>
      </c>
      <c r="X662">
        <v>20.335000000000001</v>
      </c>
      <c r="Y662">
        <v>16.385000000000002</v>
      </c>
      <c r="Z662">
        <v>25.24</v>
      </c>
      <c r="AA662">
        <v>23.808</v>
      </c>
      <c r="AB662">
        <v>34.613999999999997</v>
      </c>
      <c r="AC662">
        <v>36.320999999999998</v>
      </c>
      <c r="AD662">
        <v>18.065999999999999</v>
      </c>
      <c r="AE662">
        <v>26.177</v>
      </c>
      <c r="AF662">
        <v>20.079000000000001</v>
      </c>
      <c r="AG662">
        <v>37.314</v>
      </c>
      <c r="AH662">
        <v>33.252000000000002</v>
      </c>
      <c r="AI662">
        <v>40.087000000000003</v>
      </c>
    </row>
    <row r="663" spans="1:35" x14ac:dyDescent="0.25">
      <c r="A663" t="s">
        <v>10728</v>
      </c>
      <c r="B663" t="s">
        <v>9411</v>
      </c>
      <c r="C663">
        <v>1246</v>
      </c>
      <c r="D663">
        <v>2040</v>
      </c>
      <c r="E663" t="s">
        <v>10729</v>
      </c>
      <c r="F663">
        <v>237.05699999999999</v>
      </c>
      <c r="G663">
        <v>241.994</v>
      </c>
      <c r="H663">
        <v>278.05399999999997</v>
      </c>
      <c r="I663">
        <v>250.45500000000001</v>
      </c>
      <c r="J663">
        <v>246.94200000000001</v>
      </c>
      <c r="K663">
        <v>243.154</v>
      </c>
      <c r="L663">
        <v>320.512</v>
      </c>
      <c r="M663">
        <v>363.75099999999998</v>
      </c>
      <c r="N663">
        <v>398.06</v>
      </c>
      <c r="O663">
        <v>306.803</v>
      </c>
      <c r="P663">
        <v>323.76499999999999</v>
      </c>
      <c r="Q663">
        <v>249.673</v>
      </c>
      <c r="R663">
        <v>220.952</v>
      </c>
      <c r="S663">
        <v>231.34299999999999</v>
      </c>
      <c r="T663">
        <v>241.68600000000001</v>
      </c>
      <c r="U663">
        <v>214.72</v>
      </c>
      <c r="V663">
        <v>217.685</v>
      </c>
      <c r="W663">
        <v>173.44499999999999</v>
      </c>
      <c r="X663">
        <v>287.70299999999997</v>
      </c>
      <c r="Y663">
        <v>265.80700000000002</v>
      </c>
      <c r="Z663">
        <v>298.63499999999999</v>
      </c>
      <c r="AA663">
        <v>228.80799999999999</v>
      </c>
      <c r="AB663">
        <v>257.90899999999999</v>
      </c>
      <c r="AC663">
        <v>296.43799999999999</v>
      </c>
      <c r="AD663">
        <v>374.02100000000002</v>
      </c>
      <c r="AE663">
        <v>376.07299999999998</v>
      </c>
      <c r="AF663">
        <v>387.32</v>
      </c>
      <c r="AG663">
        <v>288.798</v>
      </c>
      <c r="AH663">
        <v>233.542</v>
      </c>
      <c r="AI663">
        <v>272.73200000000003</v>
      </c>
    </row>
    <row r="664" spans="1:35" x14ac:dyDescent="0.25">
      <c r="A664" t="s">
        <v>10730</v>
      </c>
      <c r="B664" t="s">
        <v>9425</v>
      </c>
      <c r="C664">
        <v>240303</v>
      </c>
      <c r="D664">
        <v>240605</v>
      </c>
      <c r="E664" t="s">
        <v>10731</v>
      </c>
      <c r="F664">
        <v>0.78200000000000003</v>
      </c>
      <c r="G664">
        <v>0.54600000000000004</v>
      </c>
      <c r="H664">
        <v>0.224</v>
      </c>
      <c r="I664">
        <v>1.3560000000000001</v>
      </c>
      <c r="J664">
        <v>0.22500000000000001</v>
      </c>
      <c r="K664">
        <v>0.55200000000000005</v>
      </c>
      <c r="L664">
        <v>0.23200000000000001</v>
      </c>
      <c r="M664">
        <v>0.18</v>
      </c>
      <c r="N664">
        <v>0.221</v>
      </c>
      <c r="O664">
        <v>0.78400000000000003</v>
      </c>
      <c r="P664">
        <v>0.89500000000000002</v>
      </c>
      <c r="Q664">
        <v>0.61199999999999999</v>
      </c>
      <c r="R664">
        <v>0.49099999999999999</v>
      </c>
      <c r="S664">
        <v>0.222</v>
      </c>
      <c r="T664">
        <v>0.83299999999999996</v>
      </c>
      <c r="U664">
        <v>0.23599999999999999</v>
      </c>
      <c r="V664">
        <v>0.25800000000000001</v>
      </c>
      <c r="W664">
        <v>0.309</v>
      </c>
      <c r="X664">
        <v>0.25900000000000001</v>
      </c>
      <c r="Y664">
        <v>1.0309999999999999</v>
      </c>
      <c r="Z664">
        <v>0.26700000000000002</v>
      </c>
      <c r="AA664">
        <v>0.85899999999999999</v>
      </c>
      <c r="AB664">
        <v>0.189</v>
      </c>
      <c r="AC664">
        <v>0.46700000000000003</v>
      </c>
      <c r="AD664">
        <v>0.22500000000000001</v>
      </c>
      <c r="AE664">
        <v>0.22900000000000001</v>
      </c>
      <c r="AF664">
        <v>0.434</v>
      </c>
      <c r="AG664">
        <v>0.16600000000000001</v>
      </c>
      <c r="AH664">
        <v>0.22</v>
      </c>
      <c r="AI664">
        <v>0.222</v>
      </c>
    </row>
    <row r="665" spans="1:35" x14ac:dyDescent="0.25">
      <c r="A665" t="s">
        <v>10732</v>
      </c>
      <c r="B665" t="s">
        <v>9411</v>
      </c>
      <c r="C665">
        <v>273671</v>
      </c>
      <c r="D665">
        <v>275719</v>
      </c>
      <c r="E665" t="s">
        <v>10733</v>
      </c>
      <c r="F665">
        <v>22.414000000000001</v>
      </c>
      <c r="G665">
        <v>15.509</v>
      </c>
      <c r="H665">
        <v>18.715</v>
      </c>
      <c r="I665">
        <v>14.65</v>
      </c>
      <c r="J665">
        <v>11.269</v>
      </c>
      <c r="K665">
        <v>16.085000000000001</v>
      </c>
      <c r="L665">
        <v>14.46</v>
      </c>
      <c r="M665">
        <v>15.478</v>
      </c>
      <c r="N665">
        <v>13.178000000000001</v>
      </c>
      <c r="O665">
        <v>26.198</v>
      </c>
      <c r="P665">
        <v>17.393999999999998</v>
      </c>
      <c r="Q665">
        <v>18.931000000000001</v>
      </c>
      <c r="R665">
        <v>8.0809999999999995</v>
      </c>
      <c r="S665">
        <v>10.006</v>
      </c>
      <c r="T665">
        <v>10.718</v>
      </c>
      <c r="U665">
        <v>10.689</v>
      </c>
      <c r="V665">
        <v>10.435</v>
      </c>
      <c r="W665">
        <v>10.394</v>
      </c>
      <c r="X665">
        <v>10.647</v>
      </c>
      <c r="Y665">
        <v>7.6630000000000003</v>
      </c>
      <c r="Z665">
        <v>11.598000000000001</v>
      </c>
      <c r="AA665">
        <v>14.31</v>
      </c>
      <c r="AB665">
        <v>17.013000000000002</v>
      </c>
      <c r="AC665">
        <v>22.847999999999999</v>
      </c>
      <c r="AD665">
        <v>11.805</v>
      </c>
      <c r="AE665">
        <v>16.332000000000001</v>
      </c>
      <c r="AF665">
        <v>16.158999999999999</v>
      </c>
      <c r="AG665">
        <v>29.623999999999999</v>
      </c>
      <c r="AH665">
        <v>28.306999999999999</v>
      </c>
      <c r="AI665">
        <v>39.168999999999997</v>
      </c>
    </row>
    <row r="666" spans="1:35" x14ac:dyDescent="0.25">
      <c r="A666" t="s">
        <v>10734</v>
      </c>
      <c r="B666" t="s">
        <v>9405</v>
      </c>
      <c r="C666">
        <v>408179</v>
      </c>
      <c r="D666">
        <v>409375</v>
      </c>
      <c r="E666" t="s">
        <v>10735</v>
      </c>
      <c r="F666">
        <v>56.46</v>
      </c>
      <c r="G666">
        <v>42.905999999999999</v>
      </c>
      <c r="H666">
        <v>53.92</v>
      </c>
      <c r="I666">
        <v>50.600999999999999</v>
      </c>
      <c r="J666">
        <v>39.79</v>
      </c>
      <c r="K666">
        <v>48.811</v>
      </c>
      <c r="L666">
        <v>43.493000000000002</v>
      </c>
      <c r="M666">
        <v>40.755000000000003</v>
      </c>
      <c r="N666">
        <v>40.226999999999997</v>
      </c>
      <c r="O666">
        <v>59.055999999999997</v>
      </c>
      <c r="P666">
        <v>51.093000000000004</v>
      </c>
      <c r="Q666">
        <v>41.689</v>
      </c>
      <c r="R666">
        <v>36.113</v>
      </c>
      <c r="S666">
        <v>42.692999999999998</v>
      </c>
      <c r="T666">
        <v>39.863</v>
      </c>
      <c r="U666">
        <v>44.534999999999997</v>
      </c>
      <c r="V666">
        <v>39.325000000000003</v>
      </c>
      <c r="W666">
        <v>42.701999999999998</v>
      </c>
      <c r="X666">
        <v>28.097999999999999</v>
      </c>
      <c r="Y666">
        <v>27.076000000000001</v>
      </c>
      <c r="Z666">
        <v>28.745999999999999</v>
      </c>
      <c r="AA666">
        <v>26.347000000000001</v>
      </c>
      <c r="AB666">
        <v>36.570999999999998</v>
      </c>
      <c r="AC666">
        <v>36.826000000000001</v>
      </c>
      <c r="AD666">
        <v>27.369</v>
      </c>
      <c r="AE666">
        <v>41.167000000000002</v>
      </c>
      <c r="AF666">
        <v>34.847000000000001</v>
      </c>
      <c r="AG666">
        <v>53.786000000000001</v>
      </c>
      <c r="AH666">
        <v>52.59</v>
      </c>
      <c r="AI666">
        <v>61.920999999999999</v>
      </c>
    </row>
    <row r="667" spans="1:35" x14ac:dyDescent="0.25">
      <c r="A667" t="s">
        <v>10736</v>
      </c>
      <c r="B667" t="s">
        <v>9411</v>
      </c>
      <c r="C667">
        <v>313807</v>
      </c>
      <c r="D667">
        <v>315117</v>
      </c>
      <c r="E667" t="s">
        <v>10737</v>
      </c>
      <c r="F667">
        <v>21.512</v>
      </c>
      <c r="G667">
        <v>13.225</v>
      </c>
      <c r="H667">
        <v>20.073</v>
      </c>
      <c r="I667">
        <v>6.41</v>
      </c>
      <c r="J667">
        <v>7.016</v>
      </c>
      <c r="K667">
        <v>9.1039999999999992</v>
      </c>
      <c r="L667">
        <v>14.911</v>
      </c>
      <c r="M667">
        <v>13.922000000000001</v>
      </c>
      <c r="N667">
        <v>17.346</v>
      </c>
      <c r="O667">
        <v>12.012</v>
      </c>
      <c r="P667">
        <v>10.164999999999999</v>
      </c>
      <c r="Q667">
        <v>7.02</v>
      </c>
      <c r="R667">
        <v>16.032</v>
      </c>
      <c r="S667">
        <v>15.385999999999999</v>
      </c>
      <c r="T667">
        <v>18.341000000000001</v>
      </c>
      <c r="U667">
        <v>8.8719999999999999</v>
      </c>
      <c r="V667">
        <v>7.9779999999999998</v>
      </c>
      <c r="W667">
        <v>6.2720000000000002</v>
      </c>
      <c r="X667">
        <v>10.738</v>
      </c>
      <c r="Y667">
        <v>9.3650000000000002</v>
      </c>
      <c r="Z667">
        <v>10.448</v>
      </c>
      <c r="AA667">
        <v>9.8490000000000002</v>
      </c>
      <c r="AB667">
        <v>8.7059999999999995</v>
      </c>
      <c r="AC667">
        <v>10.705</v>
      </c>
      <c r="AD667">
        <v>12.701000000000001</v>
      </c>
      <c r="AE667">
        <v>19.189</v>
      </c>
      <c r="AF667">
        <v>13.756</v>
      </c>
      <c r="AG667">
        <v>9.2550000000000008</v>
      </c>
      <c r="AH667">
        <v>10.314</v>
      </c>
      <c r="AI667">
        <v>13.494</v>
      </c>
    </row>
    <row r="668" spans="1:35" x14ac:dyDescent="0.25">
      <c r="A668" t="s">
        <v>10738</v>
      </c>
      <c r="B668" t="s">
        <v>9405</v>
      </c>
      <c r="C668">
        <v>1992089</v>
      </c>
      <c r="D668">
        <v>1993804</v>
      </c>
      <c r="E668" t="s">
        <v>10739</v>
      </c>
      <c r="F668">
        <v>70.135999999999996</v>
      </c>
      <c r="G668">
        <v>65.662999999999997</v>
      </c>
      <c r="H668">
        <v>76.269000000000005</v>
      </c>
      <c r="I668">
        <v>101.56399999999999</v>
      </c>
      <c r="J668">
        <v>81.418999999999997</v>
      </c>
      <c r="K668">
        <v>99.736000000000004</v>
      </c>
      <c r="L668">
        <v>42.658999999999999</v>
      </c>
      <c r="M668">
        <v>53.360999999999997</v>
      </c>
      <c r="N668">
        <v>36.445999999999998</v>
      </c>
      <c r="O668">
        <v>41.942999999999998</v>
      </c>
      <c r="P668">
        <v>39.218000000000004</v>
      </c>
      <c r="Q668">
        <v>38.314999999999998</v>
      </c>
      <c r="R668">
        <v>39.463999999999999</v>
      </c>
      <c r="S668">
        <v>43.915999999999997</v>
      </c>
      <c r="T668">
        <v>41.076000000000001</v>
      </c>
      <c r="U668">
        <v>30.890999999999998</v>
      </c>
      <c r="V668">
        <v>30.152999999999999</v>
      </c>
      <c r="W668">
        <v>26.567</v>
      </c>
      <c r="X668">
        <v>46.662999999999997</v>
      </c>
      <c r="Y668">
        <v>48.84</v>
      </c>
      <c r="Z668">
        <v>42.253</v>
      </c>
      <c r="AA668">
        <v>29.753</v>
      </c>
      <c r="AB668">
        <v>42.728000000000002</v>
      </c>
      <c r="AC668">
        <v>34.023000000000003</v>
      </c>
      <c r="AD668">
        <v>32.430999999999997</v>
      </c>
      <c r="AE668">
        <v>42.478000000000002</v>
      </c>
      <c r="AF668">
        <v>35.344000000000001</v>
      </c>
      <c r="AG668">
        <v>45.017000000000003</v>
      </c>
      <c r="AH668">
        <v>32.521999999999998</v>
      </c>
      <c r="AI668">
        <v>32.523000000000003</v>
      </c>
    </row>
    <row r="669" spans="1:35" x14ac:dyDescent="0.25">
      <c r="A669" t="s">
        <v>10740</v>
      </c>
      <c r="B669" t="s">
        <v>9408</v>
      </c>
      <c r="C669">
        <v>1960337</v>
      </c>
      <c r="D669">
        <v>1961989</v>
      </c>
      <c r="E669" t="s">
        <v>10741</v>
      </c>
      <c r="F669">
        <v>4.8639999999999999</v>
      </c>
      <c r="G669">
        <v>4.0949999999999998</v>
      </c>
      <c r="H669">
        <v>4.665</v>
      </c>
      <c r="I669">
        <v>7.9340000000000002</v>
      </c>
      <c r="J669">
        <v>5.3570000000000002</v>
      </c>
      <c r="K669">
        <v>7.774</v>
      </c>
      <c r="L669">
        <v>2.9670000000000001</v>
      </c>
      <c r="M669">
        <v>3.22</v>
      </c>
      <c r="N669">
        <v>3.9529999999999998</v>
      </c>
      <c r="O669">
        <v>6.6959999999999997</v>
      </c>
      <c r="P669">
        <v>6.383</v>
      </c>
      <c r="Q669">
        <v>4.0279999999999996</v>
      </c>
      <c r="R669">
        <v>3.6840000000000002</v>
      </c>
      <c r="S669">
        <v>4.3109999999999999</v>
      </c>
      <c r="T669">
        <v>3.617</v>
      </c>
      <c r="U669">
        <v>2.2879999999999998</v>
      </c>
      <c r="V669">
        <v>2.3610000000000002</v>
      </c>
      <c r="W669">
        <v>1.865</v>
      </c>
      <c r="X669">
        <v>4.7309999999999999</v>
      </c>
      <c r="Y669">
        <v>2.9780000000000002</v>
      </c>
      <c r="Z669">
        <v>3.2650000000000001</v>
      </c>
      <c r="AA669">
        <v>3.0219999999999998</v>
      </c>
      <c r="AB669">
        <v>4.6950000000000003</v>
      </c>
      <c r="AC669">
        <v>3.7970000000000002</v>
      </c>
      <c r="AD669">
        <v>3.1240000000000001</v>
      </c>
      <c r="AE669">
        <v>3.27</v>
      </c>
      <c r="AF669">
        <v>2.9750000000000001</v>
      </c>
      <c r="AG669">
        <v>4.0640000000000001</v>
      </c>
      <c r="AH669">
        <v>3.948</v>
      </c>
      <c r="AI669">
        <v>3.7290000000000001</v>
      </c>
    </row>
    <row r="670" spans="1:35" x14ac:dyDescent="0.25">
      <c r="A670" t="s">
        <v>10742</v>
      </c>
      <c r="B670" t="s">
        <v>9425</v>
      </c>
      <c r="C670">
        <v>649238</v>
      </c>
      <c r="D670">
        <v>654481</v>
      </c>
      <c r="E670" t="s">
        <v>10743</v>
      </c>
      <c r="F670">
        <v>13.691000000000001</v>
      </c>
      <c r="G670">
        <v>9.9290000000000003</v>
      </c>
      <c r="H670">
        <v>11.590999999999999</v>
      </c>
      <c r="I670">
        <v>14.336</v>
      </c>
      <c r="J670">
        <v>14.037000000000001</v>
      </c>
      <c r="K670">
        <v>14.856999999999999</v>
      </c>
      <c r="L670">
        <v>9.4809999999999999</v>
      </c>
      <c r="M670">
        <v>10.27</v>
      </c>
      <c r="N670">
        <v>11.311999999999999</v>
      </c>
      <c r="O670">
        <v>15.750999999999999</v>
      </c>
      <c r="P670">
        <v>13.486000000000001</v>
      </c>
      <c r="Q670">
        <v>12.762</v>
      </c>
      <c r="R670">
        <v>10.941000000000001</v>
      </c>
      <c r="S670">
        <v>11.02</v>
      </c>
      <c r="T670">
        <v>10.053000000000001</v>
      </c>
      <c r="U670">
        <v>16.591999999999999</v>
      </c>
      <c r="V670">
        <v>16.274999999999999</v>
      </c>
      <c r="W670">
        <v>14.3</v>
      </c>
      <c r="X670">
        <v>7.8259999999999996</v>
      </c>
      <c r="Y670">
        <v>6.5449999999999999</v>
      </c>
      <c r="Z670">
        <v>8.016</v>
      </c>
      <c r="AA670">
        <v>10.066000000000001</v>
      </c>
      <c r="AB670">
        <v>11.159000000000001</v>
      </c>
      <c r="AC670">
        <v>10.86</v>
      </c>
      <c r="AD670">
        <v>7.8620000000000001</v>
      </c>
      <c r="AE670">
        <v>8.7829999999999995</v>
      </c>
      <c r="AF670">
        <v>9.6739999999999995</v>
      </c>
      <c r="AG670">
        <v>13.33</v>
      </c>
      <c r="AH670">
        <v>12.403</v>
      </c>
      <c r="AI670">
        <v>14.84</v>
      </c>
    </row>
    <row r="671" spans="1:35" x14ac:dyDescent="0.25">
      <c r="A671" t="s">
        <v>10744</v>
      </c>
      <c r="B671" t="s">
        <v>9432</v>
      </c>
      <c r="C671">
        <v>1161517</v>
      </c>
      <c r="D671">
        <v>1162578</v>
      </c>
      <c r="E671" t="s">
        <v>10745</v>
      </c>
      <c r="F671">
        <v>233.696</v>
      </c>
      <c r="G671">
        <v>95.174999999999997</v>
      </c>
      <c r="H671">
        <v>162.52799999999999</v>
      </c>
      <c r="I671">
        <v>142.839</v>
      </c>
      <c r="J671">
        <v>111.45699999999999</v>
      </c>
      <c r="K671">
        <v>142.74199999999999</v>
      </c>
      <c r="L671">
        <v>88.156000000000006</v>
      </c>
      <c r="M671">
        <v>65.584999999999994</v>
      </c>
      <c r="N671">
        <v>91.382999999999996</v>
      </c>
      <c r="O671">
        <v>137.32300000000001</v>
      </c>
      <c r="P671">
        <v>97.284999999999997</v>
      </c>
      <c r="Q671">
        <v>86.453000000000003</v>
      </c>
      <c r="R671">
        <v>80.436999999999998</v>
      </c>
      <c r="S671">
        <v>72.822000000000003</v>
      </c>
      <c r="T671">
        <v>97.397999999999996</v>
      </c>
      <c r="U671">
        <v>119.557</v>
      </c>
      <c r="V671">
        <v>132.32300000000001</v>
      </c>
      <c r="W671">
        <v>123.11</v>
      </c>
      <c r="X671">
        <v>65.998000000000005</v>
      </c>
      <c r="Y671">
        <v>47.249000000000002</v>
      </c>
      <c r="Z671">
        <v>86.662000000000006</v>
      </c>
      <c r="AA671">
        <v>111.89100000000001</v>
      </c>
      <c r="AB671">
        <v>147.21299999999999</v>
      </c>
      <c r="AC671">
        <v>162.99199999999999</v>
      </c>
      <c r="AD671">
        <v>37.892000000000003</v>
      </c>
      <c r="AE671">
        <v>104.494</v>
      </c>
      <c r="AF671">
        <v>59.23</v>
      </c>
      <c r="AG671">
        <v>103.17400000000001</v>
      </c>
      <c r="AH671">
        <v>146.291</v>
      </c>
      <c r="AI671">
        <v>158.21799999999999</v>
      </c>
    </row>
    <row r="672" spans="1:35" x14ac:dyDescent="0.25">
      <c r="A672" t="s">
        <v>10746</v>
      </c>
      <c r="B672" t="s">
        <v>9408</v>
      </c>
      <c r="C672">
        <v>2487870</v>
      </c>
      <c r="D672">
        <v>2489741</v>
      </c>
      <c r="E672" t="s">
        <v>10747</v>
      </c>
      <c r="F672">
        <v>0.28399999999999997</v>
      </c>
      <c r="G672">
        <v>0.13200000000000001</v>
      </c>
      <c r="H672">
        <v>0.14499999999999999</v>
      </c>
      <c r="I672">
        <v>0.16400000000000001</v>
      </c>
      <c r="J672">
        <v>0.29099999999999998</v>
      </c>
      <c r="K672">
        <v>0.223</v>
      </c>
      <c r="L672">
        <v>0.59899999999999998</v>
      </c>
      <c r="M672">
        <v>0.84099999999999997</v>
      </c>
      <c r="N672">
        <v>1.389</v>
      </c>
      <c r="O672">
        <v>1.581</v>
      </c>
      <c r="P672">
        <v>1.1559999999999999</v>
      </c>
      <c r="Q672">
        <v>1.383</v>
      </c>
      <c r="R672">
        <v>0.754</v>
      </c>
      <c r="S672">
        <v>0.53900000000000003</v>
      </c>
      <c r="T672">
        <v>0.77300000000000002</v>
      </c>
      <c r="U672">
        <v>0.38100000000000001</v>
      </c>
      <c r="V672">
        <v>0.875</v>
      </c>
      <c r="W672">
        <v>0.499</v>
      </c>
      <c r="X672">
        <v>0.54300000000000004</v>
      </c>
      <c r="Y672">
        <v>0.63200000000000001</v>
      </c>
      <c r="Z672">
        <v>0.55900000000000005</v>
      </c>
      <c r="AA672">
        <v>0.52</v>
      </c>
      <c r="AB672">
        <v>0.76200000000000001</v>
      </c>
      <c r="AC672">
        <v>0.71599999999999997</v>
      </c>
      <c r="AD672">
        <v>3.5999999999999997E-2</v>
      </c>
      <c r="AE672">
        <v>0.48099999999999998</v>
      </c>
      <c r="AF672">
        <v>0.38500000000000001</v>
      </c>
      <c r="AG672">
        <v>0.75</v>
      </c>
      <c r="AH672">
        <v>0.747</v>
      </c>
      <c r="AI672">
        <v>0.42899999999999999</v>
      </c>
    </row>
    <row r="673" spans="1:35" x14ac:dyDescent="0.25">
      <c r="A673" t="s">
        <v>10748</v>
      </c>
      <c r="B673" t="s">
        <v>9405</v>
      </c>
      <c r="C673">
        <v>1419468</v>
      </c>
      <c r="D673">
        <v>1420994</v>
      </c>
      <c r="E673" t="s">
        <v>10749</v>
      </c>
      <c r="F673">
        <v>1.742</v>
      </c>
      <c r="G673">
        <v>1.3520000000000001</v>
      </c>
      <c r="H673">
        <v>0.97499999999999998</v>
      </c>
      <c r="I673">
        <v>1.409</v>
      </c>
      <c r="J673">
        <v>0.80300000000000005</v>
      </c>
      <c r="K673">
        <v>0.49199999999999999</v>
      </c>
      <c r="L673">
        <v>0.96299999999999997</v>
      </c>
      <c r="M673">
        <v>0.28499999999999998</v>
      </c>
      <c r="N673">
        <v>0.61099999999999999</v>
      </c>
      <c r="O673">
        <v>0.155</v>
      </c>
      <c r="P673">
        <v>0.443</v>
      </c>
      <c r="Q673">
        <v>0.42399999999999999</v>
      </c>
      <c r="R673">
        <v>0.82699999999999996</v>
      </c>
      <c r="S673">
        <v>1.1890000000000001</v>
      </c>
      <c r="T673">
        <v>1.2370000000000001</v>
      </c>
      <c r="U673">
        <v>0.88800000000000001</v>
      </c>
      <c r="V673">
        <v>1.1240000000000001</v>
      </c>
      <c r="W673">
        <v>0.55100000000000005</v>
      </c>
      <c r="X673">
        <v>0.76800000000000002</v>
      </c>
      <c r="Y673">
        <v>0.245</v>
      </c>
      <c r="Z673">
        <v>0.73899999999999999</v>
      </c>
      <c r="AA673">
        <v>1.4019999999999999</v>
      </c>
      <c r="AB673">
        <v>1.42</v>
      </c>
      <c r="AC673">
        <v>1.6160000000000001</v>
      </c>
      <c r="AD673">
        <v>0.93500000000000005</v>
      </c>
      <c r="AE673">
        <v>1.5880000000000001</v>
      </c>
      <c r="AF673">
        <v>1.0309999999999999</v>
      </c>
      <c r="AG673">
        <v>1.7070000000000001</v>
      </c>
      <c r="AH673">
        <v>1.7010000000000001</v>
      </c>
      <c r="AI673">
        <v>1.2729999999999999</v>
      </c>
    </row>
    <row r="674" spans="1:35" x14ac:dyDescent="0.25">
      <c r="A674" t="s">
        <v>10750</v>
      </c>
      <c r="B674" t="s">
        <v>9425</v>
      </c>
      <c r="C674">
        <v>654579</v>
      </c>
      <c r="D674">
        <v>657281</v>
      </c>
      <c r="E674" t="s">
        <v>10751</v>
      </c>
      <c r="F674">
        <v>9.6859999999999999</v>
      </c>
      <c r="G674">
        <v>7.7859999999999996</v>
      </c>
      <c r="H674">
        <v>8.7309999999999999</v>
      </c>
      <c r="I674">
        <v>13.454000000000001</v>
      </c>
      <c r="J674">
        <v>9.1210000000000004</v>
      </c>
      <c r="K674">
        <v>11.451000000000001</v>
      </c>
      <c r="L674">
        <v>8.7059999999999995</v>
      </c>
      <c r="M674">
        <v>10.426</v>
      </c>
      <c r="N674">
        <v>12.134</v>
      </c>
      <c r="O674">
        <v>19.047000000000001</v>
      </c>
      <c r="P674">
        <v>18.187000000000001</v>
      </c>
      <c r="Q674">
        <v>14.52</v>
      </c>
      <c r="R674">
        <v>9.64</v>
      </c>
      <c r="S674">
        <v>9.1999999999999993</v>
      </c>
      <c r="T674">
        <v>10.590999999999999</v>
      </c>
      <c r="U674">
        <v>15.885999999999999</v>
      </c>
      <c r="V674">
        <v>12.182</v>
      </c>
      <c r="W674">
        <v>12.163</v>
      </c>
      <c r="X674">
        <v>9.3710000000000004</v>
      </c>
      <c r="Y674">
        <v>7.9279999999999999</v>
      </c>
      <c r="Z674">
        <v>9.8040000000000003</v>
      </c>
      <c r="AA674">
        <v>12.622</v>
      </c>
      <c r="AB674">
        <v>13.654999999999999</v>
      </c>
      <c r="AC674">
        <v>15.492000000000001</v>
      </c>
      <c r="AD674">
        <v>8.4700000000000006</v>
      </c>
      <c r="AE674">
        <v>9.9440000000000008</v>
      </c>
      <c r="AF674">
        <v>8.8279999999999994</v>
      </c>
      <c r="AG674">
        <v>17.132999999999999</v>
      </c>
      <c r="AH674">
        <v>15.839</v>
      </c>
      <c r="AI674">
        <v>15.464</v>
      </c>
    </row>
    <row r="675" spans="1:35" x14ac:dyDescent="0.25">
      <c r="A675" t="s">
        <v>10752</v>
      </c>
      <c r="B675" t="s">
        <v>9405</v>
      </c>
      <c r="C675">
        <v>457246</v>
      </c>
      <c r="D675">
        <v>458124</v>
      </c>
      <c r="E675" t="s">
        <v>10753</v>
      </c>
      <c r="F675">
        <v>41.314</v>
      </c>
      <c r="G675">
        <v>37.960999999999999</v>
      </c>
      <c r="H675">
        <v>45.963999999999999</v>
      </c>
      <c r="I675">
        <v>36.854999999999997</v>
      </c>
      <c r="J675">
        <v>31.869</v>
      </c>
      <c r="K675">
        <v>34.954999999999998</v>
      </c>
      <c r="L675">
        <v>45.929000000000002</v>
      </c>
      <c r="M675">
        <v>43.768999999999998</v>
      </c>
      <c r="N675">
        <v>41.06</v>
      </c>
      <c r="O675">
        <v>72.361000000000004</v>
      </c>
      <c r="P675">
        <v>55.662999999999997</v>
      </c>
      <c r="Q675">
        <v>41.314999999999998</v>
      </c>
      <c r="R675">
        <v>29.751999999999999</v>
      </c>
      <c r="S675">
        <v>29.308</v>
      </c>
      <c r="T675">
        <v>36.32</v>
      </c>
      <c r="U675">
        <v>41.499000000000002</v>
      </c>
      <c r="V675">
        <v>43.350999999999999</v>
      </c>
      <c r="W675">
        <v>34.029000000000003</v>
      </c>
      <c r="X675">
        <v>33.557000000000002</v>
      </c>
      <c r="Y675">
        <v>28.3</v>
      </c>
      <c r="Z675">
        <v>34.479999999999997</v>
      </c>
      <c r="AA675">
        <v>47.188000000000002</v>
      </c>
      <c r="AB675">
        <v>50.140999999999998</v>
      </c>
      <c r="AC675">
        <v>63.728000000000002</v>
      </c>
      <c r="AD675">
        <v>32.563000000000002</v>
      </c>
      <c r="AE675">
        <v>46.061</v>
      </c>
      <c r="AF675">
        <v>44.930999999999997</v>
      </c>
      <c r="AG675">
        <v>83.652000000000001</v>
      </c>
      <c r="AH675">
        <v>79.066999999999993</v>
      </c>
      <c r="AI675">
        <v>94.644000000000005</v>
      </c>
    </row>
    <row r="676" spans="1:35" x14ac:dyDescent="0.25">
      <c r="A676" t="s">
        <v>10754</v>
      </c>
      <c r="B676" t="s">
        <v>9408</v>
      </c>
      <c r="C676">
        <v>48516</v>
      </c>
      <c r="D676">
        <v>49301</v>
      </c>
      <c r="E676" t="s">
        <v>10755</v>
      </c>
      <c r="F676">
        <v>133.73500000000001</v>
      </c>
      <c r="G676">
        <v>135.363</v>
      </c>
      <c r="H676">
        <v>139.15700000000001</v>
      </c>
      <c r="I676">
        <v>100.444</v>
      </c>
      <c r="J676">
        <v>106.154</v>
      </c>
      <c r="K676">
        <v>106.876</v>
      </c>
      <c r="L676">
        <v>159.64099999999999</v>
      </c>
      <c r="M676">
        <v>165.39500000000001</v>
      </c>
      <c r="N676">
        <v>146.517</v>
      </c>
      <c r="O676">
        <v>160.81200000000001</v>
      </c>
      <c r="P676">
        <v>132.09299999999999</v>
      </c>
      <c r="Q676">
        <v>124.443</v>
      </c>
      <c r="R676">
        <v>145.303</v>
      </c>
      <c r="S676">
        <v>152.51599999999999</v>
      </c>
      <c r="T676">
        <v>157.523</v>
      </c>
      <c r="U676">
        <v>107.36499999999999</v>
      </c>
      <c r="V676">
        <v>117.84</v>
      </c>
      <c r="W676">
        <v>110.85</v>
      </c>
      <c r="X676">
        <v>125.44</v>
      </c>
      <c r="Y676">
        <v>122.17100000000001</v>
      </c>
      <c r="Z676">
        <v>138.26</v>
      </c>
      <c r="AA676">
        <v>98.784000000000006</v>
      </c>
      <c r="AB676">
        <v>116.23099999999999</v>
      </c>
      <c r="AC676">
        <v>134.56700000000001</v>
      </c>
      <c r="AD676">
        <v>120.855</v>
      </c>
      <c r="AE676">
        <v>122.708</v>
      </c>
      <c r="AF676">
        <v>137.655</v>
      </c>
      <c r="AG676">
        <v>147.81</v>
      </c>
      <c r="AH676">
        <v>138.71299999999999</v>
      </c>
      <c r="AI676">
        <v>167.102</v>
      </c>
    </row>
    <row r="677" spans="1:35" x14ac:dyDescent="0.25">
      <c r="A677" t="s">
        <v>10756</v>
      </c>
      <c r="B677" t="s">
        <v>9408</v>
      </c>
      <c r="C677">
        <v>1829230</v>
      </c>
      <c r="D677">
        <v>1830276</v>
      </c>
      <c r="E677" t="s">
        <v>10757</v>
      </c>
      <c r="F677">
        <v>682.84500000000003</v>
      </c>
      <c r="G677">
        <v>789.27300000000002</v>
      </c>
      <c r="H677">
        <v>438.28800000000001</v>
      </c>
      <c r="I677">
        <v>917.29600000000005</v>
      </c>
      <c r="J677">
        <v>718.62199999999996</v>
      </c>
      <c r="K677">
        <v>623.64499999999998</v>
      </c>
      <c r="L677">
        <v>294.899</v>
      </c>
      <c r="M677">
        <v>429.613</v>
      </c>
      <c r="N677">
        <v>499.52300000000002</v>
      </c>
      <c r="O677">
        <v>487.15499999999997</v>
      </c>
      <c r="P677">
        <v>556.02300000000002</v>
      </c>
      <c r="Q677">
        <v>609.03300000000002</v>
      </c>
      <c r="R677">
        <v>1319.845</v>
      </c>
      <c r="S677">
        <v>1036.0509999999999</v>
      </c>
      <c r="T677">
        <v>1129.799</v>
      </c>
      <c r="U677">
        <v>120.93</v>
      </c>
      <c r="V677">
        <v>169.49100000000001</v>
      </c>
      <c r="W677">
        <v>156.56299999999999</v>
      </c>
      <c r="X677">
        <v>341.14600000000002</v>
      </c>
      <c r="Y677">
        <v>327.57</v>
      </c>
      <c r="Z677">
        <v>367.166</v>
      </c>
      <c r="AA677">
        <v>176.535</v>
      </c>
      <c r="AB677">
        <v>246.53</v>
      </c>
      <c r="AC677">
        <v>191.065</v>
      </c>
      <c r="AD677">
        <v>513.54899999999998</v>
      </c>
      <c r="AE677">
        <v>486.53100000000001</v>
      </c>
      <c r="AF677">
        <v>504.94499999999999</v>
      </c>
      <c r="AG677">
        <v>120.124</v>
      </c>
      <c r="AH677">
        <v>129.29900000000001</v>
      </c>
      <c r="AI677">
        <v>97.751000000000005</v>
      </c>
    </row>
    <row r="678" spans="1:35" x14ac:dyDescent="0.25">
      <c r="A678" t="s">
        <v>10758</v>
      </c>
      <c r="B678" t="s">
        <v>9400</v>
      </c>
      <c r="C678">
        <v>706330</v>
      </c>
      <c r="D678">
        <v>707859</v>
      </c>
      <c r="E678" t="s">
        <v>10759</v>
      </c>
      <c r="F678">
        <v>17.193999999999999</v>
      </c>
      <c r="G678">
        <v>15.378</v>
      </c>
      <c r="H678">
        <v>16.756</v>
      </c>
      <c r="I678">
        <v>13.528</v>
      </c>
      <c r="J678">
        <v>8.9499999999999993</v>
      </c>
      <c r="K678">
        <v>13.036</v>
      </c>
      <c r="L678">
        <v>19.552</v>
      </c>
      <c r="M678">
        <v>19.738</v>
      </c>
      <c r="N678">
        <v>21.66</v>
      </c>
      <c r="O678">
        <v>29.673999999999999</v>
      </c>
      <c r="P678">
        <v>30.327999999999999</v>
      </c>
      <c r="Q678">
        <v>33.485999999999997</v>
      </c>
      <c r="R678">
        <v>17.667000000000002</v>
      </c>
      <c r="S678">
        <v>15.291</v>
      </c>
      <c r="T678">
        <v>18.510999999999999</v>
      </c>
      <c r="U678">
        <v>32.877000000000002</v>
      </c>
      <c r="V678">
        <v>27.954000000000001</v>
      </c>
      <c r="W678">
        <v>27.600999999999999</v>
      </c>
      <c r="X678">
        <v>17.225000000000001</v>
      </c>
      <c r="Y678">
        <v>17.228999999999999</v>
      </c>
      <c r="Z678">
        <v>17.957000000000001</v>
      </c>
      <c r="AA678">
        <v>22.643999999999998</v>
      </c>
      <c r="AB678">
        <v>24.167999999999999</v>
      </c>
      <c r="AC678">
        <v>23.321000000000002</v>
      </c>
      <c r="AD678">
        <v>12.347</v>
      </c>
      <c r="AE678">
        <v>13.225</v>
      </c>
      <c r="AF678">
        <v>12.042999999999999</v>
      </c>
      <c r="AG678">
        <v>24.968</v>
      </c>
      <c r="AH678">
        <v>24.943000000000001</v>
      </c>
      <c r="AI678">
        <v>23.341999999999999</v>
      </c>
    </row>
    <row r="679" spans="1:35" x14ac:dyDescent="0.25">
      <c r="A679" t="s">
        <v>10760</v>
      </c>
      <c r="B679" t="s">
        <v>9400</v>
      </c>
      <c r="C679">
        <v>1326278</v>
      </c>
      <c r="D679">
        <v>1328128</v>
      </c>
      <c r="E679" t="s">
        <v>10761</v>
      </c>
      <c r="F679">
        <v>17.692</v>
      </c>
      <c r="G679">
        <v>14.315</v>
      </c>
      <c r="H679">
        <v>16.443000000000001</v>
      </c>
      <c r="I679">
        <v>27.675999999999998</v>
      </c>
      <c r="J679">
        <v>24.030999999999999</v>
      </c>
      <c r="K679">
        <v>28.58</v>
      </c>
      <c r="L679">
        <v>14.38</v>
      </c>
      <c r="M679">
        <v>18.044</v>
      </c>
      <c r="N679">
        <v>23.701000000000001</v>
      </c>
      <c r="O679">
        <v>13.686</v>
      </c>
      <c r="P679">
        <v>12.276999999999999</v>
      </c>
      <c r="Q679">
        <v>14.737</v>
      </c>
      <c r="R679">
        <v>12.074</v>
      </c>
      <c r="S679">
        <v>12.856</v>
      </c>
      <c r="T679">
        <v>11.898999999999999</v>
      </c>
      <c r="U679">
        <v>14.646000000000001</v>
      </c>
      <c r="V679">
        <v>11.847</v>
      </c>
      <c r="W679">
        <v>13.98</v>
      </c>
      <c r="X679">
        <v>13.772</v>
      </c>
      <c r="Y679">
        <v>11.984</v>
      </c>
      <c r="Z679">
        <v>11.968</v>
      </c>
      <c r="AA679">
        <v>16.646999999999998</v>
      </c>
      <c r="AB679">
        <v>17.169</v>
      </c>
      <c r="AC679">
        <v>17.294</v>
      </c>
      <c r="AD679">
        <v>14.28</v>
      </c>
      <c r="AE679">
        <v>16.170999999999999</v>
      </c>
      <c r="AF679">
        <v>15.763</v>
      </c>
      <c r="AG679">
        <v>15.164999999999999</v>
      </c>
      <c r="AH679">
        <v>14.930999999999999</v>
      </c>
      <c r="AI679">
        <v>14.297000000000001</v>
      </c>
    </row>
    <row r="680" spans="1:35" x14ac:dyDescent="0.25">
      <c r="A680" t="s">
        <v>10762</v>
      </c>
      <c r="B680" t="s">
        <v>9411</v>
      </c>
      <c r="C680">
        <v>493949</v>
      </c>
      <c r="D680">
        <v>494407</v>
      </c>
      <c r="E680" t="s">
        <v>10763</v>
      </c>
      <c r="F680">
        <v>1.419</v>
      </c>
      <c r="G680">
        <v>3.6030000000000002</v>
      </c>
      <c r="H680">
        <v>3.69</v>
      </c>
      <c r="I680">
        <v>1.5649999999999999</v>
      </c>
      <c r="J680">
        <v>0.14899999999999999</v>
      </c>
      <c r="K680">
        <v>0.182</v>
      </c>
      <c r="L680">
        <v>0.30599999999999999</v>
      </c>
      <c r="M680">
        <v>0.47399999999999998</v>
      </c>
      <c r="N680">
        <v>0.58199999999999996</v>
      </c>
      <c r="O680">
        <v>2.1960000000000002</v>
      </c>
      <c r="P680">
        <v>1.7709999999999999</v>
      </c>
      <c r="Q680">
        <v>2.3210000000000002</v>
      </c>
      <c r="R680">
        <v>0.48599999999999999</v>
      </c>
      <c r="S680">
        <v>0.58699999999999997</v>
      </c>
      <c r="T680">
        <v>1.373</v>
      </c>
      <c r="U680">
        <v>0.93400000000000005</v>
      </c>
      <c r="V680">
        <v>3.5760000000000001</v>
      </c>
      <c r="W680">
        <v>2.242</v>
      </c>
      <c r="X680">
        <v>0.51200000000000001</v>
      </c>
      <c r="Y680">
        <v>0.27200000000000002</v>
      </c>
      <c r="Z680">
        <v>0.17599999999999999</v>
      </c>
      <c r="AA680">
        <v>0.28299999999999997</v>
      </c>
      <c r="AB680">
        <v>1.2450000000000001</v>
      </c>
      <c r="AC680">
        <v>0.46200000000000002</v>
      </c>
      <c r="AD680">
        <v>0.59299999999999997</v>
      </c>
      <c r="AE680">
        <v>0.151</v>
      </c>
      <c r="AF680">
        <v>0.14299999999999999</v>
      </c>
      <c r="AG680">
        <v>1.9690000000000001</v>
      </c>
      <c r="AH680">
        <v>0.872</v>
      </c>
      <c r="AI680">
        <v>3.8010000000000002</v>
      </c>
    </row>
    <row r="681" spans="1:35" x14ac:dyDescent="0.25">
      <c r="A681" t="s">
        <v>10764</v>
      </c>
      <c r="B681" t="s">
        <v>9422</v>
      </c>
      <c r="C681">
        <v>524916</v>
      </c>
      <c r="D681">
        <v>525392</v>
      </c>
      <c r="E681" t="s">
        <v>10765</v>
      </c>
      <c r="F681">
        <v>0.99299999999999999</v>
      </c>
      <c r="G681">
        <v>1.04</v>
      </c>
      <c r="H681">
        <v>0.71</v>
      </c>
      <c r="I681">
        <v>0.43</v>
      </c>
      <c r="J681">
        <v>0.14299999999999999</v>
      </c>
      <c r="K681">
        <v>0.70099999999999996</v>
      </c>
      <c r="L681">
        <v>0.73499999999999999</v>
      </c>
      <c r="M681">
        <v>0.56999999999999995</v>
      </c>
      <c r="N681">
        <v>0.56000000000000005</v>
      </c>
      <c r="O681">
        <v>1.4910000000000001</v>
      </c>
      <c r="P681">
        <v>0.71</v>
      </c>
      <c r="Q681">
        <v>0.48499999999999999</v>
      </c>
      <c r="R681">
        <v>1.091</v>
      </c>
      <c r="S681">
        <v>0.42299999999999999</v>
      </c>
      <c r="T681">
        <v>1.0569999999999999</v>
      </c>
      <c r="U681">
        <v>0.89900000000000002</v>
      </c>
      <c r="V681">
        <v>0.32800000000000001</v>
      </c>
      <c r="W681">
        <v>0.58799999999999997</v>
      </c>
      <c r="X681">
        <v>0.32800000000000001</v>
      </c>
      <c r="Y681">
        <v>0.39200000000000002</v>
      </c>
      <c r="Z681">
        <v>0.33800000000000002</v>
      </c>
      <c r="AA681">
        <v>0.13600000000000001</v>
      </c>
      <c r="AB681">
        <v>0.35899999999999999</v>
      </c>
      <c r="AC681">
        <v>0.14799999999999999</v>
      </c>
      <c r="AD681">
        <v>0.85599999999999998</v>
      </c>
      <c r="AE681">
        <v>2.1819999999999999</v>
      </c>
      <c r="AF681">
        <v>1.2390000000000001</v>
      </c>
      <c r="AG681">
        <v>1.579</v>
      </c>
      <c r="AH681">
        <v>3.0760000000000001</v>
      </c>
      <c r="AI681">
        <v>2.2509999999999999</v>
      </c>
    </row>
    <row r="682" spans="1:35" x14ac:dyDescent="0.25">
      <c r="A682" t="s">
        <v>10766</v>
      </c>
      <c r="B682" t="s">
        <v>9408</v>
      </c>
      <c r="C682">
        <v>1190254</v>
      </c>
      <c r="D682">
        <v>1191000</v>
      </c>
      <c r="E682" t="s">
        <v>10767</v>
      </c>
      <c r="F682">
        <v>7.9000000000000001E-2</v>
      </c>
      <c r="G682">
        <v>0.442</v>
      </c>
      <c r="H682">
        <v>0.27200000000000002</v>
      </c>
      <c r="I682">
        <v>0.96099999999999997</v>
      </c>
      <c r="J682">
        <v>9.0999999999999998E-2</v>
      </c>
      <c r="K682">
        <v>0.33500000000000002</v>
      </c>
      <c r="L682">
        <v>9.4E-2</v>
      </c>
      <c r="M682">
        <v>7.2999999999999995E-2</v>
      </c>
      <c r="N682">
        <v>0.26800000000000002</v>
      </c>
      <c r="O682">
        <v>7.9000000000000001E-2</v>
      </c>
      <c r="P682">
        <v>0.54400000000000004</v>
      </c>
      <c r="Q682">
        <v>0.434</v>
      </c>
      <c r="R682">
        <v>0.29799999999999999</v>
      </c>
      <c r="S682">
        <v>0.54</v>
      </c>
      <c r="T682">
        <v>0.33700000000000002</v>
      </c>
      <c r="U682">
        <v>1.0509999999999999</v>
      </c>
      <c r="V682">
        <v>0.105</v>
      </c>
      <c r="W682">
        <v>1.252</v>
      </c>
      <c r="X682">
        <v>0.105</v>
      </c>
      <c r="Y682">
        <v>8.3000000000000004E-2</v>
      </c>
      <c r="Z682">
        <v>0.216</v>
      </c>
      <c r="AA682">
        <v>0.17399999999999999</v>
      </c>
      <c r="AB682">
        <v>0.38200000000000001</v>
      </c>
      <c r="AC682">
        <v>0.378</v>
      </c>
      <c r="AD682">
        <v>0.182</v>
      </c>
      <c r="AE682">
        <v>9.2999999999999999E-2</v>
      </c>
      <c r="AF682">
        <v>0.26400000000000001</v>
      </c>
      <c r="AG682">
        <v>0.60399999999999998</v>
      </c>
      <c r="AH682">
        <v>0.17799999999999999</v>
      </c>
      <c r="AI682">
        <v>0.44900000000000001</v>
      </c>
    </row>
    <row r="683" spans="1:35" x14ac:dyDescent="0.25">
      <c r="A683" t="s">
        <v>10768</v>
      </c>
      <c r="B683" t="s">
        <v>9432</v>
      </c>
      <c r="C683">
        <v>923725</v>
      </c>
      <c r="D683">
        <v>925429</v>
      </c>
      <c r="E683" t="s">
        <v>10769</v>
      </c>
      <c r="F683">
        <v>3.5000000000000003E-2</v>
      </c>
      <c r="G683">
        <v>4.8000000000000001E-2</v>
      </c>
      <c r="H683">
        <v>0.04</v>
      </c>
      <c r="I683">
        <v>0.06</v>
      </c>
      <c r="J683">
        <v>0.04</v>
      </c>
      <c r="K683">
        <v>4.9000000000000002E-2</v>
      </c>
      <c r="L683">
        <v>4.1000000000000002E-2</v>
      </c>
      <c r="M683">
        <v>9.6000000000000002E-2</v>
      </c>
      <c r="N683">
        <v>3.9E-2</v>
      </c>
      <c r="O683">
        <v>3.5000000000000003E-2</v>
      </c>
      <c r="P683">
        <v>0.04</v>
      </c>
      <c r="Q683">
        <v>2.7E-2</v>
      </c>
      <c r="R683">
        <v>4.3999999999999997E-2</v>
      </c>
      <c r="S683">
        <v>7.9000000000000001E-2</v>
      </c>
      <c r="T683">
        <v>3.6999999999999998E-2</v>
      </c>
      <c r="U683">
        <v>4.2000000000000003E-2</v>
      </c>
      <c r="V683">
        <v>4.5999999999999999E-2</v>
      </c>
      <c r="W683">
        <v>5.5E-2</v>
      </c>
      <c r="X683">
        <v>4.5999999999999999E-2</v>
      </c>
      <c r="Y683">
        <v>3.6999999999999998E-2</v>
      </c>
      <c r="Z683">
        <v>4.7E-2</v>
      </c>
      <c r="AA683">
        <v>3.7999999999999999E-2</v>
      </c>
      <c r="AB683">
        <v>3.3000000000000002E-2</v>
      </c>
      <c r="AC683">
        <v>4.1000000000000002E-2</v>
      </c>
      <c r="AD683">
        <v>0.04</v>
      </c>
      <c r="AE683">
        <v>4.1000000000000002E-2</v>
      </c>
      <c r="AF683">
        <v>3.7999999999999999E-2</v>
      </c>
      <c r="AG683">
        <v>2.9000000000000001E-2</v>
      </c>
      <c r="AH683">
        <v>3.9E-2</v>
      </c>
      <c r="AI683">
        <v>3.9E-2</v>
      </c>
    </row>
    <row r="684" spans="1:35" x14ac:dyDescent="0.25">
      <c r="A684" t="s">
        <v>10770</v>
      </c>
      <c r="B684" t="s">
        <v>9455</v>
      </c>
      <c r="C684">
        <v>12655</v>
      </c>
      <c r="D684">
        <v>13440</v>
      </c>
      <c r="E684" t="s">
        <v>10771</v>
      </c>
      <c r="F684">
        <v>37.253</v>
      </c>
      <c r="G684">
        <v>48.029000000000003</v>
      </c>
      <c r="H684">
        <v>51.323</v>
      </c>
      <c r="I684">
        <v>31.437999999999999</v>
      </c>
      <c r="J684">
        <v>30.527999999999999</v>
      </c>
      <c r="K684">
        <v>36.121000000000002</v>
      </c>
      <c r="L684">
        <v>79.641999999999996</v>
      </c>
      <c r="M684">
        <v>76.129000000000005</v>
      </c>
      <c r="N684">
        <v>76.569000000000003</v>
      </c>
      <c r="O684">
        <v>64.581000000000003</v>
      </c>
      <c r="P684">
        <v>64.41</v>
      </c>
      <c r="Q684">
        <v>67.519000000000005</v>
      </c>
      <c r="R684">
        <v>49.820999999999998</v>
      </c>
      <c r="S684">
        <v>47.843000000000004</v>
      </c>
      <c r="T684">
        <v>55.204999999999998</v>
      </c>
      <c r="U684">
        <v>44.235999999999997</v>
      </c>
      <c r="V684">
        <v>45.904000000000003</v>
      </c>
      <c r="W684">
        <v>53.76</v>
      </c>
      <c r="X684">
        <v>56.646999999999998</v>
      </c>
      <c r="Y684">
        <v>47.122999999999998</v>
      </c>
      <c r="Z684">
        <v>48.308999999999997</v>
      </c>
      <c r="AA684">
        <v>46.584000000000003</v>
      </c>
      <c r="AB684">
        <v>51.432000000000002</v>
      </c>
      <c r="AC684">
        <v>50.540999999999997</v>
      </c>
      <c r="AD684">
        <v>59.951999999999998</v>
      </c>
      <c r="AE684">
        <v>52.134999999999998</v>
      </c>
      <c r="AF684">
        <v>57.767000000000003</v>
      </c>
      <c r="AG684">
        <v>45.631999999999998</v>
      </c>
      <c r="AH684">
        <v>40.274000000000001</v>
      </c>
      <c r="AI684">
        <v>43.076000000000001</v>
      </c>
    </row>
    <row r="685" spans="1:35" x14ac:dyDescent="0.25">
      <c r="A685" t="s">
        <v>10772</v>
      </c>
      <c r="B685" t="s">
        <v>9432</v>
      </c>
      <c r="C685">
        <v>196071</v>
      </c>
      <c r="D685">
        <v>196141</v>
      </c>
      <c r="E685" t="s">
        <v>10773</v>
      </c>
      <c r="F685">
        <v>0.84399999999999997</v>
      </c>
      <c r="G685">
        <v>1.179</v>
      </c>
      <c r="H685">
        <v>0.96599999999999997</v>
      </c>
      <c r="I685">
        <v>1.4630000000000001</v>
      </c>
      <c r="J685">
        <v>0.97299999999999998</v>
      </c>
      <c r="K685">
        <v>1.1910000000000001</v>
      </c>
      <c r="L685">
        <v>1</v>
      </c>
      <c r="M685">
        <v>0.77500000000000002</v>
      </c>
      <c r="N685">
        <v>0.95199999999999996</v>
      </c>
      <c r="O685">
        <v>0.84499999999999997</v>
      </c>
      <c r="P685">
        <v>0.96599999999999997</v>
      </c>
      <c r="Q685">
        <v>0.66</v>
      </c>
      <c r="R685">
        <v>1.06</v>
      </c>
      <c r="S685">
        <v>0.96</v>
      </c>
      <c r="T685">
        <v>0.89900000000000002</v>
      </c>
      <c r="U685">
        <v>1.0189999999999999</v>
      </c>
      <c r="V685">
        <v>1.1140000000000001</v>
      </c>
      <c r="W685">
        <v>1.3340000000000001</v>
      </c>
      <c r="X685">
        <v>1.1160000000000001</v>
      </c>
      <c r="Y685">
        <v>2.669</v>
      </c>
      <c r="Z685">
        <v>1.1499999999999999</v>
      </c>
      <c r="AA685">
        <v>0.92600000000000005</v>
      </c>
      <c r="AB685">
        <v>0.81499999999999995</v>
      </c>
      <c r="AC685">
        <v>1.0069999999999999</v>
      </c>
      <c r="AD685">
        <v>0.97</v>
      </c>
      <c r="AE685">
        <v>0.98899999999999999</v>
      </c>
      <c r="AF685">
        <v>0.93600000000000005</v>
      </c>
      <c r="AG685">
        <v>0.71599999999999997</v>
      </c>
      <c r="AH685">
        <v>0.95099999999999996</v>
      </c>
      <c r="AI685">
        <v>0.95699999999999996</v>
      </c>
    </row>
    <row r="686" spans="1:35" x14ac:dyDescent="0.25">
      <c r="A686" t="s">
        <v>10774</v>
      </c>
      <c r="B686" t="s">
        <v>9400</v>
      </c>
      <c r="C686">
        <v>1320887</v>
      </c>
      <c r="D686">
        <v>1321303</v>
      </c>
      <c r="E686" t="s">
        <v>10775</v>
      </c>
      <c r="F686">
        <v>5.9649999999999999</v>
      </c>
      <c r="G686">
        <v>6.7430000000000003</v>
      </c>
      <c r="H686">
        <v>5.2</v>
      </c>
      <c r="I686">
        <v>4.431</v>
      </c>
      <c r="J686">
        <v>1.964</v>
      </c>
      <c r="K686">
        <v>6.6159999999999997</v>
      </c>
      <c r="L686">
        <v>9.7609999999999992</v>
      </c>
      <c r="M686">
        <v>13.7</v>
      </c>
      <c r="N686">
        <v>10.731999999999999</v>
      </c>
      <c r="O686">
        <v>16.637</v>
      </c>
      <c r="P686">
        <v>14.462</v>
      </c>
      <c r="Q686">
        <v>10.885999999999999</v>
      </c>
      <c r="R686">
        <v>11.417</v>
      </c>
      <c r="S686">
        <v>11.305</v>
      </c>
      <c r="T686">
        <v>11.188000000000001</v>
      </c>
      <c r="U686">
        <v>12.683999999999999</v>
      </c>
      <c r="V686">
        <v>13.125</v>
      </c>
      <c r="W686">
        <v>16.832999999999998</v>
      </c>
      <c r="X686">
        <v>14.653</v>
      </c>
      <c r="Y686">
        <v>11.826000000000001</v>
      </c>
      <c r="Z686">
        <v>15.871</v>
      </c>
      <c r="AA686">
        <v>14.183</v>
      </c>
      <c r="AB686">
        <v>19.739999999999998</v>
      </c>
      <c r="AC686">
        <v>18.465</v>
      </c>
      <c r="AD686">
        <v>6.04</v>
      </c>
      <c r="AE686">
        <v>7.3239999999999998</v>
      </c>
      <c r="AF686">
        <v>10.554</v>
      </c>
      <c r="AG686">
        <v>17.582999999999998</v>
      </c>
      <c r="AH686">
        <v>19.68</v>
      </c>
      <c r="AI686">
        <v>21.408000000000001</v>
      </c>
    </row>
    <row r="687" spans="1:35" x14ac:dyDescent="0.25">
      <c r="A687" t="s">
        <v>10776</v>
      </c>
      <c r="B687" t="s">
        <v>9405</v>
      </c>
      <c r="C687">
        <v>59144</v>
      </c>
      <c r="D687">
        <v>62935</v>
      </c>
      <c r="E687" t="s">
        <v>10777</v>
      </c>
      <c r="F687">
        <v>16.923999999999999</v>
      </c>
      <c r="G687">
        <v>15.038</v>
      </c>
      <c r="H687">
        <v>22.306999999999999</v>
      </c>
      <c r="I687">
        <v>17.206</v>
      </c>
      <c r="J687">
        <v>15.821</v>
      </c>
      <c r="K687">
        <v>18.611000000000001</v>
      </c>
      <c r="L687">
        <v>17.396000000000001</v>
      </c>
      <c r="M687">
        <v>17.739999999999998</v>
      </c>
      <c r="N687">
        <v>17.033000000000001</v>
      </c>
      <c r="O687">
        <v>18.132000000000001</v>
      </c>
      <c r="P687">
        <v>17.402999999999999</v>
      </c>
      <c r="Q687">
        <v>16.516999999999999</v>
      </c>
      <c r="R687">
        <v>14.545</v>
      </c>
      <c r="S687">
        <v>14.834</v>
      </c>
      <c r="T687">
        <v>17.155000000000001</v>
      </c>
      <c r="U687">
        <v>21.329000000000001</v>
      </c>
      <c r="V687">
        <v>19.936</v>
      </c>
      <c r="W687">
        <v>17.905000000000001</v>
      </c>
      <c r="X687">
        <v>15.234</v>
      </c>
      <c r="Y687">
        <v>15.803000000000001</v>
      </c>
      <c r="Z687">
        <v>14.356999999999999</v>
      </c>
      <c r="AA687">
        <v>25.518000000000001</v>
      </c>
      <c r="AB687">
        <v>19.329000000000001</v>
      </c>
      <c r="AC687">
        <v>18.440000000000001</v>
      </c>
      <c r="AD687">
        <v>15.548999999999999</v>
      </c>
      <c r="AE687">
        <v>16.988</v>
      </c>
      <c r="AF687">
        <v>14.555</v>
      </c>
      <c r="AG687">
        <v>18.303000000000001</v>
      </c>
      <c r="AH687">
        <v>16.556000000000001</v>
      </c>
      <c r="AI687">
        <v>18.21</v>
      </c>
    </row>
    <row r="688" spans="1:35" x14ac:dyDescent="0.25">
      <c r="A688" t="s">
        <v>10778</v>
      </c>
      <c r="B688" t="s">
        <v>9408</v>
      </c>
      <c r="C688">
        <v>2560950</v>
      </c>
      <c r="D688">
        <v>2562368</v>
      </c>
      <c r="E688" t="s">
        <v>10779</v>
      </c>
      <c r="F688">
        <v>17.707000000000001</v>
      </c>
      <c r="G688">
        <v>16.173999999999999</v>
      </c>
      <c r="H688">
        <v>21.547000000000001</v>
      </c>
      <c r="I688">
        <v>15.237</v>
      </c>
      <c r="J688">
        <v>15.795999999999999</v>
      </c>
      <c r="K688">
        <v>17.114999999999998</v>
      </c>
      <c r="L688">
        <v>11.948</v>
      </c>
      <c r="M688">
        <v>16.995999999999999</v>
      </c>
      <c r="N688">
        <v>10.057</v>
      </c>
      <c r="O688">
        <v>28.994</v>
      </c>
      <c r="P688">
        <v>21.641999999999999</v>
      </c>
      <c r="Q688">
        <v>18.672999999999998</v>
      </c>
      <c r="R688">
        <v>9.1059999999999999</v>
      </c>
      <c r="S688">
        <v>7.77</v>
      </c>
      <c r="T688">
        <v>10.379</v>
      </c>
      <c r="U688">
        <v>17.800999999999998</v>
      </c>
      <c r="V688">
        <v>16.501999999999999</v>
      </c>
      <c r="W688">
        <v>12.971</v>
      </c>
      <c r="X688">
        <v>16.754999999999999</v>
      </c>
      <c r="Y688">
        <v>13.395</v>
      </c>
      <c r="Z688">
        <v>13.911</v>
      </c>
      <c r="AA688">
        <v>10.196999999999999</v>
      </c>
      <c r="AB688">
        <v>21.635999999999999</v>
      </c>
      <c r="AC688">
        <v>20.972000000000001</v>
      </c>
      <c r="AD688">
        <v>16.331</v>
      </c>
      <c r="AE688">
        <v>14.895</v>
      </c>
      <c r="AF688">
        <v>15.897</v>
      </c>
      <c r="AG688">
        <v>32.292999999999999</v>
      </c>
      <c r="AH688">
        <v>20.652999999999999</v>
      </c>
      <c r="AI688">
        <v>30.977</v>
      </c>
    </row>
    <row r="689" spans="1:35" x14ac:dyDescent="0.25">
      <c r="A689" t="s">
        <v>10780</v>
      </c>
      <c r="B689" t="s">
        <v>9455</v>
      </c>
      <c r="C689">
        <v>849890</v>
      </c>
      <c r="D689">
        <v>850900</v>
      </c>
      <c r="E689" t="s">
        <v>10781</v>
      </c>
      <c r="F689">
        <v>77.036000000000001</v>
      </c>
      <c r="G689">
        <v>53.993000000000002</v>
      </c>
      <c r="H689">
        <v>69.807000000000002</v>
      </c>
      <c r="I689">
        <v>77.662000000000006</v>
      </c>
      <c r="J689">
        <v>48.195999999999998</v>
      </c>
      <c r="K689">
        <v>73.489000000000004</v>
      </c>
      <c r="L689">
        <v>63.216999999999999</v>
      </c>
      <c r="M689">
        <v>67.230999999999995</v>
      </c>
      <c r="N689">
        <v>70.596000000000004</v>
      </c>
      <c r="O689">
        <v>98.046000000000006</v>
      </c>
      <c r="P689">
        <v>88.343999999999994</v>
      </c>
      <c r="Q689">
        <v>53.942</v>
      </c>
      <c r="R689">
        <v>52.536000000000001</v>
      </c>
      <c r="S689">
        <v>54.813000000000002</v>
      </c>
      <c r="T689">
        <v>54.677</v>
      </c>
      <c r="U689">
        <v>63.256</v>
      </c>
      <c r="V689">
        <v>57.069000000000003</v>
      </c>
      <c r="W689">
        <v>46.313000000000002</v>
      </c>
      <c r="X689">
        <v>53.468000000000004</v>
      </c>
      <c r="Y689">
        <v>43.530999999999999</v>
      </c>
      <c r="Z689">
        <v>53.65</v>
      </c>
      <c r="AA689">
        <v>51.292000000000002</v>
      </c>
      <c r="AB689">
        <v>62.106999999999999</v>
      </c>
      <c r="AC689">
        <v>78.144999999999996</v>
      </c>
      <c r="AD689">
        <v>43.57</v>
      </c>
      <c r="AE689">
        <v>65.89</v>
      </c>
      <c r="AF689">
        <v>49.439</v>
      </c>
      <c r="AG689">
        <v>71.33</v>
      </c>
      <c r="AH689">
        <v>73.61</v>
      </c>
      <c r="AI689">
        <v>89.965000000000003</v>
      </c>
    </row>
    <row r="690" spans="1:35" x14ac:dyDescent="0.25">
      <c r="A690" t="s">
        <v>10782</v>
      </c>
      <c r="B690" t="s">
        <v>9425</v>
      </c>
      <c r="C690">
        <v>144151</v>
      </c>
      <c r="D690">
        <v>145503</v>
      </c>
      <c r="E690" t="s">
        <v>10783</v>
      </c>
      <c r="F690">
        <v>19.052</v>
      </c>
      <c r="G690">
        <v>23.431999999999999</v>
      </c>
      <c r="H690">
        <v>24.048999999999999</v>
      </c>
      <c r="I690">
        <v>14.239000000000001</v>
      </c>
      <c r="J690">
        <v>15.207000000000001</v>
      </c>
      <c r="K690">
        <v>17.518000000000001</v>
      </c>
      <c r="L690">
        <v>18.641999999999999</v>
      </c>
      <c r="M690">
        <v>15.095000000000001</v>
      </c>
      <c r="N690">
        <v>15.92</v>
      </c>
      <c r="O690">
        <v>18.552</v>
      </c>
      <c r="P690">
        <v>13.798999999999999</v>
      </c>
      <c r="Q690">
        <v>18.149000000000001</v>
      </c>
      <c r="R690">
        <v>9.4960000000000004</v>
      </c>
      <c r="S690">
        <v>11.728</v>
      </c>
      <c r="T690">
        <v>12.189</v>
      </c>
      <c r="U690">
        <v>20.568000000000001</v>
      </c>
      <c r="V690">
        <v>19.038</v>
      </c>
      <c r="W690">
        <v>15.124000000000001</v>
      </c>
      <c r="X690">
        <v>16.994</v>
      </c>
      <c r="Y690">
        <v>17.917999999999999</v>
      </c>
      <c r="Z690">
        <v>16.317</v>
      </c>
      <c r="AA690">
        <v>27.623000000000001</v>
      </c>
      <c r="AB690">
        <v>24.759</v>
      </c>
      <c r="AC690">
        <v>24.863</v>
      </c>
      <c r="AD690">
        <v>15.821999999999999</v>
      </c>
      <c r="AE690">
        <v>13.624000000000001</v>
      </c>
      <c r="AF690">
        <v>14.201000000000001</v>
      </c>
      <c r="AG690">
        <v>18.824000000000002</v>
      </c>
      <c r="AH690">
        <v>19.888999999999999</v>
      </c>
      <c r="AI690">
        <v>18.324999999999999</v>
      </c>
    </row>
    <row r="691" spans="1:35" x14ac:dyDescent="0.25">
      <c r="A691" t="s">
        <v>10784</v>
      </c>
      <c r="B691" t="s">
        <v>9408</v>
      </c>
      <c r="C691">
        <v>1932989</v>
      </c>
      <c r="D691">
        <v>1933384</v>
      </c>
      <c r="E691" t="s">
        <v>10785</v>
      </c>
      <c r="F691">
        <v>10.619</v>
      </c>
      <c r="G691">
        <v>8.1460000000000008</v>
      </c>
      <c r="H691">
        <v>8.5570000000000004</v>
      </c>
      <c r="I691">
        <v>11.925000000000001</v>
      </c>
      <c r="J691">
        <v>6.8940000000000001</v>
      </c>
      <c r="K691">
        <v>13.724</v>
      </c>
      <c r="L691">
        <v>4.7850000000000001</v>
      </c>
      <c r="M691">
        <v>4.26</v>
      </c>
      <c r="N691">
        <v>5.0609999999999999</v>
      </c>
      <c r="O691">
        <v>26.207999999999998</v>
      </c>
      <c r="P691">
        <v>20.364999999999998</v>
      </c>
      <c r="Q691">
        <v>15.208</v>
      </c>
      <c r="R691">
        <v>4.133</v>
      </c>
      <c r="S691">
        <v>4.0819999999999999</v>
      </c>
      <c r="T691">
        <v>9.0760000000000005</v>
      </c>
      <c r="U691">
        <v>11.553000000000001</v>
      </c>
      <c r="V691">
        <v>11.848000000000001</v>
      </c>
      <c r="W691">
        <v>11.346</v>
      </c>
      <c r="X691">
        <v>2.968</v>
      </c>
      <c r="Y691">
        <v>3.3109999999999999</v>
      </c>
      <c r="Z691">
        <v>7.3380000000000001</v>
      </c>
      <c r="AA691">
        <v>14.609</v>
      </c>
      <c r="AB691">
        <v>13.282</v>
      </c>
      <c r="AC691">
        <v>23.728000000000002</v>
      </c>
      <c r="AD691">
        <v>1.032</v>
      </c>
      <c r="AE691">
        <v>6.3109999999999999</v>
      </c>
      <c r="AF691">
        <v>2.488</v>
      </c>
      <c r="AG691">
        <v>16.361999999999998</v>
      </c>
      <c r="AH691">
        <v>15.164999999999999</v>
      </c>
      <c r="AI691">
        <v>19.664000000000001</v>
      </c>
    </row>
    <row r="692" spans="1:35" x14ac:dyDescent="0.25">
      <c r="A692" t="s">
        <v>10786</v>
      </c>
      <c r="B692" t="s">
        <v>9422</v>
      </c>
      <c r="C692">
        <v>947921</v>
      </c>
      <c r="D692">
        <v>949969</v>
      </c>
      <c r="E692" t="s">
        <v>10787</v>
      </c>
      <c r="F692">
        <v>43.817999999999998</v>
      </c>
      <c r="G692">
        <v>43.384999999999998</v>
      </c>
      <c r="H692">
        <v>51.128</v>
      </c>
      <c r="I692">
        <v>43.95</v>
      </c>
      <c r="J692">
        <v>49.465000000000003</v>
      </c>
      <c r="K692">
        <v>51.35</v>
      </c>
      <c r="L692">
        <v>48.508000000000003</v>
      </c>
      <c r="M692">
        <v>53.828000000000003</v>
      </c>
      <c r="N692">
        <v>34.49</v>
      </c>
      <c r="O692">
        <v>42.142000000000003</v>
      </c>
      <c r="P692">
        <v>29.704999999999998</v>
      </c>
      <c r="Q692">
        <v>41.02</v>
      </c>
      <c r="R692">
        <v>47.433</v>
      </c>
      <c r="S692">
        <v>48.552</v>
      </c>
      <c r="T692">
        <v>44.991999999999997</v>
      </c>
      <c r="U692">
        <v>59.082999999999998</v>
      </c>
      <c r="V692">
        <v>55.451000000000001</v>
      </c>
      <c r="W692">
        <v>52.063000000000002</v>
      </c>
      <c r="X692">
        <v>60.101999999999997</v>
      </c>
      <c r="Y692">
        <v>56.466999999999999</v>
      </c>
      <c r="Z692">
        <v>59.048999999999999</v>
      </c>
      <c r="AA692">
        <v>46.792000000000002</v>
      </c>
      <c r="AB692">
        <v>72.786000000000001</v>
      </c>
      <c r="AC692">
        <v>72.914000000000001</v>
      </c>
      <c r="AD692">
        <v>40.886000000000003</v>
      </c>
      <c r="AE692">
        <v>41.962000000000003</v>
      </c>
      <c r="AF692">
        <v>42.332000000000001</v>
      </c>
      <c r="AG692">
        <v>51.933999999999997</v>
      </c>
      <c r="AH692">
        <v>35.944000000000003</v>
      </c>
      <c r="AI692">
        <v>49.828000000000003</v>
      </c>
    </row>
    <row r="693" spans="1:35" x14ac:dyDescent="0.25">
      <c r="A693" t="s">
        <v>10788</v>
      </c>
      <c r="B693" t="s">
        <v>9425</v>
      </c>
      <c r="C693">
        <v>790487</v>
      </c>
      <c r="D693">
        <v>791989</v>
      </c>
      <c r="E693" t="s">
        <v>10789</v>
      </c>
      <c r="F693">
        <v>2.1629999999999998</v>
      </c>
      <c r="G693">
        <v>1.373</v>
      </c>
      <c r="H693">
        <v>1.575</v>
      </c>
      <c r="I693">
        <v>3.4089999999999998</v>
      </c>
      <c r="J693">
        <v>3.7170000000000001</v>
      </c>
      <c r="K693">
        <v>5.1639999999999997</v>
      </c>
      <c r="L693">
        <v>0.65300000000000002</v>
      </c>
      <c r="M693">
        <v>1.1930000000000001</v>
      </c>
      <c r="N693">
        <v>3.194</v>
      </c>
      <c r="O693">
        <v>5.4740000000000002</v>
      </c>
      <c r="P693">
        <v>4.2300000000000004</v>
      </c>
      <c r="Q693">
        <v>5.1070000000000002</v>
      </c>
      <c r="R693">
        <v>2.0259999999999998</v>
      </c>
      <c r="S693">
        <v>1.879</v>
      </c>
      <c r="T693">
        <v>2.1779999999999999</v>
      </c>
      <c r="U693">
        <v>2.4689999999999999</v>
      </c>
      <c r="V693">
        <v>3.22</v>
      </c>
      <c r="W693">
        <v>2.6110000000000002</v>
      </c>
      <c r="X693">
        <v>0.36399999999999999</v>
      </c>
      <c r="Y693">
        <v>0.28999999999999998</v>
      </c>
      <c r="Z693">
        <v>0.42899999999999999</v>
      </c>
      <c r="AA693">
        <v>0.86299999999999999</v>
      </c>
      <c r="AB693">
        <v>0.64500000000000002</v>
      </c>
      <c r="AC693">
        <v>0.23499999999999999</v>
      </c>
      <c r="AD693">
        <v>2.08</v>
      </c>
      <c r="AE693">
        <v>2.351</v>
      </c>
      <c r="AF693">
        <v>2.0939999999999999</v>
      </c>
      <c r="AG693">
        <v>4.5030000000000001</v>
      </c>
      <c r="AH693">
        <v>3.323</v>
      </c>
      <c r="AI693">
        <v>3.923</v>
      </c>
    </row>
    <row r="694" spans="1:35" x14ac:dyDescent="0.25">
      <c r="A694" t="s">
        <v>10790</v>
      </c>
      <c r="B694" t="s">
        <v>9408</v>
      </c>
      <c r="C694">
        <v>1066141</v>
      </c>
      <c r="D694">
        <v>1067256</v>
      </c>
      <c r="E694" t="s">
        <v>10791</v>
      </c>
      <c r="F694">
        <v>16.742999999999999</v>
      </c>
      <c r="G694">
        <v>12.726000000000001</v>
      </c>
      <c r="H694">
        <v>15.581</v>
      </c>
      <c r="I694">
        <v>16.071999999999999</v>
      </c>
      <c r="J694">
        <v>12.944000000000001</v>
      </c>
      <c r="K694">
        <v>13.613</v>
      </c>
      <c r="L694">
        <v>18.209</v>
      </c>
      <c r="M694">
        <v>21.273</v>
      </c>
      <c r="N694">
        <v>17.690000000000001</v>
      </c>
      <c r="O694">
        <v>28.49</v>
      </c>
      <c r="P694">
        <v>23.097999999999999</v>
      </c>
      <c r="Q694">
        <v>16.452999999999999</v>
      </c>
      <c r="R694">
        <v>14.709</v>
      </c>
      <c r="S694">
        <v>11.509</v>
      </c>
      <c r="T694">
        <v>15.682</v>
      </c>
      <c r="U694">
        <v>17.202000000000002</v>
      </c>
      <c r="V694">
        <v>16.859000000000002</v>
      </c>
      <c r="W694">
        <v>13.648999999999999</v>
      </c>
      <c r="X694">
        <v>14.789</v>
      </c>
      <c r="Y694">
        <v>14.298</v>
      </c>
      <c r="Z694">
        <v>17.402999999999999</v>
      </c>
      <c r="AA694">
        <v>18.55</v>
      </c>
      <c r="AB694">
        <v>22.35</v>
      </c>
      <c r="AC694">
        <v>23.385000000000002</v>
      </c>
      <c r="AD694">
        <v>11.268000000000001</v>
      </c>
      <c r="AE694">
        <v>20.247</v>
      </c>
      <c r="AF694">
        <v>12.635999999999999</v>
      </c>
      <c r="AG694">
        <v>20.13</v>
      </c>
      <c r="AH694">
        <v>18.803999999999998</v>
      </c>
      <c r="AI694">
        <v>23.300999999999998</v>
      </c>
    </row>
    <row r="695" spans="1:35" x14ac:dyDescent="0.25">
      <c r="A695" t="s">
        <v>10792</v>
      </c>
      <c r="B695" t="s">
        <v>9432</v>
      </c>
      <c r="C695">
        <v>1171329</v>
      </c>
      <c r="D695">
        <v>1174721</v>
      </c>
      <c r="E695" t="s">
        <v>10793</v>
      </c>
      <c r="F695">
        <v>10.502000000000001</v>
      </c>
      <c r="G695">
        <v>6.9560000000000004</v>
      </c>
      <c r="H695">
        <v>9.3859999999999992</v>
      </c>
      <c r="I695">
        <v>4.2869999999999999</v>
      </c>
      <c r="J695">
        <v>3.7130000000000001</v>
      </c>
      <c r="K695">
        <v>5.63</v>
      </c>
      <c r="L695">
        <v>10.01</v>
      </c>
      <c r="M695">
        <v>10.097</v>
      </c>
      <c r="N695">
        <v>6.7779999999999996</v>
      </c>
      <c r="O695">
        <v>10.638</v>
      </c>
      <c r="P695">
        <v>7.1539999999999999</v>
      </c>
      <c r="Q695">
        <v>5.5990000000000002</v>
      </c>
      <c r="R695">
        <v>4.3319999999999999</v>
      </c>
      <c r="S695">
        <v>6.3380000000000001</v>
      </c>
      <c r="T695">
        <v>6.657</v>
      </c>
      <c r="U695">
        <v>5.8440000000000003</v>
      </c>
      <c r="V695">
        <v>4.7830000000000004</v>
      </c>
      <c r="W695">
        <v>4.569</v>
      </c>
      <c r="X695">
        <v>5.5759999999999996</v>
      </c>
      <c r="Y695">
        <v>5.2510000000000003</v>
      </c>
      <c r="Z695">
        <v>5.7919999999999998</v>
      </c>
      <c r="AA695">
        <v>5.2569999999999997</v>
      </c>
      <c r="AB695">
        <v>5.8170000000000002</v>
      </c>
      <c r="AC695">
        <v>6.835</v>
      </c>
      <c r="AD695">
        <v>10.170999999999999</v>
      </c>
      <c r="AE695">
        <v>15.106999999999999</v>
      </c>
      <c r="AF695">
        <v>12.789</v>
      </c>
      <c r="AG695">
        <v>16.823</v>
      </c>
      <c r="AH695">
        <v>14.638</v>
      </c>
      <c r="AI695">
        <v>21.419</v>
      </c>
    </row>
    <row r="696" spans="1:35" x14ac:dyDescent="0.25">
      <c r="A696" t="s">
        <v>10794</v>
      </c>
      <c r="B696" t="s">
        <v>9400</v>
      </c>
      <c r="C696">
        <v>1581968</v>
      </c>
      <c r="D696">
        <v>1582573</v>
      </c>
      <c r="E696" t="s">
        <v>10795</v>
      </c>
      <c r="F696">
        <v>0.879</v>
      </c>
      <c r="G696">
        <v>0.68200000000000005</v>
      </c>
      <c r="H696">
        <v>0.89400000000000002</v>
      </c>
      <c r="I696">
        <v>0.33900000000000002</v>
      </c>
      <c r="J696">
        <v>1.0129999999999999</v>
      </c>
      <c r="K696">
        <v>0.55100000000000005</v>
      </c>
      <c r="L696">
        <v>0.46300000000000002</v>
      </c>
      <c r="M696">
        <v>0.17899999999999999</v>
      </c>
      <c r="N696">
        <v>0.22</v>
      </c>
      <c r="O696">
        <v>0.58699999999999997</v>
      </c>
      <c r="P696">
        <v>0.33500000000000002</v>
      </c>
      <c r="Q696">
        <v>0.45800000000000002</v>
      </c>
      <c r="R696">
        <v>1.1040000000000001</v>
      </c>
      <c r="S696">
        <v>3.4430000000000001</v>
      </c>
      <c r="T696">
        <v>1.3520000000000001</v>
      </c>
      <c r="U696">
        <v>1.0609999999999999</v>
      </c>
      <c r="V696">
        <v>0.51600000000000001</v>
      </c>
      <c r="W696">
        <v>0.46300000000000002</v>
      </c>
      <c r="X696">
        <v>0.51700000000000002</v>
      </c>
      <c r="Y696">
        <v>0.51500000000000001</v>
      </c>
      <c r="Z696">
        <v>0.39900000000000002</v>
      </c>
      <c r="AA696">
        <v>0.107</v>
      </c>
      <c r="AB696">
        <v>0.189</v>
      </c>
      <c r="AC696">
        <v>0.81499999999999995</v>
      </c>
      <c r="AD696">
        <v>0.224</v>
      </c>
      <c r="AE696">
        <v>0.45800000000000002</v>
      </c>
      <c r="AF696">
        <v>0.97499999999999998</v>
      </c>
      <c r="AG696">
        <v>0.33100000000000002</v>
      </c>
      <c r="AH696">
        <v>0.55000000000000004</v>
      </c>
      <c r="AI696">
        <v>0.33200000000000002</v>
      </c>
    </row>
    <row r="697" spans="1:35" x14ac:dyDescent="0.25">
      <c r="A697" t="s">
        <v>10796</v>
      </c>
      <c r="B697" t="s">
        <v>9408</v>
      </c>
      <c r="C697">
        <v>1631855</v>
      </c>
      <c r="D697">
        <v>1634722</v>
      </c>
      <c r="E697" t="s">
        <v>10797</v>
      </c>
      <c r="F697">
        <v>16.484999999999999</v>
      </c>
      <c r="G697">
        <v>16.690000000000001</v>
      </c>
      <c r="H697">
        <v>17.094000000000001</v>
      </c>
      <c r="I697">
        <v>13.43</v>
      </c>
      <c r="J697">
        <v>11.446</v>
      </c>
      <c r="K697">
        <v>13.817</v>
      </c>
      <c r="L697">
        <v>14.627000000000001</v>
      </c>
      <c r="M697">
        <v>17.303999999999998</v>
      </c>
      <c r="N697">
        <v>12.528</v>
      </c>
      <c r="O697">
        <v>11.967000000000001</v>
      </c>
      <c r="P697">
        <v>12.166</v>
      </c>
      <c r="Q697">
        <v>13.683999999999999</v>
      </c>
      <c r="R697">
        <v>19.283999999999999</v>
      </c>
      <c r="S697">
        <v>20.763000000000002</v>
      </c>
      <c r="T697">
        <v>19.809999999999999</v>
      </c>
      <c r="U697">
        <v>11.714</v>
      </c>
      <c r="V697">
        <v>14.065</v>
      </c>
      <c r="W697">
        <v>13.906000000000001</v>
      </c>
      <c r="X697">
        <v>14.337999999999999</v>
      </c>
      <c r="Y697">
        <v>13.619</v>
      </c>
      <c r="Z697">
        <v>12.441000000000001</v>
      </c>
      <c r="AA697">
        <v>8.7520000000000007</v>
      </c>
      <c r="AB697">
        <v>8.8510000000000009</v>
      </c>
      <c r="AC697">
        <v>8.6280000000000001</v>
      </c>
      <c r="AD697">
        <v>12.317</v>
      </c>
      <c r="AE697">
        <v>13.526</v>
      </c>
      <c r="AF697">
        <v>13.76</v>
      </c>
      <c r="AG697">
        <v>10.606999999999999</v>
      </c>
      <c r="AH697">
        <v>11.515000000000001</v>
      </c>
      <c r="AI697">
        <v>8.6419999999999995</v>
      </c>
    </row>
    <row r="698" spans="1:35" x14ac:dyDescent="0.25">
      <c r="A698" t="s">
        <v>10798</v>
      </c>
      <c r="B698" t="s">
        <v>9408</v>
      </c>
      <c r="C698">
        <v>2841040</v>
      </c>
      <c r="D698">
        <v>2843325</v>
      </c>
      <c r="E698" t="s">
        <v>10799</v>
      </c>
      <c r="F698">
        <v>93</v>
      </c>
      <c r="G698">
        <v>94.594999999999999</v>
      </c>
      <c r="H698">
        <v>107.24</v>
      </c>
      <c r="I698">
        <v>102.131</v>
      </c>
      <c r="J698">
        <v>111.968</v>
      </c>
      <c r="K698">
        <v>122.08499999999999</v>
      </c>
      <c r="L698">
        <v>96.513000000000005</v>
      </c>
      <c r="M698">
        <v>79.245000000000005</v>
      </c>
      <c r="N698">
        <v>71.448999999999998</v>
      </c>
      <c r="O698">
        <v>111.476</v>
      </c>
      <c r="P698">
        <v>99.102000000000004</v>
      </c>
      <c r="Q698">
        <v>100.85299999999999</v>
      </c>
      <c r="R698">
        <v>71.775999999999996</v>
      </c>
      <c r="S698">
        <v>68.509</v>
      </c>
      <c r="T698">
        <v>73.88</v>
      </c>
      <c r="U698">
        <v>162.23599999999999</v>
      </c>
      <c r="V698">
        <v>150.53299999999999</v>
      </c>
      <c r="W698">
        <v>125.15600000000001</v>
      </c>
      <c r="X698">
        <v>87.146000000000001</v>
      </c>
      <c r="Y698">
        <v>90.156000000000006</v>
      </c>
      <c r="Z698">
        <v>100.35299999999999</v>
      </c>
      <c r="AA698">
        <v>135.26400000000001</v>
      </c>
      <c r="AB698">
        <v>154.905</v>
      </c>
      <c r="AC698">
        <v>162.25200000000001</v>
      </c>
      <c r="AD698">
        <v>76.024000000000001</v>
      </c>
      <c r="AE698">
        <v>84.251000000000005</v>
      </c>
      <c r="AF698">
        <v>80.185000000000002</v>
      </c>
      <c r="AG698">
        <v>167.905</v>
      </c>
      <c r="AH698">
        <v>155.4</v>
      </c>
      <c r="AI698">
        <v>143.03399999999999</v>
      </c>
    </row>
    <row r="699" spans="1:35" x14ac:dyDescent="0.25">
      <c r="A699" t="s">
        <v>10800</v>
      </c>
      <c r="B699" t="s">
        <v>9405</v>
      </c>
      <c r="C699">
        <v>1100547</v>
      </c>
      <c r="D699">
        <v>1102007</v>
      </c>
      <c r="E699" t="s">
        <v>10801</v>
      </c>
      <c r="F699">
        <v>2.0230000000000001</v>
      </c>
      <c r="G699">
        <v>1.0740000000000001</v>
      </c>
      <c r="H699">
        <v>1.0189999999999999</v>
      </c>
      <c r="I699">
        <v>2.5249999999999999</v>
      </c>
      <c r="J699">
        <v>1.9119999999999999</v>
      </c>
      <c r="K699">
        <v>1.714</v>
      </c>
      <c r="L699">
        <v>3.2130000000000001</v>
      </c>
      <c r="M699">
        <v>3.2719999999999998</v>
      </c>
      <c r="N699">
        <v>3.56</v>
      </c>
      <c r="O699">
        <v>5.9160000000000004</v>
      </c>
      <c r="P699">
        <v>4.306</v>
      </c>
      <c r="Q699">
        <v>4.0830000000000002</v>
      </c>
      <c r="R699">
        <v>1.83</v>
      </c>
      <c r="S699">
        <v>2.347</v>
      </c>
      <c r="T699">
        <v>2.9729999999999999</v>
      </c>
      <c r="U699">
        <v>2.8330000000000002</v>
      </c>
      <c r="V699">
        <v>1.9770000000000001</v>
      </c>
      <c r="W699">
        <v>1.982</v>
      </c>
      <c r="X699">
        <v>3.3719999999999999</v>
      </c>
      <c r="Y699">
        <v>2.8580000000000001</v>
      </c>
      <c r="Z699">
        <v>3.254</v>
      </c>
      <c r="AA699">
        <v>1.51</v>
      </c>
      <c r="AB699">
        <v>2.5</v>
      </c>
      <c r="AC699">
        <v>1.738</v>
      </c>
      <c r="AD699">
        <v>1.256</v>
      </c>
      <c r="AE699">
        <v>2.8929999999999998</v>
      </c>
      <c r="AF699">
        <v>2.1989999999999998</v>
      </c>
      <c r="AG699">
        <v>1.681</v>
      </c>
      <c r="AH699">
        <v>1.641</v>
      </c>
      <c r="AI699">
        <v>3.0270000000000001</v>
      </c>
    </row>
    <row r="700" spans="1:35" x14ac:dyDescent="0.25">
      <c r="A700" t="s">
        <v>10802</v>
      </c>
      <c r="B700" t="s">
        <v>9405</v>
      </c>
      <c r="C700">
        <v>64207</v>
      </c>
      <c r="D700">
        <v>64992</v>
      </c>
      <c r="E700" t="s">
        <v>10803</v>
      </c>
      <c r="F700">
        <v>14.298999999999999</v>
      </c>
      <c r="G700">
        <v>13.032</v>
      </c>
      <c r="H700">
        <v>13.260999999999999</v>
      </c>
      <c r="I700">
        <v>8.8699999999999992</v>
      </c>
      <c r="J700">
        <v>7.5449999999999999</v>
      </c>
      <c r="K700">
        <v>12.217000000000001</v>
      </c>
      <c r="L700">
        <v>26.131</v>
      </c>
      <c r="M700">
        <v>24.547000000000001</v>
      </c>
      <c r="N700">
        <v>22.495000000000001</v>
      </c>
      <c r="O700">
        <v>34.438000000000002</v>
      </c>
      <c r="P700">
        <v>27.469000000000001</v>
      </c>
      <c r="Q700">
        <v>17.777999999999999</v>
      </c>
      <c r="R700">
        <v>14.275</v>
      </c>
      <c r="S700">
        <v>14.292999999999999</v>
      </c>
      <c r="T700">
        <v>16.986000000000001</v>
      </c>
      <c r="U700">
        <v>11.717000000000001</v>
      </c>
      <c r="V700">
        <v>14.109</v>
      </c>
      <c r="W700">
        <v>10.704000000000001</v>
      </c>
      <c r="X700">
        <v>15.531000000000001</v>
      </c>
      <c r="Y700">
        <v>13.882999999999999</v>
      </c>
      <c r="Z700">
        <v>16.206</v>
      </c>
      <c r="AA700">
        <v>13.215</v>
      </c>
      <c r="AB700">
        <v>16.707999999999998</v>
      </c>
      <c r="AC700">
        <v>21.635000000000002</v>
      </c>
      <c r="AD700">
        <v>16.61</v>
      </c>
      <c r="AE700">
        <v>24.082999999999998</v>
      </c>
      <c r="AF700">
        <v>20.786000000000001</v>
      </c>
      <c r="AG700">
        <v>20.55</v>
      </c>
      <c r="AH700">
        <v>20.010000000000002</v>
      </c>
      <c r="AI700">
        <v>24.992999999999999</v>
      </c>
    </row>
    <row r="701" spans="1:35" x14ac:dyDescent="0.25">
      <c r="A701" t="s">
        <v>10804</v>
      </c>
      <c r="B701" t="s">
        <v>9400</v>
      </c>
      <c r="C701">
        <v>1919055</v>
      </c>
      <c r="D701">
        <v>1919128</v>
      </c>
      <c r="E701" t="s">
        <v>10805</v>
      </c>
      <c r="F701">
        <v>0.80900000000000005</v>
      </c>
      <c r="G701">
        <v>1.1299999999999999</v>
      </c>
      <c r="H701">
        <v>0.92600000000000005</v>
      </c>
      <c r="I701">
        <v>1.403</v>
      </c>
      <c r="J701">
        <v>0.93300000000000005</v>
      </c>
      <c r="K701">
        <v>1.1419999999999999</v>
      </c>
      <c r="L701">
        <v>0.95899999999999996</v>
      </c>
      <c r="M701">
        <v>1.4870000000000001</v>
      </c>
      <c r="N701">
        <v>0.91300000000000003</v>
      </c>
      <c r="O701">
        <v>0.81</v>
      </c>
      <c r="P701">
        <v>0.92600000000000005</v>
      </c>
      <c r="Q701">
        <v>0.63300000000000001</v>
      </c>
      <c r="R701">
        <v>1.0169999999999999</v>
      </c>
      <c r="S701">
        <v>0.92</v>
      </c>
      <c r="T701">
        <v>0.86199999999999999</v>
      </c>
      <c r="U701">
        <v>0.97699999999999998</v>
      </c>
      <c r="V701">
        <v>1.0680000000000001</v>
      </c>
      <c r="W701">
        <v>2.5579999999999998</v>
      </c>
      <c r="X701">
        <v>1.071</v>
      </c>
      <c r="Y701">
        <v>0.85299999999999998</v>
      </c>
      <c r="Z701">
        <v>1.103</v>
      </c>
      <c r="AA701">
        <v>2.665</v>
      </c>
      <c r="AB701">
        <v>0.78100000000000003</v>
      </c>
      <c r="AC701">
        <v>0.96499999999999997</v>
      </c>
      <c r="AD701">
        <v>0.93</v>
      </c>
      <c r="AE701">
        <v>0.94899999999999995</v>
      </c>
      <c r="AF701">
        <v>0.89800000000000002</v>
      </c>
      <c r="AG701">
        <v>0.68600000000000005</v>
      </c>
      <c r="AH701">
        <v>1.8240000000000001</v>
      </c>
      <c r="AI701">
        <v>0.91700000000000004</v>
      </c>
    </row>
    <row r="702" spans="1:35" x14ac:dyDescent="0.25">
      <c r="A702" t="s">
        <v>10806</v>
      </c>
      <c r="B702" t="s">
        <v>9405</v>
      </c>
      <c r="C702">
        <v>680979</v>
      </c>
      <c r="D702">
        <v>682004</v>
      </c>
      <c r="E702" t="s">
        <v>10807</v>
      </c>
      <c r="F702">
        <v>61.96</v>
      </c>
      <c r="G702">
        <v>57.71</v>
      </c>
      <c r="H702">
        <v>64.762</v>
      </c>
      <c r="I702">
        <v>95.406999999999996</v>
      </c>
      <c r="J702">
        <v>98.367999999999995</v>
      </c>
      <c r="K702">
        <v>99.507000000000005</v>
      </c>
      <c r="L702">
        <v>76.361999999999995</v>
      </c>
      <c r="M702">
        <v>80.915000000000006</v>
      </c>
      <c r="N702">
        <v>92.641999999999996</v>
      </c>
      <c r="O702">
        <v>78.72</v>
      </c>
      <c r="P702">
        <v>71.751000000000005</v>
      </c>
      <c r="Q702">
        <v>78.082999999999998</v>
      </c>
      <c r="R702">
        <v>88.33</v>
      </c>
      <c r="S702">
        <v>85.67</v>
      </c>
      <c r="T702">
        <v>83.269000000000005</v>
      </c>
      <c r="U702">
        <v>112.764</v>
      </c>
      <c r="V702">
        <v>103.032</v>
      </c>
      <c r="W702">
        <v>91.453000000000003</v>
      </c>
      <c r="X702">
        <v>70.908000000000001</v>
      </c>
      <c r="Y702">
        <v>62.944000000000003</v>
      </c>
      <c r="Z702">
        <v>74.701999999999998</v>
      </c>
      <c r="AA702">
        <v>77.867999999999995</v>
      </c>
      <c r="AB702">
        <v>89.962000000000003</v>
      </c>
      <c r="AC702">
        <v>96.870999999999995</v>
      </c>
      <c r="AD702">
        <v>83.546000000000006</v>
      </c>
      <c r="AE702">
        <v>81.814999999999998</v>
      </c>
      <c r="AF702">
        <v>81.448999999999998</v>
      </c>
      <c r="AG702">
        <v>113.836</v>
      </c>
      <c r="AH702">
        <v>111.429</v>
      </c>
      <c r="AI702">
        <v>95.247</v>
      </c>
    </row>
    <row r="703" spans="1:35" x14ac:dyDescent="0.25">
      <c r="A703" t="s">
        <v>10808</v>
      </c>
      <c r="B703" t="s">
        <v>9411</v>
      </c>
      <c r="C703">
        <v>375746</v>
      </c>
      <c r="D703">
        <v>376630</v>
      </c>
      <c r="E703" t="s">
        <v>10809</v>
      </c>
      <c r="F703">
        <v>12.965</v>
      </c>
      <c r="G703">
        <v>12.506</v>
      </c>
      <c r="H703">
        <v>12.847</v>
      </c>
      <c r="I703">
        <v>6.1390000000000002</v>
      </c>
      <c r="J703">
        <v>4.2359999999999998</v>
      </c>
      <c r="K703">
        <v>7.4530000000000003</v>
      </c>
      <c r="L703">
        <v>2.4550000000000001</v>
      </c>
      <c r="M703">
        <v>3.6840000000000002</v>
      </c>
      <c r="N703">
        <v>2.2610000000000001</v>
      </c>
      <c r="O703">
        <v>2.944</v>
      </c>
      <c r="P703">
        <v>2.6760000000000002</v>
      </c>
      <c r="Q703">
        <v>2.4049999999999998</v>
      </c>
      <c r="R703">
        <v>7.22</v>
      </c>
      <c r="S703">
        <v>7.2960000000000003</v>
      </c>
      <c r="T703">
        <v>6.617</v>
      </c>
      <c r="U703">
        <v>12.583</v>
      </c>
      <c r="V703">
        <v>12.263999999999999</v>
      </c>
      <c r="W703">
        <v>12.356999999999999</v>
      </c>
      <c r="X703">
        <v>2.9169999999999998</v>
      </c>
      <c r="Y703">
        <v>3.5219999999999998</v>
      </c>
      <c r="Z703">
        <v>3.9159999999999999</v>
      </c>
      <c r="AA703">
        <v>4.1070000000000002</v>
      </c>
      <c r="AB703">
        <v>7.16</v>
      </c>
      <c r="AC703">
        <v>7.4139999999999997</v>
      </c>
      <c r="AD703">
        <v>2.2280000000000002</v>
      </c>
      <c r="AE703">
        <v>3.3679999999999999</v>
      </c>
      <c r="AF703">
        <v>1.5569999999999999</v>
      </c>
      <c r="AG703">
        <v>4.8739999999999997</v>
      </c>
      <c r="AH703">
        <v>2.0329999999999999</v>
      </c>
      <c r="AI703">
        <v>2.2719999999999998</v>
      </c>
    </row>
    <row r="704" spans="1:35" x14ac:dyDescent="0.25">
      <c r="A704" t="s">
        <v>10810</v>
      </c>
      <c r="B704" t="s">
        <v>9425</v>
      </c>
      <c r="C704">
        <v>884199</v>
      </c>
      <c r="D704">
        <v>885290</v>
      </c>
      <c r="E704" t="s">
        <v>10811</v>
      </c>
      <c r="F704">
        <v>21.388999999999999</v>
      </c>
      <c r="G704">
        <v>17.846</v>
      </c>
      <c r="H704">
        <v>16.170999999999999</v>
      </c>
      <c r="I704">
        <v>17.082000000000001</v>
      </c>
      <c r="J704">
        <v>15.476000000000001</v>
      </c>
      <c r="K704">
        <v>17.045999999999999</v>
      </c>
      <c r="L704">
        <v>11.551</v>
      </c>
      <c r="M704">
        <v>13.98</v>
      </c>
      <c r="N704">
        <v>14.476000000000001</v>
      </c>
      <c r="O704">
        <v>27.382000000000001</v>
      </c>
      <c r="P704">
        <v>22.119</v>
      </c>
      <c r="Q704">
        <v>18.975000000000001</v>
      </c>
      <c r="R704">
        <v>15.984999999999999</v>
      </c>
      <c r="S704">
        <v>14.349</v>
      </c>
      <c r="T704">
        <v>15.968999999999999</v>
      </c>
      <c r="U704">
        <v>10.391999999999999</v>
      </c>
      <c r="V704">
        <v>11.081</v>
      </c>
      <c r="W704">
        <v>11.895</v>
      </c>
      <c r="X704">
        <v>7.665</v>
      </c>
      <c r="Y704">
        <v>7.1920000000000002</v>
      </c>
      <c r="Z704">
        <v>7.5279999999999996</v>
      </c>
      <c r="AA704">
        <v>4.992</v>
      </c>
      <c r="AB704">
        <v>7.9969999999999999</v>
      </c>
      <c r="AC704">
        <v>9.8829999999999991</v>
      </c>
      <c r="AD704">
        <v>5.7270000000000003</v>
      </c>
      <c r="AE704">
        <v>7.8710000000000004</v>
      </c>
      <c r="AF704">
        <v>6.4269999999999996</v>
      </c>
      <c r="AG704">
        <v>21.95</v>
      </c>
      <c r="AH704">
        <v>20.437000000000001</v>
      </c>
      <c r="AI704">
        <v>24.611000000000001</v>
      </c>
    </row>
    <row r="705" spans="1:35" x14ac:dyDescent="0.25">
      <c r="A705" t="s">
        <v>10812</v>
      </c>
      <c r="B705" t="s">
        <v>9455</v>
      </c>
      <c r="C705">
        <v>521952</v>
      </c>
      <c r="D705">
        <v>522404</v>
      </c>
      <c r="E705" t="s">
        <v>10813</v>
      </c>
      <c r="F705">
        <v>15.946</v>
      </c>
      <c r="G705">
        <v>8.9440000000000008</v>
      </c>
      <c r="H705">
        <v>14.356999999999999</v>
      </c>
      <c r="I705">
        <v>13.593</v>
      </c>
      <c r="J705">
        <v>8.5850000000000009</v>
      </c>
      <c r="K705">
        <v>12.731</v>
      </c>
      <c r="L705">
        <v>12.081</v>
      </c>
      <c r="M705">
        <v>12.369</v>
      </c>
      <c r="N705">
        <v>12.679</v>
      </c>
      <c r="O705">
        <v>20.94</v>
      </c>
      <c r="P705">
        <v>22.431999999999999</v>
      </c>
      <c r="Q705">
        <v>10.019</v>
      </c>
      <c r="R705">
        <v>7.7169999999999996</v>
      </c>
      <c r="S705">
        <v>8.0269999999999992</v>
      </c>
      <c r="T705">
        <v>7.6529999999999996</v>
      </c>
      <c r="U705">
        <v>4.2590000000000003</v>
      </c>
      <c r="V705">
        <v>10.526</v>
      </c>
      <c r="W705">
        <v>6.1970000000000001</v>
      </c>
      <c r="X705">
        <v>5.5330000000000004</v>
      </c>
      <c r="Y705">
        <v>5.3730000000000002</v>
      </c>
      <c r="Z705">
        <v>10.51</v>
      </c>
      <c r="AA705">
        <v>9.7539999999999996</v>
      </c>
      <c r="AB705">
        <v>15.013</v>
      </c>
      <c r="AC705">
        <v>17.149999999999999</v>
      </c>
      <c r="AD705">
        <v>5.7089999999999996</v>
      </c>
      <c r="AE705">
        <v>11.95</v>
      </c>
      <c r="AF705">
        <v>7.6840000000000002</v>
      </c>
      <c r="AG705">
        <v>11.417</v>
      </c>
      <c r="AH705">
        <v>16.492000000000001</v>
      </c>
      <c r="AI705">
        <v>18.37</v>
      </c>
    </row>
    <row r="706" spans="1:35" x14ac:dyDescent="0.25">
      <c r="A706" t="s">
        <v>10814</v>
      </c>
      <c r="B706" t="s">
        <v>9400</v>
      </c>
      <c r="C706">
        <v>291729</v>
      </c>
      <c r="D706">
        <v>295247</v>
      </c>
      <c r="E706" t="s">
        <v>10815</v>
      </c>
      <c r="F706">
        <v>36.793999999999997</v>
      </c>
      <c r="G706">
        <v>42.164999999999999</v>
      </c>
      <c r="H706">
        <v>37.258000000000003</v>
      </c>
      <c r="I706">
        <v>45.524000000000001</v>
      </c>
      <c r="J706">
        <v>38.453000000000003</v>
      </c>
      <c r="K706">
        <v>51.228000000000002</v>
      </c>
      <c r="L706">
        <v>32.597000000000001</v>
      </c>
      <c r="M706">
        <v>29.684999999999999</v>
      </c>
      <c r="N706">
        <v>34.966000000000001</v>
      </c>
      <c r="O706">
        <v>56.750999999999998</v>
      </c>
      <c r="P706">
        <v>35.624000000000002</v>
      </c>
      <c r="Q706">
        <v>50.19</v>
      </c>
      <c r="R706">
        <v>20.167000000000002</v>
      </c>
      <c r="S706">
        <v>23.337</v>
      </c>
      <c r="T706">
        <v>23.689</v>
      </c>
      <c r="U706">
        <v>35.47</v>
      </c>
      <c r="V706">
        <v>30.241</v>
      </c>
      <c r="W706">
        <v>31.396000000000001</v>
      </c>
      <c r="X706">
        <v>34.298999999999999</v>
      </c>
      <c r="Y706">
        <v>30.004999999999999</v>
      </c>
      <c r="Z706">
        <v>36.298000000000002</v>
      </c>
      <c r="AA706">
        <v>33.709000000000003</v>
      </c>
      <c r="AB706">
        <v>47.542999999999999</v>
      </c>
      <c r="AC706">
        <v>45.091000000000001</v>
      </c>
      <c r="AD706">
        <v>36.753999999999998</v>
      </c>
      <c r="AE706">
        <v>33.148000000000003</v>
      </c>
      <c r="AF706">
        <v>35.055999999999997</v>
      </c>
      <c r="AG706">
        <v>57.405000000000001</v>
      </c>
      <c r="AH706">
        <v>60.768999999999998</v>
      </c>
      <c r="AI706">
        <v>59.783999999999999</v>
      </c>
    </row>
    <row r="707" spans="1:35" x14ac:dyDescent="0.25">
      <c r="A707" t="s">
        <v>10816</v>
      </c>
      <c r="B707" t="s">
        <v>9408</v>
      </c>
      <c r="C707">
        <v>2146975</v>
      </c>
      <c r="D707">
        <v>2147496</v>
      </c>
      <c r="E707" t="s">
        <v>10817</v>
      </c>
      <c r="F707">
        <v>28.234999999999999</v>
      </c>
      <c r="G707">
        <v>16.785</v>
      </c>
      <c r="H707">
        <v>24.782</v>
      </c>
      <c r="I707">
        <v>24.960999999999999</v>
      </c>
      <c r="J707">
        <v>24.959</v>
      </c>
      <c r="K707">
        <v>23.21</v>
      </c>
      <c r="L707">
        <v>33.728000000000002</v>
      </c>
      <c r="M707">
        <v>32.921999999999997</v>
      </c>
      <c r="N707">
        <v>38.499000000000002</v>
      </c>
      <c r="O707">
        <v>50.753</v>
      </c>
      <c r="P707">
        <v>48.524000000000001</v>
      </c>
      <c r="Q707">
        <v>27.584</v>
      </c>
      <c r="R707">
        <v>34.613</v>
      </c>
      <c r="S707">
        <v>34.947000000000003</v>
      </c>
      <c r="T707">
        <v>38.872999999999998</v>
      </c>
      <c r="U707">
        <v>46.395000000000003</v>
      </c>
      <c r="V707">
        <v>41.02</v>
      </c>
      <c r="W707">
        <v>30.823</v>
      </c>
      <c r="X707">
        <v>19.5</v>
      </c>
      <c r="Y707">
        <v>17.809999999999999</v>
      </c>
      <c r="Z707">
        <v>21.016999999999999</v>
      </c>
      <c r="AA707">
        <v>26.507000000000001</v>
      </c>
      <c r="AB707">
        <v>32.616999999999997</v>
      </c>
      <c r="AC707">
        <v>39.225000000000001</v>
      </c>
      <c r="AD707">
        <v>34.671999999999997</v>
      </c>
      <c r="AE707">
        <v>49.710999999999999</v>
      </c>
      <c r="AF707">
        <v>36.726999999999997</v>
      </c>
      <c r="AG707">
        <v>37.118000000000002</v>
      </c>
      <c r="AH707">
        <v>41.390999999999998</v>
      </c>
      <c r="AI707">
        <v>45.368000000000002</v>
      </c>
    </row>
    <row r="708" spans="1:35" x14ac:dyDescent="0.25">
      <c r="A708" t="s">
        <v>10818</v>
      </c>
      <c r="B708" t="s">
        <v>9405</v>
      </c>
      <c r="C708">
        <v>1488696</v>
      </c>
      <c r="D708">
        <v>1489955</v>
      </c>
      <c r="E708" t="s">
        <v>10819</v>
      </c>
      <c r="F708">
        <v>66.632999999999996</v>
      </c>
      <c r="G708">
        <v>62.514000000000003</v>
      </c>
      <c r="H708">
        <v>76.242000000000004</v>
      </c>
      <c r="I708">
        <v>71.900000000000006</v>
      </c>
      <c r="J708">
        <v>81.167000000000002</v>
      </c>
      <c r="K708">
        <v>86.908000000000001</v>
      </c>
      <c r="L708">
        <v>74.569999999999993</v>
      </c>
      <c r="M708">
        <v>79.671999999999997</v>
      </c>
      <c r="N708">
        <v>97.864999999999995</v>
      </c>
      <c r="O708">
        <v>81.614999999999995</v>
      </c>
      <c r="P708">
        <v>88.427999999999997</v>
      </c>
      <c r="Q708">
        <v>97.447999999999993</v>
      </c>
      <c r="R708">
        <v>91.659000000000006</v>
      </c>
      <c r="S708">
        <v>94.668999999999997</v>
      </c>
      <c r="T708">
        <v>88.025999999999996</v>
      </c>
      <c r="U708">
        <v>94.977000000000004</v>
      </c>
      <c r="V708">
        <v>98.131</v>
      </c>
      <c r="W708">
        <v>97.89</v>
      </c>
      <c r="X708">
        <v>76.91</v>
      </c>
      <c r="Y708">
        <v>65.837000000000003</v>
      </c>
      <c r="Z708">
        <v>78.531999999999996</v>
      </c>
      <c r="AA708">
        <v>71.531999999999996</v>
      </c>
      <c r="AB708">
        <v>82.119</v>
      </c>
      <c r="AC708">
        <v>78.251000000000005</v>
      </c>
      <c r="AD708">
        <v>74.436999999999998</v>
      </c>
      <c r="AE708">
        <v>69.799000000000007</v>
      </c>
      <c r="AF708">
        <v>73.805999999999997</v>
      </c>
      <c r="AG708">
        <v>87.863</v>
      </c>
      <c r="AH708">
        <v>83.899000000000001</v>
      </c>
      <c r="AI708">
        <v>76.320999999999998</v>
      </c>
    </row>
    <row r="709" spans="1:35" x14ac:dyDescent="0.25">
      <c r="A709" t="s">
        <v>10820</v>
      </c>
      <c r="B709" t="s">
        <v>9432</v>
      </c>
      <c r="C709">
        <v>993017</v>
      </c>
      <c r="D709">
        <v>993352</v>
      </c>
      <c r="E709" t="s">
        <v>10821</v>
      </c>
      <c r="F709">
        <v>4737.3680000000004</v>
      </c>
      <c r="G709">
        <v>6314.84</v>
      </c>
      <c r="H709">
        <v>6626.2129999999997</v>
      </c>
      <c r="I709">
        <v>4556.0510000000004</v>
      </c>
      <c r="J709">
        <v>3992.373</v>
      </c>
      <c r="K709">
        <v>4572.1589999999997</v>
      </c>
      <c r="L709">
        <v>6031.9390000000003</v>
      </c>
      <c r="M709">
        <v>5710.9589999999998</v>
      </c>
      <c r="N709">
        <v>5441.5649999999996</v>
      </c>
      <c r="O709">
        <v>4554.9589999999998</v>
      </c>
      <c r="P709">
        <v>5494.482</v>
      </c>
      <c r="Q709">
        <v>3840.654</v>
      </c>
      <c r="R709">
        <v>5238.009</v>
      </c>
      <c r="S709">
        <v>5750.3130000000001</v>
      </c>
      <c r="T709">
        <v>5790.4570000000003</v>
      </c>
      <c r="U709">
        <v>7431.14</v>
      </c>
      <c r="V709">
        <v>7547.0919999999996</v>
      </c>
      <c r="W709">
        <v>6700.3559999999998</v>
      </c>
      <c r="X709">
        <v>6487.0150000000003</v>
      </c>
      <c r="Y709">
        <v>5871.5320000000002</v>
      </c>
      <c r="Z709">
        <v>6893.0290000000005</v>
      </c>
      <c r="AA709">
        <v>7133.0469999999996</v>
      </c>
      <c r="AB709">
        <v>6750.6540000000005</v>
      </c>
      <c r="AC709">
        <v>6962.9059999999999</v>
      </c>
      <c r="AD709">
        <v>8104.4579999999996</v>
      </c>
      <c r="AE709">
        <v>7139.8950000000004</v>
      </c>
      <c r="AF709">
        <v>8025.7669999999998</v>
      </c>
      <c r="AG709">
        <v>6459.1109999999999</v>
      </c>
      <c r="AH709">
        <v>6607.9690000000001</v>
      </c>
      <c r="AI709">
        <v>6023.8069999999998</v>
      </c>
    </row>
    <row r="710" spans="1:35" x14ac:dyDescent="0.25">
      <c r="A710" t="s">
        <v>10822</v>
      </c>
      <c r="B710" t="s">
        <v>9425</v>
      </c>
      <c r="C710">
        <v>1449381</v>
      </c>
      <c r="D710">
        <v>1449443</v>
      </c>
      <c r="E710" t="s">
        <v>10823</v>
      </c>
      <c r="F710">
        <v>0.95299999999999996</v>
      </c>
      <c r="G710">
        <v>1.331</v>
      </c>
      <c r="H710">
        <v>1.0900000000000001</v>
      </c>
      <c r="I710">
        <v>1.6519999999999999</v>
      </c>
      <c r="J710">
        <v>1.0980000000000001</v>
      </c>
      <c r="K710">
        <v>1.345</v>
      </c>
      <c r="L710">
        <v>1.129</v>
      </c>
      <c r="M710">
        <v>0.875</v>
      </c>
      <c r="N710">
        <v>1.075</v>
      </c>
      <c r="O710">
        <v>0.95399999999999996</v>
      </c>
      <c r="P710">
        <v>1.0900000000000001</v>
      </c>
      <c r="Q710">
        <v>0.745</v>
      </c>
      <c r="R710">
        <v>1.1970000000000001</v>
      </c>
      <c r="S710">
        <v>2.1669999999999998</v>
      </c>
      <c r="T710">
        <v>1.014</v>
      </c>
      <c r="U710">
        <v>1.1499999999999999</v>
      </c>
      <c r="V710">
        <v>1.258</v>
      </c>
      <c r="W710">
        <v>1.506</v>
      </c>
      <c r="X710">
        <v>1.2609999999999999</v>
      </c>
      <c r="Y710">
        <v>1.004</v>
      </c>
      <c r="Z710">
        <v>1.2989999999999999</v>
      </c>
      <c r="AA710">
        <v>1.046</v>
      </c>
      <c r="AB710">
        <v>0.92</v>
      </c>
      <c r="AC710">
        <v>1.137</v>
      </c>
      <c r="AD710">
        <v>1.095</v>
      </c>
      <c r="AE710">
        <v>1.117</v>
      </c>
      <c r="AF710">
        <v>1.0569999999999999</v>
      </c>
      <c r="AG710">
        <v>1.6160000000000001</v>
      </c>
      <c r="AH710">
        <v>1.0740000000000001</v>
      </c>
      <c r="AI710">
        <v>1.08</v>
      </c>
    </row>
    <row r="711" spans="1:35" x14ac:dyDescent="0.25">
      <c r="A711" t="s">
        <v>10824</v>
      </c>
      <c r="B711" t="s">
        <v>9400</v>
      </c>
      <c r="C711">
        <v>258566</v>
      </c>
      <c r="D711">
        <v>259606</v>
      </c>
      <c r="E711" t="s">
        <v>10825</v>
      </c>
      <c r="F711">
        <v>73.563999999999993</v>
      </c>
      <c r="G711">
        <v>47.040999999999997</v>
      </c>
      <c r="H711">
        <v>53.817999999999998</v>
      </c>
      <c r="I711">
        <v>52.972000000000001</v>
      </c>
      <c r="J711">
        <v>58.392000000000003</v>
      </c>
      <c r="K711">
        <v>55.411000000000001</v>
      </c>
      <c r="L711">
        <v>72.164000000000001</v>
      </c>
      <c r="M711">
        <v>85.385000000000005</v>
      </c>
      <c r="N711">
        <v>83.936999999999998</v>
      </c>
      <c r="O711">
        <v>81.963999999999999</v>
      </c>
      <c r="P711">
        <v>86.9</v>
      </c>
      <c r="Q711">
        <v>73.846999999999994</v>
      </c>
      <c r="R711">
        <v>74.212000000000003</v>
      </c>
      <c r="S711">
        <v>69.058999999999997</v>
      </c>
      <c r="T711">
        <v>81.463999999999999</v>
      </c>
      <c r="U711">
        <v>63.213999999999999</v>
      </c>
      <c r="V711">
        <v>64.197999999999993</v>
      </c>
      <c r="W711">
        <v>56.11</v>
      </c>
      <c r="X711">
        <v>52.076000000000001</v>
      </c>
      <c r="Y711">
        <v>38.563000000000002</v>
      </c>
      <c r="Z711">
        <v>60.463999999999999</v>
      </c>
      <c r="AA711">
        <v>59.412999999999997</v>
      </c>
      <c r="AB711">
        <v>66.620999999999995</v>
      </c>
      <c r="AC711">
        <v>67.218000000000004</v>
      </c>
      <c r="AD711">
        <v>51.194000000000003</v>
      </c>
      <c r="AE711">
        <v>61.991</v>
      </c>
      <c r="AF711">
        <v>61.182000000000002</v>
      </c>
      <c r="AG711">
        <v>62.238999999999997</v>
      </c>
      <c r="AH711">
        <v>63.551000000000002</v>
      </c>
      <c r="AI711">
        <v>58.59</v>
      </c>
    </row>
    <row r="712" spans="1:35" x14ac:dyDescent="0.25">
      <c r="A712" t="s">
        <v>10826</v>
      </c>
      <c r="B712" t="s">
        <v>9432</v>
      </c>
      <c r="C712">
        <v>3828</v>
      </c>
      <c r="D712">
        <v>4880</v>
      </c>
      <c r="E712" t="s">
        <v>10827</v>
      </c>
      <c r="F712">
        <v>0.16800000000000001</v>
      </c>
      <c r="G712">
        <v>7.8E-2</v>
      </c>
      <c r="H712">
        <v>0.129</v>
      </c>
      <c r="I712">
        <v>0.38900000000000001</v>
      </c>
      <c r="J712">
        <v>0.19400000000000001</v>
      </c>
      <c r="K712">
        <v>0.47599999999999998</v>
      </c>
      <c r="L712">
        <v>0.26600000000000001</v>
      </c>
      <c r="M712">
        <v>0.25800000000000001</v>
      </c>
      <c r="N712">
        <v>0.127</v>
      </c>
      <c r="O712">
        <v>0.22500000000000001</v>
      </c>
      <c r="P712">
        <v>0.25700000000000001</v>
      </c>
      <c r="Q712">
        <v>8.7999999999999995E-2</v>
      </c>
      <c r="R712">
        <v>2.1160000000000001</v>
      </c>
      <c r="S712">
        <v>3.5129999999999999</v>
      </c>
      <c r="T712">
        <v>3.109</v>
      </c>
      <c r="U712">
        <v>5.9649999999999999</v>
      </c>
      <c r="V712">
        <v>6.2279999999999998</v>
      </c>
      <c r="W712">
        <v>5.2359999999999998</v>
      </c>
      <c r="X712">
        <v>24.738</v>
      </c>
      <c r="Y712">
        <v>21.489000000000001</v>
      </c>
      <c r="Z712">
        <v>14.311999999999999</v>
      </c>
      <c r="AA712">
        <v>20.277000000000001</v>
      </c>
      <c r="AB712">
        <v>18.43</v>
      </c>
      <c r="AC712">
        <v>22.306999999999999</v>
      </c>
      <c r="AD712">
        <v>19.431000000000001</v>
      </c>
      <c r="AE712">
        <v>16.062000000000001</v>
      </c>
      <c r="AF712">
        <v>15.946</v>
      </c>
      <c r="AG712">
        <v>9.0960000000000001</v>
      </c>
      <c r="AH712">
        <v>6.327</v>
      </c>
      <c r="AI712">
        <v>5.0279999999999996</v>
      </c>
    </row>
    <row r="713" spans="1:35" x14ac:dyDescent="0.25">
      <c r="A713" t="s">
        <v>10828</v>
      </c>
      <c r="B713" t="s">
        <v>9422</v>
      </c>
      <c r="C713">
        <v>557692</v>
      </c>
      <c r="D713">
        <v>559134</v>
      </c>
      <c r="E713" t="s">
        <v>10829</v>
      </c>
      <c r="F713">
        <v>57.643999999999998</v>
      </c>
      <c r="G713">
        <v>46.514000000000003</v>
      </c>
      <c r="H713">
        <v>48.472000000000001</v>
      </c>
      <c r="I713">
        <v>45.377000000000002</v>
      </c>
      <c r="J713">
        <v>41.924999999999997</v>
      </c>
      <c r="K713">
        <v>47.481999999999999</v>
      </c>
      <c r="L713">
        <v>34.470999999999997</v>
      </c>
      <c r="M713">
        <v>36.738</v>
      </c>
      <c r="N713">
        <v>28.559000000000001</v>
      </c>
      <c r="O713">
        <v>40.530999999999999</v>
      </c>
      <c r="P713">
        <v>29.204000000000001</v>
      </c>
      <c r="Q713">
        <v>41.179000000000002</v>
      </c>
      <c r="R713">
        <v>39.113</v>
      </c>
      <c r="S713">
        <v>41.7</v>
      </c>
      <c r="T713">
        <v>44.621000000000002</v>
      </c>
      <c r="U713">
        <v>29.965</v>
      </c>
      <c r="V713">
        <v>32.994999999999997</v>
      </c>
      <c r="W713">
        <v>31.207999999999998</v>
      </c>
      <c r="X713">
        <v>33.548000000000002</v>
      </c>
      <c r="Y713">
        <v>29.452999999999999</v>
      </c>
      <c r="Z713">
        <v>36.292999999999999</v>
      </c>
      <c r="AA713">
        <v>25.314</v>
      </c>
      <c r="AB713">
        <v>33.654000000000003</v>
      </c>
      <c r="AC713">
        <v>31.863</v>
      </c>
      <c r="AD713">
        <v>31.364999999999998</v>
      </c>
      <c r="AE713">
        <v>38.850999999999999</v>
      </c>
      <c r="AF713">
        <v>32.173999999999999</v>
      </c>
      <c r="AG713">
        <v>37.973999999999997</v>
      </c>
      <c r="AH713">
        <v>29.079000000000001</v>
      </c>
      <c r="AI713">
        <v>33.247999999999998</v>
      </c>
    </row>
    <row r="714" spans="1:35" x14ac:dyDescent="0.25">
      <c r="A714" t="s">
        <v>10830</v>
      </c>
      <c r="B714" t="s">
        <v>9408</v>
      </c>
      <c r="C714">
        <v>1916998</v>
      </c>
      <c r="D714">
        <v>1918674</v>
      </c>
      <c r="E714" t="s">
        <v>10831</v>
      </c>
      <c r="F714">
        <v>13.853</v>
      </c>
      <c r="G714">
        <v>14.423</v>
      </c>
      <c r="H714">
        <v>16.012</v>
      </c>
      <c r="I714">
        <v>11.425000000000001</v>
      </c>
      <c r="J714">
        <v>10.032999999999999</v>
      </c>
      <c r="K714">
        <v>10.698</v>
      </c>
      <c r="L714">
        <v>12.114000000000001</v>
      </c>
      <c r="M714">
        <v>11.885999999999999</v>
      </c>
      <c r="N714">
        <v>12.404999999999999</v>
      </c>
      <c r="O714">
        <v>13.305999999999999</v>
      </c>
      <c r="P714">
        <v>8.3889999999999993</v>
      </c>
      <c r="Q714">
        <v>9.9529999999999994</v>
      </c>
      <c r="R714">
        <v>9.3870000000000005</v>
      </c>
      <c r="S714">
        <v>11.786</v>
      </c>
      <c r="T714">
        <v>11.221</v>
      </c>
      <c r="U714">
        <v>8.2959999999999994</v>
      </c>
      <c r="V714">
        <v>9.3539999999999992</v>
      </c>
      <c r="W714">
        <v>5.7380000000000004</v>
      </c>
      <c r="X714">
        <v>8.5329999999999995</v>
      </c>
      <c r="Y714">
        <v>8.9550000000000001</v>
      </c>
      <c r="Z714">
        <v>10.712999999999999</v>
      </c>
      <c r="AA714">
        <v>6.46</v>
      </c>
      <c r="AB714">
        <v>10.138999999999999</v>
      </c>
      <c r="AC714">
        <v>8.5779999999999994</v>
      </c>
      <c r="AD714">
        <v>10.738</v>
      </c>
      <c r="AE714">
        <v>11.858000000000001</v>
      </c>
      <c r="AF714">
        <v>11.691000000000001</v>
      </c>
      <c r="AG714">
        <v>13.332000000000001</v>
      </c>
      <c r="AH714">
        <v>11.715</v>
      </c>
      <c r="AI714">
        <v>11.786</v>
      </c>
    </row>
    <row r="715" spans="1:35" x14ac:dyDescent="0.25">
      <c r="A715" t="s">
        <v>10832</v>
      </c>
      <c r="B715" t="s">
        <v>9405</v>
      </c>
      <c r="C715">
        <v>575317</v>
      </c>
      <c r="D715">
        <v>576495</v>
      </c>
      <c r="E715" t="s">
        <v>10833</v>
      </c>
      <c r="F715">
        <v>25.076000000000001</v>
      </c>
      <c r="G715">
        <v>21.850999999999999</v>
      </c>
      <c r="H715">
        <v>21.06</v>
      </c>
      <c r="I715">
        <v>46.593000000000004</v>
      </c>
      <c r="J715">
        <v>38.953000000000003</v>
      </c>
      <c r="K715">
        <v>42.619</v>
      </c>
      <c r="L715">
        <v>31.914999999999999</v>
      </c>
      <c r="M715">
        <v>28.844000000000001</v>
      </c>
      <c r="N715">
        <v>44.857999999999997</v>
      </c>
      <c r="O715">
        <v>65.884</v>
      </c>
      <c r="P715">
        <v>77.695999999999998</v>
      </c>
      <c r="Q715">
        <v>67.313999999999993</v>
      </c>
      <c r="R715">
        <v>26.648</v>
      </c>
      <c r="S715">
        <v>21.901</v>
      </c>
      <c r="T715">
        <v>21.143999999999998</v>
      </c>
      <c r="U715">
        <v>18.462</v>
      </c>
      <c r="V715">
        <v>20.526</v>
      </c>
      <c r="W715">
        <v>25.363</v>
      </c>
      <c r="X715">
        <v>22.623000000000001</v>
      </c>
      <c r="Y715">
        <v>23.155000000000001</v>
      </c>
      <c r="Z715">
        <v>27.271000000000001</v>
      </c>
      <c r="AA715">
        <v>32.198</v>
      </c>
      <c r="AB715">
        <v>34.177</v>
      </c>
      <c r="AC715">
        <v>33.619999999999997</v>
      </c>
      <c r="AD715">
        <v>12.798</v>
      </c>
      <c r="AE715">
        <v>14.52</v>
      </c>
      <c r="AF715">
        <v>16.41</v>
      </c>
      <c r="AG715">
        <v>27.175999999999998</v>
      </c>
      <c r="AH715">
        <v>35.709000000000003</v>
      </c>
      <c r="AI715">
        <v>33.820999999999998</v>
      </c>
    </row>
    <row r="716" spans="1:35" x14ac:dyDescent="0.25">
      <c r="A716" t="s">
        <v>10834</v>
      </c>
      <c r="B716" t="s">
        <v>9400</v>
      </c>
      <c r="C716">
        <v>1809701</v>
      </c>
      <c r="D716">
        <v>1811158</v>
      </c>
      <c r="E716" t="s">
        <v>10835</v>
      </c>
      <c r="F716">
        <v>48.292000000000002</v>
      </c>
      <c r="G716">
        <v>62.286000000000001</v>
      </c>
      <c r="H716">
        <v>55.534999999999997</v>
      </c>
      <c r="I716">
        <v>53.835999999999999</v>
      </c>
      <c r="J716">
        <v>49.716999999999999</v>
      </c>
      <c r="K716">
        <v>59.758000000000003</v>
      </c>
      <c r="L716">
        <v>51.991</v>
      </c>
      <c r="M716">
        <v>55.844000000000001</v>
      </c>
      <c r="N716">
        <v>52.322000000000003</v>
      </c>
      <c r="O716">
        <v>50.183</v>
      </c>
      <c r="P716">
        <v>49.223999999999997</v>
      </c>
      <c r="Q716">
        <v>49.286000000000001</v>
      </c>
      <c r="R716">
        <v>40.493000000000002</v>
      </c>
      <c r="S716">
        <v>42.930999999999997</v>
      </c>
      <c r="T716">
        <v>45.198</v>
      </c>
      <c r="U716">
        <v>41.451000000000001</v>
      </c>
      <c r="V716">
        <v>42.773000000000003</v>
      </c>
      <c r="W716">
        <v>50.88</v>
      </c>
      <c r="X716">
        <v>48.756999999999998</v>
      </c>
      <c r="Y716">
        <v>46.631999999999998</v>
      </c>
      <c r="Z716">
        <v>43.38</v>
      </c>
      <c r="AA716">
        <v>50.152000000000001</v>
      </c>
      <c r="AB716">
        <v>47.241</v>
      </c>
      <c r="AC716">
        <v>44.014000000000003</v>
      </c>
      <c r="AD716">
        <v>36.542000000000002</v>
      </c>
      <c r="AE716">
        <v>34.363</v>
      </c>
      <c r="AF716">
        <v>36.924999999999997</v>
      </c>
      <c r="AG716">
        <v>41.95</v>
      </c>
      <c r="AH716">
        <v>43.762999999999998</v>
      </c>
      <c r="AI716">
        <v>42.234999999999999</v>
      </c>
    </row>
    <row r="717" spans="1:35" x14ac:dyDescent="0.25">
      <c r="A717" t="s">
        <v>10836</v>
      </c>
      <c r="B717" t="s">
        <v>9411</v>
      </c>
      <c r="C717">
        <v>529013</v>
      </c>
      <c r="D717">
        <v>530866</v>
      </c>
      <c r="E717" t="s">
        <v>10837</v>
      </c>
      <c r="F717">
        <v>17.759</v>
      </c>
      <c r="G717">
        <v>15.627000000000001</v>
      </c>
      <c r="H717">
        <v>18.239999999999998</v>
      </c>
      <c r="I717">
        <v>21.331</v>
      </c>
      <c r="J717">
        <v>20.722000000000001</v>
      </c>
      <c r="K717">
        <v>21.242999999999999</v>
      </c>
      <c r="L717">
        <v>17.72</v>
      </c>
      <c r="M717">
        <v>20.123999999999999</v>
      </c>
      <c r="N717">
        <v>18.088999999999999</v>
      </c>
      <c r="O717">
        <v>26.815999999999999</v>
      </c>
      <c r="P717">
        <v>23.236999999999998</v>
      </c>
      <c r="Q717">
        <v>20.599</v>
      </c>
      <c r="R717">
        <v>17.181000000000001</v>
      </c>
      <c r="S717">
        <v>17.765999999999998</v>
      </c>
      <c r="T717">
        <v>17.922000000000001</v>
      </c>
      <c r="U717">
        <v>17.123999999999999</v>
      </c>
      <c r="V717">
        <v>15.49</v>
      </c>
      <c r="W717">
        <v>14.31</v>
      </c>
      <c r="X717">
        <v>12.99</v>
      </c>
      <c r="Y717">
        <v>13.88</v>
      </c>
      <c r="Z717">
        <v>13.382999999999999</v>
      </c>
      <c r="AA717">
        <v>15.536</v>
      </c>
      <c r="AB717">
        <v>19.542000000000002</v>
      </c>
      <c r="AC717">
        <v>19.167000000000002</v>
      </c>
      <c r="AD717">
        <v>11.507999999999999</v>
      </c>
      <c r="AE717">
        <v>16.294</v>
      </c>
      <c r="AF717">
        <v>14.676</v>
      </c>
      <c r="AG717">
        <v>25.388000000000002</v>
      </c>
      <c r="AH717">
        <v>23.24</v>
      </c>
      <c r="AI717">
        <v>23.524999999999999</v>
      </c>
    </row>
    <row r="718" spans="1:35" x14ac:dyDescent="0.25">
      <c r="A718" t="s">
        <v>10838</v>
      </c>
      <c r="B718" t="s">
        <v>9405</v>
      </c>
      <c r="C718">
        <v>237234</v>
      </c>
      <c r="D718">
        <v>239090</v>
      </c>
      <c r="E718" t="s">
        <v>10839</v>
      </c>
      <c r="F718">
        <v>40.33</v>
      </c>
      <c r="G718">
        <v>26.047999999999998</v>
      </c>
      <c r="H718">
        <v>28.954999999999998</v>
      </c>
      <c r="I718">
        <v>32.938000000000002</v>
      </c>
      <c r="J718">
        <v>26.777000000000001</v>
      </c>
      <c r="K718">
        <v>37.520000000000003</v>
      </c>
      <c r="L718">
        <v>21.35</v>
      </c>
      <c r="M718">
        <v>19.77</v>
      </c>
      <c r="N718">
        <v>19.100999999999999</v>
      </c>
      <c r="O718">
        <v>50.837000000000003</v>
      </c>
      <c r="P718">
        <v>43.96</v>
      </c>
      <c r="Q718">
        <v>40.06</v>
      </c>
      <c r="R718">
        <v>7.9969999999999999</v>
      </c>
      <c r="S718">
        <v>9.7010000000000005</v>
      </c>
      <c r="T718">
        <v>11.387</v>
      </c>
      <c r="U718">
        <v>13.946</v>
      </c>
      <c r="V718">
        <v>13.154</v>
      </c>
      <c r="W718">
        <v>12.023</v>
      </c>
      <c r="X718">
        <v>26.611999999999998</v>
      </c>
      <c r="Y718">
        <v>20.937000000000001</v>
      </c>
      <c r="Z718">
        <v>24.727</v>
      </c>
      <c r="AA718">
        <v>37.1</v>
      </c>
      <c r="AB718">
        <v>41.171999999999997</v>
      </c>
      <c r="AC718">
        <v>41.5</v>
      </c>
      <c r="AD718">
        <v>18.806999999999999</v>
      </c>
      <c r="AE718">
        <v>24.065999999999999</v>
      </c>
      <c r="AF718">
        <v>21.501999999999999</v>
      </c>
      <c r="AG718">
        <v>58.09</v>
      </c>
      <c r="AH718">
        <v>53.576999999999998</v>
      </c>
      <c r="AI718">
        <v>69.701999999999998</v>
      </c>
    </row>
    <row r="719" spans="1:35" x14ac:dyDescent="0.25">
      <c r="A719" t="s">
        <v>10840</v>
      </c>
      <c r="B719" t="s">
        <v>9432</v>
      </c>
      <c r="C719">
        <v>625969</v>
      </c>
      <c r="D719">
        <v>626502</v>
      </c>
      <c r="E719" t="s">
        <v>10841</v>
      </c>
      <c r="F719">
        <v>2.2170000000000001</v>
      </c>
      <c r="G719">
        <v>1.548</v>
      </c>
      <c r="H719">
        <v>2.79</v>
      </c>
      <c r="I719">
        <v>1.7290000000000001</v>
      </c>
      <c r="J719">
        <v>1.022</v>
      </c>
      <c r="K719">
        <v>1.5649999999999999</v>
      </c>
      <c r="L719">
        <v>2.89</v>
      </c>
      <c r="M719">
        <v>3.0550000000000002</v>
      </c>
      <c r="N719">
        <v>2.75</v>
      </c>
      <c r="O719">
        <v>1.4430000000000001</v>
      </c>
      <c r="P719">
        <v>2.0289999999999999</v>
      </c>
      <c r="Q719">
        <v>1.994</v>
      </c>
      <c r="R719">
        <v>2.2280000000000002</v>
      </c>
      <c r="S719">
        <v>2.1429999999999998</v>
      </c>
      <c r="T719">
        <v>0.94399999999999995</v>
      </c>
      <c r="U719">
        <v>1.472</v>
      </c>
      <c r="V719">
        <v>2.0489999999999999</v>
      </c>
      <c r="W719">
        <v>2.2770000000000001</v>
      </c>
      <c r="X719">
        <v>1.613</v>
      </c>
      <c r="Y719">
        <v>1.5189999999999999</v>
      </c>
      <c r="Z719">
        <v>0.90600000000000003</v>
      </c>
      <c r="AA719">
        <v>1.216</v>
      </c>
      <c r="AB719">
        <v>2.2469999999999999</v>
      </c>
      <c r="AC719">
        <v>1.0580000000000001</v>
      </c>
      <c r="AD719">
        <v>0.63700000000000001</v>
      </c>
      <c r="AE719">
        <v>0.52</v>
      </c>
      <c r="AF719">
        <v>0.86099999999999999</v>
      </c>
      <c r="AG719">
        <v>1.034</v>
      </c>
      <c r="AH719">
        <v>0.749</v>
      </c>
      <c r="AI719">
        <v>1.256</v>
      </c>
    </row>
    <row r="720" spans="1:35" x14ac:dyDescent="0.25">
      <c r="A720" t="s">
        <v>10842</v>
      </c>
      <c r="B720" t="s">
        <v>9432</v>
      </c>
      <c r="C720">
        <v>1395599</v>
      </c>
      <c r="D720">
        <v>1395916</v>
      </c>
      <c r="E720" t="s">
        <v>10843</v>
      </c>
      <c r="F720">
        <v>0.186</v>
      </c>
      <c r="G720">
        <v>0.26</v>
      </c>
      <c r="H720">
        <v>0.21299999999999999</v>
      </c>
      <c r="I720">
        <v>0.32300000000000001</v>
      </c>
      <c r="J720">
        <v>0.215</v>
      </c>
      <c r="K720">
        <v>0.26300000000000001</v>
      </c>
      <c r="L720">
        <v>0.221</v>
      </c>
      <c r="M720">
        <v>0.17100000000000001</v>
      </c>
      <c r="N720">
        <v>0.21</v>
      </c>
      <c r="O720">
        <v>0.187</v>
      </c>
      <c r="P720">
        <v>0.21299999999999999</v>
      </c>
      <c r="Q720">
        <v>0.14599999999999999</v>
      </c>
      <c r="R720">
        <v>0.23400000000000001</v>
      </c>
      <c r="S720">
        <v>0.21199999999999999</v>
      </c>
      <c r="T720">
        <v>0.19800000000000001</v>
      </c>
      <c r="U720">
        <v>0.22500000000000001</v>
      </c>
      <c r="V720">
        <v>0.246</v>
      </c>
      <c r="W720">
        <v>0.29499999999999998</v>
      </c>
      <c r="X720">
        <v>0.247</v>
      </c>
      <c r="Y720">
        <v>0.19600000000000001</v>
      </c>
      <c r="Z720">
        <v>0.254</v>
      </c>
      <c r="AA720">
        <v>0.20499999999999999</v>
      </c>
      <c r="AB720">
        <v>0.18</v>
      </c>
      <c r="AC720">
        <v>0.222</v>
      </c>
      <c r="AD720">
        <v>0.214</v>
      </c>
      <c r="AE720">
        <v>0.218</v>
      </c>
      <c r="AF720">
        <v>0.20699999999999999</v>
      </c>
      <c r="AG720">
        <v>0.158</v>
      </c>
      <c r="AH720">
        <v>0.21</v>
      </c>
      <c r="AI720">
        <v>0.21099999999999999</v>
      </c>
    </row>
    <row r="721" spans="1:35" x14ac:dyDescent="0.25">
      <c r="A721" t="s">
        <v>10844</v>
      </c>
      <c r="B721" t="s">
        <v>9411</v>
      </c>
      <c r="C721">
        <v>928829</v>
      </c>
      <c r="D721">
        <v>930520</v>
      </c>
      <c r="E721" t="s">
        <v>10845</v>
      </c>
      <c r="F721">
        <v>2.4460000000000002</v>
      </c>
      <c r="G721">
        <v>4.1959999999999997</v>
      </c>
      <c r="H721">
        <v>5.3570000000000002</v>
      </c>
      <c r="I721">
        <v>5.0259999999999998</v>
      </c>
      <c r="J721">
        <v>3.3820000000000001</v>
      </c>
      <c r="K721">
        <v>4.5369999999999999</v>
      </c>
      <c r="L721">
        <v>1.9870000000000001</v>
      </c>
      <c r="M721">
        <v>1.3160000000000001</v>
      </c>
      <c r="N721">
        <v>1.3</v>
      </c>
      <c r="O721">
        <v>2.7639999999999998</v>
      </c>
      <c r="P721">
        <v>2.4380000000000002</v>
      </c>
      <c r="Q721">
        <v>1.94</v>
      </c>
      <c r="R721">
        <v>1.2729999999999999</v>
      </c>
      <c r="S721">
        <v>1.51</v>
      </c>
      <c r="T721">
        <v>1.079</v>
      </c>
      <c r="U721">
        <v>1.645</v>
      </c>
      <c r="V721">
        <v>1.66</v>
      </c>
      <c r="W721">
        <v>1.38</v>
      </c>
      <c r="X721">
        <v>2.819</v>
      </c>
      <c r="Y721">
        <v>2.504</v>
      </c>
      <c r="Z721">
        <v>1.8089999999999999</v>
      </c>
      <c r="AA721">
        <v>1.5720000000000001</v>
      </c>
      <c r="AB721">
        <v>2.125</v>
      </c>
      <c r="AC721">
        <v>2</v>
      </c>
      <c r="AD721">
        <v>1.4059999999999999</v>
      </c>
      <c r="AE721">
        <v>2.17</v>
      </c>
      <c r="AF721">
        <v>2.17</v>
      </c>
      <c r="AG721">
        <v>1.837</v>
      </c>
      <c r="AH721">
        <v>1.968</v>
      </c>
      <c r="AI721">
        <v>1.3069999999999999</v>
      </c>
    </row>
    <row r="722" spans="1:35" x14ac:dyDescent="0.25">
      <c r="A722" t="s">
        <v>10846</v>
      </c>
      <c r="B722" t="s">
        <v>9408</v>
      </c>
      <c r="C722">
        <v>2128652</v>
      </c>
      <c r="D722">
        <v>2128984</v>
      </c>
      <c r="E722" t="s">
        <v>10847</v>
      </c>
      <c r="F722">
        <v>110.149</v>
      </c>
      <c r="G722">
        <v>103.125</v>
      </c>
      <c r="H722">
        <v>142.322</v>
      </c>
      <c r="I722">
        <v>148.357</v>
      </c>
      <c r="J722">
        <v>113.194</v>
      </c>
      <c r="K722">
        <v>146.44800000000001</v>
      </c>
      <c r="L722">
        <v>186.834</v>
      </c>
      <c r="M722">
        <v>222.511</v>
      </c>
      <c r="N722">
        <v>227.40899999999999</v>
      </c>
      <c r="O722">
        <v>320.18700000000001</v>
      </c>
      <c r="P722">
        <v>302.14800000000002</v>
      </c>
      <c r="Q722">
        <v>182.334</v>
      </c>
      <c r="R722">
        <v>169.21100000000001</v>
      </c>
      <c r="S722">
        <v>152.99</v>
      </c>
      <c r="T722">
        <v>186.98599999999999</v>
      </c>
      <c r="U722">
        <v>179.76300000000001</v>
      </c>
      <c r="V722">
        <v>186.535</v>
      </c>
      <c r="W722">
        <v>152.70500000000001</v>
      </c>
      <c r="X722">
        <v>144.768</v>
      </c>
      <c r="Y722">
        <v>127.17700000000001</v>
      </c>
      <c r="Z722">
        <v>127.80500000000001</v>
      </c>
      <c r="AA722">
        <v>162.483</v>
      </c>
      <c r="AB722">
        <v>211.614</v>
      </c>
      <c r="AC722">
        <v>265.96199999999999</v>
      </c>
      <c r="AD722">
        <v>104.934</v>
      </c>
      <c r="AE722">
        <v>130.572</v>
      </c>
      <c r="AF722">
        <v>115.27</v>
      </c>
      <c r="AG722">
        <v>153.46799999999999</v>
      </c>
      <c r="AH722">
        <v>158.578</v>
      </c>
      <c r="AI722">
        <v>172.44200000000001</v>
      </c>
    </row>
    <row r="723" spans="1:35" x14ac:dyDescent="0.25">
      <c r="A723" t="s">
        <v>10848</v>
      </c>
      <c r="B723" t="s">
        <v>9408</v>
      </c>
      <c r="C723">
        <v>2626557</v>
      </c>
      <c r="D723">
        <v>2629271</v>
      </c>
      <c r="E723" t="s">
        <v>10849</v>
      </c>
      <c r="F723">
        <v>100.503</v>
      </c>
      <c r="G723">
        <v>82.165999999999997</v>
      </c>
      <c r="H723">
        <v>85.406999999999996</v>
      </c>
      <c r="I723">
        <v>23.317</v>
      </c>
      <c r="J723">
        <v>19.215</v>
      </c>
      <c r="K723">
        <v>19.451000000000001</v>
      </c>
      <c r="L723">
        <v>54.997</v>
      </c>
      <c r="M723">
        <v>53.499000000000002</v>
      </c>
      <c r="N723">
        <v>55.857999999999997</v>
      </c>
      <c r="O723">
        <v>25.327000000000002</v>
      </c>
      <c r="P723">
        <v>25.305</v>
      </c>
      <c r="Q723">
        <v>21.606999999999999</v>
      </c>
      <c r="R723">
        <v>67.676000000000002</v>
      </c>
      <c r="S723">
        <v>70.899000000000001</v>
      </c>
      <c r="T723">
        <v>72.606999999999999</v>
      </c>
      <c r="U723">
        <v>14.03</v>
      </c>
      <c r="V723">
        <v>13.507</v>
      </c>
      <c r="W723">
        <v>13.726000000000001</v>
      </c>
      <c r="X723">
        <v>26.981000000000002</v>
      </c>
      <c r="Y723">
        <v>24.116</v>
      </c>
      <c r="Z723">
        <v>28.42</v>
      </c>
      <c r="AA723">
        <v>14.692</v>
      </c>
      <c r="AB723">
        <v>16.347000000000001</v>
      </c>
      <c r="AC723">
        <v>17.916</v>
      </c>
      <c r="AD723">
        <v>61.179000000000002</v>
      </c>
      <c r="AE723">
        <v>59.4</v>
      </c>
      <c r="AF723">
        <v>58.19</v>
      </c>
      <c r="AG723">
        <v>20.25</v>
      </c>
      <c r="AH723">
        <v>19.521000000000001</v>
      </c>
      <c r="AI723">
        <v>20.379000000000001</v>
      </c>
    </row>
    <row r="724" spans="1:35" x14ac:dyDescent="0.25">
      <c r="A724" t="s">
        <v>10850</v>
      </c>
      <c r="B724" t="s">
        <v>9422</v>
      </c>
      <c r="C724">
        <v>649884</v>
      </c>
      <c r="D724">
        <v>650999</v>
      </c>
      <c r="E724" t="s">
        <v>10851</v>
      </c>
      <c r="F724">
        <v>200.601</v>
      </c>
      <c r="G724">
        <v>93.968999999999994</v>
      </c>
      <c r="H724">
        <v>135.07499999999999</v>
      </c>
      <c r="I724">
        <v>86.88</v>
      </c>
      <c r="J724">
        <v>74.063999999999993</v>
      </c>
      <c r="K724">
        <v>85.566000000000003</v>
      </c>
      <c r="L724">
        <v>94.686000000000007</v>
      </c>
      <c r="M724">
        <v>103.544</v>
      </c>
      <c r="N724">
        <v>88.152000000000001</v>
      </c>
      <c r="O724">
        <v>88.441000000000003</v>
      </c>
      <c r="P724">
        <v>66.748000000000005</v>
      </c>
      <c r="Q724">
        <v>51.472999999999999</v>
      </c>
      <c r="R724">
        <v>108.422</v>
      </c>
      <c r="S724">
        <v>110.932</v>
      </c>
      <c r="T724">
        <v>118.009</v>
      </c>
      <c r="U724">
        <v>59.408999999999999</v>
      </c>
      <c r="V724">
        <v>71.631</v>
      </c>
      <c r="W724">
        <v>58.363999999999997</v>
      </c>
      <c r="X724">
        <v>105.837</v>
      </c>
      <c r="Y724">
        <v>89.308000000000007</v>
      </c>
      <c r="Z724">
        <v>106.944</v>
      </c>
      <c r="AA724">
        <v>45.88</v>
      </c>
      <c r="AB724">
        <v>61.781999999999996</v>
      </c>
      <c r="AC724">
        <v>84.058999999999997</v>
      </c>
      <c r="AD724">
        <v>63.037999999999997</v>
      </c>
      <c r="AE724">
        <v>100.551</v>
      </c>
      <c r="AF724">
        <v>77.343000000000004</v>
      </c>
      <c r="AG724">
        <v>68.881</v>
      </c>
      <c r="AH724">
        <v>66.141000000000005</v>
      </c>
      <c r="AI724">
        <v>88.578999999999994</v>
      </c>
    </row>
    <row r="725" spans="1:35" x14ac:dyDescent="0.25">
      <c r="A725" t="s">
        <v>10852</v>
      </c>
      <c r="B725" t="s">
        <v>9408</v>
      </c>
      <c r="C725">
        <v>1549797</v>
      </c>
      <c r="D725">
        <v>1551425</v>
      </c>
      <c r="E725" t="s">
        <v>10853</v>
      </c>
      <c r="F725">
        <v>37.414000000000001</v>
      </c>
      <c r="G725">
        <v>34.408999999999999</v>
      </c>
      <c r="H725">
        <v>26.2</v>
      </c>
      <c r="I725">
        <v>47.426000000000002</v>
      </c>
      <c r="J725">
        <v>33.329000000000001</v>
      </c>
      <c r="K725">
        <v>52.661000000000001</v>
      </c>
      <c r="L725">
        <v>8.3859999999999992</v>
      </c>
      <c r="M725">
        <v>14.702999999999999</v>
      </c>
      <c r="N725">
        <v>14.244</v>
      </c>
      <c r="O725">
        <v>48</v>
      </c>
      <c r="P725">
        <v>30.434999999999999</v>
      </c>
      <c r="Q725">
        <v>30.370999999999999</v>
      </c>
      <c r="R725">
        <v>16.045999999999999</v>
      </c>
      <c r="S725">
        <v>13</v>
      </c>
      <c r="T725">
        <v>17.501000000000001</v>
      </c>
      <c r="U725">
        <v>2.6720000000000002</v>
      </c>
      <c r="V725">
        <v>1.341</v>
      </c>
      <c r="W725">
        <v>1.893</v>
      </c>
      <c r="X725">
        <v>20.545999999999999</v>
      </c>
      <c r="Y725">
        <v>22.492999999999999</v>
      </c>
      <c r="Z725">
        <v>24.332000000000001</v>
      </c>
      <c r="AA725">
        <v>8.8409999999999993</v>
      </c>
      <c r="AB725">
        <v>12.925000000000001</v>
      </c>
      <c r="AC725">
        <v>11.817</v>
      </c>
      <c r="AD725">
        <v>26.28</v>
      </c>
      <c r="AE725">
        <v>35.773000000000003</v>
      </c>
      <c r="AF725">
        <v>23.628</v>
      </c>
      <c r="AG725">
        <v>25.818999999999999</v>
      </c>
      <c r="AH725">
        <v>17.212</v>
      </c>
      <c r="AI725">
        <v>21.963999999999999</v>
      </c>
    </row>
    <row r="726" spans="1:35" x14ac:dyDescent="0.25">
      <c r="A726" t="s">
        <v>10854</v>
      </c>
      <c r="B726" t="s">
        <v>9432</v>
      </c>
      <c r="C726">
        <v>1099842</v>
      </c>
      <c r="D726">
        <v>1100906</v>
      </c>
      <c r="E726" t="s">
        <v>10855</v>
      </c>
      <c r="F726">
        <v>3.22</v>
      </c>
      <c r="G726">
        <v>2.3260000000000001</v>
      </c>
      <c r="H726">
        <v>3.367</v>
      </c>
      <c r="I726">
        <v>7.6989999999999998</v>
      </c>
      <c r="J726">
        <v>6.9740000000000002</v>
      </c>
      <c r="K726">
        <v>7.2889999999999997</v>
      </c>
      <c r="L726">
        <v>2.4350000000000001</v>
      </c>
      <c r="M726">
        <v>4.6420000000000003</v>
      </c>
      <c r="N726">
        <v>3.5070000000000001</v>
      </c>
      <c r="O726">
        <v>3.7810000000000001</v>
      </c>
      <c r="P726">
        <v>4.7649999999999997</v>
      </c>
      <c r="Q726">
        <v>3.952</v>
      </c>
      <c r="R726">
        <v>4.0449999999999999</v>
      </c>
      <c r="S726">
        <v>3.726</v>
      </c>
      <c r="T726">
        <v>3.9009999999999998</v>
      </c>
      <c r="U726">
        <v>4.8250000000000002</v>
      </c>
      <c r="V726">
        <v>3.3719999999999999</v>
      </c>
      <c r="W726">
        <v>4.3879999999999999</v>
      </c>
      <c r="X726">
        <v>3.452</v>
      </c>
      <c r="Y726">
        <v>3.3359999999999999</v>
      </c>
      <c r="Z726">
        <v>4.54</v>
      </c>
      <c r="AA726">
        <v>1.95</v>
      </c>
      <c r="AB726">
        <v>2.68</v>
      </c>
      <c r="AC726">
        <v>2.98</v>
      </c>
      <c r="AD726">
        <v>1.915</v>
      </c>
      <c r="AE726">
        <v>2.0830000000000002</v>
      </c>
      <c r="AF726">
        <v>1.54</v>
      </c>
      <c r="AG726">
        <v>3.72</v>
      </c>
      <c r="AH726">
        <v>2.8780000000000001</v>
      </c>
      <c r="AI726">
        <v>2.5169999999999999</v>
      </c>
    </row>
    <row r="727" spans="1:35" x14ac:dyDescent="0.25">
      <c r="A727" t="s">
        <v>10856</v>
      </c>
      <c r="B727" t="s">
        <v>9408</v>
      </c>
      <c r="C727">
        <v>269386</v>
      </c>
      <c r="D727">
        <v>270026</v>
      </c>
      <c r="E727" t="s">
        <v>10857</v>
      </c>
      <c r="F727">
        <v>603.33600000000001</v>
      </c>
      <c r="G727">
        <v>606.89200000000005</v>
      </c>
      <c r="H727">
        <v>714.53099999999995</v>
      </c>
      <c r="I727">
        <v>594.72199999999998</v>
      </c>
      <c r="J727">
        <v>461.03399999999999</v>
      </c>
      <c r="K727">
        <v>546.51199999999994</v>
      </c>
      <c r="L727">
        <v>896.67499999999995</v>
      </c>
      <c r="M727">
        <v>808.50199999999995</v>
      </c>
      <c r="N727">
        <v>749.87599999999998</v>
      </c>
      <c r="O727">
        <v>747.76</v>
      </c>
      <c r="P727">
        <v>729.51400000000001</v>
      </c>
      <c r="Q727">
        <v>521.59299999999996</v>
      </c>
      <c r="R727">
        <v>478.54899999999998</v>
      </c>
      <c r="S727">
        <v>496.33600000000001</v>
      </c>
      <c r="T727">
        <v>535.90099999999995</v>
      </c>
      <c r="U727">
        <v>639.61800000000005</v>
      </c>
      <c r="V727">
        <v>626.16999999999996</v>
      </c>
      <c r="W727">
        <v>459.82900000000001</v>
      </c>
      <c r="X727">
        <v>568.54999999999995</v>
      </c>
      <c r="Y727">
        <v>469.4</v>
      </c>
      <c r="Z727">
        <v>709.91399999999999</v>
      </c>
      <c r="AA727">
        <v>608.25300000000004</v>
      </c>
      <c r="AB727">
        <v>698.56500000000005</v>
      </c>
      <c r="AC727">
        <v>859.52</v>
      </c>
      <c r="AD727">
        <v>718.89599999999996</v>
      </c>
      <c r="AE727">
        <v>779.81</v>
      </c>
      <c r="AF727">
        <v>771.51400000000001</v>
      </c>
      <c r="AG727">
        <v>712.51</v>
      </c>
      <c r="AH727">
        <v>753.56700000000001</v>
      </c>
      <c r="AI727">
        <v>850.18299999999999</v>
      </c>
    </row>
    <row r="728" spans="1:35" x14ac:dyDescent="0.25">
      <c r="A728" t="s">
        <v>10858</v>
      </c>
      <c r="B728" t="s">
        <v>9422</v>
      </c>
      <c r="C728">
        <v>996244</v>
      </c>
      <c r="D728">
        <v>996834</v>
      </c>
      <c r="E728" t="s">
        <v>10859</v>
      </c>
      <c r="F728">
        <v>18.024000000000001</v>
      </c>
      <c r="G728">
        <v>14.962</v>
      </c>
      <c r="H728">
        <v>25.206</v>
      </c>
      <c r="I728">
        <v>13.364000000000001</v>
      </c>
      <c r="J728">
        <v>14.423999999999999</v>
      </c>
      <c r="K728">
        <v>13.146000000000001</v>
      </c>
      <c r="L728">
        <v>25.036999999999999</v>
      </c>
      <c r="M728">
        <v>25.116</v>
      </c>
      <c r="N728">
        <v>19.312999999999999</v>
      </c>
      <c r="O728">
        <v>25.265999999999998</v>
      </c>
      <c r="P728">
        <v>23.143000000000001</v>
      </c>
      <c r="Q728">
        <v>15.978</v>
      </c>
      <c r="R728">
        <v>16.855</v>
      </c>
      <c r="S728">
        <v>20.497</v>
      </c>
      <c r="T728">
        <v>18.762</v>
      </c>
      <c r="U728">
        <v>24.05</v>
      </c>
      <c r="V728">
        <v>27.233000000000001</v>
      </c>
      <c r="W728">
        <v>23.895</v>
      </c>
      <c r="X728">
        <v>52.850999999999999</v>
      </c>
      <c r="Y728">
        <v>52.67</v>
      </c>
      <c r="Z728">
        <v>53.768000000000001</v>
      </c>
      <c r="AA728">
        <v>45.496000000000002</v>
      </c>
      <c r="AB728">
        <v>51.323</v>
      </c>
      <c r="AC728">
        <v>58.646000000000001</v>
      </c>
      <c r="AD728">
        <v>17.956</v>
      </c>
      <c r="AE728">
        <v>19.366</v>
      </c>
      <c r="AF728">
        <v>19.881</v>
      </c>
      <c r="AG728">
        <v>18.596</v>
      </c>
      <c r="AH728">
        <v>21.207999999999998</v>
      </c>
      <c r="AI728">
        <v>26.783999999999999</v>
      </c>
    </row>
    <row r="729" spans="1:35" x14ac:dyDescent="0.25">
      <c r="A729" t="s">
        <v>10860</v>
      </c>
      <c r="B729" t="s">
        <v>9425</v>
      </c>
      <c r="C729">
        <v>382260</v>
      </c>
      <c r="D729">
        <v>383135</v>
      </c>
      <c r="E729" t="s">
        <v>10861</v>
      </c>
      <c r="F729">
        <v>87.570999999999998</v>
      </c>
      <c r="G729">
        <v>93.248999999999995</v>
      </c>
      <c r="H729">
        <v>103.985</v>
      </c>
      <c r="I729">
        <v>101.581</v>
      </c>
      <c r="J729">
        <v>72.281999999999996</v>
      </c>
      <c r="K729">
        <v>100.839</v>
      </c>
      <c r="L729">
        <v>92.412999999999997</v>
      </c>
      <c r="M729">
        <v>100.68</v>
      </c>
      <c r="N729">
        <v>103.04</v>
      </c>
      <c r="O729">
        <v>138.25399999999999</v>
      </c>
      <c r="P729">
        <v>101.511</v>
      </c>
      <c r="Q729">
        <v>79.798000000000002</v>
      </c>
      <c r="R729">
        <v>74.635999999999996</v>
      </c>
      <c r="S729">
        <v>76.554000000000002</v>
      </c>
      <c r="T729">
        <v>88.271000000000001</v>
      </c>
      <c r="U729">
        <v>63.235999999999997</v>
      </c>
      <c r="V729">
        <v>63.823999999999998</v>
      </c>
      <c r="W729">
        <v>62.209000000000003</v>
      </c>
      <c r="X729">
        <v>58.143999999999998</v>
      </c>
      <c r="Y729">
        <v>43.984000000000002</v>
      </c>
      <c r="Z729">
        <v>67.263999999999996</v>
      </c>
      <c r="AA729">
        <v>58.39</v>
      </c>
      <c r="AB729">
        <v>65.563000000000002</v>
      </c>
      <c r="AC729">
        <v>90.605000000000004</v>
      </c>
      <c r="AD729">
        <v>79.707999999999998</v>
      </c>
      <c r="AE729">
        <v>92.120999999999995</v>
      </c>
      <c r="AF729">
        <v>100.729</v>
      </c>
      <c r="AG729">
        <v>133.809</v>
      </c>
      <c r="AH729">
        <v>125.206</v>
      </c>
      <c r="AI729">
        <v>154.58199999999999</v>
      </c>
    </row>
    <row r="730" spans="1:35" x14ac:dyDescent="0.25">
      <c r="A730" t="s">
        <v>10862</v>
      </c>
      <c r="B730" t="s">
        <v>9411</v>
      </c>
      <c r="C730">
        <v>500141</v>
      </c>
      <c r="D730">
        <v>501331</v>
      </c>
      <c r="E730" t="s">
        <v>10863</v>
      </c>
      <c r="F730">
        <v>19.908000000000001</v>
      </c>
      <c r="G730">
        <v>9.6370000000000005</v>
      </c>
      <c r="H730">
        <v>13.007999999999999</v>
      </c>
      <c r="I730">
        <v>17.123999999999999</v>
      </c>
      <c r="J730">
        <v>16.361999999999998</v>
      </c>
      <c r="K730">
        <v>16.609000000000002</v>
      </c>
      <c r="L730">
        <v>8.0009999999999994</v>
      </c>
      <c r="M730">
        <v>8.2560000000000002</v>
      </c>
      <c r="N730">
        <v>11.144</v>
      </c>
      <c r="O730">
        <v>25.501000000000001</v>
      </c>
      <c r="P730">
        <v>23.744</v>
      </c>
      <c r="Q730">
        <v>21.667999999999999</v>
      </c>
      <c r="R730">
        <v>9.9160000000000004</v>
      </c>
      <c r="S730">
        <v>11.461</v>
      </c>
      <c r="T730">
        <v>10.835000000000001</v>
      </c>
      <c r="U730">
        <v>19.173999999999999</v>
      </c>
      <c r="V730">
        <v>18.155999999999999</v>
      </c>
      <c r="W730">
        <v>16.946999999999999</v>
      </c>
      <c r="X730">
        <v>8.3409999999999993</v>
      </c>
      <c r="Y730">
        <v>6.8559999999999999</v>
      </c>
      <c r="Z730">
        <v>11.705</v>
      </c>
      <c r="AA730">
        <v>14.112</v>
      </c>
      <c r="AB730">
        <v>22.091000000000001</v>
      </c>
      <c r="AC730">
        <v>22.207000000000001</v>
      </c>
      <c r="AD730">
        <v>8.1039999999999992</v>
      </c>
      <c r="AE730">
        <v>16.003</v>
      </c>
      <c r="AF730">
        <v>8.9209999999999994</v>
      </c>
      <c r="AG730">
        <v>26.902000000000001</v>
      </c>
      <c r="AH730">
        <v>29.922999999999998</v>
      </c>
      <c r="AI730">
        <v>32.354999999999997</v>
      </c>
    </row>
    <row r="731" spans="1:35" x14ac:dyDescent="0.25">
      <c r="A731" t="s">
        <v>10864</v>
      </c>
      <c r="B731" t="s">
        <v>9422</v>
      </c>
      <c r="C731">
        <v>440897</v>
      </c>
      <c r="D731">
        <v>443431</v>
      </c>
      <c r="E731" t="s">
        <v>10865</v>
      </c>
      <c r="F731">
        <v>50.311999999999998</v>
      </c>
      <c r="G731">
        <v>49.095999999999997</v>
      </c>
      <c r="H731">
        <v>50.738</v>
      </c>
      <c r="I731">
        <v>52.856999999999999</v>
      </c>
      <c r="J731">
        <v>51.155000000000001</v>
      </c>
      <c r="K731">
        <v>52.756999999999998</v>
      </c>
      <c r="L731">
        <v>44.509</v>
      </c>
      <c r="M731">
        <v>46.246000000000002</v>
      </c>
      <c r="N731">
        <v>42.600999999999999</v>
      </c>
      <c r="O731">
        <v>52.945999999999998</v>
      </c>
      <c r="P731">
        <v>52.365000000000002</v>
      </c>
      <c r="Q731">
        <v>51.899000000000001</v>
      </c>
      <c r="R731">
        <v>41.44</v>
      </c>
      <c r="S731">
        <v>47.750999999999998</v>
      </c>
      <c r="T731">
        <v>44.975999999999999</v>
      </c>
      <c r="U731">
        <v>51.719000000000001</v>
      </c>
      <c r="V731">
        <v>46.694000000000003</v>
      </c>
      <c r="W731">
        <v>41.856000000000002</v>
      </c>
      <c r="X731">
        <v>58.32</v>
      </c>
      <c r="Y731">
        <v>56.131</v>
      </c>
      <c r="Z731">
        <v>65.549000000000007</v>
      </c>
      <c r="AA731">
        <v>62.969000000000001</v>
      </c>
      <c r="AB731">
        <v>73.656000000000006</v>
      </c>
      <c r="AC731">
        <v>70.804000000000002</v>
      </c>
      <c r="AD731">
        <v>42.530999999999999</v>
      </c>
      <c r="AE731">
        <v>41.292999999999999</v>
      </c>
      <c r="AF731">
        <v>39.643999999999998</v>
      </c>
      <c r="AG731">
        <v>51.661999999999999</v>
      </c>
      <c r="AH731">
        <v>44.311</v>
      </c>
      <c r="AI731">
        <v>47.854999999999997</v>
      </c>
    </row>
    <row r="732" spans="1:35" x14ac:dyDescent="0.25">
      <c r="A732" t="s">
        <v>10866</v>
      </c>
      <c r="B732" t="s">
        <v>9400</v>
      </c>
      <c r="C732">
        <v>2008392</v>
      </c>
      <c r="D732">
        <v>2008463</v>
      </c>
      <c r="E732" t="s">
        <v>10867</v>
      </c>
      <c r="F732">
        <v>0.83199999999999996</v>
      </c>
      <c r="G732">
        <v>1.1619999999999999</v>
      </c>
      <c r="H732">
        <v>0.95199999999999996</v>
      </c>
      <c r="I732">
        <v>1.4419999999999999</v>
      </c>
      <c r="J732">
        <v>0.95899999999999996</v>
      </c>
      <c r="K732">
        <v>1.175</v>
      </c>
      <c r="L732">
        <v>0.98599999999999999</v>
      </c>
      <c r="M732">
        <v>0.76400000000000001</v>
      </c>
      <c r="N732">
        <v>0.93899999999999995</v>
      </c>
      <c r="O732">
        <v>0.83299999999999996</v>
      </c>
      <c r="P732">
        <v>0.95199999999999996</v>
      </c>
      <c r="Q732">
        <v>0.65100000000000002</v>
      </c>
      <c r="R732">
        <v>1.0449999999999999</v>
      </c>
      <c r="S732">
        <v>0.94599999999999995</v>
      </c>
      <c r="T732">
        <v>0.88600000000000001</v>
      </c>
      <c r="U732">
        <v>1.004</v>
      </c>
      <c r="V732">
        <v>1.099</v>
      </c>
      <c r="W732">
        <v>1.3149999999999999</v>
      </c>
      <c r="X732">
        <v>1.101</v>
      </c>
      <c r="Y732">
        <v>0.877</v>
      </c>
      <c r="Z732">
        <v>1.1339999999999999</v>
      </c>
      <c r="AA732">
        <v>0.91300000000000003</v>
      </c>
      <c r="AB732">
        <v>0.80300000000000005</v>
      </c>
      <c r="AC732">
        <v>0.99299999999999999</v>
      </c>
      <c r="AD732">
        <v>0.95599999999999996</v>
      </c>
      <c r="AE732">
        <v>0.97499999999999998</v>
      </c>
      <c r="AF732">
        <v>0.92300000000000004</v>
      </c>
      <c r="AG732">
        <v>0.70599999999999996</v>
      </c>
      <c r="AH732">
        <v>0.93700000000000006</v>
      </c>
      <c r="AI732">
        <v>0.94299999999999995</v>
      </c>
    </row>
    <row r="733" spans="1:35" x14ac:dyDescent="0.25">
      <c r="A733" t="s">
        <v>10868</v>
      </c>
      <c r="B733" t="s">
        <v>9400</v>
      </c>
      <c r="C733">
        <v>1126930</v>
      </c>
      <c r="D733">
        <v>1128825</v>
      </c>
      <c r="E733" t="s">
        <v>10869</v>
      </c>
      <c r="F733">
        <v>25.221</v>
      </c>
      <c r="G733">
        <v>23.553000000000001</v>
      </c>
      <c r="H733">
        <v>23.401</v>
      </c>
      <c r="I733">
        <v>27.126999999999999</v>
      </c>
      <c r="J733">
        <v>22.562000000000001</v>
      </c>
      <c r="K733">
        <v>29.265999999999998</v>
      </c>
      <c r="L733">
        <v>10.012</v>
      </c>
      <c r="M733">
        <v>11.228</v>
      </c>
      <c r="N733">
        <v>9.3539999999999992</v>
      </c>
      <c r="O733">
        <v>10.582000000000001</v>
      </c>
      <c r="P733">
        <v>11.522</v>
      </c>
      <c r="Q733">
        <v>9.657</v>
      </c>
      <c r="R733">
        <v>9.7509999999999994</v>
      </c>
      <c r="S733">
        <v>10.743</v>
      </c>
      <c r="T733">
        <v>9.2270000000000003</v>
      </c>
      <c r="U733">
        <v>23.704999999999998</v>
      </c>
      <c r="V733">
        <v>23.707999999999998</v>
      </c>
      <c r="W733">
        <v>20.446999999999999</v>
      </c>
      <c r="X733">
        <v>11.053000000000001</v>
      </c>
      <c r="Y733">
        <v>9.07</v>
      </c>
      <c r="Z733">
        <v>12.194000000000001</v>
      </c>
      <c r="AA733">
        <v>8.9640000000000004</v>
      </c>
      <c r="AB733">
        <v>17.454000000000001</v>
      </c>
      <c r="AC733">
        <v>16.957999999999998</v>
      </c>
      <c r="AD733">
        <v>20.463000000000001</v>
      </c>
      <c r="AE733">
        <v>20.866</v>
      </c>
      <c r="AF733">
        <v>24.69</v>
      </c>
      <c r="AG733">
        <v>67.468999999999994</v>
      </c>
      <c r="AH733">
        <v>66.698999999999998</v>
      </c>
      <c r="AI733">
        <v>50.953000000000003</v>
      </c>
    </row>
    <row r="734" spans="1:35" x14ac:dyDescent="0.25">
      <c r="A734" t="s">
        <v>10870</v>
      </c>
      <c r="B734" t="s">
        <v>9425</v>
      </c>
      <c r="C734">
        <v>442089</v>
      </c>
      <c r="D734">
        <v>443000</v>
      </c>
      <c r="E734" t="s">
        <v>10871</v>
      </c>
      <c r="F734">
        <v>0.58399999999999996</v>
      </c>
      <c r="G734">
        <v>1.8109999999999999</v>
      </c>
      <c r="H734">
        <v>0.59399999999999997</v>
      </c>
      <c r="I734">
        <v>2.81</v>
      </c>
      <c r="J734">
        <v>3.512</v>
      </c>
      <c r="K734">
        <v>4.4859999999999998</v>
      </c>
      <c r="L734">
        <v>7.6999999999999999E-2</v>
      </c>
      <c r="M734">
        <v>0.17899999999999999</v>
      </c>
      <c r="N734">
        <v>0.219</v>
      </c>
      <c r="O734">
        <v>0.90900000000000003</v>
      </c>
      <c r="P734">
        <v>0.74199999999999999</v>
      </c>
      <c r="Q734">
        <v>0.65900000000000003</v>
      </c>
      <c r="R734">
        <v>0.48899999999999999</v>
      </c>
      <c r="S734">
        <v>0.14699999999999999</v>
      </c>
      <c r="T734">
        <v>0.34499999999999997</v>
      </c>
      <c r="U734">
        <v>0.626</v>
      </c>
      <c r="V734">
        <v>0.85599999999999998</v>
      </c>
      <c r="W734">
        <v>0.71699999999999997</v>
      </c>
      <c r="X734">
        <v>0.17199999999999999</v>
      </c>
      <c r="Y734">
        <v>0.34200000000000003</v>
      </c>
      <c r="Z734">
        <v>0.26500000000000001</v>
      </c>
      <c r="AA734">
        <v>0.71199999999999997</v>
      </c>
      <c r="AB734">
        <v>0.68899999999999995</v>
      </c>
      <c r="AC734">
        <v>0.61899999999999999</v>
      </c>
      <c r="AD734">
        <v>0.82</v>
      </c>
      <c r="AE734">
        <v>0.45600000000000002</v>
      </c>
      <c r="AF734">
        <v>0.504</v>
      </c>
      <c r="AG734">
        <v>0.82499999999999996</v>
      </c>
      <c r="AH734">
        <v>0.58399999999999996</v>
      </c>
      <c r="AI734">
        <v>0.73499999999999999</v>
      </c>
    </row>
    <row r="735" spans="1:35" x14ac:dyDescent="0.25">
      <c r="A735" t="s">
        <v>10872</v>
      </c>
      <c r="B735" t="s">
        <v>9455</v>
      </c>
      <c r="C735">
        <v>114728</v>
      </c>
      <c r="D735">
        <v>115587</v>
      </c>
      <c r="E735" t="s">
        <v>10873</v>
      </c>
      <c r="F735">
        <v>3006.181</v>
      </c>
      <c r="G735">
        <v>2745.654</v>
      </c>
      <c r="H735">
        <v>3061.66</v>
      </c>
      <c r="I735">
        <v>2861.8449999999998</v>
      </c>
      <c r="J735">
        <v>2651.7379999999998</v>
      </c>
      <c r="K735">
        <v>2872.01</v>
      </c>
      <c r="L735">
        <v>3480.0450000000001</v>
      </c>
      <c r="M735">
        <v>3135.2269999999999</v>
      </c>
      <c r="N735">
        <v>2602.9580000000001</v>
      </c>
      <c r="O735">
        <v>3733.4639999999999</v>
      </c>
      <c r="P735">
        <v>3563.5680000000002</v>
      </c>
      <c r="Q735">
        <v>3265.7779999999998</v>
      </c>
      <c r="R735">
        <v>2897.2759999999998</v>
      </c>
      <c r="S735">
        <v>2787.2379999999998</v>
      </c>
      <c r="T735">
        <v>2983.2460000000001</v>
      </c>
      <c r="U735">
        <v>3555.6480000000001</v>
      </c>
      <c r="V735">
        <v>3624.0949999999998</v>
      </c>
      <c r="W735">
        <v>3385.3159999999998</v>
      </c>
      <c r="X735">
        <v>2896.6889999999999</v>
      </c>
      <c r="Y735">
        <v>2721.768</v>
      </c>
      <c r="Z735">
        <v>3639.1</v>
      </c>
      <c r="AA735">
        <v>3620.3850000000002</v>
      </c>
      <c r="AB735">
        <v>4002.09</v>
      </c>
      <c r="AC735">
        <v>4167.6040000000003</v>
      </c>
      <c r="AD735">
        <v>2758.1619999999998</v>
      </c>
      <c r="AE735">
        <v>3275.6689999999999</v>
      </c>
      <c r="AF735">
        <v>2685.13</v>
      </c>
      <c r="AG735">
        <v>4158.8509999999997</v>
      </c>
      <c r="AH735">
        <v>4066.4229999999998</v>
      </c>
      <c r="AI735">
        <v>4540.5780000000004</v>
      </c>
    </row>
    <row r="736" spans="1:35" x14ac:dyDescent="0.25">
      <c r="A736" t="s">
        <v>10874</v>
      </c>
      <c r="B736" t="s">
        <v>9408</v>
      </c>
      <c r="C736">
        <v>2409047</v>
      </c>
      <c r="D736">
        <v>2409883</v>
      </c>
      <c r="E736" t="s">
        <v>10875</v>
      </c>
      <c r="F736">
        <v>137.02500000000001</v>
      </c>
      <c r="G736">
        <v>125.82299999999999</v>
      </c>
      <c r="H736">
        <v>135.762</v>
      </c>
      <c r="I736">
        <v>126.53100000000001</v>
      </c>
      <c r="J736">
        <v>115.965</v>
      </c>
      <c r="K736">
        <v>131.68</v>
      </c>
      <c r="L736">
        <v>220.24700000000001</v>
      </c>
      <c r="M736">
        <v>226.53</v>
      </c>
      <c r="N736">
        <v>226.05600000000001</v>
      </c>
      <c r="O736">
        <v>262.09500000000003</v>
      </c>
      <c r="P736">
        <v>216.05</v>
      </c>
      <c r="Q736">
        <v>209.602</v>
      </c>
      <c r="R736">
        <v>147.80199999999999</v>
      </c>
      <c r="S736">
        <v>140.31899999999999</v>
      </c>
      <c r="T736">
        <v>152.578</v>
      </c>
      <c r="U736">
        <v>155.316</v>
      </c>
      <c r="V736">
        <v>153.66200000000001</v>
      </c>
      <c r="W736">
        <v>141.38999999999999</v>
      </c>
      <c r="X736">
        <v>281.28800000000001</v>
      </c>
      <c r="Y736">
        <v>242.62</v>
      </c>
      <c r="Z736">
        <v>276.601</v>
      </c>
      <c r="AA736">
        <v>254.69499999999999</v>
      </c>
      <c r="AB736">
        <v>275.71499999999997</v>
      </c>
      <c r="AC736">
        <v>300.08999999999997</v>
      </c>
      <c r="AD736">
        <v>229.56299999999999</v>
      </c>
      <c r="AE736">
        <v>225.971</v>
      </c>
      <c r="AF736">
        <v>236.17500000000001</v>
      </c>
      <c r="AG736">
        <v>220.774</v>
      </c>
      <c r="AH736">
        <v>235.34299999999999</v>
      </c>
      <c r="AI736">
        <v>270.483</v>
      </c>
    </row>
    <row r="737" spans="1:35" x14ac:dyDescent="0.25">
      <c r="A737" t="s">
        <v>10876</v>
      </c>
      <c r="B737" t="s">
        <v>9408</v>
      </c>
      <c r="C737">
        <v>22270</v>
      </c>
      <c r="D737">
        <v>25326</v>
      </c>
      <c r="E737" t="s">
        <v>10877</v>
      </c>
      <c r="F737">
        <v>67.894000000000005</v>
      </c>
      <c r="G737">
        <v>71.27</v>
      </c>
      <c r="H737">
        <v>70.518000000000001</v>
      </c>
      <c r="I737">
        <v>71.908000000000001</v>
      </c>
      <c r="J737">
        <v>84.966999999999999</v>
      </c>
      <c r="K737">
        <v>80.423000000000002</v>
      </c>
      <c r="L737">
        <v>49.826999999999998</v>
      </c>
      <c r="M737">
        <v>54.581000000000003</v>
      </c>
      <c r="N737">
        <v>44.918999999999997</v>
      </c>
      <c r="O737">
        <v>49.302999999999997</v>
      </c>
      <c r="P737">
        <v>42.534999999999997</v>
      </c>
      <c r="Q737">
        <v>64.899000000000001</v>
      </c>
      <c r="R737">
        <v>74.867000000000004</v>
      </c>
      <c r="S737">
        <v>82.135999999999996</v>
      </c>
      <c r="T737">
        <v>74.546000000000006</v>
      </c>
      <c r="U737">
        <v>82.387</v>
      </c>
      <c r="V737">
        <v>84.531000000000006</v>
      </c>
      <c r="W737">
        <v>89.638999999999996</v>
      </c>
      <c r="X737">
        <v>77.742000000000004</v>
      </c>
      <c r="Y737">
        <v>70.588999999999999</v>
      </c>
      <c r="Z737">
        <v>70.266000000000005</v>
      </c>
      <c r="AA737">
        <v>64.094999999999999</v>
      </c>
      <c r="AB737">
        <v>72.644000000000005</v>
      </c>
      <c r="AC737">
        <v>70.563000000000002</v>
      </c>
      <c r="AD737">
        <v>76.888000000000005</v>
      </c>
      <c r="AE737">
        <v>72.965000000000003</v>
      </c>
      <c r="AF737">
        <v>77.56</v>
      </c>
      <c r="AG737">
        <v>80.33</v>
      </c>
      <c r="AH737">
        <v>65.644000000000005</v>
      </c>
      <c r="AI737">
        <v>67.945999999999998</v>
      </c>
    </row>
    <row r="738" spans="1:35" x14ac:dyDescent="0.25">
      <c r="A738" t="s">
        <v>10878</v>
      </c>
      <c r="B738" t="s">
        <v>9405</v>
      </c>
      <c r="C738">
        <v>39153</v>
      </c>
      <c r="D738">
        <v>41942</v>
      </c>
      <c r="E738" t="s">
        <v>10879</v>
      </c>
      <c r="F738">
        <v>17.709</v>
      </c>
      <c r="G738">
        <v>19.463999999999999</v>
      </c>
      <c r="H738">
        <v>20.456</v>
      </c>
      <c r="I738">
        <v>25.077000000000002</v>
      </c>
      <c r="J738">
        <v>21.652000000000001</v>
      </c>
      <c r="K738">
        <v>23.981999999999999</v>
      </c>
      <c r="L738">
        <v>20.483000000000001</v>
      </c>
      <c r="M738">
        <v>24.035</v>
      </c>
      <c r="N738">
        <v>26.664000000000001</v>
      </c>
      <c r="O738">
        <v>29.44</v>
      </c>
      <c r="P738">
        <v>26.588000000000001</v>
      </c>
      <c r="Q738">
        <v>27.404</v>
      </c>
      <c r="R738">
        <v>8.6210000000000004</v>
      </c>
      <c r="S738">
        <v>11.37</v>
      </c>
      <c r="T738">
        <v>11.208</v>
      </c>
      <c r="U738">
        <v>13.78</v>
      </c>
      <c r="V738">
        <v>12.361000000000001</v>
      </c>
      <c r="W738">
        <v>11.382</v>
      </c>
      <c r="X738">
        <v>9.3309999999999995</v>
      </c>
      <c r="Y738">
        <v>8.44</v>
      </c>
      <c r="Z738">
        <v>8.343</v>
      </c>
      <c r="AA738">
        <v>9.5779999999999994</v>
      </c>
      <c r="AB738">
        <v>12.268000000000001</v>
      </c>
      <c r="AC738">
        <v>11.345000000000001</v>
      </c>
      <c r="AD738">
        <v>15.486000000000001</v>
      </c>
      <c r="AE738">
        <v>12.539</v>
      </c>
      <c r="AF738">
        <v>15.319000000000001</v>
      </c>
      <c r="AG738">
        <v>15.555999999999999</v>
      </c>
      <c r="AH738">
        <v>17.541</v>
      </c>
      <c r="AI738">
        <v>16.734000000000002</v>
      </c>
    </row>
    <row r="739" spans="1:35" x14ac:dyDescent="0.25">
      <c r="A739" t="s">
        <v>10880</v>
      </c>
      <c r="B739" t="s">
        <v>9400</v>
      </c>
      <c r="C739">
        <v>458796</v>
      </c>
      <c r="D739">
        <v>459400</v>
      </c>
      <c r="E739" t="s">
        <v>10881</v>
      </c>
      <c r="F739">
        <v>44.993000000000002</v>
      </c>
      <c r="G739">
        <v>37.561999999999998</v>
      </c>
      <c r="H739">
        <v>45.215000000000003</v>
      </c>
      <c r="I739">
        <v>32.551000000000002</v>
      </c>
      <c r="J739">
        <v>27.503</v>
      </c>
      <c r="K739">
        <v>34.103999999999999</v>
      </c>
      <c r="L739">
        <v>51.58</v>
      </c>
      <c r="M739">
        <v>54.817999999999998</v>
      </c>
      <c r="N739">
        <v>59.906999999999996</v>
      </c>
      <c r="O739">
        <v>74.433999999999997</v>
      </c>
      <c r="P739">
        <v>64.91</v>
      </c>
      <c r="Q739">
        <v>46.057000000000002</v>
      </c>
      <c r="R739">
        <v>34.648000000000003</v>
      </c>
      <c r="S739">
        <v>43.493000000000002</v>
      </c>
      <c r="T739">
        <v>43.32</v>
      </c>
      <c r="U739">
        <v>54.895000000000003</v>
      </c>
      <c r="V739">
        <v>59.014000000000003</v>
      </c>
      <c r="W739">
        <v>45.292000000000002</v>
      </c>
      <c r="X739">
        <v>42.828000000000003</v>
      </c>
      <c r="Y739">
        <v>35.158999999999999</v>
      </c>
      <c r="Z739">
        <v>31.992999999999999</v>
      </c>
      <c r="AA739">
        <v>47.875999999999998</v>
      </c>
      <c r="AB739">
        <v>58.914000000000001</v>
      </c>
      <c r="AC739">
        <v>64.754000000000005</v>
      </c>
      <c r="AD739">
        <v>40.027000000000001</v>
      </c>
      <c r="AE739">
        <v>37.375999999999998</v>
      </c>
      <c r="AF739">
        <v>45.241999999999997</v>
      </c>
      <c r="AG739">
        <v>49.601999999999997</v>
      </c>
      <c r="AH739">
        <v>55.317999999999998</v>
      </c>
      <c r="AI739">
        <v>52.991999999999997</v>
      </c>
    </row>
    <row r="740" spans="1:35" x14ac:dyDescent="0.25">
      <c r="A740" t="s">
        <v>10882</v>
      </c>
      <c r="B740" t="s">
        <v>9400</v>
      </c>
      <c r="C740">
        <v>2134704</v>
      </c>
      <c r="D740">
        <v>2138627</v>
      </c>
      <c r="E740" t="s">
        <v>10883</v>
      </c>
      <c r="F740">
        <v>12.920999999999999</v>
      </c>
      <c r="G740">
        <v>8.9589999999999996</v>
      </c>
      <c r="H740">
        <v>12.32</v>
      </c>
      <c r="I740">
        <v>12.869</v>
      </c>
      <c r="J740">
        <v>11.332000000000001</v>
      </c>
      <c r="K740">
        <v>13.733000000000001</v>
      </c>
      <c r="L740">
        <v>11.939</v>
      </c>
      <c r="M740">
        <v>10.667999999999999</v>
      </c>
      <c r="N740">
        <v>10.734999999999999</v>
      </c>
      <c r="O740">
        <v>25.242000000000001</v>
      </c>
      <c r="P740">
        <v>16.731000000000002</v>
      </c>
      <c r="Q740">
        <v>17.221</v>
      </c>
      <c r="R740">
        <v>6.11</v>
      </c>
      <c r="S740">
        <v>7.5529999999999999</v>
      </c>
      <c r="T740">
        <v>6.9740000000000002</v>
      </c>
      <c r="U740">
        <v>13.068</v>
      </c>
      <c r="V740">
        <v>12.645</v>
      </c>
      <c r="W740">
        <v>10.9</v>
      </c>
      <c r="X740">
        <v>11.375</v>
      </c>
      <c r="Y740">
        <v>9.5879999999999992</v>
      </c>
      <c r="Z740">
        <v>11.616</v>
      </c>
      <c r="AA740">
        <v>11.288</v>
      </c>
      <c r="AB740">
        <v>17.210999999999999</v>
      </c>
      <c r="AC740">
        <v>17.568000000000001</v>
      </c>
      <c r="AD740">
        <v>10.006</v>
      </c>
      <c r="AE740">
        <v>12.198</v>
      </c>
      <c r="AF740">
        <v>12.01</v>
      </c>
      <c r="AG740">
        <v>21.902000000000001</v>
      </c>
      <c r="AH740">
        <v>19.545000000000002</v>
      </c>
      <c r="AI740">
        <v>24.152000000000001</v>
      </c>
    </row>
    <row r="741" spans="1:35" x14ac:dyDescent="0.25">
      <c r="A741" t="s">
        <v>10884</v>
      </c>
      <c r="B741" t="s">
        <v>9425</v>
      </c>
      <c r="C741">
        <v>231162</v>
      </c>
      <c r="D741">
        <v>232946</v>
      </c>
      <c r="E741" t="s">
        <v>10885</v>
      </c>
      <c r="F741">
        <v>11.821999999999999</v>
      </c>
      <c r="G741">
        <v>8.8330000000000002</v>
      </c>
      <c r="H741">
        <v>13.868</v>
      </c>
      <c r="I741">
        <v>13.776</v>
      </c>
      <c r="J741">
        <v>12.632</v>
      </c>
      <c r="K741">
        <v>17.577000000000002</v>
      </c>
      <c r="L741">
        <v>15.109</v>
      </c>
      <c r="M741">
        <v>17.221</v>
      </c>
      <c r="N741">
        <v>16.173999999999999</v>
      </c>
      <c r="O741">
        <v>35.215000000000003</v>
      </c>
      <c r="P741">
        <v>29.667999999999999</v>
      </c>
      <c r="Q741">
        <v>30.254000000000001</v>
      </c>
      <c r="R741">
        <v>13.644</v>
      </c>
      <c r="S741">
        <v>12.842000000000001</v>
      </c>
      <c r="T741">
        <v>15.09</v>
      </c>
      <c r="U741">
        <v>23.102</v>
      </c>
      <c r="V741">
        <v>23.216000000000001</v>
      </c>
      <c r="W741">
        <v>24.597999999999999</v>
      </c>
      <c r="X741">
        <v>17.434999999999999</v>
      </c>
      <c r="Y741">
        <v>14.276999999999999</v>
      </c>
      <c r="Z741">
        <v>17.420999999999999</v>
      </c>
      <c r="AA741">
        <v>17.445</v>
      </c>
      <c r="AB741">
        <v>24.901</v>
      </c>
      <c r="AC741">
        <v>27.492999999999999</v>
      </c>
      <c r="AD741">
        <v>9.4789999999999992</v>
      </c>
      <c r="AE741">
        <v>11.412000000000001</v>
      </c>
      <c r="AF741">
        <v>11.423999999999999</v>
      </c>
      <c r="AG741">
        <v>19.012</v>
      </c>
      <c r="AH741">
        <v>18.542000000000002</v>
      </c>
      <c r="AI741">
        <v>25.184999999999999</v>
      </c>
    </row>
    <row r="742" spans="1:35" x14ac:dyDescent="0.25">
      <c r="A742" t="s">
        <v>10886</v>
      </c>
      <c r="B742" t="s">
        <v>9422</v>
      </c>
      <c r="C742">
        <v>447059</v>
      </c>
      <c r="D742">
        <v>448633</v>
      </c>
      <c r="E742" t="s">
        <v>10887</v>
      </c>
      <c r="F742">
        <v>753.75400000000002</v>
      </c>
      <c r="G742">
        <v>686.10400000000004</v>
      </c>
      <c r="H742">
        <v>634.88</v>
      </c>
      <c r="I742">
        <v>598.33299999999997</v>
      </c>
      <c r="J742">
        <v>628.64300000000003</v>
      </c>
      <c r="K742">
        <v>638.35400000000004</v>
      </c>
      <c r="L742">
        <v>504.61500000000001</v>
      </c>
      <c r="M742">
        <v>601.79300000000001</v>
      </c>
      <c r="N742">
        <v>461.041</v>
      </c>
      <c r="O742">
        <v>664.72699999999998</v>
      </c>
      <c r="P742">
        <v>625.76099999999997</v>
      </c>
      <c r="Q742">
        <v>636.07399999999996</v>
      </c>
      <c r="R742">
        <v>723.39800000000002</v>
      </c>
      <c r="S742">
        <v>685.774</v>
      </c>
      <c r="T742">
        <v>701.17600000000004</v>
      </c>
      <c r="U742">
        <v>602.77599999999995</v>
      </c>
      <c r="V742">
        <v>674.17399999999998</v>
      </c>
      <c r="W742">
        <v>636.24300000000005</v>
      </c>
      <c r="X742">
        <v>643.33199999999999</v>
      </c>
      <c r="Y742">
        <v>668.84500000000003</v>
      </c>
      <c r="Z742">
        <v>738.54700000000003</v>
      </c>
      <c r="AA742">
        <v>755.06</v>
      </c>
      <c r="AB742">
        <v>940.81600000000003</v>
      </c>
      <c r="AC742">
        <v>943.024</v>
      </c>
      <c r="AD742">
        <v>633.5</v>
      </c>
      <c r="AE742">
        <v>602.82799999999997</v>
      </c>
      <c r="AF742">
        <v>665.16700000000003</v>
      </c>
      <c r="AG742">
        <v>688.28099999999995</v>
      </c>
      <c r="AH742">
        <v>665.33100000000002</v>
      </c>
      <c r="AI742">
        <v>723.5</v>
      </c>
    </row>
    <row r="743" spans="1:35" x14ac:dyDescent="0.25">
      <c r="A743" t="s">
        <v>10888</v>
      </c>
      <c r="B743" t="s">
        <v>9408</v>
      </c>
      <c r="C743">
        <v>823617</v>
      </c>
      <c r="D743">
        <v>824687</v>
      </c>
      <c r="E743" t="s">
        <v>10889</v>
      </c>
      <c r="F743">
        <v>5.5E-2</v>
      </c>
      <c r="G743">
        <v>7.6999999999999999E-2</v>
      </c>
      <c r="H743">
        <v>6.3E-2</v>
      </c>
      <c r="I743">
        <v>0.28699999999999998</v>
      </c>
      <c r="J743">
        <v>0.127</v>
      </c>
      <c r="K743">
        <v>7.8E-2</v>
      </c>
      <c r="L743">
        <v>6.5000000000000002E-2</v>
      </c>
      <c r="M743">
        <v>0.152</v>
      </c>
      <c r="N743">
        <v>6.2E-2</v>
      </c>
      <c r="O743">
        <v>5.5E-2</v>
      </c>
      <c r="P743">
        <v>6.3E-2</v>
      </c>
      <c r="Q743">
        <v>8.5999999999999993E-2</v>
      </c>
      <c r="R743">
        <v>6.9000000000000006E-2</v>
      </c>
      <c r="S743">
        <v>6.3E-2</v>
      </c>
      <c r="T743">
        <v>5.8999999999999997E-2</v>
      </c>
      <c r="U743">
        <v>6.7000000000000004E-2</v>
      </c>
      <c r="V743">
        <v>7.2999999999999995E-2</v>
      </c>
      <c r="W743">
        <v>8.6999999999999994E-2</v>
      </c>
      <c r="X743">
        <v>7.2999999999999995E-2</v>
      </c>
      <c r="Y743">
        <v>5.8000000000000003E-2</v>
      </c>
      <c r="Z743">
        <v>7.4999999999999997E-2</v>
      </c>
      <c r="AA743">
        <v>6.0999999999999999E-2</v>
      </c>
      <c r="AB743">
        <v>5.2999999999999999E-2</v>
      </c>
      <c r="AC743">
        <v>6.6000000000000003E-2</v>
      </c>
      <c r="AD743">
        <v>6.3E-2</v>
      </c>
      <c r="AE743">
        <v>6.5000000000000002E-2</v>
      </c>
      <c r="AF743">
        <v>6.0999999999999999E-2</v>
      </c>
      <c r="AG743">
        <v>4.7E-2</v>
      </c>
      <c r="AH743">
        <v>6.2E-2</v>
      </c>
      <c r="AI743">
        <v>6.3E-2</v>
      </c>
    </row>
    <row r="744" spans="1:35" x14ac:dyDescent="0.25">
      <c r="A744" t="s">
        <v>10890</v>
      </c>
      <c r="B744" t="s">
        <v>9408</v>
      </c>
      <c r="C744">
        <v>2332837</v>
      </c>
      <c r="D744">
        <v>2335677</v>
      </c>
      <c r="E744" t="s">
        <v>10891</v>
      </c>
      <c r="F744">
        <v>16.288</v>
      </c>
      <c r="G744">
        <v>16.907</v>
      </c>
      <c r="H744">
        <v>12.329000000000001</v>
      </c>
      <c r="I744">
        <v>3.3170000000000002</v>
      </c>
      <c r="J744">
        <v>2.157</v>
      </c>
      <c r="K744">
        <v>1.85</v>
      </c>
      <c r="L744">
        <v>4.2649999999999997</v>
      </c>
      <c r="M744">
        <v>6.3639999999999999</v>
      </c>
      <c r="N744">
        <v>4.7869999999999999</v>
      </c>
      <c r="O744">
        <v>0.39600000000000002</v>
      </c>
      <c r="P744">
        <v>0.42799999999999999</v>
      </c>
      <c r="Q744">
        <v>0.56899999999999995</v>
      </c>
      <c r="R744">
        <v>20.042000000000002</v>
      </c>
      <c r="S744">
        <v>19.847999999999999</v>
      </c>
      <c r="T744">
        <v>18.338000000000001</v>
      </c>
      <c r="U744">
        <v>0.55200000000000005</v>
      </c>
      <c r="V744">
        <v>0.68700000000000006</v>
      </c>
      <c r="W744">
        <v>0.65800000000000003</v>
      </c>
      <c r="X744">
        <v>4.9260000000000002</v>
      </c>
      <c r="Y744">
        <v>3.53</v>
      </c>
      <c r="Z744">
        <v>3.9689999999999999</v>
      </c>
      <c r="AA744">
        <v>0.59399999999999997</v>
      </c>
      <c r="AB744">
        <v>0.502</v>
      </c>
      <c r="AC744">
        <v>0.69499999999999995</v>
      </c>
      <c r="AD744">
        <v>5.093</v>
      </c>
      <c r="AE744">
        <v>5.8520000000000003</v>
      </c>
      <c r="AF744">
        <v>6.7839999999999998</v>
      </c>
      <c r="AG744">
        <v>2.823</v>
      </c>
      <c r="AH744">
        <v>3.2109999999999999</v>
      </c>
      <c r="AI744">
        <v>3.1589999999999998</v>
      </c>
    </row>
    <row r="745" spans="1:35" x14ac:dyDescent="0.25">
      <c r="A745" t="s">
        <v>10892</v>
      </c>
      <c r="B745" t="s">
        <v>9455</v>
      </c>
      <c r="C745">
        <v>350653</v>
      </c>
      <c r="D745">
        <v>352545</v>
      </c>
      <c r="E745" t="s">
        <v>10893</v>
      </c>
      <c r="F745">
        <v>81.311000000000007</v>
      </c>
      <c r="G745">
        <v>87.384</v>
      </c>
      <c r="H745">
        <v>106.899</v>
      </c>
      <c r="I745">
        <v>57.37</v>
      </c>
      <c r="J745">
        <v>55.81</v>
      </c>
      <c r="K745">
        <v>58.316000000000003</v>
      </c>
      <c r="L745">
        <v>197.19</v>
      </c>
      <c r="M745">
        <v>217.833</v>
      </c>
      <c r="N745">
        <v>119.151</v>
      </c>
      <c r="O745">
        <v>89.263999999999996</v>
      </c>
      <c r="P745">
        <v>109.934</v>
      </c>
      <c r="Q745">
        <v>105.26600000000001</v>
      </c>
      <c r="R745">
        <v>144.971</v>
      </c>
      <c r="S745">
        <v>138.41999999999999</v>
      </c>
      <c r="T745">
        <v>144.74299999999999</v>
      </c>
      <c r="U745">
        <v>85.21</v>
      </c>
      <c r="V745">
        <v>82.448999999999998</v>
      </c>
      <c r="W745">
        <v>100.226</v>
      </c>
      <c r="X745">
        <v>100.333</v>
      </c>
      <c r="Y745">
        <v>88.212000000000003</v>
      </c>
      <c r="Z745">
        <v>108.431</v>
      </c>
      <c r="AA745">
        <v>49.587000000000003</v>
      </c>
      <c r="AB745">
        <v>55.79</v>
      </c>
      <c r="AC745">
        <v>52.518000000000001</v>
      </c>
      <c r="AD745">
        <v>134.27799999999999</v>
      </c>
      <c r="AE745">
        <v>112.768</v>
      </c>
      <c r="AF745">
        <v>148.89699999999999</v>
      </c>
      <c r="AG745">
        <v>92.653000000000006</v>
      </c>
      <c r="AH745">
        <v>76.549000000000007</v>
      </c>
      <c r="AI745">
        <v>75.879000000000005</v>
      </c>
    </row>
    <row r="746" spans="1:35" x14ac:dyDescent="0.25">
      <c r="A746" t="s">
        <v>10894</v>
      </c>
      <c r="B746" t="s">
        <v>9432</v>
      </c>
      <c r="C746">
        <v>1298069</v>
      </c>
      <c r="D746">
        <v>1298545</v>
      </c>
      <c r="E746" t="s">
        <v>10895</v>
      </c>
      <c r="F746">
        <v>8.9359999999999999</v>
      </c>
      <c r="G746">
        <v>5.5460000000000003</v>
      </c>
      <c r="H746">
        <v>6.5330000000000004</v>
      </c>
      <c r="I746">
        <v>3.4420000000000002</v>
      </c>
      <c r="J746">
        <v>3.4329999999999998</v>
      </c>
      <c r="K746">
        <v>2.9780000000000002</v>
      </c>
      <c r="L746">
        <v>6.9130000000000003</v>
      </c>
      <c r="M746">
        <v>6.9560000000000004</v>
      </c>
      <c r="N746">
        <v>4.62</v>
      </c>
      <c r="O746">
        <v>12.676</v>
      </c>
      <c r="P746">
        <v>9.657</v>
      </c>
      <c r="Q746">
        <v>8.2520000000000007</v>
      </c>
      <c r="R746">
        <v>5.4569999999999999</v>
      </c>
      <c r="S746">
        <v>6.6340000000000003</v>
      </c>
      <c r="T746">
        <v>6.21</v>
      </c>
      <c r="U746">
        <v>7.9390000000000001</v>
      </c>
      <c r="V746">
        <v>7.0460000000000003</v>
      </c>
      <c r="W746">
        <v>3.5310000000000001</v>
      </c>
      <c r="X746">
        <v>4.7610000000000001</v>
      </c>
      <c r="Y746">
        <v>2.8780000000000001</v>
      </c>
      <c r="Z746">
        <v>6.9349999999999996</v>
      </c>
      <c r="AA746">
        <v>4.2229999999999999</v>
      </c>
      <c r="AB746">
        <v>7.3079999999999998</v>
      </c>
      <c r="AC746">
        <v>9.7710000000000008</v>
      </c>
      <c r="AD746">
        <v>7.7039999999999997</v>
      </c>
      <c r="AE746">
        <v>6.5469999999999997</v>
      </c>
      <c r="AF746">
        <v>7.2960000000000003</v>
      </c>
      <c r="AG746">
        <v>9.3670000000000009</v>
      </c>
      <c r="AH746">
        <v>7.5510000000000002</v>
      </c>
      <c r="AI746">
        <v>12.52</v>
      </c>
    </row>
    <row r="747" spans="1:35" x14ac:dyDescent="0.25">
      <c r="A747" t="s">
        <v>10896</v>
      </c>
      <c r="B747" t="s">
        <v>9408</v>
      </c>
      <c r="C747">
        <v>2802381</v>
      </c>
      <c r="D747">
        <v>2803028</v>
      </c>
      <c r="E747" t="s">
        <v>10897</v>
      </c>
      <c r="F747">
        <v>12.327</v>
      </c>
      <c r="G747">
        <v>9.0530000000000008</v>
      </c>
      <c r="H747">
        <v>8.4629999999999992</v>
      </c>
      <c r="I747">
        <v>7.4390000000000001</v>
      </c>
      <c r="J747">
        <v>9.1549999999999994</v>
      </c>
      <c r="K747">
        <v>8.1210000000000004</v>
      </c>
      <c r="L747">
        <v>0.86599999999999999</v>
      </c>
      <c r="M747">
        <v>2.0129999999999999</v>
      </c>
      <c r="N747">
        <v>0.61799999999999999</v>
      </c>
      <c r="O747">
        <v>1.554</v>
      </c>
      <c r="P747">
        <v>2.298</v>
      </c>
      <c r="Q747">
        <v>2.3570000000000002</v>
      </c>
      <c r="R747">
        <v>1.4910000000000001</v>
      </c>
      <c r="S747">
        <v>2.181</v>
      </c>
      <c r="T747">
        <v>1.847</v>
      </c>
      <c r="U747">
        <v>2.976</v>
      </c>
      <c r="V747">
        <v>2.411</v>
      </c>
      <c r="W747">
        <v>2.165</v>
      </c>
      <c r="X747">
        <v>2.899</v>
      </c>
      <c r="Y747">
        <v>1.54</v>
      </c>
      <c r="Z747">
        <v>3.8580000000000001</v>
      </c>
      <c r="AA747">
        <v>2.5049999999999999</v>
      </c>
      <c r="AB747">
        <v>3.085</v>
      </c>
      <c r="AC747">
        <v>3.7029999999999998</v>
      </c>
      <c r="AD747">
        <v>1.994</v>
      </c>
      <c r="AE747">
        <v>3.4249999999999998</v>
      </c>
      <c r="AF747">
        <v>3.3420000000000001</v>
      </c>
      <c r="AG747">
        <v>5.1879999999999997</v>
      </c>
      <c r="AH747">
        <v>4.4240000000000004</v>
      </c>
      <c r="AI747">
        <v>5.7960000000000003</v>
      </c>
    </row>
    <row r="748" spans="1:35" x14ac:dyDescent="0.25">
      <c r="A748" t="s">
        <v>10898</v>
      </c>
      <c r="B748" t="s">
        <v>9400</v>
      </c>
      <c r="C748">
        <v>1081980</v>
      </c>
      <c r="D748">
        <v>1084034</v>
      </c>
      <c r="E748" t="s">
        <v>10899</v>
      </c>
      <c r="F748">
        <v>11.85</v>
      </c>
      <c r="G748">
        <v>5.9450000000000003</v>
      </c>
      <c r="H748">
        <v>7.569</v>
      </c>
      <c r="I748">
        <v>8.9740000000000002</v>
      </c>
      <c r="J748">
        <v>8.1869999999999994</v>
      </c>
      <c r="K748">
        <v>9.5820000000000007</v>
      </c>
      <c r="L748">
        <v>10.669</v>
      </c>
      <c r="M748">
        <v>12.711</v>
      </c>
      <c r="N748">
        <v>12.555</v>
      </c>
      <c r="O748">
        <v>14.832000000000001</v>
      </c>
      <c r="P748">
        <v>12.374000000000001</v>
      </c>
      <c r="Q748">
        <v>10.888999999999999</v>
      </c>
      <c r="R748">
        <v>8.8160000000000007</v>
      </c>
      <c r="S748">
        <v>10.925000000000001</v>
      </c>
      <c r="T748">
        <v>11.33</v>
      </c>
      <c r="U748">
        <v>11.212999999999999</v>
      </c>
      <c r="V748">
        <v>10.557</v>
      </c>
      <c r="W748">
        <v>11</v>
      </c>
      <c r="X748">
        <v>8.7129999999999992</v>
      </c>
      <c r="Y748">
        <v>6.2149999999999999</v>
      </c>
      <c r="Z748">
        <v>8.0749999999999993</v>
      </c>
      <c r="AA748">
        <v>9.7859999999999996</v>
      </c>
      <c r="AB748">
        <v>11.132999999999999</v>
      </c>
      <c r="AC748">
        <v>12.625999999999999</v>
      </c>
      <c r="AD748">
        <v>7.5709999999999997</v>
      </c>
      <c r="AE748">
        <v>11.8</v>
      </c>
      <c r="AF748">
        <v>8.0719999999999992</v>
      </c>
      <c r="AG748">
        <v>12.731999999999999</v>
      </c>
      <c r="AH748">
        <v>10.726000000000001</v>
      </c>
      <c r="AI748">
        <v>15.615</v>
      </c>
    </row>
    <row r="749" spans="1:35" x14ac:dyDescent="0.25">
      <c r="A749" t="s">
        <v>10900</v>
      </c>
      <c r="B749" t="s">
        <v>9405</v>
      </c>
      <c r="C749">
        <v>1174576</v>
      </c>
      <c r="D749">
        <v>1175826</v>
      </c>
      <c r="E749" t="s">
        <v>10901</v>
      </c>
      <c r="F749">
        <v>17.582000000000001</v>
      </c>
      <c r="G749">
        <v>12.606</v>
      </c>
      <c r="H749">
        <v>16.655999999999999</v>
      </c>
      <c r="I749">
        <v>12.042</v>
      </c>
      <c r="J749">
        <v>10.893000000000001</v>
      </c>
      <c r="K749">
        <v>14.077</v>
      </c>
      <c r="L749">
        <v>17.026</v>
      </c>
      <c r="M749">
        <v>19.106000000000002</v>
      </c>
      <c r="N749">
        <v>12.208</v>
      </c>
      <c r="O749">
        <v>26.596</v>
      </c>
      <c r="P749">
        <v>21.251999999999999</v>
      </c>
      <c r="Q749">
        <v>12.384</v>
      </c>
      <c r="R749">
        <v>9.0830000000000002</v>
      </c>
      <c r="S749">
        <v>7.6859999999999999</v>
      </c>
      <c r="T749">
        <v>10.818</v>
      </c>
      <c r="U749">
        <v>10.781000000000001</v>
      </c>
      <c r="V749">
        <v>10.358000000000001</v>
      </c>
      <c r="W749">
        <v>9.9339999999999993</v>
      </c>
      <c r="X749">
        <v>13.63</v>
      </c>
      <c r="Y749">
        <v>12.952999999999999</v>
      </c>
      <c r="Z749">
        <v>10.757</v>
      </c>
      <c r="AA749">
        <v>31.122</v>
      </c>
      <c r="AB749">
        <v>26.094999999999999</v>
      </c>
      <c r="AC749">
        <v>28.074999999999999</v>
      </c>
      <c r="AD749">
        <v>7.66</v>
      </c>
      <c r="AE749">
        <v>15.733000000000001</v>
      </c>
      <c r="AF749">
        <v>11.9</v>
      </c>
      <c r="AG749">
        <v>21.402999999999999</v>
      </c>
      <c r="AH749">
        <v>16.081</v>
      </c>
      <c r="AI749">
        <v>28.712</v>
      </c>
    </row>
    <row r="750" spans="1:35" x14ac:dyDescent="0.25">
      <c r="A750" t="s">
        <v>10902</v>
      </c>
      <c r="B750" t="s">
        <v>9405</v>
      </c>
      <c r="C750">
        <v>1083811</v>
      </c>
      <c r="D750">
        <v>1086216</v>
      </c>
      <c r="E750" t="s">
        <v>10903</v>
      </c>
      <c r="F750">
        <v>48.146999999999998</v>
      </c>
      <c r="G750">
        <v>37.802999999999997</v>
      </c>
      <c r="H750">
        <v>40.811999999999998</v>
      </c>
      <c r="I750">
        <v>24.908000000000001</v>
      </c>
      <c r="J750">
        <v>23.806999999999999</v>
      </c>
      <c r="K750">
        <v>31.347999999999999</v>
      </c>
      <c r="L750">
        <v>34.99</v>
      </c>
      <c r="M750">
        <v>33.131999999999998</v>
      </c>
      <c r="N750">
        <v>33.277000000000001</v>
      </c>
      <c r="O750">
        <v>29.762</v>
      </c>
      <c r="P750">
        <v>27.376000000000001</v>
      </c>
      <c r="Q750">
        <v>24.920999999999999</v>
      </c>
      <c r="R750">
        <v>33.634</v>
      </c>
      <c r="S750">
        <v>36.82</v>
      </c>
      <c r="T750">
        <v>35.671999999999997</v>
      </c>
      <c r="U750">
        <v>25.675000000000001</v>
      </c>
      <c r="V750">
        <v>24.745000000000001</v>
      </c>
      <c r="W750">
        <v>24.574000000000002</v>
      </c>
      <c r="X750">
        <v>25.085999999999999</v>
      </c>
      <c r="Y750">
        <v>22.786999999999999</v>
      </c>
      <c r="Z750">
        <v>30.9</v>
      </c>
      <c r="AA750">
        <v>23.966999999999999</v>
      </c>
      <c r="AB750">
        <v>29.946999999999999</v>
      </c>
      <c r="AC750">
        <v>30.414999999999999</v>
      </c>
      <c r="AD750">
        <v>32.021000000000001</v>
      </c>
      <c r="AE750">
        <v>33.343000000000004</v>
      </c>
      <c r="AF750">
        <v>36.92</v>
      </c>
      <c r="AG750">
        <v>25.81</v>
      </c>
      <c r="AH750">
        <v>22.417000000000002</v>
      </c>
      <c r="AI750">
        <v>28.231999999999999</v>
      </c>
    </row>
    <row r="751" spans="1:35" x14ac:dyDescent="0.25">
      <c r="A751" t="s">
        <v>10904</v>
      </c>
      <c r="B751" t="s">
        <v>9408</v>
      </c>
      <c r="C751">
        <v>1621468</v>
      </c>
      <c r="D751">
        <v>1623462</v>
      </c>
      <c r="E751" t="s">
        <v>10905</v>
      </c>
      <c r="F751">
        <v>34.042999999999999</v>
      </c>
      <c r="G751">
        <v>20.687000000000001</v>
      </c>
      <c r="H751">
        <v>27.222000000000001</v>
      </c>
      <c r="I751">
        <v>35.793999999999997</v>
      </c>
      <c r="J751">
        <v>35.951999999999998</v>
      </c>
      <c r="K751">
        <v>40.026000000000003</v>
      </c>
      <c r="L751">
        <v>21.908999999999999</v>
      </c>
      <c r="M751">
        <v>27.167000000000002</v>
      </c>
      <c r="N751">
        <v>25.632000000000001</v>
      </c>
      <c r="O751">
        <v>50.997</v>
      </c>
      <c r="P751">
        <v>37.697000000000003</v>
      </c>
      <c r="Q751">
        <v>39.999000000000002</v>
      </c>
      <c r="R751">
        <v>26.648</v>
      </c>
      <c r="S751">
        <v>24.428000000000001</v>
      </c>
      <c r="T751">
        <v>28.83</v>
      </c>
      <c r="U751">
        <v>38.726999999999997</v>
      </c>
      <c r="V751">
        <v>38.49</v>
      </c>
      <c r="W751">
        <v>36.054000000000002</v>
      </c>
      <c r="X751">
        <v>20.733000000000001</v>
      </c>
      <c r="Y751">
        <v>19.707000000000001</v>
      </c>
      <c r="Z751">
        <v>29.032</v>
      </c>
      <c r="AA751">
        <v>39.701999999999998</v>
      </c>
      <c r="AB751">
        <v>47.76</v>
      </c>
      <c r="AC751">
        <v>57.923999999999999</v>
      </c>
      <c r="AD751">
        <v>17.914000000000001</v>
      </c>
      <c r="AE751">
        <v>27.366</v>
      </c>
      <c r="AF751">
        <v>18.896999999999998</v>
      </c>
      <c r="AG751">
        <v>37.386000000000003</v>
      </c>
      <c r="AH751">
        <v>38.619999999999997</v>
      </c>
      <c r="AI751">
        <v>52.554000000000002</v>
      </c>
    </row>
    <row r="752" spans="1:35" x14ac:dyDescent="0.25">
      <c r="A752" t="s">
        <v>10906</v>
      </c>
      <c r="B752" t="s">
        <v>9422</v>
      </c>
      <c r="C752">
        <v>1130385</v>
      </c>
      <c r="D752">
        <v>1131443</v>
      </c>
      <c r="E752" t="s">
        <v>10907</v>
      </c>
      <c r="F752">
        <v>20.884</v>
      </c>
      <c r="G752">
        <v>15.596</v>
      </c>
      <c r="H752">
        <v>24.023</v>
      </c>
      <c r="I752">
        <v>15.97</v>
      </c>
      <c r="J752">
        <v>14.414</v>
      </c>
      <c r="K752">
        <v>17.657</v>
      </c>
      <c r="L752">
        <v>25.475999999999999</v>
      </c>
      <c r="M752">
        <v>25.6</v>
      </c>
      <c r="N752">
        <v>25.634</v>
      </c>
      <c r="O752">
        <v>41.207000000000001</v>
      </c>
      <c r="P752">
        <v>40.826000000000001</v>
      </c>
      <c r="Q752">
        <v>31.928000000000001</v>
      </c>
      <c r="R752">
        <v>22.797000000000001</v>
      </c>
      <c r="S752">
        <v>20.829000000000001</v>
      </c>
      <c r="T752">
        <v>23.957999999999998</v>
      </c>
      <c r="U752">
        <v>30.395</v>
      </c>
      <c r="V752">
        <v>30.963000000000001</v>
      </c>
      <c r="W752">
        <v>24.974</v>
      </c>
      <c r="X752">
        <v>22.529</v>
      </c>
      <c r="Y752">
        <v>23.78</v>
      </c>
      <c r="Z752">
        <v>29.375</v>
      </c>
      <c r="AA752">
        <v>35.728000000000002</v>
      </c>
      <c r="AB752">
        <v>41.341000000000001</v>
      </c>
      <c r="AC752">
        <v>40.296999999999997</v>
      </c>
      <c r="AD752">
        <v>15.212</v>
      </c>
      <c r="AE752">
        <v>18.196000000000002</v>
      </c>
      <c r="AF752">
        <v>16.042000000000002</v>
      </c>
      <c r="AG752">
        <v>25.806999999999999</v>
      </c>
      <c r="AH752">
        <v>22.521999999999998</v>
      </c>
      <c r="AI752">
        <v>30.379000000000001</v>
      </c>
    </row>
    <row r="753" spans="1:35" x14ac:dyDescent="0.25">
      <c r="A753" t="s">
        <v>10908</v>
      </c>
      <c r="B753" t="s">
        <v>9455</v>
      </c>
      <c r="C753">
        <v>828260</v>
      </c>
      <c r="D753">
        <v>829210</v>
      </c>
      <c r="E753" t="s">
        <v>10909</v>
      </c>
      <c r="F753">
        <v>25.683</v>
      </c>
      <c r="G753">
        <v>14.59</v>
      </c>
      <c r="H753">
        <v>21.132999999999999</v>
      </c>
      <c r="I753">
        <v>21.45</v>
      </c>
      <c r="J753">
        <v>18.991</v>
      </c>
      <c r="K753">
        <v>19.401</v>
      </c>
      <c r="L753">
        <v>21.666</v>
      </c>
      <c r="M753">
        <v>21.94</v>
      </c>
      <c r="N753">
        <v>25.603000000000002</v>
      </c>
      <c r="O753">
        <v>43.277000000000001</v>
      </c>
      <c r="P753">
        <v>41.981000000000002</v>
      </c>
      <c r="Q753">
        <v>27.872</v>
      </c>
      <c r="R753">
        <v>15.467000000000001</v>
      </c>
      <c r="S753">
        <v>18.388000000000002</v>
      </c>
      <c r="T753">
        <v>19.530999999999999</v>
      </c>
      <c r="U753">
        <v>26.495000000000001</v>
      </c>
      <c r="V753">
        <v>26.600999999999999</v>
      </c>
      <c r="W753">
        <v>18.968</v>
      </c>
      <c r="X753">
        <v>15.959</v>
      </c>
      <c r="Y753">
        <v>14.159000000000001</v>
      </c>
      <c r="Z753">
        <v>16.271999999999998</v>
      </c>
      <c r="AA753">
        <v>22.521999999999998</v>
      </c>
      <c r="AB753">
        <v>26.591999999999999</v>
      </c>
      <c r="AC753">
        <v>32.862000000000002</v>
      </c>
      <c r="AD753">
        <v>13.94</v>
      </c>
      <c r="AE753">
        <v>21.795000000000002</v>
      </c>
      <c r="AF753">
        <v>17.175999999999998</v>
      </c>
      <c r="AG753">
        <v>28.372</v>
      </c>
      <c r="AH753">
        <v>36.012</v>
      </c>
      <c r="AI753">
        <v>40.527999999999999</v>
      </c>
    </row>
    <row r="754" spans="1:35" x14ac:dyDescent="0.25">
      <c r="A754" t="s">
        <v>10910</v>
      </c>
      <c r="B754" t="s">
        <v>9400</v>
      </c>
      <c r="C754">
        <v>2284873</v>
      </c>
      <c r="D754">
        <v>2285694</v>
      </c>
      <c r="E754" t="s">
        <v>10911</v>
      </c>
      <c r="F754">
        <v>42.311999999999998</v>
      </c>
      <c r="G754">
        <v>57.981000000000002</v>
      </c>
      <c r="H754">
        <v>66.197999999999993</v>
      </c>
      <c r="I754">
        <v>44.777000000000001</v>
      </c>
      <c r="J754">
        <v>41.710999999999999</v>
      </c>
      <c r="K754">
        <v>52.212000000000003</v>
      </c>
      <c r="L754">
        <v>68.56</v>
      </c>
      <c r="M754">
        <v>67.766000000000005</v>
      </c>
      <c r="N754">
        <v>75.646000000000001</v>
      </c>
      <c r="O754">
        <v>73.349999999999994</v>
      </c>
      <c r="P754">
        <v>61.667999999999999</v>
      </c>
      <c r="Q754">
        <v>59.661999999999999</v>
      </c>
      <c r="R754">
        <v>75.206000000000003</v>
      </c>
      <c r="S754">
        <v>95.418999999999997</v>
      </c>
      <c r="T754">
        <v>89.403999999999996</v>
      </c>
      <c r="U754">
        <v>62.011000000000003</v>
      </c>
      <c r="V754">
        <v>58.997</v>
      </c>
      <c r="W754">
        <v>71.304000000000002</v>
      </c>
      <c r="X754">
        <v>50.545999999999999</v>
      </c>
      <c r="Y754">
        <v>34.741</v>
      </c>
      <c r="Z754">
        <v>39.031999999999996</v>
      </c>
      <c r="AA754">
        <v>25.745000000000001</v>
      </c>
      <c r="AB754">
        <v>33.409999999999997</v>
      </c>
      <c r="AC754">
        <v>41.887</v>
      </c>
      <c r="AD754">
        <v>193.06100000000001</v>
      </c>
      <c r="AE754">
        <v>180.33500000000001</v>
      </c>
      <c r="AF754">
        <v>226.68100000000001</v>
      </c>
      <c r="AG754">
        <v>174.64699999999999</v>
      </c>
      <c r="AH754">
        <v>150.709</v>
      </c>
      <c r="AI754">
        <v>197.292</v>
      </c>
    </row>
    <row r="755" spans="1:35" x14ac:dyDescent="0.25">
      <c r="A755" t="s">
        <v>10912</v>
      </c>
      <c r="B755" t="s">
        <v>9408</v>
      </c>
      <c r="C755">
        <v>1965024</v>
      </c>
      <c r="D755">
        <v>1965764</v>
      </c>
      <c r="E755" t="s">
        <v>10913</v>
      </c>
      <c r="F755">
        <v>165.339</v>
      </c>
      <c r="G755">
        <v>129.65899999999999</v>
      </c>
      <c r="H755">
        <v>157.30199999999999</v>
      </c>
      <c r="I755">
        <v>74.447999999999993</v>
      </c>
      <c r="J755">
        <v>112.241</v>
      </c>
      <c r="K755">
        <v>131.858</v>
      </c>
      <c r="L755">
        <v>50.805</v>
      </c>
      <c r="M755">
        <v>37.555</v>
      </c>
      <c r="N755">
        <v>12.787000000000001</v>
      </c>
      <c r="O755">
        <v>39.090000000000003</v>
      </c>
      <c r="P755">
        <v>30.600999999999999</v>
      </c>
      <c r="Q755">
        <v>29.474</v>
      </c>
      <c r="R755">
        <v>35.902000000000001</v>
      </c>
      <c r="S755">
        <v>32.594000000000001</v>
      </c>
      <c r="T755">
        <v>38.332999999999998</v>
      </c>
      <c r="U755">
        <v>72.171000000000006</v>
      </c>
      <c r="V755">
        <v>71.040999999999997</v>
      </c>
      <c r="W755">
        <v>53.244</v>
      </c>
      <c r="X755">
        <v>40.554000000000002</v>
      </c>
      <c r="Y755">
        <v>43.423999999999999</v>
      </c>
      <c r="Z755">
        <v>48.962000000000003</v>
      </c>
      <c r="AA755">
        <v>62.734000000000002</v>
      </c>
      <c r="AB755">
        <v>125.688</v>
      </c>
      <c r="AC755">
        <v>135.51300000000001</v>
      </c>
      <c r="AD755">
        <v>39.462000000000003</v>
      </c>
      <c r="AE755">
        <v>59.142000000000003</v>
      </c>
      <c r="AF755">
        <v>46.579000000000001</v>
      </c>
      <c r="AG755">
        <v>100.267</v>
      </c>
      <c r="AH755">
        <v>71.236000000000004</v>
      </c>
      <c r="AI755">
        <v>79.718999999999994</v>
      </c>
    </row>
    <row r="756" spans="1:35" x14ac:dyDescent="0.25">
      <c r="A756" t="s">
        <v>10914</v>
      </c>
      <c r="B756" t="s">
        <v>9400</v>
      </c>
      <c r="C756">
        <v>1968214</v>
      </c>
      <c r="D756">
        <v>1969683</v>
      </c>
      <c r="E756" t="s">
        <v>10915</v>
      </c>
      <c r="F756">
        <v>407.55500000000001</v>
      </c>
      <c r="G756">
        <v>368.58300000000003</v>
      </c>
      <c r="H756">
        <v>364.03500000000003</v>
      </c>
      <c r="I756">
        <v>124.01</v>
      </c>
      <c r="J756">
        <v>117.253</v>
      </c>
      <c r="K756">
        <v>123.137</v>
      </c>
      <c r="L756">
        <v>346.90499999999997</v>
      </c>
      <c r="M756">
        <v>368.68299999999999</v>
      </c>
      <c r="N756">
        <v>380.226</v>
      </c>
      <c r="O756">
        <v>130.79400000000001</v>
      </c>
      <c r="P756">
        <v>139.65600000000001</v>
      </c>
      <c r="Q756">
        <v>149.63900000000001</v>
      </c>
      <c r="R756">
        <v>526.95799999999997</v>
      </c>
      <c r="S756">
        <v>501.49299999999999</v>
      </c>
      <c r="T756">
        <v>503.60300000000001</v>
      </c>
      <c r="U756">
        <v>73.634</v>
      </c>
      <c r="V756">
        <v>85.908000000000001</v>
      </c>
      <c r="W756">
        <v>80.655000000000001</v>
      </c>
      <c r="X756">
        <v>318.77600000000001</v>
      </c>
      <c r="Y756">
        <v>296.58100000000002</v>
      </c>
      <c r="Z756">
        <v>374.29199999999997</v>
      </c>
      <c r="AA756">
        <v>84.655000000000001</v>
      </c>
      <c r="AB756">
        <v>117.81699999999999</v>
      </c>
      <c r="AC756">
        <v>117.675</v>
      </c>
      <c r="AD756">
        <v>416.2</v>
      </c>
      <c r="AE756">
        <v>443.26</v>
      </c>
      <c r="AF756">
        <v>446.666</v>
      </c>
      <c r="AG756">
        <v>122.538</v>
      </c>
      <c r="AH756">
        <v>140.13999999999999</v>
      </c>
      <c r="AI756">
        <v>141.988</v>
      </c>
    </row>
    <row r="757" spans="1:35" x14ac:dyDescent="0.25">
      <c r="A757" t="s">
        <v>10916</v>
      </c>
      <c r="B757" t="s">
        <v>9408</v>
      </c>
      <c r="C757">
        <v>383763</v>
      </c>
      <c r="D757">
        <v>384680</v>
      </c>
      <c r="E757" t="s">
        <v>10917</v>
      </c>
      <c r="F757">
        <v>51.154000000000003</v>
      </c>
      <c r="G757">
        <v>39.856000000000002</v>
      </c>
      <c r="H757">
        <v>55.14</v>
      </c>
      <c r="I757">
        <v>50.363</v>
      </c>
      <c r="J757">
        <v>46.030999999999999</v>
      </c>
      <c r="K757">
        <v>51.021000000000001</v>
      </c>
      <c r="L757">
        <v>77.415999999999997</v>
      </c>
      <c r="M757">
        <v>79.14</v>
      </c>
      <c r="N757">
        <v>74.994</v>
      </c>
      <c r="O757">
        <v>94.378</v>
      </c>
      <c r="P757">
        <v>103.422</v>
      </c>
      <c r="Q757">
        <v>78.159000000000006</v>
      </c>
      <c r="R757">
        <v>58.673000000000002</v>
      </c>
      <c r="S757">
        <v>62.057000000000002</v>
      </c>
      <c r="T757">
        <v>68.796000000000006</v>
      </c>
      <c r="U757">
        <v>98.751999999999995</v>
      </c>
      <c r="V757">
        <v>95.603999999999999</v>
      </c>
      <c r="W757">
        <v>86.034999999999997</v>
      </c>
      <c r="X757">
        <v>52.243000000000002</v>
      </c>
      <c r="Y757">
        <v>50.390999999999998</v>
      </c>
      <c r="Z757">
        <v>58.389000000000003</v>
      </c>
      <c r="AA757">
        <v>60.311999999999998</v>
      </c>
      <c r="AB757">
        <v>77.983000000000004</v>
      </c>
      <c r="AC757">
        <v>90.989000000000004</v>
      </c>
      <c r="AD757">
        <v>57.024000000000001</v>
      </c>
      <c r="AE757">
        <v>56.713000000000001</v>
      </c>
      <c r="AF757">
        <v>60.884999999999998</v>
      </c>
      <c r="AG757">
        <v>80.694999999999993</v>
      </c>
      <c r="AH757">
        <v>70.405000000000001</v>
      </c>
      <c r="AI757">
        <v>79.52</v>
      </c>
    </row>
    <row r="758" spans="1:35" x14ac:dyDescent="0.25">
      <c r="A758" t="s">
        <v>10918</v>
      </c>
      <c r="B758" t="s">
        <v>9455</v>
      </c>
      <c r="C758">
        <v>122524</v>
      </c>
      <c r="D758">
        <v>124467</v>
      </c>
      <c r="E758" t="s">
        <v>10919</v>
      </c>
      <c r="F758">
        <v>22.013999999999999</v>
      </c>
      <c r="G758">
        <v>17.239000000000001</v>
      </c>
      <c r="H758">
        <v>21.466000000000001</v>
      </c>
      <c r="I758">
        <v>18.13</v>
      </c>
      <c r="J758">
        <v>19.937000000000001</v>
      </c>
      <c r="K758">
        <v>19.056999999999999</v>
      </c>
      <c r="L758">
        <v>16.791</v>
      </c>
      <c r="M758">
        <v>19.164000000000001</v>
      </c>
      <c r="N758">
        <v>20.783000000000001</v>
      </c>
      <c r="O758">
        <v>14.675000000000001</v>
      </c>
      <c r="P758">
        <v>17.742999999999999</v>
      </c>
      <c r="Q758">
        <v>18.527000000000001</v>
      </c>
      <c r="R758">
        <v>27.003</v>
      </c>
      <c r="S758">
        <v>29.702999999999999</v>
      </c>
      <c r="T758">
        <v>30.428999999999998</v>
      </c>
      <c r="U758">
        <v>22.349</v>
      </c>
      <c r="V758">
        <v>20.433</v>
      </c>
      <c r="W758">
        <v>23.065000000000001</v>
      </c>
      <c r="X758">
        <v>14.601000000000001</v>
      </c>
      <c r="Y758">
        <v>10.737</v>
      </c>
      <c r="Z758">
        <v>13.757999999999999</v>
      </c>
      <c r="AA758">
        <v>11.846</v>
      </c>
      <c r="AB758">
        <v>17.199000000000002</v>
      </c>
      <c r="AC758">
        <v>16.974</v>
      </c>
      <c r="AD758">
        <v>13.561</v>
      </c>
      <c r="AE758">
        <v>13.329000000000001</v>
      </c>
      <c r="AF758">
        <v>17.369</v>
      </c>
      <c r="AG758">
        <v>14.542999999999999</v>
      </c>
      <c r="AH758">
        <v>13.771000000000001</v>
      </c>
      <c r="AI758">
        <v>14.680999999999999</v>
      </c>
    </row>
    <row r="759" spans="1:35" x14ac:dyDescent="0.25">
      <c r="A759" t="s">
        <v>10920</v>
      </c>
      <c r="B759" t="s">
        <v>9408</v>
      </c>
      <c r="C759">
        <v>1033875</v>
      </c>
      <c r="D759">
        <v>1035857</v>
      </c>
      <c r="E759" t="s">
        <v>10921</v>
      </c>
      <c r="F759">
        <v>8.2569999999999997</v>
      </c>
      <c r="G759">
        <v>4.6619999999999999</v>
      </c>
      <c r="H759">
        <v>6.1050000000000004</v>
      </c>
      <c r="I759">
        <v>5.7859999999999996</v>
      </c>
      <c r="J759">
        <v>3.1259999999999999</v>
      </c>
      <c r="K759">
        <v>5.7229999999999999</v>
      </c>
      <c r="L759">
        <v>7.2060000000000004</v>
      </c>
      <c r="M759">
        <v>7.0659999999999998</v>
      </c>
      <c r="N759">
        <v>6.7240000000000002</v>
      </c>
      <c r="O759">
        <v>12.804</v>
      </c>
      <c r="P759">
        <v>11.084</v>
      </c>
      <c r="Q759">
        <v>7.9740000000000002</v>
      </c>
      <c r="R759">
        <v>5.6909999999999998</v>
      </c>
      <c r="S759">
        <v>6.2709999999999999</v>
      </c>
      <c r="T759">
        <v>6.125</v>
      </c>
      <c r="U759">
        <v>6.7270000000000003</v>
      </c>
      <c r="V759">
        <v>7.4379999999999997</v>
      </c>
      <c r="W759">
        <v>5.6529999999999996</v>
      </c>
      <c r="X759">
        <v>5.0869999999999997</v>
      </c>
      <c r="Y759">
        <v>4.1790000000000003</v>
      </c>
      <c r="Z759">
        <v>6.4589999999999996</v>
      </c>
      <c r="AA759">
        <v>7.9489999999999998</v>
      </c>
      <c r="AB759">
        <v>12.113</v>
      </c>
      <c r="AC759">
        <v>11.484</v>
      </c>
      <c r="AD759">
        <v>2.9119999999999999</v>
      </c>
      <c r="AE759">
        <v>5.0659999999999998</v>
      </c>
      <c r="AF759">
        <v>4.3970000000000002</v>
      </c>
      <c r="AG759">
        <v>10.035</v>
      </c>
      <c r="AH759">
        <v>11.888</v>
      </c>
      <c r="AI759">
        <v>13.513999999999999</v>
      </c>
    </row>
    <row r="760" spans="1:35" x14ac:dyDescent="0.25">
      <c r="A760" t="s">
        <v>10922</v>
      </c>
      <c r="B760" t="s">
        <v>9432</v>
      </c>
      <c r="C760">
        <v>1773214</v>
      </c>
      <c r="D760">
        <v>1773837</v>
      </c>
      <c r="E760" t="s">
        <v>10923</v>
      </c>
      <c r="F760">
        <v>19.344999999999999</v>
      </c>
      <c r="G760">
        <v>16.288</v>
      </c>
      <c r="H760">
        <v>21.05</v>
      </c>
      <c r="I760">
        <v>14.3</v>
      </c>
      <c r="J760">
        <v>15.08</v>
      </c>
      <c r="K760">
        <v>17.670000000000002</v>
      </c>
      <c r="L760">
        <v>65.626999999999995</v>
      </c>
      <c r="M760">
        <v>68.393000000000001</v>
      </c>
      <c r="N760">
        <v>53.481000000000002</v>
      </c>
      <c r="O760">
        <v>67.225999999999999</v>
      </c>
      <c r="P760">
        <v>60.000999999999998</v>
      </c>
      <c r="Q760">
        <v>54.22</v>
      </c>
      <c r="R760">
        <v>32.877000000000002</v>
      </c>
      <c r="S760">
        <v>33.755000000000003</v>
      </c>
      <c r="T760">
        <v>32.609000000000002</v>
      </c>
      <c r="U760">
        <v>32.39</v>
      </c>
      <c r="V760">
        <v>32.551000000000002</v>
      </c>
      <c r="W760">
        <v>30.422999999999998</v>
      </c>
      <c r="X760">
        <v>53.313000000000002</v>
      </c>
      <c r="Y760">
        <v>58.777000000000001</v>
      </c>
      <c r="Z760">
        <v>54.021000000000001</v>
      </c>
      <c r="AA760">
        <v>65.045000000000002</v>
      </c>
      <c r="AB760">
        <v>59.314</v>
      </c>
      <c r="AC760">
        <v>65.040999999999997</v>
      </c>
      <c r="AD760">
        <v>37.389000000000003</v>
      </c>
      <c r="AE760">
        <v>54.243000000000002</v>
      </c>
      <c r="AF760">
        <v>47.649000000000001</v>
      </c>
      <c r="AG760">
        <v>70.525000000000006</v>
      </c>
      <c r="AH760">
        <v>57.905000000000001</v>
      </c>
      <c r="AI760">
        <v>83.19</v>
      </c>
    </row>
    <row r="761" spans="1:35" x14ac:dyDescent="0.25">
      <c r="A761" t="s">
        <v>10924</v>
      </c>
      <c r="B761" t="s">
        <v>9408</v>
      </c>
      <c r="C761">
        <v>1297228</v>
      </c>
      <c r="D761">
        <v>1298277</v>
      </c>
      <c r="E761" t="s">
        <v>10925</v>
      </c>
      <c r="F761">
        <v>12.784000000000001</v>
      </c>
      <c r="G761">
        <v>9.359</v>
      </c>
      <c r="H761">
        <v>8.9570000000000007</v>
      </c>
      <c r="I761">
        <v>14.935</v>
      </c>
      <c r="J761">
        <v>8.5670000000000002</v>
      </c>
      <c r="K761">
        <v>13.515000000000001</v>
      </c>
      <c r="L761">
        <v>7.5419999999999998</v>
      </c>
      <c r="M761">
        <v>9.4689999999999994</v>
      </c>
      <c r="N761">
        <v>9.3379999999999992</v>
      </c>
      <c r="O761">
        <v>17.369</v>
      </c>
      <c r="P761">
        <v>11.856999999999999</v>
      </c>
      <c r="Q761">
        <v>12.819000000000001</v>
      </c>
      <c r="R761">
        <v>5.0940000000000003</v>
      </c>
      <c r="S761">
        <v>5.7</v>
      </c>
      <c r="T761">
        <v>7.6150000000000002</v>
      </c>
      <c r="U761">
        <v>6.7290000000000001</v>
      </c>
      <c r="V761">
        <v>8.1050000000000004</v>
      </c>
      <c r="W761">
        <v>6.6749999999999998</v>
      </c>
      <c r="X761">
        <v>9.1639999999999997</v>
      </c>
      <c r="Y761">
        <v>9.4390000000000001</v>
      </c>
      <c r="Z761">
        <v>12.127000000000001</v>
      </c>
      <c r="AA761">
        <v>15.019</v>
      </c>
      <c r="AB761">
        <v>19.081</v>
      </c>
      <c r="AC761">
        <v>20.49</v>
      </c>
      <c r="AD761">
        <v>5.05</v>
      </c>
      <c r="AE761">
        <v>8.7140000000000004</v>
      </c>
      <c r="AF761">
        <v>5.3719999999999999</v>
      </c>
      <c r="AG761">
        <v>14.71</v>
      </c>
      <c r="AH761">
        <v>15.038</v>
      </c>
      <c r="AI761">
        <v>20.042999999999999</v>
      </c>
    </row>
    <row r="762" spans="1:35" x14ac:dyDescent="0.25">
      <c r="A762" t="s">
        <v>10926</v>
      </c>
      <c r="B762" t="s">
        <v>9411</v>
      </c>
      <c r="C762">
        <v>81174</v>
      </c>
      <c r="D762">
        <v>81905</v>
      </c>
      <c r="E762" t="s">
        <v>10927</v>
      </c>
      <c r="F762">
        <v>75.08</v>
      </c>
      <c r="G762">
        <v>83.629000000000005</v>
      </c>
      <c r="H762">
        <v>105.697</v>
      </c>
      <c r="I762">
        <v>75.644999999999996</v>
      </c>
      <c r="J762">
        <v>78.697999999999993</v>
      </c>
      <c r="K762">
        <v>79.176000000000002</v>
      </c>
      <c r="L762">
        <v>107.26600000000001</v>
      </c>
      <c r="M762">
        <v>105.291</v>
      </c>
      <c r="N762">
        <v>121.788</v>
      </c>
      <c r="O762">
        <v>135.22399999999999</v>
      </c>
      <c r="P762">
        <v>139.816</v>
      </c>
      <c r="Q762">
        <v>134.45699999999999</v>
      </c>
      <c r="R762">
        <v>46.192</v>
      </c>
      <c r="S762">
        <v>47.332999999999998</v>
      </c>
      <c r="T762">
        <v>48.442</v>
      </c>
      <c r="U762">
        <v>106.517</v>
      </c>
      <c r="V762">
        <v>93.789000000000001</v>
      </c>
      <c r="W762">
        <v>93.622</v>
      </c>
      <c r="X762">
        <v>100.38800000000001</v>
      </c>
      <c r="Y762">
        <v>110.57899999999999</v>
      </c>
      <c r="Z762">
        <v>81.506</v>
      </c>
      <c r="AA762">
        <v>149.542</v>
      </c>
      <c r="AB762">
        <v>127.625</v>
      </c>
      <c r="AC762">
        <v>124.26300000000001</v>
      </c>
      <c r="AD762">
        <v>110.645</v>
      </c>
      <c r="AE762">
        <v>98.427000000000007</v>
      </c>
      <c r="AF762">
        <v>92.691999999999993</v>
      </c>
      <c r="AG762">
        <v>91.153000000000006</v>
      </c>
      <c r="AH762">
        <v>110.809</v>
      </c>
      <c r="AI762">
        <v>79.325999999999993</v>
      </c>
    </row>
    <row r="763" spans="1:35" x14ac:dyDescent="0.25">
      <c r="A763" t="s">
        <v>10928</v>
      </c>
      <c r="B763" t="s">
        <v>9405</v>
      </c>
      <c r="C763">
        <v>1757365</v>
      </c>
      <c r="D763">
        <v>1757970</v>
      </c>
      <c r="E763" t="s">
        <v>10929</v>
      </c>
      <c r="F763">
        <v>70.992000000000004</v>
      </c>
      <c r="G763">
        <v>75.546000000000006</v>
      </c>
      <c r="H763">
        <v>69.721000000000004</v>
      </c>
      <c r="I763">
        <v>19.972000000000001</v>
      </c>
      <c r="J763">
        <v>16.542000000000002</v>
      </c>
      <c r="K763">
        <v>20.126000000000001</v>
      </c>
      <c r="L763">
        <v>35.293999999999997</v>
      </c>
      <c r="M763">
        <v>41.000999999999998</v>
      </c>
      <c r="N763">
        <v>54.851999999999997</v>
      </c>
      <c r="O763">
        <v>14.178000000000001</v>
      </c>
      <c r="P763">
        <v>12.737</v>
      </c>
      <c r="Q763">
        <v>7.18</v>
      </c>
      <c r="R763">
        <v>45.631</v>
      </c>
      <c r="S763">
        <v>41.421999999999997</v>
      </c>
      <c r="T763">
        <v>48.55</v>
      </c>
      <c r="U763">
        <v>14.143000000000001</v>
      </c>
      <c r="V763">
        <v>10.443</v>
      </c>
      <c r="W763">
        <v>10.957000000000001</v>
      </c>
      <c r="X763">
        <v>30.873000000000001</v>
      </c>
      <c r="Y763">
        <v>27.071999999999999</v>
      </c>
      <c r="Z763">
        <v>36.198</v>
      </c>
      <c r="AA763">
        <v>9.3239999999999998</v>
      </c>
      <c r="AB763">
        <v>9.6140000000000008</v>
      </c>
      <c r="AC763">
        <v>8.7360000000000007</v>
      </c>
      <c r="AD763">
        <v>41.308</v>
      </c>
      <c r="AE763">
        <v>40.634</v>
      </c>
      <c r="AF763">
        <v>46.033000000000001</v>
      </c>
      <c r="AG763">
        <v>8.8610000000000007</v>
      </c>
      <c r="AH763">
        <v>10.670999999999999</v>
      </c>
      <c r="AI763">
        <v>7.5259999999999998</v>
      </c>
    </row>
    <row r="764" spans="1:35" x14ac:dyDescent="0.25">
      <c r="A764" t="s">
        <v>10930</v>
      </c>
      <c r="B764" t="s">
        <v>9408</v>
      </c>
      <c r="C764">
        <v>524884</v>
      </c>
      <c r="D764">
        <v>526905</v>
      </c>
      <c r="E764" t="s">
        <v>10931</v>
      </c>
      <c r="F764">
        <v>8.2430000000000003</v>
      </c>
      <c r="G764">
        <v>6.6539999999999999</v>
      </c>
      <c r="H764">
        <v>7.024</v>
      </c>
      <c r="I764">
        <v>5.32</v>
      </c>
      <c r="J764">
        <v>5.0190000000000001</v>
      </c>
      <c r="K764">
        <v>8.0879999999999992</v>
      </c>
      <c r="L764">
        <v>4.0179999999999998</v>
      </c>
      <c r="M764">
        <v>3.8410000000000002</v>
      </c>
      <c r="N764">
        <v>2.8359999999999999</v>
      </c>
      <c r="O764">
        <v>7.61</v>
      </c>
      <c r="P764">
        <v>4.4480000000000004</v>
      </c>
      <c r="Q764">
        <v>3.7040000000000002</v>
      </c>
      <c r="R764">
        <v>2.2400000000000002</v>
      </c>
      <c r="S764">
        <v>2.6930000000000001</v>
      </c>
      <c r="T764">
        <v>2.6760000000000002</v>
      </c>
      <c r="U764">
        <v>5.3280000000000003</v>
      </c>
      <c r="V764">
        <v>4.9400000000000004</v>
      </c>
      <c r="W764">
        <v>4.3890000000000002</v>
      </c>
      <c r="X764">
        <v>2.5139999999999998</v>
      </c>
      <c r="Y764">
        <v>2.2799999999999998</v>
      </c>
      <c r="Z764">
        <v>2.8290000000000002</v>
      </c>
      <c r="AA764">
        <v>4.62</v>
      </c>
      <c r="AB764">
        <v>8.4369999999999994</v>
      </c>
      <c r="AC764">
        <v>8.2289999999999992</v>
      </c>
      <c r="AD764">
        <v>1.3440000000000001</v>
      </c>
      <c r="AE764">
        <v>2.2959999999999998</v>
      </c>
      <c r="AF764">
        <v>2.464</v>
      </c>
      <c r="AG764">
        <v>6.173</v>
      </c>
      <c r="AH764">
        <v>6.6849999999999996</v>
      </c>
      <c r="AI764">
        <v>5.798</v>
      </c>
    </row>
    <row r="765" spans="1:35" x14ac:dyDescent="0.25">
      <c r="A765" t="s">
        <v>10932</v>
      </c>
      <c r="B765" t="s">
        <v>9425</v>
      </c>
      <c r="C765">
        <v>1290174</v>
      </c>
      <c r="D765">
        <v>1290440</v>
      </c>
      <c r="E765" t="s">
        <v>10933</v>
      </c>
      <c r="F765">
        <v>15.324999999999999</v>
      </c>
      <c r="G765">
        <v>15.507999999999999</v>
      </c>
      <c r="H765">
        <v>24.396000000000001</v>
      </c>
      <c r="I765">
        <v>12.319000000000001</v>
      </c>
      <c r="J765">
        <v>5.6310000000000002</v>
      </c>
      <c r="K765">
        <v>9.0920000000000005</v>
      </c>
      <c r="L765">
        <v>27.899000000000001</v>
      </c>
      <c r="M765">
        <v>27.956</v>
      </c>
      <c r="N765">
        <v>33.319000000000003</v>
      </c>
      <c r="O765">
        <v>44.033000000000001</v>
      </c>
      <c r="P765">
        <v>35.576999999999998</v>
      </c>
      <c r="Q765">
        <v>13.898</v>
      </c>
      <c r="R765">
        <v>12.555</v>
      </c>
      <c r="S765">
        <v>16.670000000000002</v>
      </c>
      <c r="T765">
        <v>18.916</v>
      </c>
      <c r="U765">
        <v>20.908999999999999</v>
      </c>
      <c r="V765">
        <v>25.216999999999999</v>
      </c>
      <c r="W765">
        <v>17.901</v>
      </c>
      <c r="X765">
        <v>21.448</v>
      </c>
      <c r="Y765">
        <v>14.984</v>
      </c>
      <c r="Z765">
        <v>18.161000000000001</v>
      </c>
      <c r="AA765">
        <v>12.919</v>
      </c>
      <c r="AB765">
        <v>25.082999999999998</v>
      </c>
      <c r="AC765">
        <v>26.757999999999999</v>
      </c>
      <c r="AD765">
        <v>18.891999999999999</v>
      </c>
      <c r="AE765">
        <v>17.702999999999999</v>
      </c>
      <c r="AF765">
        <v>24.143000000000001</v>
      </c>
      <c r="AG765">
        <v>18.081</v>
      </c>
      <c r="AH765">
        <v>20.268000000000001</v>
      </c>
      <c r="AI765">
        <v>26.934999999999999</v>
      </c>
    </row>
    <row r="766" spans="1:35" x14ac:dyDescent="0.25">
      <c r="A766" t="s">
        <v>10934</v>
      </c>
      <c r="B766" t="s">
        <v>9432</v>
      </c>
      <c r="C766">
        <v>423655</v>
      </c>
      <c r="D766">
        <v>423769</v>
      </c>
      <c r="E766" t="s">
        <v>10935</v>
      </c>
      <c r="F766">
        <v>0.51800000000000002</v>
      </c>
      <c r="G766">
        <v>0.72399999999999998</v>
      </c>
      <c r="H766">
        <v>0.59299999999999997</v>
      </c>
      <c r="I766">
        <v>0.89800000000000002</v>
      </c>
      <c r="J766">
        <v>0.59699999999999998</v>
      </c>
      <c r="K766">
        <v>0.73199999999999998</v>
      </c>
      <c r="L766">
        <v>2.456</v>
      </c>
      <c r="M766">
        <v>2.8570000000000002</v>
      </c>
      <c r="N766">
        <v>0.58499999999999996</v>
      </c>
      <c r="O766">
        <v>0.51900000000000002</v>
      </c>
      <c r="P766">
        <v>0.59299999999999997</v>
      </c>
      <c r="Q766">
        <v>0.40500000000000003</v>
      </c>
      <c r="R766">
        <v>0.65100000000000002</v>
      </c>
      <c r="S766">
        <v>1.179</v>
      </c>
      <c r="T766">
        <v>0.55200000000000005</v>
      </c>
      <c r="U766">
        <v>1.8759999999999999</v>
      </c>
      <c r="V766">
        <v>0.68400000000000005</v>
      </c>
      <c r="W766">
        <v>0.81899999999999995</v>
      </c>
      <c r="X766">
        <v>0.68600000000000005</v>
      </c>
      <c r="Y766">
        <v>0.54600000000000004</v>
      </c>
      <c r="Z766">
        <v>0.70599999999999996</v>
      </c>
      <c r="AA766">
        <v>0.56899999999999995</v>
      </c>
      <c r="AB766">
        <v>0.5</v>
      </c>
      <c r="AC766">
        <v>0.61799999999999999</v>
      </c>
      <c r="AD766">
        <v>1.1910000000000001</v>
      </c>
      <c r="AE766">
        <v>1.2150000000000001</v>
      </c>
      <c r="AF766">
        <v>1.1499999999999999</v>
      </c>
      <c r="AG766">
        <v>1.3180000000000001</v>
      </c>
      <c r="AH766">
        <v>2.335</v>
      </c>
      <c r="AI766">
        <v>0.58699999999999997</v>
      </c>
    </row>
    <row r="767" spans="1:35" x14ac:dyDescent="0.25">
      <c r="A767" t="s">
        <v>10936</v>
      </c>
      <c r="B767" t="s">
        <v>9408</v>
      </c>
      <c r="C767">
        <v>2539235</v>
      </c>
      <c r="D767">
        <v>2540326</v>
      </c>
      <c r="E767" t="s">
        <v>10937</v>
      </c>
      <c r="F767">
        <v>27.454000000000001</v>
      </c>
      <c r="G767">
        <v>20.039000000000001</v>
      </c>
      <c r="H767">
        <v>21.5</v>
      </c>
      <c r="I767">
        <v>26.093</v>
      </c>
      <c r="J767">
        <v>23.338000000000001</v>
      </c>
      <c r="K767">
        <v>30.423999999999999</v>
      </c>
      <c r="L767">
        <v>24.577000000000002</v>
      </c>
      <c r="M767">
        <v>25.472999999999999</v>
      </c>
      <c r="N767">
        <v>22.294</v>
      </c>
      <c r="O767">
        <v>32.262</v>
      </c>
      <c r="P767">
        <v>34.387</v>
      </c>
      <c r="Q767">
        <v>29.183</v>
      </c>
      <c r="R767">
        <v>21.971</v>
      </c>
      <c r="S767">
        <v>24.632999999999999</v>
      </c>
      <c r="T767">
        <v>22.599</v>
      </c>
      <c r="U767">
        <v>32.155000000000001</v>
      </c>
      <c r="V767">
        <v>30.454999999999998</v>
      </c>
      <c r="W767">
        <v>34.317</v>
      </c>
      <c r="X767">
        <v>26.791</v>
      </c>
      <c r="Y767">
        <v>22.888999999999999</v>
      </c>
      <c r="Z767">
        <v>24.649000000000001</v>
      </c>
      <c r="AA767">
        <v>35.063000000000002</v>
      </c>
      <c r="AB767">
        <v>32.93</v>
      </c>
      <c r="AC767">
        <v>33.265000000000001</v>
      </c>
      <c r="AD767">
        <v>14.192</v>
      </c>
      <c r="AE767">
        <v>20.120999999999999</v>
      </c>
      <c r="AF767">
        <v>19.16</v>
      </c>
      <c r="AG767">
        <v>30.17</v>
      </c>
      <c r="AH767">
        <v>31.663</v>
      </c>
      <c r="AI767">
        <v>30.626000000000001</v>
      </c>
    </row>
    <row r="768" spans="1:35" x14ac:dyDescent="0.25">
      <c r="A768" t="s">
        <v>10938</v>
      </c>
      <c r="B768" t="s">
        <v>9400</v>
      </c>
      <c r="C768">
        <v>1308630</v>
      </c>
      <c r="D768">
        <v>1309517</v>
      </c>
      <c r="E768" t="s">
        <v>10939</v>
      </c>
      <c r="F768">
        <v>18.916</v>
      </c>
      <c r="G768">
        <v>14.603</v>
      </c>
      <c r="H768">
        <v>26.369</v>
      </c>
      <c r="I768">
        <v>13.968999999999999</v>
      </c>
      <c r="J768">
        <v>10.439</v>
      </c>
      <c r="K768">
        <v>14.196999999999999</v>
      </c>
      <c r="L768">
        <v>24.704999999999998</v>
      </c>
      <c r="M768">
        <v>25.273</v>
      </c>
      <c r="N768">
        <v>21.260999999999999</v>
      </c>
      <c r="O768">
        <v>38.081000000000003</v>
      </c>
      <c r="P768">
        <v>25.300999999999998</v>
      </c>
      <c r="Q768">
        <v>16.045999999999999</v>
      </c>
      <c r="R768">
        <v>10.792999999999999</v>
      </c>
      <c r="S768">
        <v>10.452999999999999</v>
      </c>
      <c r="T768">
        <v>13.756</v>
      </c>
      <c r="U768">
        <v>15.917</v>
      </c>
      <c r="V768">
        <v>12.311</v>
      </c>
      <c r="W768">
        <v>11.052</v>
      </c>
      <c r="X768">
        <v>16.564</v>
      </c>
      <c r="Y768">
        <v>12.497</v>
      </c>
      <c r="Z768">
        <v>18.608000000000001</v>
      </c>
      <c r="AA768">
        <v>25.584</v>
      </c>
      <c r="AB768">
        <v>23.722999999999999</v>
      </c>
      <c r="AC768">
        <v>28.204000000000001</v>
      </c>
      <c r="AD768">
        <v>11.331</v>
      </c>
      <c r="AE768">
        <v>22.327999999999999</v>
      </c>
      <c r="AF768">
        <v>16.696000000000002</v>
      </c>
      <c r="AG768">
        <v>27.337</v>
      </c>
      <c r="AH768">
        <v>24.913</v>
      </c>
      <c r="AI768">
        <v>32.384999999999998</v>
      </c>
    </row>
    <row r="769" spans="1:35" x14ac:dyDescent="0.25">
      <c r="A769" t="s">
        <v>10940</v>
      </c>
      <c r="B769" t="s">
        <v>9405</v>
      </c>
      <c r="C769">
        <v>2125288</v>
      </c>
      <c r="D769">
        <v>2127285</v>
      </c>
      <c r="E769" t="s">
        <v>10941</v>
      </c>
      <c r="F769">
        <v>18.46</v>
      </c>
      <c r="G769">
        <v>14.129</v>
      </c>
      <c r="H769">
        <v>14.994999999999999</v>
      </c>
      <c r="I769">
        <v>12.819000000000001</v>
      </c>
      <c r="J769">
        <v>10.5</v>
      </c>
      <c r="K769">
        <v>16.161999999999999</v>
      </c>
      <c r="L769">
        <v>14.513999999999999</v>
      </c>
      <c r="M769">
        <v>8.6430000000000007</v>
      </c>
      <c r="N769">
        <v>13.381</v>
      </c>
      <c r="O769">
        <v>25.504999999999999</v>
      </c>
      <c r="P769">
        <v>20.411000000000001</v>
      </c>
      <c r="Q769">
        <v>17.54</v>
      </c>
      <c r="R769">
        <v>11.743</v>
      </c>
      <c r="S769">
        <v>10.968</v>
      </c>
      <c r="T769">
        <v>10.835000000000001</v>
      </c>
      <c r="U769">
        <v>13.103999999999999</v>
      </c>
      <c r="V769">
        <v>11.483000000000001</v>
      </c>
      <c r="W769">
        <v>10.94</v>
      </c>
      <c r="X769">
        <v>12.797000000000001</v>
      </c>
      <c r="Y769">
        <v>14.250999999999999</v>
      </c>
      <c r="Z769">
        <v>18.506</v>
      </c>
      <c r="AA769">
        <v>11.753</v>
      </c>
      <c r="AB769">
        <v>20.931000000000001</v>
      </c>
      <c r="AC769">
        <v>22.725999999999999</v>
      </c>
      <c r="AD769">
        <v>11.936</v>
      </c>
      <c r="AE769">
        <v>14.807</v>
      </c>
      <c r="AF769">
        <v>12.601000000000001</v>
      </c>
      <c r="AG769">
        <v>23.606999999999999</v>
      </c>
      <c r="AH769">
        <v>21.196999999999999</v>
      </c>
      <c r="AI769">
        <v>24.510999999999999</v>
      </c>
    </row>
    <row r="770" spans="1:35" x14ac:dyDescent="0.25">
      <c r="A770" t="s">
        <v>10942</v>
      </c>
      <c r="B770" t="s">
        <v>9400</v>
      </c>
      <c r="C770">
        <v>333203</v>
      </c>
      <c r="D770">
        <v>334489</v>
      </c>
      <c r="E770" t="s">
        <v>10943</v>
      </c>
      <c r="F770">
        <v>41.713000000000001</v>
      </c>
      <c r="G770">
        <v>41.186</v>
      </c>
      <c r="H770">
        <v>52.512</v>
      </c>
      <c r="I770">
        <v>38.777999999999999</v>
      </c>
      <c r="J770">
        <v>36.369999999999997</v>
      </c>
      <c r="K770">
        <v>40.790999999999997</v>
      </c>
      <c r="L770">
        <v>60.374000000000002</v>
      </c>
      <c r="M770">
        <v>55.587000000000003</v>
      </c>
      <c r="N770">
        <v>44.148000000000003</v>
      </c>
      <c r="O770">
        <v>66.515000000000001</v>
      </c>
      <c r="P770">
        <v>58.713000000000001</v>
      </c>
      <c r="Q770">
        <v>50.664999999999999</v>
      </c>
      <c r="R770">
        <v>35.951999999999998</v>
      </c>
      <c r="S770">
        <v>34.323999999999998</v>
      </c>
      <c r="T770">
        <v>34.920999999999999</v>
      </c>
      <c r="U770">
        <v>37.481999999999999</v>
      </c>
      <c r="V770">
        <v>33.478999999999999</v>
      </c>
      <c r="W770">
        <v>29.548999999999999</v>
      </c>
      <c r="X770">
        <v>53.052999999999997</v>
      </c>
      <c r="Y770">
        <v>53.994</v>
      </c>
      <c r="Z770">
        <v>50.087000000000003</v>
      </c>
      <c r="AA770">
        <v>78.248000000000005</v>
      </c>
      <c r="AB770">
        <v>58.311999999999998</v>
      </c>
      <c r="AC770">
        <v>54.634</v>
      </c>
      <c r="AD770">
        <v>44.411000000000001</v>
      </c>
      <c r="AE770">
        <v>45.825000000000003</v>
      </c>
      <c r="AF770">
        <v>43.313000000000002</v>
      </c>
      <c r="AG770">
        <v>59.372</v>
      </c>
      <c r="AH770">
        <v>56.155999999999999</v>
      </c>
      <c r="AI770">
        <v>59.774999999999999</v>
      </c>
    </row>
    <row r="771" spans="1:35" x14ac:dyDescent="0.25">
      <c r="A771" t="s">
        <v>10944</v>
      </c>
      <c r="B771" t="s">
        <v>9411</v>
      </c>
      <c r="C771">
        <v>552627</v>
      </c>
      <c r="D771">
        <v>553001</v>
      </c>
      <c r="E771" t="s">
        <v>10945</v>
      </c>
      <c r="F771">
        <v>236.62899999999999</v>
      </c>
      <c r="G771">
        <v>185.07400000000001</v>
      </c>
      <c r="H771">
        <v>285.03199999999998</v>
      </c>
      <c r="I771">
        <v>275.714</v>
      </c>
      <c r="J771">
        <v>194.048</v>
      </c>
      <c r="K771">
        <v>247.96199999999999</v>
      </c>
      <c r="L771">
        <v>356.41500000000002</v>
      </c>
      <c r="M771">
        <v>409.70499999999998</v>
      </c>
      <c r="N771">
        <v>388.77600000000001</v>
      </c>
      <c r="O771">
        <v>538.09199999999998</v>
      </c>
      <c r="P771">
        <v>504.98500000000001</v>
      </c>
      <c r="Q771">
        <v>302.21699999999998</v>
      </c>
      <c r="R771">
        <v>271.64600000000002</v>
      </c>
      <c r="S771">
        <v>254.55199999999999</v>
      </c>
      <c r="T771">
        <v>284.04500000000002</v>
      </c>
      <c r="U771">
        <v>287.50299999999999</v>
      </c>
      <c r="V771">
        <v>293.84500000000003</v>
      </c>
      <c r="W771">
        <v>255.38399999999999</v>
      </c>
      <c r="X771">
        <v>509.02800000000002</v>
      </c>
      <c r="Y771">
        <v>382.976</v>
      </c>
      <c r="Z771">
        <v>588.57600000000002</v>
      </c>
      <c r="AA771">
        <v>560.303</v>
      </c>
      <c r="AB771">
        <v>610.053</v>
      </c>
      <c r="AC771">
        <v>813.80200000000002</v>
      </c>
      <c r="AD771">
        <v>207.54499999999999</v>
      </c>
      <c r="AE771">
        <v>334.76600000000002</v>
      </c>
      <c r="AF771">
        <v>303.471</v>
      </c>
      <c r="AG771">
        <v>403.61</v>
      </c>
      <c r="AH771">
        <v>413.76600000000002</v>
      </c>
      <c r="AI771">
        <v>462.27499999999998</v>
      </c>
    </row>
    <row r="772" spans="1:35" x14ac:dyDescent="0.25">
      <c r="A772" t="s">
        <v>10946</v>
      </c>
      <c r="B772" t="s">
        <v>9432</v>
      </c>
      <c r="C772">
        <v>782649</v>
      </c>
      <c r="D772">
        <v>783587</v>
      </c>
      <c r="E772" t="s">
        <v>10947</v>
      </c>
      <c r="F772">
        <v>24.626000000000001</v>
      </c>
      <c r="G772">
        <v>18.294</v>
      </c>
      <c r="H772">
        <v>23.998000000000001</v>
      </c>
      <c r="I772">
        <v>27.62</v>
      </c>
      <c r="J772">
        <v>27.943999999999999</v>
      </c>
      <c r="K772">
        <v>31.652000000000001</v>
      </c>
      <c r="L772">
        <v>7.165</v>
      </c>
      <c r="M772">
        <v>10.242000000000001</v>
      </c>
      <c r="N772">
        <v>8.2409999999999997</v>
      </c>
      <c r="O772">
        <v>12.676</v>
      </c>
      <c r="P772">
        <v>9.2240000000000002</v>
      </c>
      <c r="Q772">
        <v>6.798</v>
      </c>
      <c r="R772">
        <v>7.0410000000000004</v>
      </c>
      <c r="S772">
        <v>5.2290000000000001</v>
      </c>
      <c r="T772">
        <v>7.51</v>
      </c>
      <c r="U772">
        <v>5.7770000000000001</v>
      </c>
      <c r="V772">
        <v>5.4050000000000002</v>
      </c>
      <c r="W772">
        <v>5.1760000000000002</v>
      </c>
      <c r="X772">
        <v>8.4149999999999991</v>
      </c>
      <c r="Y772">
        <v>6.3070000000000004</v>
      </c>
      <c r="Z772">
        <v>9.9570000000000007</v>
      </c>
      <c r="AA772">
        <v>11.82</v>
      </c>
      <c r="AB772">
        <v>22.373000000000001</v>
      </c>
      <c r="AC772">
        <v>19.984000000000002</v>
      </c>
      <c r="AD772">
        <v>6.95</v>
      </c>
      <c r="AE772">
        <v>6.3490000000000002</v>
      </c>
      <c r="AF772">
        <v>7.7549999999999999</v>
      </c>
      <c r="AG772">
        <v>10.522</v>
      </c>
      <c r="AH772">
        <v>6.1020000000000003</v>
      </c>
      <c r="AI772">
        <v>9.3520000000000003</v>
      </c>
    </row>
    <row r="773" spans="1:35" x14ac:dyDescent="0.25">
      <c r="A773" t="s">
        <v>10948</v>
      </c>
      <c r="B773" t="s">
        <v>9422</v>
      </c>
      <c r="C773">
        <v>328245</v>
      </c>
      <c r="D773">
        <v>329753</v>
      </c>
      <c r="E773" t="s">
        <v>10949</v>
      </c>
      <c r="F773">
        <v>10.343</v>
      </c>
      <c r="G773">
        <v>9.0820000000000007</v>
      </c>
      <c r="H773">
        <v>8.1579999999999995</v>
      </c>
      <c r="I773">
        <v>12.494</v>
      </c>
      <c r="J773">
        <v>14.446999999999999</v>
      </c>
      <c r="K773">
        <v>14.102</v>
      </c>
      <c r="L773">
        <v>7.66</v>
      </c>
      <c r="M773">
        <v>8.1709999999999994</v>
      </c>
      <c r="N773">
        <v>8.0419999999999998</v>
      </c>
      <c r="O773">
        <v>8.3160000000000007</v>
      </c>
      <c r="P773">
        <v>8.4719999999999995</v>
      </c>
      <c r="Q773">
        <v>7.4459999999999997</v>
      </c>
      <c r="R773">
        <v>8.3170000000000002</v>
      </c>
      <c r="S773">
        <v>7.6630000000000003</v>
      </c>
      <c r="T773">
        <v>6.9240000000000004</v>
      </c>
      <c r="U773">
        <v>6.2889999999999997</v>
      </c>
      <c r="V773">
        <v>8.327</v>
      </c>
      <c r="W773">
        <v>7.6769999999999996</v>
      </c>
      <c r="X773">
        <v>8.6029999999999998</v>
      </c>
      <c r="Y773">
        <v>7.97</v>
      </c>
      <c r="Z773">
        <v>9.7710000000000008</v>
      </c>
      <c r="AA773">
        <v>6.8360000000000003</v>
      </c>
      <c r="AB773">
        <v>12.29</v>
      </c>
      <c r="AC773">
        <v>11.87</v>
      </c>
      <c r="AD773">
        <v>7.5659999999999998</v>
      </c>
      <c r="AE773">
        <v>10.057</v>
      </c>
      <c r="AF773">
        <v>10.167999999999999</v>
      </c>
      <c r="AG773">
        <v>8.5380000000000003</v>
      </c>
      <c r="AH773">
        <v>7.9009999999999998</v>
      </c>
      <c r="AI773">
        <v>8.7029999999999994</v>
      </c>
    </row>
    <row r="774" spans="1:35" x14ac:dyDescent="0.25">
      <c r="A774" t="s">
        <v>10950</v>
      </c>
      <c r="B774" t="s">
        <v>9405</v>
      </c>
      <c r="C774">
        <v>215551</v>
      </c>
      <c r="D774">
        <v>216612</v>
      </c>
      <c r="E774" t="s">
        <v>10951</v>
      </c>
      <c r="F774">
        <v>10.635</v>
      </c>
      <c r="G774">
        <v>6.9980000000000002</v>
      </c>
      <c r="H774">
        <v>11.787000000000001</v>
      </c>
      <c r="I774">
        <v>14.186999999999999</v>
      </c>
      <c r="J774">
        <v>14.052</v>
      </c>
      <c r="K774">
        <v>18.393000000000001</v>
      </c>
      <c r="L774">
        <v>4.2229999999999999</v>
      </c>
      <c r="M774">
        <v>3.99</v>
      </c>
      <c r="N774">
        <v>6.0289999999999999</v>
      </c>
      <c r="O774">
        <v>5.5750000000000002</v>
      </c>
      <c r="P774">
        <v>6.8170000000000002</v>
      </c>
      <c r="Q774">
        <v>4.8339999999999996</v>
      </c>
      <c r="R774">
        <v>3.008</v>
      </c>
      <c r="S774">
        <v>3.2290000000000001</v>
      </c>
      <c r="T774">
        <v>3.972</v>
      </c>
      <c r="U774">
        <v>1.9490000000000001</v>
      </c>
      <c r="V774">
        <v>1.9850000000000001</v>
      </c>
      <c r="W774">
        <v>1.496</v>
      </c>
      <c r="X774">
        <v>9.1340000000000003</v>
      </c>
      <c r="Y774">
        <v>6.75</v>
      </c>
      <c r="Z774">
        <v>9.41</v>
      </c>
      <c r="AA774">
        <v>5.9889999999999999</v>
      </c>
      <c r="AB774">
        <v>6.88</v>
      </c>
      <c r="AC774">
        <v>5.9779999999999998</v>
      </c>
      <c r="AD774">
        <v>3.7120000000000002</v>
      </c>
      <c r="AE774">
        <v>2.35</v>
      </c>
      <c r="AF774">
        <v>3.5819999999999999</v>
      </c>
      <c r="AG774">
        <v>2.8330000000000002</v>
      </c>
      <c r="AH774">
        <v>1.631</v>
      </c>
      <c r="AI774">
        <v>1.704</v>
      </c>
    </row>
    <row r="775" spans="1:35" x14ac:dyDescent="0.25">
      <c r="A775" t="s">
        <v>10952</v>
      </c>
      <c r="B775" t="s">
        <v>9455</v>
      </c>
      <c r="C775">
        <v>514366</v>
      </c>
      <c r="D775">
        <v>515475</v>
      </c>
      <c r="E775" t="s">
        <v>10953</v>
      </c>
      <c r="F775">
        <v>114.587</v>
      </c>
      <c r="G775">
        <v>79.227000000000004</v>
      </c>
      <c r="H775">
        <v>85.335999999999999</v>
      </c>
      <c r="I775">
        <v>206.92400000000001</v>
      </c>
      <c r="J775">
        <v>218.05500000000001</v>
      </c>
      <c r="K775">
        <v>215.67500000000001</v>
      </c>
      <c r="L775">
        <v>57.447000000000003</v>
      </c>
      <c r="M775">
        <v>46.104999999999997</v>
      </c>
      <c r="N775">
        <v>71.203999999999994</v>
      </c>
      <c r="O775">
        <v>124.97799999999999</v>
      </c>
      <c r="P775">
        <v>150.43100000000001</v>
      </c>
      <c r="Q775">
        <v>164.464</v>
      </c>
      <c r="R775">
        <v>47.445</v>
      </c>
      <c r="S775">
        <v>47.86</v>
      </c>
      <c r="T775">
        <v>39.927</v>
      </c>
      <c r="U775">
        <v>144.858</v>
      </c>
      <c r="V775">
        <v>139.32599999999999</v>
      </c>
      <c r="W775">
        <v>159.45500000000001</v>
      </c>
      <c r="X775">
        <v>69.061000000000007</v>
      </c>
      <c r="Y775">
        <v>59.636000000000003</v>
      </c>
      <c r="Z775">
        <v>88.355999999999995</v>
      </c>
      <c r="AA775">
        <v>195.27099999999999</v>
      </c>
      <c r="AB775">
        <v>198.227</v>
      </c>
      <c r="AC775">
        <v>178.87700000000001</v>
      </c>
      <c r="AD775">
        <v>50.03</v>
      </c>
      <c r="AE775">
        <v>59.320999999999998</v>
      </c>
      <c r="AF775">
        <v>49.161999999999999</v>
      </c>
      <c r="AG775">
        <v>105.66500000000001</v>
      </c>
      <c r="AH775">
        <v>131.37700000000001</v>
      </c>
      <c r="AI775">
        <v>98.356999999999999</v>
      </c>
    </row>
    <row r="776" spans="1:35" x14ac:dyDescent="0.25">
      <c r="A776" t="s">
        <v>10954</v>
      </c>
      <c r="B776" t="s">
        <v>9400</v>
      </c>
      <c r="C776">
        <v>695679</v>
      </c>
      <c r="D776">
        <v>697463</v>
      </c>
      <c r="E776" t="s">
        <v>10955</v>
      </c>
      <c r="F776">
        <v>15.829000000000001</v>
      </c>
      <c r="G776">
        <v>17.48</v>
      </c>
      <c r="H776">
        <v>17.619</v>
      </c>
      <c r="I776">
        <v>15.153</v>
      </c>
      <c r="J776">
        <v>16.562000000000001</v>
      </c>
      <c r="K776">
        <v>19.494</v>
      </c>
      <c r="L776">
        <v>15.776</v>
      </c>
      <c r="M776">
        <v>17.221</v>
      </c>
      <c r="N776">
        <v>15.427</v>
      </c>
      <c r="O776">
        <v>21.088999999999999</v>
      </c>
      <c r="P776">
        <v>19.135000000000002</v>
      </c>
      <c r="Q776">
        <v>23.882000000000001</v>
      </c>
      <c r="R776">
        <v>12.853999999999999</v>
      </c>
      <c r="S776">
        <v>15.441000000000001</v>
      </c>
      <c r="T776">
        <v>15.936</v>
      </c>
      <c r="U776">
        <v>18.186</v>
      </c>
      <c r="V776">
        <v>15.564</v>
      </c>
      <c r="W776">
        <v>18.736000000000001</v>
      </c>
      <c r="X776">
        <v>15.375999999999999</v>
      </c>
      <c r="Y776">
        <v>14.276999999999999</v>
      </c>
      <c r="Z776">
        <v>13.675000000000001</v>
      </c>
      <c r="AA776">
        <v>14.065</v>
      </c>
      <c r="AB776">
        <v>14.96</v>
      </c>
      <c r="AC776">
        <v>16.472000000000001</v>
      </c>
      <c r="AD776">
        <v>13.666</v>
      </c>
      <c r="AE776">
        <v>12.538</v>
      </c>
      <c r="AF776">
        <v>16.125</v>
      </c>
      <c r="AG776">
        <v>17.242999999999999</v>
      </c>
      <c r="AH776">
        <v>16.565000000000001</v>
      </c>
      <c r="AI776">
        <v>15.689</v>
      </c>
    </row>
    <row r="777" spans="1:35" x14ac:dyDescent="0.25">
      <c r="A777" t="s">
        <v>10956</v>
      </c>
      <c r="B777" t="s">
        <v>9408</v>
      </c>
      <c r="C777">
        <v>174468</v>
      </c>
      <c r="D777">
        <v>176093</v>
      </c>
      <c r="E777" t="s">
        <v>10957</v>
      </c>
      <c r="F777">
        <v>10.978999999999999</v>
      </c>
      <c r="G777">
        <v>10.509</v>
      </c>
      <c r="H777">
        <v>11.564</v>
      </c>
      <c r="I777">
        <v>8.5069999999999997</v>
      </c>
      <c r="J777">
        <v>6.452</v>
      </c>
      <c r="K777">
        <v>8.3650000000000002</v>
      </c>
      <c r="L777">
        <v>8.1430000000000007</v>
      </c>
      <c r="M777">
        <v>13.628</v>
      </c>
      <c r="N777">
        <v>9.6780000000000008</v>
      </c>
      <c r="O777">
        <v>5.133</v>
      </c>
      <c r="P777">
        <v>5.0330000000000004</v>
      </c>
      <c r="Q777">
        <v>5.7439999999999998</v>
      </c>
      <c r="R777">
        <v>4.1100000000000003</v>
      </c>
      <c r="S777">
        <v>4.1349999999999998</v>
      </c>
      <c r="T777">
        <v>3.5609999999999999</v>
      </c>
      <c r="U777">
        <v>5.4850000000000003</v>
      </c>
      <c r="V777">
        <v>6.1920000000000002</v>
      </c>
      <c r="W777">
        <v>5.9180000000000001</v>
      </c>
      <c r="X777">
        <v>8.1280000000000001</v>
      </c>
      <c r="Y777">
        <v>7.1280000000000001</v>
      </c>
      <c r="Z777">
        <v>9.81</v>
      </c>
      <c r="AA777">
        <v>7.5810000000000004</v>
      </c>
      <c r="AB777">
        <v>6.3170000000000002</v>
      </c>
      <c r="AC777">
        <v>6.3319999999999999</v>
      </c>
      <c r="AD777">
        <v>3.887</v>
      </c>
      <c r="AE777">
        <v>7.0309999999999997</v>
      </c>
      <c r="AF777">
        <v>5</v>
      </c>
      <c r="AG777">
        <v>5.4880000000000004</v>
      </c>
      <c r="AH777">
        <v>4.5869999999999997</v>
      </c>
      <c r="AI777">
        <v>6.14</v>
      </c>
    </row>
    <row r="778" spans="1:35" x14ac:dyDescent="0.25">
      <c r="A778" t="s">
        <v>10958</v>
      </c>
      <c r="B778" t="s">
        <v>9400</v>
      </c>
      <c r="C778">
        <v>724182</v>
      </c>
      <c r="D778">
        <v>726299</v>
      </c>
      <c r="E778" t="s">
        <v>10959</v>
      </c>
      <c r="F778">
        <v>18.809000000000001</v>
      </c>
      <c r="G778">
        <v>9.3529999999999998</v>
      </c>
      <c r="H778">
        <v>10.984</v>
      </c>
      <c r="I778">
        <v>10.593</v>
      </c>
      <c r="J778">
        <v>8.9719999999999995</v>
      </c>
      <c r="K778">
        <v>13.433</v>
      </c>
      <c r="L778">
        <v>8.0690000000000008</v>
      </c>
      <c r="M778">
        <v>7.82</v>
      </c>
      <c r="N778">
        <v>5.6340000000000003</v>
      </c>
      <c r="O778">
        <v>12.042999999999999</v>
      </c>
      <c r="P778">
        <v>8.27</v>
      </c>
      <c r="Q778">
        <v>11.416</v>
      </c>
      <c r="R778">
        <v>7.7469999999999999</v>
      </c>
      <c r="S778">
        <v>10.156000000000001</v>
      </c>
      <c r="T778">
        <v>9.0909999999999993</v>
      </c>
      <c r="U778">
        <v>11.991</v>
      </c>
      <c r="V778">
        <v>9.4320000000000004</v>
      </c>
      <c r="W778">
        <v>11.555</v>
      </c>
      <c r="X778">
        <v>3.359</v>
      </c>
      <c r="Y778">
        <v>2.9420000000000002</v>
      </c>
      <c r="Z778">
        <v>3.9550000000000001</v>
      </c>
      <c r="AA778">
        <v>8.9120000000000008</v>
      </c>
      <c r="AB778">
        <v>9.2929999999999993</v>
      </c>
      <c r="AC778">
        <v>10.984999999999999</v>
      </c>
      <c r="AD778">
        <v>6.1909999999999998</v>
      </c>
      <c r="AE778">
        <v>8.8320000000000007</v>
      </c>
      <c r="AF778">
        <v>8.5429999999999993</v>
      </c>
      <c r="AG778">
        <v>15.146000000000001</v>
      </c>
      <c r="AH778">
        <v>15.814</v>
      </c>
      <c r="AI778">
        <v>20.338000000000001</v>
      </c>
    </row>
    <row r="779" spans="1:35" x14ac:dyDescent="0.25">
      <c r="A779" t="s">
        <v>10960</v>
      </c>
      <c r="B779" t="s">
        <v>9411</v>
      </c>
      <c r="C779">
        <v>393005</v>
      </c>
      <c r="D779">
        <v>393697</v>
      </c>
      <c r="E779" t="s">
        <v>10961</v>
      </c>
      <c r="F779">
        <v>6.3179999999999996</v>
      </c>
      <c r="G779">
        <v>6.5570000000000004</v>
      </c>
      <c r="H779">
        <v>8.8889999999999993</v>
      </c>
      <c r="I779">
        <v>6.9550000000000001</v>
      </c>
      <c r="J779">
        <v>8.0670000000000002</v>
      </c>
      <c r="K779">
        <v>6.7489999999999997</v>
      </c>
      <c r="L779">
        <v>5.9690000000000003</v>
      </c>
      <c r="M779">
        <v>6.1970000000000001</v>
      </c>
      <c r="N779">
        <v>6.3559999999999999</v>
      </c>
      <c r="O779">
        <v>19.405000000000001</v>
      </c>
      <c r="P779">
        <v>12.015000000000001</v>
      </c>
      <c r="Q779">
        <v>9.5489999999999995</v>
      </c>
      <c r="R779">
        <v>4.9329999999999998</v>
      </c>
      <c r="S779">
        <v>5.2430000000000003</v>
      </c>
      <c r="T779">
        <v>6.4530000000000003</v>
      </c>
      <c r="U779">
        <v>7.0069999999999997</v>
      </c>
      <c r="V779">
        <v>6.65</v>
      </c>
      <c r="W779">
        <v>4.992</v>
      </c>
      <c r="X779">
        <v>3.3879999999999999</v>
      </c>
      <c r="Y779">
        <v>4.59</v>
      </c>
      <c r="Z779">
        <v>5.585</v>
      </c>
      <c r="AA779">
        <v>6.5590000000000002</v>
      </c>
      <c r="AB779">
        <v>7.7460000000000004</v>
      </c>
      <c r="AC779">
        <v>8.3510000000000009</v>
      </c>
      <c r="AD779">
        <v>2.7480000000000002</v>
      </c>
      <c r="AE779">
        <v>5.7039999999999997</v>
      </c>
      <c r="AF779">
        <v>4.5449999999999999</v>
      </c>
      <c r="AG779">
        <v>12.090999999999999</v>
      </c>
      <c r="AH779">
        <v>12.696</v>
      </c>
      <c r="AI779">
        <v>16.353000000000002</v>
      </c>
    </row>
    <row r="780" spans="1:35" x14ac:dyDescent="0.25">
      <c r="A780" t="s">
        <v>10962</v>
      </c>
      <c r="B780" t="s">
        <v>9400</v>
      </c>
      <c r="C780">
        <v>1507022</v>
      </c>
      <c r="D780">
        <v>1509862</v>
      </c>
      <c r="E780" t="s">
        <v>10963</v>
      </c>
      <c r="F780">
        <v>136.15</v>
      </c>
      <c r="G780">
        <v>136.91</v>
      </c>
      <c r="H780">
        <v>140.45599999999999</v>
      </c>
      <c r="I780">
        <v>202.99799999999999</v>
      </c>
      <c r="J780">
        <v>181.08500000000001</v>
      </c>
      <c r="K780">
        <v>204.96899999999999</v>
      </c>
      <c r="L780">
        <v>139.55199999999999</v>
      </c>
      <c r="M780">
        <v>145.387</v>
      </c>
      <c r="N780">
        <v>103.944</v>
      </c>
      <c r="O780">
        <v>155.553</v>
      </c>
      <c r="P780">
        <v>171.53800000000001</v>
      </c>
      <c r="Q780">
        <v>171.595</v>
      </c>
      <c r="R780">
        <v>96.448999999999998</v>
      </c>
      <c r="S780">
        <v>92.451999999999998</v>
      </c>
      <c r="T780">
        <v>90.447999999999993</v>
      </c>
      <c r="U780">
        <v>155.41200000000001</v>
      </c>
      <c r="V780">
        <v>141.08099999999999</v>
      </c>
      <c r="W780">
        <v>122.13200000000001</v>
      </c>
      <c r="X780">
        <v>121.38200000000001</v>
      </c>
      <c r="Y780">
        <v>119.354</v>
      </c>
      <c r="Z780">
        <v>134.80600000000001</v>
      </c>
      <c r="AA780">
        <v>203.392</v>
      </c>
      <c r="AB780">
        <v>168.26599999999999</v>
      </c>
      <c r="AC780">
        <v>151.76</v>
      </c>
      <c r="AD780">
        <v>108.083</v>
      </c>
      <c r="AE780">
        <v>110.53</v>
      </c>
      <c r="AF780">
        <v>118.508</v>
      </c>
      <c r="AG780">
        <v>217.72200000000001</v>
      </c>
      <c r="AH780">
        <v>251.28200000000001</v>
      </c>
      <c r="AI780">
        <v>205.03</v>
      </c>
    </row>
    <row r="781" spans="1:35" x14ac:dyDescent="0.25">
      <c r="A781" t="s">
        <v>10964</v>
      </c>
      <c r="B781" t="s">
        <v>9408</v>
      </c>
      <c r="C781">
        <v>727169</v>
      </c>
      <c r="D781">
        <v>730141</v>
      </c>
      <c r="E781" t="s">
        <v>10965</v>
      </c>
      <c r="F781">
        <v>3.4790000000000001</v>
      </c>
      <c r="G781">
        <v>3.1920000000000002</v>
      </c>
      <c r="H781">
        <v>3.98</v>
      </c>
      <c r="I781">
        <v>12.128</v>
      </c>
      <c r="J781">
        <v>12.622</v>
      </c>
      <c r="K781">
        <v>15.404999999999999</v>
      </c>
      <c r="L781">
        <v>2.544</v>
      </c>
      <c r="M781">
        <v>3.7810000000000001</v>
      </c>
      <c r="N781">
        <v>4.3499999999999996</v>
      </c>
      <c r="O781">
        <v>16.440999999999999</v>
      </c>
      <c r="P781">
        <v>9.7569999999999997</v>
      </c>
      <c r="Q781">
        <v>14.787000000000001</v>
      </c>
      <c r="R781">
        <v>5.3689999999999998</v>
      </c>
      <c r="S781">
        <v>5.7869999999999999</v>
      </c>
      <c r="T781">
        <v>5.2480000000000002</v>
      </c>
      <c r="U781">
        <v>22.792000000000002</v>
      </c>
      <c r="V781">
        <v>21.835000000000001</v>
      </c>
      <c r="W781">
        <v>20.294</v>
      </c>
      <c r="X781">
        <v>7.31</v>
      </c>
      <c r="Y781">
        <v>5.6989999999999998</v>
      </c>
      <c r="Z781">
        <v>7.1520000000000001</v>
      </c>
      <c r="AA781">
        <v>12.217000000000001</v>
      </c>
      <c r="AB781">
        <v>14.448</v>
      </c>
      <c r="AC781">
        <v>15.223000000000001</v>
      </c>
      <c r="AD781">
        <v>2.2389999999999999</v>
      </c>
      <c r="AE781">
        <v>2.9129999999999998</v>
      </c>
      <c r="AF781">
        <v>3.1970000000000001</v>
      </c>
      <c r="AG781">
        <v>12.946</v>
      </c>
      <c r="AH781">
        <v>12.25</v>
      </c>
      <c r="AI781">
        <v>13.541</v>
      </c>
    </row>
    <row r="782" spans="1:35" x14ac:dyDescent="0.25">
      <c r="A782" t="s">
        <v>10966</v>
      </c>
      <c r="B782" t="s">
        <v>9400</v>
      </c>
      <c r="C782">
        <v>1763913</v>
      </c>
      <c r="D782">
        <v>1765316</v>
      </c>
      <c r="E782" t="s">
        <v>10967</v>
      </c>
      <c r="F782">
        <v>23.327999999999999</v>
      </c>
      <c r="G782">
        <v>24.05</v>
      </c>
      <c r="H782">
        <v>33.871000000000002</v>
      </c>
      <c r="I782">
        <v>21.093</v>
      </c>
      <c r="J782">
        <v>19.603999999999999</v>
      </c>
      <c r="K782">
        <v>24.015000000000001</v>
      </c>
      <c r="L782">
        <v>38.523000000000003</v>
      </c>
      <c r="M782">
        <v>43.795000000000002</v>
      </c>
      <c r="N782">
        <v>38.661999999999999</v>
      </c>
      <c r="O782">
        <v>45.115000000000002</v>
      </c>
      <c r="P782">
        <v>40.712000000000003</v>
      </c>
      <c r="Q782">
        <v>26.513999999999999</v>
      </c>
      <c r="R782">
        <v>20.047000000000001</v>
      </c>
      <c r="S782">
        <v>23.033999999999999</v>
      </c>
      <c r="T782">
        <v>26.225999999999999</v>
      </c>
      <c r="U782">
        <v>23.530999999999999</v>
      </c>
      <c r="V782">
        <v>19.068000000000001</v>
      </c>
      <c r="W782">
        <v>18.765999999999998</v>
      </c>
      <c r="X782">
        <v>29.187999999999999</v>
      </c>
      <c r="Y782">
        <v>26.366</v>
      </c>
      <c r="Z782">
        <v>31.047000000000001</v>
      </c>
      <c r="AA782">
        <v>35.307000000000002</v>
      </c>
      <c r="AB782">
        <v>33.329000000000001</v>
      </c>
      <c r="AC782">
        <v>38.424999999999997</v>
      </c>
      <c r="AD782">
        <v>29.283999999999999</v>
      </c>
      <c r="AE782">
        <v>35.093000000000004</v>
      </c>
      <c r="AF782">
        <v>33.255000000000003</v>
      </c>
      <c r="AG782">
        <v>38.173000000000002</v>
      </c>
      <c r="AH782">
        <v>31.832000000000001</v>
      </c>
      <c r="AI782">
        <v>40.520000000000003</v>
      </c>
    </row>
    <row r="783" spans="1:35" x14ac:dyDescent="0.25">
      <c r="A783" t="s">
        <v>10968</v>
      </c>
      <c r="B783" t="s">
        <v>9405</v>
      </c>
      <c r="C783">
        <v>241124</v>
      </c>
      <c r="D783">
        <v>243232</v>
      </c>
      <c r="E783" t="s">
        <v>10969</v>
      </c>
      <c r="F783">
        <v>38.423000000000002</v>
      </c>
      <c r="G783">
        <v>27.082999999999998</v>
      </c>
      <c r="H783">
        <v>30.175000000000001</v>
      </c>
      <c r="I783">
        <v>13.019</v>
      </c>
      <c r="J783">
        <v>10.044</v>
      </c>
      <c r="K783">
        <v>10.523999999999999</v>
      </c>
      <c r="L783">
        <v>10.362</v>
      </c>
      <c r="M783">
        <v>11.175000000000001</v>
      </c>
      <c r="N783">
        <v>9.9580000000000002</v>
      </c>
      <c r="O783">
        <v>0.36499999999999999</v>
      </c>
      <c r="P783">
        <v>0.57699999999999996</v>
      </c>
      <c r="Q783">
        <v>0.56999999999999995</v>
      </c>
      <c r="R783">
        <v>4.7530000000000001</v>
      </c>
      <c r="S783">
        <v>3.7610000000000001</v>
      </c>
      <c r="T783">
        <v>5.4009999999999998</v>
      </c>
      <c r="U783">
        <v>1.421</v>
      </c>
      <c r="V783">
        <v>1.2210000000000001</v>
      </c>
      <c r="W783">
        <v>1.284</v>
      </c>
      <c r="X783">
        <v>8.6010000000000009</v>
      </c>
      <c r="Y783">
        <v>7.0019999999999998</v>
      </c>
      <c r="Z783">
        <v>9.3580000000000005</v>
      </c>
      <c r="AA783">
        <v>2.0920000000000001</v>
      </c>
      <c r="AB783">
        <v>2.1640000000000001</v>
      </c>
      <c r="AC783">
        <v>1.605</v>
      </c>
      <c r="AD783">
        <v>10.824</v>
      </c>
      <c r="AE783">
        <v>15.045999999999999</v>
      </c>
      <c r="AF783">
        <v>16.568999999999999</v>
      </c>
      <c r="AG783">
        <v>9.1739999999999995</v>
      </c>
      <c r="AH783">
        <v>9.8829999999999991</v>
      </c>
      <c r="AI783">
        <v>9.3710000000000004</v>
      </c>
    </row>
    <row r="784" spans="1:35" x14ac:dyDescent="0.25">
      <c r="A784" t="s">
        <v>10970</v>
      </c>
      <c r="B784" t="s">
        <v>9408</v>
      </c>
      <c r="C784">
        <v>2589090</v>
      </c>
      <c r="D784">
        <v>2589183</v>
      </c>
      <c r="E784" t="s">
        <v>10971</v>
      </c>
      <c r="F784">
        <v>0.63500000000000001</v>
      </c>
      <c r="G784">
        <v>0.88700000000000001</v>
      </c>
      <c r="H784">
        <v>0.72699999999999998</v>
      </c>
      <c r="I784">
        <v>1.101</v>
      </c>
      <c r="J784">
        <v>0.73199999999999998</v>
      </c>
      <c r="K784">
        <v>0.89700000000000002</v>
      </c>
      <c r="L784">
        <v>0.753</v>
      </c>
      <c r="M784">
        <v>0.58399999999999996</v>
      </c>
      <c r="N784">
        <v>0.71699999999999997</v>
      </c>
      <c r="O784">
        <v>0.63600000000000001</v>
      </c>
      <c r="P784">
        <v>0.72699999999999998</v>
      </c>
      <c r="Q784">
        <v>0.497</v>
      </c>
      <c r="R784">
        <v>0.79800000000000004</v>
      </c>
      <c r="S784">
        <v>0.72199999999999998</v>
      </c>
      <c r="T784">
        <v>0.67600000000000005</v>
      </c>
      <c r="U784">
        <v>0.76700000000000002</v>
      </c>
      <c r="V784">
        <v>0.83899999999999997</v>
      </c>
      <c r="W784">
        <v>1.004</v>
      </c>
      <c r="X784">
        <v>0.84</v>
      </c>
      <c r="Y784">
        <v>0.67</v>
      </c>
      <c r="Z784">
        <v>0.86599999999999999</v>
      </c>
      <c r="AA784">
        <v>0.69699999999999995</v>
      </c>
      <c r="AB784">
        <v>0.61299999999999999</v>
      </c>
      <c r="AC784">
        <v>0.75800000000000001</v>
      </c>
      <c r="AD784">
        <v>0.73</v>
      </c>
      <c r="AE784">
        <v>0.745</v>
      </c>
      <c r="AF784">
        <v>0.70499999999999996</v>
      </c>
      <c r="AG784">
        <v>0.53900000000000003</v>
      </c>
      <c r="AH784">
        <v>0.71599999999999997</v>
      </c>
      <c r="AI784">
        <v>0.72</v>
      </c>
    </row>
    <row r="785" spans="1:35" x14ac:dyDescent="0.25">
      <c r="A785" t="s">
        <v>10972</v>
      </c>
      <c r="B785" t="s">
        <v>9405</v>
      </c>
      <c r="C785">
        <v>819319</v>
      </c>
      <c r="D785">
        <v>822366</v>
      </c>
      <c r="E785" t="s">
        <v>10973</v>
      </c>
      <c r="F785">
        <v>24.623999999999999</v>
      </c>
      <c r="G785">
        <v>15.542</v>
      </c>
      <c r="H785">
        <v>20.765000000000001</v>
      </c>
      <c r="I785">
        <v>21.643000000000001</v>
      </c>
      <c r="J785">
        <v>17.852</v>
      </c>
      <c r="K785">
        <v>25.29</v>
      </c>
      <c r="L785">
        <v>18.265999999999998</v>
      </c>
      <c r="M785">
        <v>14.768000000000001</v>
      </c>
      <c r="N785">
        <v>24.777999999999999</v>
      </c>
      <c r="O785">
        <v>38.033000000000001</v>
      </c>
      <c r="P785">
        <v>24.492000000000001</v>
      </c>
      <c r="Q785">
        <v>29.315000000000001</v>
      </c>
      <c r="R785">
        <v>18.047999999999998</v>
      </c>
      <c r="S785">
        <v>20.065000000000001</v>
      </c>
      <c r="T785">
        <v>21.86</v>
      </c>
      <c r="U785">
        <v>24.244</v>
      </c>
      <c r="V785">
        <v>23.422000000000001</v>
      </c>
      <c r="W785">
        <v>20.959</v>
      </c>
      <c r="X785">
        <v>12.029</v>
      </c>
      <c r="Y785">
        <v>9.0540000000000003</v>
      </c>
      <c r="Z785">
        <v>15.537000000000001</v>
      </c>
      <c r="AA785">
        <v>19.343</v>
      </c>
      <c r="AB785">
        <v>23.861999999999998</v>
      </c>
      <c r="AC785">
        <v>26.527999999999999</v>
      </c>
      <c r="AD785">
        <v>11.79</v>
      </c>
      <c r="AE785">
        <v>22.681999999999999</v>
      </c>
      <c r="AF785">
        <v>15.872</v>
      </c>
      <c r="AG785">
        <v>25.584</v>
      </c>
      <c r="AH785">
        <v>30.777999999999999</v>
      </c>
      <c r="AI785">
        <v>33.073</v>
      </c>
    </row>
    <row r="786" spans="1:35" x14ac:dyDescent="0.25">
      <c r="A786" t="s">
        <v>10974</v>
      </c>
      <c r="B786" t="s">
        <v>9422</v>
      </c>
      <c r="C786">
        <v>690695</v>
      </c>
      <c r="D786">
        <v>691152</v>
      </c>
      <c r="E786" t="s">
        <v>10975</v>
      </c>
      <c r="F786">
        <v>68.126999999999995</v>
      </c>
      <c r="G786">
        <v>63.545000000000002</v>
      </c>
      <c r="H786">
        <v>78.396000000000001</v>
      </c>
      <c r="I786">
        <v>48.174999999999997</v>
      </c>
      <c r="J786">
        <v>50.204000000000001</v>
      </c>
      <c r="K786">
        <v>62.228999999999999</v>
      </c>
      <c r="L786">
        <v>55.457000000000001</v>
      </c>
      <c r="M786">
        <v>52.972000000000001</v>
      </c>
      <c r="N786">
        <v>50.451999999999998</v>
      </c>
      <c r="O786">
        <v>104.71899999999999</v>
      </c>
      <c r="P786">
        <v>80.909000000000006</v>
      </c>
      <c r="Q786">
        <v>60.872</v>
      </c>
      <c r="R786">
        <v>54.238</v>
      </c>
      <c r="S786">
        <v>54.396000000000001</v>
      </c>
      <c r="T786">
        <v>60.97</v>
      </c>
      <c r="U786">
        <v>81.757999999999996</v>
      </c>
      <c r="V786">
        <v>79.361999999999995</v>
      </c>
      <c r="W786">
        <v>65.989999999999995</v>
      </c>
      <c r="X786">
        <v>86.873000000000005</v>
      </c>
      <c r="Y786">
        <v>70.043000000000006</v>
      </c>
      <c r="Z786">
        <v>109.58499999999999</v>
      </c>
      <c r="AA786">
        <v>120.452</v>
      </c>
      <c r="AB786">
        <v>164.71299999999999</v>
      </c>
      <c r="AC786">
        <v>182.113</v>
      </c>
      <c r="AD786">
        <v>40.271000000000001</v>
      </c>
      <c r="AE786">
        <v>70.007000000000005</v>
      </c>
      <c r="AF786">
        <v>53.341999999999999</v>
      </c>
      <c r="AG786">
        <v>95.484999999999999</v>
      </c>
      <c r="AH786">
        <v>98.016999999999996</v>
      </c>
      <c r="AI786">
        <v>123.664</v>
      </c>
    </row>
    <row r="787" spans="1:35" x14ac:dyDescent="0.25">
      <c r="A787" t="s">
        <v>10976</v>
      </c>
      <c r="B787" t="s">
        <v>9408</v>
      </c>
      <c r="C787">
        <v>880987</v>
      </c>
      <c r="D787">
        <v>881304</v>
      </c>
      <c r="E787" t="s">
        <v>10977</v>
      </c>
      <c r="F787">
        <v>342.72800000000001</v>
      </c>
      <c r="G787">
        <v>233.70699999999999</v>
      </c>
      <c r="H787">
        <v>328.18099999999998</v>
      </c>
      <c r="I787">
        <v>367.93099999999998</v>
      </c>
      <c r="J787">
        <v>301.74599999999998</v>
      </c>
      <c r="K787">
        <v>345.16500000000002</v>
      </c>
      <c r="L787">
        <v>668.96</v>
      </c>
      <c r="M787">
        <v>741.24199999999996</v>
      </c>
      <c r="N787">
        <v>673.72799999999995</v>
      </c>
      <c r="O787">
        <v>1119.6590000000001</v>
      </c>
      <c r="P787">
        <v>1140.184</v>
      </c>
      <c r="Q787">
        <v>488.33699999999999</v>
      </c>
      <c r="R787">
        <v>340.858</v>
      </c>
      <c r="S787">
        <v>364.75400000000002</v>
      </c>
      <c r="T787">
        <v>421.23099999999999</v>
      </c>
      <c r="U787">
        <v>585.27700000000004</v>
      </c>
      <c r="V787">
        <v>545.73400000000004</v>
      </c>
      <c r="W787">
        <v>402.91800000000001</v>
      </c>
      <c r="X787">
        <v>430.44799999999998</v>
      </c>
      <c r="Y787">
        <v>305.286</v>
      </c>
      <c r="Z787">
        <v>622.27499999999998</v>
      </c>
      <c r="AA787">
        <v>574.33000000000004</v>
      </c>
      <c r="AB787">
        <v>818.86800000000005</v>
      </c>
      <c r="AC787">
        <v>1163.5409999999999</v>
      </c>
      <c r="AD787">
        <v>369.33</v>
      </c>
      <c r="AE787">
        <v>580.64400000000001</v>
      </c>
      <c r="AF787">
        <v>527.755</v>
      </c>
      <c r="AG787">
        <v>643.23500000000001</v>
      </c>
      <c r="AH787">
        <v>696.03</v>
      </c>
      <c r="AI787">
        <v>834.78300000000002</v>
      </c>
    </row>
    <row r="788" spans="1:35" x14ac:dyDescent="0.25">
      <c r="A788" t="s">
        <v>10978</v>
      </c>
      <c r="B788" t="s">
        <v>9422</v>
      </c>
      <c r="C788">
        <v>4830</v>
      </c>
      <c r="D788">
        <v>6473</v>
      </c>
      <c r="E788" t="s">
        <v>10979</v>
      </c>
      <c r="F788">
        <v>34.662999999999997</v>
      </c>
      <c r="G788">
        <v>36.152999999999999</v>
      </c>
      <c r="H788">
        <v>40.360999999999997</v>
      </c>
      <c r="I788">
        <v>40.262</v>
      </c>
      <c r="J788">
        <v>46.905999999999999</v>
      </c>
      <c r="K788">
        <v>46.850999999999999</v>
      </c>
      <c r="L788">
        <v>46.786999999999999</v>
      </c>
      <c r="M788">
        <v>50.182000000000002</v>
      </c>
      <c r="N788">
        <v>68.989000000000004</v>
      </c>
      <c r="O788">
        <v>36.832999999999998</v>
      </c>
      <c r="P788">
        <v>48.219000000000001</v>
      </c>
      <c r="Q788">
        <v>54.731999999999999</v>
      </c>
      <c r="R788">
        <v>56.46</v>
      </c>
      <c r="S788">
        <v>58.720999999999997</v>
      </c>
      <c r="T788">
        <v>54.780999999999999</v>
      </c>
      <c r="U788">
        <v>76.034000000000006</v>
      </c>
      <c r="V788">
        <v>74.816000000000003</v>
      </c>
      <c r="W788">
        <v>77.057000000000002</v>
      </c>
      <c r="X788">
        <v>87.474000000000004</v>
      </c>
      <c r="Y788">
        <v>79.861999999999995</v>
      </c>
      <c r="Z788">
        <v>73.555999999999997</v>
      </c>
      <c r="AA788">
        <v>86.225999999999999</v>
      </c>
      <c r="AB788">
        <v>74.38</v>
      </c>
      <c r="AC788">
        <v>64.293999999999997</v>
      </c>
      <c r="AD788">
        <v>63.198999999999998</v>
      </c>
      <c r="AE788">
        <v>51.293999999999997</v>
      </c>
      <c r="AF788">
        <v>58.031999999999996</v>
      </c>
      <c r="AG788">
        <v>40.951999999999998</v>
      </c>
      <c r="AH788">
        <v>47.073</v>
      </c>
      <c r="AI788">
        <v>30.443999999999999</v>
      </c>
    </row>
    <row r="789" spans="1:35" x14ac:dyDescent="0.25">
      <c r="A789" t="s">
        <v>10980</v>
      </c>
      <c r="B789" t="s">
        <v>9400</v>
      </c>
      <c r="C789">
        <v>905697</v>
      </c>
      <c r="D789">
        <v>906393</v>
      </c>
      <c r="E789" t="s">
        <v>10981</v>
      </c>
      <c r="F789">
        <v>6.1120000000000001</v>
      </c>
      <c r="G789">
        <v>3.556</v>
      </c>
      <c r="H789">
        <v>7.9640000000000004</v>
      </c>
      <c r="I789">
        <v>6.3259999999999996</v>
      </c>
      <c r="J789">
        <v>3.7170000000000001</v>
      </c>
      <c r="K789">
        <v>3.7149999999999999</v>
      </c>
      <c r="L789">
        <v>8.2479999999999993</v>
      </c>
      <c r="M789">
        <v>8.1890000000000001</v>
      </c>
      <c r="N789">
        <v>9</v>
      </c>
      <c r="O789">
        <v>13.853999999999999</v>
      </c>
      <c r="P789">
        <v>12.432</v>
      </c>
      <c r="Q789">
        <v>5.2450000000000001</v>
      </c>
      <c r="R789">
        <v>5.758</v>
      </c>
      <c r="S789">
        <v>8.2050000000000001</v>
      </c>
      <c r="T789">
        <v>5.7839999999999998</v>
      </c>
      <c r="U789">
        <v>8.5030000000000001</v>
      </c>
      <c r="V789">
        <v>6.5</v>
      </c>
      <c r="W789">
        <v>6.3049999999999997</v>
      </c>
      <c r="X789">
        <v>6.2880000000000003</v>
      </c>
      <c r="Y789">
        <v>4.0259999999999998</v>
      </c>
      <c r="Z789">
        <v>6.2469999999999999</v>
      </c>
      <c r="AA789">
        <v>5.2169999999999996</v>
      </c>
      <c r="AB789">
        <v>7.5380000000000003</v>
      </c>
      <c r="AC789">
        <v>8.7080000000000002</v>
      </c>
      <c r="AD789">
        <v>5.3659999999999997</v>
      </c>
      <c r="AE789">
        <v>7.7610000000000001</v>
      </c>
      <c r="AF789">
        <v>5.9320000000000004</v>
      </c>
      <c r="AG789">
        <v>6.4059999999999997</v>
      </c>
      <c r="AH789">
        <v>8.2240000000000002</v>
      </c>
      <c r="AI789">
        <v>9.9090000000000007</v>
      </c>
    </row>
    <row r="790" spans="1:35" x14ac:dyDescent="0.25">
      <c r="A790" t="s">
        <v>10982</v>
      </c>
      <c r="B790" t="s">
        <v>9405</v>
      </c>
      <c r="C790">
        <v>140479</v>
      </c>
      <c r="D790">
        <v>142389</v>
      </c>
      <c r="E790" t="s">
        <v>10983</v>
      </c>
      <c r="F790">
        <v>27.838000000000001</v>
      </c>
      <c r="G790">
        <v>30.279</v>
      </c>
      <c r="H790">
        <v>39.462000000000003</v>
      </c>
      <c r="I790">
        <v>33.454000000000001</v>
      </c>
      <c r="J790">
        <v>33.433999999999997</v>
      </c>
      <c r="K790">
        <v>42.484999999999999</v>
      </c>
      <c r="L790">
        <v>38.156999999999996</v>
      </c>
      <c r="M790">
        <v>32.113</v>
      </c>
      <c r="N790">
        <v>34.505000000000003</v>
      </c>
      <c r="O790">
        <v>50.018999999999998</v>
      </c>
      <c r="P790">
        <v>42.115000000000002</v>
      </c>
      <c r="Q790">
        <v>46.281999999999996</v>
      </c>
      <c r="R790">
        <v>32.909999999999997</v>
      </c>
      <c r="S790">
        <v>41.121000000000002</v>
      </c>
      <c r="T790">
        <v>40.899000000000001</v>
      </c>
      <c r="U790">
        <v>46.552999999999997</v>
      </c>
      <c r="V790">
        <v>48.758000000000003</v>
      </c>
      <c r="W790">
        <v>50.203000000000003</v>
      </c>
      <c r="X790">
        <v>49.427999999999997</v>
      </c>
      <c r="Y790">
        <v>49.917999999999999</v>
      </c>
      <c r="Z790">
        <v>46.707000000000001</v>
      </c>
      <c r="AA790">
        <v>39.512999999999998</v>
      </c>
      <c r="AB790">
        <v>53.652000000000001</v>
      </c>
      <c r="AC790">
        <v>51.691000000000003</v>
      </c>
      <c r="AD790">
        <v>43.945999999999998</v>
      </c>
      <c r="AE790">
        <v>42.564999999999998</v>
      </c>
      <c r="AF790">
        <v>40.140999999999998</v>
      </c>
      <c r="AG790">
        <v>54.033999999999999</v>
      </c>
      <c r="AH790">
        <v>46.695</v>
      </c>
      <c r="AI790">
        <v>59.317</v>
      </c>
    </row>
    <row r="791" spans="1:35" x14ac:dyDescent="0.25">
      <c r="A791" t="s">
        <v>10984</v>
      </c>
      <c r="B791" t="s">
        <v>9405</v>
      </c>
      <c r="C791">
        <v>597516</v>
      </c>
      <c r="D791">
        <v>601427</v>
      </c>
      <c r="E791" t="s">
        <v>10985</v>
      </c>
      <c r="F791">
        <v>15.619</v>
      </c>
      <c r="G791">
        <v>13.775</v>
      </c>
      <c r="H791">
        <v>14.363</v>
      </c>
      <c r="I791">
        <v>13.955</v>
      </c>
      <c r="J791">
        <v>14.257</v>
      </c>
      <c r="K791">
        <v>13.605</v>
      </c>
      <c r="L791">
        <v>10.794</v>
      </c>
      <c r="M791">
        <v>12.643000000000001</v>
      </c>
      <c r="N791">
        <v>12.83</v>
      </c>
      <c r="O791">
        <v>11.919</v>
      </c>
      <c r="P791">
        <v>12.478999999999999</v>
      </c>
      <c r="Q791">
        <v>11.839</v>
      </c>
      <c r="R791">
        <v>11.708</v>
      </c>
      <c r="S791">
        <v>13.983000000000001</v>
      </c>
      <c r="T791">
        <v>13.202999999999999</v>
      </c>
      <c r="U791">
        <v>10.210000000000001</v>
      </c>
      <c r="V791">
        <v>10.051</v>
      </c>
      <c r="W791">
        <v>8.2360000000000007</v>
      </c>
      <c r="X791">
        <v>10.211</v>
      </c>
      <c r="Y791">
        <v>10.875</v>
      </c>
      <c r="Z791">
        <v>8.7910000000000004</v>
      </c>
      <c r="AA791">
        <v>7.7750000000000004</v>
      </c>
      <c r="AB791">
        <v>8.923</v>
      </c>
      <c r="AC791">
        <v>8.1259999999999994</v>
      </c>
      <c r="AD791">
        <v>11.234</v>
      </c>
      <c r="AE791">
        <v>11.561999999999999</v>
      </c>
      <c r="AF791">
        <v>11.98</v>
      </c>
      <c r="AG791">
        <v>11.67</v>
      </c>
      <c r="AH791">
        <v>11.538</v>
      </c>
      <c r="AI791">
        <v>10.101000000000001</v>
      </c>
    </row>
    <row r="792" spans="1:35" x14ac:dyDescent="0.25">
      <c r="A792" t="s">
        <v>10986</v>
      </c>
      <c r="B792" t="s">
        <v>9405</v>
      </c>
      <c r="C792">
        <v>807093</v>
      </c>
      <c r="D792">
        <v>808976</v>
      </c>
      <c r="E792" t="s">
        <v>10987</v>
      </c>
      <c r="F792">
        <v>13.773</v>
      </c>
      <c r="G792">
        <v>11.215999999999999</v>
      </c>
      <c r="H792">
        <v>14.503</v>
      </c>
      <c r="I792">
        <v>13.704000000000001</v>
      </c>
      <c r="J792">
        <v>8.4969999999999999</v>
      </c>
      <c r="K792">
        <v>11.337999999999999</v>
      </c>
      <c r="L792">
        <v>11.972</v>
      </c>
      <c r="M792">
        <v>15.595000000000001</v>
      </c>
      <c r="N792">
        <v>11.678000000000001</v>
      </c>
      <c r="O792">
        <v>13.509</v>
      </c>
      <c r="P792">
        <v>11.308</v>
      </c>
      <c r="Q792">
        <v>10.503</v>
      </c>
      <c r="R792">
        <v>6.8579999999999997</v>
      </c>
      <c r="S792">
        <v>7.6360000000000001</v>
      </c>
      <c r="T792">
        <v>9.0850000000000009</v>
      </c>
      <c r="U792">
        <v>11.587</v>
      </c>
      <c r="V792">
        <v>9.5679999999999996</v>
      </c>
      <c r="W792">
        <v>7.4870000000000001</v>
      </c>
      <c r="X792">
        <v>11.33</v>
      </c>
      <c r="Y792">
        <v>10.484</v>
      </c>
      <c r="Z792">
        <v>10.69</v>
      </c>
      <c r="AA792">
        <v>18.146000000000001</v>
      </c>
      <c r="AB792">
        <v>13.628</v>
      </c>
      <c r="AC792">
        <v>16.765999999999998</v>
      </c>
      <c r="AD792">
        <v>11.252000000000001</v>
      </c>
      <c r="AE792">
        <v>12.099</v>
      </c>
      <c r="AF792">
        <v>11.832000000000001</v>
      </c>
      <c r="AG792">
        <v>17.134</v>
      </c>
      <c r="AH792">
        <v>15.164</v>
      </c>
      <c r="AI792">
        <v>18.170999999999999</v>
      </c>
    </row>
    <row r="793" spans="1:35" x14ac:dyDescent="0.25">
      <c r="A793" t="s">
        <v>10988</v>
      </c>
      <c r="B793" t="s">
        <v>9408</v>
      </c>
      <c r="C793">
        <v>908615</v>
      </c>
      <c r="D793">
        <v>910840</v>
      </c>
      <c r="E793" t="s">
        <v>10989</v>
      </c>
      <c r="F793">
        <v>12.638999999999999</v>
      </c>
      <c r="G793">
        <v>9.01</v>
      </c>
      <c r="H793">
        <v>14.765000000000001</v>
      </c>
      <c r="I793">
        <v>10.815</v>
      </c>
      <c r="J793">
        <v>5.875</v>
      </c>
      <c r="K793">
        <v>8.2089999999999996</v>
      </c>
      <c r="L793">
        <v>19.760000000000002</v>
      </c>
      <c r="M793">
        <v>19.565000000000001</v>
      </c>
      <c r="N793">
        <v>14.196</v>
      </c>
      <c r="O793">
        <v>19.673999999999999</v>
      </c>
      <c r="P793">
        <v>15.676</v>
      </c>
      <c r="Q793">
        <v>8.8469999999999995</v>
      </c>
      <c r="R793">
        <v>6.2039999999999997</v>
      </c>
      <c r="S793">
        <v>8.1229999999999993</v>
      </c>
      <c r="T793">
        <v>8.82</v>
      </c>
      <c r="U793">
        <v>7.3070000000000004</v>
      </c>
      <c r="V793">
        <v>6.31</v>
      </c>
      <c r="W793">
        <v>5.2869999999999999</v>
      </c>
      <c r="X793">
        <v>10.151</v>
      </c>
      <c r="Y793">
        <v>8.2010000000000005</v>
      </c>
      <c r="Z793">
        <v>10.675000000000001</v>
      </c>
      <c r="AA793">
        <v>14.074999999999999</v>
      </c>
      <c r="AB793">
        <v>10.611000000000001</v>
      </c>
      <c r="AC793">
        <v>14.189</v>
      </c>
      <c r="AD793">
        <v>9.5530000000000008</v>
      </c>
      <c r="AE793">
        <v>14.441000000000001</v>
      </c>
      <c r="AF793">
        <v>11.015000000000001</v>
      </c>
      <c r="AG793">
        <v>14.523</v>
      </c>
      <c r="AH793">
        <v>12.743</v>
      </c>
      <c r="AI793">
        <v>16.552</v>
      </c>
    </row>
    <row r="794" spans="1:35" x14ac:dyDescent="0.25">
      <c r="A794" t="s">
        <v>10990</v>
      </c>
      <c r="B794" t="s">
        <v>9455</v>
      </c>
      <c r="C794">
        <v>879785</v>
      </c>
      <c r="D794">
        <v>880987</v>
      </c>
      <c r="E794" t="s">
        <v>10991</v>
      </c>
      <c r="F794">
        <v>6.5369999999999999</v>
      </c>
      <c r="G794">
        <v>6.452</v>
      </c>
      <c r="H794">
        <v>5.0609999999999999</v>
      </c>
      <c r="I794">
        <v>6.0490000000000004</v>
      </c>
      <c r="J794">
        <v>7.9859999999999998</v>
      </c>
      <c r="K794">
        <v>6.8689999999999998</v>
      </c>
      <c r="L794">
        <v>5.0090000000000003</v>
      </c>
      <c r="M794">
        <v>4.9219999999999997</v>
      </c>
      <c r="N794">
        <v>4.5460000000000003</v>
      </c>
      <c r="O794">
        <v>7.3819999999999997</v>
      </c>
      <c r="P794">
        <v>3.8239999999999998</v>
      </c>
      <c r="Q794">
        <v>4.8819999999999997</v>
      </c>
      <c r="R794">
        <v>4.6310000000000002</v>
      </c>
      <c r="S794">
        <v>2.9620000000000002</v>
      </c>
      <c r="T794">
        <v>2.6160000000000001</v>
      </c>
      <c r="U794">
        <v>3.7970000000000002</v>
      </c>
      <c r="V794">
        <v>3.4390000000000001</v>
      </c>
      <c r="W794">
        <v>2.4079999999999999</v>
      </c>
      <c r="X794">
        <v>3.9660000000000002</v>
      </c>
      <c r="Y794">
        <v>4.1970000000000001</v>
      </c>
      <c r="Z794">
        <v>5.4930000000000003</v>
      </c>
      <c r="AA794">
        <v>5.556</v>
      </c>
      <c r="AB794">
        <v>6.12</v>
      </c>
      <c r="AC794">
        <v>5.3940000000000001</v>
      </c>
      <c r="AD794">
        <v>2.7679999999999998</v>
      </c>
      <c r="AE794">
        <v>4.2060000000000004</v>
      </c>
      <c r="AF794">
        <v>2.726</v>
      </c>
      <c r="AG794">
        <v>7.1269999999999998</v>
      </c>
      <c r="AH794">
        <v>7.032</v>
      </c>
      <c r="AI794">
        <v>8.9130000000000003</v>
      </c>
    </row>
    <row r="795" spans="1:35" x14ac:dyDescent="0.25">
      <c r="A795" t="s">
        <v>10992</v>
      </c>
      <c r="B795" t="s">
        <v>9432</v>
      </c>
      <c r="C795">
        <v>1343336</v>
      </c>
      <c r="D795">
        <v>1344952</v>
      </c>
      <c r="E795" t="s">
        <v>10993</v>
      </c>
      <c r="F795">
        <v>60.503999999999998</v>
      </c>
      <c r="G795">
        <v>61.773000000000003</v>
      </c>
      <c r="H795">
        <v>62.536000000000001</v>
      </c>
      <c r="I795">
        <v>58.551000000000002</v>
      </c>
      <c r="J795">
        <v>57.38</v>
      </c>
      <c r="K795">
        <v>64.972999999999999</v>
      </c>
      <c r="L795">
        <v>69.403999999999996</v>
      </c>
      <c r="M795">
        <v>70.435000000000002</v>
      </c>
      <c r="N795">
        <v>75.337999999999994</v>
      </c>
      <c r="O795">
        <v>70.650000000000006</v>
      </c>
      <c r="P795">
        <v>78.263000000000005</v>
      </c>
      <c r="Q795">
        <v>76.549000000000007</v>
      </c>
      <c r="R795">
        <v>57.954999999999998</v>
      </c>
      <c r="S795">
        <v>65.106999999999999</v>
      </c>
      <c r="T795">
        <v>64.998999999999995</v>
      </c>
      <c r="U795">
        <v>59.875999999999998</v>
      </c>
      <c r="V795">
        <v>59.173999999999999</v>
      </c>
      <c r="W795">
        <v>59.046999999999997</v>
      </c>
      <c r="X795">
        <v>59.918999999999997</v>
      </c>
      <c r="Y795">
        <v>54.491</v>
      </c>
      <c r="Z795">
        <v>59.738</v>
      </c>
      <c r="AA795">
        <v>48.347000000000001</v>
      </c>
      <c r="AB795">
        <v>64.013000000000005</v>
      </c>
      <c r="AC795">
        <v>67.984999999999999</v>
      </c>
      <c r="AD795">
        <v>60.177999999999997</v>
      </c>
      <c r="AE795">
        <v>60.636000000000003</v>
      </c>
      <c r="AF795">
        <v>67.233000000000004</v>
      </c>
      <c r="AG795">
        <v>65.197999999999993</v>
      </c>
      <c r="AH795">
        <v>50.948999999999998</v>
      </c>
      <c r="AI795">
        <v>62.734000000000002</v>
      </c>
    </row>
    <row r="796" spans="1:35" x14ac:dyDescent="0.25">
      <c r="A796" t="s">
        <v>10994</v>
      </c>
      <c r="B796" t="s">
        <v>9400</v>
      </c>
      <c r="C796">
        <v>999757</v>
      </c>
      <c r="D796">
        <v>1000693</v>
      </c>
      <c r="E796" t="s">
        <v>10995</v>
      </c>
      <c r="F796">
        <v>185.44</v>
      </c>
      <c r="G796">
        <v>173.815</v>
      </c>
      <c r="H796">
        <v>178.745</v>
      </c>
      <c r="I796">
        <v>134.23599999999999</v>
      </c>
      <c r="J796">
        <v>128.74199999999999</v>
      </c>
      <c r="K796">
        <v>150.22200000000001</v>
      </c>
      <c r="L796">
        <v>195.81899999999999</v>
      </c>
      <c r="M796">
        <v>187.541</v>
      </c>
      <c r="N796">
        <v>191.93799999999999</v>
      </c>
      <c r="O796">
        <v>190.422</v>
      </c>
      <c r="P796">
        <v>240.27099999999999</v>
      </c>
      <c r="Q796">
        <v>179.952</v>
      </c>
      <c r="R796">
        <v>156.19300000000001</v>
      </c>
      <c r="S796">
        <v>152.101</v>
      </c>
      <c r="T796">
        <v>147.297</v>
      </c>
      <c r="U796">
        <v>150.07300000000001</v>
      </c>
      <c r="V796">
        <v>145.661</v>
      </c>
      <c r="W796">
        <v>157.905</v>
      </c>
      <c r="X796">
        <v>210.40700000000001</v>
      </c>
      <c r="Y796">
        <v>178.17599999999999</v>
      </c>
      <c r="Z796">
        <v>225.20099999999999</v>
      </c>
      <c r="AA796">
        <v>197.005</v>
      </c>
      <c r="AB796">
        <v>216.52699999999999</v>
      </c>
      <c r="AC796">
        <v>200.79599999999999</v>
      </c>
      <c r="AD796">
        <v>142.423</v>
      </c>
      <c r="AE796">
        <v>147.30199999999999</v>
      </c>
      <c r="AF796">
        <v>178.667</v>
      </c>
      <c r="AG796">
        <v>177.864</v>
      </c>
      <c r="AH796">
        <v>222.715</v>
      </c>
      <c r="AI796">
        <v>184.49799999999999</v>
      </c>
    </row>
    <row r="797" spans="1:35" x14ac:dyDescent="0.25">
      <c r="A797" t="s">
        <v>10996</v>
      </c>
      <c r="B797" t="s">
        <v>9408</v>
      </c>
      <c r="C797">
        <v>3105752</v>
      </c>
      <c r="D797">
        <v>3106417</v>
      </c>
      <c r="E797" t="s">
        <v>10997</v>
      </c>
      <c r="F797">
        <v>49.661000000000001</v>
      </c>
      <c r="G797">
        <v>43.668999999999997</v>
      </c>
      <c r="H797">
        <v>47.776000000000003</v>
      </c>
      <c r="I797">
        <v>44.963999999999999</v>
      </c>
      <c r="J797">
        <v>31.838999999999999</v>
      </c>
      <c r="K797">
        <v>44.646000000000001</v>
      </c>
      <c r="L797">
        <v>42.743000000000002</v>
      </c>
      <c r="M797">
        <v>44.320999999999998</v>
      </c>
      <c r="N797">
        <v>47.197000000000003</v>
      </c>
      <c r="O797">
        <v>45.811999999999998</v>
      </c>
      <c r="P797">
        <v>44.826999999999998</v>
      </c>
      <c r="Q797">
        <v>32.590000000000003</v>
      </c>
      <c r="R797">
        <v>32.920999999999999</v>
      </c>
      <c r="S797">
        <v>33.137999999999998</v>
      </c>
      <c r="T797">
        <v>35.279000000000003</v>
      </c>
      <c r="U797">
        <v>33.238999999999997</v>
      </c>
      <c r="V797">
        <v>33.31</v>
      </c>
      <c r="W797">
        <v>24.57</v>
      </c>
      <c r="X797">
        <v>33.610999999999997</v>
      </c>
      <c r="Y797">
        <v>25.658999999999999</v>
      </c>
      <c r="Z797">
        <v>31.963999999999999</v>
      </c>
      <c r="AA797">
        <v>20.376999999999999</v>
      </c>
      <c r="AB797">
        <v>28.812999999999999</v>
      </c>
      <c r="AC797">
        <v>36.241999999999997</v>
      </c>
      <c r="AD797">
        <v>35.537999999999997</v>
      </c>
      <c r="AE797">
        <v>43.84</v>
      </c>
      <c r="AF797">
        <v>44.639000000000003</v>
      </c>
      <c r="AG797">
        <v>47.613</v>
      </c>
      <c r="AH797">
        <v>36.631999999999998</v>
      </c>
      <c r="AI797">
        <v>52.963999999999999</v>
      </c>
    </row>
    <row r="798" spans="1:35" x14ac:dyDescent="0.25">
      <c r="A798" t="s">
        <v>10998</v>
      </c>
      <c r="B798" t="s">
        <v>9432</v>
      </c>
      <c r="C798">
        <v>48915</v>
      </c>
      <c r="D798">
        <v>49538</v>
      </c>
      <c r="E798" t="s">
        <v>10999</v>
      </c>
      <c r="F798">
        <v>54.811</v>
      </c>
      <c r="G798">
        <v>45.951000000000001</v>
      </c>
      <c r="H798">
        <v>51.322000000000003</v>
      </c>
      <c r="I798">
        <v>25.97</v>
      </c>
      <c r="J798">
        <v>23.276</v>
      </c>
      <c r="K798">
        <v>28.914999999999999</v>
      </c>
      <c r="L798">
        <v>47.984000000000002</v>
      </c>
      <c r="M798">
        <v>49.661000000000001</v>
      </c>
      <c r="N798">
        <v>42.892000000000003</v>
      </c>
      <c r="O798">
        <v>39.405000000000001</v>
      </c>
      <c r="P798">
        <v>44.052</v>
      </c>
      <c r="Q798">
        <v>30.337</v>
      </c>
      <c r="R798">
        <v>48.600999999999999</v>
      </c>
      <c r="S798">
        <v>46.911999999999999</v>
      </c>
      <c r="T798">
        <v>51.792000000000002</v>
      </c>
      <c r="U798">
        <v>37.311</v>
      </c>
      <c r="V798">
        <v>34.554000000000002</v>
      </c>
      <c r="W798">
        <v>28.623999999999999</v>
      </c>
      <c r="X798">
        <v>47.793999999999997</v>
      </c>
      <c r="Y798">
        <v>45.981999999999999</v>
      </c>
      <c r="Z798">
        <v>56.476999999999997</v>
      </c>
      <c r="AA798">
        <v>39.027000000000001</v>
      </c>
      <c r="AB798">
        <v>44.027999999999999</v>
      </c>
      <c r="AC798">
        <v>68.887</v>
      </c>
      <c r="AD798">
        <v>50.143000000000001</v>
      </c>
      <c r="AE798">
        <v>55.688000000000002</v>
      </c>
      <c r="AF798">
        <v>54.485999999999997</v>
      </c>
      <c r="AG798">
        <v>47.043999999999997</v>
      </c>
      <c r="AH798">
        <v>42.414000000000001</v>
      </c>
      <c r="AI798">
        <v>54.6</v>
      </c>
    </row>
    <row r="799" spans="1:35" x14ac:dyDescent="0.25">
      <c r="A799" t="s">
        <v>11000</v>
      </c>
      <c r="B799" t="s">
        <v>9455</v>
      </c>
      <c r="C799">
        <v>92710</v>
      </c>
      <c r="D799">
        <v>94101</v>
      </c>
      <c r="E799" t="s">
        <v>11001</v>
      </c>
      <c r="F799">
        <v>53.683999999999997</v>
      </c>
      <c r="G799">
        <v>52.134</v>
      </c>
      <c r="H799">
        <v>53.505000000000003</v>
      </c>
      <c r="I799">
        <v>31.655000000000001</v>
      </c>
      <c r="J799">
        <v>23.492999999999999</v>
      </c>
      <c r="K799">
        <v>33.094999999999999</v>
      </c>
      <c r="L799">
        <v>44.945</v>
      </c>
      <c r="M799">
        <v>41.713999999999999</v>
      </c>
      <c r="N799">
        <v>33.103000000000002</v>
      </c>
      <c r="O799">
        <v>58.39</v>
      </c>
      <c r="P799">
        <v>47.817999999999998</v>
      </c>
      <c r="Q799">
        <v>38.237000000000002</v>
      </c>
      <c r="R799">
        <v>41.241</v>
      </c>
      <c r="S799">
        <v>47.19</v>
      </c>
      <c r="T799">
        <v>42.820999999999998</v>
      </c>
      <c r="U799">
        <v>34.293999999999997</v>
      </c>
      <c r="V799">
        <v>35.494</v>
      </c>
      <c r="W799">
        <v>37.655000000000001</v>
      </c>
      <c r="X799">
        <v>33.204000000000001</v>
      </c>
      <c r="Y799">
        <v>27.667999999999999</v>
      </c>
      <c r="Z799">
        <v>43.18</v>
      </c>
      <c r="AA799">
        <v>27.408000000000001</v>
      </c>
      <c r="AB799">
        <v>40.585999999999999</v>
      </c>
      <c r="AC799">
        <v>48.939</v>
      </c>
      <c r="AD799">
        <v>36.128</v>
      </c>
      <c r="AE799">
        <v>45.750999999999998</v>
      </c>
      <c r="AF799">
        <v>42.682000000000002</v>
      </c>
      <c r="AG799">
        <v>58.094999999999999</v>
      </c>
      <c r="AH799">
        <v>59.86</v>
      </c>
      <c r="AI799">
        <v>73.122</v>
      </c>
    </row>
    <row r="800" spans="1:35" x14ac:dyDescent="0.25">
      <c r="A800" t="s">
        <v>11002</v>
      </c>
      <c r="B800" t="s">
        <v>9425</v>
      </c>
      <c r="C800">
        <v>861352</v>
      </c>
      <c r="D800">
        <v>861780</v>
      </c>
      <c r="E800" t="s">
        <v>11003</v>
      </c>
      <c r="F800">
        <v>2.7610000000000001</v>
      </c>
      <c r="G800">
        <v>3.0840000000000001</v>
      </c>
      <c r="H800">
        <v>0.63200000000000001</v>
      </c>
      <c r="I800">
        <v>0.23899999999999999</v>
      </c>
      <c r="J800">
        <v>0.159</v>
      </c>
      <c r="K800">
        <v>0.39</v>
      </c>
      <c r="L800">
        <v>0.16400000000000001</v>
      </c>
      <c r="M800">
        <v>0.254</v>
      </c>
      <c r="N800">
        <v>0.156</v>
      </c>
      <c r="O800">
        <v>0.13800000000000001</v>
      </c>
      <c r="P800">
        <v>0.158</v>
      </c>
      <c r="Q800">
        <v>0.108</v>
      </c>
      <c r="R800">
        <v>1.5609999999999999</v>
      </c>
      <c r="S800">
        <v>0.314</v>
      </c>
      <c r="T800">
        <v>1.47</v>
      </c>
      <c r="U800">
        <v>0.16700000000000001</v>
      </c>
      <c r="V800">
        <v>0.182</v>
      </c>
      <c r="W800">
        <v>0.218</v>
      </c>
      <c r="X800">
        <v>1.4610000000000001</v>
      </c>
      <c r="Y800">
        <v>0.58199999999999996</v>
      </c>
      <c r="Z800">
        <v>2.069</v>
      </c>
      <c r="AA800">
        <v>0.151</v>
      </c>
      <c r="AB800">
        <v>0.13300000000000001</v>
      </c>
      <c r="AC800">
        <v>0.16500000000000001</v>
      </c>
      <c r="AD800">
        <v>0.159</v>
      </c>
      <c r="AE800">
        <v>0.16200000000000001</v>
      </c>
      <c r="AF800">
        <v>0.153</v>
      </c>
      <c r="AG800">
        <v>0.11700000000000001</v>
      </c>
      <c r="AH800">
        <v>0.93300000000000005</v>
      </c>
      <c r="AI800">
        <v>0.313</v>
      </c>
    </row>
    <row r="801" spans="1:35" x14ac:dyDescent="0.25">
      <c r="A801" t="s">
        <v>11004</v>
      </c>
      <c r="B801" t="s">
        <v>9405</v>
      </c>
      <c r="C801">
        <v>1325647</v>
      </c>
      <c r="D801">
        <v>1329318</v>
      </c>
      <c r="E801" t="s">
        <v>11005</v>
      </c>
      <c r="F801">
        <v>77.73</v>
      </c>
      <c r="G801">
        <v>56.835999999999999</v>
      </c>
      <c r="H801">
        <v>58.445999999999998</v>
      </c>
      <c r="I801">
        <v>81.981999999999999</v>
      </c>
      <c r="J801">
        <v>74.739000000000004</v>
      </c>
      <c r="K801">
        <v>78.853999999999999</v>
      </c>
      <c r="L801">
        <v>57.042000000000002</v>
      </c>
      <c r="M801">
        <v>60.149000000000001</v>
      </c>
      <c r="N801">
        <v>51.116999999999997</v>
      </c>
      <c r="O801">
        <v>73.061999999999998</v>
      </c>
      <c r="P801">
        <v>70.486999999999995</v>
      </c>
      <c r="Q801">
        <v>77.691999999999993</v>
      </c>
      <c r="R801">
        <v>73.12</v>
      </c>
      <c r="S801">
        <v>64.349000000000004</v>
      </c>
      <c r="T801">
        <v>65.861000000000004</v>
      </c>
      <c r="U801">
        <v>66.233999999999995</v>
      </c>
      <c r="V801">
        <v>63.188000000000002</v>
      </c>
      <c r="W801">
        <v>62.566000000000003</v>
      </c>
      <c r="X801">
        <v>49.027999999999999</v>
      </c>
      <c r="Y801">
        <v>46.973999999999997</v>
      </c>
      <c r="Z801">
        <v>63.276000000000003</v>
      </c>
      <c r="AA801">
        <v>75.311000000000007</v>
      </c>
      <c r="AB801">
        <v>71.799000000000007</v>
      </c>
      <c r="AC801">
        <v>70.105999999999995</v>
      </c>
      <c r="AD801">
        <v>52.222999999999999</v>
      </c>
      <c r="AE801">
        <v>69.569999999999993</v>
      </c>
      <c r="AF801">
        <v>51.624000000000002</v>
      </c>
      <c r="AG801">
        <v>76.33</v>
      </c>
      <c r="AH801">
        <v>78.108000000000004</v>
      </c>
      <c r="AI801">
        <v>78.762</v>
      </c>
    </row>
    <row r="802" spans="1:35" x14ac:dyDescent="0.25">
      <c r="A802" t="s">
        <v>11006</v>
      </c>
      <c r="B802" t="s">
        <v>9405</v>
      </c>
      <c r="C802">
        <v>2057953</v>
      </c>
      <c r="D802">
        <v>2062101</v>
      </c>
      <c r="E802" t="s">
        <v>11007</v>
      </c>
      <c r="F802">
        <v>22.146999999999998</v>
      </c>
      <c r="G802">
        <v>16.588000000000001</v>
      </c>
      <c r="H802">
        <v>18.463999999999999</v>
      </c>
      <c r="I802">
        <v>22.81</v>
      </c>
      <c r="J802">
        <v>17.167999999999999</v>
      </c>
      <c r="K802">
        <v>22.096</v>
      </c>
      <c r="L802">
        <v>15.375999999999999</v>
      </c>
      <c r="M802">
        <v>16.108000000000001</v>
      </c>
      <c r="N802">
        <v>15.503</v>
      </c>
      <c r="O802">
        <v>31.088999999999999</v>
      </c>
      <c r="P802">
        <v>22.212</v>
      </c>
      <c r="Q802">
        <v>17.201000000000001</v>
      </c>
      <c r="R802">
        <v>14.456</v>
      </c>
      <c r="S802">
        <v>14.675000000000001</v>
      </c>
      <c r="T802">
        <v>14.510999999999999</v>
      </c>
      <c r="U802">
        <v>15.728999999999999</v>
      </c>
      <c r="V802">
        <v>15.156000000000001</v>
      </c>
      <c r="W802">
        <v>11.502000000000001</v>
      </c>
      <c r="X802">
        <v>12.548</v>
      </c>
      <c r="Y802">
        <v>11.2</v>
      </c>
      <c r="Z802">
        <v>14.324999999999999</v>
      </c>
      <c r="AA802">
        <v>12.864000000000001</v>
      </c>
      <c r="AB802">
        <v>16.167000000000002</v>
      </c>
      <c r="AC802">
        <v>20.318999999999999</v>
      </c>
      <c r="AD802">
        <v>11.804</v>
      </c>
      <c r="AE802">
        <v>18.731000000000002</v>
      </c>
      <c r="AF802">
        <v>13.032999999999999</v>
      </c>
      <c r="AG802">
        <v>25.097999999999999</v>
      </c>
      <c r="AH802">
        <v>26.908999999999999</v>
      </c>
      <c r="AI802">
        <v>32.237000000000002</v>
      </c>
    </row>
    <row r="803" spans="1:35" x14ac:dyDescent="0.25">
      <c r="A803" t="s">
        <v>11008</v>
      </c>
      <c r="B803" t="s">
        <v>9405</v>
      </c>
      <c r="C803">
        <v>1514618</v>
      </c>
      <c r="D803">
        <v>1516084</v>
      </c>
      <c r="E803" t="s">
        <v>11009</v>
      </c>
      <c r="F803">
        <v>23.776</v>
      </c>
      <c r="G803">
        <v>22.341000000000001</v>
      </c>
      <c r="H803">
        <v>27.850999999999999</v>
      </c>
      <c r="I803">
        <v>26.821999999999999</v>
      </c>
      <c r="J803">
        <v>28.234999999999999</v>
      </c>
      <c r="K803">
        <v>31.288</v>
      </c>
      <c r="L803">
        <v>25.501999999999999</v>
      </c>
      <c r="M803">
        <v>27.584</v>
      </c>
      <c r="N803">
        <v>21.773</v>
      </c>
      <c r="O803">
        <v>21.103999999999999</v>
      </c>
      <c r="P803">
        <v>21.718</v>
      </c>
      <c r="Q803">
        <v>23.640999999999998</v>
      </c>
      <c r="R803">
        <v>24.855</v>
      </c>
      <c r="S803">
        <v>28.552</v>
      </c>
      <c r="T803">
        <v>29.603999999999999</v>
      </c>
      <c r="U803">
        <v>28.550999999999998</v>
      </c>
      <c r="V803">
        <v>22.504999999999999</v>
      </c>
      <c r="W803">
        <v>24.52</v>
      </c>
      <c r="X803">
        <v>16.472999999999999</v>
      </c>
      <c r="Y803">
        <v>19.327999999999999</v>
      </c>
      <c r="Z803">
        <v>18.344000000000001</v>
      </c>
      <c r="AA803">
        <v>23.131</v>
      </c>
      <c r="AB803">
        <v>21.2</v>
      </c>
      <c r="AC803">
        <v>23.939</v>
      </c>
      <c r="AD803">
        <v>15.379</v>
      </c>
      <c r="AE803">
        <v>17.146999999999998</v>
      </c>
      <c r="AF803">
        <v>18.282</v>
      </c>
      <c r="AG803">
        <v>20.504999999999999</v>
      </c>
      <c r="AH803">
        <v>21.565999999999999</v>
      </c>
      <c r="AI803">
        <v>22.427</v>
      </c>
    </row>
    <row r="804" spans="1:35" x14ac:dyDescent="0.25">
      <c r="A804" t="s">
        <v>11010</v>
      </c>
      <c r="B804" t="s">
        <v>9432</v>
      </c>
      <c r="C804">
        <v>1481890</v>
      </c>
      <c r="D804">
        <v>1482813</v>
      </c>
      <c r="E804" t="s">
        <v>11011</v>
      </c>
      <c r="F804">
        <v>125.453</v>
      </c>
      <c r="G804">
        <v>153.828</v>
      </c>
      <c r="H804">
        <v>132.779</v>
      </c>
      <c r="I804">
        <v>100.84699999999999</v>
      </c>
      <c r="J804">
        <v>96.846999999999994</v>
      </c>
      <c r="K804">
        <v>101.649</v>
      </c>
      <c r="L804">
        <v>86.47</v>
      </c>
      <c r="M804">
        <v>91.150999999999996</v>
      </c>
      <c r="N804">
        <v>99.27</v>
      </c>
      <c r="O804">
        <v>84.406999999999996</v>
      </c>
      <c r="P804">
        <v>80.924999999999997</v>
      </c>
      <c r="Q804">
        <v>81.956000000000003</v>
      </c>
      <c r="R804">
        <v>119.71899999999999</v>
      </c>
      <c r="S804">
        <v>119.741</v>
      </c>
      <c r="T804">
        <v>115.64</v>
      </c>
      <c r="U804">
        <v>71.227000000000004</v>
      </c>
      <c r="V804">
        <v>79.010999999999996</v>
      </c>
      <c r="W804">
        <v>80.418000000000006</v>
      </c>
      <c r="X804">
        <v>104.145</v>
      </c>
      <c r="Y804">
        <v>101.54300000000001</v>
      </c>
      <c r="Z804">
        <v>94.558999999999997</v>
      </c>
      <c r="AA804">
        <v>41.585999999999999</v>
      </c>
      <c r="AB804">
        <v>62.71</v>
      </c>
      <c r="AC804">
        <v>58.56</v>
      </c>
      <c r="AD804">
        <v>74.016999999999996</v>
      </c>
      <c r="AE804">
        <v>65.498000000000005</v>
      </c>
      <c r="AF804">
        <v>84.486000000000004</v>
      </c>
      <c r="AG804">
        <v>57.155999999999999</v>
      </c>
      <c r="AH804">
        <v>57.04</v>
      </c>
      <c r="AI804">
        <v>51.218000000000004</v>
      </c>
    </row>
    <row r="805" spans="1:35" x14ac:dyDescent="0.25">
      <c r="A805" t="s">
        <v>11012</v>
      </c>
      <c r="B805" t="s">
        <v>9425</v>
      </c>
      <c r="C805">
        <v>342963</v>
      </c>
      <c r="D805">
        <v>345080</v>
      </c>
      <c r="E805" t="s">
        <v>11013</v>
      </c>
      <c r="F805">
        <v>20.093</v>
      </c>
      <c r="G805">
        <v>14.146000000000001</v>
      </c>
      <c r="H805">
        <v>19.638000000000002</v>
      </c>
      <c r="I805">
        <v>15.624000000000001</v>
      </c>
      <c r="J805">
        <v>12.092000000000001</v>
      </c>
      <c r="K805">
        <v>15.6</v>
      </c>
      <c r="L805">
        <v>16.039000000000001</v>
      </c>
      <c r="M805">
        <v>18.178000000000001</v>
      </c>
      <c r="N805">
        <v>17.029</v>
      </c>
      <c r="O805">
        <v>22.437999999999999</v>
      </c>
      <c r="P805">
        <v>17.977</v>
      </c>
      <c r="Q805">
        <v>11.307</v>
      </c>
      <c r="R805">
        <v>12.97</v>
      </c>
      <c r="S805">
        <v>14.218</v>
      </c>
      <c r="T805">
        <v>15.42</v>
      </c>
      <c r="U805">
        <v>16.538</v>
      </c>
      <c r="V805">
        <v>15.069000000000001</v>
      </c>
      <c r="W805">
        <v>10.717000000000001</v>
      </c>
      <c r="X805">
        <v>11.481</v>
      </c>
      <c r="Y805">
        <v>7.7949999999999999</v>
      </c>
      <c r="Z805">
        <v>11.523999999999999</v>
      </c>
      <c r="AA805">
        <v>15.957000000000001</v>
      </c>
      <c r="AB805">
        <v>14.654</v>
      </c>
      <c r="AC805">
        <v>23.901</v>
      </c>
      <c r="AD805">
        <v>9.8160000000000007</v>
      </c>
      <c r="AE805">
        <v>17.599</v>
      </c>
      <c r="AF805">
        <v>11.577</v>
      </c>
      <c r="AG805">
        <v>16.329000000000001</v>
      </c>
      <c r="AH805">
        <v>14.808</v>
      </c>
      <c r="AI805">
        <v>22.425000000000001</v>
      </c>
    </row>
    <row r="806" spans="1:35" x14ac:dyDescent="0.25">
      <c r="A806" t="s">
        <v>11014</v>
      </c>
      <c r="B806" t="s">
        <v>9405</v>
      </c>
      <c r="C806">
        <v>422894</v>
      </c>
      <c r="D806">
        <v>423964</v>
      </c>
      <c r="E806" t="s">
        <v>11015</v>
      </c>
      <c r="F806">
        <v>25.95</v>
      </c>
      <c r="G806">
        <v>7.2480000000000002</v>
      </c>
      <c r="H806">
        <v>13.962</v>
      </c>
      <c r="I806">
        <v>11.867000000000001</v>
      </c>
      <c r="J806">
        <v>8.9710000000000001</v>
      </c>
      <c r="K806">
        <v>15.821999999999999</v>
      </c>
      <c r="L806">
        <v>7.8520000000000003</v>
      </c>
      <c r="M806">
        <v>9.4350000000000005</v>
      </c>
      <c r="N806">
        <v>8.407</v>
      </c>
      <c r="O806">
        <v>21.23</v>
      </c>
      <c r="P806">
        <v>17.056999999999999</v>
      </c>
      <c r="Q806">
        <v>10.84</v>
      </c>
      <c r="R806">
        <v>2.15</v>
      </c>
      <c r="S806">
        <v>3.7669999999999999</v>
      </c>
      <c r="T806">
        <v>3.8210000000000002</v>
      </c>
      <c r="U806">
        <v>4.1980000000000004</v>
      </c>
      <c r="V806">
        <v>6.2690000000000001</v>
      </c>
      <c r="W806">
        <v>4.2759999999999998</v>
      </c>
      <c r="X806">
        <v>4.6740000000000004</v>
      </c>
      <c r="Y806">
        <v>4.1900000000000004</v>
      </c>
      <c r="Z806">
        <v>4.2140000000000004</v>
      </c>
      <c r="AA806">
        <v>10.847</v>
      </c>
      <c r="AB806">
        <v>10.073</v>
      </c>
      <c r="AC806">
        <v>15.016</v>
      </c>
      <c r="AD806">
        <v>3.8719999999999999</v>
      </c>
      <c r="AE806">
        <v>7.5069999999999997</v>
      </c>
      <c r="AF806">
        <v>3.9809999999999999</v>
      </c>
      <c r="AG806">
        <v>11.237</v>
      </c>
      <c r="AH806">
        <v>12.503</v>
      </c>
      <c r="AI806">
        <v>19.212</v>
      </c>
    </row>
    <row r="807" spans="1:35" x14ac:dyDescent="0.25">
      <c r="A807" t="s">
        <v>11016</v>
      </c>
      <c r="B807" t="s">
        <v>9405</v>
      </c>
      <c r="C807">
        <v>536986</v>
      </c>
      <c r="D807">
        <v>537480</v>
      </c>
      <c r="E807" t="s">
        <v>11017</v>
      </c>
      <c r="F807">
        <v>96.152000000000001</v>
      </c>
      <c r="G807">
        <v>90.015000000000001</v>
      </c>
      <c r="H807">
        <v>120.828</v>
      </c>
      <c r="I807">
        <v>92.864999999999995</v>
      </c>
      <c r="J807">
        <v>70.837000000000003</v>
      </c>
      <c r="K807">
        <v>72.762</v>
      </c>
      <c r="L807">
        <v>132.934</v>
      </c>
      <c r="M807">
        <v>158.66200000000001</v>
      </c>
      <c r="N807">
        <v>167.13200000000001</v>
      </c>
      <c r="O807">
        <v>140.703</v>
      </c>
      <c r="P807">
        <v>129.309</v>
      </c>
      <c r="Q807">
        <v>88.117000000000004</v>
      </c>
      <c r="R807">
        <v>142.114</v>
      </c>
      <c r="S807">
        <v>149.60400000000001</v>
      </c>
      <c r="T807">
        <v>155.33199999999999</v>
      </c>
      <c r="U807">
        <v>117.06</v>
      </c>
      <c r="V807">
        <v>128.679</v>
      </c>
      <c r="W807">
        <v>103.572</v>
      </c>
      <c r="X807">
        <v>98.400999999999996</v>
      </c>
      <c r="Y807">
        <v>100.22</v>
      </c>
      <c r="Z807">
        <v>101.54</v>
      </c>
      <c r="AA807">
        <v>88.462000000000003</v>
      </c>
      <c r="AB807">
        <v>100.31399999999999</v>
      </c>
      <c r="AC807">
        <v>105.27800000000001</v>
      </c>
      <c r="AD807">
        <v>101.041</v>
      </c>
      <c r="AE807">
        <v>113.827</v>
      </c>
      <c r="AF807">
        <v>120.979</v>
      </c>
      <c r="AG807">
        <v>84.277000000000001</v>
      </c>
      <c r="AH807">
        <v>94.986999999999995</v>
      </c>
      <c r="AI807">
        <v>115.892</v>
      </c>
    </row>
    <row r="808" spans="1:35" x14ac:dyDescent="0.25">
      <c r="A808" t="s">
        <v>11018</v>
      </c>
      <c r="B808" t="s">
        <v>9425</v>
      </c>
      <c r="C808">
        <v>234403</v>
      </c>
      <c r="D808">
        <v>236754</v>
      </c>
      <c r="E808" t="s">
        <v>11019</v>
      </c>
      <c r="F808">
        <v>5.3019999999999996</v>
      </c>
      <c r="G808">
        <v>1.544</v>
      </c>
      <c r="H808">
        <v>2.5880000000000001</v>
      </c>
      <c r="I808">
        <v>7.4480000000000004</v>
      </c>
      <c r="J808">
        <v>5.7919999999999998</v>
      </c>
      <c r="K808">
        <v>10.926</v>
      </c>
      <c r="L808">
        <v>0.625</v>
      </c>
      <c r="M808">
        <v>0.94699999999999995</v>
      </c>
      <c r="N808">
        <v>0.96399999999999997</v>
      </c>
      <c r="O808">
        <v>5.0579999999999998</v>
      </c>
      <c r="P808">
        <v>3.048</v>
      </c>
      <c r="Q808">
        <v>4.0289999999999999</v>
      </c>
      <c r="R808">
        <v>0.91500000000000004</v>
      </c>
      <c r="S808">
        <v>0.94299999999999995</v>
      </c>
      <c r="T808">
        <v>0.77600000000000002</v>
      </c>
      <c r="U808">
        <v>4.0940000000000003</v>
      </c>
      <c r="V808">
        <v>3.55</v>
      </c>
      <c r="W808">
        <v>3.2959999999999998</v>
      </c>
      <c r="X808">
        <v>2.56</v>
      </c>
      <c r="Y808">
        <v>1.589</v>
      </c>
      <c r="Z808">
        <v>3.2879999999999998</v>
      </c>
      <c r="AA808">
        <v>6.0119999999999996</v>
      </c>
      <c r="AB808">
        <v>5.4580000000000002</v>
      </c>
      <c r="AC808">
        <v>5.9950000000000001</v>
      </c>
      <c r="AD808">
        <v>1.2709999999999999</v>
      </c>
      <c r="AE808">
        <v>1.738</v>
      </c>
      <c r="AF808">
        <v>1.171</v>
      </c>
      <c r="AG808">
        <v>5.7110000000000003</v>
      </c>
      <c r="AH808">
        <v>7.8419999999999996</v>
      </c>
      <c r="AI808">
        <v>12.105</v>
      </c>
    </row>
    <row r="809" spans="1:35" x14ac:dyDescent="0.25">
      <c r="A809" t="s">
        <v>11020</v>
      </c>
      <c r="B809" t="s">
        <v>9411</v>
      </c>
      <c r="C809">
        <v>303153</v>
      </c>
      <c r="D809">
        <v>305372</v>
      </c>
      <c r="E809" t="s">
        <v>11021</v>
      </c>
      <c r="F809">
        <v>105.697</v>
      </c>
      <c r="G809">
        <v>75.212999999999994</v>
      </c>
      <c r="H809">
        <v>100.133</v>
      </c>
      <c r="I809">
        <v>102.86199999999999</v>
      </c>
      <c r="J809">
        <v>86.457999999999998</v>
      </c>
      <c r="K809">
        <v>95.762</v>
      </c>
      <c r="L809">
        <v>107.271</v>
      </c>
      <c r="M809">
        <v>101.709</v>
      </c>
      <c r="N809">
        <v>102.10299999999999</v>
      </c>
      <c r="O809">
        <v>157.25899999999999</v>
      </c>
      <c r="P809">
        <v>124.53100000000001</v>
      </c>
      <c r="Q809">
        <v>100.958</v>
      </c>
      <c r="R809">
        <v>75.917000000000002</v>
      </c>
      <c r="S809">
        <v>77.753</v>
      </c>
      <c r="T809">
        <v>82.822999999999993</v>
      </c>
      <c r="U809">
        <v>108.386</v>
      </c>
      <c r="V809">
        <v>108.61199999999999</v>
      </c>
      <c r="W809">
        <v>90.884</v>
      </c>
      <c r="X809">
        <v>88.611000000000004</v>
      </c>
      <c r="Y809">
        <v>76.251000000000005</v>
      </c>
      <c r="Z809">
        <v>93.903999999999996</v>
      </c>
      <c r="AA809">
        <v>110.974</v>
      </c>
      <c r="AB809">
        <v>133.47999999999999</v>
      </c>
      <c r="AC809">
        <v>148.05500000000001</v>
      </c>
      <c r="AD809">
        <v>81.069999999999993</v>
      </c>
      <c r="AE809">
        <v>108.82</v>
      </c>
      <c r="AF809">
        <v>95.385999999999996</v>
      </c>
      <c r="AG809">
        <v>145.964</v>
      </c>
      <c r="AH809">
        <v>157.023</v>
      </c>
      <c r="AI809">
        <v>176.04599999999999</v>
      </c>
    </row>
    <row r="810" spans="1:35" x14ac:dyDescent="0.25">
      <c r="A810" t="s">
        <v>11022</v>
      </c>
      <c r="B810" t="s">
        <v>9432</v>
      </c>
      <c r="C810">
        <v>336812</v>
      </c>
      <c r="D810">
        <v>338215</v>
      </c>
      <c r="E810" t="s">
        <v>11023</v>
      </c>
      <c r="F810">
        <v>335.98399999999998</v>
      </c>
      <c r="G810">
        <v>391.685</v>
      </c>
      <c r="H810">
        <v>372.82499999999999</v>
      </c>
      <c r="I810">
        <v>334.279</v>
      </c>
      <c r="J810">
        <v>431.291</v>
      </c>
      <c r="K810">
        <v>432.798</v>
      </c>
      <c r="L810">
        <v>206.73699999999999</v>
      </c>
      <c r="M810">
        <v>201.33099999999999</v>
      </c>
      <c r="N810">
        <v>282.79199999999997</v>
      </c>
      <c r="O810">
        <v>286.33199999999999</v>
      </c>
      <c r="P810">
        <v>312.01299999999998</v>
      </c>
      <c r="Q810">
        <v>407.81900000000002</v>
      </c>
      <c r="R810">
        <v>553.54499999999996</v>
      </c>
      <c r="S810">
        <v>618.70399999999995</v>
      </c>
      <c r="T810">
        <v>536.30499999999995</v>
      </c>
      <c r="U810">
        <v>593.09799999999996</v>
      </c>
      <c r="V810">
        <v>598.01499999999999</v>
      </c>
      <c r="W810">
        <v>617.495</v>
      </c>
      <c r="X810">
        <v>192.50899999999999</v>
      </c>
      <c r="Y810">
        <v>190.554</v>
      </c>
      <c r="Z810">
        <v>184.44399999999999</v>
      </c>
      <c r="AA810">
        <v>247.148</v>
      </c>
      <c r="AB810">
        <v>255.82300000000001</v>
      </c>
      <c r="AC810">
        <v>232.809</v>
      </c>
      <c r="AD810">
        <v>689.36699999999996</v>
      </c>
      <c r="AE810">
        <v>575.36500000000001</v>
      </c>
      <c r="AF810">
        <v>528.63099999999997</v>
      </c>
      <c r="AG810">
        <v>434.149</v>
      </c>
      <c r="AH810">
        <v>450.30200000000002</v>
      </c>
      <c r="AI810">
        <v>378.613</v>
      </c>
    </row>
    <row r="811" spans="1:35" x14ac:dyDescent="0.25">
      <c r="A811" t="s">
        <v>11024</v>
      </c>
      <c r="B811" t="s">
        <v>9408</v>
      </c>
      <c r="C811">
        <v>2935492</v>
      </c>
      <c r="D811">
        <v>2937438</v>
      </c>
      <c r="E811" t="s">
        <v>11025</v>
      </c>
      <c r="F811">
        <v>0.27300000000000002</v>
      </c>
      <c r="G811">
        <v>0.17</v>
      </c>
      <c r="H811">
        <v>0.24299999999999999</v>
      </c>
      <c r="I811">
        <v>3.8940000000000001</v>
      </c>
      <c r="J811">
        <v>3.5680000000000001</v>
      </c>
      <c r="K811">
        <v>4.0279999999999996</v>
      </c>
      <c r="L811">
        <v>0.39600000000000002</v>
      </c>
      <c r="M811">
        <v>0.27900000000000003</v>
      </c>
      <c r="N811">
        <v>0.54800000000000004</v>
      </c>
      <c r="O811">
        <v>10.396000000000001</v>
      </c>
      <c r="P811">
        <v>7.0860000000000003</v>
      </c>
      <c r="Q811">
        <v>10.448</v>
      </c>
      <c r="R811">
        <v>0.22900000000000001</v>
      </c>
      <c r="S811">
        <v>0.38</v>
      </c>
      <c r="T811">
        <v>0.29099999999999998</v>
      </c>
      <c r="U811">
        <v>8.7940000000000005</v>
      </c>
      <c r="V811">
        <v>7.8959999999999999</v>
      </c>
      <c r="W811">
        <v>6.9089999999999998</v>
      </c>
      <c r="X811">
        <v>0.20100000000000001</v>
      </c>
      <c r="Y811">
        <v>0.224</v>
      </c>
      <c r="Z811">
        <v>0.372</v>
      </c>
      <c r="AA811">
        <v>7.1630000000000003</v>
      </c>
      <c r="AB811">
        <v>8.6449999999999996</v>
      </c>
      <c r="AC811">
        <v>7.0979999999999999</v>
      </c>
      <c r="AD811">
        <v>0.73299999999999998</v>
      </c>
      <c r="AE811">
        <v>1.53</v>
      </c>
      <c r="AF811">
        <v>0.74099999999999999</v>
      </c>
      <c r="AG811">
        <v>4.0679999999999996</v>
      </c>
      <c r="AH811">
        <v>3.5910000000000002</v>
      </c>
      <c r="AI811">
        <v>3.8879999999999999</v>
      </c>
    </row>
    <row r="812" spans="1:35" x14ac:dyDescent="0.25">
      <c r="A812" t="s">
        <v>11026</v>
      </c>
      <c r="B812" t="s">
        <v>9425</v>
      </c>
      <c r="C812">
        <v>1190582</v>
      </c>
      <c r="D812">
        <v>1192435</v>
      </c>
      <c r="E812" t="s">
        <v>11027</v>
      </c>
      <c r="F812">
        <v>40.395000000000003</v>
      </c>
      <c r="G812">
        <v>28.94</v>
      </c>
      <c r="H812">
        <v>33.670999999999999</v>
      </c>
      <c r="I812">
        <v>19.838999999999999</v>
      </c>
      <c r="J812">
        <v>16.533000000000001</v>
      </c>
      <c r="K812">
        <v>20.297999999999998</v>
      </c>
      <c r="L812">
        <v>30.981000000000002</v>
      </c>
      <c r="M812">
        <v>35.765999999999998</v>
      </c>
      <c r="N812">
        <v>26.72</v>
      </c>
      <c r="O812">
        <v>24.677</v>
      </c>
      <c r="P812">
        <v>20.027000000000001</v>
      </c>
      <c r="Q812">
        <v>16.832999999999998</v>
      </c>
      <c r="R812">
        <v>32.119999999999997</v>
      </c>
      <c r="S812">
        <v>32.704999999999998</v>
      </c>
      <c r="T812">
        <v>35.741999999999997</v>
      </c>
      <c r="U812">
        <v>20.356000000000002</v>
      </c>
      <c r="V812">
        <v>18.478999999999999</v>
      </c>
      <c r="W812">
        <v>18.138999999999999</v>
      </c>
      <c r="X812">
        <v>29.228000000000002</v>
      </c>
      <c r="Y812">
        <v>24.600999999999999</v>
      </c>
      <c r="Z812">
        <v>28.242999999999999</v>
      </c>
      <c r="AA812">
        <v>20.048999999999999</v>
      </c>
      <c r="AB812">
        <v>18.311</v>
      </c>
      <c r="AC812">
        <v>20.004000000000001</v>
      </c>
      <c r="AD812">
        <v>20.266999999999999</v>
      </c>
      <c r="AE812">
        <v>26.047999999999998</v>
      </c>
      <c r="AF812">
        <v>25.003</v>
      </c>
      <c r="AG812">
        <v>26.469000000000001</v>
      </c>
      <c r="AH812">
        <v>26.113</v>
      </c>
      <c r="AI812">
        <v>28.439</v>
      </c>
    </row>
    <row r="813" spans="1:35" x14ac:dyDescent="0.25">
      <c r="A813" t="s">
        <v>11028</v>
      </c>
      <c r="B813" t="s">
        <v>9432</v>
      </c>
      <c r="C813">
        <v>1158482</v>
      </c>
      <c r="D813">
        <v>1160716</v>
      </c>
      <c r="E813" t="s">
        <v>11029</v>
      </c>
      <c r="F813">
        <v>17.135999999999999</v>
      </c>
      <c r="G813">
        <v>8.0879999999999992</v>
      </c>
      <c r="H813">
        <v>12.406000000000001</v>
      </c>
      <c r="I813">
        <v>14.622</v>
      </c>
      <c r="J813">
        <v>10.849</v>
      </c>
      <c r="K813">
        <v>14.223000000000001</v>
      </c>
      <c r="L813">
        <v>14.416</v>
      </c>
      <c r="M813">
        <v>14.627000000000001</v>
      </c>
      <c r="N813">
        <v>21.238</v>
      </c>
      <c r="O813">
        <v>19.117999999999999</v>
      </c>
      <c r="P813">
        <v>16.007000000000001</v>
      </c>
      <c r="Q813">
        <v>17.891999999999999</v>
      </c>
      <c r="R813">
        <v>11.792999999999999</v>
      </c>
      <c r="S813">
        <v>16.872</v>
      </c>
      <c r="T813">
        <v>15.71</v>
      </c>
      <c r="U813">
        <v>15.798999999999999</v>
      </c>
      <c r="V813">
        <v>11.696</v>
      </c>
      <c r="W813">
        <v>13.917</v>
      </c>
      <c r="X813">
        <v>8.4309999999999992</v>
      </c>
      <c r="Y813">
        <v>6.4119999999999999</v>
      </c>
      <c r="Z813">
        <v>7.4960000000000004</v>
      </c>
      <c r="AA813">
        <v>5.8630000000000004</v>
      </c>
      <c r="AB813">
        <v>9.1890000000000001</v>
      </c>
      <c r="AC813">
        <v>9.0220000000000002</v>
      </c>
      <c r="AD813">
        <v>5.8369999999999997</v>
      </c>
      <c r="AE813">
        <v>9.1440000000000001</v>
      </c>
      <c r="AF813">
        <v>6.8929999999999998</v>
      </c>
      <c r="AG813">
        <v>6.7729999999999997</v>
      </c>
      <c r="AH813">
        <v>8.0440000000000005</v>
      </c>
      <c r="AI813">
        <v>7.5529999999999999</v>
      </c>
    </row>
    <row r="814" spans="1:35" x14ac:dyDescent="0.25">
      <c r="A814" t="s">
        <v>11030</v>
      </c>
      <c r="B814" t="s">
        <v>9400</v>
      </c>
      <c r="C814">
        <v>839092</v>
      </c>
      <c r="D814">
        <v>839880</v>
      </c>
      <c r="E814" t="s">
        <v>11031</v>
      </c>
      <c r="F814">
        <v>51.055999999999997</v>
      </c>
      <c r="G814">
        <v>35.911000000000001</v>
      </c>
      <c r="H814">
        <v>46.323</v>
      </c>
      <c r="I814">
        <v>29.888000000000002</v>
      </c>
      <c r="J814">
        <v>23.759</v>
      </c>
      <c r="K814">
        <v>29.422000000000001</v>
      </c>
      <c r="L814">
        <v>103.416</v>
      </c>
      <c r="M814">
        <v>92.370999999999995</v>
      </c>
      <c r="N814">
        <v>77.376999999999995</v>
      </c>
      <c r="O814">
        <v>84.679000000000002</v>
      </c>
      <c r="P814">
        <v>72.915000000000006</v>
      </c>
      <c r="Q814">
        <v>57.88</v>
      </c>
      <c r="R814">
        <v>50.384999999999998</v>
      </c>
      <c r="S814">
        <v>60.706000000000003</v>
      </c>
      <c r="T814">
        <v>67.126999999999995</v>
      </c>
      <c r="U814">
        <v>55.378</v>
      </c>
      <c r="V814">
        <v>52.558999999999997</v>
      </c>
      <c r="W814">
        <v>46.683</v>
      </c>
      <c r="X814">
        <v>52.762</v>
      </c>
      <c r="Y814">
        <v>49.551000000000002</v>
      </c>
      <c r="Z814">
        <v>54.152999999999999</v>
      </c>
      <c r="AA814">
        <v>58.831000000000003</v>
      </c>
      <c r="AB814">
        <v>61.73</v>
      </c>
      <c r="AC814">
        <v>72.17</v>
      </c>
      <c r="AD814">
        <v>63.429000000000002</v>
      </c>
      <c r="AE814">
        <v>86.122</v>
      </c>
      <c r="AF814">
        <v>70.52</v>
      </c>
      <c r="AG814">
        <v>79.409000000000006</v>
      </c>
      <c r="AH814">
        <v>74.835999999999999</v>
      </c>
      <c r="AI814">
        <v>91.772999999999996</v>
      </c>
    </row>
    <row r="815" spans="1:35" x14ac:dyDescent="0.25">
      <c r="A815" t="s">
        <v>11032</v>
      </c>
      <c r="B815" t="s">
        <v>9425</v>
      </c>
      <c r="C815">
        <v>369422</v>
      </c>
      <c r="D815">
        <v>369979</v>
      </c>
      <c r="E815" t="s">
        <v>11033</v>
      </c>
      <c r="F815">
        <v>36.911000000000001</v>
      </c>
      <c r="G815">
        <v>32.881999999999998</v>
      </c>
      <c r="H815">
        <v>35.801000000000002</v>
      </c>
      <c r="I815">
        <v>26.106000000000002</v>
      </c>
      <c r="J815">
        <v>23.100999999999999</v>
      </c>
      <c r="K815">
        <v>26.951000000000001</v>
      </c>
      <c r="L815">
        <v>33.433999999999997</v>
      </c>
      <c r="M815">
        <v>42.195</v>
      </c>
      <c r="N815">
        <v>42.112000000000002</v>
      </c>
      <c r="O815">
        <v>49.915999999999997</v>
      </c>
      <c r="P815">
        <v>45.631</v>
      </c>
      <c r="Q815">
        <v>25.469000000000001</v>
      </c>
      <c r="R815">
        <v>29.178000000000001</v>
      </c>
      <c r="S815">
        <v>29.792999999999999</v>
      </c>
      <c r="T815">
        <v>27.890999999999998</v>
      </c>
      <c r="U815">
        <v>42.244999999999997</v>
      </c>
      <c r="V815">
        <v>37.107999999999997</v>
      </c>
      <c r="W815">
        <v>35.871000000000002</v>
      </c>
      <c r="X815">
        <v>18.239999999999998</v>
      </c>
      <c r="Y815">
        <v>17.442</v>
      </c>
      <c r="Z815">
        <v>25.295999999999999</v>
      </c>
      <c r="AA815">
        <v>26.423999999999999</v>
      </c>
      <c r="AB815">
        <v>35.014000000000003</v>
      </c>
      <c r="AC815">
        <v>40.232999999999997</v>
      </c>
      <c r="AD815">
        <v>33.162999999999997</v>
      </c>
      <c r="AE815">
        <v>37.421999999999997</v>
      </c>
      <c r="AF815">
        <v>42.470999999999997</v>
      </c>
      <c r="AG815">
        <v>41.555</v>
      </c>
      <c r="AH815">
        <v>50.427</v>
      </c>
      <c r="AI815">
        <v>55.298999999999999</v>
      </c>
    </row>
    <row r="816" spans="1:35" x14ac:dyDescent="0.25">
      <c r="A816" t="s">
        <v>11034</v>
      </c>
      <c r="B816" t="s">
        <v>9422</v>
      </c>
      <c r="C816">
        <v>612751</v>
      </c>
      <c r="D816">
        <v>613581</v>
      </c>
      <c r="E816" t="s">
        <v>11035</v>
      </c>
      <c r="F816">
        <v>41.212000000000003</v>
      </c>
      <c r="G816">
        <v>46.816000000000003</v>
      </c>
      <c r="H816">
        <v>48.784999999999997</v>
      </c>
      <c r="I816">
        <v>37.752000000000002</v>
      </c>
      <c r="J816">
        <v>34.531999999999996</v>
      </c>
      <c r="K816">
        <v>43.305999999999997</v>
      </c>
      <c r="L816">
        <v>58.201000000000001</v>
      </c>
      <c r="M816">
        <v>61.865000000000002</v>
      </c>
      <c r="N816">
        <v>60.776000000000003</v>
      </c>
      <c r="O816">
        <v>67.066000000000003</v>
      </c>
      <c r="P816">
        <v>60.755000000000003</v>
      </c>
      <c r="Q816">
        <v>46.042999999999999</v>
      </c>
      <c r="R816">
        <v>48.281999999999996</v>
      </c>
      <c r="S816">
        <v>52.372999999999998</v>
      </c>
      <c r="T816">
        <v>57.441000000000003</v>
      </c>
      <c r="U816">
        <v>39.345999999999997</v>
      </c>
      <c r="V816">
        <v>41.817999999999998</v>
      </c>
      <c r="W816">
        <v>33.859000000000002</v>
      </c>
      <c r="X816">
        <v>71.088999999999999</v>
      </c>
      <c r="Y816">
        <v>60.098999999999997</v>
      </c>
      <c r="Z816">
        <v>73.820999999999998</v>
      </c>
      <c r="AA816">
        <v>43.902000000000001</v>
      </c>
      <c r="AB816">
        <v>58.262</v>
      </c>
      <c r="AC816">
        <v>69.111999999999995</v>
      </c>
      <c r="AD816">
        <v>43.527999999999999</v>
      </c>
      <c r="AE816">
        <v>45.554000000000002</v>
      </c>
      <c r="AF816">
        <v>48.003</v>
      </c>
      <c r="AG816">
        <v>40.984999999999999</v>
      </c>
      <c r="AH816">
        <v>40.576999999999998</v>
      </c>
      <c r="AI816">
        <v>48.323999999999998</v>
      </c>
    </row>
    <row r="817" spans="1:35" x14ac:dyDescent="0.25">
      <c r="A817" t="s">
        <v>11036</v>
      </c>
      <c r="B817" t="s">
        <v>9405</v>
      </c>
      <c r="C817">
        <v>2025498</v>
      </c>
      <c r="D817">
        <v>2026154</v>
      </c>
      <c r="E817" t="s">
        <v>11037</v>
      </c>
      <c r="F817">
        <v>99.513999999999996</v>
      </c>
      <c r="G817">
        <v>52.695</v>
      </c>
      <c r="H817">
        <v>75.531999999999996</v>
      </c>
      <c r="I817">
        <v>84.448999999999998</v>
      </c>
      <c r="J817">
        <v>96.102000000000004</v>
      </c>
      <c r="K817">
        <v>106.28100000000001</v>
      </c>
      <c r="L817">
        <v>78.013999999999996</v>
      </c>
      <c r="M817">
        <v>69.254999999999995</v>
      </c>
      <c r="N817">
        <v>67.754000000000005</v>
      </c>
      <c r="O817">
        <v>140.22300000000001</v>
      </c>
      <c r="P817">
        <v>137.357</v>
      </c>
      <c r="Q817">
        <v>112.848</v>
      </c>
      <c r="R817">
        <v>44.345999999999997</v>
      </c>
      <c r="S817">
        <v>44.654000000000003</v>
      </c>
      <c r="T817">
        <v>48.226999999999997</v>
      </c>
      <c r="U817">
        <v>128.04300000000001</v>
      </c>
      <c r="V817">
        <v>119.73</v>
      </c>
      <c r="W817">
        <v>113.15</v>
      </c>
      <c r="X817">
        <v>39.314</v>
      </c>
      <c r="Y817">
        <v>40.345999999999997</v>
      </c>
      <c r="Z817">
        <v>46.64</v>
      </c>
      <c r="AA817">
        <v>96.366</v>
      </c>
      <c r="AB817">
        <v>113.35599999999999</v>
      </c>
      <c r="AC817">
        <v>125.47199999999999</v>
      </c>
      <c r="AD817">
        <v>45.238999999999997</v>
      </c>
      <c r="AE817">
        <v>57.531999999999996</v>
      </c>
      <c r="AF817">
        <v>49.247</v>
      </c>
      <c r="AG817">
        <v>124.18</v>
      </c>
      <c r="AH817">
        <v>136.66800000000001</v>
      </c>
      <c r="AI817">
        <v>137.39099999999999</v>
      </c>
    </row>
    <row r="818" spans="1:35" x14ac:dyDescent="0.25">
      <c r="A818" t="s">
        <v>11038</v>
      </c>
      <c r="B818" t="s">
        <v>9405</v>
      </c>
      <c r="C818">
        <v>2001150</v>
      </c>
      <c r="D818">
        <v>2002013</v>
      </c>
      <c r="E818" t="s">
        <v>11039</v>
      </c>
      <c r="F818">
        <v>0.47899999999999998</v>
      </c>
      <c r="G818">
        <v>0.38200000000000001</v>
      </c>
      <c r="H818">
        <v>7.8E-2</v>
      </c>
      <c r="I818">
        <v>0.35599999999999998</v>
      </c>
      <c r="J818">
        <v>0.23699999999999999</v>
      </c>
      <c r="K818">
        <v>9.7000000000000003E-2</v>
      </c>
      <c r="L818">
        <v>0.48699999999999999</v>
      </c>
      <c r="M818">
        <v>0.126</v>
      </c>
      <c r="N818">
        <v>0.309</v>
      </c>
      <c r="O818">
        <v>6.9000000000000006E-2</v>
      </c>
      <c r="P818">
        <v>7.8E-2</v>
      </c>
      <c r="Q818">
        <v>0.107</v>
      </c>
      <c r="R818">
        <v>1.3759999999999999</v>
      </c>
      <c r="S818">
        <v>0.623</v>
      </c>
      <c r="T818">
        <v>1.2390000000000001</v>
      </c>
      <c r="U818">
        <v>0.248</v>
      </c>
      <c r="V818">
        <v>0.27100000000000002</v>
      </c>
      <c r="W818">
        <v>0.108</v>
      </c>
      <c r="X818">
        <v>9.0999999999999998E-2</v>
      </c>
      <c r="Y818">
        <v>0.505</v>
      </c>
      <c r="Z818">
        <v>9.2999999999999999E-2</v>
      </c>
      <c r="AA818">
        <v>0.60099999999999998</v>
      </c>
      <c r="AB818">
        <v>0.79300000000000004</v>
      </c>
      <c r="AC818">
        <v>1.143</v>
      </c>
      <c r="AD818">
        <v>0.47199999999999998</v>
      </c>
      <c r="AE818">
        <v>0.80200000000000005</v>
      </c>
      <c r="AF818">
        <v>1.139</v>
      </c>
      <c r="AG818">
        <v>0.58099999999999996</v>
      </c>
      <c r="AH818">
        <v>0.308</v>
      </c>
      <c r="AI818">
        <v>0.155</v>
      </c>
    </row>
    <row r="819" spans="1:35" x14ac:dyDescent="0.25">
      <c r="A819" t="s">
        <v>11040</v>
      </c>
      <c r="B819" t="s">
        <v>9408</v>
      </c>
      <c r="C819">
        <v>2478022</v>
      </c>
      <c r="D819">
        <v>2479131</v>
      </c>
      <c r="E819" t="s">
        <v>11041</v>
      </c>
      <c r="F819">
        <v>4.5279999999999996</v>
      </c>
      <c r="G819">
        <v>2.4550000000000001</v>
      </c>
      <c r="H819">
        <v>3.17</v>
      </c>
      <c r="I819">
        <v>4.7089999999999996</v>
      </c>
      <c r="J819">
        <v>3.254</v>
      </c>
      <c r="K819">
        <v>5.1139999999999999</v>
      </c>
      <c r="L819">
        <v>3.9769999999999999</v>
      </c>
      <c r="M819">
        <v>3.964</v>
      </c>
      <c r="N819">
        <v>2.8839999999999999</v>
      </c>
      <c r="O819">
        <v>5.3339999999999996</v>
      </c>
      <c r="P819">
        <v>4.6929999999999996</v>
      </c>
      <c r="Q819">
        <v>4.5</v>
      </c>
      <c r="R819">
        <v>3.6139999999999999</v>
      </c>
      <c r="S819">
        <v>5.3310000000000004</v>
      </c>
      <c r="T819">
        <v>6.1820000000000004</v>
      </c>
      <c r="U819">
        <v>3.4079999999999999</v>
      </c>
      <c r="V819">
        <v>5.2750000000000004</v>
      </c>
      <c r="W819">
        <v>2.8620000000000001</v>
      </c>
      <c r="X819">
        <v>4.7210000000000001</v>
      </c>
      <c r="Y819">
        <v>3.5939999999999999</v>
      </c>
      <c r="Z819">
        <v>4.3559999999999999</v>
      </c>
      <c r="AA819">
        <v>1.637</v>
      </c>
      <c r="AB819">
        <v>2.88</v>
      </c>
      <c r="AC819">
        <v>2.669</v>
      </c>
      <c r="AD819">
        <v>2.2040000000000002</v>
      </c>
      <c r="AE819">
        <v>3.6219999999999999</v>
      </c>
      <c r="AF819">
        <v>2.1859999999999999</v>
      </c>
      <c r="AG819">
        <v>4.8339999999999996</v>
      </c>
      <c r="AH819">
        <v>2.8809999999999998</v>
      </c>
      <c r="AI819">
        <v>2.536</v>
      </c>
    </row>
    <row r="820" spans="1:35" x14ac:dyDescent="0.25">
      <c r="A820" t="s">
        <v>11042</v>
      </c>
      <c r="B820" t="s">
        <v>9408</v>
      </c>
      <c r="C820">
        <v>1485848</v>
      </c>
      <c r="D820">
        <v>1487503</v>
      </c>
      <c r="E820" t="s">
        <v>11043</v>
      </c>
      <c r="F820">
        <v>33.198</v>
      </c>
      <c r="G820">
        <v>32.9</v>
      </c>
      <c r="H820">
        <v>35.167000000000002</v>
      </c>
      <c r="I820">
        <v>43.683</v>
      </c>
      <c r="J820">
        <v>45.043999999999997</v>
      </c>
      <c r="K820">
        <v>46.158000000000001</v>
      </c>
      <c r="L820">
        <v>46.024999999999999</v>
      </c>
      <c r="M820">
        <v>68.382000000000005</v>
      </c>
      <c r="N820">
        <v>51.134999999999998</v>
      </c>
      <c r="O820">
        <v>57.975999999999999</v>
      </c>
      <c r="P820">
        <v>59.427999999999997</v>
      </c>
      <c r="Q820">
        <v>62.935000000000002</v>
      </c>
      <c r="R820">
        <v>60.804000000000002</v>
      </c>
      <c r="S820">
        <v>61.624000000000002</v>
      </c>
      <c r="T820">
        <v>64.796999999999997</v>
      </c>
      <c r="U820">
        <v>47.78</v>
      </c>
      <c r="V820">
        <v>51.417000000000002</v>
      </c>
      <c r="W820">
        <v>50.773000000000003</v>
      </c>
      <c r="X820">
        <v>47.976999999999997</v>
      </c>
      <c r="Y820">
        <v>48.767000000000003</v>
      </c>
      <c r="Z820">
        <v>53.514000000000003</v>
      </c>
      <c r="AA820">
        <v>48.656999999999996</v>
      </c>
      <c r="AB820">
        <v>50.512999999999998</v>
      </c>
      <c r="AC820">
        <v>56.290999999999997</v>
      </c>
      <c r="AD820">
        <v>45.095999999999997</v>
      </c>
      <c r="AE820">
        <v>44.813000000000002</v>
      </c>
      <c r="AF820">
        <v>46.484999999999999</v>
      </c>
      <c r="AG820">
        <v>51.673999999999999</v>
      </c>
      <c r="AH820">
        <v>45.445</v>
      </c>
      <c r="AI820">
        <v>50.21</v>
      </c>
    </row>
    <row r="821" spans="1:35" x14ac:dyDescent="0.25">
      <c r="A821" t="s">
        <v>11044</v>
      </c>
      <c r="B821" t="s">
        <v>9425</v>
      </c>
      <c r="C821">
        <v>1034870</v>
      </c>
      <c r="D821">
        <v>1035847</v>
      </c>
      <c r="E821" t="s">
        <v>11045</v>
      </c>
      <c r="F821">
        <v>10.702999999999999</v>
      </c>
      <c r="G821">
        <v>11.821999999999999</v>
      </c>
      <c r="H821">
        <v>14.599</v>
      </c>
      <c r="I821">
        <v>5.45</v>
      </c>
      <c r="J821">
        <v>5.7140000000000004</v>
      </c>
      <c r="K821">
        <v>6.7430000000000003</v>
      </c>
      <c r="L821">
        <v>24.004999999999999</v>
      </c>
      <c r="M821">
        <v>19.445</v>
      </c>
      <c r="N821">
        <v>21.007000000000001</v>
      </c>
      <c r="O821">
        <v>26.277999999999999</v>
      </c>
      <c r="P821">
        <v>19.788</v>
      </c>
      <c r="Q821">
        <v>13.101000000000001</v>
      </c>
      <c r="R821">
        <v>12.381</v>
      </c>
      <c r="S821">
        <v>10.865</v>
      </c>
      <c r="T821">
        <v>15.385999999999999</v>
      </c>
      <c r="U821">
        <v>14.159000000000001</v>
      </c>
      <c r="V821">
        <v>17.483000000000001</v>
      </c>
      <c r="W821">
        <v>10.608000000000001</v>
      </c>
      <c r="X821">
        <v>16.398</v>
      </c>
      <c r="Y821">
        <v>13.131</v>
      </c>
      <c r="Z821">
        <v>16.152000000000001</v>
      </c>
      <c r="AA821">
        <v>16.856000000000002</v>
      </c>
      <c r="AB821">
        <v>19.904</v>
      </c>
      <c r="AC821">
        <v>24.667999999999999</v>
      </c>
      <c r="AD821">
        <v>13.971</v>
      </c>
      <c r="AE821">
        <v>16.728000000000002</v>
      </c>
      <c r="AF821">
        <v>13.616</v>
      </c>
      <c r="AG821">
        <v>16.614000000000001</v>
      </c>
      <c r="AH821">
        <v>16.417999999999999</v>
      </c>
      <c r="AI821">
        <v>23.439</v>
      </c>
    </row>
    <row r="822" spans="1:35" x14ac:dyDescent="0.25">
      <c r="A822" t="s">
        <v>11046</v>
      </c>
      <c r="B822" t="s">
        <v>9432</v>
      </c>
      <c r="C822">
        <v>804532</v>
      </c>
      <c r="D822">
        <v>806001</v>
      </c>
      <c r="E822" t="s">
        <v>11047</v>
      </c>
      <c r="F822">
        <v>25.376999999999999</v>
      </c>
      <c r="G822">
        <v>15.051</v>
      </c>
      <c r="H822">
        <v>21.352</v>
      </c>
      <c r="I822">
        <v>26.907</v>
      </c>
      <c r="J822">
        <v>17.795999999999999</v>
      </c>
      <c r="K822">
        <v>21.856999999999999</v>
      </c>
      <c r="L822">
        <v>22.876000000000001</v>
      </c>
      <c r="M822">
        <v>26.271000000000001</v>
      </c>
      <c r="N822">
        <v>28.306000000000001</v>
      </c>
      <c r="O822">
        <v>33.906999999999996</v>
      </c>
      <c r="P822">
        <v>33.131</v>
      </c>
      <c r="Q822">
        <v>23.876000000000001</v>
      </c>
      <c r="R822">
        <v>21.521000000000001</v>
      </c>
      <c r="S822">
        <v>20.443999999999999</v>
      </c>
      <c r="T822">
        <v>22.777999999999999</v>
      </c>
      <c r="U822">
        <v>24.027000000000001</v>
      </c>
      <c r="V822">
        <v>22.459</v>
      </c>
      <c r="W822">
        <v>18.940000000000001</v>
      </c>
      <c r="X822">
        <v>17.29</v>
      </c>
      <c r="Y822">
        <v>15.304</v>
      </c>
      <c r="Z822">
        <v>19.183</v>
      </c>
      <c r="AA822">
        <v>22.818999999999999</v>
      </c>
      <c r="AB822">
        <v>26.940999999999999</v>
      </c>
      <c r="AC822">
        <v>26.097000000000001</v>
      </c>
      <c r="AD822">
        <v>16.411000000000001</v>
      </c>
      <c r="AE822">
        <v>21.826000000000001</v>
      </c>
      <c r="AF822">
        <v>19.449000000000002</v>
      </c>
      <c r="AG822">
        <v>25.646999999999998</v>
      </c>
      <c r="AH822">
        <v>27.547999999999998</v>
      </c>
      <c r="AI822">
        <v>28.716999999999999</v>
      </c>
    </row>
    <row r="823" spans="1:35" x14ac:dyDescent="0.25">
      <c r="A823" t="s">
        <v>11048</v>
      </c>
      <c r="B823" t="s">
        <v>9425</v>
      </c>
      <c r="C823">
        <v>566905</v>
      </c>
      <c r="D823">
        <v>567207</v>
      </c>
      <c r="E823" t="s">
        <v>11049</v>
      </c>
      <c r="F823">
        <v>0.19600000000000001</v>
      </c>
      <c r="G823">
        <v>0.27300000000000002</v>
      </c>
      <c r="H823">
        <v>0.224</v>
      </c>
      <c r="I823">
        <v>0.33900000000000002</v>
      </c>
      <c r="J823">
        <v>0.22500000000000001</v>
      </c>
      <c r="K823">
        <v>1.657</v>
      </c>
      <c r="L823">
        <v>0.23200000000000001</v>
      </c>
      <c r="M823">
        <v>0.18</v>
      </c>
      <c r="N823">
        <v>0.441</v>
      </c>
      <c r="O823">
        <v>1.175</v>
      </c>
      <c r="P823">
        <v>0.44800000000000001</v>
      </c>
      <c r="Q823">
        <v>0.153</v>
      </c>
      <c r="R823">
        <v>0.246</v>
      </c>
      <c r="S823">
        <v>0.222</v>
      </c>
      <c r="T823">
        <v>0.20799999999999999</v>
      </c>
      <c r="U823">
        <v>0.47199999999999998</v>
      </c>
      <c r="V823">
        <v>0.77500000000000002</v>
      </c>
      <c r="W823">
        <v>0.309</v>
      </c>
      <c r="X823">
        <v>0.25900000000000001</v>
      </c>
      <c r="Y823">
        <v>0.20599999999999999</v>
      </c>
      <c r="Z823">
        <v>0.26700000000000002</v>
      </c>
      <c r="AA823">
        <v>0.215</v>
      </c>
      <c r="AB823">
        <v>0.189</v>
      </c>
      <c r="AC823">
        <v>0.23300000000000001</v>
      </c>
      <c r="AD823">
        <v>0.22500000000000001</v>
      </c>
      <c r="AE823">
        <v>0.22900000000000001</v>
      </c>
      <c r="AF823">
        <v>0.217</v>
      </c>
      <c r="AG823">
        <v>0.33200000000000002</v>
      </c>
      <c r="AH823">
        <v>0.66100000000000003</v>
      </c>
      <c r="AI823">
        <v>0.88700000000000001</v>
      </c>
    </row>
    <row r="824" spans="1:35" x14ac:dyDescent="0.25">
      <c r="A824" t="s">
        <v>11050</v>
      </c>
      <c r="B824" t="s">
        <v>9400</v>
      </c>
      <c r="C824">
        <v>1904261</v>
      </c>
      <c r="D824">
        <v>1905376</v>
      </c>
      <c r="E824" t="s">
        <v>11051</v>
      </c>
      <c r="F824">
        <v>17.591000000000001</v>
      </c>
      <c r="G824">
        <v>22.123000000000001</v>
      </c>
      <c r="H824">
        <v>20.128</v>
      </c>
      <c r="I824">
        <v>20.388000000000002</v>
      </c>
      <c r="J824">
        <v>16.364000000000001</v>
      </c>
      <c r="K824">
        <v>23.260999999999999</v>
      </c>
      <c r="L824">
        <v>23.106000000000002</v>
      </c>
      <c r="M824">
        <v>21.712</v>
      </c>
      <c r="N824">
        <v>20.2</v>
      </c>
      <c r="O824">
        <v>21.116</v>
      </c>
      <c r="P824">
        <v>18.369</v>
      </c>
      <c r="Q824">
        <v>16.742999999999999</v>
      </c>
      <c r="R824">
        <v>13.911</v>
      </c>
      <c r="S824">
        <v>17.715</v>
      </c>
      <c r="T824">
        <v>16.867000000000001</v>
      </c>
      <c r="U824">
        <v>18.29</v>
      </c>
      <c r="V824">
        <v>16.509</v>
      </c>
      <c r="W824">
        <v>14.904999999999999</v>
      </c>
      <c r="X824">
        <v>17.873000000000001</v>
      </c>
      <c r="Y824">
        <v>20.945</v>
      </c>
      <c r="Z824">
        <v>16.463999999999999</v>
      </c>
      <c r="AA824">
        <v>14.420999999999999</v>
      </c>
      <c r="AB824">
        <v>18.309999999999999</v>
      </c>
      <c r="AC824">
        <v>18.834</v>
      </c>
      <c r="AD824">
        <v>18.942</v>
      </c>
      <c r="AE824">
        <v>17.327999999999999</v>
      </c>
      <c r="AF824">
        <v>19.277000000000001</v>
      </c>
      <c r="AG824">
        <v>22.556000000000001</v>
      </c>
      <c r="AH824">
        <v>18.803999999999998</v>
      </c>
      <c r="AI824">
        <v>19.638000000000002</v>
      </c>
    </row>
    <row r="825" spans="1:35" x14ac:dyDescent="0.25">
      <c r="A825" t="s">
        <v>11052</v>
      </c>
      <c r="B825" t="s">
        <v>9408</v>
      </c>
      <c r="C825">
        <v>489353</v>
      </c>
      <c r="D825">
        <v>490159</v>
      </c>
      <c r="E825" t="s">
        <v>11053</v>
      </c>
      <c r="F825">
        <v>14.952999999999999</v>
      </c>
      <c r="G825">
        <v>7.2670000000000003</v>
      </c>
      <c r="H825">
        <v>9.2260000000000009</v>
      </c>
      <c r="I825">
        <v>13.212999999999999</v>
      </c>
      <c r="J825">
        <v>11.15</v>
      </c>
      <c r="K825">
        <v>16.038</v>
      </c>
      <c r="L825">
        <v>9.7279999999999998</v>
      </c>
      <c r="M825">
        <v>9.2929999999999993</v>
      </c>
      <c r="N825">
        <v>11.079000000000001</v>
      </c>
      <c r="O825">
        <v>16.073</v>
      </c>
      <c r="P825">
        <v>17.36</v>
      </c>
      <c r="Q825">
        <v>11.581</v>
      </c>
      <c r="R825">
        <v>6.6289999999999996</v>
      </c>
      <c r="S825">
        <v>8.2520000000000007</v>
      </c>
      <c r="T825">
        <v>9.4420000000000002</v>
      </c>
      <c r="U825">
        <v>14.597</v>
      </c>
      <c r="V825">
        <v>14.419</v>
      </c>
      <c r="W825">
        <v>12.858000000000001</v>
      </c>
      <c r="X825">
        <v>13.962</v>
      </c>
      <c r="Y825">
        <v>8.4220000000000006</v>
      </c>
      <c r="Z825">
        <v>11.388</v>
      </c>
      <c r="AA825">
        <v>20.914999999999999</v>
      </c>
      <c r="AB825">
        <v>22.994</v>
      </c>
      <c r="AC825">
        <v>22.382999999999999</v>
      </c>
      <c r="AD825">
        <v>4.2969999999999997</v>
      </c>
      <c r="AE825">
        <v>9.3650000000000002</v>
      </c>
      <c r="AF825">
        <v>5.61</v>
      </c>
      <c r="AG825">
        <v>18.523</v>
      </c>
      <c r="AH825">
        <v>15.773</v>
      </c>
      <c r="AI825">
        <v>18.774999999999999</v>
      </c>
    </row>
    <row r="826" spans="1:35" x14ac:dyDescent="0.25">
      <c r="A826" t="s">
        <v>11054</v>
      </c>
      <c r="B826" t="s">
        <v>9400</v>
      </c>
      <c r="C826">
        <v>1429352</v>
      </c>
      <c r="D826">
        <v>1431175</v>
      </c>
      <c r="E826" t="s">
        <v>11055</v>
      </c>
      <c r="F826">
        <v>2.431</v>
      </c>
      <c r="G826">
        <v>1.4930000000000001</v>
      </c>
      <c r="H826">
        <v>3.226</v>
      </c>
      <c r="I826">
        <v>2.9209999999999998</v>
      </c>
      <c r="J826">
        <v>2.0539999999999998</v>
      </c>
      <c r="K826">
        <v>3.8889999999999998</v>
      </c>
      <c r="L826">
        <v>3.9169999999999998</v>
      </c>
      <c r="M826">
        <v>6.9969999999999999</v>
      </c>
      <c r="N826">
        <v>3.1070000000000002</v>
      </c>
      <c r="O826">
        <v>4.2510000000000003</v>
      </c>
      <c r="P826">
        <v>3.4849999999999999</v>
      </c>
      <c r="Q826">
        <v>2.94</v>
      </c>
      <c r="R826">
        <v>3.6640000000000001</v>
      </c>
      <c r="S826">
        <v>3.169</v>
      </c>
      <c r="T826">
        <v>4.4160000000000004</v>
      </c>
      <c r="U826">
        <v>8.5269999999999992</v>
      </c>
      <c r="V826">
        <v>7.4020000000000001</v>
      </c>
      <c r="W826">
        <v>8.3480000000000008</v>
      </c>
      <c r="X826">
        <v>11.06</v>
      </c>
      <c r="Y826">
        <v>11.512</v>
      </c>
      <c r="Z826">
        <v>7.508</v>
      </c>
      <c r="AA826">
        <v>32.828000000000003</v>
      </c>
      <c r="AB826">
        <v>13.076000000000001</v>
      </c>
      <c r="AC826">
        <v>10.089</v>
      </c>
      <c r="AD826">
        <v>2.0859999999999999</v>
      </c>
      <c r="AE826">
        <v>3.2669999999999999</v>
      </c>
      <c r="AF826">
        <v>1.7250000000000001</v>
      </c>
      <c r="AG826">
        <v>1.1819999999999999</v>
      </c>
      <c r="AH826">
        <v>1.3140000000000001</v>
      </c>
      <c r="AI826">
        <v>1.653</v>
      </c>
    </row>
    <row r="827" spans="1:35" x14ac:dyDescent="0.25">
      <c r="A827" t="s">
        <v>11056</v>
      </c>
      <c r="B827" t="s">
        <v>9408</v>
      </c>
      <c r="C827">
        <v>553800</v>
      </c>
      <c r="D827">
        <v>554402</v>
      </c>
      <c r="E827" t="s">
        <v>11057</v>
      </c>
      <c r="F827">
        <v>220.02199999999999</v>
      </c>
      <c r="G827">
        <v>248.59700000000001</v>
      </c>
      <c r="H827">
        <v>254.447</v>
      </c>
      <c r="I827">
        <v>116.008</v>
      </c>
      <c r="J827">
        <v>115.57899999999999</v>
      </c>
      <c r="K827">
        <v>143.65899999999999</v>
      </c>
      <c r="L827">
        <v>87.570999999999998</v>
      </c>
      <c r="M827">
        <v>81.688999999999993</v>
      </c>
      <c r="N827">
        <v>46.491</v>
      </c>
      <c r="O827">
        <v>61.612000000000002</v>
      </c>
      <c r="P827">
        <v>57.828000000000003</v>
      </c>
      <c r="Q827">
        <v>60.564</v>
      </c>
      <c r="R827">
        <v>83.456999999999994</v>
      </c>
      <c r="S827">
        <v>82.364000000000004</v>
      </c>
      <c r="T827">
        <v>85.778000000000006</v>
      </c>
      <c r="U827">
        <v>140.59399999999999</v>
      </c>
      <c r="V827">
        <v>153.273</v>
      </c>
      <c r="W827">
        <v>125.471</v>
      </c>
      <c r="X827">
        <v>113.33199999999999</v>
      </c>
      <c r="Y827">
        <v>127.654</v>
      </c>
      <c r="Z827">
        <v>125.453</v>
      </c>
      <c r="AA827">
        <v>168.339</v>
      </c>
      <c r="AB827">
        <v>201.2</v>
      </c>
      <c r="AC827">
        <v>171.37700000000001</v>
      </c>
      <c r="AD827">
        <v>107.95699999999999</v>
      </c>
      <c r="AE827">
        <v>110.2</v>
      </c>
      <c r="AF827">
        <v>121.59</v>
      </c>
      <c r="AG827">
        <v>164.447</v>
      </c>
      <c r="AH827">
        <v>142.51499999999999</v>
      </c>
      <c r="AI827">
        <v>133.69800000000001</v>
      </c>
    </row>
    <row r="828" spans="1:35" x14ac:dyDescent="0.25">
      <c r="A828" t="s">
        <v>11058</v>
      </c>
      <c r="B828" t="s">
        <v>9432</v>
      </c>
      <c r="C828">
        <v>1345607</v>
      </c>
      <c r="D828">
        <v>1347871</v>
      </c>
      <c r="E828" t="s">
        <v>11059</v>
      </c>
      <c r="F828">
        <v>13.856</v>
      </c>
      <c r="G828">
        <v>12.025</v>
      </c>
      <c r="H828">
        <v>13.346</v>
      </c>
      <c r="I828">
        <v>9.6340000000000003</v>
      </c>
      <c r="J828">
        <v>9.0510000000000002</v>
      </c>
      <c r="K828">
        <v>10.867000000000001</v>
      </c>
      <c r="L828">
        <v>9.5860000000000003</v>
      </c>
      <c r="M828">
        <v>10.308999999999999</v>
      </c>
      <c r="N828">
        <v>9.5950000000000006</v>
      </c>
      <c r="O828">
        <v>12.855</v>
      </c>
      <c r="P828">
        <v>12.092000000000001</v>
      </c>
      <c r="Q828">
        <v>10.654</v>
      </c>
      <c r="R828">
        <v>14.356999999999999</v>
      </c>
      <c r="S828">
        <v>15.55</v>
      </c>
      <c r="T828">
        <v>13.917999999999999</v>
      </c>
      <c r="U828">
        <v>9.2590000000000003</v>
      </c>
      <c r="V828">
        <v>7.8550000000000004</v>
      </c>
      <c r="W828">
        <v>8</v>
      </c>
      <c r="X828">
        <v>7.9740000000000002</v>
      </c>
      <c r="Y828">
        <v>6.9589999999999996</v>
      </c>
      <c r="Z828">
        <v>9.9930000000000003</v>
      </c>
      <c r="AA828">
        <v>5.4989999999999997</v>
      </c>
      <c r="AB828">
        <v>9.6720000000000006</v>
      </c>
      <c r="AC828">
        <v>9.3070000000000004</v>
      </c>
      <c r="AD828">
        <v>10.738</v>
      </c>
      <c r="AE828">
        <v>12.877000000000001</v>
      </c>
      <c r="AF828">
        <v>11.896000000000001</v>
      </c>
      <c r="AG828">
        <v>10.6</v>
      </c>
      <c r="AH828">
        <v>9.2609999999999992</v>
      </c>
      <c r="AI828">
        <v>9.0210000000000008</v>
      </c>
    </row>
    <row r="829" spans="1:35" x14ac:dyDescent="0.25">
      <c r="A829" t="s">
        <v>11060</v>
      </c>
      <c r="B829" t="s">
        <v>9422</v>
      </c>
      <c r="C829">
        <v>767316</v>
      </c>
      <c r="D829">
        <v>767843</v>
      </c>
      <c r="E829" t="s">
        <v>11061</v>
      </c>
      <c r="F829">
        <v>32.286000000000001</v>
      </c>
      <c r="G829">
        <v>18.003</v>
      </c>
      <c r="H829">
        <v>27.45</v>
      </c>
      <c r="I829">
        <v>22.734000000000002</v>
      </c>
      <c r="J829">
        <v>15.89</v>
      </c>
      <c r="K829">
        <v>22.471</v>
      </c>
      <c r="L829">
        <v>26.835000000000001</v>
      </c>
      <c r="M829">
        <v>21.731999999999999</v>
      </c>
      <c r="N829">
        <v>19.599</v>
      </c>
      <c r="O829">
        <v>24.245999999999999</v>
      </c>
      <c r="P829">
        <v>21.420999999999999</v>
      </c>
      <c r="Q829">
        <v>12.89</v>
      </c>
      <c r="R829">
        <v>15.631</v>
      </c>
      <c r="S829">
        <v>15.936</v>
      </c>
      <c r="T829">
        <v>20.885999999999999</v>
      </c>
      <c r="U829">
        <v>34.502000000000002</v>
      </c>
      <c r="V829">
        <v>34.78</v>
      </c>
      <c r="W829">
        <v>29.587</v>
      </c>
      <c r="X829">
        <v>24.32</v>
      </c>
      <c r="Y829">
        <v>20.207000000000001</v>
      </c>
      <c r="Z829">
        <v>26.584</v>
      </c>
      <c r="AA829">
        <v>53.026000000000003</v>
      </c>
      <c r="AB829">
        <v>57.890999999999998</v>
      </c>
      <c r="AC829">
        <v>82.238</v>
      </c>
      <c r="AD829">
        <v>12.5</v>
      </c>
      <c r="AE829">
        <v>17.082000000000001</v>
      </c>
      <c r="AF829">
        <v>19.521999999999998</v>
      </c>
      <c r="AG829">
        <v>32.607999999999997</v>
      </c>
      <c r="AH829">
        <v>41.424999999999997</v>
      </c>
      <c r="AI829">
        <v>47.774000000000001</v>
      </c>
    </row>
    <row r="830" spans="1:35" x14ac:dyDescent="0.25">
      <c r="A830" t="s">
        <v>11062</v>
      </c>
      <c r="B830" t="s">
        <v>9408</v>
      </c>
      <c r="C830">
        <v>1436479</v>
      </c>
      <c r="D830">
        <v>1437681</v>
      </c>
      <c r="E830" t="s">
        <v>11063</v>
      </c>
      <c r="F830">
        <v>6.93</v>
      </c>
      <c r="G830">
        <v>7.6189999999999998</v>
      </c>
      <c r="H830">
        <v>8.3789999999999996</v>
      </c>
      <c r="I830">
        <v>5.452</v>
      </c>
      <c r="J830">
        <v>4.3609999999999998</v>
      </c>
      <c r="K830">
        <v>5.4119999999999999</v>
      </c>
      <c r="L830">
        <v>26.56</v>
      </c>
      <c r="M830">
        <v>30.571000000000002</v>
      </c>
      <c r="N830">
        <v>26.777000000000001</v>
      </c>
      <c r="O830">
        <v>33.957999999999998</v>
      </c>
      <c r="P830">
        <v>31.661000000000001</v>
      </c>
      <c r="Q830">
        <v>21.413</v>
      </c>
      <c r="R830">
        <v>8.0259999999999998</v>
      </c>
      <c r="S830">
        <v>7.1550000000000002</v>
      </c>
      <c r="T830">
        <v>8.4250000000000007</v>
      </c>
      <c r="U830">
        <v>8.4239999999999995</v>
      </c>
      <c r="V830">
        <v>9.02</v>
      </c>
      <c r="W830">
        <v>9.1660000000000004</v>
      </c>
      <c r="X830">
        <v>11.378</v>
      </c>
      <c r="Y830">
        <v>8.6</v>
      </c>
      <c r="Z830">
        <v>9.5790000000000006</v>
      </c>
      <c r="AA830">
        <v>8.9</v>
      </c>
      <c r="AB830">
        <v>11.861000000000001</v>
      </c>
      <c r="AC830">
        <v>12.253</v>
      </c>
      <c r="AD830">
        <v>9.6609999999999996</v>
      </c>
      <c r="AE830">
        <v>13.308</v>
      </c>
      <c r="AF830">
        <v>11.885</v>
      </c>
      <c r="AG830">
        <v>14.005000000000001</v>
      </c>
      <c r="AH830">
        <v>15.282999999999999</v>
      </c>
      <c r="AI830">
        <v>17.826000000000001</v>
      </c>
    </row>
    <row r="831" spans="1:35" x14ac:dyDescent="0.25">
      <c r="A831" t="s">
        <v>11064</v>
      </c>
      <c r="B831" t="s">
        <v>9405</v>
      </c>
      <c r="C831">
        <v>1812835</v>
      </c>
      <c r="D831">
        <v>1814361</v>
      </c>
      <c r="E831" t="s">
        <v>11065</v>
      </c>
      <c r="F831">
        <v>7.3559999999999999</v>
      </c>
      <c r="G831">
        <v>6.109</v>
      </c>
      <c r="H831">
        <v>5.4489999999999998</v>
      </c>
      <c r="I831">
        <v>7.3140000000000001</v>
      </c>
      <c r="J831">
        <v>5.3090000000000002</v>
      </c>
      <c r="K831">
        <v>7.9790000000000001</v>
      </c>
      <c r="L831">
        <v>7.524</v>
      </c>
      <c r="M831">
        <v>6.3310000000000004</v>
      </c>
      <c r="N831">
        <v>6.7249999999999996</v>
      </c>
      <c r="O831">
        <v>15.118</v>
      </c>
      <c r="P831">
        <v>9.7899999999999991</v>
      </c>
      <c r="Q831">
        <v>7.51</v>
      </c>
      <c r="R831">
        <v>4.9119999999999999</v>
      </c>
      <c r="S831">
        <v>5.1509999999999998</v>
      </c>
      <c r="T831">
        <v>5.1109999999999998</v>
      </c>
      <c r="U831">
        <v>4.4390000000000001</v>
      </c>
      <c r="V831">
        <v>5.0599999999999996</v>
      </c>
      <c r="W831">
        <v>3.61</v>
      </c>
      <c r="X831">
        <v>6.2480000000000002</v>
      </c>
      <c r="Y831">
        <v>6.8970000000000002</v>
      </c>
      <c r="Z831">
        <v>7.1760000000000002</v>
      </c>
      <c r="AA831">
        <v>6.2030000000000003</v>
      </c>
      <c r="AB831">
        <v>7.4370000000000003</v>
      </c>
      <c r="AC831">
        <v>7.5739999999999998</v>
      </c>
      <c r="AD831">
        <v>5.2510000000000003</v>
      </c>
      <c r="AE831">
        <v>8.8940000000000001</v>
      </c>
      <c r="AF831">
        <v>5.7969999999999997</v>
      </c>
      <c r="AG831">
        <v>12.279</v>
      </c>
      <c r="AH831">
        <v>9.5079999999999991</v>
      </c>
      <c r="AI831">
        <v>10.487</v>
      </c>
    </row>
    <row r="832" spans="1:35" x14ac:dyDescent="0.25">
      <c r="A832" t="s">
        <v>11066</v>
      </c>
      <c r="B832" t="s">
        <v>9400</v>
      </c>
      <c r="C832">
        <v>2217483</v>
      </c>
      <c r="D832">
        <v>2218313</v>
      </c>
      <c r="E832" t="s">
        <v>11067</v>
      </c>
      <c r="F832">
        <v>90.753</v>
      </c>
      <c r="G832">
        <v>94.626999999999995</v>
      </c>
      <c r="H832">
        <v>105.143</v>
      </c>
      <c r="I832">
        <v>96.602000000000004</v>
      </c>
      <c r="J832">
        <v>110.488</v>
      </c>
      <c r="K832">
        <v>107.31100000000001</v>
      </c>
      <c r="L832">
        <v>83.421999999999997</v>
      </c>
      <c r="M832">
        <v>82.661000000000001</v>
      </c>
      <c r="N832">
        <v>65.191999999999993</v>
      </c>
      <c r="O832">
        <v>111.18300000000001</v>
      </c>
      <c r="P832">
        <v>97.484999999999999</v>
      </c>
      <c r="Q832">
        <v>95.76</v>
      </c>
      <c r="R832">
        <v>64.912999999999997</v>
      </c>
      <c r="S832">
        <v>58.929000000000002</v>
      </c>
      <c r="T832">
        <v>58.198999999999998</v>
      </c>
      <c r="U832">
        <v>74.397000000000006</v>
      </c>
      <c r="V832">
        <v>60.518000000000001</v>
      </c>
      <c r="W832">
        <v>70.418000000000006</v>
      </c>
      <c r="X832">
        <v>84.835999999999999</v>
      </c>
      <c r="Y832">
        <v>94.313000000000002</v>
      </c>
      <c r="Z832">
        <v>88.856999999999999</v>
      </c>
      <c r="AA832">
        <v>145.376</v>
      </c>
      <c r="AB832">
        <v>109.586</v>
      </c>
      <c r="AC832">
        <v>122.941</v>
      </c>
      <c r="AD832">
        <v>70.855999999999995</v>
      </c>
      <c r="AE832">
        <v>74.171999999999997</v>
      </c>
      <c r="AF832">
        <v>63.872</v>
      </c>
      <c r="AG832">
        <v>123.8</v>
      </c>
      <c r="AH832">
        <v>99.436999999999998</v>
      </c>
      <c r="AI832">
        <v>123.916</v>
      </c>
    </row>
    <row r="833" spans="1:35" x14ac:dyDescent="0.25">
      <c r="A833" t="s">
        <v>11068</v>
      </c>
      <c r="B833" t="s">
        <v>9422</v>
      </c>
      <c r="C833">
        <v>1175281</v>
      </c>
      <c r="D833">
        <v>1175961</v>
      </c>
      <c r="E833" t="s">
        <v>11069</v>
      </c>
      <c r="F833">
        <v>51.433</v>
      </c>
      <c r="G833">
        <v>60.298000000000002</v>
      </c>
      <c r="H833">
        <v>69.884</v>
      </c>
      <c r="I833">
        <v>63.398000000000003</v>
      </c>
      <c r="J833">
        <v>77.292000000000002</v>
      </c>
      <c r="K833">
        <v>65.858999999999995</v>
      </c>
      <c r="L833">
        <v>53.433999999999997</v>
      </c>
      <c r="M833">
        <v>44.94</v>
      </c>
      <c r="N833">
        <v>39.295999999999999</v>
      </c>
      <c r="O833">
        <v>26.794</v>
      </c>
      <c r="P833">
        <v>32.604999999999997</v>
      </c>
      <c r="Q833">
        <v>38.259</v>
      </c>
      <c r="R833">
        <v>25.756</v>
      </c>
      <c r="S833">
        <v>29.542000000000002</v>
      </c>
      <c r="T833">
        <v>28.303999999999998</v>
      </c>
      <c r="U833">
        <v>17.721</v>
      </c>
      <c r="V833">
        <v>18.466999999999999</v>
      </c>
      <c r="W833">
        <v>21.969000000000001</v>
      </c>
      <c r="X833">
        <v>31.030999999999999</v>
      </c>
      <c r="Y833">
        <v>35.167000000000002</v>
      </c>
      <c r="Z833">
        <v>22.378</v>
      </c>
      <c r="AA833">
        <v>18.306999999999999</v>
      </c>
      <c r="AB833">
        <v>15.682</v>
      </c>
      <c r="AC833">
        <v>15.959</v>
      </c>
      <c r="AD833">
        <v>38.348999999999997</v>
      </c>
      <c r="AE833">
        <v>35.031999999999996</v>
      </c>
      <c r="AF833">
        <v>33.054000000000002</v>
      </c>
      <c r="AG833">
        <v>20.481999999999999</v>
      </c>
      <c r="AH833">
        <v>17.716000000000001</v>
      </c>
      <c r="AI833">
        <v>20.285</v>
      </c>
    </row>
    <row r="834" spans="1:35" x14ac:dyDescent="0.25">
      <c r="A834" t="s">
        <v>11070</v>
      </c>
      <c r="B834" t="s">
        <v>9422</v>
      </c>
      <c r="C834">
        <v>164507</v>
      </c>
      <c r="D834">
        <v>166651</v>
      </c>
      <c r="E834" t="s">
        <v>11071</v>
      </c>
      <c r="F834">
        <v>0.16500000000000001</v>
      </c>
      <c r="G834">
        <v>0.115</v>
      </c>
      <c r="H834">
        <v>9.5000000000000001E-2</v>
      </c>
      <c r="I834">
        <v>3.0089999999999999</v>
      </c>
      <c r="J834">
        <v>1.365</v>
      </c>
      <c r="K834">
        <v>1.206</v>
      </c>
      <c r="L834">
        <v>0.22900000000000001</v>
      </c>
      <c r="M834">
        <v>7.5999999999999998E-2</v>
      </c>
      <c r="N834">
        <v>6.2E-2</v>
      </c>
      <c r="O834">
        <v>0.35899999999999999</v>
      </c>
      <c r="P834">
        <v>0.378</v>
      </c>
      <c r="Q834">
        <v>0.25900000000000001</v>
      </c>
      <c r="R834">
        <v>6.9000000000000006E-2</v>
      </c>
      <c r="S834">
        <v>9.4E-2</v>
      </c>
      <c r="T834">
        <v>5.8999999999999997E-2</v>
      </c>
      <c r="U834">
        <v>0.13300000000000001</v>
      </c>
      <c r="V834">
        <v>0.32700000000000001</v>
      </c>
      <c r="W834">
        <v>0.13100000000000001</v>
      </c>
      <c r="X834">
        <v>0.109</v>
      </c>
      <c r="Y834">
        <v>0.14499999999999999</v>
      </c>
      <c r="Z834">
        <v>0.113</v>
      </c>
      <c r="AA834">
        <v>0.42299999999999999</v>
      </c>
      <c r="AB834">
        <v>0.186</v>
      </c>
      <c r="AC834">
        <v>0.42699999999999999</v>
      </c>
      <c r="AD834">
        <v>0.253</v>
      </c>
      <c r="AE834">
        <v>0.29099999999999998</v>
      </c>
      <c r="AF834">
        <v>0.64200000000000002</v>
      </c>
      <c r="AG834">
        <v>14.417999999999999</v>
      </c>
      <c r="AH834">
        <v>2.7629999999999999</v>
      </c>
      <c r="AI834">
        <v>3.7170000000000001</v>
      </c>
    </row>
    <row r="835" spans="1:35" x14ac:dyDescent="0.25">
      <c r="A835" t="s">
        <v>11072</v>
      </c>
      <c r="B835" t="s">
        <v>9532</v>
      </c>
      <c r="C835">
        <v>14181</v>
      </c>
      <c r="D835">
        <v>14251</v>
      </c>
      <c r="E835" t="s">
        <v>11073</v>
      </c>
      <c r="F835">
        <v>1.6879999999999999</v>
      </c>
      <c r="G835">
        <v>7.0709999999999997</v>
      </c>
      <c r="H835">
        <v>0.96599999999999997</v>
      </c>
      <c r="I835">
        <v>1.4630000000000001</v>
      </c>
      <c r="J835">
        <v>0.97299999999999998</v>
      </c>
      <c r="K835">
        <v>2.383</v>
      </c>
      <c r="L835">
        <v>1</v>
      </c>
      <c r="M835">
        <v>0.77500000000000002</v>
      </c>
      <c r="N835">
        <v>1.9039999999999999</v>
      </c>
      <c r="O835">
        <v>0.84499999999999997</v>
      </c>
      <c r="P835">
        <v>5.7939999999999996</v>
      </c>
      <c r="Q835">
        <v>1.32</v>
      </c>
      <c r="R835">
        <v>1.06</v>
      </c>
      <c r="S835">
        <v>0.96</v>
      </c>
      <c r="T835">
        <v>2.6960000000000002</v>
      </c>
      <c r="U835">
        <v>6.1120000000000001</v>
      </c>
      <c r="V835">
        <v>2.2280000000000002</v>
      </c>
      <c r="W835">
        <v>1.3340000000000001</v>
      </c>
      <c r="X835">
        <v>1.1160000000000001</v>
      </c>
      <c r="Y835">
        <v>1.7789999999999999</v>
      </c>
      <c r="Z835">
        <v>1.1499999999999999</v>
      </c>
      <c r="AA835">
        <v>6.484</v>
      </c>
      <c r="AB835">
        <v>3.2589999999999999</v>
      </c>
      <c r="AC835">
        <v>4.0270000000000001</v>
      </c>
      <c r="AD835">
        <v>1.94</v>
      </c>
      <c r="AE835">
        <v>4.9459999999999997</v>
      </c>
      <c r="AF835">
        <v>1.8720000000000001</v>
      </c>
      <c r="AG835">
        <v>1.431</v>
      </c>
      <c r="AH835">
        <v>0.95099999999999996</v>
      </c>
      <c r="AI835">
        <v>0.95699999999999996</v>
      </c>
    </row>
    <row r="836" spans="1:35" x14ac:dyDescent="0.25">
      <c r="A836" t="s">
        <v>11074</v>
      </c>
      <c r="B836" t="s">
        <v>9400</v>
      </c>
      <c r="C836">
        <v>1808164</v>
      </c>
      <c r="D836">
        <v>1808835</v>
      </c>
      <c r="E836" t="s">
        <v>11075</v>
      </c>
      <c r="F836">
        <v>2704.48</v>
      </c>
      <c r="G836">
        <v>2860.4589999999998</v>
      </c>
      <c r="H836">
        <v>3333.556</v>
      </c>
      <c r="I836">
        <v>3126.797</v>
      </c>
      <c r="J836">
        <v>3001.3330000000001</v>
      </c>
      <c r="K836">
        <v>2994.221</v>
      </c>
      <c r="L836">
        <v>3750.701</v>
      </c>
      <c r="M836">
        <v>3617.6819999999998</v>
      </c>
      <c r="N836">
        <v>4087.3069999999998</v>
      </c>
      <c r="O836">
        <v>3462.922</v>
      </c>
      <c r="P836">
        <v>3381.9380000000001</v>
      </c>
      <c r="Q836">
        <v>3099.1550000000002</v>
      </c>
      <c r="R836">
        <v>2981.846</v>
      </c>
      <c r="S836">
        <v>2941.5619999999999</v>
      </c>
      <c r="T836">
        <v>2970.4960000000001</v>
      </c>
      <c r="U836">
        <v>4259.2110000000002</v>
      </c>
      <c r="V836">
        <v>4183.9449999999997</v>
      </c>
      <c r="W836">
        <v>3722.6849999999999</v>
      </c>
      <c r="X836">
        <v>4118.0200000000004</v>
      </c>
      <c r="Y836">
        <v>3846.5859999999998</v>
      </c>
      <c r="Z836">
        <v>3981.3429999999998</v>
      </c>
      <c r="AA836">
        <v>4521.3</v>
      </c>
      <c r="AB836">
        <v>4430.3289999999997</v>
      </c>
      <c r="AC836">
        <v>4728.2449999999999</v>
      </c>
      <c r="AD836">
        <v>4280.8909999999996</v>
      </c>
      <c r="AE836">
        <v>3816.5450000000001</v>
      </c>
      <c r="AF836">
        <v>4106.8100000000004</v>
      </c>
      <c r="AG836">
        <v>4410.4089999999997</v>
      </c>
      <c r="AH836">
        <v>4796.7759999999998</v>
      </c>
      <c r="AI836">
        <v>4420.7610000000004</v>
      </c>
    </row>
    <row r="837" spans="1:35" x14ac:dyDescent="0.25">
      <c r="A837" t="s">
        <v>11076</v>
      </c>
      <c r="B837" t="s">
        <v>9425</v>
      </c>
      <c r="C837">
        <v>121067</v>
      </c>
      <c r="D837">
        <v>123004</v>
      </c>
      <c r="E837" t="s">
        <v>11077</v>
      </c>
      <c r="F837">
        <v>32.36</v>
      </c>
      <c r="G837">
        <v>20.785</v>
      </c>
      <c r="H837">
        <v>25.58</v>
      </c>
      <c r="I837">
        <v>34.414999999999999</v>
      </c>
      <c r="J837">
        <v>32.265000000000001</v>
      </c>
      <c r="K837">
        <v>32.548999999999999</v>
      </c>
      <c r="L837">
        <v>23.420999999999999</v>
      </c>
      <c r="M837">
        <v>26.312999999999999</v>
      </c>
      <c r="N837">
        <v>28.795000000000002</v>
      </c>
      <c r="O837">
        <v>41.808999999999997</v>
      </c>
      <c r="P837">
        <v>36.606999999999999</v>
      </c>
      <c r="Q837">
        <v>32.110999999999997</v>
      </c>
      <c r="R837">
        <v>26.396999999999998</v>
      </c>
      <c r="S837">
        <v>27.61</v>
      </c>
      <c r="T837">
        <v>27.86</v>
      </c>
      <c r="U837">
        <v>36.959000000000003</v>
      </c>
      <c r="V837">
        <v>37.65</v>
      </c>
      <c r="W837">
        <v>32.198999999999998</v>
      </c>
      <c r="X837">
        <v>19.568000000000001</v>
      </c>
      <c r="Y837">
        <v>16.975000000000001</v>
      </c>
      <c r="Z837">
        <v>22.529</v>
      </c>
      <c r="AA837">
        <v>25.506</v>
      </c>
      <c r="AB837">
        <v>32.207999999999998</v>
      </c>
      <c r="AC837">
        <v>36.017000000000003</v>
      </c>
      <c r="AD837">
        <v>19.213000000000001</v>
      </c>
      <c r="AE837">
        <v>27.635000000000002</v>
      </c>
      <c r="AF837">
        <v>23.411000000000001</v>
      </c>
      <c r="AG837">
        <v>33.520000000000003</v>
      </c>
      <c r="AH837">
        <v>38.003999999999998</v>
      </c>
      <c r="AI837">
        <v>38.752000000000002</v>
      </c>
    </row>
    <row r="838" spans="1:35" x14ac:dyDescent="0.25">
      <c r="A838" t="s">
        <v>11078</v>
      </c>
      <c r="B838" t="s">
        <v>9408</v>
      </c>
      <c r="C838">
        <v>842831</v>
      </c>
      <c r="D838">
        <v>843865</v>
      </c>
      <c r="E838" t="s">
        <v>11079</v>
      </c>
      <c r="F838">
        <v>3.7709999999999999</v>
      </c>
      <c r="G838">
        <v>3.1120000000000001</v>
      </c>
      <c r="H838">
        <v>3.0070000000000001</v>
      </c>
      <c r="I838">
        <v>5.6449999999999996</v>
      </c>
      <c r="J838">
        <v>3.7530000000000001</v>
      </c>
      <c r="K838">
        <v>5.1619999999999999</v>
      </c>
      <c r="L838">
        <v>78.406000000000006</v>
      </c>
      <c r="M838">
        <v>96.903999999999996</v>
      </c>
      <c r="N838">
        <v>136.36799999999999</v>
      </c>
      <c r="O838">
        <v>59.613</v>
      </c>
      <c r="P838">
        <v>56.024999999999999</v>
      </c>
      <c r="Q838">
        <v>33.695999999999998</v>
      </c>
      <c r="R838">
        <v>0.78900000000000003</v>
      </c>
      <c r="S838">
        <v>1.04</v>
      </c>
      <c r="T838">
        <v>1.2170000000000001</v>
      </c>
      <c r="U838">
        <v>1.2410000000000001</v>
      </c>
      <c r="V838">
        <v>1.282</v>
      </c>
      <c r="W838">
        <v>0.45100000000000001</v>
      </c>
      <c r="X838">
        <v>1.36</v>
      </c>
      <c r="Y838">
        <v>1.1439999999999999</v>
      </c>
      <c r="Z838">
        <v>1.7130000000000001</v>
      </c>
      <c r="AA838">
        <v>1.4419999999999999</v>
      </c>
      <c r="AB838">
        <v>1.71</v>
      </c>
      <c r="AC838">
        <v>2.181</v>
      </c>
      <c r="AD838">
        <v>8.407</v>
      </c>
      <c r="AE838">
        <v>14.198</v>
      </c>
      <c r="AF838">
        <v>9.1890000000000001</v>
      </c>
      <c r="AG838">
        <v>23.984000000000002</v>
      </c>
      <c r="AH838">
        <v>16.928999999999998</v>
      </c>
      <c r="AI838">
        <v>17.29</v>
      </c>
    </row>
    <row r="839" spans="1:35" x14ac:dyDescent="0.25">
      <c r="A839" t="s">
        <v>11080</v>
      </c>
      <c r="B839" t="s">
        <v>9408</v>
      </c>
      <c r="C839">
        <v>859680</v>
      </c>
      <c r="D839">
        <v>860528</v>
      </c>
      <c r="E839" t="s">
        <v>11081</v>
      </c>
      <c r="F839">
        <v>1332.674</v>
      </c>
      <c r="G839">
        <v>1217.6569999999999</v>
      </c>
      <c r="H839">
        <v>1233.902</v>
      </c>
      <c r="I839">
        <v>1292.442</v>
      </c>
      <c r="J839">
        <v>1222.8030000000001</v>
      </c>
      <c r="K839">
        <v>1330.3230000000001</v>
      </c>
      <c r="L839">
        <v>1399.375</v>
      </c>
      <c r="M839">
        <v>1405.365</v>
      </c>
      <c r="N839">
        <v>1314.6679999999999</v>
      </c>
      <c r="O839">
        <v>1491.9280000000001</v>
      </c>
      <c r="P839">
        <v>1498.202</v>
      </c>
      <c r="Q839">
        <v>1391.961</v>
      </c>
      <c r="R839">
        <v>1216.615</v>
      </c>
      <c r="S839">
        <v>1115.778</v>
      </c>
      <c r="T839">
        <v>1200.752</v>
      </c>
      <c r="U839">
        <v>1121.691</v>
      </c>
      <c r="V839">
        <v>1232.133</v>
      </c>
      <c r="W839">
        <v>1192.0719999999999</v>
      </c>
      <c r="X839">
        <v>923.62199999999996</v>
      </c>
      <c r="Y839">
        <v>825.07299999999998</v>
      </c>
      <c r="Z839">
        <v>1085.6210000000001</v>
      </c>
      <c r="AA839">
        <v>1044.2750000000001</v>
      </c>
      <c r="AB839">
        <v>1221.48</v>
      </c>
      <c r="AC839">
        <v>1222.7629999999999</v>
      </c>
      <c r="AD839">
        <v>1169.134</v>
      </c>
      <c r="AE839">
        <v>1347.173</v>
      </c>
      <c r="AF839">
        <v>1344.2929999999999</v>
      </c>
      <c r="AG839">
        <v>1500.7429999999999</v>
      </c>
      <c r="AH839">
        <v>1523.3109999999999</v>
      </c>
      <c r="AI839">
        <v>1452.433</v>
      </c>
    </row>
    <row r="840" spans="1:35" x14ac:dyDescent="0.25">
      <c r="A840" t="s">
        <v>11082</v>
      </c>
      <c r="B840" t="s">
        <v>9432</v>
      </c>
      <c r="C840">
        <v>628093</v>
      </c>
      <c r="D840">
        <v>629937</v>
      </c>
      <c r="E840" t="s">
        <v>11083</v>
      </c>
      <c r="F840">
        <v>82.69</v>
      </c>
      <c r="G840">
        <v>71.091999999999999</v>
      </c>
      <c r="H840">
        <v>95.018000000000001</v>
      </c>
      <c r="I840">
        <v>110.452</v>
      </c>
      <c r="J840">
        <v>103.782</v>
      </c>
      <c r="K840">
        <v>108.181</v>
      </c>
      <c r="L840">
        <v>49.204000000000001</v>
      </c>
      <c r="M840">
        <v>57.604999999999997</v>
      </c>
      <c r="N840">
        <v>50.844999999999999</v>
      </c>
      <c r="O840">
        <v>65.86</v>
      </c>
      <c r="P840">
        <v>64.956999999999994</v>
      </c>
      <c r="Q840">
        <v>67.736000000000004</v>
      </c>
      <c r="R840">
        <v>34.006999999999998</v>
      </c>
      <c r="S840">
        <v>34.103000000000002</v>
      </c>
      <c r="T840">
        <v>32.027999999999999</v>
      </c>
      <c r="U840">
        <v>32.249000000000002</v>
      </c>
      <c r="V840">
        <v>31.553999999999998</v>
      </c>
      <c r="W840">
        <v>31.492999999999999</v>
      </c>
      <c r="X840">
        <v>41.576000000000001</v>
      </c>
      <c r="Y840">
        <v>39.850999999999999</v>
      </c>
      <c r="Z840">
        <v>40.825000000000003</v>
      </c>
      <c r="AA840">
        <v>29.780999999999999</v>
      </c>
      <c r="AB840">
        <v>37.171999999999997</v>
      </c>
      <c r="AC840">
        <v>34.968000000000004</v>
      </c>
      <c r="AD840">
        <v>38.301000000000002</v>
      </c>
      <c r="AE840">
        <v>55.655000000000001</v>
      </c>
      <c r="AF840">
        <v>39.481000000000002</v>
      </c>
      <c r="AG840">
        <v>59.69</v>
      </c>
      <c r="AH840">
        <v>67.207999999999998</v>
      </c>
      <c r="AI840">
        <v>63.728000000000002</v>
      </c>
    </row>
    <row r="841" spans="1:35" x14ac:dyDescent="0.25">
      <c r="A841" t="s">
        <v>11084</v>
      </c>
      <c r="B841" t="s">
        <v>9408</v>
      </c>
      <c r="C841">
        <v>2698244</v>
      </c>
      <c r="D841">
        <v>2699070</v>
      </c>
      <c r="E841" t="s">
        <v>11085</v>
      </c>
      <c r="F841">
        <v>2983.7359999999999</v>
      </c>
      <c r="G841">
        <v>2709.3240000000001</v>
      </c>
      <c r="H841">
        <v>3495.125</v>
      </c>
      <c r="I841">
        <v>2594.721</v>
      </c>
      <c r="J841">
        <v>2001.7860000000001</v>
      </c>
      <c r="K841">
        <v>2347.44</v>
      </c>
      <c r="L841">
        <v>4251.5410000000002</v>
      </c>
      <c r="M841">
        <v>3826.0770000000002</v>
      </c>
      <c r="N841">
        <v>2968.174</v>
      </c>
      <c r="O841">
        <v>4346.1959999999999</v>
      </c>
      <c r="P841">
        <v>4140.4049999999997</v>
      </c>
      <c r="Q841">
        <v>2440.5030000000002</v>
      </c>
      <c r="R841">
        <v>1971.4590000000001</v>
      </c>
      <c r="S841">
        <v>1979.463</v>
      </c>
      <c r="T841">
        <v>2178.9279999999999</v>
      </c>
      <c r="U841">
        <v>2240.7199999999998</v>
      </c>
      <c r="V841">
        <v>2262.5770000000002</v>
      </c>
      <c r="W841">
        <v>1776.8989999999999</v>
      </c>
      <c r="X841">
        <v>3226.3380000000002</v>
      </c>
      <c r="Y841">
        <v>3042.665</v>
      </c>
      <c r="Z841">
        <v>3477.44</v>
      </c>
      <c r="AA841">
        <v>3584.9569999999999</v>
      </c>
      <c r="AB841">
        <v>3813.1289999999999</v>
      </c>
      <c r="AC841">
        <v>4754.1139999999996</v>
      </c>
      <c r="AD841">
        <v>4282.3069999999998</v>
      </c>
      <c r="AE841">
        <v>5100.9610000000002</v>
      </c>
      <c r="AF841">
        <v>4195.2709999999997</v>
      </c>
      <c r="AG841">
        <v>4842.558</v>
      </c>
      <c r="AH841">
        <v>4475.375</v>
      </c>
      <c r="AI841">
        <v>6053.7240000000002</v>
      </c>
    </row>
    <row r="842" spans="1:35" x14ac:dyDescent="0.25">
      <c r="A842" t="s">
        <v>11086</v>
      </c>
      <c r="B842" t="s">
        <v>9408</v>
      </c>
      <c r="C842">
        <v>2687864</v>
      </c>
      <c r="D842">
        <v>2689096</v>
      </c>
      <c r="E842" t="s">
        <v>11087</v>
      </c>
      <c r="F842">
        <v>0.52700000000000002</v>
      </c>
      <c r="G842">
        <v>6.7000000000000004E-2</v>
      </c>
      <c r="H842">
        <v>0.11</v>
      </c>
      <c r="I842">
        <v>8.3000000000000004E-2</v>
      </c>
      <c r="J842">
        <v>0.221</v>
      </c>
      <c r="K842">
        <v>0.27100000000000002</v>
      </c>
      <c r="L842">
        <v>5.7000000000000002E-2</v>
      </c>
      <c r="M842">
        <v>0.13200000000000001</v>
      </c>
      <c r="N842">
        <v>5.3999999999999999E-2</v>
      </c>
      <c r="O842">
        <v>0.24</v>
      </c>
      <c r="P842">
        <v>0.11</v>
      </c>
      <c r="Q842">
        <v>7.4999999999999997E-2</v>
      </c>
      <c r="R842">
        <v>0.30099999999999999</v>
      </c>
      <c r="S842">
        <v>0.38200000000000001</v>
      </c>
      <c r="T842">
        <v>5.0999999999999997E-2</v>
      </c>
      <c r="U842">
        <v>0.17399999999999999</v>
      </c>
      <c r="V842">
        <v>0.253</v>
      </c>
      <c r="W842">
        <v>7.5999999999999998E-2</v>
      </c>
      <c r="X842">
        <v>0.127</v>
      </c>
      <c r="Y842">
        <v>5.0999999999999997E-2</v>
      </c>
      <c r="Z842">
        <v>0.19600000000000001</v>
      </c>
      <c r="AA842">
        <v>5.2999999999999999E-2</v>
      </c>
      <c r="AB842">
        <v>0.13900000000000001</v>
      </c>
      <c r="AC842">
        <v>5.7000000000000002E-2</v>
      </c>
      <c r="AD842">
        <v>5.5E-2</v>
      </c>
      <c r="AE842">
        <v>0.16900000000000001</v>
      </c>
      <c r="AF842">
        <v>0.106</v>
      </c>
      <c r="AG842">
        <v>0.16300000000000001</v>
      </c>
      <c r="AH842">
        <v>5.3999999999999999E-2</v>
      </c>
      <c r="AI842">
        <v>5.3999999999999999E-2</v>
      </c>
    </row>
    <row r="843" spans="1:35" x14ac:dyDescent="0.25">
      <c r="A843" t="s">
        <v>11088</v>
      </c>
      <c r="B843" t="s">
        <v>9400</v>
      </c>
      <c r="C843">
        <v>2071113</v>
      </c>
      <c r="D843">
        <v>2072201</v>
      </c>
      <c r="E843" t="s">
        <v>11089</v>
      </c>
      <c r="F843">
        <v>25.521000000000001</v>
      </c>
      <c r="G843">
        <v>11.526</v>
      </c>
      <c r="H843">
        <v>14.29</v>
      </c>
      <c r="I843">
        <v>19.294</v>
      </c>
      <c r="J843">
        <v>17.457999999999998</v>
      </c>
      <c r="K843">
        <v>18.32</v>
      </c>
      <c r="L843">
        <v>19.882999999999999</v>
      </c>
      <c r="M843">
        <v>18.309000000000001</v>
      </c>
      <c r="N843">
        <v>20.334</v>
      </c>
      <c r="O843">
        <v>32.567999999999998</v>
      </c>
      <c r="P843">
        <v>33.052999999999997</v>
      </c>
      <c r="Q843">
        <v>37.884999999999998</v>
      </c>
      <c r="R843">
        <v>23.327999999999999</v>
      </c>
      <c r="S843">
        <v>20.315999999999999</v>
      </c>
      <c r="T843">
        <v>21.794</v>
      </c>
      <c r="U843">
        <v>16.843</v>
      </c>
      <c r="V843">
        <v>15.843</v>
      </c>
      <c r="W843">
        <v>21.024999999999999</v>
      </c>
      <c r="X843">
        <v>15.228</v>
      </c>
      <c r="Y843">
        <v>12.993</v>
      </c>
      <c r="Z843">
        <v>18.279</v>
      </c>
      <c r="AA843">
        <v>12.276</v>
      </c>
      <c r="AB843">
        <v>20.335999999999999</v>
      </c>
      <c r="AC843">
        <v>19.885000000000002</v>
      </c>
      <c r="AD843">
        <v>10.611000000000001</v>
      </c>
      <c r="AE843">
        <v>13.493</v>
      </c>
      <c r="AF843">
        <v>15.478999999999999</v>
      </c>
      <c r="AG843">
        <v>37.713000000000001</v>
      </c>
      <c r="AH843">
        <v>36.154000000000003</v>
      </c>
      <c r="AI843">
        <v>35.942</v>
      </c>
    </row>
    <row r="844" spans="1:35" x14ac:dyDescent="0.25">
      <c r="A844" t="s">
        <v>11090</v>
      </c>
      <c r="B844" t="s">
        <v>9432</v>
      </c>
      <c r="C844">
        <v>559818</v>
      </c>
      <c r="D844">
        <v>563117</v>
      </c>
      <c r="E844" t="s">
        <v>11091</v>
      </c>
      <c r="F844">
        <v>7.9509999999999996</v>
      </c>
      <c r="G844">
        <v>5.8769999999999998</v>
      </c>
      <c r="H844">
        <v>7.8680000000000003</v>
      </c>
      <c r="I844">
        <v>5.9909999999999997</v>
      </c>
      <c r="J844">
        <v>3.2810000000000001</v>
      </c>
      <c r="K844">
        <v>6.0419999999999998</v>
      </c>
      <c r="L844">
        <v>12.754</v>
      </c>
      <c r="M844">
        <v>12.093</v>
      </c>
      <c r="N844">
        <v>11.19</v>
      </c>
      <c r="O844">
        <v>19.007000000000001</v>
      </c>
      <c r="P844">
        <v>10.819000000000001</v>
      </c>
      <c r="Q844">
        <v>9.6509999999999998</v>
      </c>
      <c r="R844">
        <v>5.1509999999999998</v>
      </c>
      <c r="S844">
        <v>5.8040000000000003</v>
      </c>
      <c r="T844">
        <v>7.0540000000000003</v>
      </c>
      <c r="U844">
        <v>6.484</v>
      </c>
      <c r="V844">
        <v>5.0830000000000002</v>
      </c>
      <c r="W844">
        <v>4.33</v>
      </c>
      <c r="X844">
        <v>5.9459999999999997</v>
      </c>
      <c r="Y844">
        <v>4.9459999999999997</v>
      </c>
      <c r="Z844">
        <v>5.8819999999999997</v>
      </c>
      <c r="AA844">
        <v>4.7370000000000001</v>
      </c>
      <c r="AB844">
        <v>8.2970000000000006</v>
      </c>
      <c r="AC844">
        <v>8.3740000000000006</v>
      </c>
      <c r="AD844">
        <v>6.9989999999999997</v>
      </c>
      <c r="AE844">
        <v>10.831</v>
      </c>
      <c r="AF844">
        <v>8.2629999999999999</v>
      </c>
      <c r="AG844">
        <v>12.271000000000001</v>
      </c>
      <c r="AH844">
        <v>13.114000000000001</v>
      </c>
      <c r="AI844">
        <v>17.414999999999999</v>
      </c>
    </row>
    <row r="845" spans="1:35" x14ac:dyDescent="0.25">
      <c r="A845" t="s">
        <v>11092</v>
      </c>
      <c r="B845" t="s">
        <v>9425</v>
      </c>
      <c r="C845">
        <v>438812</v>
      </c>
      <c r="D845">
        <v>441229</v>
      </c>
      <c r="E845" t="s">
        <v>11093</v>
      </c>
      <c r="F845">
        <v>2.9820000000000002</v>
      </c>
      <c r="G845">
        <v>1.946</v>
      </c>
      <c r="H845">
        <v>2.3210000000000002</v>
      </c>
      <c r="I845">
        <v>6.524</v>
      </c>
      <c r="J845">
        <v>7.4359999999999999</v>
      </c>
      <c r="K845">
        <v>8.9369999999999994</v>
      </c>
      <c r="L845">
        <v>8.6999999999999994E-2</v>
      </c>
      <c r="M845">
        <v>0.20200000000000001</v>
      </c>
      <c r="N845">
        <v>0.30299999999999999</v>
      </c>
      <c r="O845">
        <v>0.68500000000000005</v>
      </c>
      <c r="P845">
        <v>0.224</v>
      </c>
      <c r="Q845">
        <v>0.22900000000000001</v>
      </c>
      <c r="R845">
        <v>0.61399999999999999</v>
      </c>
      <c r="S845">
        <v>0.47299999999999998</v>
      </c>
      <c r="T845">
        <v>0.26</v>
      </c>
      <c r="U845">
        <v>2.2719999999999998</v>
      </c>
      <c r="V845">
        <v>2.3879999999999999</v>
      </c>
      <c r="W845">
        <v>1.8540000000000001</v>
      </c>
      <c r="X845">
        <v>0.38800000000000001</v>
      </c>
      <c r="Y845">
        <v>0.309</v>
      </c>
      <c r="Z845">
        <v>0.4</v>
      </c>
      <c r="AA845">
        <v>3.2730000000000001</v>
      </c>
      <c r="AB845">
        <v>5.8979999999999997</v>
      </c>
      <c r="AC845">
        <v>7.3470000000000004</v>
      </c>
      <c r="AD845">
        <v>0.36499999999999999</v>
      </c>
      <c r="AE845">
        <v>0.68799999999999994</v>
      </c>
      <c r="AF845">
        <v>0.81299999999999994</v>
      </c>
      <c r="AG845">
        <v>0.39400000000000002</v>
      </c>
      <c r="AH845">
        <v>0.33</v>
      </c>
      <c r="AI845">
        <v>0.47099999999999997</v>
      </c>
    </row>
    <row r="846" spans="1:35" x14ac:dyDescent="0.25">
      <c r="A846" t="s">
        <v>11094</v>
      </c>
      <c r="B846" t="s">
        <v>9425</v>
      </c>
      <c r="C846">
        <v>1487066</v>
      </c>
      <c r="D846">
        <v>1488616</v>
      </c>
      <c r="E846" t="s">
        <v>11095</v>
      </c>
      <c r="F846">
        <v>3.6970000000000001</v>
      </c>
      <c r="G846">
        <v>3.194</v>
      </c>
      <c r="H846">
        <v>4.4050000000000002</v>
      </c>
      <c r="I846">
        <v>3.1709999999999998</v>
      </c>
      <c r="J846">
        <v>3.294</v>
      </c>
      <c r="K846">
        <v>3.766</v>
      </c>
      <c r="L846">
        <v>4.4999999999999998E-2</v>
      </c>
      <c r="M846">
        <v>0.105</v>
      </c>
      <c r="N846">
        <v>0.129</v>
      </c>
      <c r="O846">
        <v>0.22900000000000001</v>
      </c>
      <c r="P846">
        <v>0.13100000000000001</v>
      </c>
      <c r="Q846">
        <v>0.17899999999999999</v>
      </c>
      <c r="R846">
        <v>8.2829999999999995</v>
      </c>
      <c r="S846">
        <v>9.6229999999999993</v>
      </c>
      <c r="T846">
        <v>9.7789999999999999</v>
      </c>
      <c r="U846">
        <v>9.2929999999999993</v>
      </c>
      <c r="V846">
        <v>7.7489999999999997</v>
      </c>
      <c r="W846">
        <v>6.2649999999999997</v>
      </c>
      <c r="X846">
        <v>0.20200000000000001</v>
      </c>
      <c r="Y846">
        <v>0.08</v>
      </c>
      <c r="Z846">
        <v>5.1999999999999998E-2</v>
      </c>
      <c r="AA846">
        <v>8.4000000000000005E-2</v>
      </c>
      <c r="AB846">
        <v>0.14699999999999999</v>
      </c>
      <c r="AC846">
        <v>0.182</v>
      </c>
      <c r="AD846">
        <v>8.5440000000000005</v>
      </c>
      <c r="AE846">
        <v>10.41</v>
      </c>
      <c r="AF846">
        <v>10.103999999999999</v>
      </c>
      <c r="AG846">
        <v>9.2439999999999998</v>
      </c>
      <c r="AH846">
        <v>8.8460000000000001</v>
      </c>
      <c r="AI846">
        <v>12.701000000000001</v>
      </c>
    </row>
    <row r="847" spans="1:35" x14ac:dyDescent="0.25">
      <c r="A847" t="s">
        <v>11096</v>
      </c>
      <c r="B847" t="s">
        <v>9400</v>
      </c>
      <c r="C847">
        <v>454004</v>
      </c>
      <c r="D847">
        <v>455014</v>
      </c>
      <c r="E847" t="s">
        <v>11097</v>
      </c>
      <c r="F847">
        <v>263.98</v>
      </c>
      <c r="G847">
        <v>283.60500000000002</v>
      </c>
      <c r="H847">
        <v>234.518</v>
      </c>
      <c r="I847">
        <v>46.942</v>
      </c>
      <c r="J847">
        <v>46.241</v>
      </c>
      <c r="K847">
        <v>53.259</v>
      </c>
      <c r="L847">
        <v>156.58699999999999</v>
      </c>
      <c r="M847">
        <v>261.13</v>
      </c>
      <c r="N847">
        <v>191.136</v>
      </c>
      <c r="O847">
        <v>28.465</v>
      </c>
      <c r="P847">
        <v>32.659999999999997</v>
      </c>
      <c r="Q847">
        <v>34.222999999999999</v>
      </c>
      <c r="R847">
        <v>488.25299999999999</v>
      </c>
      <c r="S847">
        <v>499.77</v>
      </c>
      <c r="T847">
        <v>541.34900000000005</v>
      </c>
      <c r="U847">
        <v>25.132999999999999</v>
      </c>
      <c r="V847">
        <v>25.638999999999999</v>
      </c>
      <c r="W847">
        <v>24.867000000000001</v>
      </c>
      <c r="X847">
        <v>109.41200000000001</v>
      </c>
      <c r="Y847">
        <v>89.281999999999996</v>
      </c>
      <c r="Z847">
        <v>105.54600000000001</v>
      </c>
      <c r="AA847">
        <v>15.086</v>
      </c>
      <c r="AB847">
        <v>21.004000000000001</v>
      </c>
      <c r="AC847">
        <v>17.513000000000002</v>
      </c>
      <c r="AD847">
        <v>257.791</v>
      </c>
      <c r="AE847">
        <v>239.904</v>
      </c>
      <c r="AF847">
        <v>270.29500000000002</v>
      </c>
      <c r="AG847">
        <v>30.853000000000002</v>
      </c>
      <c r="AH847">
        <v>26.689</v>
      </c>
      <c r="AI847">
        <v>21.082000000000001</v>
      </c>
    </row>
    <row r="848" spans="1:35" x14ac:dyDescent="0.25">
      <c r="A848" t="s">
        <v>11098</v>
      </c>
      <c r="B848" t="s">
        <v>9425</v>
      </c>
      <c r="C848">
        <v>497569</v>
      </c>
      <c r="D848">
        <v>498207</v>
      </c>
      <c r="E848" t="s">
        <v>11099</v>
      </c>
      <c r="F848">
        <v>120.286</v>
      </c>
      <c r="G848">
        <v>42.802</v>
      </c>
      <c r="H848">
        <v>67.915999999999997</v>
      </c>
      <c r="I848">
        <v>128.72300000000001</v>
      </c>
      <c r="J848">
        <v>118.23399999999999</v>
      </c>
      <c r="K848">
        <v>108.495</v>
      </c>
      <c r="L848">
        <v>67.596000000000004</v>
      </c>
      <c r="M848">
        <v>62.360999999999997</v>
      </c>
      <c r="N848">
        <v>63.085999999999999</v>
      </c>
      <c r="O848">
        <v>217.614</v>
      </c>
      <c r="P848">
        <v>154.58199999999999</v>
      </c>
      <c r="Q848">
        <v>155.36000000000001</v>
      </c>
      <c r="R848">
        <v>57.462000000000003</v>
      </c>
      <c r="S848">
        <v>52.548000000000002</v>
      </c>
      <c r="T848">
        <v>56.883000000000003</v>
      </c>
      <c r="U848">
        <v>104.05</v>
      </c>
      <c r="V848">
        <v>96.701999999999998</v>
      </c>
      <c r="W848">
        <v>92.195999999999998</v>
      </c>
      <c r="X848">
        <v>40.055999999999997</v>
      </c>
      <c r="Y848">
        <v>25.963999999999999</v>
      </c>
      <c r="Z848">
        <v>55.149000000000001</v>
      </c>
      <c r="AA848">
        <v>85.162000000000006</v>
      </c>
      <c r="AB848">
        <v>116.822</v>
      </c>
      <c r="AC848">
        <v>144.255</v>
      </c>
      <c r="AD848">
        <v>30.762</v>
      </c>
      <c r="AE848">
        <v>88.786000000000001</v>
      </c>
      <c r="AF848">
        <v>44.371000000000002</v>
      </c>
      <c r="AG848">
        <v>120.066</v>
      </c>
      <c r="AH848">
        <v>129.57</v>
      </c>
      <c r="AI848">
        <v>187.131</v>
      </c>
    </row>
    <row r="849" spans="1:35" x14ac:dyDescent="0.25">
      <c r="A849" t="s">
        <v>11100</v>
      </c>
      <c r="B849" t="s">
        <v>9408</v>
      </c>
      <c r="C849">
        <v>250115</v>
      </c>
      <c r="D849">
        <v>251989</v>
      </c>
      <c r="E849" t="s">
        <v>11101</v>
      </c>
      <c r="F849">
        <v>51.008000000000003</v>
      </c>
      <c r="G849">
        <v>37.067999999999998</v>
      </c>
      <c r="H849">
        <v>43.683</v>
      </c>
      <c r="I849">
        <v>60.927</v>
      </c>
      <c r="J849">
        <v>46.247</v>
      </c>
      <c r="K849">
        <v>50.11</v>
      </c>
      <c r="L849">
        <v>47.033999999999999</v>
      </c>
      <c r="M849">
        <v>52.308999999999997</v>
      </c>
      <c r="N849">
        <v>53.48</v>
      </c>
      <c r="O849">
        <v>68.31</v>
      </c>
      <c r="P849">
        <v>74.27</v>
      </c>
      <c r="Q849">
        <v>56.393999999999998</v>
      </c>
      <c r="R849">
        <v>53.817</v>
      </c>
      <c r="S849">
        <v>53.131999999999998</v>
      </c>
      <c r="T849">
        <v>54.606999999999999</v>
      </c>
      <c r="U849">
        <v>101.59099999999999</v>
      </c>
      <c r="V849">
        <v>94.603999999999999</v>
      </c>
      <c r="W849">
        <v>89.48</v>
      </c>
      <c r="X849">
        <v>36.906999999999996</v>
      </c>
      <c r="Y849">
        <v>30.34</v>
      </c>
      <c r="Z849">
        <v>39.957000000000001</v>
      </c>
      <c r="AA849">
        <v>43.973999999999997</v>
      </c>
      <c r="AB849">
        <v>54.804000000000002</v>
      </c>
      <c r="AC849">
        <v>55.993000000000002</v>
      </c>
      <c r="AD849">
        <v>28.157</v>
      </c>
      <c r="AE849">
        <v>36.841999999999999</v>
      </c>
      <c r="AF849">
        <v>37.905000000000001</v>
      </c>
      <c r="AG849">
        <v>66.915000000000006</v>
      </c>
      <c r="AH849">
        <v>59.881</v>
      </c>
      <c r="AI849">
        <v>67.352999999999994</v>
      </c>
    </row>
    <row r="850" spans="1:35" x14ac:dyDescent="0.25">
      <c r="A850" t="s">
        <v>11102</v>
      </c>
      <c r="B850" t="s">
        <v>9425</v>
      </c>
      <c r="C850">
        <v>195200</v>
      </c>
      <c r="D850">
        <v>196933</v>
      </c>
      <c r="E850" t="s">
        <v>11103</v>
      </c>
      <c r="F850">
        <v>0.27300000000000002</v>
      </c>
      <c r="G850">
        <v>0.14299999999999999</v>
      </c>
      <c r="H850">
        <v>0.19500000000000001</v>
      </c>
      <c r="I850">
        <v>5.8999999999999997E-2</v>
      </c>
      <c r="J850">
        <v>0.23599999999999999</v>
      </c>
      <c r="K850">
        <v>0.24099999999999999</v>
      </c>
      <c r="L850">
        <v>0.36399999999999999</v>
      </c>
      <c r="M850">
        <v>0.438</v>
      </c>
      <c r="N850">
        <v>0.38500000000000001</v>
      </c>
      <c r="O850">
        <v>0.17100000000000001</v>
      </c>
      <c r="P850">
        <v>0.19500000000000001</v>
      </c>
      <c r="Q850">
        <v>0.187</v>
      </c>
      <c r="R850">
        <v>0.64200000000000002</v>
      </c>
      <c r="S850">
        <v>0.46500000000000002</v>
      </c>
      <c r="T850">
        <v>0.98</v>
      </c>
      <c r="U850">
        <v>0.45300000000000001</v>
      </c>
      <c r="V850">
        <v>4.4999999999999998E-2</v>
      </c>
      <c r="W850">
        <v>5.3999999999999999E-2</v>
      </c>
      <c r="X850">
        <v>0.13500000000000001</v>
      </c>
      <c r="Y850">
        <v>0.35899999999999999</v>
      </c>
      <c r="Z850">
        <v>0.41799999999999998</v>
      </c>
      <c r="AA850">
        <v>0.112</v>
      </c>
      <c r="AB850">
        <v>0.13200000000000001</v>
      </c>
      <c r="AC850">
        <v>0.122</v>
      </c>
      <c r="AD850">
        <v>0.11799999999999999</v>
      </c>
      <c r="AE850">
        <v>0.08</v>
      </c>
      <c r="AF850">
        <v>3.7999999999999999E-2</v>
      </c>
      <c r="AG850">
        <v>5.8000000000000003E-2</v>
      </c>
      <c r="AH850">
        <v>7.6999999999999999E-2</v>
      </c>
      <c r="AI850">
        <v>3.9E-2</v>
      </c>
    </row>
    <row r="851" spans="1:35" x14ac:dyDescent="0.25">
      <c r="A851" t="s">
        <v>11104</v>
      </c>
      <c r="B851" t="s">
        <v>9425</v>
      </c>
      <c r="C851">
        <v>595248</v>
      </c>
      <c r="D851">
        <v>595892</v>
      </c>
      <c r="E851" t="s">
        <v>11105</v>
      </c>
      <c r="F851">
        <v>48.161999999999999</v>
      </c>
      <c r="G851">
        <v>41.122</v>
      </c>
      <c r="H851">
        <v>52.798000000000002</v>
      </c>
      <c r="I851">
        <v>32.436999999999998</v>
      </c>
      <c r="J851">
        <v>22.728999999999999</v>
      </c>
      <c r="K851">
        <v>37.814</v>
      </c>
      <c r="L851">
        <v>50.985999999999997</v>
      </c>
      <c r="M851">
        <v>53.942</v>
      </c>
      <c r="N851">
        <v>60.015000000000001</v>
      </c>
      <c r="O851">
        <v>56.951000000000001</v>
      </c>
      <c r="P851">
        <v>53.636000000000003</v>
      </c>
      <c r="Q851">
        <v>30.28</v>
      </c>
      <c r="R851">
        <v>38.834000000000003</v>
      </c>
      <c r="S851">
        <v>45.381999999999998</v>
      </c>
      <c r="T851">
        <v>42.972999999999999</v>
      </c>
      <c r="U851">
        <v>29.562000000000001</v>
      </c>
      <c r="V851">
        <v>30.036000000000001</v>
      </c>
      <c r="W851">
        <v>24.791</v>
      </c>
      <c r="X851">
        <v>42.594999999999999</v>
      </c>
      <c r="Y851">
        <v>27.85</v>
      </c>
      <c r="Z851">
        <v>37.756999999999998</v>
      </c>
      <c r="AA851">
        <v>20.135999999999999</v>
      </c>
      <c r="AB851">
        <v>36.570999999999998</v>
      </c>
      <c r="AC851">
        <v>45.521000000000001</v>
      </c>
      <c r="AD851">
        <v>33.85</v>
      </c>
      <c r="AE851">
        <v>45.808</v>
      </c>
      <c r="AF851">
        <v>44.262999999999998</v>
      </c>
      <c r="AG851">
        <v>42.865000000000002</v>
      </c>
      <c r="AH851">
        <v>36.896999999999998</v>
      </c>
      <c r="AI851">
        <v>49.076000000000001</v>
      </c>
    </row>
    <row r="852" spans="1:35" x14ac:dyDescent="0.25">
      <c r="A852" t="s">
        <v>11106</v>
      </c>
      <c r="B852" t="s">
        <v>9400</v>
      </c>
      <c r="C852">
        <v>535375</v>
      </c>
      <c r="D852">
        <v>538365</v>
      </c>
      <c r="E852" t="s">
        <v>11107</v>
      </c>
      <c r="F852">
        <v>15.471</v>
      </c>
      <c r="G852">
        <v>12.250999999999999</v>
      </c>
      <c r="H852">
        <v>15.125</v>
      </c>
      <c r="I852">
        <v>11.37</v>
      </c>
      <c r="J852">
        <v>9.2439999999999998</v>
      </c>
      <c r="K852">
        <v>11.101000000000001</v>
      </c>
      <c r="L852">
        <v>13.44</v>
      </c>
      <c r="M852">
        <v>12.018000000000001</v>
      </c>
      <c r="N852">
        <v>11.054</v>
      </c>
      <c r="O852">
        <v>14.166</v>
      </c>
      <c r="P852">
        <v>10.693</v>
      </c>
      <c r="Q852">
        <v>11.004</v>
      </c>
      <c r="R852">
        <v>8.8610000000000007</v>
      </c>
      <c r="S852">
        <v>10.853</v>
      </c>
      <c r="T852">
        <v>11.968999999999999</v>
      </c>
      <c r="U852">
        <v>12.162000000000001</v>
      </c>
      <c r="V852">
        <v>10.46</v>
      </c>
      <c r="W852">
        <v>9.7430000000000003</v>
      </c>
      <c r="X852">
        <v>11.788</v>
      </c>
      <c r="Y852">
        <v>9.7680000000000007</v>
      </c>
      <c r="Z852">
        <v>12.414</v>
      </c>
      <c r="AA852">
        <v>9.1940000000000008</v>
      </c>
      <c r="AB852">
        <v>11.367000000000001</v>
      </c>
      <c r="AC852">
        <v>12.256</v>
      </c>
      <c r="AD852">
        <v>8.2219999999999995</v>
      </c>
      <c r="AE852">
        <v>9.3339999999999996</v>
      </c>
      <c r="AF852">
        <v>10.542</v>
      </c>
      <c r="AG852">
        <v>11.595000000000001</v>
      </c>
      <c r="AH852">
        <v>11.175000000000001</v>
      </c>
      <c r="AI852">
        <v>11.802</v>
      </c>
    </row>
    <row r="853" spans="1:35" x14ac:dyDescent="0.25">
      <c r="A853" t="s">
        <v>11108</v>
      </c>
      <c r="B853" t="s">
        <v>9408</v>
      </c>
      <c r="C853">
        <v>1168852</v>
      </c>
      <c r="D853">
        <v>1168924</v>
      </c>
      <c r="E853" t="s">
        <v>11109</v>
      </c>
      <c r="F853">
        <v>0.82099999999999995</v>
      </c>
      <c r="G853">
        <v>2.2919999999999998</v>
      </c>
      <c r="H853">
        <v>0.93899999999999995</v>
      </c>
      <c r="I853">
        <v>1.4219999999999999</v>
      </c>
      <c r="J853">
        <v>2.8370000000000002</v>
      </c>
      <c r="K853">
        <v>1.1579999999999999</v>
      </c>
      <c r="L853">
        <v>4.8620000000000001</v>
      </c>
      <c r="M853">
        <v>0.754</v>
      </c>
      <c r="N853">
        <v>0.92600000000000005</v>
      </c>
      <c r="O853">
        <v>0.82199999999999995</v>
      </c>
      <c r="P853">
        <v>0.93899999999999995</v>
      </c>
      <c r="Q853">
        <v>0.64200000000000002</v>
      </c>
      <c r="R853">
        <v>2.0609999999999999</v>
      </c>
      <c r="S853">
        <v>0.93300000000000005</v>
      </c>
      <c r="T853">
        <v>0.874</v>
      </c>
      <c r="U853">
        <v>2.9710000000000001</v>
      </c>
      <c r="V853">
        <v>2.1669999999999998</v>
      </c>
      <c r="W853">
        <v>1.2969999999999999</v>
      </c>
      <c r="X853">
        <v>6.5129999999999999</v>
      </c>
      <c r="Y853">
        <v>3.46</v>
      </c>
      <c r="Z853">
        <v>3.355</v>
      </c>
      <c r="AA853">
        <v>0.90100000000000002</v>
      </c>
      <c r="AB853">
        <v>0.79200000000000004</v>
      </c>
      <c r="AC853">
        <v>1.958</v>
      </c>
      <c r="AD853">
        <v>0.94299999999999995</v>
      </c>
      <c r="AE853">
        <v>0.96199999999999997</v>
      </c>
      <c r="AF853">
        <v>0.91</v>
      </c>
      <c r="AG853">
        <v>0.69599999999999995</v>
      </c>
      <c r="AH853">
        <v>1.849</v>
      </c>
      <c r="AI853">
        <v>0.93</v>
      </c>
    </row>
    <row r="854" spans="1:35" x14ac:dyDescent="0.25">
      <c r="A854" t="s">
        <v>11110</v>
      </c>
      <c r="B854" t="s">
        <v>9432</v>
      </c>
      <c r="C854">
        <v>1755736</v>
      </c>
      <c r="D854">
        <v>1757160</v>
      </c>
      <c r="E854" t="s">
        <v>11111</v>
      </c>
      <c r="F854">
        <v>10.247</v>
      </c>
      <c r="G854">
        <v>9.5009999999999994</v>
      </c>
      <c r="H854">
        <v>11.725</v>
      </c>
      <c r="I854">
        <v>9.42</v>
      </c>
      <c r="J854">
        <v>11.379</v>
      </c>
      <c r="K854">
        <v>10.835000000000001</v>
      </c>
      <c r="L854">
        <v>23.844999999999999</v>
      </c>
      <c r="M854">
        <v>24.7</v>
      </c>
      <c r="N854">
        <v>24.521000000000001</v>
      </c>
      <c r="O854">
        <v>23.596</v>
      </c>
      <c r="P854">
        <v>25.300999999999998</v>
      </c>
      <c r="Q854">
        <v>24.045999999999999</v>
      </c>
      <c r="R854">
        <v>20.428999999999998</v>
      </c>
      <c r="S854">
        <v>22.222000000000001</v>
      </c>
      <c r="T854">
        <v>22.481999999999999</v>
      </c>
      <c r="U854">
        <v>25.187000000000001</v>
      </c>
      <c r="V854">
        <v>22.895</v>
      </c>
      <c r="W854">
        <v>21.44</v>
      </c>
      <c r="X854">
        <v>20.361000000000001</v>
      </c>
      <c r="Y854">
        <v>18.63</v>
      </c>
      <c r="Z854">
        <v>17.640999999999998</v>
      </c>
      <c r="AA854">
        <v>20.899000000000001</v>
      </c>
      <c r="AB854">
        <v>21.664999999999999</v>
      </c>
      <c r="AC854">
        <v>22.814</v>
      </c>
      <c r="AD854">
        <v>22.51</v>
      </c>
      <c r="AE854">
        <v>21.738</v>
      </c>
      <c r="AF854">
        <v>21.076000000000001</v>
      </c>
      <c r="AG854">
        <v>21.109000000000002</v>
      </c>
      <c r="AH854">
        <v>17.715</v>
      </c>
      <c r="AI854">
        <v>19.655000000000001</v>
      </c>
    </row>
    <row r="855" spans="1:35" x14ac:dyDescent="0.25">
      <c r="A855" t="s">
        <v>11112</v>
      </c>
      <c r="B855" t="s">
        <v>9400</v>
      </c>
      <c r="C855">
        <v>2275262</v>
      </c>
      <c r="D855">
        <v>2276068</v>
      </c>
      <c r="E855" t="s">
        <v>11113</v>
      </c>
      <c r="F855">
        <v>81.287999999999997</v>
      </c>
      <c r="G855">
        <v>89.460999999999999</v>
      </c>
      <c r="H855">
        <v>108.61</v>
      </c>
      <c r="I855">
        <v>82.581000000000003</v>
      </c>
      <c r="J855">
        <v>86.662999999999997</v>
      </c>
      <c r="K855">
        <v>88.778000000000006</v>
      </c>
      <c r="L855">
        <v>107.795</v>
      </c>
      <c r="M855">
        <v>119.333</v>
      </c>
      <c r="N855">
        <v>99.625</v>
      </c>
      <c r="O855">
        <v>67.742000000000004</v>
      </c>
      <c r="P855">
        <v>65.331999999999994</v>
      </c>
      <c r="Q855">
        <v>74.131</v>
      </c>
      <c r="R855">
        <v>107.819</v>
      </c>
      <c r="S855">
        <v>109.53100000000001</v>
      </c>
      <c r="T855">
        <v>113.932</v>
      </c>
      <c r="U855">
        <v>91.209000000000003</v>
      </c>
      <c r="V855">
        <v>83.126000000000005</v>
      </c>
      <c r="W855">
        <v>97.768000000000001</v>
      </c>
      <c r="X855">
        <v>86.974999999999994</v>
      </c>
      <c r="Y855">
        <v>96.658000000000001</v>
      </c>
      <c r="Z855">
        <v>81.414000000000001</v>
      </c>
      <c r="AA855">
        <v>71.593999999999994</v>
      </c>
      <c r="AB855">
        <v>68.629000000000005</v>
      </c>
      <c r="AC855">
        <v>71.869</v>
      </c>
      <c r="AD855">
        <v>70.858999999999995</v>
      </c>
      <c r="AE855">
        <v>66.242000000000004</v>
      </c>
      <c r="AF855">
        <v>80.245999999999995</v>
      </c>
      <c r="AG855">
        <v>63.463999999999999</v>
      </c>
      <c r="AH855">
        <v>58.301000000000002</v>
      </c>
      <c r="AI855">
        <v>52.753999999999998</v>
      </c>
    </row>
    <row r="856" spans="1:35" x14ac:dyDescent="0.25">
      <c r="A856" t="s">
        <v>11114</v>
      </c>
      <c r="B856" t="s">
        <v>9400</v>
      </c>
      <c r="C856">
        <v>1238597</v>
      </c>
      <c r="D856">
        <v>1238983</v>
      </c>
      <c r="E856" t="s">
        <v>11115</v>
      </c>
      <c r="F856">
        <v>13.775</v>
      </c>
      <c r="G856">
        <v>9.19</v>
      </c>
      <c r="H856">
        <v>13.134</v>
      </c>
      <c r="I856">
        <v>10.611000000000001</v>
      </c>
      <c r="J856">
        <v>8.1129999999999995</v>
      </c>
      <c r="K856">
        <v>14.692</v>
      </c>
      <c r="L856">
        <v>19.588000000000001</v>
      </c>
      <c r="M856">
        <v>17.718</v>
      </c>
      <c r="N856">
        <v>14.500999999999999</v>
      </c>
      <c r="O856">
        <v>32.795999999999999</v>
      </c>
      <c r="P856">
        <v>30.120999999999999</v>
      </c>
      <c r="Q856">
        <v>17.478000000000002</v>
      </c>
      <c r="R856">
        <v>6.1520000000000001</v>
      </c>
      <c r="S856">
        <v>10.269</v>
      </c>
      <c r="T856">
        <v>10.917</v>
      </c>
      <c r="U856">
        <v>18.288</v>
      </c>
      <c r="V856">
        <v>17.579999999999998</v>
      </c>
      <c r="W856">
        <v>11.852</v>
      </c>
      <c r="X856">
        <v>10.933</v>
      </c>
      <c r="Y856">
        <v>13.068</v>
      </c>
      <c r="Z856">
        <v>11.888999999999999</v>
      </c>
      <c r="AA856">
        <v>15.285</v>
      </c>
      <c r="AB856">
        <v>17.876000000000001</v>
      </c>
      <c r="AC856">
        <v>25.559000000000001</v>
      </c>
      <c r="AD856">
        <v>14.603</v>
      </c>
      <c r="AE856">
        <v>14.173</v>
      </c>
      <c r="AF856">
        <v>13.242000000000001</v>
      </c>
      <c r="AG856">
        <v>19.858000000000001</v>
      </c>
      <c r="AH856">
        <v>24.484999999999999</v>
      </c>
      <c r="AI856">
        <v>29.317</v>
      </c>
    </row>
    <row r="857" spans="1:35" x14ac:dyDescent="0.25">
      <c r="A857" t="s">
        <v>11116</v>
      </c>
      <c r="B857" t="s">
        <v>9455</v>
      </c>
      <c r="C857">
        <v>955127</v>
      </c>
      <c r="D857">
        <v>957196</v>
      </c>
      <c r="E857" t="s">
        <v>11117</v>
      </c>
      <c r="F857">
        <v>2.798</v>
      </c>
      <c r="G857">
        <v>1.754</v>
      </c>
      <c r="H857">
        <v>1.895</v>
      </c>
      <c r="I857">
        <v>1.1879999999999999</v>
      </c>
      <c r="J857">
        <v>0.75700000000000001</v>
      </c>
      <c r="K857">
        <v>1.7330000000000001</v>
      </c>
      <c r="L857">
        <v>2.0979999999999999</v>
      </c>
      <c r="M857">
        <v>2.0990000000000002</v>
      </c>
      <c r="N857">
        <v>1.417</v>
      </c>
      <c r="O857">
        <v>3.6019999999999999</v>
      </c>
      <c r="P857">
        <v>1.96</v>
      </c>
      <c r="Q857">
        <v>1.653</v>
      </c>
      <c r="R857">
        <v>0.61</v>
      </c>
      <c r="S857">
        <v>1.0389999999999999</v>
      </c>
      <c r="T857">
        <v>1.034</v>
      </c>
      <c r="U857">
        <v>1.103</v>
      </c>
      <c r="V857">
        <v>1.018</v>
      </c>
      <c r="W857">
        <v>0.99299999999999999</v>
      </c>
      <c r="X857">
        <v>0.98199999999999998</v>
      </c>
      <c r="Y857">
        <v>1.385</v>
      </c>
      <c r="Z857">
        <v>1.012</v>
      </c>
      <c r="AA857">
        <v>2.82</v>
      </c>
      <c r="AB857">
        <v>3.1419999999999999</v>
      </c>
      <c r="AC857">
        <v>2.7930000000000001</v>
      </c>
      <c r="AD857">
        <v>1.4770000000000001</v>
      </c>
      <c r="AE857">
        <v>2.109</v>
      </c>
      <c r="AF857">
        <v>1.615</v>
      </c>
      <c r="AG857">
        <v>2.8090000000000002</v>
      </c>
      <c r="AH857">
        <v>3.2170000000000001</v>
      </c>
      <c r="AI857">
        <v>3.431</v>
      </c>
    </row>
    <row r="858" spans="1:35" x14ac:dyDescent="0.25">
      <c r="A858" t="s">
        <v>11118</v>
      </c>
      <c r="B858" t="s">
        <v>9400</v>
      </c>
      <c r="C858">
        <v>36752</v>
      </c>
      <c r="D858">
        <v>38833</v>
      </c>
      <c r="E858" t="s">
        <v>11119</v>
      </c>
      <c r="F858">
        <v>4.1449999999999996</v>
      </c>
      <c r="G858">
        <v>5.7880000000000003</v>
      </c>
      <c r="H858">
        <v>7.4390000000000001</v>
      </c>
      <c r="I858">
        <v>8.3160000000000007</v>
      </c>
      <c r="J858">
        <v>8.4410000000000007</v>
      </c>
      <c r="K858">
        <v>10.5</v>
      </c>
      <c r="L858">
        <v>5.9550000000000001</v>
      </c>
      <c r="M858">
        <v>8.6069999999999993</v>
      </c>
      <c r="N858">
        <v>5.6040000000000001</v>
      </c>
      <c r="O858">
        <v>11.172000000000001</v>
      </c>
      <c r="P858">
        <v>7.8609999999999998</v>
      </c>
      <c r="Q858">
        <v>10.881</v>
      </c>
      <c r="R858">
        <v>6.3479999999999999</v>
      </c>
      <c r="S858">
        <v>6.5220000000000002</v>
      </c>
      <c r="T858">
        <v>7.0419999999999998</v>
      </c>
      <c r="U858">
        <v>10.141999999999999</v>
      </c>
      <c r="V858">
        <v>10.045</v>
      </c>
      <c r="W858">
        <v>10.095000000000001</v>
      </c>
      <c r="X858">
        <v>6.1210000000000004</v>
      </c>
      <c r="Y858">
        <v>5.2969999999999997</v>
      </c>
      <c r="Z858">
        <v>7.7380000000000004</v>
      </c>
      <c r="AA858">
        <v>8.0380000000000003</v>
      </c>
      <c r="AB858">
        <v>10.057</v>
      </c>
      <c r="AC858">
        <v>11.92</v>
      </c>
      <c r="AD858">
        <v>5.3849999999999998</v>
      </c>
      <c r="AE858">
        <v>5.9569999999999999</v>
      </c>
      <c r="AF858">
        <v>6.2350000000000003</v>
      </c>
      <c r="AG858">
        <v>12.013</v>
      </c>
      <c r="AH858">
        <v>8.1880000000000006</v>
      </c>
      <c r="AI858">
        <v>11.037000000000001</v>
      </c>
    </row>
    <row r="859" spans="1:35" x14ac:dyDescent="0.25">
      <c r="A859" t="s">
        <v>11120</v>
      </c>
      <c r="B859" t="s">
        <v>9400</v>
      </c>
      <c r="C859">
        <v>516583</v>
      </c>
      <c r="D859">
        <v>516672</v>
      </c>
      <c r="E859" t="s">
        <v>11121</v>
      </c>
      <c r="F859">
        <v>4.6470000000000002</v>
      </c>
      <c r="G859">
        <v>0.92700000000000005</v>
      </c>
      <c r="H859">
        <v>4.5570000000000004</v>
      </c>
      <c r="I859">
        <v>1.151</v>
      </c>
      <c r="J859">
        <v>1.53</v>
      </c>
      <c r="K859">
        <v>0.93700000000000006</v>
      </c>
      <c r="L859">
        <v>3.1469999999999998</v>
      </c>
      <c r="M859">
        <v>3.0489999999999999</v>
      </c>
      <c r="N859">
        <v>0.749</v>
      </c>
      <c r="O859">
        <v>3.323</v>
      </c>
      <c r="P859">
        <v>3.0379999999999998</v>
      </c>
      <c r="Q859">
        <v>1.5580000000000001</v>
      </c>
      <c r="R859">
        <v>1.6679999999999999</v>
      </c>
      <c r="S859">
        <v>0.755</v>
      </c>
      <c r="T859">
        <v>0.70699999999999996</v>
      </c>
      <c r="U859">
        <v>3.2050000000000001</v>
      </c>
      <c r="V859">
        <v>3.5049999999999999</v>
      </c>
      <c r="W859">
        <v>1.0489999999999999</v>
      </c>
      <c r="X859">
        <v>1.756</v>
      </c>
      <c r="Y859">
        <v>2.7989999999999999</v>
      </c>
      <c r="Z859">
        <v>4.5229999999999997</v>
      </c>
      <c r="AA859">
        <v>10.928000000000001</v>
      </c>
      <c r="AB859">
        <v>7.048</v>
      </c>
      <c r="AC859">
        <v>4.7510000000000003</v>
      </c>
      <c r="AD859">
        <v>6.1040000000000001</v>
      </c>
      <c r="AE859">
        <v>6.2249999999999996</v>
      </c>
      <c r="AF859">
        <v>9.5719999999999992</v>
      </c>
      <c r="AG859">
        <v>6.7549999999999999</v>
      </c>
      <c r="AH859">
        <v>10.47</v>
      </c>
      <c r="AI859">
        <v>18.056999999999999</v>
      </c>
    </row>
    <row r="860" spans="1:35" x14ac:dyDescent="0.25">
      <c r="A860" t="s">
        <v>11122</v>
      </c>
      <c r="B860" t="s">
        <v>9400</v>
      </c>
      <c r="C860">
        <v>1607917</v>
      </c>
      <c r="D860">
        <v>1607991</v>
      </c>
      <c r="E860" t="s">
        <v>11123</v>
      </c>
      <c r="F860">
        <v>0.79800000000000004</v>
      </c>
      <c r="G860">
        <v>1.115</v>
      </c>
      <c r="H860">
        <v>0.91300000000000003</v>
      </c>
      <c r="I860">
        <v>1.3839999999999999</v>
      </c>
      <c r="J860">
        <v>0.92</v>
      </c>
      <c r="K860">
        <v>1.127</v>
      </c>
      <c r="L860">
        <v>0.94599999999999995</v>
      </c>
      <c r="M860">
        <v>0.73299999999999998</v>
      </c>
      <c r="N860">
        <v>0.90100000000000002</v>
      </c>
      <c r="O860">
        <v>0.79900000000000004</v>
      </c>
      <c r="P860">
        <v>0.91300000000000003</v>
      </c>
      <c r="Q860">
        <v>0.624</v>
      </c>
      <c r="R860">
        <v>1.0029999999999999</v>
      </c>
      <c r="S860">
        <v>0.90800000000000003</v>
      </c>
      <c r="T860">
        <v>1.7</v>
      </c>
      <c r="U860">
        <v>0.96399999999999997</v>
      </c>
      <c r="V860">
        <v>1.054</v>
      </c>
      <c r="W860">
        <v>1.262</v>
      </c>
      <c r="X860">
        <v>1.056</v>
      </c>
      <c r="Y860">
        <v>0.84199999999999997</v>
      </c>
      <c r="Z860">
        <v>1.0880000000000001</v>
      </c>
      <c r="AA860">
        <v>0.876</v>
      </c>
      <c r="AB860">
        <v>0.77100000000000002</v>
      </c>
      <c r="AC860">
        <v>0.95199999999999996</v>
      </c>
      <c r="AD860">
        <v>0.91800000000000004</v>
      </c>
      <c r="AE860">
        <v>1.8720000000000001</v>
      </c>
      <c r="AF860">
        <v>0.88600000000000001</v>
      </c>
      <c r="AG860">
        <v>0.67700000000000005</v>
      </c>
      <c r="AH860">
        <v>0.89900000000000002</v>
      </c>
      <c r="AI860">
        <v>0.90500000000000003</v>
      </c>
    </row>
    <row r="861" spans="1:35" x14ac:dyDescent="0.25">
      <c r="A861" t="s">
        <v>11124</v>
      </c>
      <c r="B861" t="s">
        <v>9408</v>
      </c>
      <c r="C861">
        <v>1281151</v>
      </c>
      <c r="D861">
        <v>1282947</v>
      </c>
      <c r="E861" t="s">
        <v>11125</v>
      </c>
      <c r="F861">
        <v>39.406999999999996</v>
      </c>
      <c r="G861">
        <v>24.620999999999999</v>
      </c>
      <c r="H861">
        <v>31.654</v>
      </c>
      <c r="I861">
        <v>37.173999999999999</v>
      </c>
      <c r="J861">
        <v>31.349</v>
      </c>
      <c r="K861">
        <v>33.155000000000001</v>
      </c>
      <c r="L861">
        <v>27.91</v>
      </c>
      <c r="M861">
        <v>29.013000000000002</v>
      </c>
      <c r="N861">
        <v>26.120999999999999</v>
      </c>
      <c r="O861">
        <v>48.845999999999997</v>
      </c>
      <c r="P861">
        <v>43.658999999999999</v>
      </c>
      <c r="Q861">
        <v>35.634999999999998</v>
      </c>
      <c r="R861">
        <v>24.916</v>
      </c>
      <c r="S861">
        <v>25.064</v>
      </c>
      <c r="T861">
        <v>25.984999999999999</v>
      </c>
      <c r="U861">
        <v>32.634999999999998</v>
      </c>
      <c r="V861">
        <v>32.137</v>
      </c>
      <c r="W861">
        <v>27.137</v>
      </c>
      <c r="X861">
        <v>24.062999999999999</v>
      </c>
      <c r="Y861">
        <v>21.533000000000001</v>
      </c>
      <c r="Z861">
        <v>23.177</v>
      </c>
      <c r="AA861">
        <v>29.567</v>
      </c>
      <c r="AB861">
        <v>34.133000000000003</v>
      </c>
      <c r="AC861">
        <v>39.237000000000002</v>
      </c>
      <c r="AD861">
        <v>16.373000000000001</v>
      </c>
      <c r="AE861">
        <v>20.474</v>
      </c>
      <c r="AF861">
        <v>20.724</v>
      </c>
      <c r="AG861">
        <v>31.437999999999999</v>
      </c>
      <c r="AH861">
        <v>31.277999999999999</v>
      </c>
      <c r="AI861">
        <v>37.246000000000002</v>
      </c>
    </row>
    <row r="862" spans="1:35" x14ac:dyDescent="0.25">
      <c r="A862" t="s">
        <v>11126</v>
      </c>
      <c r="B862" t="s">
        <v>9432</v>
      </c>
      <c r="C862">
        <v>442845</v>
      </c>
      <c r="D862">
        <v>445370</v>
      </c>
      <c r="E862" t="s">
        <v>11127</v>
      </c>
      <c r="F862">
        <v>12.377000000000001</v>
      </c>
      <c r="G862">
        <v>8.266</v>
      </c>
      <c r="H862">
        <v>12.555999999999999</v>
      </c>
      <c r="I862">
        <v>10.423</v>
      </c>
      <c r="J862">
        <v>9.3290000000000006</v>
      </c>
      <c r="K862">
        <v>11.098000000000001</v>
      </c>
      <c r="L862">
        <v>17.106999999999999</v>
      </c>
      <c r="M862">
        <v>20.399999999999999</v>
      </c>
      <c r="N862">
        <v>14.541</v>
      </c>
      <c r="O862">
        <v>15.321999999999999</v>
      </c>
      <c r="P862">
        <v>16.196000000000002</v>
      </c>
      <c r="Q862">
        <v>10.999000000000001</v>
      </c>
      <c r="R862">
        <v>9.9339999999999993</v>
      </c>
      <c r="S862">
        <v>11.494999999999999</v>
      </c>
      <c r="T862">
        <v>12.355</v>
      </c>
      <c r="U862">
        <v>12.397</v>
      </c>
      <c r="V862">
        <v>12.263</v>
      </c>
      <c r="W862">
        <v>10.28</v>
      </c>
      <c r="X862">
        <v>11.978</v>
      </c>
      <c r="Y862">
        <v>12.85</v>
      </c>
      <c r="Z862">
        <v>11.510999999999999</v>
      </c>
      <c r="AA862">
        <v>21.57</v>
      </c>
      <c r="AB862">
        <v>16.103000000000002</v>
      </c>
      <c r="AC862">
        <v>17.22</v>
      </c>
      <c r="AD862">
        <v>10.811999999999999</v>
      </c>
      <c r="AE862">
        <v>13.96</v>
      </c>
      <c r="AF862">
        <v>12.068</v>
      </c>
      <c r="AG862">
        <v>12.619</v>
      </c>
      <c r="AH862">
        <v>11.228999999999999</v>
      </c>
      <c r="AI862">
        <v>11.721</v>
      </c>
    </row>
    <row r="863" spans="1:35" x14ac:dyDescent="0.25">
      <c r="A863" t="s">
        <v>11128</v>
      </c>
      <c r="B863" t="s">
        <v>9408</v>
      </c>
      <c r="C863">
        <v>2881353</v>
      </c>
      <c r="D863">
        <v>2882567</v>
      </c>
      <c r="E863" t="s">
        <v>11129</v>
      </c>
      <c r="F863">
        <v>6.7160000000000002</v>
      </c>
      <c r="G863">
        <v>5.2329999999999997</v>
      </c>
      <c r="H863">
        <v>6.7380000000000004</v>
      </c>
      <c r="I863">
        <v>3.121</v>
      </c>
      <c r="J863">
        <v>1.851</v>
      </c>
      <c r="K863">
        <v>3.0230000000000001</v>
      </c>
      <c r="L863">
        <v>4.0369999999999999</v>
      </c>
      <c r="M863">
        <v>5.6779999999999999</v>
      </c>
      <c r="N863">
        <v>6.093</v>
      </c>
      <c r="O863">
        <v>6.7729999999999997</v>
      </c>
      <c r="P863">
        <v>5.5119999999999996</v>
      </c>
      <c r="Q863">
        <v>4.3390000000000004</v>
      </c>
      <c r="R863">
        <v>2.9340000000000002</v>
      </c>
      <c r="S863">
        <v>4.4269999999999996</v>
      </c>
      <c r="T863">
        <v>3.5750000000000002</v>
      </c>
      <c r="U863">
        <v>2.7610000000000001</v>
      </c>
      <c r="V863">
        <v>2.2490000000000001</v>
      </c>
      <c r="W863">
        <v>2.923</v>
      </c>
      <c r="X863">
        <v>3.927</v>
      </c>
      <c r="Y863">
        <v>2.77</v>
      </c>
      <c r="Z863">
        <v>2.4540000000000002</v>
      </c>
      <c r="AA863">
        <v>4.9669999999999996</v>
      </c>
      <c r="AB863">
        <v>4.0869999999999997</v>
      </c>
      <c r="AC863">
        <v>4.5279999999999996</v>
      </c>
      <c r="AD863">
        <v>2.7970000000000002</v>
      </c>
      <c r="AE863">
        <v>4.05</v>
      </c>
      <c r="AF863">
        <v>3.8319999999999999</v>
      </c>
      <c r="AG863">
        <v>4.54</v>
      </c>
      <c r="AH863">
        <v>4.4409999999999998</v>
      </c>
      <c r="AI863">
        <v>5.0190000000000001</v>
      </c>
    </row>
    <row r="864" spans="1:35" x14ac:dyDescent="0.25">
      <c r="A864" t="s">
        <v>11130</v>
      </c>
      <c r="B864" t="s">
        <v>9425</v>
      </c>
      <c r="C864">
        <v>25881</v>
      </c>
      <c r="D864">
        <v>27191</v>
      </c>
      <c r="E864" t="s">
        <v>11131</v>
      </c>
      <c r="F864">
        <v>419.59100000000001</v>
      </c>
      <c r="G864">
        <v>497.45800000000003</v>
      </c>
      <c r="H864">
        <v>452.95800000000003</v>
      </c>
      <c r="I864">
        <v>483.78300000000002</v>
      </c>
      <c r="J864">
        <v>439.92599999999999</v>
      </c>
      <c r="K864">
        <v>444.99700000000001</v>
      </c>
      <c r="L864">
        <v>191.96600000000001</v>
      </c>
      <c r="M864">
        <v>168.679</v>
      </c>
      <c r="N864">
        <v>173.714</v>
      </c>
      <c r="O864">
        <v>186.49700000000001</v>
      </c>
      <c r="P864">
        <v>214.29599999999999</v>
      </c>
      <c r="Q864">
        <v>193.97499999999999</v>
      </c>
      <c r="R864">
        <v>474.78399999999999</v>
      </c>
      <c r="S864">
        <v>442.55500000000001</v>
      </c>
      <c r="T864">
        <v>442.82299999999998</v>
      </c>
      <c r="U864">
        <v>370.45400000000001</v>
      </c>
      <c r="V864">
        <v>401.834</v>
      </c>
      <c r="W864">
        <v>377.17099999999999</v>
      </c>
      <c r="X864">
        <v>355.916</v>
      </c>
      <c r="Y864">
        <v>359.67500000000001</v>
      </c>
      <c r="Z864">
        <v>330.84800000000001</v>
      </c>
      <c r="AA864">
        <v>176.69300000000001</v>
      </c>
      <c r="AB864">
        <v>227.88499999999999</v>
      </c>
      <c r="AC864">
        <v>224.80600000000001</v>
      </c>
      <c r="AD864">
        <v>286.10500000000002</v>
      </c>
      <c r="AE864">
        <v>267.851</v>
      </c>
      <c r="AF864">
        <v>272.42500000000001</v>
      </c>
      <c r="AG864">
        <v>215.19900000000001</v>
      </c>
      <c r="AH864">
        <v>213.59700000000001</v>
      </c>
      <c r="AI864">
        <v>168.98500000000001</v>
      </c>
    </row>
    <row r="865" spans="1:35" x14ac:dyDescent="0.25">
      <c r="A865" t="s">
        <v>11132</v>
      </c>
      <c r="B865" t="s">
        <v>9408</v>
      </c>
      <c r="C865">
        <v>1288920</v>
      </c>
      <c r="D865">
        <v>1289645</v>
      </c>
      <c r="E865" t="s">
        <v>11133</v>
      </c>
      <c r="F865">
        <v>8.1000000000000003E-2</v>
      </c>
      <c r="G865">
        <v>0.79700000000000004</v>
      </c>
      <c r="H865">
        <v>0.28000000000000003</v>
      </c>
      <c r="I865">
        <v>0.56499999999999995</v>
      </c>
      <c r="J865">
        <v>9.4E-2</v>
      </c>
      <c r="K865">
        <v>0.115</v>
      </c>
      <c r="L865">
        <v>1.0620000000000001</v>
      </c>
      <c r="M865">
        <v>0.89800000000000002</v>
      </c>
      <c r="N865">
        <v>0.36799999999999999</v>
      </c>
      <c r="O865">
        <v>3.3450000000000002</v>
      </c>
      <c r="P865">
        <v>2.7040000000000002</v>
      </c>
      <c r="Q865">
        <v>2.8039999999999998</v>
      </c>
      <c r="R865">
        <v>0.307</v>
      </c>
      <c r="S865">
        <v>0.92700000000000005</v>
      </c>
      <c r="T865">
        <v>8.6999999999999994E-2</v>
      </c>
      <c r="U865">
        <v>0.19700000000000001</v>
      </c>
      <c r="V865">
        <v>0.108</v>
      </c>
      <c r="W865">
        <v>0.129</v>
      </c>
      <c r="X865">
        <v>0.108</v>
      </c>
      <c r="Y865">
        <v>8.5999999999999993E-2</v>
      </c>
      <c r="Z865">
        <v>0.33300000000000002</v>
      </c>
      <c r="AA865">
        <v>8.8999999999999996E-2</v>
      </c>
      <c r="AB865">
        <v>7.9000000000000001E-2</v>
      </c>
      <c r="AC865">
        <v>9.7000000000000003E-2</v>
      </c>
      <c r="AD865">
        <v>0.187</v>
      </c>
      <c r="AE865">
        <v>9.6000000000000002E-2</v>
      </c>
      <c r="AF865">
        <v>0.27100000000000002</v>
      </c>
      <c r="AG865">
        <v>0.13800000000000001</v>
      </c>
      <c r="AH865">
        <v>9.1999999999999998E-2</v>
      </c>
      <c r="AI865">
        <v>9.1999999999999998E-2</v>
      </c>
    </row>
    <row r="866" spans="1:35" x14ac:dyDescent="0.25">
      <c r="A866" t="s">
        <v>11134</v>
      </c>
      <c r="B866" t="s">
        <v>9432</v>
      </c>
      <c r="C866">
        <v>509670</v>
      </c>
      <c r="D866">
        <v>510602</v>
      </c>
      <c r="E866" t="s">
        <v>11135</v>
      </c>
      <c r="F866">
        <v>24.151</v>
      </c>
      <c r="G866">
        <v>20.094000000000001</v>
      </c>
      <c r="H866">
        <v>21.178999999999998</v>
      </c>
      <c r="I866">
        <v>17.14</v>
      </c>
      <c r="J866">
        <v>9.5690000000000008</v>
      </c>
      <c r="K866">
        <v>20.402000000000001</v>
      </c>
      <c r="L866">
        <v>8.4879999999999995</v>
      </c>
      <c r="M866">
        <v>10.949</v>
      </c>
      <c r="N866">
        <v>6.8639999999999999</v>
      </c>
      <c r="O866">
        <v>9.14</v>
      </c>
      <c r="P866">
        <v>5.0039999999999996</v>
      </c>
      <c r="Q866">
        <v>4.165</v>
      </c>
      <c r="R866">
        <v>10.510999999999999</v>
      </c>
      <c r="S866">
        <v>12.398999999999999</v>
      </c>
      <c r="T866">
        <v>13.16</v>
      </c>
      <c r="U866">
        <v>4.2080000000000002</v>
      </c>
      <c r="V866">
        <v>2.5110000000000001</v>
      </c>
      <c r="W866">
        <v>2.4039999999999999</v>
      </c>
      <c r="X866">
        <v>4.6120000000000001</v>
      </c>
      <c r="Y866">
        <v>2.673</v>
      </c>
      <c r="Z866">
        <v>5.6150000000000002</v>
      </c>
      <c r="AA866">
        <v>3.339</v>
      </c>
      <c r="AB866">
        <v>2.3250000000000002</v>
      </c>
      <c r="AC866">
        <v>3.024</v>
      </c>
      <c r="AD866">
        <v>11.513</v>
      </c>
      <c r="AE866">
        <v>11.071</v>
      </c>
      <c r="AF866">
        <v>11.39</v>
      </c>
      <c r="AG866">
        <v>11.504</v>
      </c>
      <c r="AH866">
        <v>8.9269999999999996</v>
      </c>
      <c r="AI866">
        <v>13.076000000000001</v>
      </c>
    </row>
    <row r="867" spans="1:35" x14ac:dyDescent="0.25">
      <c r="A867" t="s">
        <v>11136</v>
      </c>
      <c r="B867" t="s">
        <v>9405</v>
      </c>
      <c r="C867">
        <v>19689</v>
      </c>
      <c r="D867">
        <v>21203</v>
      </c>
      <c r="E867" t="s">
        <v>11137</v>
      </c>
      <c r="F867">
        <v>74.686999999999998</v>
      </c>
      <c r="G867">
        <v>97.430999999999997</v>
      </c>
      <c r="H867">
        <v>87.555999999999997</v>
      </c>
      <c r="I867">
        <v>62.969000000000001</v>
      </c>
      <c r="J867">
        <v>84.897999999999996</v>
      </c>
      <c r="K867">
        <v>83.507000000000005</v>
      </c>
      <c r="L867">
        <v>82.864999999999995</v>
      </c>
      <c r="M867">
        <v>74.570999999999998</v>
      </c>
      <c r="N867">
        <v>72.843000000000004</v>
      </c>
      <c r="O867">
        <v>102.643</v>
      </c>
      <c r="P867">
        <v>95.055000000000007</v>
      </c>
      <c r="Q867">
        <v>168.327</v>
      </c>
      <c r="R867">
        <v>105.48399999999999</v>
      </c>
      <c r="S867">
        <v>108.012</v>
      </c>
      <c r="T867">
        <v>104.108</v>
      </c>
      <c r="U867">
        <v>129.279</v>
      </c>
      <c r="V867">
        <v>130.38999999999999</v>
      </c>
      <c r="W867">
        <v>153.43199999999999</v>
      </c>
      <c r="X867">
        <v>104.68300000000001</v>
      </c>
      <c r="Y867">
        <v>112.29300000000001</v>
      </c>
      <c r="Z867">
        <v>94.447999999999993</v>
      </c>
      <c r="AA867">
        <v>86.891999999999996</v>
      </c>
      <c r="AB867">
        <v>92.430999999999997</v>
      </c>
      <c r="AC867">
        <v>79.313999999999993</v>
      </c>
      <c r="AD867">
        <v>83.251000000000005</v>
      </c>
      <c r="AE867">
        <v>74.828999999999994</v>
      </c>
      <c r="AF867">
        <v>72.066000000000003</v>
      </c>
      <c r="AG867">
        <v>95.864000000000004</v>
      </c>
      <c r="AH867">
        <v>70.338999999999999</v>
      </c>
      <c r="AI867">
        <v>76.911000000000001</v>
      </c>
    </row>
    <row r="868" spans="1:35" x14ac:dyDescent="0.25">
      <c r="A868" t="s">
        <v>11138</v>
      </c>
      <c r="B868" t="s">
        <v>9408</v>
      </c>
      <c r="C868">
        <v>2330885</v>
      </c>
      <c r="D868">
        <v>2332447</v>
      </c>
      <c r="E868" t="s">
        <v>11139</v>
      </c>
      <c r="F868">
        <v>17.852</v>
      </c>
      <c r="G868">
        <v>20.916</v>
      </c>
      <c r="H868">
        <v>25.879000000000001</v>
      </c>
      <c r="I868">
        <v>19.47</v>
      </c>
      <c r="J868">
        <v>19.919</v>
      </c>
      <c r="K868">
        <v>23.599</v>
      </c>
      <c r="L868">
        <v>20.169</v>
      </c>
      <c r="M868">
        <v>17.792000000000002</v>
      </c>
      <c r="N868">
        <v>18.387</v>
      </c>
      <c r="O868">
        <v>23.896999999999998</v>
      </c>
      <c r="P868">
        <v>19.041</v>
      </c>
      <c r="Q868">
        <v>22.216999999999999</v>
      </c>
      <c r="R868">
        <v>13.35</v>
      </c>
      <c r="S868">
        <v>16.388000000000002</v>
      </c>
      <c r="T868">
        <v>17.234000000000002</v>
      </c>
      <c r="U868">
        <v>15.337999999999999</v>
      </c>
      <c r="V868">
        <v>12.983000000000001</v>
      </c>
      <c r="W868">
        <v>17.573</v>
      </c>
      <c r="X868">
        <v>22.414999999999999</v>
      </c>
      <c r="Y868">
        <v>19.216999999999999</v>
      </c>
      <c r="Z868">
        <v>17.422999999999998</v>
      </c>
      <c r="AA868">
        <v>17.391999999999999</v>
      </c>
      <c r="AB868">
        <v>21.175000000000001</v>
      </c>
      <c r="AC868">
        <v>20.843</v>
      </c>
      <c r="AD868">
        <v>14.391</v>
      </c>
      <c r="AE868">
        <v>18.530999999999999</v>
      </c>
      <c r="AF868">
        <v>16.739000000000001</v>
      </c>
      <c r="AG868">
        <v>23.766999999999999</v>
      </c>
      <c r="AH868">
        <v>15.808999999999999</v>
      </c>
      <c r="AI868">
        <v>24.263000000000002</v>
      </c>
    </row>
    <row r="869" spans="1:35" x14ac:dyDescent="0.25">
      <c r="A869" t="s">
        <v>11140</v>
      </c>
      <c r="B869" t="s">
        <v>9405</v>
      </c>
      <c r="C869">
        <v>2093194</v>
      </c>
      <c r="D869">
        <v>2094306</v>
      </c>
      <c r="E869" t="s">
        <v>11141</v>
      </c>
      <c r="F869">
        <v>3.6659999999999999</v>
      </c>
      <c r="G869">
        <v>2.5219999999999998</v>
      </c>
      <c r="H869">
        <v>2.9790000000000001</v>
      </c>
      <c r="I869">
        <v>3.0390000000000001</v>
      </c>
      <c r="J869">
        <v>2.2040000000000002</v>
      </c>
      <c r="K869">
        <v>2.625</v>
      </c>
      <c r="L869">
        <v>1.2589999999999999</v>
      </c>
      <c r="M869">
        <v>3.0259999999999998</v>
      </c>
      <c r="N869">
        <v>2.157</v>
      </c>
      <c r="O869">
        <v>1.968</v>
      </c>
      <c r="P869">
        <v>1.7629999999999999</v>
      </c>
      <c r="Q869">
        <v>0.83099999999999996</v>
      </c>
      <c r="R869">
        <v>3.47</v>
      </c>
      <c r="S869">
        <v>5.4980000000000002</v>
      </c>
      <c r="T869">
        <v>5.7130000000000001</v>
      </c>
      <c r="U869">
        <v>1.988</v>
      </c>
      <c r="V869">
        <v>1.8240000000000001</v>
      </c>
      <c r="W869">
        <v>2.0150000000000001</v>
      </c>
      <c r="X869">
        <v>7.3090000000000002</v>
      </c>
      <c r="Y869">
        <v>6.3840000000000003</v>
      </c>
      <c r="Z869">
        <v>10.788</v>
      </c>
      <c r="AA869">
        <v>2.2160000000000002</v>
      </c>
      <c r="AB869">
        <v>2.923</v>
      </c>
      <c r="AC869">
        <v>4.1189999999999998</v>
      </c>
      <c r="AD869">
        <v>1.7709999999999999</v>
      </c>
      <c r="AE869">
        <v>2.4910000000000001</v>
      </c>
      <c r="AF869">
        <v>3.359</v>
      </c>
      <c r="AG869">
        <v>1.712</v>
      </c>
      <c r="AH869">
        <v>2.0950000000000002</v>
      </c>
      <c r="AI869">
        <v>3.2519999999999998</v>
      </c>
    </row>
    <row r="870" spans="1:35" x14ac:dyDescent="0.25">
      <c r="A870" t="s">
        <v>11142</v>
      </c>
      <c r="B870" t="s">
        <v>9408</v>
      </c>
      <c r="C870">
        <v>1714672</v>
      </c>
      <c r="D870">
        <v>1716990</v>
      </c>
      <c r="E870" t="s">
        <v>11143</v>
      </c>
      <c r="F870">
        <v>21.001000000000001</v>
      </c>
      <c r="G870">
        <v>11.069000000000001</v>
      </c>
      <c r="H870">
        <v>12.247999999999999</v>
      </c>
      <c r="I870">
        <v>17.052</v>
      </c>
      <c r="J870">
        <v>16.036000000000001</v>
      </c>
      <c r="K870">
        <v>18.888000000000002</v>
      </c>
      <c r="L870">
        <v>13.954000000000001</v>
      </c>
      <c r="M870">
        <v>15.548</v>
      </c>
      <c r="N870">
        <v>11.097</v>
      </c>
      <c r="O870">
        <v>25.443000000000001</v>
      </c>
      <c r="P870">
        <v>20.238</v>
      </c>
      <c r="Q870">
        <v>18.34</v>
      </c>
      <c r="R870">
        <v>9.7330000000000005</v>
      </c>
      <c r="S870">
        <v>7.71</v>
      </c>
      <c r="T870">
        <v>10.528</v>
      </c>
      <c r="U870">
        <v>18.056999999999999</v>
      </c>
      <c r="V870">
        <v>17.463999999999999</v>
      </c>
      <c r="W870">
        <v>17.038</v>
      </c>
      <c r="X870">
        <v>9.9459999999999997</v>
      </c>
      <c r="Y870">
        <v>11.284000000000001</v>
      </c>
      <c r="Z870">
        <v>12.192</v>
      </c>
      <c r="AA870">
        <v>25.173999999999999</v>
      </c>
      <c r="AB870">
        <v>20.443999999999999</v>
      </c>
      <c r="AC870">
        <v>21.251000000000001</v>
      </c>
      <c r="AD870">
        <v>7.1779999999999999</v>
      </c>
      <c r="AE870">
        <v>14.638999999999999</v>
      </c>
      <c r="AF870">
        <v>9.2159999999999993</v>
      </c>
      <c r="AG870">
        <v>20.164999999999999</v>
      </c>
      <c r="AH870">
        <v>21.65</v>
      </c>
      <c r="AI870">
        <v>24.004999999999999</v>
      </c>
    </row>
    <row r="871" spans="1:35" x14ac:dyDescent="0.25">
      <c r="A871" t="s">
        <v>11144</v>
      </c>
      <c r="B871" t="s">
        <v>9422</v>
      </c>
      <c r="C871">
        <v>69038</v>
      </c>
      <c r="D871">
        <v>71404</v>
      </c>
      <c r="E871" t="s">
        <v>11145</v>
      </c>
      <c r="F871">
        <v>14.032999999999999</v>
      </c>
      <c r="G871">
        <v>14.052</v>
      </c>
      <c r="H871">
        <v>16.457000000000001</v>
      </c>
      <c r="I871">
        <v>14.196</v>
      </c>
      <c r="J871">
        <v>13.754</v>
      </c>
      <c r="K871">
        <v>15.227</v>
      </c>
      <c r="L871">
        <v>13.227</v>
      </c>
      <c r="M871">
        <v>11.195</v>
      </c>
      <c r="N871">
        <v>12.391999999999999</v>
      </c>
      <c r="O871">
        <v>20.251999999999999</v>
      </c>
      <c r="P871">
        <v>13.742000000000001</v>
      </c>
      <c r="Q871">
        <v>17.617000000000001</v>
      </c>
      <c r="R871">
        <v>13.33</v>
      </c>
      <c r="S871">
        <v>12.523</v>
      </c>
      <c r="T871">
        <v>13.637</v>
      </c>
      <c r="U871">
        <v>18.443999999999999</v>
      </c>
      <c r="V871">
        <v>19.285</v>
      </c>
      <c r="W871">
        <v>18.428999999999998</v>
      </c>
      <c r="X871">
        <v>15.326000000000001</v>
      </c>
      <c r="Y871">
        <v>14.871</v>
      </c>
      <c r="Z871">
        <v>16.231999999999999</v>
      </c>
      <c r="AA871">
        <v>11.893000000000001</v>
      </c>
      <c r="AB871">
        <v>21.74</v>
      </c>
      <c r="AC871">
        <v>26.507999999999999</v>
      </c>
      <c r="AD871">
        <v>10.964</v>
      </c>
      <c r="AE871">
        <v>12.351000000000001</v>
      </c>
      <c r="AF871">
        <v>10.996</v>
      </c>
      <c r="AG871">
        <v>19.481000000000002</v>
      </c>
      <c r="AH871">
        <v>16.146999999999998</v>
      </c>
      <c r="AI871">
        <v>20.998999999999999</v>
      </c>
    </row>
    <row r="872" spans="1:35" x14ac:dyDescent="0.25">
      <c r="A872" t="s">
        <v>11146</v>
      </c>
      <c r="B872" t="s">
        <v>9425</v>
      </c>
      <c r="C872">
        <v>2845</v>
      </c>
      <c r="D872">
        <v>3891</v>
      </c>
      <c r="E872" t="s">
        <v>11147</v>
      </c>
      <c r="F872">
        <v>165.88200000000001</v>
      </c>
      <c r="G872">
        <v>269.11200000000002</v>
      </c>
      <c r="H872">
        <v>264.44600000000003</v>
      </c>
      <c r="I872">
        <v>207.346</v>
      </c>
      <c r="J872">
        <v>263.14499999999998</v>
      </c>
      <c r="K872">
        <v>263.34699999999998</v>
      </c>
      <c r="L872">
        <v>363.97199999999998</v>
      </c>
      <c r="M872">
        <v>363.14</v>
      </c>
      <c r="N872">
        <v>341.02100000000002</v>
      </c>
      <c r="O872">
        <v>268.91300000000001</v>
      </c>
      <c r="P872">
        <v>289.06200000000001</v>
      </c>
      <c r="Q872">
        <v>372.68200000000002</v>
      </c>
      <c r="R872">
        <v>375.95299999999997</v>
      </c>
      <c r="S872">
        <v>375.11099999999999</v>
      </c>
      <c r="T872">
        <v>353.209</v>
      </c>
      <c r="U872">
        <v>358.36</v>
      </c>
      <c r="V872">
        <v>399.15699999999998</v>
      </c>
      <c r="W872">
        <v>460.048</v>
      </c>
      <c r="X872">
        <v>392.02600000000001</v>
      </c>
      <c r="Y872">
        <v>385.73700000000002</v>
      </c>
      <c r="Z872">
        <v>394.49200000000002</v>
      </c>
      <c r="AA872">
        <v>331.68599999999998</v>
      </c>
      <c r="AB872">
        <v>326.61700000000002</v>
      </c>
      <c r="AC872">
        <v>356.26</v>
      </c>
      <c r="AD872">
        <v>313.71300000000002</v>
      </c>
      <c r="AE872">
        <v>264.41800000000001</v>
      </c>
      <c r="AF872">
        <v>360.10199999999998</v>
      </c>
      <c r="AG872">
        <v>304.66899999999998</v>
      </c>
      <c r="AH872">
        <v>267.952</v>
      </c>
      <c r="AI872">
        <v>273.41000000000003</v>
      </c>
    </row>
    <row r="873" spans="1:35" x14ac:dyDescent="0.25">
      <c r="A873" t="s">
        <v>11148</v>
      </c>
      <c r="B873" t="s">
        <v>9408</v>
      </c>
      <c r="C873">
        <v>1699277</v>
      </c>
      <c r="D873">
        <v>1700206</v>
      </c>
      <c r="E873" t="s">
        <v>11149</v>
      </c>
      <c r="F873">
        <v>7.6310000000000002</v>
      </c>
      <c r="G873">
        <v>9.0579999999999998</v>
      </c>
      <c r="H873">
        <v>10.114000000000001</v>
      </c>
      <c r="I873">
        <v>6.5030000000000001</v>
      </c>
      <c r="J873">
        <v>5.4960000000000004</v>
      </c>
      <c r="K873">
        <v>9.7850000000000001</v>
      </c>
      <c r="L873">
        <v>13.037000000000001</v>
      </c>
      <c r="M873">
        <v>10.984</v>
      </c>
      <c r="N873">
        <v>9.5399999999999991</v>
      </c>
      <c r="O873">
        <v>16.556000000000001</v>
      </c>
      <c r="P873">
        <v>14.334</v>
      </c>
      <c r="Q873">
        <v>9.5500000000000007</v>
      </c>
      <c r="R873">
        <v>5.5119999999999996</v>
      </c>
      <c r="S873">
        <v>6.22</v>
      </c>
      <c r="T873">
        <v>8.8019999999999996</v>
      </c>
      <c r="U873">
        <v>8.2889999999999997</v>
      </c>
      <c r="V873">
        <v>8.2279999999999998</v>
      </c>
      <c r="W873">
        <v>4.3220000000000001</v>
      </c>
      <c r="X873">
        <v>11.693</v>
      </c>
      <c r="Y873">
        <v>10.659000000000001</v>
      </c>
      <c r="Z873">
        <v>9.5340000000000007</v>
      </c>
      <c r="AA873">
        <v>16.401</v>
      </c>
      <c r="AB873">
        <v>15.223000000000001</v>
      </c>
      <c r="AC873">
        <v>21.695</v>
      </c>
      <c r="AD873">
        <v>10.087999999999999</v>
      </c>
      <c r="AE873">
        <v>11.256</v>
      </c>
      <c r="AF873">
        <v>10.298999999999999</v>
      </c>
      <c r="AG873">
        <v>19.306000000000001</v>
      </c>
      <c r="AH873">
        <v>17.052</v>
      </c>
      <c r="AI873">
        <v>20.326000000000001</v>
      </c>
    </row>
    <row r="874" spans="1:35" x14ac:dyDescent="0.25">
      <c r="A874" t="s">
        <v>11150</v>
      </c>
      <c r="B874" t="s">
        <v>9411</v>
      </c>
      <c r="C874">
        <v>601539</v>
      </c>
      <c r="D874">
        <v>604784</v>
      </c>
      <c r="E874" t="s">
        <v>11151</v>
      </c>
      <c r="F874">
        <v>38.031999999999996</v>
      </c>
      <c r="G874">
        <v>33.966000000000001</v>
      </c>
      <c r="H874">
        <v>46.225000000000001</v>
      </c>
      <c r="I874">
        <v>58.158000000000001</v>
      </c>
      <c r="J874">
        <v>54.695</v>
      </c>
      <c r="K874">
        <v>61.244</v>
      </c>
      <c r="L874">
        <v>42.847000000000001</v>
      </c>
      <c r="M874">
        <v>45.113</v>
      </c>
      <c r="N874">
        <v>44.829000000000001</v>
      </c>
      <c r="O874">
        <v>54.542999999999999</v>
      </c>
      <c r="P874">
        <v>53.619</v>
      </c>
      <c r="Q874">
        <v>55.466000000000001</v>
      </c>
      <c r="R874">
        <v>35.881999999999998</v>
      </c>
      <c r="S874">
        <v>43.045000000000002</v>
      </c>
      <c r="T874">
        <v>41.963999999999999</v>
      </c>
      <c r="U874">
        <v>56.274000000000001</v>
      </c>
      <c r="V874">
        <v>51.774000000000001</v>
      </c>
      <c r="W874">
        <v>46.323</v>
      </c>
      <c r="X874">
        <v>45.661999999999999</v>
      </c>
      <c r="Y874">
        <v>39.956000000000003</v>
      </c>
      <c r="Z874">
        <v>34.067</v>
      </c>
      <c r="AA874">
        <v>50.451000000000001</v>
      </c>
      <c r="AB874">
        <v>57.078000000000003</v>
      </c>
      <c r="AC874">
        <v>56.898000000000003</v>
      </c>
      <c r="AD874">
        <v>31.978000000000002</v>
      </c>
      <c r="AE874">
        <v>32.308999999999997</v>
      </c>
      <c r="AF874">
        <v>31.059000000000001</v>
      </c>
      <c r="AG874">
        <v>41.360999999999997</v>
      </c>
      <c r="AH874">
        <v>39.956000000000003</v>
      </c>
      <c r="AI874">
        <v>35.822000000000003</v>
      </c>
    </row>
    <row r="875" spans="1:35" x14ac:dyDescent="0.25">
      <c r="A875" t="s">
        <v>11152</v>
      </c>
      <c r="B875" t="s">
        <v>9455</v>
      </c>
      <c r="C875">
        <v>169164</v>
      </c>
      <c r="D875">
        <v>169853</v>
      </c>
      <c r="E875" t="s">
        <v>11153</v>
      </c>
      <c r="F875">
        <v>11.061</v>
      </c>
      <c r="G875">
        <v>14.009</v>
      </c>
      <c r="H875">
        <v>15.894</v>
      </c>
      <c r="I875">
        <v>10.255000000000001</v>
      </c>
      <c r="J875">
        <v>6.1260000000000003</v>
      </c>
      <c r="K875">
        <v>5.6890000000000001</v>
      </c>
      <c r="L875">
        <v>14.53</v>
      </c>
      <c r="M875">
        <v>13.391999999999999</v>
      </c>
      <c r="N875">
        <v>13.83</v>
      </c>
      <c r="O875">
        <v>7.641</v>
      </c>
      <c r="P875">
        <v>7.9470000000000001</v>
      </c>
      <c r="Q875">
        <v>5.9020000000000001</v>
      </c>
      <c r="R875">
        <v>11.956</v>
      </c>
      <c r="S875">
        <v>14.334</v>
      </c>
      <c r="T875">
        <v>11.411</v>
      </c>
      <c r="U875">
        <v>5.2779999999999996</v>
      </c>
      <c r="V875">
        <v>5.66</v>
      </c>
      <c r="W875">
        <v>6.64</v>
      </c>
      <c r="X875">
        <v>9.4139999999999997</v>
      </c>
      <c r="Y875">
        <v>7.5019999999999998</v>
      </c>
      <c r="Z875">
        <v>9.8160000000000007</v>
      </c>
      <c r="AA875">
        <v>5.6459999999999999</v>
      </c>
      <c r="AB875">
        <v>6.0419999999999998</v>
      </c>
      <c r="AC875">
        <v>7.8760000000000003</v>
      </c>
      <c r="AD875">
        <v>8.7720000000000002</v>
      </c>
      <c r="AE875">
        <v>10.051</v>
      </c>
      <c r="AF875">
        <v>11.603</v>
      </c>
      <c r="AG875">
        <v>4.8719999999999999</v>
      </c>
      <c r="AH875">
        <v>5.3129999999999997</v>
      </c>
      <c r="AI875">
        <v>6.7060000000000004</v>
      </c>
    </row>
    <row r="876" spans="1:35" x14ac:dyDescent="0.25">
      <c r="A876" t="s">
        <v>11154</v>
      </c>
      <c r="B876" t="s">
        <v>9455</v>
      </c>
      <c r="C876">
        <v>381854</v>
      </c>
      <c r="D876">
        <v>382510</v>
      </c>
      <c r="E876" t="s">
        <v>11155</v>
      </c>
      <c r="F876">
        <v>55.386000000000003</v>
      </c>
      <c r="G876">
        <v>54.832000000000001</v>
      </c>
      <c r="H876">
        <v>72.234999999999999</v>
      </c>
      <c r="I876">
        <v>56.508000000000003</v>
      </c>
      <c r="J876">
        <v>49.710999999999999</v>
      </c>
      <c r="K876">
        <v>55.046999999999997</v>
      </c>
      <c r="L876">
        <v>76.84</v>
      </c>
      <c r="M876">
        <v>87.623999999999995</v>
      </c>
      <c r="N876">
        <v>71.715999999999994</v>
      </c>
      <c r="O876">
        <v>100.366</v>
      </c>
      <c r="P876">
        <v>72.335999999999999</v>
      </c>
      <c r="Q876">
        <v>59.100999999999999</v>
      </c>
      <c r="R876">
        <v>62.899000000000001</v>
      </c>
      <c r="S876">
        <v>67.391000000000005</v>
      </c>
      <c r="T876">
        <v>78.141999999999996</v>
      </c>
      <c r="U876">
        <v>72.281999999999996</v>
      </c>
      <c r="V876">
        <v>67.772000000000006</v>
      </c>
      <c r="W876">
        <v>74.010000000000005</v>
      </c>
      <c r="X876">
        <v>74.814999999999998</v>
      </c>
      <c r="Y876">
        <v>70.343999999999994</v>
      </c>
      <c r="Z876">
        <v>66.155000000000001</v>
      </c>
      <c r="AA876">
        <v>60.884</v>
      </c>
      <c r="AB876">
        <v>72.412000000000006</v>
      </c>
      <c r="AC876">
        <v>78.742000000000004</v>
      </c>
      <c r="AD876">
        <v>51.036000000000001</v>
      </c>
      <c r="AE876">
        <v>63.442999999999998</v>
      </c>
      <c r="AF876">
        <v>62.732999999999997</v>
      </c>
      <c r="AG876">
        <v>77.287999999999997</v>
      </c>
      <c r="AH876">
        <v>71.834000000000003</v>
      </c>
      <c r="AI876">
        <v>90.436999999999998</v>
      </c>
    </row>
    <row r="877" spans="1:35" x14ac:dyDescent="0.25">
      <c r="A877" t="s">
        <v>11156</v>
      </c>
      <c r="B877" t="s">
        <v>9408</v>
      </c>
      <c r="C877">
        <v>1380424</v>
      </c>
      <c r="D877">
        <v>1381140</v>
      </c>
      <c r="E877" t="s">
        <v>11157</v>
      </c>
      <c r="F877">
        <v>144.643</v>
      </c>
      <c r="G877">
        <v>130.203</v>
      </c>
      <c r="H877">
        <v>171.166</v>
      </c>
      <c r="I877">
        <v>141.01499999999999</v>
      </c>
      <c r="J877">
        <v>135.11500000000001</v>
      </c>
      <c r="K877">
        <v>153.982</v>
      </c>
      <c r="L877">
        <v>202.697</v>
      </c>
      <c r="M877">
        <v>200.893</v>
      </c>
      <c r="N877">
        <v>203.262</v>
      </c>
      <c r="O877">
        <v>240.50399999999999</v>
      </c>
      <c r="P877">
        <v>233.755</v>
      </c>
      <c r="Q877">
        <v>171.60900000000001</v>
      </c>
      <c r="R877">
        <v>106.239</v>
      </c>
      <c r="S877">
        <v>100.21599999999999</v>
      </c>
      <c r="T877">
        <v>100.143</v>
      </c>
      <c r="U877">
        <v>127.869</v>
      </c>
      <c r="V877">
        <v>125.49299999999999</v>
      </c>
      <c r="W877">
        <v>134.05099999999999</v>
      </c>
      <c r="X877">
        <v>153.57400000000001</v>
      </c>
      <c r="Y877">
        <v>131.596</v>
      </c>
      <c r="Z877">
        <v>174.636</v>
      </c>
      <c r="AA877">
        <v>180.65600000000001</v>
      </c>
      <c r="AB877">
        <v>212.25399999999999</v>
      </c>
      <c r="AC877">
        <v>243.989</v>
      </c>
      <c r="AD877">
        <v>121.59399999999999</v>
      </c>
      <c r="AE877">
        <v>157.261</v>
      </c>
      <c r="AF877">
        <v>157.14400000000001</v>
      </c>
      <c r="AG877">
        <v>193.12100000000001</v>
      </c>
      <c r="AH877">
        <v>189.17099999999999</v>
      </c>
      <c r="AI877">
        <v>220.239</v>
      </c>
    </row>
    <row r="878" spans="1:35" x14ac:dyDescent="0.25">
      <c r="A878" t="s">
        <v>11158</v>
      </c>
      <c r="B878" t="s">
        <v>9408</v>
      </c>
      <c r="C878">
        <v>1372831</v>
      </c>
      <c r="D878">
        <v>1375446</v>
      </c>
      <c r="E878" t="s">
        <v>11159</v>
      </c>
      <c r="F878">
        <v>22.388999999999999</v>
      </c>
      <c r="G878">
        <v>10.727</v>
      </c>
      <c r="H878">
        <v>13.494</v>
      </c>
      <c r="I878">
        <v>14.41</v>
      </c>
      <c r="J878">
        <v>11.273</v>
      </c>
      <c r="K878">
        <v>14.382999999999999</v>
      </c>
      <c r="L878">
        <v>12.77</v>
      </c>
      <c r="M878">
        <v>14.093999999999999</v>
      </c>
      <c r="N878">
        <v>11.875</v>
      </c>
      <c r="O878">
        <v>28.571000000000002</v>
      </c>
      <c r="P878">
        <v>20.783000000000001</v>
      </c>
      <c r="Q878">
        <v>16.876000000000001</v>
      </c>
      <c r="R878">
        <v>8.8539999999999992</v>
      </c>
      <c r="S878">
        <v>9.7119999999999997</v>
      </c>
      <c r="T878">
        <v>11.208</v>
      </c>
      <c r="U878">
        <v>21.867999999999999</v>
      </c>
      <c r="V878">
        <v>17.419</v>
      </c>
      <c r="W878">
        <v>17.745000000000001</v>
      </c>
      <c r="X878">
        <v>10.907999999999999</v>
      </c>
      <c r="Y878">
        <v>9.8119999999999994</v>
      </c>
      <c r="Z878">
        <v>9.3290000000000006</v>
      </c>
      <c r="AA878">
        <v>15.67</v>
      </c>
      <c r="AB878">
        <v>16.071999999999999</v>
      </c>
      <c r="AC878">
        <v>20.454000000000001</v>
      </c>
      <c r="AD878">
        <v>8.3620000000000001</v>
      </c>
      <c r="AE878">
        <v>13.082000000000001</v>
      </c>
      <c r="AF878">
        <v>8.3450000000000006</v>
      </c>
      <c r="AG878">
        <v>20.097000000000001</v>
      </c>
      <c r="AH878">
        <v>22.602</v>
      </c>
      <c r="AI878">
        <v>25.811</v>
      </c>
    </row>
    <row r="879" spans="1:35" x14ac:dyDescent="0.25">
      <c r="A879" t="s">
        <v>11160</v>
      </c>
      <c r="B879" t="s">
        <v>9405</v>
      </c>
      <c r="C879">
        <v>1127599</v>
      </c>
      <c r="D879">
        <v>1128718</v>
      </c>
      <c r="E879" t="s">
        <v>11161</v>
      </c>
      <c r="F879">
        <v>32.732999999999997</v>
      </c>
      <c r="G879">
        <v>31.039000000000001</v>
      </c>
      <c r="H879">
        <v>39.930999999999997</v>
      </c>
      <c r="I879">
        <v>25.713999999999999</v>
      </c>
      <c r="J879">
        <v>23.667000000000002</v>
      </c>
      <c r="K879">
        <v>23.849</v>
      </c>
      <c r="L879">
        <v>31.344999999999999</v>
      </c>
      <c r="M879">
        <v>32.887999999999998</v>
      </c>
      <c r="N879">
        <v>24.654</v>
      </c>
      <c r="O879">
        <v>34.045000000000002</v>
      </c>
      <c r="P879">
        <v>25.370999999999999</v>
      </c>
      <c r="Q879">
        <v>23.704000000000001</v>
      </c>
      <c r="R879">
        <v>25.997</v>
      </c>
      <c r="S879">
        <v>28.099</v>
      </c>
      <c r="T879">
        <v>33.331000000000003</v>
      </c>
      <c r="U879">
        <v>25.17</v>
      </c>
      <c r="V879">
        <v>26.068999999999999</v>
      </c>
      <c r="W879">
        <v>26.116</v>
      </c>
      <c r="X879">
        <v>25.562000000000001</v>
      </c>
      <c r="Y879">
        <v>23.151</v>
      </c>
      <c r="Z879">
        <v>23.312999999999999</v>
      </c>
      <c r="AA879">
        <v>21.553999999999998</v>
      </c>
      <c r="AB879">
        <v>25.175000000000001</v>
      </c>
      <c r="AC879">
        <v>29.914000000000001</v>
      </c>
      <c r="AD879">
        <v>27.431000000000001</v>
      </c>
      <c r="AE879">
        <v>30.818999999999999</v>
      </c>
      <c r="AF879">
        <v>31.916</v>
      </c>
      <c r="AG879">
        <v>28.117000000000001</v>
      </c>
      <c r="AH879">
        <v>27.956</v>
      </c>
      <c r="AI879">
        <v>36.981000000000002</v>
      </c>
    </row>
    <row r="880" spans="1:35" x14ac:dyDescent="0.25">
      <c r="A880" t="s">
        <v>11162</v>
      </c>
      <c r="B880" t="s">
        <v>9432</v>
      </c>
      <c r="C880">
        <v>1492060</v>
      </c>
      <c r="D880">
        <v>1492956</v>
      </c>
      <c r="E880" t="s">
        <v>11163</v>
      </c>
      <c r="F880">
        <v>11.933999999999999</v>
      </c>
      <c r="G880">
        <v>9.3000000000000007</v>
      </c>
      <c r="H880">
        <v>9.9589999999999996</v>
      </c>
      <c r="I880">
        <v>9.2569999999999997</v>
      </c>
      <c r="J880">
        <v>5.4710000000000001</v>
      </c>
      <c r="K880">
        <v>4.9329999999999998</v>
      </c>
      <c r="L880">
        <v>11.095000000000001</v>
      </c>
      <c r="M880">
        <v>11.449</v>
      </c>
      <c r="N880">
        <v>9.891</v>
      </c>
      <c r="O880">
        <v>18.155999999999999</v>
      </c>
      <c r="P880">
        <v>14.108000000000001</v>
      </c>
      <c r="Q880">
        <v>9.9019999999999992</v>
      </c>
      <c r="R880">
        <v>11.513</v>
      </c>
      <c r="S880">
        <v>10.048</v>
      </c>
      <c r="T880">
        <v>13.898999999999999</v>
      </c>
      <c r="U880">
        <v>8.0380000000000003</v>
      </c>
      <c r="V880">
        <v>8.7050000000000001</v>
      </c>
      <c r="W880">
        <v>8.1280000000000001</v>
      </c>
      <c r="X880">
        <v>9.2460000000000004</v>
      </c>
      <c r="Y880">
        <v>8.5489999999999995</v>
      </c>
      <c r="Z880">
        <v>8.8960000000000008</v>
      </c>
      <c r="AA880">
        <v>9.1180000000000003</v>
      </c>
      <c r="AB880">
        <v>10.438000000000001</v>
      </c>
      <c r="AC880">
        <v>9.91</v>
      </c>
      <c r="AD880">
        <v>5.306</v>
      </c>
      <c r="AE880">
        <v>9.8930000000000007</v>
      </c>
      <c r="AF880">
        <v>9.2880000000000003</v>
      </c>
      <c r="AG880">
        <v>9.17</v>
      </c>
      <c r="AH880">
        <v>10.696999999999999</v>
      </c>
      <c r="AI880">
        <v>13.228</v>
      </c>
    </row>
    <row r="881" spans="1:35" x14ac:dyDescent="0.25">
      <c r="A881" t="s">
        <v>11164</v>
      </c>
      <c r="B881" t="s">
        <v>9432</v>
      </c>
      <c r="C881">
        <v>1318846</v>
      </c>
      <c r="D881">
        <v>1320378</v>
      </c>
      <c r="E881" t="s">
        <v>11165</v>
      </c>
      <c r="F881">
        <v>97.641000000000005</v>
      </c>
      <c r="G881">
        <v>70.168000000000006</v>
      </c>
      <c r="H881">
        <v>77.790999999999997</v>
      </c>
      <c r="I881">
        <v>87.361000000000004</v>
      </c>
      <c r="J881">
        <v>89.144999999999996</v>
      </c>
      <c r="K881">
        <v>94.066999999999993</v>
      </c>
      <c r="L881">
        <v>76.635999999999996</v>
      </c>
      <c r="M881">
        <v>79.08</v>
      </c>
      <c r="N881">
        <v>84.123000000000005</v>
      </c>
      <c r="O881">
        <v>85.141999999999996</v>
      </c>
      <c r="P881">
        <v>90.275999999999996</v>
      </c>
      <c r="Q881">
        <v>88.105999999999995</v>
      </c>
      <c r="R881">
        <v>59.679000000000002</v>
      </c>
      <c r="S881">
        <v>59.029000000000003</v>
      </c>
      <c r="T881">
        <v>57.271999999999998</v>
      </c>
      <c r="U881">
        <v>56.55</v>
      </c>
      <c r="V881">
        <v>53.814</v>
      </c>
      <c r="W881">
        <v>57.591999999999999</v>
      </c>
      <c r="X881">
        <v>53.41</v>
      </c>
      <c r="Y881">
        <v>49.104999999999997</v>
      </c>
      <c r="Z881">
        <v>56.182000000000002</v>
      </c>
      <c r="AA881">
        <v>72.412999999999997</v>
      </c>
      <c r="AB881">
        <v>65.587000000000003</v>
      </c>
      <c r="AC881">
        <v>69.688999999999993</v>
      </c>
      <c r="AD881">
        <v>87.769000000000005</v>
      </c>
      <c r="AE881">
        <v>93.658000000000001</v>
      </c>
      <c r="AF881">
        <v>90.466999999999999</v>
      </c>
      <c r="AG881">
        <v>77.798000000000002</v>
      </c>
      <c r="AH881">
        <v>85.066000000000003</v>
      </c>
      <c r="AI881">
        <v>78.498999999999995</v>
      </c>
    </row>
    <row r="882" spans="1:35" x14ac:dyDescent="0.25">
      <c r="A882" t="s">
        <v>11166</v>
      </c>
      <c r="B882" t="s">
        <v>9411</v>
      </c>
      <c r="C882">
        <v>662723</v>
      </c>
      <c r="D882">
        <v>667795</v>
      </c>
      <c r="E882" t="s">
        <v>11167</v>
      </c>
      <c r="F882">
        <v>17.344000000000001</v>
      </c>
      <c r="G882">
        <v>12.134</v>
      </c>
      <c r="H882">
        <v>13.648</v>
      </c>
      <c r="I882">
        <v>23.277999999999999</v>
      </c>
      <c r="J882">
        <v>22.201000000000001</v>
      </c>
      <c r="K882">
        <v>20.323</v>
      </c>
      <c r="L882">
        <v>14.769</v>
      </c>
      <c r="M882">
        <v>15.507</v>
      </c>
      <c r="N882">
        <v>15.24</v>
      </c>
      <c r="O882">
        <v>15.395</v>
      </c>
      <c r="P882">
        <v>12.433999999999999</v>
      </c>
      <c r="Q882">
        <v>12.928000000000001</v>
      </c>
      <c r="R882">
        <v>14.763</v>
      </c>
      <c r="S882">
        <v>16.823</v>
      </c>
      <c r="T882">
        <v>14.063000000000001</v>
      </c>
      <c r="U882">
        <v>17.164999999999999</v>
      </c>
      <c r="V882">
        <v>14.624000000000001</v>
      </c>
      <c r="W882">
        <v>12.131</v>
      </c>
      <c r="X882">
        <v>13.558999999999999</v>
      </c>
      <c r="Y882">
        <v>13.26</v>
      </c>
      <c r="Z882">
        <v>14.287000000000001</v>
      </c>
      <c r="AA882">
        <v>15.493</v>
      </c>
      <c r="AB882">
        <v>16.46</v>
      </c>
      <c r="AC882">
        <v>14.728</v>
      </c>
      <c r="AD882">
        <v>15.317</v>
      </c>
      <c r="AE882">
        <v>19.141999999999999</v>
      </c>
      <c r="AF882">
        <v>16.085000000000001</v>
      </c>
      <c r="AG882">
        <v>20.327999999999999</v>
      </c>
      <c r="AH882">
        <v>18.739000000000001</v>
      </c>
      <c r="AI882">
        <v>17.308</v>
      </c>
    </row>
    <row r="883" spans="1:35" x14ac:dyDescent="0.25">
      <c r="A883" t="s">
        <v>11168</v>
      </c>
      <c r="B883" t="s">
        <v>9400</v>
      </c>
      <c r="C883">
        <v>463697</v>
      </c>
      <c r="D883">
        <v>464782</v>
      </c>
      <c r="E883" t="s">
        <v>11169</v>
      </c>
      <c r="F883">
        <v>185.892</v>
      </c>
      <c r="G883">
        <v>167.96600000000001</v>
      </c>
      <c r="H883">
        <v>205.161</v>
      </c>
      <c r="I883">
        <v>96.36</v>
      </c>
      <c r="J883">
        <v>80.63</v>
      </c>
      <c r="K883">
        <v>85.087999999999994</v>
      </c>
      <c r="L883">
        <v>168.476</v>
      </c>
      <c r="M883">
        <v>202.858</v>
      </c>
      <c r="N883">
        <v>178.845</v>
      </c>
      <c r="O883">
        <v>75.674999999999997</v>
      </c>
      <c r="P883">
        <v>62.985999999999997</v>
      </c>
      <c r="Q883">
        <v>57.539000000000001</v>
      </c>
      <c r="R883">
        <v>175.50899999999999</v>
      </c>
      <c r="S883">
        <v>182.98099999999999</v>
      </c>
      <c r="T883">
        <v>203.06700000000001</v>
      </c>
      <c r="U883">
        <v>28.587</v>
      </c>
      <c r="V883">
        <v>27.388999999999999</v>
      </c>
      <c r="W883">
        <v>24.353000000000002</v>
      </c>
      <c r="X883">
        <v>96.950999999999993</v>
      </c>
      <c r="Y883">
        <v>87.701999999999998</v>
      </c>
      <c r="Z883">
        <v>100.477</v>
      </c>
      <c r="AA883">
        <v>31.731000000000002</v>
      </c>
      <c r="AB883">
        <v>40.68</v>
      </c>
      <c r="AC883">
        <v>52.478999999999999</v>
      </c>
      <c r="AD883">
        <v>106.842</v>
      </c>
      <c r="AE883">
        <v>135.37100000000001</v>
      </c>
      <c r="AF883">
        <v>119.706</v>
      </c>
      <c r="AG883">
        <v>36.478000000000002</v>
      </c>
      <c r="AH883">
        <v>29.629000000000001</v>
      </c>
      <c r="AI883">
        <v>39.311999999999998</v>
      </c>
    </row>
    <row r="884" spans="1:35" x14ac:dyDescent="0.25">
      <c r="A884" t="s">
        <v>11170</v>
      </c>
      <c r="B884" t="s">
        <v>9411</v>
      </c>
      <c r="C884">
        <v>329717</v>
      </c>
      <c r="D884">
        <v>336475</v>
      </c>
      <c r="E884" t="s">
        <v>11171</v>
      </c>
      <c r="F884">
        <v>32.405999999999999</v>
      </c>
      <c r="G884">
        <v>20.863</v>
      </c>
      <c r="H884">
        <v>24.376000000000001</v>
      </c>
      <c r="I884">
        <v>22.638000000000002</v>
      </c>
      <c r="J884">
        <v>19.715</v>
      </c>
      <c r="K884">
        <v>23.594999999999999</v>
      </c>
      <c r="L884">
        <v>18.501999999999999</v>
      </c>
      <c r="M884">
        <v>18.425000000000001</v>
      </c>
      <c r="N884">
        <v>20.736999999999998</v>
      </c>
      <c r="O884">
        <v>27.381</v>
      </c>
      <c r="P884">
        <v>17.533999999999999</v>
      </c>
      <c r="Q884">
        <v>17.006</v>
      </c>
      <c r="R884">
        <v>15.22</v>
      </c>
      <c r="S884">
        <v>16.762</v>
      </c>
      <c r="T884">
        <v>17.218</v>
      </c>
      <c r="U884">
        <v>16.164000000000001</v>
      </c>
      <c r="V884">
        <v>13.134</v>
      </c>
      <c r="W884">
        <v>12.379</v>
      </c>
      <c r="X884">
        <v>15.797000000000001</v>
      </c>
      <c r="Y884">
        <v>15.196</v>
      </c>
      <c r="Z884">
        <v>17.18</v>
      </c>
      <c r="AA884">
        <v>13.911</v>
      </c>
      <c r="AB884">
        <v>17.027999999999999</v>
      </c>
      <c r="AC884">
        <v>18.655000000000001</v>
      </c>
      <c r="AD884">
        <v>27.524000000000001</v>
      </c>
      <c r="AE884">
        <v>32.195999999999998</v>
      </c>
      <c r="AF884">
        <v>27.209</v>
      </c>
      <c r="AG884">
        <v>26.355</v>
      </c>
      <c r="AH884">
        <v>26.295999999999999</v>
      </c>
      <c r="AI884">
        <v>30.914000000000001</v>
      </c>
    </row>
    <row r="885" spans="1:35" x14ac:dyDescent="0.25">
      <c r="A885" t="s">
        <v>11172</v>
      </c>
      <c r="B885" t="s">
        <v>9455</v>
      </c>
      <c r="C885">
        <v>20921</v>
      </c>
      <c r="D885">
        <v>21526</v>
      </c>
      <c r="E885" t="s">
        <v>11173</v>
      </c>
      <c r="F885">
        <v>6.1520000000000001</v>
      </c>
      <c r="G885">
        <v>5.4550000000000001</v>
      </c>
      <c r="H885">
        <v>7.5979999999999999</v>
      </c>
      <c r="I885">
        <v>7.9550000000000001</v>
      </c>
      <c r="J885">
        <v>6.077</v>
      </c>
      <c r="K885">
        <v>7.306</v>
      </c>
      <c r="L885">
        <v>11.571999999999999</v>
      </c>
      <c r="M885">
        <v>13.816000000000001</v>
      </c>
      <c r="N885">
        <v>11.455</v>
      </c>
      <c r="O885">
        <v>9.5820000000000007</v>
      </c>
      <c r="P885">
        <v>9.2739999999999991</v>
      </c>
      <c r="Q885">
        <v>7.4089999999999998</v>
      </c>
      <c r="R885">
        <v>10.058</v>
      </c>
      <c r="S885">
        <v>9.5500000000000007</v>
      </c>
      <c r="T885">
        <v>12.475</v>
      </c>
      <c r="U885">
        <v>11.196</v>
      </c>
      <c r="V885">
        <v>11.474</v>
      </c>
      <c r="W885">
        <v>9.2590000000000003</v>
      </c>
      <c r="X885">
        <v>17.18</v>
      </c>
      <c r="Y885">
        <v>14.205</v>
      </c>
      <c r="Z885">
        <v>21.292999999999999</v>
      </c>
      <c r="AA885">
        <v>14.682</v>
      </c>
      <c r="AB885">
        <v>14.61</v>
      </c>
      <c r="AC885">
        <v>22.248000000000001</v>
      </c>
      <c r="AD885">
        <v>9.3170000000000002</v>
      </c>
      <c r="AE885">
        <v>9.9580000000000002</v>
      </c>
      <c r="AF885">
        <v>9.7479999999999993</v>
      </c>
      <c r="AG885">
        <v>6.8730000000000002</v>
      </c>
      <c r="AH885">
        <v>7.7009999999999996</v>
      </c>
      <c r="AI885">
        <v>7.415</v>
      </c>
    </row>
    <row r="886" spans="1:35" x14ac:dyDescent="0.25">
      <c r="A886" t="s">
        <v>11174</v>
      </c>
      <c r="B886" t="s">
        <v>9411</v>
      </c>
      <c r="C886">
        <v>897173</v>
      </c>
      <c r="D886">
        <v>898834</v>
      </c>
      <c r="E886" t="s">
        <v>11175</v>
      </c>
      <c r="F886">
        <v>0.60499999999999998</v>
      </c>
      <c r="G886">
        <v>1.1419999999999999</v>
      </c>
      <c r="H886">
        <v>0.77300000000000002</v>
      </c>
      <c r="I886">
        <v>1.048</v>
      </c>
      <c r="J886">
        <v>0.57399999999999995</v>
      </c>
      <c r="K886">
        <v>0.65300000000000002</v>
      </c>
      <c r="L886">
        <v>0.63200000000000001</v>
      </c>
      <c r="M886">
        <v>1.2090000000000001</v>
      </c>
      <c r="N886">
        <v>0.88300000000000001</v>
      </c>
      <c r="O886">
        <v>0.56999999999999995</v>
      </c>
      <c r="P886">
        <v>0.40699999999999997</v>
      </c>
      <c r="Q886">
        <v>0.55600000000000005</v>
      </c>
      <c r="R886">
        <v>0.53600000000000003</v>
      </c>
      <c r="S886">
        <v>0.76900000000000002</v>
      </c>
      <c r="T886">
        <v>0.64400000000000002</v>
      </c>
      <c r="U886">
        <v>0.98699999999999999</v>
      </c>
      <c r="V886">
        <v>0.32900000000000001</v>
      </c>
      <c r="W886">
        <v>0.50600000000000001</v>
      </c>
      <c r="X886">
        <v>0.376</v>
      </c>
      <c r="Y886">
        <v>0.97499999999999998</v>
      </c>
      <c r="Z886">
        <v>0.67900000000000005</v>
      </c>
      <c r="AA886">
        <v>0.23400000000000001</v>
      </c>
      <c r="AB886">
        <v>0.89300000000000002</v>
      </c>
      <c r="AC886">
        <v>0.50900000000000001</v>
      </c>
      <c r="AD886">
        <v>0.89900000000000002</v>
      </c>
      <c r="AE886">
        <v>0.75</v>
      </c>
      <c r="AF886">
        <v>0.86799999999999999</v>
      </c>
      <c r="AG886">
        <v>0.54300000000000004</v>
      </c>
      <c r="AH886">
        <v>0.32100000000000001</v>
      </c>
      <c r="AI886">
        <v>0.28199999999999997</v>
      </c>
    </row>
    <row r="887" spans="1:35" x14ac:dyDescent="0.25">
      <c r="A887" t="s">
        <v>11176</v>
      </c>
      <c r="B887" t="s">
        <v>9405</v>
      </c>
      <c r="C887">
        <v>2211079</v>
      </c>
      <c r="D887">
        <v>2213145</v>
      </c>
      <c r="E887" t="s">
        <v>11177</v>
      </c>
      <c r="F887">
        <v>34.886000000000003</v>
      </c>
      <c r="G887">
        <v>33.304000000000002</v>
      </c>
      <c r="H887">
        <v>34.027999999999999</v>
      </c>
      <c r="I887">
        <v>27.31</v>
      </c>
      <c r="J887">
        <v>32.195</v>
      </c>
      <c r="K887">
        <v>36.531999999999996</v>
      </c>
      <c r="L887">
        <v>32.125</v>
      </c>
      <c r="M887">
        <v>40.880000000000003</v>
      </c>
      <c r="N887">
        <v>38.027999999999999</v>
      </c>
      <c r="O887">
        <v>32.698999999999998</v>
      </c>
      <c r="P887">
        <v>33.012999999999998</v>
      </c>
      <c r="Q887">
        <v>32.521000000000001</v>
      </c>
      <c r="R887">
        <v>29.454999999999998</v>
      </c>
      <c r="S887">
        <v>29.951000000000001</v>
      </c>
      <c r="T887">
        <v>30.109000000000002</v>
      </c>
      <c r="U887">
        <v>31.959</v>
      </c>
      <c r="V887">
        <v>31.675000000000001</v>
      </c>
      <c r="W887">
        <v>31.001999999999999</v>
      </c>
      <c r="X887">
        <v>29.050999999999998</v>
      </c>
      <c r="Y887">
        <v>27.762</v>
      </c>
      <c r="Z887">
        <v>27.085000000000001</v>
      </c>
      <c r="AA887">
        <v>27.585999999999999</v>
      </c>
      <c r="AB887">
        <v>26.111000000000001</v>
      </c>
      <c r="AC887">
        <v>30.358000000000001</v>
      </c>
      <c r="AD887">
        <v>36.485999999999997</v>
      </c>
      <c r="AE887">
        <v>34.323</v>
      </c>
      <c r="AF887">
        <v>35.302</v>
      </c>
      <c r="AG887">
        <v>31.452000000000002</v>
      </c>
      <c r="AH887">
        <v>27.673999999999999</v>
      </c>
      <c r="AI887">
        <v>28.391999999999999</v>
      </c>
    </row>
    <row r="888" spans="1:35" x14ac:dyDescent="0.25">
      <c r="A888" t="s">
        <v>11178</v>
      </c>
      <c r="B888" t="s">
        <v>9408</v>
      </c>
      <c r="C888">
        <v>2866631</v>
      </c>
      <c r="D888">
        <v>2868310</v>
      </c>
      <c r="E888" t="s">
        <v>11179</v>
      </c>
      <c r="F888">
        <v>37.368000000000002</v>
      </c>
      <c r="G888">
        <v>35.033999999999999</v>
      </c>
      <c r="H888">
        <v>36.637</v>
      </c>
      <c r="I888">
        <v>70.625</v>
      </c>
      <c r="J888">
        <v>66.052999999999997</v>
      </c>
      <c r="K888">
        <v>65.863</v>
      </c>
      <c r="L888">
        <v>21.724</v>
      </c>
      <c r="M888">
        <v>25.021999999999998</v>
      </c>
      <c r="N888">
        <v>25.361000000000001</v>
      </c>
      <c r="O888">
        <v>50.136000000000003</v>
      </c>
      <c r="P888">
        <v>43.722000000000001</v>
      </c>
      <c r="Q888">
        <v>44.475999999999999</v>
      </c>
      <c r="R888">
        <v>29.658000000000001</v>
      </c>
      <c r="S888">
        <v>27.01</v>
      </c>
      <c r="T888">
        <v>29.707000000000001</v>
      </c>
      <c r="U888">
        <v>61.451000000000001</v>
      </c>
      <c r="V888">
        <v>50.682000000000002</v>
      </c>
      <c r="W888">
        <v>50.381</v>
      </c>
      <c r="X888">
        <v>47.338000000000001</v>
      </c>
      <c r="Y888">
        <v>43.804000000000002</v>
      </c>
      <c r="Z888">
        <v>46.802999999999997</v>
      </c>
      <c r="AA888">
        <v>78.546000000000006</v>
      </c>
      <c r="AB888">
        <v>71.188999999999993</v>
      </c>
      <c r="AC888">
        <v>69.757000000000005</v>
      </c>
      <c r="AD888">
        <v>17.998999999999999</v>
      </c>
      <c r="AE888">
        <v>24.004000000000001</v>
      </c>
      <c r="AF888">
        <v>16.744</v>
      </c>
      <c r="AG888">
        <v>54.604999999999997</v>
      </c>
      <c r="AH888">
        <v>57.441000000000003</v>
      </c>
      <c r="AI888">
        <v>49.612000000000002</v>
      </c>
    </row>
    <row r="889" spans="1:35" x14ac:dyDescent="0.25">
      <c r="A889" t="s">
        <v>11180</v>
      </c>
      <c r="B889" t="s">
        <v>9432</v>
      </c>
      <c r="C889">
        <v>1767840</v>
      </c>
      <c r="D889">
        <v>1768742</v>
      </c>
      <c r="E889" t="s">
        <v>11181</v>
      </c>
      <c r="F889">
        <v>10.938000000000001</v>
      </c>
      <c r="G889">
        <v>10.427</v>
      </c>
      <c r="H889">
        <v>10.342000000000001</v>
      </c>
      <c r="I889">
        <v>10.217000000000001</v>
      </c>
      <c r="J889">
        <v>8.2270000000000003</v>
      </c>
      <c r="K889">
        <v>8.5060000000000002</v>
      </c>
      <c r="L889">
        <v>20.18</v>
      </c>
      <c r="M889">
        <v>29.366</v>
      </c>
      <c r="N889">
        <v>24.306000000000001</v>
      </c>
      <c r="O889">
        <v>23.741</v>
      </c>
      <c r="P889">
        <v>22.181999999999999</v>
      </c>
      <c r="Q889">
        <v>21.260999999999999</v>
      </c>
      <c r="R889">
        <v>29.042999999999999</v>
      </c>
      <c r="S889">
        <v>29.794</v>
      </c>
      <c r="T889">
        <v>29.565999999999999</v>
      </c>
      <c r="U889">
        <v>18.181999999999999</v>
      </c>
      <c r="V889">
        <v>16.257000000000001</v>
      </c>
      <c r="W889">
        <v>18.425000000000001</v>
      </c>
      <c r="X889">
        <v>15.769</v>
      </c>
      <c r="Y889">
        <v>13.739000000000001</v>
      </c>
      <c r="Z889">
        <v>16.513999999999999</v>
      </c>
      <c r="AA889">
        <v>14.951000000000001</v>
      </c>
      <c r="AB889">
        <v>15.489000000000001</v>
      </c>
      <c r="AC889">
        <v>19.61</v>
      </c>
      <c r="AD889">
        <v>17.315999999999999</v>
      </c>
      <c r="AE889">
        <v>21.573</v>
      </c>
      <c r="AF889">
        <v>19.614999999999998</v>
      </c>
      <c r="AG889">
        <v>12.497</v>
      </c>
      <c r="AH889">
        <v>10.552</v>
      </c>
      <c r="AI889">
        <v>16.629000000000001</v>
      </c>
    </row>
    <row r="890" spans="1:35" x14ac:dyDescent="0.25">
      <c r="A890" t="s">
        <v>11182</v>
      </c>
      <c r="B890" t="s">
        <v>9432</v>
      </c>
      <c r="C890">
        <v>1399076</v>
      </c>
      <c r="D890">
        <v>1402345</v>
      </c>
      <c r="E890" t="s">
        <v>11183</v>
      </c>
      <c r="F890">
        <v>14.675000000000001</v>
      </c>
      <c r="G890">
        <v>12.467000000000001</v>
      </c>
      <c r="H890">
        <v>18.611000000000001</v>
      </c>
      <c r="I890">
        <v>17.103000000000002</v>
      </c>
      <c r="J890">
        <v>17.472999999999999</v>
      </c>
      <c r="K890">
        <v>19.465</v>
      </c>
      <c r="L890">
        <v>13.749000000000001</v>
      </c>
      <c r="M890">
        <v>14.561999999999999</v>
      </c>
      <c r="N890">
        <v>13.923</v>
      </c>
      <c r="O890">
        <v>17.788</v>
      </c>
      <c r="P890">
        <v>12.840999999999999</v>
      </c>
      <c r="Q890">
        <v>16.792999999999999</v>
      </c>
      <c r="R890">
        <v>14.302</v>
      </c>
      <c r="S890">
        <v>16.585999999999999</v>
      </c>
      <c r="T890">
        <v>15.257999999999999</v>
      </c>
      <c r="U890">
        <v>18.867000000000001</v>
      </c>
      <c r="V890">
        <v>15.58</v>
      </c>
      <c r="W890">
        <v>16.337</v>
      </c>
      <c r="X890">
        <v>11.427</v>
      </c>
      <c r="Y890">
        <v>12.04</v>
      </c>
      <c r="Z890">
        <v>12.241</v>
      </c>
      <c r="AA890">
        <v>11.821</v>
      </c>
      <c r="AB890">
        <v>13.257999999999999</v>
      </c>
      <c r="AC890">
        <v>14.465</v>
      </c>
      <c r="AD890">
        <v>10.635999999999999</v>
      </c>
      <c r="AE890">
        <v>11.227</v>
      </c>
      <c r="AF890">
        <v>10.042999999999999</v>
      </c>
      <c r="AG890">
        <v>15.111000000000001</v>
      </c>
      <c r="AH890">
        <v>13.641999999999999</v>
      </c>
      <c r="AI890">
        <v>14.215</v>
      </c>
    </row>
    <row r="891" spans="1:35" x14ac:dyDescent="0.25">
      <c r="A891" t="s">
        <v>11184</v>
      </c>
      <c r="B891" t="s">
        <v>9408</v>
      </c>
      <c r="C891">
        <v>2448618</v>
      </c>
      <c r="D891">
        <v>2449319</v>
      </c>
      <c r="E891" t="s">
        <v>11185</v>
      </c>
      <c r="F891">
        <v>16.603000000000002</v>
      </c>
      <c r="G891">
        <v>17.065000000000001</v>
      </c>
      <c r="H891">
        <v>12.922000000000001</v>
      </c>
      <c r="I891">
        <v>9.4949999999999992</v>
      </c>
      <c r="J891">
        <v>9.1289999999999996</v>
      </c>
      <c r="K891">
        <v>10.945</v>
      </c>
      <c r="L891">
        <v>12.983000000000001</v>
      </c>
      <c r="M891">
        <v>13.086</v>
      </c>
      <c r="N891">
        <v>12.548</v>
      </c>
      <c r="O891">
        <v>15.021000000000001</v>
      </c>
      <c r="P891">
        <v>13.693</v>
      </c>
      <c r="Q891">
        <v>16.149999999999999</v>
      </c>
      <c r="R891">
        <v>10.163</v>
      </c>
      <c r="S891">
        <v>8.6259999999999994</v>
      </c>
      <c r="T891">
        <v>13.997</v>
      </c>
      <c r="U891">
        <v>11.391999999999999</v>
      </c>
      <c r="V891">
        <v>9.2349999999999994</v>
      </c>
      <c r="W891">
        <v>12.52</v>
      </c>
      <c r="X891">
        <v>7.8040000000000003</v>
      </c>
      <c r="Y891">
        <v>9.6829999999999998</v>
      </c>
      <c r="Z891">
        <v>7.4660000000000002</v>
      </c>
      <c r="AA891">
        <v>9.9890000000000008</v>
      </c>
      <c r="AB891">
        <v>11.795999999999999</v>
      </c>
      <c r="AC891">
        <v>9.8520000000000003</v>
      </c>
      <c r="AD891">
        <v>16.952999999999999</v>
      </c>
      <c r="AE891">
        <v>19.658000000000001</v>
      </c>
      <c r="AF891">
        <v>20.379000000000001</v>
      </c>
      <c r="AG891">
        <v>21.869</v>
      </c>
      <c r="AH891">
        <v>22.218</v>
      </c>
      <c r="AI891">
        <v>24.835000000000001</v>
      </c>
    </row>
    <row r="892" spans="1:35" x14ac:dyDescent="0.25">
      <c r="A892" t="s">
        <v>11186</v>
      </c>
      <c r="B892" t="s">
        <v>9400</v>
      </c>
      <c r="C892">
        <v>2042152</v>
      </c>
      <c r="D892">
        <v>2043021</v>
      </c>
      <c r="E892" t="s">
        <v>11187</v>
      </c>
      <c r="F892">
        <v>113.262</v>
      </c>
      <c r="G892">
        <v>89.335999999999999</v>
      </c>
      <c r="H892">
        <v>87.355999999999995</v>
      </c>
      <c r="I892">
        <v>62.1</v>
      </c>
      <c r="J892">
        <v>51.472000000000001</v>
      </c>
      <c r="K892">
        <v>73.512</v>
      </c>
      <c r="L892">
        <v>33.433999999999997</v>
      </c>
      <c r="M892">
        <v>28.606999999999999</v>
      </c>
      <c r="N892">
        <v>29.369</v>
      </c>
      <c r="O892">
        <v>60.856999999999999</v>
      </c>
      <c r="P892">
        <v>48.539000000000001</v>
      </c>
      <c r="Q892">
        <v>49.719000000000001</v>
      </c>
      <c r="R892">
        <v>53.63</v>
      </c>
      <c r="S892">
        <v>55.665999999999997</v>
      </c>
      <c r="T892">
        <v>58.048000000000002</v>
      </c>
      <c r="U892">
        <v>47.509</v>
      </c>
      <c r="V892">
        <v>50.801000000000002</v>
      </c>
      <c r="W892">
        <v>50.604999999999997</v>
      </c>
      <c r="X892">
        <v>49.552999999999997</v>
      </c>
      <c r="Y892">
        <v>39.701000000000001</v>
      </c>
      <c r="Z892">
        <v>58.277999999999999</v>
      </c>
      <c r="AA892">
        <v>36.558999999999997</v>
      </c>
      <c r="AB892">
        <v>58.404000000000003</v>
      </c>
      <c r="AC892">
        <v>56.279000000000003</v>
      </c>
      <c r="AD892">
        <v>40.715000000000003</v>
      </c>
      <c r="AE892">
        <v>63.99</v>
      </c>
      <c r="AF892">
        <v>56.255000000000003</v>
      </c>
      <c r="AG892">
        <v>107.521</v>
      </c>
      <c r="AH892">
        <v>112.361</v>
      </c>
      <c r="AI892">
        <v>133.91999999999999</v>
      </c>
    </row>
    <row r="893" spans="1:35" x14ac:dyDescent="0.25">
      <c r="A893" t="s">
        <v>11188</v>
      </c>
      <c r="B893" t="s">
        <v>9408</v>
      </c>
      <c r="C893">
        <v>15595</v>
      </c>
      <c r="D893">
        <v>16116</v>
      </c>
      <c r="E893" t="s">
        <v>11189</v>
      </c>
      <c r="F893">
        <v>4.7629999999999999</v>
      </c>
      <c r="G893">
        <v>8.3930000000000007</v>
      </c>
      <c r="H893">
        <v>4.5410000000000004</v>
      </c>
      <c r="I893">
        <v>3.3410000000000002</v>
      </c>
      <c r="J893">
        <v>4.4429999999999996</v>
      </c>
      <c r="K893">
        <v>4.3220000000000001</v>
      </c>
      <c r="L893">
        <v>5.2409999999999997</v>
      </c>
      <c r="M893">
        <v>9.8970000000000002</v>
      </c>
      <c r="N893">
        <v>4.8600000000000003</v>
      </c>
      <c r="O893">
        <v>5.45</v>
      </c>
      <c r="P893">
        <v>4.1520000000000001</v>
      </c>
      <c r="Q893">
        <v>9.7560000000000002</v>
      </c>
      <c r="R893">
        <v>5.1280000000000001</v>
      </c>
      <c r="S893">
        <v>6.835</v>
      </c>
      <c r="T893">
        <v>9.2959999999999994</v>
      </c>
      <c r="U893">
        <v>5.0640000000000001</v>
      </c>
      <c r="V893">
        <v>4.7910000000000004</v>
      </c>
      <c r="W893">
        <v>7.8849999999999998</v>
      </c>
      <c r="X893">
        <v>9.9</v>
      </c>
      <c r="Y893">
        <v>9.5619999999999994</v>
      </c>
      <c r="Z893">
        <v>8.5</v>
      </c>
      <c r="AA893">
        <v>4.2309999999999999</v>
      </c>
      <c r="AB893">
        <v>5.3630000000000004</v>
      </c>
      <c r="AC893">
        <v>3.7869999999999999</v>
      </c>
      <c r="AD893">
        <v>6.1260000000000003</v>
      </c>
      <c r="AE893">
        <v>6.5129999999999999</v>
      </c>
      <c r="AF893">
        <v>5.9119999999999999</v>
      </c>
      <c r="AG893">
        <v>4.423</v>
      </c>
      <c r="AH893">
        <v>5.2380000000000004</v>
      </c>
      <c r="AI893">
        <v>5.141</v>
      </c>
    </row>
    <row r="894" spans="1:35" x14ac:dyDescent="0.25">
      <c r="A894" t="s">
        <v>11190</v>
      </c>
      <c r="B894" t="s">
        <v>9408</v>
      </c>
      <c r="C894">
        <v>2767722</v>
      </c>
      <c r="D894">
        <v>2769800</v>
      </c>
      <c r="E894" t="s">
        <v>11191</v>
      </c>
      <c r="F894">
        <v>13.476000000000001</v>
      </c>
      <c r="G894">
        <v>7.9009999999999998</v>
      </c>
      <c r="H894">
        <v>10.311999999999999</v>
      </c>
      <c r="I894">
        <v>8.2289999999999992</v>
      </c>
      <c r="J894">
        <v>8.5510000000000002</v>
      </c>
      <c r="K894">
        <v>8.548</v>
      </c>
      <c r="L894">
        <v>14.218</v>
      </c>
      <c r="M894">
        <v>19.042000000000002</v>
      </c>
      <c r="N894">
        <v>19.850000000000001</v>
      </c>
      <c r="O894">
        <v>14.547000000000001</v>
      </c>
      <c r="P894">
        <v>15.516999999999999</v>
      </c>
      <c r="Q894">
        <v>13.141999999999999</v>
      </c>
      <c r="R894">
        <v>16.641999999999999</v>
      </c>
      <c r="S894">
        <v>16.489000000000001</v>
      </c>
      <c r="T894">
        <v>16.617000000000001</v>
      </c>
      <c r="U894">
        <v>7.8920000000000003</v>
      </c>
      <c r="V894">
        <v>8.2200000000000006</v>
      </c>
      <c r="W894">
        <v>7.4139999999999997</v>
      </c>
      <c r="X894">
        <v>7.07</v>
      </c>
      <c r="Y894">
        <v>6.1740000000000004</v>
      </c>
      <c r="Z894">
        <v>8.5630000000000006</v>
      </c>
      <c r="AA894">
        <v>3.7130000000000001</v>
      </c>
      <c r="AB894">
        <v>7.3</v>
      </c>
      <c r="AC894">
        <v>7.9020000000000001</v>
      </c>
      <c r="AD894">
        <v>6.3070000000000004</v>
      </c>
      <c r="AE894">
        <v>9.3309999999999995</v>
      </c>
      <c r="AF894">
        <v>7.726</v>
      </c>
      <c r="AG894">
        <v>7.2329999999999997</v>
      </c>
      <c r="AH894">
        <v>7.3029999999999999</v>
      </c>
      <c r="AI894">
        <v>8.5389999999999997</v>
      </c>
    </row>
    <row r="895" spans="1:35" x14ac:dyDescent="0.25">
      <c r="A895" t="s">
        <v>11192</v>
      </c>
      <c r="B895" t="s">
        <v>9405</v>
      </c>
      <c r="C895">
        <v>1736752</v>
      </c>
      <c r="D895">
        <v>1738038</v>
      </c>
      <c r="E895" t="s">
        <v>11193</v>
      </c>
      <c r="F895">
        <v>41.392000000000003</v>
      </c>
      <c r="G895">
        <v>27.777999999999999</v>
      </c>
      <c r="H895">
        <v>41.316000000000003</v>
      </c>
      <c r="I895">
        <v>51.917000000000002</v>
      </c>
      <c r="J895">
        <v>52.305</v>
      </c>
      <c r="K895">
        <v>59.207999999999998</v>
      </c>
      <c r="L895">
        <v>37.618000000000002</v>
      </c>
      <c r="M895">
        <v>30.768999999999998</v>
      </c>
      <c r="N895">
        <v>35.598999999999997</v>
      </c>
      <c r="O895">
        <v>75.254999999999995</v>
      </c>
      <c r="P895">
        <v>74.430000000000007</v>
      </c>
      <c r="Q895">
        <v>62.847000000000001</v>
      </c>
      <c r="R895">
        <v>30.181000000000001</v>
      </c>
      <c r="S895">
        <v>29.831</v>
      </c>
      <c r="T895">
        <v>27.975999999999999</v>
      </c>
      <c r="U895">
        <v>66.257999999999996</v>
      </c>
      <c r="V895">
        <v>60.53</v>
      </c>
      <c r="W895">
        <v>52.709000000000003</v>
      </c>
      <c r="X895">
        <v>29.292000000000002</v>
      </c>
      <c r="Y895">
        <v>27.408999999999999</v>
      </c>
      <c r="Z895">
        <v>34.435000000000002</v>
      </c>
      <c r="AA895">
        <v>36.753999999999998</v>
      </c>
      <c r="AB895">
        <v>51.527000000000001</v>
      </c>
      <c r="AC895">
        <v>63.73</v>
      </c>
      <c r="AD895">
        <v>28.041</v>
      </c>
      <c r="AE895">
        <v>34.677999999999997</v>
      </c>
      <c r="AF895">
        <v>22.727</v>
      </c>
      <c r="AG895">
        <v>59.216000000000001</v>
      </c>
      <c r="AH895">
        <v>48.598999999999997</v>
      </c>
      <c r="AI895">
        <v>61.18</v>
      </c>
    </row>
    <row r="896" spans="1:35" x14ac:dyDescent="0.25">
      <c r="A896" t="s">
        <v>11194</v>
      </c>
      <c r="B896" t="s">
        <v>9432</v>
      </c>
      <c r="C896">
        <v>435719</v>
      </c>
      <c r="D896">
        <v>435889</v>
      </c>
      <c r="E896" t="s">
        <v>11195</v>
      </c>
      <c r="F896">
        <v>150.12799999999999</v>
      </c>
      <c r="G896">
        <v>136.85300000000001</v>
      </c>
      <c r="H896">
        <v>177.74299999999999</v>
      </c>
      <c r="I896">
        <v>110.23099999999999</v>
      </c>
      <c r="J896">
        <v>92.51</v>
      </c>
      <c r="K896">
        <v>126.077</v>
      </c>
      <c r="L896">
        <v>275.09800000000001</v>
      </c>
      <c r="M896">
        <v>274.58800000000002</v>
      </c>
      <c r="N896">
        <v>288.89100000000002</v>
      </c>
      <c r="O896">
        <v>315.61099999999999</v>
      </c>
      <c r="P896">
        <v>363.43</v>
      </c>
      <c r="Q896">
        <v>156.84100000000001</v>
      </c>
      <c r="R896">
        <v>95.602000000000004</v>
      </c>
      <c r="S896">
        <v>94.456000000000003</v>
      </c>
      <c r="T896">
        <v>106.185</v>
      </c>
      <c r="U896">
        <v>162.74100000000001</v>
      </c>
      <c r="V896">
        <v>144.065</v>
      </c>
      <c r="W896">
        <v>103.801</v>
      </c>
      <c r="X896">
        <v>159.52000000000001</v>
      </c>
      <c r="Y896">
        <v>131.87700000000001</v>
      </c>
      <c r="Z896">
        <v>206.023</v>
      </c>
      <c r="AA896">
        <v>247.90700000000001</v>
      </c>
      <c r="AB896">
        <v>231.45699999999999</v>
      </c>
      <c r="AC896">
        <v>282.71100000000001</v>
      </c>
      <c r="AD896">
        <v>142.61199999999999</v>
      </c>
      <c r="AE896">
        <v>153.16300000000001</v>
      </c>
      <c r="AF896">
        <v>191.57900000000001</v>
      </c>
      <c r="AG896">
        <v>175.34899999999999</v>
      </c>
      <c r="AH896">
        <v>181.666</v>
      </c>
      <c r="AI896">
        <v>197.33500000000001</v>
      </c>
    </row>
    <row r="897" spans="1:35" x14ac:dyDescent="0.25">
      <c r="A897" t="s">
        <v>11196</v>
      </c>
      <c r="B897" t="s">
        <v>9405</v>
      </c>
      <c r="C897">
        <v>2026775</v>
      </c>
      <c r="D897">
        <v>2026957</v>
      </c>
      <c r="E897" t="s">
        <v>11197</v>
      </c>
      <c r="F897">
        <v>462.88799999999998</v>
      </c>
      <c r="G897">
        <v>481.85599999999999</v>
      </c>
      <c r="H897">
        <v>535.95500000000004</v>
      </c>
      <c r="I897">
        <v>438.85899999999998</v>
      </c>
      <c r="J897">
        <v>465.71699999999998</v>
      </c>
      <c r="K897">
        <v>460.976</v>
      </c>
      <c r="L897">
        <v>223.494</v>
      </c>
      <c r="M897">
        <v>172.679</v>
      </c>
      <c r="N897">
        <v>177.94300000000001</v>
      </c>
      <c r="O897">
        <v>300.65199999999999</v>
      </c>
      <c r="P897">
        <v>226.18799999999999</v>
      </c>
      <c r="Q897">
        <v>227.24</v>
      </c>
      <c r="R897">
        <v>248.32300000000001</v>
      </c>
      <c r="S897">
        <v>299.01400000000001</v>
      </c>
      <c r="T897">
        <v>280.96199999999999</v>
      </c>
      <c r="U897">
        <v>305.58800000000002</v>
      </c>
      <c r="V897">
        <v>332.988</v>
      </c>
      <c r="W897">
        <v>328.32100000000003</v>
      </c>
      <c r="X897">
        <v>117.65600000000001</v>
      </c>
      <c r="Y897">
        <v>116.33799999999999</v>
      </c>
      <c r="Z897">
        <v>117.233</v>
      </c>
      <c r="AA897">
        <v>134.30500000000001</v>
      </c>
      <c r="AB897">
        <v>140.684</v>
      </c>
      <c r="AC897">
        <v>169.98099999999999</v>
      </c>
      <c r="AD897">
        <v>321.26900000000001</v>
      </c>
      <c r="AE897">
        <v>369.07499999999999</v>
      </c>
      <c r="AF897">
        <v>404.702</v>
      </c>
      <c r="AG897">
        <v>444.565</v>
      </c>
      <c r="AH897">
        <v>527.71400000000006</v>
      </c>
      <c r="AI897">
        <v>583.50900000000001</v>
      </c>
    </row>
    <row r="898" spans="1:35" x14ac:dyDescent="0.25">
      <c r="A898" t="s">
        <v>11198</v>
      </c>
      <c r="B898" t="s">
        <v>9405</v>
      </c>
      <c r="C898">
        <v>564901</v>
      </c>
      <c r="D898">
        <v>568470</v>
      </c>
      <c r="E898" t="s">
        <v>11199</v>
      </c>
      <c r="F898">
        <v>20.757999999999999</v>
      </c>
      <c r="G898">
        <v>12.02</v>
      </c>
      <c r="H898">
        <v>18.959</v>
      </c>
      <c r="I898">
        <v>16.928000000000001</v>
      </c>
      <c r="J898">
        <v>15.775</v>
      </c>
      <c r="K898">
        <v>15.656000000000001</v>
      </c>
      <c r="L898">
        <v>13.241</v>
      </c>
      <c r="M898">
        <v>16.591999999999999</v>
      </c>
      <c r="N898">
        <v>16.991</v>
      </c>
      <c r="O898">
        <v>19.640999999999998</v>
      </c>
      <c r="P898">
        <v>17.045999999999999</v>
      </c>
      <c r="Q898">
        <v>15.523999999999999</v>
      </c>
      <c r="R898">
        <v>20.792999999999999</v>
      </c>
      <c r="S898">
        <v>20.914000000000001</v>
      </c>
      <c r="T898">
        <v>20.954000000000001</v>
      </c>
      <c r="U898">
        <v>19.739000000000001</v>
      </c>
      <c r="V898">
        <v>17.832999999999998</v>
      </c>
      <c r="W898">
        <v>18.443000000000001</v>
      </c>
      <c r="X898">
        <v>10.686</v>
      </c>
      <c r="Y898">
        <v>8.9160000000000004</v>
      </c>
      <c r="Z898">
        <v>13.536</v>
      </c>
      <c r="AA898">
        <v>11.462999999999999</v>
      </c>
      <c r="AB898">
        <v>15.163</v>
      </c>
      <c r="AC898">
        <v>16.466999999999999</v>
      </c>
      <c r="AD898">
        <v>9.6470000000000002</v>
      </c>
      <c r="AE898">
        <v>14.727</v>
      </c>
      <c r="AF898">
        <v>13.22</v>
      </c>
      <c r="AG898">
        <v>14.473000000000001</v>
      </c>
      <c r="AH898">
        <v>14.695</v>
      </c>
      <c r="AI898">
        <v>17.466999999999999</v>
      </c>
    </row>
    <row r="899" spans="1:35" x14ac:dyDescent="0.25">
      <c r="A899" t="s">
        <v>11200</v>
      </c>
      <c r="B899" t="s">
        <v>9432</v>
      </c>
      <c r="C899">
        <v>1533043</v>
      </c>
      <c r="D899">
        <v>1535034</v>
      </c>
      <c r="E899" t="s">
        <v>11201</v>
      </c>
      <c r="F899">
        <v>49.701999999999998</v>
      </c>
      <c r="G899">
        <v>40.484000000000002</v>
      </c>
      <c r="H899">
        <v>48.279000000000003</v>
      </c>
      <c r="I899">
        <v>39.551000000000002</v>
      </c>
      <c r="J899">
        <v>32.450000000000003</v>
      </c>
      <c r="K899">
        <v>32.838999999999999</v>
      </c>
      <c r="L899">
        <v>56.859000000000002</v>
      </c>
      <c r="M899">
        <v>70.5</v>
      </c>
      <c r="N899">
        <v>62.621000000000002</v>
      </c>
      <c r="O899">
        <v>47.063000000000002</v>
      </c>
      <c r="P899">
        <v>40.604999999999997</v>
      </c>
      <c r="Q899">
        <v>35.789000000000001</v>
      </c>
      <c r="R899">
        <v>54.195999999999998</v>
      </c>
      <c r="S899">
        <v>54.869</v>
      </c>
      <c r="T899">
        <v>60.97</v>
      </c>
      <c r="U899">
        <v>35.167999999999999</v>
      </c>
      <c r="V899">
        <v>34.159999999999997</v>
      </c>
      <c r="W899">
        <v>30.95</v>
      </c>
      <c r="X899">
        <v>32.735999999999997</v>
      </c>
      <c r="Y899">
        <v>28.056999999999999</v>
      </c>
      <c r="Z899">
        <v>34.131</v>
      </c>
      <c r="AA899">
        <v>18.562000000000001</v>
      </c>
      <c r="AB899">
        <v>20.306999999999999</v>
      </c>
      <c r="AC899">
        <v>19.254999999999999</v>
      </c>
      <c r="AD899">
        <v>37.554000000000002</v>
      </c>
      <c r="AE899">
        <v>38.954999999999998</v>
      </c>
      <c r="AF899">
        <v>47.823</v>
      </c>
      <c r="AG899">
        <v>33.567</v>
      </c>
      <c r="AH899">
        <v>32.860999999999997</v>
      </c>
      <c r="AI899">
        <v>37.264000000000003</v>
      </c>
    </row>
    <row r="900" spans="1:35" x14ac:dyDescent="0.25">
      <c r="A900" t="s">
        <v>11202</v>
      </c>
      <c r="B900" t="s">
        <v>9411</v>
      </c>
      <c r="C900">
        <v>56058</v>
      </c>
      <c r="D900">
        <v>57377</v>
      </c>
      <c r="E900" t="s">
        <v>11203</v>
      </c>
      <c r="F900">
        <v>76.097999999999999</v>
      </c>
      <c r="G900">
        <v>79.123000000000005</v>
      </c>
      <c r="H900">
        <v>107.572</v>
      </c>
      <c r="I900">
        <v>10.869</v>
      </c>
      <c r="J900">
        <v>10.891</v>
      </c>
      <c r="K900">
        <v>22.193000000000001</v>
      </c>
      <c r="L900">
        <v>56.741</v>
      </c>
      <c r="M900">
        <v>34.279000000000003</v>
      </c>
      <c r="N900">
        <v>56.381</v>
      </c>
      <c r="O900">
        <v>16.37</v>
      </c>
      <c r="P900">
        <v>10.66</v>
      </c>
      <c r="Q900">
        <v>12.472</v>
      </c>
      <c r="R900">
        <v>120.685</v>
      </c>
      <c r="S900">
        <v>122.809</v>
      </c>
      <c r="T900">
        <v>137.524</v>
      </c>
      <c r="U900">
        <v>24.273</v>
      </c>
      <c r="V900">
        <v>28.265999999999998</v>
      </c>
      <c r="W900">
        <v>21.59</v>
      </c>
      <c r="X900">
        <v>78.150999999999996</v>
      </c>
      <c r="Y900">
        <v>72.567999999999998</v>
      </c>
      <c r="Z900">
        <v>81.308000000000007</v>
      </c>
      <c r="AA900">
        <v>3.343</v>
      </c>
      <c r="AB900">
        <v>31.734000000000002</v>
      </c>
      <c r="AC900">
        <v>31.254999999999999</v>
      </c>
      <c r="AD900">
        <v>114.91800000000001</v>
      </c>
      <c r="AE900">
        <v>134.50800000000001</v>
      </c>
      <c r="AF900">
        <v>148.44900000000001</v>
      </c>
      <c r="AG900">
        <v>34.83</v>
      </c>
      <c r="AH900">
        <v>20.184999999999999</v>
      </c>
      <c r="AI900">
        <v>21.321999999999999</v>
      </c>
    </row>
    <row r="901" spans="1:35" x14ac:dyDescent="0.25">
      <c r="A901" t="s">
        <v>11204</v>
      </c>
      <c r="B901" t="s">
        <v>9408</v>
      </c>
      <c r="C901">
        <v>1195183</v>
      </c>
      <c r="D901">
        <v>1196720</v>
      </c>
      <c r="E901" t="s">
        <v>11205</v>
      </c>
      <c r="F901">
        <v>1430.0239999999999</v>
      </c>
      <c r="G901">
        <v>1394.453</v>
      </c>
      <c r="H901">
        <v>1607.1780000000001</v>
      </c>
      <c r="I901">
        <v>1268.712</v>
      </c>
      <c r="J901">
        <v>1076.8879999999999</v>
      </c>
      <c r="K901">
        <v>1190.404</v>
      </c>
      <c r="L901">
        <v>2107.6799999999998</v>
      </c>
      <c r="M901">
        <v>1851.171</v>
      </c>
      <c r="N901">
        <v>1551.816</v>
      </c>
      <c r="O901">
        <v>1711.809</v>
      </c>
      <c r="P901">
        <v>1589.6379999999999</v>
      </c>
      <c r="Q901">
        <v>1328.93</v>
      </c>
      <c r="R901">
        <v>1330.691</v>
      </c>
      <c r="S901">
        <v>1324.529</v>
      </c>
      <c r="T901">
        <v>1401.0419999999999</v>
      </c>
      <c r="U901">
        <v>1423.0619999999999</v>
      </c>
      <c r="V901">
        <v>1419.1210000000001</v>
      </c>
      <c r="W901">
        <v>1311.7449999999999</v>
      </c>
      <c r="X901">
        <v>1424.2629999999999</v>
      </c>
      <c r="Y901">
        <v>1440.5150000000001</v>
      </c>
      <c r="Z901">
        <v>1584.366</v>
      </c>
      <c r="AA901">
        <v>1368.37</v>
      </c>
      <c r="AB901">
        <v>1495.2460000000001</v>
      </c>
      <c r="AC901">
        <v>1684.5519999999999</v>
      </c>
      <c r="AD901">
        <v>1713.05</v>
      </c>
      <c r="AE901">
        <v>1696.5809999999999</v>
      </c>
      <c r="AF901">
        <v>1607.596</v>
      </c>
      <c r="AG901">
        <v>1797.6859999999999</v>
      </c>
      <c r="AH901">
        <v>1625.8119999999999</v>
      </c>
      <c r="AI901">
        <v>1986.845</v>
      </c>
    </row>
    <row r="902" spans="1:35" x14ac:dyDescent="0.25">
      <c r="A902" t="s">
        <v>11206</v>
      </c>
      <c r="B902" t="s">
        <v>9422</v>
      </c>
      <c r="C902">
        <v>829600</v>
      </c>
      <c r="D902">
        <v>830022</v>
      </c>
      <c r="E902" t="s">
        <v>11207</v>
      </c>
      <c r="F902">
        <v>60.198</v>
      </c>
      <c r="G902">
        <v>72.53</v>
      </c>
      <c r="H902">
        <v>112.129</v>
      </c>
      <c r="I902">
        <v>9.9489999999999998</v>
      </c>
      <c r="J902">
        <v>9.0340000000000007</v>
      </c>
      <c r="K902">
        <v>9.0909999999999993</v>
      </c>
      <c r="L902">
        <v>70.674000000000007</v>
      </c>
      <c r="M902">
        <v>81.290000000000006</v>
      </c>
      <c r="N902">
        <v>102.482</v>
      </c>
      <c r="O902">
        <v>5.7469999999999999</v>
      </c>
      <c r="P902">
        <v>2.7229999999999999</v>
      </c>
      <c r="Q902">
        <v>5.9130000000000003</v>
      </c>
      <c r="R902">
        <v>106.92100000000001</v>
      </c>
      <c r="S902">
        <v>124.023</v>
      </c>
      <c r="T902">
        <v>93.450999999999993</v>
      </c>
      <c r="U902">
        <v>7.0970000000000004</v>
      </c>
      <c r="V902">
        <v>7.2080000000000002</v>
      </c>
      <c r="W902">
        <v>4.2039999999999997</v>
      </c>
      <c r="X902">
        <v>65.742999999999995</v>
      </c>
      <c r="Y902">
        <v>63.456000000000003</v>
      </c>
      <c r="Z902">
        <v>90.436000000000007</v>
      </c>
      <c r="AA902">
        <v>7.0679999999999996</v>
      </c>
      <c r="AB902">
        <v>8.9190000000000005</v>
      </c>
      <c r="AC902">
        <v>10.02</v>
      </c>
      <c r="AD902">
        <v>132.76300000000001</v>
      </c>
      <c r="AE902">
        <v>124.55</v>
      </c>
      <c r="AF902">
        <v>134.78700000000001</v>
      </c>
      <c r="AG902">
        <v>4.274</v>
      </c>
      <c r="AH902">
        <v>4.5739999999999998</v>
      </c>
      <c r="AI902">
        <v>6.1879999999999997</v>
      </c>
    </row>
    <row r="903" spans="1:35" x14ac:dyDescent="0.25">
      <c r="A903" t="s">
        <v>11208</v>
      </c>
      <c r="B903" t="s">
        <v>9408</v>
      </c>
      <c r="C903">
        <v>973533</v>
      </c>
      <c r="D903">
        <v>974459</v>
      </c>
      <c r="E903" t="s">
        <v>11209</v>
      </c>
      <c r="F903">
        <v>1201.8530000000001</v>
      </c>
      <c r="G903">
        <v>1336.13</v>
      </c>
      <c r="H903">
        <v>1345.5350000000001</v>
      </c>
      <c r="I903">
        <v>1652.8920000000001</v>
      </c>
      <c r="J903">
        <v>1701.0609999999999</v>
      </c>
      <c r="K903">
        <v>1693.5219999999999</v>
      </c>
      <c r="L903">
        <v>1062.7760000000001</v>
      </c>
      <c r="M903">
        <v>1085.1690000000001</v>
      </c>
      <c r="N903">
        <v>1289.2049999999999</v>
      </c>
      <c r="O903">
        <v>1017.331</v>
      </c>
      <c r="P903">
        <v>1071.5419999999999</v>
      </c>
      <c r="Q903">
        <v>1246.0170000000001</v>
      </c>
      <c r="R903">
        <v>844.85799999999995</v>
      </c>
      <c r="S903">
        <v>816.09900000000005</v>
      </c>
      <c r="T903">
        <v>755.71400000000006</v>
      </c>
      <c r="U903">
        <v>522.92100000000005</v>
      </c>
      <c r="V903">
        <v>550.44399999999996</v>
      </c>
      <c r="W903">
        <v>569.27200000000005</v>
      </c>
      <c r="X903">
        <v>1169.82</v>
      </c>
      <c r="Y903">
        <v>1028.886</v>
      </c>
      <c r="Z903">
        <v>1202.2439999999999</v>
      </c>
      <c r="AA903">
        <v>746.88699999999994</v>
      </c>
      <c r="AB903">
        <v>842.88499999999999</v>
      </c>
      <c r="AC903">
        <v>751.66</v>
      </c>
      <c r="AD903">
        <v>651.45699999999999</v>
      </c>
      <c r="AE903">
        <v>629</v>
      </c>
      <c r="AF903">
        <v>685.87199999999996</v>
      </c>
      <c r="AG903">
        <v>718.81600000000003</v>
      </c>
      <c r="AH903">
        <v>584.29200000000003</v>
      </c>
      <c r="AI903">
        <v>596.928</v>
      </c>
    </row>
    <row r="904" spans="1:35" x14ac:dyDescent="0.25">
      <c r="A904" t="s">
        <v>11210</v>
      </c>
      <c r="B904" t="s">
        <v>9408</v>
      </c>
      <c r="C904">
        <v>3089196</v>
      </c>
      <c r="D904">
        <v>3089603</v>
      </c>
      <c r="E904" t="s">
        <v>11211</v>
      </c>
      <c r="F904">
        <v>1.452</v>
      </c>
      <c r="G904">
        <v>2.23</v>
      </c>
      <c r="H904">
        <v>1.329</v>
      </c>
      <c r="I904">
        <v>2.0129999999999999</v>
      </c>
      <c r="J904">
        <v>1.5049999999999999</v>
      </c>
      <c r="K904">
        <v>2.0489999999999999</v>
      </c>
      <c r="L904">
        <v>1.204</v>
      </c>
      <c r="M904">
        <v>0.93400000000000005</v>
      </c>
      <c r="N904">
        <v>0.49099999999999999</v>
      </c>
      <c r="O904">
        <v>1.0169999999999999</v>
      </c>
      <c r="P904">
        <v>0.498</v>
      </c>
      <c r="Q904">
        <v>0.56799999999999995</v>
      </c>
      <c r="R904">
        <v>0.54700000000000004</v>
      </c>
      <c r="S904">
        <v>0.99</v>
      </c>
      <c r="T904">
        <v>1.7</v>
      </c>
      <c r="U904">
        <v>1.927</v>
      </c>
      <c r="V904">
        <v>1.7250000000000001</v>
      </c>
      <c r="W904">
        <v>1.6060000000000001</v>
      </c>
      <c r="X904">
        <v>2.6880000000000002</v>
      </c>
      <c r="Y904">
        <v>1.53</v>
      </c>
      <c r="Z904">
        <v>0.98899999999999999</v>
      </c>
      <c r="AA904">
        <v>2.7080000000000002</v>
      </c>
      <c r="AB904">
        <v>1.681</v>
      </c>
      <c r="AC904">
        <v>2.4239999999999999</v>
      </c>
      <c r="AD904">
        <v>1.502</v>
      </c>
      <c r="AE904">
        <v>1.7010000000000001</v>
      </c>
      <c r="AF904">
        <v>1.9319999999999999</v>
      </c>
      <c r="AG904">
        <v>2.339</v>
      </c>
      <c r="AH904">
        <v>4.2519999999999998</v>
      </c>
      <c r="AI904">
        <v>3.7839999999999998</v>
      </c>
    </row>
    <row r="905" spans="1:35" x14ac:dyDescent="0.25">
      <c r="A905" t="s">
        <v>11212</v>
      </c>
      <c r="B905" t="s">
        <v>9432</v>
      </c>
      <c r="C905">
        <v>1775573</v>
      </c>
      <c r="D905">
        <v>1775899</v>
      </c>
      <c r="E905" t="s">
        <v>11213</v>
      </c>
      <c r="F905">
        <v>107.464</v>
      </c>
      <c r="G905">
        <v>143.49</v>
      </c>
      <c r="H905">
        <v>201.75700000000001</v>
      </c>
      <c r="I905">
        <v>155.79900000000001</v>
      </c>
      <c r="J905">
        <v>144.93199999999999</v>
      </c>
      <c r="K905">
        <v>162.95699999999999</v>
      </c>
      <c r="L905">
        <v>501.88200000000001</v>
      </c>
      <c r="M905">
        <v>491.17500000000001</v>
      </c>
      <c r="N905">
        <v>541.88599999999997</v>
      </c>
      <c r="O905">
        <v>461.44799999999998</v>
      </c>
      <c r="P905">
        <v>522.93899999999996</v>
      </c>
      <c r="Q905">
        <v>350.82600000000002</v>
      </c>
      <c r="R905">
        <v>442.99299999999999</v>
      </c>
      <c r="S905">
        <v>427.22800000000001</v>
      </c>
      <c r="T905">
        <v>487.74</v>
      </c>
      <c r="U905">
        <v>590.33500000000004</v>
      </c>
      <c r="V905">
        <v>525.88199999999995</v>
      </c>
      <c r="W905">
        <v>559.05200000000002</v>
      </c>
      <c r="X905">
        <v>304.214</v>
      </c>
      <c r="Y905">
        <v>313.66800000000001</v>
      </c>
      <c r="Z905">
        <v>315.39100000000002</v>
      </c>
      <c r="AA905">
        <v>371.322</v>
      </c>
      <c r="AB905">
        <v>316.79000000000002</v>
      </c>
      <c r="AC905">
        <v>334.62700000000001</v>
      </c>
      <c r="AD905">
        <v>463.08300000000003</v>
      </c>
      <c r="AE905">
        <v>368.125</v>
      </c>
      <c r="AF905">
        <v>490.87200000000001</v>
      </c>
      <c r="AG905">
        <v>273.85700000000003</v>
      </c>
      <c r="AH905">
        <v>313.601</v>
      </c>
      <c r="AI905">
        <v>307.27699999999999</v>
      </c>
    </row>
    <row r="906" spans="1:35" x14ac:dyDescent="0.25">
      <c r="A906" t="s">
        <v>11214</v>
      </c>
      <c r="B906" t="s">
        <v>9400</v>
      </c>
      <c r="C906">
        <v>2248939</v>
      </c>
      <c r="D906">
        <v>2249985</v>
      </c>
      <c r="E906" t="s">
        <v>11215</v>
      </c>
      <c r="F906">
        <v>149.50299999999999</v>
      </c>
      <c r="G906">
        <v>136.76400000000001</v>
      </c>
      <c r="H906">
        <v>132.61099999999999</v>
      </c>
      <c r="I906">
        <v>140.678</v>
      </c>
      <c r="J906">
        <v>122.884</v>
      </c>
      <c r="K906">
        <v>132.11199999999999</v>
      </c>
      <c r="L906">
        <v>117.26300000000001</v>
      </c>
      <c r="M906">
        <v>131.02699999999999</v>
      </c>
      <c r="N906">
        <v>136.39599999999999</v>
      </c>
      <c r="O906">
        <v>118.02800000000001</v>
      </c>
      <c r="P906">
        <v>138.68299999999999</v>
      </c>
      <c r="Q906">
        <v>109.295</v>
      </c>
      <c r="R906">
        <v>147.99700000000001</v>
      </c>
      <c r="S906">
        <v>138.74</v>
      </c>
      <c r="T906">
        <v>141.84899999999999</v>
      </c>
      <c r="U906">
        <v>166.535</v>
      </c>
      <c r="V906">
        <v>156.74</v>
      </c>
      <c r="W906">
        <v>149.69</v>
      </c>
      <c r="X906">
        <v>77.778000000000006</v>
      </c>
      <c r="Y906">
        <v>76.444999999999993</v>
      </c>
      <c r="Z906">
        <v>83.363</v>
      </c>
      <c r="AA906">
        <v>95.024000000000001</v>
      </c>
      <c r="AB906">
        <v>108.491</v>
      </c>
      <c r="AC906">
        <v>104.76300000000001</v>
      </c>
      <c r="AD906">
        <v>99.528000000000006</v>
      </c>
      <c r="AE906">
        <v>110.95699999999999</v>
      </c>
      <c r="AF906">
        <v>106.251</v>
      </c>
      <c r="AG906">
        <v>93.781000000000006</v>
      </c>
      <c r="AH906">
        <v>90.228999999999999</v>
      </c>
      <c r="AI906">
        <v>81.106999999999999</v>
      </c>
    </row>
    <row r="907" spans="1:35" x14ac:dyDescent="0.25">
      <c r="A907" t="s">
        <v>11216</v>
      </c>
      <c r="B907" t="s">
        <v>9411</v>
      </c>
      <c r="C907">
        <v>924661</v>
      </c>
      <c r="D907">
        <v>926409</v>
      </c>
      <c r="E907" t="s">
        <v>11217</v>
      </c>
      <c r="F907">
        <v>26.497</v>
      </c>
      <c r="G907">
        <v>27.420999999999999</v>
      </c>
      <c r="H907">
        <v>26.992999999999999</v>
      </c>
      <c r="I907">
        <v>22.143999999999998</v>
      </c>
      <c r="J907">
        <v>24.225999999999999</v>
      </c>
      <c r="K907">
        <v>21.231000000000002</v>
      </c>
      <c r="L907">
        <v>47.981999999999999</v>
      </c>
      <c r="M907">
        <v>57.57</v>
      </c>
      <c r="N907">
        <v>39.646999999999998</v>
      </c>
      <c r="O907">
        <v>40.069000000000003</v>
      </c>
      <c r="P907">
        <v>39.289000000000001</v>
      </c>
      <c r="Q907">
        <v>45.231999999999999</v>
      </c>
      <c r="R907">
        <v>58.290999999999997</v>
      </c>
      <c r="S907">
        <v>60.575000000000003</v>
      </c>
      <c r="T907">
        <v>63.220999999999997</v>
      </c>
      <c r="U907">
        <v>49.929000000000002</v>
      </c>
      <c r="V907">
        <v>49.662999999999997</v>
      </c>
      <c r="W907">
        <v>53.093000000000004</v>
      </c>
      <c r="X907">
        <v>79.805000000000007</v>
      </c>
      <c r="Y907">
        <v>79.305000000000007</v>
      </c>
      <c r="Z907">
        <v>60.709000000000003</v>
      </c>
      <c r="AA907">
        <v>55.267000000000003</v>
      </c>
      <c r="AB907">
        <v>56.08</v>
      </c>
      <c r="AC907">
        <v>55.917000000000002</v>
      </c>
      <c r="AD907">
        <v>68.221000000000004</v>
      </c>
      <c r="AE907">
        <v>76.498999999999995</v>
      </c>
      <c r="AF907">
        <v>67.292000000000002</v>
      </c>
      <c r="AG907">
        <v>55.603000000000002</v>
      </c>
      <c r="AH907">
        <v>50.3</v>
      </c>
      <c r="AI907">
        <v>56.003999999999998</v>
      </c>
    </row>
    <row r="908" spans="1:35" x14ac:dyDescent="0.25">
      <c r="A908" t="s">
        <v>11218</v>
      </c>
      <c r="B908" t="s">
        <v>9425</v>
      </c>
      <c r="C908">
        <v>1482975</v>
      </c>
      <c r="D908">
        <v>1483457</v>
      </c>
      <c r="E908" t="s">
        <v>11219</v>
      </c>
      <c r="F908">
        <v>0.61299999999999999</v>
      </c>
      <c r="G908">
        <v>0.17100000000000001</v>
      </c>
      <c r="H908">
        <v>0.14000000000000001</v>
      </c>
      <c r="I908">
        <v>0.21199999999999999</v>
      </c>
      <c r="J908">
        <v>0.28199999999999997</v>
      </c>
      <c r="K908">
        <v>0.34599999999999997</v>
      </c>
      <c r="L908">
        <v>0.14499999999999999</v>
      </c>
      <c r="M908">
        <v>0.113</v>
      </c>
      <c r="N908">
        <v>0.13800000000000001</v>
      </c>
      <c r="O908">
        <v>0.245</v>
      </c>
      <c r="P908">
        <v>0.14000000000000001</v>
      </c>
      <c r="Q908">
        <v>0.192</v>
      </c>
      <c r="R908">
        <v>0.46200000000000002</v>
      </c>
      <c r="S908">
        <v>0.27900000000000003</v>
      </c>
      <c r="T908">
        <v>1.3049999999999999</v>
      </c>
      <c r="U908">
        <v>0.74</v>
      </c>
      <c r="V908">
        <v>0.16200000000000001</v>
      </c>
      <c r="W908">
        <v>0.19400000000000001</v>
      </c>
      <c r="X908">
        <v>0.16200000000000001</v>
      </c>
      <c r="Y908">
        <v>0.129</v>
      </c>
      <c r="Z908">
        <v>0.16700000000000001</v>
      </c>
      <c r="AA908">
        <v>0.13500000000000001</v>
      </c>
      <c r="AB908">
        <v>0.11799999999999999</v>
      </c>
      <c r="AC908">
        <v>0.14599999999999999</v>
      </c>
      <c r="AD908">
        <v>0.28199999999999997</v>
      </c>
      <c r="AE908">
        <v>0.43099999999999999</v>
      </c>
      <c r="AF908">
        <v>0.13600000000000001</v>
      </c>
      <c r="AG908">
        <v>0.104</v>
      </c>
      <c r="AH908">
        <v>0.27600000000000002</v>
      </c>
      <c r="AI908">
        <v>0.13900000000000001</v>
      </c>
    </row>
    <row r="909" spans="1:35" x14ac:dyDescent="0.25">
      <c r="A909" t="s">
        <v>11220</v>
      </c>
      <c r="B909" t="s">
        <v>9425</v>
      </c>
      <c r="C909">
        <v>5035</v>
      </c>
      <c r="D909">
        <v>7437</v>
      </c>
      <c r="E909" t="s">
        <v>11221</v>
      </c>
      <c r="F909">
        <v>53.027999999999999</v>
      </c>
      <c r="G909">
        <v>69.414000000000001</v>
      </c>
      <c r="H909">
        <v>73.423000000000002</v>
      </c>
      <c r="I909">
        <v>52.094999999999999</v>
      </c>
      <c r="J909">
        <v>59.691000000000003</v>
      </c>
      <c r="K909">
        <v>57.843000000000004</v>
      </c>
      <c r="L909">
        <v>73.332999999999998</v>
      </c>
      <c r="M909">
        <v>76.808999999999997</v>
      </c>
      <c r="N909">
        <v>65.444000000000003</v>
      </c>
      <c r="O909">
        <v>52.26</v>
      </c>
      <c r="P909">
        <v>44.408000000000001</v>
      </c>
      <c r="Q909">
        <v>64.486000000000004</v>
      </c>
      <c r="R909">
        <v>75.849000000000004</v>
      </c>
      <c r="S909">
        <v>82.989000000000004</v>
      </c>
      <c r="T909">
        <v>80.022000000000006</v>
      </c>
      <c r="U909">
        <v>77.418999999999997</v>
      </c>
      <c r="V909">
        <v>80.691999999999993</v>
      </c>
      <c r="W909">
        <v>80.188999999999993</v>
      </c>
      <c r="X909">
        <v>82.087999999999994</v>
      </c>
      <c r="Y909">
        <v>92.141999999999996</v>
      </c>
      <c r="Z909">
        <v>61.006</v>
      </c>
      <c r="AA909">
        <v>78.361000000000004</v>
      </c>
      <c r="AB909">
        <v>62.747</v>
      </c>
      <c r="AC909">
        <v>63.195</v>
      </c>
      <c r="AD909">
        <v>87.051000000000002</v>
      </c>
      <c r="AE909">
        <v>65.271000000000001</v>
      </c>
      <c r="AF909">
        <v>82.99</v>
      </c>
      <c r="AG909">
        <v>51.56</v>
      </c>
      <c r="AH909">
        <v>41.814</v>
      </c>
      <c r="AI909">
        <v>49.76</v>
      </c>
    </row>
    <row r="910" spans="1:35" x14ac:dyDescent="0.25">
      <c r="A910" t="s">
        <v>11222</v>
      </c>
      <c r="B910" t="s">
        <v>9400</v>
      </c>
      <c r="C910">
        <v>566031</v>
      </c>
      <c r="D910">
        <v>568697</v>
      </c>
      <c r="E910" t="s">
        <v>11223</v>
      </c>
      <c r="F910">
        <v>34.68</v>
      </c>
      <c r="G910">
        <v>16.741</v>
      </c>
      <c r="H910">
        <v>20.006</v>
      </c>
      <c r="I910">
        <v>40.061</v>
      </c>
      <c r="J910">
        <v>32.277999999999999</v>
      </c>
      <c r="K910">
        <v>33.002000000000002</v>
      </c>
      <c r="L910">
        <v>9.2170000000000005</v>
      </c>
      <c r="M910">
        <v>10.221</v>
      </c>
      <c r="N910">
        <v>11.648</v>
      </c>
      <c r="O910">
        <v>18.149999999999999</v>
      </c>
      <c r="P910">
        <v>16.05</v>
      </c>
      <c r="Q910">
        <v>11.11</v>
      </c>
      <c r="R910">
        <v>7.21</v>
      </c>
      <c r="S910">
        <v>7.056</v>
      </c>
      <c r="T910">
        <v>7.266</v>
      </c>
      <c r="U910">
        <v>15.593</v>
      </c>
      <c r="V910">
        <v>15.125</v>
      </c>
      <c r="W910">
        <v>14.359</v>
      </c>
      <c r="X910">
        <v>9.4390000000000001</v>
      </c>
      <c r="Y910">
        <v>7.3579999999999997</v>
      </c>
      <c r="Z910">
        <v>11.385999999999999</v>
      </c>
      <c r="AA910">
        <v>24.100999999999999</v>
      </c>
      <c r="AB910">
        <v>25.347000000000001</v>
      </c>
      <c r="AC910">
        <v>30.081</v>
      </c>
      <c r="AD910">
        <v>12.125</v>
      </c>
      <c r="AE910">
        <v>17.922999999999998</v>
      </c>
      <c r="AF910">
        <v>12.167</v>
      </c>
      <c r="AG910">
        <v>30.067</v>
      </c>
      <c r="AH910">
        <v>40.094999999999999</v>
      </c>
      <c r="AI910">
        <v>41.265999999999998</v>
      </c>
    </row>
    <row r="911" spans="1:35" x14ac:dyDescent="0.25">
      <c r="A911" t="s">
        <v>11224</v>
      </c>
      <c r="B911" t="s">
        <v>9455</v>
      </c>
      <c r="C911">
        <v>165070</v>
      </c>
      <c r="D911">
        <v>165561</v>
      </c>
      <c r="E911" t="s">
        <v>11225</v>
      </c>
      <c r="F911">
        <v>1928.645</v>
      </c>
      <c r="G911">
        <v>1763.758</v>
      </c>
      <c r="H911">
        <v>1991.5930000000001</v>
      </c>
      <c r="I911">
        <v>592.08699999999999</v>
      </c>
      <c r="J911">
        <v>503.88</v>
      </c>
      <c r="K911">
        <v>568.49400000000003</v>
      </c>
      <c r="L911">
        <v>1317.3579999999999</v>
      </c>
      <c r="M911">
        <v>1187.7260000000001</v>
      </c>
      <c r="N911">
        <v>1673.9349999999999</v>
      </c>
      <c r="O911">
        <v>626.97400000000005</v>
      </c>
      <c r="P911">
        <v>654.21199999999999</v>
      </c>
      <c r="Q911">
        <v>511.97800000000001</v>
      </c>
      <c r="R911">
        <v>1677.0909999999999</v>
      </c>
      <c r="S911">
        <v>1546.9179999999999</v>
      </c>
      <c r="T911">
        <v>1970.3</v>
      </c>
      <c r="U911">
        <v>480.24799999999999</v>
      </c>
      <c r="V911">
        <v>506.42500000000001</v>
      </c>
      <c r="W911">
        <v>418.91199999999998</v>
      </c>
      <c r="X911">
        <v>749.678</v>
      </c>
      <c r="Y911">
        <v>658.39200000000005</v>
      </c>
      <c r="Z911">
        <v>871.39599999999996</v>
      </c>
      <c r="AA911">
        <v>332.37299999999999</v>
      </c>
      <c r="AB911">
        <v>367.822</v>
      </c>
      <c r="AC911">
        <v>392.68299999999999</v>
      </c>
      <c r="AD911">
        <v>1618.2339999999999</v>
      </c>
      <c r="AE911">
        <v>2089.8850000000002</v>
      </c>
      <c r="AF911">
        <v>1778.52</v>
      </c>
      <c r="AG911">
        <v>350.18700000000001</v>
      </c>
      <c r="AH911">
        <v>324.38799999999998</v>
      </c>
      <c r="AI911">
        <v>325.93599999999998</v>
      </c>
    </row>
    <row r="912" spans="1:35" x14ac:dyDescent="0.25">
      <c r="A912" t="s">
        <v>11226</v>
      </c>
      <c r="B912" t="s">
        <v>9425</v>
      </c>
      <c r="C912">
        <v>598740</v>
      </c>
      <c r="D912">
        <v>598937</v>
      </c>
      <c r="E912" t="s">
        <v>11227</v>
      </c>
      <c r="F912">
        <v>458.83100000000002</v>
      </c>
      <c r="G912">
        <v>285.19099999999997</v>
      </c>
      <c r="H912">
        <v>337.303</v>
      </c>
      <c r="I912">
        <v>147.62299999999999</v>
      </c>
      <c r="J912">
        <v>144.45500000000001</v>
      </c>
      <c r="K912">
        <v>217.595</v>
      </c>
      <c r="L912">
        <v>216.072</v>
      </c>
      <c r="M912">
        <v>196.727</v>
      </c>
      <c r="N912">
        <v>84.564999999999998</v>
      </c>
      <c r="O912">
        <v>268.75099999999998</v>
      </c>
      <c r="P912">
        <v>211.36799999999999</v>
      </c>
      <c r="Q912">
        <v>124.321</v>
      </c>
      <c r="R912">
        <v>119.417</v>
      </c>
      <c r="S912">
        <v>107.77</v>
      </c>
      <c r="T912">
        <v>151.01599999999999</v>
      </c>
      <c r="U912">
        <v>291.36900000000003</v>
      </c>
      <c r="V912">
        <v>286.649</v>
      </c>
      <c r="W912">
        <v>199.529</v>
      </c>
      <c r="X912">
        <v>113.855</v>
      </c>
      <c r="Y912">
        <v>104.95099999999999</v>
      </c>
      <c r="Z912">
        <v>132.82900000000001</v>
      </c>
      <c r="AA912">
        <v>287.98200000000003</v>
      </c>
      <c r="AB912">
        <v>392.52199999999999</v>
      </c>
      <c r="AC912">
        <v>421.75</v>
      </c>
      <c r="AD912">
        <v>140.64699999999999</v>
      </c>
      <c r="AE912">
        <v>191.929</v>
      </c>
      <c r="AF912">
        <v>197.58799999999999</v>
      </c>
      <c r="AG912">
        <v>304.92099999999999</v>
      </c>
      <c r="AH912">
        <v>276.70800000000003</v>
      </c>
      <c r="AI912">
        <v>329.702</v>
      </c>
    </row>
    <row r="913" spans="1:35" x14ac:dyDescent="0.25">
      <c r="A913" t="s">
        <v>11228</v>
      </c>
      <c r="B913" t="s">
        <v>9408</v>
      </c>
      <c r="C913">
        <v>1615536</v>
      </c>
      <c r="D913">
        <v>1615633</v>
      </c>
      <c r="E913" t="s">
        <v>11229</v>
      </c>
      <c r="F913">
        <v>15.226000000000001</v>
      </c>
      <c r="G913">
        <v>18.710999999999999</v>
      </c>
      <c r="H913">
        <v>8.3629999999999995</v>
      </c>
      <c r="I913">
        <v>9.5009999999999994</v>
      </c>
      <c r="J913">
        <v>4.9130000000000003</v>
      </c>
      <c r="K913">
        <v>5.1589999999999998</v>
      </c>
      <c r="L913">
        <v>15.879</v>
      </c>
      <c r="M913">
        <v>22.382999999999999</v>
      </c>
      <c r="N913">
        <v>35.722999999999999</v>
      </c>
      <c r="O913">
        <v>15.856</v>
      </c>
      <c r="P913">
        <v>12.544</v>
      </c>
      <c r="Q913">
        <v>13.815</v>
      </c>
      <c r="R913">
        <v>19.891999999999999</v>
      </c>
      <c r="S913">
        <v>29.783000000000001</v>
      </c>
      <c r="T913">
        <v>29.827000000000002</v>
      </c>
      <c r="U913">
        <v>26.463000000000001</v>
      </c>
      <c r="V913">
        <v>10.452999999999999</v>
      </c>
      <c r="W913">
        <v>17.326000000000001</v>
      </c>
      <c r="X913">
        <v>10.474</v>
      </c>
      <c r="Y913">
        <v>7.7039999999999997</v>
      </c>
      <c r="Z913">
        <v>9.9610000000000003</v>
      </c>
      <c r="AA913">
        <v>8.0210000000000008</v>
      </c>
      <c r="AB913">
        <v>7.6429999999999998</v>
      </c>
      <c r="AC913">
        <v>9.4440000000000008</v>
      </c>
      <c r="AD913">
        <v>17.503</v>
      </c>
      <c r="AE913">
        <v>22.131</v>
      </c>
      <c r="AF913">
        <v>18.916</v>
      </c>
      <c r="AG913">
        <v>8.7799999999999994</v>
      </c>
      <c r="AH913">
        <v>12.351000000000001</v>
      </c>
      <c r="AI913">
        <v>11.734999999999999</v>
      </c>
    </row>
    <row r="914" spans="1:35" x14ac:dyDescent="0.25">
      <c r="A914" t="s">
        <v>11230</v>
      </c>
      <c r="B914" t="s">
        <v>9408</v>
      </c>
      <c r="C914">
        <v>1855896</v>
      </c>
      <c r="D914">
        <v>1856267</v>
      </c>
      <c r="E914" t="s">
        <v>11231</v>
      </c>
      <c r="F914">
        <v>40.924999999999997</v>
      </c>
      <c r="G914">
        <v>33.801000000000002</v>
      </c>
      <c r="H914">
        <v>39.356000000000002</v>
      </c>
      <c r="I914">
        <v>23.460999999999999</v>
      </c>
      <c r="J914">
        <v>25.690999999999999</v>
      </c>
      <c r="K914">
        <v>31.471</v>
      </c>
      <c r="L914">
        <v>44.722999999999999</v>
      </c>
      <c r="M914">
        <v>35.552</v>
      </c>
      <c r="N914">
        <v>45.981000000000002</v>
      </c>
      <c r="O914">
        <v>54.691000000000003</v>
      </c>
      <c r="P914">
        <v>41.542000000000002</v>
      </c>
      <c r="Q914">
        <v>31.760999999999999</v>
      </c>
      <c r="R914">
        <v>24.603999999999999</v>
      </c>
      <c r="S914">
        <v>29.518000000000001</v>
      </c>
      <c r="T914">
        <v>39.840000000000003</v>
      </c>
      <c r="U914">
        <v>39.591999999999999</v>
      </c>
      <c r="V914">
        <v>35.950000000000003</v>
      </c>
      <c r="W914">
        <v>36.238999999999997</v>
      </c>
      <c r="X914">
        <v>32.44</v>
      </c>
      <c r="Y914">
        <v>25.681999999999999</v>
      </c>
      <c r="Z914">
        <v>29.297999999999998</v>
      </c>
      <c r="AA914">
        <v>34.777999999999999</v>
      </c>
      <c r="AB914">
        <v>46.265999999999998</v>
      </c>
      <c r="AC914">
        <v>44.258000000000003</v>
      </c>
      <c r="AD914">
        <v>35.511000000000003</v>
      </c>
      <c r="AE914">
        <v>49.09</v>
      </c>
      <c r="AF914">
        <v>44.688000000000002</v>
      </c>
      <c r="AG914">
        <v>44.563000000000002</v>
      </c>
      <c r="AH914">
        <v>47.542000000000002</v>
      </c>
      <c r="AI914">
        <v>56.131</v>
      </c>
    </row>
    <row r="915" spans="1:35" x14ac:dyDescent="0.25">
      <c r="A915" t="s">
        <v>11232</v>
      </c>
      <c r="B915" t="s">
        <v>9405</v>
      </c>
      <c r="C915">
        <v>1185782</v>
      </c>
      <c r="D915">
        <v>1187143</v>
      </c>
      <c r="E915" t="s">
        <v>11233</v>
      </c>
      <c r="F915">
        <v>8.6379999999999999</v>
      </c>
      <c r="G915">
        <v>7.6980000000000004</v>
      </c>
      <c r="H915">
        <v>11.225</v>
      </c>
      <c r="I915">
        <v>6.5460000000000003</v>
      </c>
      <c r="J915">
        <v>4.2519999999999998</v>
      </c>
      <c r="K915">
        <v>6.74</v>
      </c>
      <c r="L915">
        <v>14.249000000000001</v>
      </c>
      <c r="M915">
        <v>11.087</v>
      </c>
      <c r="N915">
        <v>12.975</v>
      </c>
      <c r="O915">
        <v>13.909000000000001</v>
      </c>
      <c r="P915">
        <v>10.48</v>
      </c>
      <c r="Q915">
        <v>6.7569999999999997</v>
      </c>
      <c r="R915">
        <v>6.9790000000000001</v>
      </c>
      <c r="S915">
        <v>7.9480000000000004</v>
      </c>
      <c r="T915">
        <v>7.1630000000000003</v>
      </c>
      <c r="U915">
        <v>6.6539999999999999</v>
      </c>
      <c r="V915">
        <v>5.3869999999999996</v>
      </c>
      <c r="W915">
        <v>5.625</v>
      </c>
      <c r="X915">
        <v>7.7519999999999998</v>
      </c>
      <c r="Y915">
        <v>6.452</v>
      </c>
      <c r="Z915">
        <v>6.6849999999999996</v>
      </c>
      <c r="AA915">
        <v>5.6689999999999996</v>
      </c>
      <c r="AB915">
        <v>7.9189999999999996</v>
      </c>
      <c r="AC915">
        <v>6.5759999999999996</v>
      </c>
      <c r="AD915">
        <v>6.9859999999999998</v>
      </c>
      <c r="AE915">
        <v>9.26</v>
      </c>
      <c r="AF915">
        <v>8.859</v>
      </c>
      <c r="AG915">
        <v>8.9819999999999993</v>
      </c>
      <c r="AH915">
        <v>11.737</v>
      </c>
      <c r="AI915">
        <v>13.087</v>
      </c>
    </row>
    <row r="916" spans="1:35" x14ac:dyDescent="0.25">
      <c r="A916" t="s">
        <v>11234</v>
      </c>
      <c r="B916" t="s">
        <v>9408</v>
      </c>
      <c r="C916">
        <v>160945</v>
      </c>
      <c r="D916">
        <v>162672</v>
      </c>
      <c r="E916" t="s">
        <v>11235</v>
      </c>
      <c r="F916">
        <v>90.584000000000003</v>
      </c>
      <c r="G916">
        <v>85.558000000000007</v>
      </c>
      <c r="H916">
        <v>89.635000000000005</v>
      </c>
      <c r="I916">
        <v>89.119</v>
      </c>
      <c r="J916">
        <v>87.317999999999998</v>
      </c>
      <c r="K916">
        <v>97.063000000000002</v>
      </c>
      <c r="L916">
        <v>89.793000000000006</v>
      </c>
      <c r="M916">
        <v>81.748000000000005</v>
      </c>
      <c r="N916">
        <v>88.900999999999996</v>
      </c>
      <c r="O916">
        <v>142.63</v>
      </c>
      <c r="P916">
        <v>110.53400000000001</v>
      </c>
      <c r="Q916">
        <v>123.378</v>
      </c>
      <c r="R916">
        <v>89.896000000000001</v>
      </c>
      <c r="S916">
        <v>93.367999999999995</v>
      </c>
      <c r="T916">
        <v>92.251000000000005</v>
      </c>
      <c r="U916">
        <v>138.52000000000001</v>
      </c>
      <c r="V916">
        <v>137.88399999999999</v>
      </c>
      <c r="W916">
        <v>154.40299999999999</v>
      </c>
      <c r="X916">
        <v>90.504999999999995</v>
      </c>
      <c r="Y916">
        <v>72.12</v>
      </c>
      <c r="Z916">
        <v>116.6</v>
      </c>
      <c r="AA916">
        <v>101.029</v>
      </c>
      <c r="AB916">
        <v>142.614</v>
      </c>
      <c r="AC916">
        <v>164.77099999999999</v>
      </c>
      <c r="AD916">
        <v>70.349000000000004</v>
      </c>
      <c r="AE916">
        <v>79.995000000000005</v>
      </c>
      <c r="AF916">
        <v>79.418000000000006</v>
      </c>
      <c r="AG916">
        <v>144.845</v>
      </c>
      <c r="AH916">
        <v>134.73599999999999</v>
      </c>
      <c r="AI916">
        <v>188.39500000000001</v>
      </c>
    </row>
    <row r="917" spans="1:35" x14ac:dyDescent="0.25">
      <c r="A917" t="s">
        <v>11236</v>
      </c>
      <c r="B917" t="s">
        <v>9432</v>
      </c>
      <c r="C917">
        <v>302677</v>
      </c>
      <c r="D917">
        <v>303516</v>
      </c>
      <c r="E917" t="s">
        <v>11237</v>
      </c>
      <c r="F917">
        <v>160.33500000000001</v>
      </c>
      <c r="G917">
        <v>138.45099999999999</v>
      </c>
      <c r="H917">
        <v>156.386</v>
      </c>
      <c r="I917">
        <v>110.334</v>
      </c>
      <c r="J917">
        <v>123.746</v>
      </c>
      <c r="K917">
        <v>126.33799999999999</v>
      </c>
      <c r="L917">
        <v>72.013000000000005</v>
      </c>
      <c r="M917">
        <v>63.982999999999997</v>
      </c>
      <c r="N917">
        <v>35.978999999999999</v>
      </c>
      <c r="O917">
        <v>94.831999999999994</v>
      </c>
      <c r="P917">
        <v>79.358999999999995</v>
      </c>
      <c r="Q917">
        <v>63.558999999999997</v>
      </c>
      <c r="R917">
        <v>57.759</v>
      </c>
      <c r="S917">
        <v>48.127000000000002</v>
      </c>
      <c r="T917">
        <v>55.024999999999999</v>
      </c>
      <c r="U917">
        <v>116.17700000000001</v>
      </c>
      <c r="V917">
        <v>109.605</v>
      </c>
      <c r="W917">
        <v>96.370999999999995</v>
      </c>
      <c r="X917">
        <v>57.564999999999998</v>
      </c>
      <c r="Y917">
        <v>62.720999999999997</v>
      </c>
      <c r="Z917">
        <v>71.974000000000004</v>
      </c>
      <c r="AA917">
        <v>113.98699999999999</v>
      </c>
      <c r="AB917">
        <v>168.76599999999999</v>
      </c>
      <c r="AC917">
        <v>186.96899999999999</v>
      </c>
      <c r="AD917">
        <v>49.131999999999998</v>
      </c>
      <c r="AE917">
        <v>68.010999999999996</v>
      </c>
      <c r="AF917">
        <v>58.500999999999998</v>
      </c>
      <c r="AG917">
        <v>163.018</v>
      </c>
      <c r="AH917">
        <v>106.779</v>
      </c>
      <c r="AI917">
        <v>147.64699999999999</v>
      </c>
    </row>
    <row r="918" spans="1:35" x14ac:dyDescent="0.25">
      <c r="A918" t="s">
        <v>11238</v>
      </c>
      <c r="B918" t="s">
        <v>9408</v>
      </c>
      <c r="C918">
        <v>1236313</v>
      </c>
      <c r="D918">
        <v>1238385</v>
      </c>
      <c r="E918" t="s">
        <v>11239</v>
      </c>
      <c r="F918">
        <v>17.905999999999999</v>
      </c>
      <c r="G918">
        <v>11.188000000000001</v>
      </c>
      <c r="H918">
        <v>15.138</v>
      </c>
      <c r="I918">
        <v>2.669</v>
      </c>
      <c r="J918">
        <v>2.5960000000000001</v>
      </c>
      <c r="K918">
        <v>3.4209999999999998</v>
      </c>
      <c r="L918">
        <v>18.042999999999999</v>
      </c>
      <c r="M918">
        <v>17.393999999999998</v>
      </c>
      <c r="N918">
        <v>14.375999999999999</v>
      </c>
      <c r="O918">
        <v>2.2269999999999999</v>
      </c>
      <c r="P918">
        <v>1.9570000000000001</v>
      </c>
      <c r="Q918">
        <v>2.3420000000000001</v>
      </c>
      <c r="R918">
        <v>20.881</v>
      </c>
      <c r="S918">
        <v>23.963000000000001</v>
      </c>
      <c r="T918">
        <v>23.495000000000001</v>
      </c>
      <c r="U918">
        <v>1.962</v>
      </c>
      <c r="V918">
        <v>2.56</v>
      </c>
      <c r="W918">
        <v>1.712</v>
      </c>
      <c r="X918">
        <v>6.94</v>
      </c>
      <c r="Y918">
        <v>7.1230000000000002</v>
      </c>
      <c r="Z918">
        <v>10.025</v>
      </c>
      <c r="AA918">
        <v>2.9409999999999998</v>
      </c>
      <c r="AB918">
        <v>2.9169999999999998</v>
      </c>
      <c r="AC918">
        <v>3.7069999999999999</v>
      </c>
      <c r="AD918">
        <v>23.728999999999999</v>
      </c>
      <c r="AE918">
        <v>33.956000000000003</v>
      </c>
      <c r="AF918">
        <v>21.506</v>
      </c>
      <c r="AG918">
        <v>8.9710000000000001</v>
      </c>
      <c r="AH918">
        <v>9.8940000000000001</v>
      </c>
      <c r="AI918">
        <v>11.148999999999999</v>
      </c>
    </row>
    <row r="919" spans="1:35" x14ac:dyDescent="0.25">
      <c r="A919" t="s">
        <v>11240</v>
      </c>
      <c r="B919" t="s">
        <v>9425</v>
      </c>
      <c r="C919">
        <v>963388</v>
      </c>
      <c r="D919">
        <v>963482</v>
      </c>
      <c r="E919" t="s">
        <v>11241</v>
      </c>
      <c r="F919">
        <v>332.47199999999998</v>
      </c>
      <c r="G919">
        <v>475.69299999999998</v>
      </c>
      <c r="H919">
        <v>593.99900000000002</v>
      </c>
      <c r="I919">
        <v>424.85199999999998</v>
      </c>
      <c r="J919">
        <v>372.27100000000002</v>
      </c>
      <c r="K919">
        <v>454.24900000000002</v>
      </c>
      <c r="L919">
        <v>735.10500000000002</v>
      </c>
      <c r="M919">
        <v>620.74400000000003</v>
      </c>
      <c r="N919">
        <v>441.64800000000002</v>
      </c>
      <c r="O919">
        <v>465.69099999999997</v>
      </c>
      <c r="P919">
        <v>418.52300000000002</v>
      </c>
      <c r="Q919">
        <v>376.56099999999998</v>
      </c>
      <c r="R919">
        <v>454.74299999999999</v>
      </c>
      <c r="S919">
        <v>438.13799999999998</v>
      </c>
      <c r="T919">
        <v>449.64600000000002</v>
      </c>
      <c r="U919">
        <v>335.28</v>
      </c>
      <c r="V919">
        <v>383.34699999999998</v>
      </c>
      <c r="W919">
        <v>294.005</v>
      </c>
      <c r="X919">
        <v>564.51800000000003</v>
      </c>
      <c r="Y919">
        <v>692.31500000000005</v>
      </c>
      <c r="Z919">
        <v>626.13099999999997</v>
      </c>
      <c r="AA919">
        <v>329.70299999999997</v>
      </c>
      <c r="AB919">
        <v>432.54599999999999</v>
      </c>
      <c r="AC919">
        <v>526.28</v>
      </c>
      <c r="AD919">
        <v>660.32100000000003</v>
      </c>
      <c r="AE919">
        <v>511.26499999999999</v>
      </c>
      <c r="AF919">
        <v>516.572</v>
      </c>
      <c r="AG919">
        <v>634.77300000000002</v>
      </c>
      <c r="AH919">
        <v>497.065</v>
      </c>
      <c r="AI919">
        <v>676.72400000000005</v>
      </c>
    </row>
    <row r="920" spans="1:35" x14ac:dyDescent="0.25">
      <c r="A920" t="s">
        <v>11242</v>
      </c>
      <c r="B920" t="s">
        <v>9411</v>
      </c>
      <c r="C920">
        <v>385960</v>
      </c>
      <c r="D920">
        <v>388800</v>
      </c>
      <c r="E920" t="s">
        <v>11243</v>
      </c>
      <c r="F920">
        <v>235.43899999999999</v>
      </c>
      <c r="G920">
        <v>224.40600000000001</v>
      </c>
      <c r="H920">
        <v>208.625</v>
      </c>
      <c r="I920">
        <v>144.154</v>
      </c>
      <c r="J920">
        <v>140.81200000000001</v>
      </c>
      <c r="K920">
        <v>130.20500000000001</v>
      </c>
      <c r="L920">
        <v>270.697</v>
      </c>
      <c r="M920">
        <v>346.52499999999998</v>
      </c>
      <c r="N920">
        <v>287.52499999999998</v>
      </c>
      <c r="O920">
        <v>112.52</v>
      </c>
      <c r="P920">
        <v>127.148</v>
      </c>
      <c r="Q920">
        <v>144.292</v>
      </c>
      <c r="R920">
        <v>245.316</v>
      </c>
      <c r="S920">
        <v>255.54300000000001</v>
      </c>
      <c r="T920">
        <v>262.572</v>
      </c>
      <c r="U920">
        <v>84.786000000000001</v>
      </c>
      <c r="V920">
        <v>92.222999999999999</v>
      </c>
      <c r="W920">
        <v>99.876000000000005</v>
      </c>
      <c r="X920">
        <v>250.79900000000001</v>
      </c>
      <c r="Y920">
        <v>261.05200000000002</v>
      </c>
      <c r="Z920">
        <v>262.26799999999997</v>
      </c>
      <c r="AA920">
        <v>72.896000000000001</v>
      </c>
      <c r="AB920">
        <v>74.635000000000005</v>
      </c>
      <c r="AC920">
        <v>71.537000000000006</v>
      </c>
      <c r="AD920">
        <v>198.97300000000001</v>
      </c>
      <c r="AE920">
        <v>191.971</v>
      </c>
      <c r="AF920">
        <v>223.79400000000001</v>
      </c>
      <c r="AG920">
        <v>83.016999999999996</v>
      </c>
      <c r="AH920">
        <v>89.057000000000002</v>
      </c>
      <c r="AI920">
        <v>83.581999999999994</v>
      </c>
    </row>
    <row r="921" spans="1:35" x14ac:dyDescent="0.25">
      <c r="A921" t="s">
        <v>11244</v>
      </c>
      <c r="B921" t="s">
        <v>9422</v>
      </c>
      <c r="C921">
        <v>11839</v>
      </c>
      <c r="D921">
        <v>12441</v>
      </c>
      <c r="E921" t="s">
        <v>11245</v>
      </c>
      <c r="F921">
        <v>178.31399999999999</v>
      </c>
      <c r="G921">
        <v>163.767</v>
      </c>
      <c r="H921">
        <v>178.42699999999999</v>
      </c>
      <c r="I921">
        <v>83.349000000000004</v>
      </c>
      <c r="J921">
        <v>82.555999999999997</v>
      </c>
      <c r="K921">
        <v>86.998999999999995</v>
      </c>
      <c r="L921">
        <v>135.136</v>
      </c>
      <c r="M921">
        <v>138.85300000000001</v>
      </c>
      <c r="N921">
        <v>160.28299999999999</v>
      </c>
      <c r="O921">
        <v>84.605999999999995</v>
      </c>
      <c r="P921">
        <v>83.540999999999997</v>
      </c>
      <c r="Q921">
        <v>82.516999999999996</v>
      </c>
      <c r="R921">
        <v>144.971</v>
      </c>
      <c r="S921">
        <v>153.12100000000001</v>
      </c>
      <c r="T921">
        <v>153.27199999999999</v>
      </c>
      <c r="U921">
        <v>55.787999999999997</v>
      </c>
      <c r="V921">
        <v>63.744999999999997</v>
      </c>
      <c r="W921">
        <v>64.054000000000002</v>
      </c>
      <c r="X921">
        <v>132.286</v>
      </c>
      <c r="Y921">
        <v>119.999</v>
      </c>
      <c r="Z921">
        <v>130.803</v>
      </c>
      <c r="AA921">
        <v>43.404000000000003</v>
      </c>
      <c r="AB921">
        <v>61.478000000000002</v>
      </c>
      <c r="AC921">
        <v>60.168999999999997</v>
      </c>
      <c r="AD921">
        <v>67.233999999999995</v>
      </c>
      <c r="AE921">
        <v>72.355000000000004</v>
      </c>
      <c r="AF921">
        <v>85.340999999999994</v>
      </c>
      <c r="AG921">
        <v>47.853000000000002</v>
      </c>
      <c r="AH921">
        <v>44.667000000000002</v>
      </c>
      <c r="AI921">
        <v>40.71</v>
      </c>
    </row>
    <row r="922" spans="1:35" x14ac:dyDescent="0.25">
      <c r="A922" t="s">
        <v>11246</v>
      </c>
      <c r="B922" t="s">
        <v>9432</v>
      </c>
      <c r="C922">
        <v>1104963</v>
      </c>
      <c r="D922">
        <v>1107689</v>
      </c>
      <c r="E922" t="s">
        <v>11247</v>
      </c>
      <c r="F922">
        <v>25.573</v>
      </c>
      <c r="G922">
        <v>22.274000000000001</v>
      </c>
      <c r="H922">
        <v>28.268999999999998</v>
      </c>
      <c r="I922">
        <v>27.571999999999999</v>
      </c>
      <c r="J922">
        <v>25.048999999999999</v>
      </c>
      <c r="K922">
        <v>29.308</v>
      </c>
      <c r="L922">
        <v>32.384999999999998</v>
      </c>
      <c r="M922">
        <v>36.796999999999997</v>
      </c>
      <c r="N922">
        <v>24.713999999999999</v>
      </c>
      <c r="O922">
        <v>39.69</v>
      </c>
      <c r="P922">
        <v>27.029</v>
      </c>
      <c r="Q922">
        <v>28.850999999999999</v>
      </c>
      <c r="R922">
        <v>18.702999999999999</v>
      </c>
      <c r="S922">
        <v>17.251999999999999</v>
      </c>
      <c r="T922">
        <v>19.058</v>
      </c>
      <c r="U922">
        <v>26.574999999999999</v>
      </c>
      <c r="V922">
        <v>25.178999999999998</v>
      </c>
      <c r="W922">
        <v>21.954000000000001</v>
      </c>
      <c r="X922">
        <v>25.945</v>
      </c>
      <c r="Y922">
        <v>25.609000000000002</v>
      </c>
      <c r="Z922">
        <v>22.771999999999998</v>
      </c>
      <c r="AA922">
        <v>40.03</v>
      </c>
      <c r="AB922">
        <v>32.131999999999998</v>
      </c>
      <c r="AC922">
        <v>33.347999999999999</v>
      </c>
      <c r="AD922">
        <v>22.071999999999999</v>
      </c>
      <c r="AE922">
        <v>26.8</v>
      </c>
      <c r="AF922">
        <v>20.672999999999998</v>
      </c>
      <c r="AG922">
        <v>34.348999999999997</v>
      </c>
      <c r="AH922">
        <v>24.734000000000002</v>
      </c>
      <c r="AI922">
        <v>34.241</v>
      </c>
    </row>
    <row r="923" spans="1:35" x14ac:dyDescent="0.25">
      <c r="A923" t="s">
        <v>11248</v>
      </c>
      <c r="B923" t="s">
        <v>9405</v>
      </c>
      <c r="C923">
        <v>1602565</v>
      </c>
      <c r="D923">
        <v>1603977</v>
      </c>
      <c r="E923" t="s">
        <v>11249</v>
      </c>
      <c r="F923">
        <v>21.338000000000001</v>
      </c>
      <c r="G923">
        <v>16.068000000000001</v>
      </c>
      <c r="H923">
        <v>19.006</v>
      </c>
      <c r="I923">
        <v>15.446999999999999</v>
      </c>
      <c r="J923">
        <v>13.79</v>
      </c>
      <c r="K923">
        <v>15.475</v>
      </c>
      <c r="L923">
        <v>20.477</v>
      </c>
      <c r="M923">
        <v>24.140999999999998</v>
      </c>
      <c r="N923">
        <v>19.161000000000001</v>
      </c>
      <c r="O923">
        <v>27.19</v>
      </c>
      <c r="P923">
        <v>26.138999999999999</v>
      </c>
      <c r="Q923">
        <v>19.145</v>
      </c>
      <c r="R923">
        <v>17.658999999999999</v>
      </c>
      <c r="S923">
        <v>20.364999999999998</v>
      </c>
      <c r="T923">
        <v>21.292000000000002</v>
      </c>
      <c r="U923">
        <v>18.937000000000001</v>
      </c>
      <c r="V923">
        <v>17.896999999999998</v>
      </c>
      <c r="W923">
        <v>14.481</v>
      </c>
      <c r="X923">
        <v>13.670999999999999</v>
      </c>
      <c r="Y923">
        <v>13.010999999999999</v>
      </c>
      <c r="Z923">
        <v>19.73</v>
      </c>
      <c r="AA923">
        <v>13.776</v>
      </c>
      <c r="AB923">
        <v>18.012</v>
      </c>
      <c r="AC923">
        <v>21.210999999999999</v>
      </c>
      <c r="AD923">
        <v>12.215999999999999</v>
      </c>
      <c r="AE923">
        <v>17.998999999999999</v>
      </c>
      <c r="AF923">
        <v>19.353000000000002</v>
      </c>
      <c r="AG923">
        <v>19.443999999999999</v>
      </c>
      <c r="AH923">
        <v>19.515000000000001</v>
      </c>
      <c r="AI923">
        <v>19.253</v>
      </c>
    </row>
    <row r="924" spans="1:35" x14ac:dyDescent="0.25">
      <c r="A924" t="s">
        <v>11250</v>
      </c>
      <c r="B924" t="s">
        <v>9405</v>
      </c>
      <c r="C924">
        <v>1070601</v>
      </c>
      <c r="D924">
        <v>1071956</v>
      </c>
      <c r="E924" t="s">
        <v>11251</v>
      </c>
      <c r="F924">
        <v>32.133000000000003</v>
      </c>
      <c r="G924">
        <v>23.38</v>
      </c>
      <c r="H924">
        <v>30.332000000000001</v>
      </c>
      <c r="I924">
        <v>19.195</v>
      </c>
      <c r="J924">
        <v>21.756</v>
      </c>
      <c r="K924">
        <v>25.295999999999999</v>
      </c>
      <c r="L924">
        <v>19.427</v>
      </c>
      <c r="M924">
        <v>20.51</v>
      </c>
      <c r="N924">
        <v>20.457999999999998</v>
      </c>
      <c r="O924">
        <v>29.949000000000002</v>
      </c>
      <c r="P924">
        <v>19.704999999999998</v>
      </c>
      <c r="Q924">
        <v>25.509</v>
      </c>
      <c r="R924">
        <v>24.864999999999998</v>
      </c>
      <c r="S924">
        <v>30.295999999999999</v>
      </c>
      <c r="T924">
        <v>32.122</v>
      </c>
      <c r="U924">
        <v>28.047999999999998</v>
      </c>
      <c r="V924">
        <v>25.097000000000001</v>
      </c>
      <c r="W924">
        <v>25.081</v>
      </c>
      <c r="X924">
        <v>18.745000000000001</v>
      </c>
      <c r="Y924">
        <v>17.832000000000001</v>
      </c>
      <c r="Z924">
        <v>21.451000000000001</v>
      </c>
      <c r="AA924">
        <v>21.388999999999999</v>
      </c>
      <c r="AB924">
        <v>24.241</v>
      </c>
      <c r="AC924">
        <v>29.332000000000001</v>
      </c>
      <c r="AD924">
        <v>23.405000000000001</v>
      </c>
      <c r="AE924">
        <v>28.262</v>
      </c>
      <c r="AF924">
        <v>23.986999999999998</v>
      </c>
      <c r="AG924">
        <v>37.344000000000001</v>
      </c>
      <c r="AH924">
        <v>33.697000000000003</v>
      </c>
      <c r="AI924">
        <v>45.216999999999999</v>
      </c>
    </row>
    <row r="925" spans="1:35" x14ac:dyDescent="0.25">
      <c r="A925" t="s">
        <v>11252</v>
      </c>
      <c r="B925" t="s">
        <v>9400</v>
      </c>
      <c r="C925">
        <v>1788139</v>
      </c>
      <c r="D925">
        <v>1788213</v>
      </c>
      <c r="E925" t="s">
        <v>11253</v>
      </c>
      <c r="F925">
        <v>3.1930000000000001</v>
      </c>
      <c r="G925">
        <v>2.23</v>
      </c>
      <c r="H925">
        <v>2.74</v>
      </c>
      <c r="I925">
        <v>1.3839999999999999</v>
      </c>
      <c r="J925">
        <v>0.92</v>
      </c>
      <c r="K925">
        <v>2.254</v>
      </c>
      <c r="L925">
        <v>0.94599999999999995</v>
      </c>
      <c r="M925">
        <v>1.4670000000000001</v>
      </c>
      <c r="N925">
        <v>3.6019999999999999</v>
      </c>
      <c r="O925">
        <v>0.79900000000000004</v>
      </c>
      <c r="P925">
        <v>1.827</v>
      </c>
      <c r="Q925">
        <v>1.2490000000000001</v>
      </c>
      <c r="R925">
        <v>1.0029999999999999</v>
      </c>
      <c r="S925">
        <v>0.90800000000000003</v>
      </c>
      <c r="T925">
        <v>0.85</v>
      </c>
      <c r="U925">
        <v>0.96399999999999997</v>
      </c>
      <c r="V925">
        <v>1.054</v>
      </c>
      <c r="W925">
        <v>1.262</v>
      </c>
      <c r="X925">
        <v>1.056</v>
      </c>
      <c r="Y925">
        <v>2.5249999999999999</v>
      </c>
      <c r="Z925">
        <v>1.0880000000000001</v>
      </c>
      <c r="AA925">
        <v>3.5049999999999999</v>
      </c>
      <c r="AB925">
        <v>2.3119999999999998</v>
      </c>
      <c r="AC925">
        <v>0.95199999999999996</v>
      </c>
      <c r="AD925">
        <v>1.835</v>
      </c>
      <c r="AE925">
        <v>1.8720000000000001</v>
      </c>
      <c r="AF925">
        <v>2.657</v>
      </c>
      <c r="AG925">
        <v>2.0310000000000001</v>
      </c>
      <c r="AH925">
        <v>3.5979999999999999</v>
      </c>
      <c r="AI925">
        <v>2.7149999999999999</v>
      </c>
    </row>
    <row r="926" spans="1:35" x14ac:dyDescent="0.25">
      <c r="A926" t="s">
        <v>11254</v>
      </c>
      <c r="B926" t="s">
        <v>9405</v>
      </c>
      <c r="C926">
        <v>1946133</v>
      </c>
      <c r="D926">
        <v>1947713</v>
      </c>
      <c r="E926" t="s">
        <v>11255</v>
      </c>
      <c r="F926">
        <v>86.186999999999998</v>
      </c>
      <c r="G926">
        <v>84.798000000000002</v>
      </c>
      <c r="H926">
        <v>96.561999999999998</v>
      </c>
      <c r="I926">
        <v>91.576999999999998</v>
      </c>
      <c r="J926">
        <v>93.503</v>
      </c>
      <c r="K926">
        <v>99.76</v>
      </c>
      <c r="L926">
        <v>85.385999999999996</v>
      </c>
      <c r="M926">
        <v>87.671000000000006</v>
      </c>
      <c r="N926">
        <v>95.316000000000003</v>
      </c>
      <c r="O926">
        <v>97.906000000000006</v>
      </c>
      <c r="P926">
        <v>95.361999999999995</v>
      </c>
      <c r="Q926">
        <v>91.805000000000007</v>
      </c>
      <c r="R926">
        <v>76.137</v>
      </c>
      <c r="S926">
        <v>79.602999999999994</v>
      </c>
      <c r="T926">
        <v>79.456999999999994</v>
      </c>
      <c r="U926">
        <v>84.843000000000004</v>
      </c>
      <c r="V926">
        <v>82.736000000000004</v>
      </c>
      <c r="W926">
        <v>75.52</v>
      </c>
      <c r="X926">
        <v>95.611999999999995</v>
      </c>
      <c r="Y926">
        <v>95.896000000000001</v>
      </c>
      <c r="Z926">
        <v>85.966999999999999</v>
      </c>
      <c r="AA926">
        <v>103.042</v>
      </c>
      <c r="AB926">
        <v>109.107</v>
      </c>
      <c r="AC926">
        <v>104.81399999999999</v>
      </c>
      <c r="AD926">
        <v>91.721999999999994</v>
      </c>
      <c r="AE926">
        <v>96.772999999999996</v>
      </c>
      <c r="AF926">
        <v>90.082999999999998</v>
      </c>
      <c r="AG926">
        <v>104.575</v>
      </c>
      <c r="AH926">
        <v>105.693</v>
      </c>
      <c r="AI926">
        <v>93.531999999999996</v>
      </c>
    </row>
    <row r="927" spans="1:35" x14ac:dyDescent="0.25">
      <c r="A927" t="s">
        <v>11256</v>
      </c>
      <c r="B927" t="s">
        <v>9405</v>
      </c>
      <c r="C927">
        <v>284209</v>
      </c>
      <c r="D927">
        <v>284613</v>
      </c>
      <c r="E927" t="s">
        <v>11257</v>
      </c>
      <c r="F927">
        <v>749.44500000000005</v>
      </c>
      <c r="G927">
        <v>623.24400000000003</v>
      </c>
      <c r="H927">
        <v>798.96100000000001</v>
      </c>
      <c r="I927">
        <v>423.79500000000002</v>
      </c>
      <c r="J927">
        <v>359.27699999999999</v>
      </c>
      <c r="K927">
        <v>415.33499999999998</v>
      </c>
      <c r="L927">
        <v>454.02499999999998</v>
      </c>
      <c r="M927">
        <v>421.2</v>
      </c>
      <c r="N927">
        <v>333.35</v>
      </c>
      <c r="O927">
        <v>445.27499999999998</v>
      </c>
      <c r="P927">
        <v>419.13099999999997</v>
      </c>
      <c r="Q927">
        <v>242.94499999999999</v>
      </c>
      <c r="R927">
        <v>423.77800000000002</v>
      </c>
      <c r="S927">
        <v>388.64699999999999</v>
      </c>
      <c r="T927">
        <v>435.608</v>
      </c>
      <c r="U927">
        <v>429.58800000000002</v>
      </c>
      <c r="V927">
        <v>436.9</v>
      </c>
      <c r="W927">
        <v>309.911</v>
      </c>
      <c r="X927">
        <v>359.99799999999999</v>
      </c>
      <c r="Y927">
        <v>293.495</v>
      </c>
      <c r="Z927">
        <v>340.39400000000001</v>
      </c>
      <c r="AA927">
        <v>418.55200000000002</v>
      </c>
      <c r="AB927">
        <v>470.32100000000003</v>
      </c>
      <c r="AC927">
        <v>559.57799999999997</v>
      </c>
      <c r="AD927">
        <v>376.36500000000001</v>
      </c>
      <c r="AE927">
        <v>520.226</v>
      </c>
      <c r="AF927">
        <v>460.65699999999998</v>
      </c>
      <c r="AG927">
        <v>463.42099999999999</v>
      </c>
      <c r="AH927">
        <v>438.39699999999999</v>
      </c>
      <c r="AI927">
        <v>512.64200000000005</v>
      </c>
    </row>
    <row r="928" spans="1:35" x14ac:dyDescent="0.25">
      <c r="A928" t="s">
        <v>11258</v>
      </c>
      <c r="B928" t="s">
        <v>9405</v>
      </c>
      <c r="C928">
        <v>1346933</v>
      </c>
      <c r="D928">
        <v>1348210</v>
      </c>
      <c r="E928" t="s">
        <v>11259</v>
      </c>
      <c r="F928">
        <v>2.8679999999999999</v>
      </c>
      <c r="G928">
        <v>1.034</v>
      </c>
      <c r="H928">
        <v>1.5349999999999999</v>
      </c>
      <c r="I928">
        <v>2.4060000000000001</v>
      </c>
      <c r="J928">
        <v>1.599</v>
      </c>
      <c r="K928">
        <v>2.4820000000000002</v>
      </c>
      <c r="L928">
        <v>2.5219999999999998</v>
      </c>
      <c r="M928">
        <v>2.21</v>
      </c>
      <c r="N928">
        <v>1.67</v>
      </c>
      <c r="O928">
        <v>5.4660000000000002</v>
      </c>
      <c r="P928">
        <v>2.5939999999999999</v>
      </c>
      <c r="Q928">
        <v>2.895</v>
      </c>
      <c r="R928">
        <v>0.63900000000000001</v>
      </c>
      <c r="S928">
        <v>2.157</v>
      </c>
      <c r="T928">
        <v>1.2310000000000001</v>
      </c>
      <c r="U928">
        <v>2.4569999999999999</v>
      </c>
      <c r="V928">
        <v>2.3820000000000001</v>
      </c>
      <c r="W928">
        <v>2.6320000000000001</v>
      </c>
      <c r="X928">
        <v>2.6930000000000001</v>
      </c>
      <c r="Y928">
        <v>1.9510000000000001</v>
      </c>
      <c r="Z928">
        <v>2.8370000000000002</v>
      </c>
      <c r="AA928">
        <v>3.605</v>
      </c>
      <c r="AB928">
        <v>5.0460000000000003</v>
      </c>
      <c r="AC928">
        <v>5.5179999999999998</v>
      </c>
      <c r="AD928">
        <v>1.01</v>
      </c>
      <c r="AE928">
        <v>2.1150000000000002</v>
      </c>
      <c r="AF928">
        <v>1.591</v>
      </c>
      <c r="AG928">
        <v>4.7859999999999996</v>
      </c>
      <c r="AH928">
        <v>4.3780000000000001</v>
      </c>
      <c r="AI928">
        <v>8.8089999999999993</v>
      </c>
    </row>
    <row r="929" spans="1:35" x14ac:dyDescent="0.25">
      <c r="A929" t="s">
        <v>11260</v>
      </c>
      <c r="B929" t="s">
        <v>9400</v>
      </c>
      <c r="C929">
        <v>408024</v>
      </c>
      <c r="D929">
        <v>409019</v>
      </c>
      <c r="E929" t="s">
        <v>11261</v>
      </c>
      <c r="F929">
        <v>14.962999999999999</v>
      </c>
      <c r="G929">
        <v>13.349</v>
      </c>
      <c r="H929">
        <v>11.481</v>
      </c>
      <c r="I929">
        <v>11.629</v>
      </c>
      <c r="J929">
        <v>10.606</v>
      </c>
      <c r="K929">
        <v>14.416</v>
      </c>
      <c r="L929">
        <v>13.861000000000001</v>
      </c>
      <c r="M929">
        <v>15.656000000000001</v>
      </c>
      <c r="N929">
        <v>12.725</v>
      </c>
      <c r="O929">
        <v>15.695</v>
      </c>
      <c r="P929">
        <v>13.654999999999999</v>
      </c>
      <c r="Q929">
        <v>14.351000000000001</v>
      </c>
      <c r="R929">
        <v>9.8450000000000006</v>
      </c>
      <c r="S929">
        <v>12.222</v>
      </c>
      <c r="T929">
        <v>11.757999999999999</v>
      </c>
      <c r="U929">
        <v>12.827999999999999</v>
      </c>
      <c r="V929">
        <v>7.8390000000000004</v>
      </c>
      <c r="W929">
        <v>9.3840000000000003</v>
      </c>
      <c r="X929">
        <v>10.839</v>
      </c>
      <c r="Y929">
        <v>6.9470000000000001</v>
      </c>
      <c r="Z929">
        <v>10.762</v>
      </c>
      <c r="AA929">
        <v>13.228</v>
      </c>
      <c r="AB929">
        <v>12.781000000000001</v>
      </c>
      <c r="AC929">
        <v>12.394</v>
      </c>
      <c r="AD929">
        <v>8.3949999999999996</v>
      </c>
      <c r="AE929">
        <v>9.6739999999999995</v>
      </c>
      <c r="AF929">
        <v>9.0890000000000004</v>
      </c>
      <c r="AG929">
        <v>13.897</v>
      </c>
      <c r="AH929">
        <v>15.72</v>
      </c>
      <c r="AI929">
        <v>18.843</v>
      </c>
    </row>
    <row r="930" spans="1:35" x14ac:dyDescent="0.25">
      <c r="A930" t="s">
        <v>11262</v>
      </c>
      <c r="B930" t="s">
        <v>9405</v>
      </c>
      <c r="C930">
        <v>1480517</v>
      </c>
      <c r="D930">
        <v>1480957</v>
      </c>
      <c r="E930" t="s">
        <v>11263</v>
      </c>
      <c r="F930">
        <v>180.32300000000001</v>
      </c>
      <c r="G930">
        <v>141.56299999999999</v>
      </c>
      <c r="H930">
        <v>167.15100000000001</v>
      </c>
      <c r="I930">
        <v>170.357</v>
      </c>
      <c r="J930">
        <v>148.22999999999999</v>
      </c>
      <c r="K930">
        <v>171.72200000000001</v>
      </c>
      <c r="L930">
        <v>226.73699999999999</v>
      </c>
      <c r="M930">
        <v>213.04499999999999</v>
      </c>
      <c r="N930">
        <v>184.31200000000001</v>
      </c>
      <c r="O930">
        <v>305.72500000000002</v>
      </c>
      <c r="P930">
        <v>258.096</v>
      </c>
      <c r="Q930">
        <v>199.75200000000001</v>
      </c>
      <c r="R930">
        <v>180.97499999999999</v>
      </c>
      <c r="S930">
        <v>179.417</v>
      </c>
      <c r="T930">
        <v>164.53299999999999</v>
      </c>
      <c r="U930">
        <v>185.39</v>
      </c>
      <c r="V930">
        <v>198.715</v>
      </c>
      <c r="W930">
        <v>188.85499999999999</v>
      </c>
      <c r="X930">
        <v>181.87899999999999</v>
      </c>
      <c r="Y930">
        <v>158.09399999999999</v>
      </c>
      <c r="Z930">
        <v>201.47</v>
      </c>
      <c r="AA930">
        <v>169.46100000000001</v>
      </c>
      <c r="AB930">
        <v>232.63900000000001</v>
      </c>
      <c r="AC930">
        <v>247.44800000000001</v>
      </c>
      <c r="AD930">
        <v>211.91200000000001</v>
      </c>
      <c r="AE930">
        <v>247.251</v>
      </c>
      <c r="AF930">
        <v>215.65299999999999</v>
      </c>
      <c r="AG930">
        <v>259.94900000000001</v>
      </c>
      <c r="AH930">
        <v>245.964</v>
      </c>
      <c r="AI930">
        <v>281.53699999999998</v>
      </c>
    </row>
    <row r="931" spans="1:35" x14ac:dyDescent="0.25">
      <c r="A931" t="s">
        <v>11264</v>
      </c>
      <c r="B931" t="s">
        <v>9408</v>
      </c>
      <c r="C931">
        <v>750586</v>
      </c>
      <c r="D931">
        <v>751137</v>
      </c>
      <c r="E931" t="s">
        <v>11265</v>
      </c>
      <c r="F931">
        <v>20.157</v>
      </c>
      <c r="G931">
        <v>19.315000000000001</v>
      </c>
      <c r="H931">
        <v>24.414000000000001</v>
      </c>
      <c r="I931">
        <v>17.841000000000001</v>
      </c>
      <c r="J931">
        <v>16.309999999999999</v>
      </c>
      <c r="K931">
        <v>18.465</v>
      </c>
      <c r="L931">
        <v>31.638000000000002</v>
      </c>
      <c r="M931">
        <v>33.493000000000002</v>
      </c>
      <c r="N931">
        <v>35.677</v>
      </c>
      <c r="O931">
        <v>35.429000000000002</v>
      </c>
      <c r="P931">
        <v>33.369</v>
      </c>
      <c r="Q931">
        <v>27.759</v>
      </c>
      <c r="R931">
        <v>31.111999999999998</v>
      </c>
      <c r="S931">
        <v>27.678999999999998</v>
      </c>
      <c r="T931">
        <v>38.697000000000003</v>
      </c>
      <c r="U931">
        <v>37.527999999999999</v>
      </c>
      <c r="V931">
        <v>31.707999999999998</v>
      </c>
      <c r="W931">
        <v>29.145</v>
      </c>
      <c r="X931">
        <v>25.105</v>
      </c>
      <c r="Y931">
        <v>24.074000000000002</v>
      </c>
      <c r="Z931">
        <v>25.571999999999999</v>
      </c>
      <c r="AA931">
        <v>19.887</v>
      </c>
      <c r="AB931">
        <v>26.805</v>
      </c>
      <c r="AC931">
        <v>28.649000000000001</v>
      </c>
      <c r="AD931">
        <v>23.786999999999999</v>
      </c>
      <c r="AE931">
        <v>26.643999999999998</v>
      </c>
      <c r="AF931">
        <v>30.684000000000001</v>
      </c>
      <c r="AG931">
        <v>24.913</v>
      </c>
      <c r="AH931">
        <v>23.314</v>
      </c>
      <c r="AI931">
        <v>27.829000000000001</v>
      </c>
    </row>
    <row r="932" spans="1:35" x14ac:dyDescent="0.25">
      <c r="A932" t="s">
        <v>11266</v>
      </c>
      <c r="B932" t="s">
        <v>9455</v>
      </c>
      <c r="C932">
        <v>182735</v>
      </c>
      <c r="D932">
        <v>183190</v>
      </c>
      <c r="E932" t="s">
        <v>11267</v>
      </c>
      <c r="F932">
        <v>180.48099999999999</v>
      </c>
      <c r="G932">
        <v>272.70400000000001</v>
      </c>
      <c r="H932">
        <v>321.35000000000002</v>
      </c>
      <c r="I932">
        <v>146.511</v>
      </c>
      <c r="J932">
        <v>157.10900000000001</v>
      </c>
      <c r="K932">
        <v>179.441</v>
      </c>
      <c r="L932">
        <v>188.18100000000001</v>
      </c>
      <c r="M932">
        <v>118.34</v>
      </c>
      <c r="N932">
        <v>98.271000000000001</v>
      </c>
      <c r="O932">
        <v>155.10400000000001</v>
      </c>
      <c r="P932">
        <v>115.137</v>
      </c>
      <c r="Q932">
        <v>113.849</v>
      </c>
      <c r="R932">
        <v>115.15</v>
      </c>
      <c r="S932">
        <v>100.41</v>
      </c>
      <c r="T932">
        <v>113.629</v>
      </c>
      <c r="U932">
        <v>214.53800000000001</v>
      </c>
      <c r="V932">
        <v>189.93600000000001</v>
      </c>
      <c r="W932">
        <v>192.88900000000001</v>
      </c>
      <c r="X932">
        <v>165.92099999999999</v>
      </c>
      <c r="Y932">
        <v>183.541</v>
      </c>
      <c r="Z932">
        <v>139.79499999999999</v>
      </c>
      <c r="AA932">
        <v>178.97900000000001</v>
      </c>
      <c r="AB932">
        <v>218.703</v>
      </c>
      <c r="AC932">
        <v>186.94</v>
      </c>
      <c r="AD932">
        <v>214.328</v>
      </c>
      <c r="AE932">
        <v>192.68</v>
      </c>
      <c r="AF932">
        <v>251.17400000000001</v>
      </c>
      <c r="AG932">
        <v>338.80599999999998</v>
      </c>
      <c r="AH932">
        <v>299.58600000000001</v>
      </c>
      <c r="AI932">
        <v>247.97300000000001</v>
      </c>
    </row>
    <row r="933" spans="1:35" x14ac:dyDescent="0.25">
      <c r="A933" t="s">
        <v>11268</v>
      </c>
      <c r="B933" t="s">
        <v>9455</v>
      </c>
      <c r="C933">
        <v>877981</v>
      </c>
      <c r="D933">
        <v>879303</v>
      </c>
      <c r="E933" t="s">
        <v>11269</v>
      </c>
      <c r="F933">
        <v>152.52199999999999</v>
      </c>
      <c r="G933">
        <v>185.40700000000001</v>
      </c>
      <c r="H933">
        <v>159.63800000000001</v>
      </c>
      <c r="I933">
        <v>119.054</v>
      </c>
      <c r="J933">
        <v>136.72800000000001</v>
      </c>
      <c r="K933">
        <v>137.46</v>
      </c>
      <c r="L933">
        <v>143.67400000000001</v>
      </c>
      <c r="M933">
        <v>152.08000000000001</v>
      </c>
      <c r="N933">
        <v>139.625</v>
      </c>
      <c r="O933">
        <v>148.60400000000001</v>
      </c>
      <c r="P933">
        <v>138.465</v>
      </c>
      <c r="Q933">
        <v>174.87700000000001</v>
      </c>
      <c r="R933">
        <v>194.45500000000001</v>
      </c>
      <c r="S933">
        <v>180.21299999999999</v>
      </c>
      <c r="T933">
        <v>190.92699999999999</v>
      </c>
      <c r="U933">
        <v>158.89699999999999</v>
      </c>
      <c r="V933">
        <v>156.17099999999999</v>
      </c>
      <c r="W933">
        <v>171.19499999999999</v>
      </c>
      <c r="X933">
        <v>135.13900000000001</v>
      </c>
      <c r="Y933">
        <v>142.63900000000001</v>
      </c>
      <c r="Z933">
        <v>129.786</v>
      </c>
      <c r="AA933">
        <v>113.58799999999999</v>
      </c>
      <c r="AB933">
        <v>107.754</v>
      </c>
      <c r="AC933">
        <v>105.599</v>
      </c>
      <c r="AD933">
        <v>147.328</v>
      </c>
      <c r="AE933">
        <v>128.38900000000001</v>
      </c>
      <c r="AF933">
        <v>149.648</v>
      </c>
      <c r="AG933">
        <v>149.124</v>
      </c>
      <c r="AH933">
        <v>133.67099999999999</v>
      </c>
      <c r="AI933">
        <v>138.37700000000001</v>
      </c>
    </row>
    <row r="934" spans="1:35" x14ac:dyDescent="0.25">
      <c r="A934" t="s">
        <v>11270</v>
      </c>
      <c r="B934" t="s">
        <v>9400</v>
      </c>
      <c r="C934">
        <v>767461</v>
      </c>
      <c r="D934">
        <v>768960</v>
      </c>
      <c r="E934" t="s">
        <v>11271</v>
      </c>
      <c r="F934">
        <v>25.577999999999999</v>
      </c>
      <c r="G934">
        <v>30.765999999999998</v>
      </c>
      <c r="H934">
        <v>31.385999999999999</v>
      </c>
      <c r="I934">
        <v>33.200000000000003</v>
      </c>
      <c r="J934">
        <v>35.017000000000003</v>
      </c>
      <c r="K934">
        <v>39.667999999999999</v>
      </c>
      <c r="L934">
        <v>37.549999999999997</v>
      </c>
      <c r="M934">
        <v>38.527999999999999</v>
      </c>
      <c r="N934">
        <v>36.319000000000003</v>
      </c>
      <c r="O934">
        <v>56.787999999999997</v>
      </c>
      <c r="P934">
        <v>54.113</v>
      </c>
      <c r="Q934">
        <v>69.546000000000006</v>
      </c>
      <c r="R934">
        <v>35.744</v>
      </c>
      <c r="S934">
        <v>38.366</v>
      </c>
      <c r="T934">
        <v>38.057000000000002</v>
      </c>
      <c r="U934">
        <v>46.710999999999999</v>
      </c>
      <c r="V934">
        <v>46.933999999999997</v>
      </c>
      <c r="W934">
        <v>48.209000000000003</v>
      </c>
      <c r="X934">
        <v>42.594999999999999</v>
      </c>
      <c r="Y934">
        <v>41.045999999999999</v>
      </c>
      <c r="Z934">
        <v>37.76</v>
      </c>
      <c r="AA934">
        <v>42.908000000000001</v>
      </c>
      <c r="AB934">
        <v>54.476999999999997</v>
      </c>
      <c r="AC934">
        <v>47.2</v>
      </c>
      <c r="AD934">
        <v>34.747999999999998</v>
      </c>
      <c r="AE934">
        <v>29.427</v>
      </c>
      <c r="AF934">
        <v>31.038</v>
      </c>
      <c r="AG934">
        <v>42.345999999999997</v>
      </c>
      <c r="AH934">
        <v>31.747</v>
      </c>
      <c r="AI934">
        <v>39.085999999999999</v>
      </c>
    </row>
    <row r="935" spans="1:35" x14ac:dyDescent="0.25">
      <c r="A935" t="s">
        <v>11272</v>
      </c>
      <c r="B935" t="s">
        <v>9411</v>
      </c>
      <c r="C935">
        <v>789508</v>
      </c>
      <c r="D935">
        <v>790488</v>
      </c>
      <c r="E935" t="s">
        <v>11273</v>
      </c>
      <c r="F935">
        <v>0.36199999999999999</v>
      </c>
      <c r="G935">
        <v>0.67300000000000004</v>
      </c>
      <c r="H935">
        <v>6.9000000000000006E-2</v>
      </c>
      <c r="I935">
        <v>0.627</v>
      </c>
      <c r="J935">
        <v>0.20799999999999999</v>
      </c>
      <c r="K935">
        <v>0.59599999999999997</v>
      </c>
      <c r="L935">
        <v>0.214</v>
      </c>
      <c r="M935">
        <v>0.111</v>
      </c>
      <c r="N935">
        <v>0.13600000000000001</v>
      </c>
      <c r="O935">
        <v>0.06</v>
      </c>
      <c r="P935">
        <v>6.9000000000000006E-2</v>
      </c>
      <c r="Q935">
        <v>9.4E-2</v>
      </c>
      <c r="R935">
        <v>0.151</v>
      </c>
      <c r="S935">
        <v>0.27400000000000002</v>
      </c>
      <c r="T935">
        <v>6.4000000000000001E-2</v>
      </c>
      <c r="U935">
        <v>7.2999999999999995E-2</v>
      </c>
      <c r="V935">
        <v>0.159</v>
      </c>
      <c r="W935">
        <v>9.5000000000000001E-2</v>
      </c>
      <c r="X935">
        <v>1.595</v>
      </c>
      <c r="Y935">
        <v>3.2410000000000001</v>
      </c>
      <c r="Z935">
        <v>1.89</v>
      </c>
      <c r="AA935">
        <v>6.6000000000000003E-2</v>
      </c>
      <c r="AB935">
        <v>5.8000000000000003E-2</v>
      </c>
      <c r="AC935">
        <v>7.1999999999999995E-2</v>
      </c>
      <c r="AD935">
        <v>0.69299999999999995</v>
      </c>
      <c r="AE935">
        <v>1.5549999999999999</v>
      </c>
      <c r="AF935">
        <v>1.6719999999999999</v>
      </c>
      <c r="AG935">
        <v>0.10199999999999999</v>
      </c>
      <c r="AH935">
        <v>0.13600000000000001</v>
      </c>
      <c r="AI935">
        <v>0.20499999999999999</v>
      </c>
    </row>
    <row r="936" spans="1:35" x14ac:dyDescent="0.25">
      <c r="A936" t="s">
        <v>11274</v>
      </c>
      <c r="B936" t="s">
        <v>9405</v>
      </c>
      <c r="C936">
        <v>965457</v>
      </c>
      <c r="D936">
        <v>968375</v>
      </c>
      <c r="E936" t="s">
        <v>11275</v>
      </c>
      <c r="F936">
        <v>23.324000000000002</v>
      </c>
      <c r="G936">
        <v>18.462</v>
      </c>
      <c r="H936">
        <v>23.768000000000001</v>
      </c>
      <c r="I936">
        <v>15.23</v>
      </c>
      <c r="J936">
        <v>9.2859999999999996</v>
      </c>
      <c r="K936">
        <v>15.805</v>
      </c>
      <c r="L936">
        <v>25.288</v>
      </c>
      <c r="M936">
        <v>23.382000000000001</v>
      </c>
      <c r="N936">
        <v>23.042000000000002</v>
      </c>
      <c r="O936">
        <v>41.356000000000002</v>
      </c>
      <c r="P936">
        <v>28.123000000000001</v>
      </c>
      <c r="Q936">
        <v>18.527999999999999</v>
      </c>
      <c r="R936">
        <v>11.164999999999999</v>
      </c>
      <c r="S936">
        <v>15.311</v>
      </c>
      <c r="T936">
        <v>15.497999999999999</v>
      </c>
      <c r="U936">
        <v>14.442</v>
      </c>
      <c r="V936">
        <v>14.781000000000001</v>
      </c>
      <c r="W936">
        <v>12.478999999999999</v>
      </c>
      <c r="X936">
        <v>17.327999999999999</v>
      </c>
      <c r="Y936">
        <v>13.167999999999999</v>
      </c>
      <c r="Z936">
        <v>14.928000000000001</v>
      </c>
      <c r="AA936">
        <v>16.486999999999998</v>
      </c>
      <c r="AB936">
        <v>23.841999999999999</v>
      </c>
      <c r="AC936">
        <v>25.189</v>
      </c>
      <c r="AD936">
        <v>20.224</v>
      </c>
      <c r="AE936">
        <v>23.827000000000002</v>
      </c>
      <c r="AF936">
        <v>19.425000000000001</v>
      </c>
      <c r="AG936">
        <v>30.527000000000001</v>
      </c>
      <c r="AH936">
        <v>29.265000000000001</v>
      </c>
      <c r="AI936">
        <v>43.829000000000001</v>
      </c>
    </row>
    <row r="937" spans="1:35" x14ac:dyDescent="0.25">
      <c r="A937" t="s">
        <v>11276</v>
      </c>
      <c r="B937" t="s">
        <v>9400</v>
      </c>
      <c r="C937">
        <v>207731</v>
      </c>
      <c r="D937">
        <v>208729</v>
      </c>
      <c r="E937" t="s">
        <v>11277</v>
      </c>
      <c r="F937">
        <v>9.3529999999999998</v>
      </c>
      <c r="G937">
        <v>3.72</v>
      </c>
      <c r="H937">
        <v>4.6740000000000004</v>
      </c>
      <c r="I937">
        <v>6.4640000000000004</v>
      </c>
      <c r="J937">
        <v>4.5709999999999997</v>
      </c>
      <c r="K937">
        <v>6.1840000000000002</v>
      </c>
      <c r="L937">
        <v>4.1390000000000002</v>
      </c>
      <c r="M937">
        <v>3.8620000000000001</v>
      </c>
      <c r="N937">
        <v>5.2080000000000002</v>
      </c>
      <c r="O937">
        <v>10.314</v>
      </c>
      <c r="P937">
        <v>4.7409999999999997</v>
      </c>
      <c r="Q937">
        <v>6.4820000000000002</v>
      </c>
      <c r="R937">
        <v>4.4619999999999997</v>
      </c>
      <c r="S937">
        <v>3.77</v>
      </c>
      <c r="T937">
        <v>5.798</v>
      </c>
      <c r="U937">
        <v>4.43</v>
      </c>
      <c r="V937">
        <v>3.5950000000000002</v>
      </c>
      <c r="W937">
        <v>4.3970000000000002</v>
      </c>
      <c r="X937">
        <v>4.4640000000000004</v>
      </c>
      <c r="Y937">
        <v>2.9329999999999998</v>
      </c>
      <c r="Z937">
        <v>4.4370000000000003</v>
      </c>
      <c r="AA937">
        <v>6.7569999999999997</v>
      </c>
      <c r="AB937">
        <v>8.2850000000000001</v>
      </c>
      <c r="AC937">
        <v>10.239000000000001</v>
      </c>
      <c r="AD937">
        <v>3.0619999999999998</v>
      </c>
      <c r="AE937">
        <v>7.98</v>
      </c>
      <c r="AF937">
        <v>3.2829999999999999</v>
      </c>
      <c r="AG937">
        <v>8.5839999999999996</v>
      </c>
      <c r="AH937">
        <v>9.67</v>
      </c>
      <c r="AI937">
        <v>13.486000000000001</v>
      </c>
    </row>
    <row r="938" spans="1:35" x14ac:dyDescent="0.25">
      <c r="A938" t="s">
        <v>11278</v>
      </c>
      <c r="B938" t="s">
        <v>9422</v>
      </c>
      <c r="C938">
        <v>1147748</v>
      </c>
      <c r="D938">
        <v>1148503</v>
      </c>
      <c r="E938" t="s">
        <v>11279</v>
      </c>
      <c r="F938">
        <v>135.684</v>
      </c>
      <c r="G938">
        <v>119.98</v>
      </c>
      <c r="H938">
        <v>141.821</v>
      </c>
      <c r="I938">
        <v>96.296999999999997</v>
      </c>
      <c r="J938">
        <v>107.84699999999999</v>
      </c>
      <c r="K938">
        <v>124.157</v>
      </c>
      <c r="L938">
        <v>150.869</v>
      </c>
      <c r="M938">
        <v>121.499</v>
      </c>
      <c r="N938">
        <v>113.239</v>
      </c>
      <c r="O938">
        <v>191.726</v>
      </c>
      <c r="P938">
        <v>173.154</v>
      </c>
      <c r="Q938">
        <v>146.035</v>
      </c>
      <c r="R938">
        <v>84.138999999999996</v>
      </c>
      <c r="S938">
        <v>85.072999999999993</v>
      </c>
      <c r="T938">
        <v>104.301</v>
      </c>
      <c r="U938">
        <v>142.702</v>
      </c>
      <c r="V938">
        <v>146.80000000000001</v>
      </c>
      <c r="W938">
        <v>125.51900000000001</v>
      </c>
      <c r="X938">
        <v>170.89699999999999</v>
      </c>
      <c r="Y938">
        <v>154.98699999999999</v>
      </c>
      <c r="Z938">
        <v>167.535</v>
      </c>
      <c r="AA938">
        <v>224.053</v>
      </c>
      <c r="AB938">
        <v>251.59299999999999</v>
      </c>
      <c r="AC938">
        <v>337.23200000000003</v>
      </c>
      <c r="AD938">
        <v>95.974000000000004</v>
      </c>
      <c r="AE938">
        <v>106.396</v>
      </c>
      <c r="AF938">
        <v>106.41</v>
      </c>
      <c r="AG938">
        <v>172.595</v>
      </c>
      <c r="AH938">
        <v>142.55000000000001</v>
      </c>
      <c r="AI938">
        <v>196.71199999999999</v>
      </c>
    </row>
    <row r="939" spans="1:35" x14ac:dyDescent="0.25">
      <c r="A939" t="s">
        <v>11280</v>
      </c>
      <c r="B939" t="s">
        <v>9432</v>
      </c>
      <c r="C939">
        <v>414636</v>
      </c>
      <c r="D939">
        <v>416523</v>
      </c>
      <c r="E939" t="s">
        <v>11281</v>
      </c>
      <c r="F939">
        <v>63.148000000000003</v>
      </c>
      <c r="G939">
        <v>77.866</v>
      </c>
      <c r="H939">
        <v>81.712000000000003</v>
      </c>
      <c r="I939">
        <v>59.366999999999997</v>
      </c>
      <c r="J939">
        <v>54.371000000000002</v>
      </c>
      <c r="K939">
        <v>82.998999999999995</v>
      </c>
      <c r="L939">
        <v>65.113</v>
      </c>
      <c r="M939">
        <v>59.945999999999998</v>
      </c>
      <c r="N939">
        <v>53.853999999999999</v>
      </c>
      <c r="O939">
        <v>97.997</v>
      </c>
      <c r="P939">
        <v>82.498000000000005</v>
      </c>
      <c r="Q939">
        <v>99.447999999999993</v>
      </c>
      <c r="R939">
        <v>49.356000000000002</v>
      </c>
      <c r="S939">
        <v>58.249000000000002</v>
      </c>
      <c r="T939">
        <v>56.896999999999998</v>
      </c>
      <c r="U939">
        <v>59.853999999999999</v>
      </c>
      <c r="V939">
        <v>60.637</v>
      </c>
      <c r="W939">
        <v>64.619</v>
      </c>
      <c r="X939">
        <v>67.341999999999999</v>
      </c>
      <c r="Y939">
        <v>64.980999999999995</v>
      </c>
      <c r="Z939">
        <v>61.698</v>
      </c>
      <c r="AA939">
        <v>66.451999999999998</v>
      </c>
      <c r="AB939">
        <v>80.385999999999996</v>
      </c>
      <c r="AC939">
        <v>74.876999999999995</v>
      </c>
      <c r="AD939">
        <v>72.552999999999997</v>
      </c>
      <c r="AE939">
        <v>68.331999999999994</v>
      </c>
      <c r="AF939">
        <v>69.697000000000003</v>
      </c>
      <c r="AG939">
        <v>96.774000000000001</v>
      </c>
      <c r="AH939">
        <v>78.832999999999998</v>
      </c>
      <c r="AI939">
        <v>103.43899999999999</v>
      </c>
    </row>
    <row r="940" spans="1:35" x14ac:dyDescent="0.25">
      <c r="A940" t="s">
        <v>11282</v>
      </c>
      <c r="B940" t="s">
        <v>9455</v>
      </c>
      <c r="C940">
        <v>997932</v>
      </c>
      <c r="D940">
        <v>999311</v>
      </c>
      <c r="E940" t="s">
        <v>11283</v>
      </c>
      <c r="F940">
        <v>3.0419999999999998</v>
      </c>
      <c r="G940">
        <v>7.1790000000000003</v>
      </c>
      <c r="H940">
        <v>2.4510000000000001</v>
      </c>
      <c r="I940">
        <v>69.058999999999997</v>
      </c>
      <c r="J940">
        <v>65.908000000000001</v>
      </c>
      <c r="K940">
        <v>61.201999999999998</v>
      </c>
      <c r="L940">
        <v>0.55800000000000005</v>
      </c>
      <c r="M940">
        <v>0.35399999999999998</v>
      </c>
      <c r="N940">
        <v>1.885</v>
      </c>
      <c r="O940">
        <v>12.44</v>
      </c>
      <c r="P940">
        <v>12.108000000000001</v>
      </c>
      <c r="Q940">
        <v>19.167999999999999</v>
      </c>
      <c r="R940">
        <v>0.7</v>
      </c>
      <c r="S940">
        <v>1.0720000000000001</v>
      </c>
      <c r="T940">
        <v>0.68400000000000005</v>
      </c>
      <c r="U940">
        <v>3.6190000000000002</v>
      </c>
      <c r="V940">
        <v>3.8460000000000001</v>
      </c>
      <c r="W940">
        <v>3.6560000000000001</v>
      </c>
      <c r="X940">
        <v>1.36</v>
      </c>
      <c r="Y940">
        <v>1.9870000000000001</v>
      </c>
      <c r="Z940">
        <v>1.635</v>
      </c>
      <c r="AA940">
        <v>18.102</v>
      </c>
      <c r="AB940">
        <v>23.571000000000002</v>
      </c>
      <c r="AC940">
        <v>19.93</v>
      </c>
      <c r="AD940">
        <v>0.93600000000000005</v>
      </c>
      <c r="AE940">
        <v>0.95399999999999996</v>
      </c>
      <c r="AF940">
        <v>1.0449999999999999</v>
      </c>
      <c r="AG940">
        <v>1.78</v>
      </c>
      <c r="AH940">
        <v>2.8959999999999999</v>
      </c>
      <c r="AI940">
        <v>2.0390000000000001</v>
      </c>
    </row>
    <row r="941" spans="1:35" x14ac:dyDescent="0.25">
      <c r="A941" t="s">
        <v>11284</v>
      </c>
      <c r="B941" t="s">
        <v>9432</v>
      </c>
      <c r="C941">
        <v>1469510</v>
      </c>
      <c r="D941">
        <v>1469607</v>
      </c>
      <c r="E941" t="s">
        <v>11285</v>
      </c>
      <c r="F941">
        <v>3.0449999999999999</v>
      </c>
      <c r="G941">
        <v>0.85099999999999998</v>
      </c>
      <c r="H941">
        <v>1.3939999999999999</v>
      </c>
      <c r="I941">
        <v>2.1110000000000002</v>
      </c>
      <c r="J941">
        <v>2.1059999999999999</v>
      </c>
      <c r="K941">
        <v>1.72</v>
      </c>
      <c r="L941">
        <v>2.887</v>
      </c>
      <c r="M941">
        <v>2.238</v>
      </c>
      <c r="N941">
        <v>1.3740000000000001</v>
      </c>
      <c r="O941">
        <v>1.83</v>
      </c>
      <c r="P941">
        <v>4.181</v>
      </c>
      <c r="Q941">
        <v>0.95299999999999996</v>
      </c>
      <c r="R941">
        <v>0.76500000000000001</v>
      </c>
      <c r="S941">
        <v>1.385</v>
      </c>
      <c r="T941">
        <v>1.9450000000000001</v>
      </c>
      <c r="U941">
        <v>0.73499999999999999</v>
      </c>
      <c r="V941">
        <v>3.2160000000000002</v>
      </c>
      <c r="W941">
        <v>1.925</v>
      </c>
      <c r="X941">
        <v>3.2229999999999999</v>
      </c>
      <c r="Y941">
        <v>0.64200000000000002</v>
      </c>
      <c r="Z941">
        <v>1.66</v>
      </c>
      <c r="AA941">
        <v>2.6739999999999999</v>
      </c>
      <c r="AB941">
        <v>4.7030000000000003</v>
      </c>
      <c r="AC941">
        <v>1.4530000000000001</v>
      </c>
      <c r="AD941">
        <v>2.1</v>
      </c>
      <c r="AE941">
        <v>2.8559999999999999</v>
      </c>
      <c r="AF941">
        <v>2.0270000000000001</v>
      </c>
      <c r="AG941">
        <v>1.5489999999999999</v>
      </c>
      <c r="AH941">
        <v>2.0590000000000002</v>
      </c>
      <c r="AI941">
        <v>3.452</v>
      </c>
    </row>
    <row r="942" spans="1:35" x14ac:dyDescent="0.25">
      <c r="A942" t="s">
        <v>11286</v>
      </c>
      <c r="B942" t="s">
        <v>9432</v>
      </c>
      <c r="C942">
        <v>638300</v>
      </c>
      <c r="D942">
        <v>638710</v>
      </c>
      <c r="E942" t="s">
        <v>11287</v>
      </c>
      <c r="F942">
        <v>25.36</v>
      </c>
      <c r="G942">
        <v>33.603999999999999</v>
      </c>
      <c r="H942">
        <v>42.372</v>
      </c>
      <c r="I942">
        <v>28.472000000000001</v>
      </c>
      <c r="J942">
        <v>40.682000000000002</v>
      </c>
      <c r="K942">
        <v>35.393000000000001</v>
      </c>
      <c r="L942">
        <v>37.396000000000001</v>
      </c>
      <c r="M942">
        <v>41.436999999999998</v>
      </c>
      <c r="N942">
        <v>31.530999999999999</v>
      </c>
      <c r="O942">
        <v>26.402999999999999</v>
      </c>
      <c r="P942">
        <v>29.347000000000001</v>
      </c>
      <c r="Q942">
        <v>48.802</v>
      </c>
      <c r="R942">
        <v>40.363999999999997</v>
      </c>
      <c r="S942">
        <v>49.816000000000003</v>
      </c>
      <c r="T942">
        <v>40.192999999999998</v>
      </c>
      <c r="U942">
        <v>40</v>
      </c>
      <c r="V942">
        <v>43.183999999999997</v>
      </c>
      <c r="W942">
        <v>59.662999999999997</v>
      </c>
      <c r="X942">
        <v>48.415999999999997</v>
      </c>
      <c r="Y942">
        <v>47.238</v>
      </c>
      <c r="Z942">
        <v>34.759</v>
      </c>
      <c r="AA942">
        <v>28.149000000000001</v>
      </c>
      <c r="AB942">
        <v>27.122</v>
      </c>
      <c r="AC942">
        <v>27.501000000000001</v>
      </c>
      <c r="AD942">
        <v>30.146000000000001</v>
      </c>
      <c r="AE942">
        <v>25.166</v>
      </c>
      <c r="AF942">
        <v>27.65</v>
      </c>
      <c r="AG942">
        <v>21.506</v>
      </c>
      <c r="AH942">
        <v>20.454999999999998</v>
      </c>
      <c r="AI942">
        <v>20.905000000000001</v>
      </c>
    </row>
    <row r="943" spans="1:35" x14ac:dyDescent="0.25">
      <c r="A943" t="s">
        <v>11288</v>
      </c>
      <c r="B943" t="s">
        <v>9425</v>
      </c>
      <c r="C943">
        <v>927396</v>
      </c>
      <c r="D943">
        <v>927929</v>
      </c>
      <c r="E943" t="s">
        <v>11289</v>
      </c>
      <c r="F943">
        <v>69.497</v>
      </c>
      <c r="G943">
        <v>53.401000000000003</v>
      </c>
      <c r="H943">
        <v>64.427000000000007</v>
      </c>
      <c r="I943">
        <v>42.267000000000003</v>
      </c>
      <c r="J943">
        <v>34.743000000000002</v>
      </c>
      <c r="K943">
        <v>45.531999999999996</v>
      </c>
      <c r="L943">
        <v>82.488</v>
      </c>
      <c r="M943">
        <v>76.683000000000007</v>
      </c>
      <c r="N943">
        <v>50.759</v>
      </c>
      <c r="O943">
        <v>76.691000000000003</v>
      </c>
      <c r="P943">
        <v>72.668999999999997</v>
      </c>
      <c r="Q943">
        <v>53.405999999999999</v>
      </c>
      <c r="R943">
        <v>43.023000000000003</v>
      </c>
      <c r="S943">
        <v>39.201999999999998</v>
      </c>
      <c r="T943">
        <v>41.066000000000003</v>
      </c>
      <c r="U943">
        <v>46.555</v>
      </c>
      <c r="V943">
        <v>48.290999999999997</v>
      </c>
      <c r="W943">
        <v>39.238</v>
      </c>
      <c r="X943">
        <v>49.265999999999998</v>
      </c>
      <c r="Y943">
        <v>43.698</v>
      </c>
      <c r="Z943">
        <v>64.2</v>
      </c>
      <c r="AA943">
        <v>35.033999999999999</v>
      </c>
      <c r="AB943">
        <v>67.938999999999993</v>
      </c>
      <c r="AC943">
        <v>70.998999999999995</v>
      </c>
      <c r="AD943">
        <v>38.223999999999997</v>
      </c>
      <c r="AE943">
        <v>46.512999999999998</v>
      </c>
      <c r="AF943">
        <v>47.088000000000001</v>
      </c>
      <c r="AG943">
        <v>70.966999999999999</v>
      </c>
      <c r="AH943">
        <v>68.057000000000002</v>
      </c>
      <c r="AI943">
        <v>71.483000000000004</v>
      </c>
    </row>
    <row r="944" spans="1:35" x14ac:dyDescent="0.25">
      <c r="A944" t="s">
        <v>11290</v>
      </c>
      <c r="B944" t="s">
        <v>9425</v>
      </c>
      <c r="C944">
        <v>437961</v>
      </c>
      <c r="D944">
        <v>438755</v>
      </c>
      <c r="E944" t="s">
        <v>11291</v>
      </c>
      <c r="F944">
        <v>0.372</v>
      </c>
      <c r="G944">
        <v>0.104</v>
      </c>
      <c r="H944">
        <v>0.42599999999999999</v>
      </c>
      <c r="I944">
        <v>2.3210000000000002</v>
      </c>
      <c r="J944">
        <v>0.68600000000000005</v>
      </c>
      <c r="K944">
        <v>1.05</v>
      </c>
      <c r="L944">
        <v>0.88200000000000001</v>
      </c>
      <c r="M944">
        <v>0.82</v>
      </c>
      <c r="N944">
        <v>1.343</v>
      </c>
      <c r="O944">
        <v>2.3839999999999999</v>
      </c>
      <c r="P944">
        <v>2.8090000000000002</v>
      </c>
      <c r="Q944">
        <v>0.58199999999999996</v>
      </c>
      <c r="R944">
        <v>9.2999999999999999E-2</v>
      </c>
      <c r="S944">
        <v>1.0149999999999999</v>
      </c>
      <c r="T944">
        <v>1.1879999999999999</v>
      </c>
      <c r="U944">
        <v>2.2450000000000001</v>
      </c>
      <c r="V944">
        <v>2.2589999999999999</v>
      </c>
      <c r="W944">
        <v>2.3519999999999999</v>
      </c>
      <c r="X944">
        <v>0.59099999999999997</v>
      </c>
      <c r="Y944">
        <v>0.23499999999999999</v>
      </c>
      <c r="Z944">
        <v>1.115</v>
      </c>
      <c r="AA944">
        <v>0.98</v>
      </c>
      <c r="AB944">
        <v>1.365</v>
      </c>
      <c r="AC944">
        <v>1.5980000000000001</v>
      </c>
      <c r="AD944">
        <v>0.51300000000000001</v>
      </c>
      <c r="AE944">
        <v>0.17399999999999999</v>
      </c>
      <c r="AF944">
        <v>0.16500000000000001</v>
      </c>
      <c r="AG944">
        <v>0.189</v>
      </c>
      <c r="AH944">
        <v>0.92200000000000004</v>
      </c>
      <c r="AI944">
        <v>0.33700000000000002</v>
      </c>
    </row>
    <row r="945" spans="1:35" x14ac:dyDescent="0.25">
      <c r="A945" t="s">
        <v>11292</v>
      </c>
      <c r="B945" t="s">
        <v>9455</v>
      </c>
      <c r="C945">
        <v>220870</v>
      </c>
      <c r="D945">
        <v>221640</v>
      </c>
      <c r="E945" t="s">
        <v>11293</v>
      </c>
      <c r="F945">
        <v>4.68</v>
      </c>
      <c r="G945">
        <v>0.53600000000000003</v>
      </c>
      <c r="H945">
        <v>0.79</v>
      </c>
      <c r="I945">
        <v>3.1920000000000002</v>
      </c>
      <c r="J945">
        <v>1.857</v>
      </c>
      <c r="K945">
        <v>3.141</v>
      </c>
      <c r="L945">
        <v>1.2729999999999999</v>
      </c>
      <c r="M945">
        <v>0.77500000000000002</v>
      </c>
      <c r="N945">
        <v>1.7310000000000001</v>
      </c>
      <c r="O945">
        <v>4.9169999999999998</v>
      </c>
      <c r="P945">
        <v>2.9849999999999999</v>
      </c>
      <c r="Q945">
        <v>1.44</v>
      </c>
      <c r="R945">
        <v>2.024</v>
      </c>
      <c r="S945">
        <v>1.8320000000000001</v>
      </c>
      <c r="T945">
        <v>1.47</v>
      </c>
      <c r="U945">
        <v>2.9630000000000001</v>
      </c>
      <c r="V945">
        <v>3.14</v>
      </c>
      <c r="W945">
        <v>2.3039999999999998</v>
      </c>
      <c r="X945">
        <v>1.7250000000000001</v>
      </c>
      <c r="Y945">
        <v>1.698</v>
      </c>
      <c r="Z945">
        <v>3.032</v>
      </c>
      <c r="AA945">
        <v>4.5469999999999997</v>
      </c>
      <c r="AB945">
        <v>7.0359999999999996</v>
      </c>
      <c r="AC945">
        <v>6.3150000000000004</v>
      </c>
      <c r="AD945">
        <v>1.147</v>
      </c>
      <c r="AE945">
        <v>2.6080000000000001</v>
      </c>
      <c r="AF945">
        <v>2.298</v>
      </c>
      <c r="AG945">
        <v>4.8150000000000004</v>
      </c>
      <c r="AH945">
        <v>5.2729999999999997</v>
      </c>
      <c r="AI945">
        <v>6.9569999999999999</v>
      </c>
    </row>
    <row r="946" spans="1:35" x14ac:dyDescent="0.25">
      <c r="A946" t="s">
        <v>11294</v>
      </c>
      <c r="B946" t="s">
        <v>9411</v>
      </c>
      <c r="C946">
        <v>96928</v>
      </c>
      <c r="D946">
        <v>97902</v>
      </c>
      <c r="E946" t="s">
        <v>11295</v>
      </c>
      <c r="F946">
        <v>9.5229999999999997</v>
      </c>
      <c r="G946">
        <v>9.8249999999999993</v>
      </c>
      <c r="H946">
        <v>11.728999999999999</v>
      </c>
      <c r="I946">
        <v>9.1470000000000002</v>
      </c>
      <c r="J946">
        <v>8.5280000000000005</v>
      </c>
      <c r="K946">
        <v>10.874000000000001</v>
      </c>
      <c r="L946">
        <v>15.166</v>
      </c>
      <c r="M946">
        <v>16.550999999999998</v>
      </c>
      <c r="N946">
        <v>15.394</v>
      </c>
      <c r="O946">
        <v>12.693</v>
      </c>
      <c r="P946">
        <v>11.798</v>
      </c>
      <c r="Q946">
        <v>11.385999999999999</v>
      </c>
      <c r="R946">
        <v>13.486000000000001</v>
      </c>
      <c r="S946">
        <v>15.589</v>
      </c>
      <c r="T946">
        <v>14.981999999999999</v>
      </c>
      <c r="U946">
        <v>15.374000000000001</v>
      </c>
      <c r="V946">
        <v>15.936</v>
      </c>
      <c r="W946">
        <v>18.597000000000001</v>
      </c>
      <c r="X946">
        <v>14.523</v>
      </c>
      <c r="Y946">
        <v>13.106999999999999</v>
      </c>
      <c r="Z946">
        <v>11.407999999999999</v>
      </c>
      <c r="AA946">
        <v>12.048999999999999</v>
      </c>
      <c r="AB946">
        <v>9.66</v>
      </c>
      <c r="AC946">
        <v>9.1159999999999997</v>
      </c>
      <c r="AD946">
        <v>11.295</v>
      </c>
      <c r="AE946">
        <v>11.305</v>
      </c>
      <c r="AF946">
        <v>15.474</v>
      </c>
      <c r="AG946">
        <v>10.029999999999999</v>
      </c>
      <c r="AH946">
        <v>13.324999999999999</v>
      </c>
      <c r="AI946">
        <v>10.45</v>
      </c>
    </row>
    <row r="947" spans="1:35" x14ac:dyDescent="0.25">
      <c r="A947" t="s">
        <v>11296</v>
      </c>
      <c r="B947" t="s">
        <v>9400</v>
      </c>
      <c r="C947">
        <v>1457332</v>
      </c>
      <c r="D947">
        <v>1459146</v>
      </c>
      <c r="E947" t="s">
        <v>11297</v>
      </c>
      <c r="F947">
        <v>0.84699999999999998</v>
      </c>
      <c r="G947">
        <v>0.95499999999999996</v>
      </c>
      <c r="H947">
        <v>0.96899999999999997</v>
      </c>
      <c r="I947">
        <v>1.411</v>
      </c>
      <c r="J947">
        <v>1.3140000000000001</v>
      </c>
      <c r="K947">
        <v>1.655</v>
      </c>
      <c r="L947">
        <v>2.3159999999999998</v>
      </c>
      <c r="M947">
        <v>3.5310000000000001</v>
      </c>
      <c r="N947">
        <v>2.3879999999999999</v>
      </c>
      <c r="O947">
        <v>3.718</v>
      </c>
      <c r="P947">
        <v>2.8319999999999999</v>
      </c>
      <c r="Q947">
        <v>2.14</v>
      </c>
      <c r="R947">
        <v>3.5590000000000002</v>
      </c>
      <c r="S947">
        <v>3.407</v>
      </c>
      <c r="T947">
        <v>4.681</v>
      </c>
      <c r="U947">
        <v>2.948</v>
      </c>
      <c r="V947">
        <v>3.3969999999999998</v>
      </c>
      <c r="W947">
        <v>2.7789999999999999</v>
      </c>
      <c r="X947">
        <v>1.4219999999999999</v>
      </c>
      <c r="Y947">
        <v>1.3049999999999999</v>
      </c>
      <c r="Z947">
        <v>1.909</v>
      </c>
      <c r="AA947">
        <v>2.4660000000000002</v>
      </c>
      <c r="AB947">
        <v>1.446</v>
      </c>
      <c r="AC947">
        <v>1.204</v>
      </c>
      <c r="AD947">
        <v>1.9470000000000001</v>
      </c>
      <c r="AE947">
        <v>2.3290000000000002</v>
      </c>
      <c r="AF947">
        <v>3.1789999999999998</v>
      </c>
      <c r="AG947">
        <v>2.7069999999999999</v>
      </c>
      <c r="AH947">
        <v>3.1920000000000002</v>
      </c>
      <c r="AI947">
        <v>3.5070000000000001</v>
      </c>
    </row>
    <row r="948" spans="1:35" x14ac:dyDescent="0.25">
      <c r="A948" t="s">
        <v>11298</v>
      </c>
      <c r="B948" t="s">
        <v>9422</v>
      </c>
      <c r="C948">
        <v>541574</v>
      </c>
      <c r="D948">
        <v>542815</v>
      </c>
      <c r="E948" t="s">
        <v>11299</v>
      </c>
      <c r="F948">
        <v>135.34200000000001</v>
      </c>
      <c r="G948">
        <v>119.861</v>
      </c>
      <c r="H948">
        <v>142.386</v>
      </c>
      <c r="I948">
        <v>74.427999999999997</v>
      </c>
      <c r="J948">
        <v>71.975999999999999</v>
      </c>
      <c r="K948">
        <v>79.028999999999996</v>
      </c>
      <c r="L948">
        <v>46.033999999999999</v>
      </c>
      <c r="M948">
        <v>62.545000000000002</v>
      </c>
      <c r="N948">
        <v>86.129000000000005</v>
      </c>
      <c r="O948">
        <v>33.033999999999999</v>
      </c>
      <c r="P948">
        <v>24.565999999999999</v>
      </c>
      <c r="Q948">
        <v>25.245999999999999</v>
      </c>
      <c r="R948">
        <v>153.02799999999999</v>
      </c>
      <c r="S948">
        <v>180.227</v>
      </c>
      <c r="T948">
        <v>172.77600000000001</v>
      </c>
      <c r="U948">
        <v>32.692999999999998</v>
      </c>
      <c r="V948">
        <v>28.283000000000001</v>
      </c>
      <c r="W948">
        <v>29.943000000000001</v>
      </c>
      <c r="X948">
        <v>54.031999999999996</v>
      </c>
      <c r="Y948">
        <v>49.628999999999998</v>
      </c>
      <c r="Z948">
        <v>59.363999999999997</v>
      </c>
      <c r="AA948">
        <v>78.316999999999993</v>
      </c>
      <c r="AB948">
        <v>90.385999999999996</v>
      </c>
      <c r="AC948">
        <v>91.537999999999997</v>
      </c>
      <c r="AD948">
        <v>287.40199999999999</v>
      </c>
      <c r="AE948">
        <v>333.18799999999999</v>
      </c>
      <c r="AF948">
        <v>275.74400000000003</v>
      </c>
      <c r="AG948">
        <v>81.629000000000005</v>
      </c>
      <c r="AH948">
        <v>63.232999999999997</v>
      </c>
      <c r="AI948">
        <v>82.822999999999993</v>
      </c>
    </row>
    <row r="949" spans="1:35" x14ac:dyDescent="0.25">
      <c r="A949" t="s">
        <v>11300</v>
      </c>
      <c r="B949" t="s">
        <v>9408</v>
      </c>
      <c r="C949">
        <v>49298</v>
      </c>
      <c r="D949">
        <v>49846</v>
      </c>
      <c r="E949" t="s">
        <v>11301</v>
      </c>
      <c r="F949">
        <v>164.51300000000001</v>
      </c>
      <c r="G949">
        <v>139.708</v>
      </c>
      <c r="H949">
        <v>203.53399999999999</v>
      </c>
      <c r="I949">
        <v>157.33799999999999</v>
      </c>
      <c r="J949">
        <v>154.672</v>
      </c>
      <c r="K949">
        <v>167.09899999999999</v>
      </c>
      <c r="L949">
        <v>229.70400000000001</v>
      </c>
      <c r="M949">
        <v>228.60599999999999</v>
      </c>
      <c r="N949">
        <v>220.583</v>
      </c>
      <c r="O949">
        <v>190.31200000000001</v>
      </c>
      <c r="P949">
        <v>203.15899999999999</v>
      </c>
      <c r="Q949">
        <v>182.98400000000001</v>
      </c>
      <c r="R949">
        <v>215.45699999999999</v>
      </c>
      <c r="S949">
        <v>208.91399999999999</v>
      </c>
      <c r="T949">
        <v>219.565</v>
      </c>
      <c r="U949">
        <v>246.571</v>
      </c>
      <c r="V949">
        <v>234.845</v>
      </c>
      <c r="W949">
        <v>222.001</v>
      </c>
      <c r="X949">
        <v>143.18199999999999</v>
      </c>
      <c r="Y949">
        <v>124.55</v>
      </c>
      <c r="Z949">
        <v>143.839</v>
      </c>
      <c r="AA949">
        <v>115.24</v>
      </c>
      <c r="AB949">
        <v>139.547</v>
      </c>
      <c r="AC949">
        <v>173.21899999999999</v>
      </c>
      <c r="AD949">
        <v>161.22499999999999</v>
      </c>
      <c r="AE949">
        <v>169.83699999999999</v>
      </c>
      <c r="AF949">
        <v>185.11</v>
      </c>
      <c r="AG949">
        <v>148.28800000000001</v>
      </c>
      <c r="AH949">
        <v>134.93899999999999</v>
      </c>
      <c r="AI949">
        <v>139.41900000000001</v>
      </c>
    </row>
    <row r="950" spans="1:35" x14ac:dyDescent="0.25">
      <c r="A950" t="s">
        <v>11302</v>
      </c>
      <c r="B950" t="s">
        <v>9405</v>
      </c>
      <c r="C950">
        <v>2162386</v>
      </c>
      <c r="D950">
        <v>2162892</v>
      </c>
      <c r="E950" t="s">
        <v>11303</v>
      </c>
      <c r="F950">
        <v>18.564</v>
      </c>
      <c r="G950">
        <v>11.901999999999999</v>
      </c>
      <c r="H950">
        <v>19.638000000000002</v>
      </c>
      <c r="I950">
        <v>13.558999999999999</v>
      </c>
      <c r="J950">
        <v>8.4760000000000009</v>
      </c>
      <c r="K950">
        <v>11.042999999999999</v>
      </c>
      <c r="L950">
        <v>21.722000000000001</v>
      </c>
      <c r="M950">
        <v>32.073999999999998</v>
      </c>
      <c r="N950">
        <v>28.972999999999999</v>
      </c>
      <c r="O950">
        <v>20.225000000000001</v>
      </c>
      <c r="P950">
        <v>18.702999999999999</v>
      </c>
      <c r="Q950">
        <v>12.968</v>
      </c>
      <c r="R950">
        <v>15.106</v>
      </c>
      <c r="S950">
        <v>20.978999999999999</v>
      </c>
      <c r="T950">
        <v>21.38</v>
      </c>
      <c r="U950">
        <v>12.119</v>
      </c>
      <c r="V950">
        <v>11.253</v>
      </c>
      <c r="W950">
        <v>9.7789999999999999</v>
      </c>
      <c r="X950">
        <v>9.2669999999999995</v>
      </c>
      <c r="Y950">
        <v>8.8610000000000007</v>
      </c>
      <c r="Z950">
        <v>14.162000000000001</v>
      </c>
      <c r="AA950">
        <v>7.6879999999999997</v>
      </c>
      <c r="AB950">
        <v>10.143000000000001</v>
      </c>
      <c r="AC950">
        <v>11.837999999999999</v>
      </c>
      <c r="AD950">
        <v>13.958</v>
      </c>
      <c r="AE950">
        <v>20.254999999999999</v>
      </c>
      <c r="AF950">
        <v>19.425999999999998</v>
      </c>
      <c r="AG950">
        <v>12.97</v>
      </c>
      <c r="AH950">
        <v>16.968</v>
      </c>
      <c r="AI950">
        <v>13.233000000000001</v>
      </c>
    </row>
    <row r="951" spans="1:35" x14ac:dyDescent="0.25">
      <c r="A951" t="s">
        <v>11304</v>
      </c>
      <c r="B951" t="s">
        <v>9408</v>
      </c>
      <c r="C951">
        <v>1868450</v>
      </c>
      <c r="D951">
        <v>1870588</v>
      </c>
      <c r="E951" t="s">
        <v>11305</v>
      </c>
      <c r="F951">
        <v>51.506999999999998</v>
      </c>
      <c r="G951">
        <v>45.417999999999999</v>
      </c>
      <c r="H951">
        <v>49.765999999999998</v>
      </c>
      <c r="I951">
        <v>38.652000000000001</v>
      </c>
      <c r="J951">
        <v>43.084000000000003</v>
      </c>
      <c r="K951">
        <v>44.155999999999999</v>
      </c>
      <c r="L951">
        <v>47.186</v>
      </c>
      <c r="M951">
        <v>51.816000000000003</v>
      </c>
      <c r="N951">
        <v>50.991</v>
      </c>
      <c r="O951">
        <v>41.088000000000001</v>
      </c>
      <c r="P951">
        <v>45.970999999999997</v>
      </c>
      <c r="Q951">
        <v>49.256999999999998</v>
      </c>
      <c r="R951">
        <v>65.430000000000007</v>
      </c>
      <c r="S951">
        <v>62.848999999999997</v>
      </c>
      <c r="T951">
        <v>63.838000000000001</v>
      </c>
      <c r="U951">
        <v>54.929000000000002</v>
      </c>
      <c r="V951">
        <v>50.6</v>
      </c>
      <c r="W951">
        <v>54.063000000000002</v>
      </c>
      <c r="X951">
        <v>42.365000000000002</v>
      </c>
      <c r="Y951">
        <v>36.701000000000001</v>
      </c>
      <c r="Z951">
        <v>43.195</v>
      </c>
      <c r="AA951">
        <v>31.053999999999998</v>
      </c>
      <c r="AB951">
        <v>35.473999999999997</v>
      </c>
      <c r="AC951">
        <v>38.334000000000003</v>
      </c>
      <c r="AD951">
        <v>40.021999999999998</v>
      </c>
      <c r="AE951">
        <v>44.05</v>
      </c>
      <c r="AF951">
        <v>45.423999999999999</v>
      </c>
      <c r="AG951">
        <v>40.68</v>
      </c>
      <c r="AH951">
        <v>35.023000000000003</v>
      </c>
      <c r="AI951">
        <v>33.792999999999999</v>
      </c>
    </row>
    <row r="952" spans="1:35" x14ac:dyDescent="0.25">
      <c r="A952" t="s">
        <v>11306</v>
      </c>
      <c r="B952" t="s">
        <v>9408</v>
      </c>
      <c r="C952">
        <v>1151718</v>
      </c>
      <c r="D952">
        <v>1152464</v>
      </c>
      <c r="E952" t="s">
        <v>11307</v>
      </c>
      <c r="F952">
        <v>137.95500000000001</v>
      </c>
      <c r="G952">
        <v>148.30099999999999</v>
      </c>
      <c r="H952">
        <v>159.47999999999999</v>
      </c>
      <c r="I952">
        <v>96.498000000000005</v>
      </c>
      <c r="J952">
        <v>93.542000000000002</v>
      </c>
      <c r="K952">
        <v>111.904</v>
      </c>
      <c r="L952">
        <v>93.378</v>
      </c>
      <c r="M952">
        <v>82.218999999999994</v>
      </c>
      <c r="N952">
        <v>85.305999999999997</v>
      </c>
      <c r="O952">
        <v>87.147000000000006</v>
      </c>
      <c r="P952">
        <v>67.052999999999997</v>
      </c>
      <c r="Q952">
        <v>66.093999999999994</v>
      </c>
      <c r="R952">
        <v>77.692999999999998</v>
      </c>
      <c r="S952">
        <v>75.652000000000001</v>
      </c>
      <c r="T952">
        <v>74.11</v>
      </c>
      <c r="U952">
        <v>99.691999999999993</v>
      </c>
      <c r="V952">
        <v>98.908000000000001</v>
      </c>
      <c r="W952">
        <v>90.363</v>
      </c>
      <c r="X952">
        <v>82.236999999999995</v>
      </c>
      <c r="Y952">
        <v>82.31</v>
      </c>
      <c r="Z952">
        <v>88.825000000000003</v>
      </c>
      <c r="AA952">
        <v>104.81699999999999</v>
      </c>
      <c r="AB952">
        <v>128.11699999999999</v>
      </c>
      <c r="AC952">
        <v>136.31200000000001</v>
      </c>
      <c r="AD952">
        <v>83.385999999999996</v>
      </c>
      <c r="AE952">
        <v>105.82299999999999</v>
      </c>
      <c r="AF952">
        <v>105.498</v>
      </c>
      <c r="AG952">
        <v>124.443</v>
      </c>
      <c r="AH952">
        <v>129.816</v>
      </c>
      <c r="AI952">
        <v>132.215</v>
      </c>
    </row>
    <row r="953" spans="1:35" x14ac:dyDescent="0.25">
      <c r="A953" t="s">
        <v>11308</v>
      </c>
      <c r="B953" t="s">
        <v>9425</v>
      </c>
      <c r="C953">
        <v>117577</v>
      </c>
      <c r="D953">
        <v>119166</v>
      </c>
      <c r="E953" t="s">
        <v>11309</v>
      </c>
      <c r="F953">
        <v>18.701000000000001</v>
      </c>
      <c r="G953">
        <v>19.832999999999998</v>
      </c>
      <c r="H953">
        <v>21.994</v>
      </c>
      <c r="I953">
        <v>19.204000000000001</v>
      </c>
      <c r="J953">
        <v>16.923999999999999</v>
      </c>
      <c r="K953">
        <v>19.629000000000001</v>
      </c>
      <c r="L953">
        <v>29.475999999999999</v>
      </c>
      <c r="M953">
        <v>39.043999999999997</v>
      </c>
      <c r="N953">
        <v>24.952000000000002</v>
      </c>
      <c r="O953">
        <v>25.39</v>
      </c>
      <c r="P953">
        <v>31.521999999999998</v>
      </c>
      <c r="Q953">
        <v>27.074000000000002</v>
      </c>
      <c r="R953">
        <v>20.082000000000001</v>
      </c>
      <c r="S953">
        <v>21.056000000000001</v>
      </c>
      <c r="T953">
        <v>21.888999999999999</v>
      </c>
      <c r="U953">
        <v>31.007999999999999</v>
      </c>
      <c r="V953">
        <v>27.881</v>
      </c>
      <c r="W953">
        <v>27.321999999999999</v>
      </c>
      <c r="X953">
        <v>23.608000000000001</v>
      </c>
      <c r="Y953">
        <v>26.102</v>
      </c>
      <c r="Z953">
        <v>21.94</v>
      </c>
      <c r="AA953">
        <v>40.354999999999997</v>
      </c>
      <c r="AB953">
        <v>28.172000000000001</v>
      </c>
      <c r="AC953">
        <v>28.515999999999998</v>
      </c>
      <c r="AD953">
        <v>18.89</v>
      </c>
      <c r="AE953">
        <v>17.431999999999999</v>
      </c>
      <c r="AF953">
        <v>19.341000000000001</v>
      </c>
      <c r="AG953">
        <v>20.809000000000001</v>
      </c>
      <c r="AH953">
        <v>17.298999999999999</v>
      </c>
      <c r="AI953">
        <v>20.311</v>
      </c>
    </row>
    <row r="954" spans="1:35" x14ac:dyDescent="0.25">
      <c r="A954" t="s">
        <v>11310</v>
      </c>
      <c r="B954" t="s">
        <v>9408</v>
      </c>
      <c r="C954">
        <v>2389171</v>
      </c>
      <c r="D954">
        <v>2389629</v>
      </c>
      <c r="E954" t="s">
        <v>11311</v>
      </c>
      <c r="F954">
        <v>249.083</v>
      </c>
      <c r="G954">
        <v>266.95499999999998</v>
      </c>
      <c r="H954">
        <v>260.35500000000002</v>
      </c>
      <c r="I954">
        <v>203.459</v>
      </c>
      <c r="J954">
        <v>174.958</v>
      </c>
      <c r="K954">
        <v>222.696</v>
      </c>
      <c r="L954">
        <v>292.26900000000001</v>
      </c>
      <c r="M954">
        <v>272.69900000000001</v>
      </c>
      <c r="N954">
        <v>261.89299999999997</v>
      </c>
      <c r="O954">
        <v>270.20299999999997</v>
      </c>
      <c r="P954">
        <v>271.86200000000002</v>
      </c>
      <c r="Q954">
        <v>198.15700000000001</v>
      </c>
      <c r="R954">
        <v>214.37100000000001</v>
      </c>
      <c r="S954">
        <v>222.68199999999999</v>
      </c>
      <c r="T954">
        <v>230.30099999999999</v>
      </c>
      <c r="U954">
        <v>182.15199999999999</v>
      </c>
      <c r="V954">
        <v>195.333</v>
      </c>
      <c r="W954">
        <v>174.70500000000001</v>
      </c>
      <c r="X954">
        <v>214.31899999999999</v>
      </c>
      <c r="Y954">
        <v>174.452</v>
      </c>
      <c r="Z954">
        <v>205.68199999999999</v>
      </c>
      <c r="AA954">
        <v>145.67099999999999</v>
      </c>
      <c r="AB954">
        <v>190.00299999999999</v>
      </c>
      <c r="AC954">
        <v>205.10300000000001</v>
      </c>
      <c r="AD954">
        <v>168.44200000000001</v>
      </c>
      <c r="AE954">
        <v>192.476</v>
      </c>
      <c r="AF954">
        <v>219.053</v>
      </c>
      <c r="AG954">
        <v>204.774</v>
      </c>
      <c r="AH954">
        <v>214.35300000000001</v>
      </c>
      <c r="AI954">
        <v>209.65199999999999</v>
      </c>
    </row>
    <row r="955" spans="1:35" x14ac:dyDescent="0.25">
      <c r="A955" t="s">
        <v>11312</v>
      </c>
      <c r="B955" t="s">
        <v>9432</v>
      </c>
      <c r="C955">
        <v>765500</v>
      </c>
      <c r="D955">
        <v>765808</v>
      </c>
      <c r="E955" t="s">
        <v>11313</v>
      </c>
      <c r="F955">
        <v>0.192</v>
      </c>
      <c r="G955">
        <v>0.26800000000000002</v>
      </c>
      <c r="H955">
        <v>0.219</v>
      </c>
      <c r="I955">
        <v>0.33200000000000002</v>
      </c>
      <c r="J955">
        <v>0.221</v>
      </c>
      <c r="K955">
        <v>0.27100000000000002</v>
      </c>
      <c r="L955">
        <v>0.22700000000000001</v>
      </c>
      <c r="M955">
        <v>0.17599999999999999</v>
      </c>
      <c r="N955">
        <v>0.216</v>
      </c>
      <c r="O955">
        <v>0.192</v>
      </c>
      <c r="P955">
        <v>0.219</v>
      </c>
      <c r="Q955">
        <v>0.15</v>
      </c>
      <c r="R955">
        <v>0.24099999999999999</v>
      </c>
      <c r="S955">
        <v>0.218</v>
      </c>
      <c r="T955">
        <v>0.20399999999999999</v>
      </c>
      <c r="U955">
        <v>0.23200000000000001</v>
      </c>
      <c r="V955">
        <v>0.253</v>
      </c>
      <c r="W955">
        <v>0.30299999999999999</v>
      </c>
      <c r="X955">
        <v>0.254</v>
      </c>
      <c r="Y955">
        <v>0.20200000000000001</v>
      </c>
      <c r="Z955">
        <v>0.26100000000000001</v>
      </c>
      <c r="AA955">
        <v>0.21099999999999999</v>
      </c>
      <c r="AB955">
        <v>0.185</v>
      </c>
      <c r="AC955">
        <v>0.22900000000000001</v>
      </c>
      <c r="AD955">
        <v>0.22</v>
      </c>
      <c r="AE955">
        <v>0.22500000000000001</v>
      </c>
      <c r="AF955">
        <v>0.21299999999999999</v>
      </c>
      <c r="AG955">
        <v>0.16300000000000001</v>
      </c>
      <c r="AH955">
        <v>0.216</v>
      </c>
      <c r="AI955">
        <v>0.217</v>
      </c>
    </row>
    <row r="956" spans="1:35" x14ac:dyDescent="0.25">
      <c r="A956" t="s">
        <v>11314</v>
      </c>
      <c r="B956" t="s">
        <v>9408</v>
      </c>
      <c r="C956">
        <v>579793</v>
      </c>
      <c r="D956">
        <v>580845</v>
      </c>
      <c r="E956" t="s">
        <v>11315</v>
      </c>
      <c r="F956">
        <v>179.649</v>
      </c>
      <c r="G956">
        <v>176.685</v>
      </c>
      <c r="H956">
        <v>191.74199999999999</v>
      </c>
      <c r="I956">
        <v>177.351</v>
      </c>
      <c r="J956">
        <v>167.03100000000001</v>
      </c>
      <c r="K956">
        <v>178.68600000000001</v>
      </c>
      <c r="L956">
        <v>188.33500000000001</v>
      </c>
      <c r="M956">
        <v>171.19499999999999</v>
      </c>
      <c r="N956">
        <v>183.69499999999999</v>
      </c>
      <c r="O956">
        <v>194.56</v>
      </c>
      <c r="P956">
        <v>210.30699999999999</v>
      </c>
      <c r="Q956">
        <v>157.386</v>
      </c>
      <c r="R956">
        <v>172.761</v>
      </c>
      <c r="S956">
        <v>179.90799999999999</v>
      </c>
      <c r="T956">
        <v>159.33500000000001</v>
      </c>
      <c r="U956">
        <v>167.822</v>
      </c>
      <c r="V956">
        <v>160.96199999999999</v>
      </c>
      <c r="W956">
        <v>153.54</v>
      </c>
      <c r="X956">
        <v>201.172</v>
      </c>
      <c r="Y956">
        <v>194.81700000000001</v>
      </c>
      <c r="Z956">
        <v>208.25200000000001</v>
      </c>
      <c r="AA956">
        <v>188.22499999999999</v>
      </c>
      <c r="AB956">
        <v>204.523</v>
      </c>
      <c r="AC956">
        <v>228.42599999999999</v>
      </c>
      <c r="AD956">
        <v>199.535</v>
      </c>
      <c r="AE956">
        <v>219.596</v>
      </c>
      <c r="AF956">
        <v>208.79900000000001</v>
      </c>
      <c r="AG956">
        <v>213.25700000000001</v>
      </c>
      <c r="AH956">
        <v>215.05</v>
      </c>
      <c r="AI956">
        <v>237.988</v>
      </c>
    </row>
    <row r="957" spans="1:35" x14ac:dyDescent="0.25">
      <c r="A957" t="s">
        <v>11316</v>
      </c>
      <c r="B957" t="s">
        <v>9425</v>
      </c>
      <c r="C957">
        <v>294800</v>
      </c>
      <c r="D957">
        <v>301951</v>
      </c>
      <c r="E957" t="s">
        <v>11317</v>
      </c>
      <c r="F957">
        <v>6.89</v>
      </c>
      <c r="G957">
        <v>5.5490000000000004</v>
      </c>
      <c r="H957">
        <v>6.2960000000000003</v>
      </c>
      <c r="I957">
        <v>6.73</v>
      </c>
      <c r="J957">
        <v>5.4740000000000002</v>
      </c>
      <c r="K957">
        <v>7.1840000000000002</v>
      </c>
      <c r="L957">
        <v>6.2270000000000003</v>
      </c>
      <c r="M957">
        <v>5.7080000000000002</v>
      </c>
      <c r="N957">
        <v>5.47</v>
      </c>
      <c r="O957">
        <v>12.723000000000001</v>
      </c>
      <c r="P957">
        <v>9.4239999999999995</v>
      </c>
      <c r="Q957">
        <v>8.64</v>
      </c>
      <c r="R957">
        <v>5.3029999999999999</v>
      </c>
      <c r="S957">
        <v>6.21</v>
      </c>
      <c r="T957">
        <v>6.0069999999999997</v>
      </c>
      <c r="U957">
        <v>8.1460000000000008</v>
      </c>
      <c r="V957">
        <v>7.0789999999999997</v>
      </c>
      <c r="W957">
        <v>6.593</v>
      </c>
      <c r="X957">
        <v>5.1909999999999998</v>
      </c>
      <c r="Y957">
        <v>4.6159999999999997</v>
      </c>
      <c r="Z957">
        <v>4.9880000000000004</v>
      </c>
      <c r="AA957">
        <v>6.782</v>
      </c>
      <c r="AB957">
        <v>9.0190000000000001</v>
      </c>
      <c r="AC957">
        <v>9.6379999999999999</v>
      </c>
      <c r="AD957">
        <v>6.0679999999999996</v>
      </c>
      <c r="AE957">
        <v>8.1630000000000003</v>
      </c>
      <c r="AF957">
        <v>6.5519999999999996</v>
      </c>
      <c r="AG957">
        <v>9.8010000000000002</v>
      </c>
      <c r="AH957">
        <v>8.8610000000000007</v>
      </c>
      <c r="AI957">
        <v>11.526999999999999</v>
      </c>
    </row>
    <row r="958" spans="1:35" x14ac:dyDescent="0.25">
      <c r="A958" t="s">
        <v>11318</v>
      </c>
      <c r="B958" t="s">
        <v>9405</v>
      </c>
      <c r="C958">
        <v>763450</v>
      </c>
      <c r="D958">
        <v>765108</v>
      </c>
      <c r="E958" t="s">
        <v>11319</v>
      </c>
      <c r="F958">
        <v>8.48</v>
      </c>
      <c r="G958">
        <v>8.2100000000000009</v>
      </c>
      <c r="H958">
        <v>8.3580000000000005</v>
      </c>
      <c r="I958">
        <v>10.87</v>
      </c>
      <c r="J958">
        <v>8.1709999999999994</v>
      </c>
      <c r="K958">
        <v>10.965</v>
      </c>
      <c r="L958">
        <v>5.6159999999999997</v>
      </c>
      <c r="M958">
        <v>8.3480000000000008</v>
      </c>
      <c r="N958">
        <v>6.9530000000000003</v>
      </c>
      <c r="O958">
        <v>9.7050000000000001</v>
      </c>
      <c r="P958">
        <v>10.233000000000001</v>
      </c>
      <c r="Q958">
        <v>9.1969999999999992</v>
      </c>
      <c r="R958">
        <v>23.454000000000001</v>
      </c>
      <c r="S958">
        <v>18.559000000000001</v>
      </c>
      <c r="T958">
        <v>20.864000000000001</v>
      </c>
      <c r="U958">
        <v>11.654999999999999</v>
      </c>
      <c r="V958">
        <v>9.9730000000000008</v>
      </c>
      <c r="W958">
        <v>8.4469999999999992</v>
      </c>
      <c r="X958">
        <v>6.3630000000000004</v>
      </c>
      <c r="Y958">
        <v>5.859</v>
      </c>
      <c r="Z958">
        <v>5.9729999999999999</v>
      </c>
      <c r="AA958">
        <v>7.2350000000000003</v>
      </c>
      <c r="AB958">
        <v>12.52</v>
      </c>
      <c r="AC958">
        <v>10.413</v>
      </c>
      <c r="AD958">
        <v>8.0690000000000008</v>
      </c>
      <c r="AE958">
        <v>8.6460000000000008</v>
      </c>
      <c r="AF958">
        <v>8.4580000000000002</v>
      </c>
      <c r="AG958">
        <v>9.3670000000000009</v>
      </c>
      <c r="AH958">
        <v>6.2619999999999996</v>
      </c>
      <c r="AI958">
        <v>8.5619999999999994</v>
      </c>
    </row>
    <row r="959" spans="1:35" x14ac:dyDescent="0.25">
      <c r="A959" t="s">
        <v>11320</v>
      </c>
      <c r="B959" t="s">
        <v>9408</v>
      </c>
      <c r="C959">
        <v>820974</v>
      </c>
      <c r="D959">
        <v>821336</v>
      </c>
      <c r="E959" t="s">
        <v>11321</v>
      </c>
      <c r="F959">
        <v>0.16300000000000001</v>
      </c>
      <c r="G959">
        <v>0.22800000000000001</v>
      </c>
      <c r="H959">
        <v>0.187</v>
      </c>
      <c r="I959">
        <v>0.28299999999999997</v>
      </c>
      <c r="J959">
        <v>0.188</v>
      </c>
      <c r="K959">
        <v>0.23</v>
      </c>
      <c r="L959">
        <v>0.193</v>
      </c>
      <c r="M959">
        <v>0.15</v>
      </c>
      <c r="N959">
        <v>0.184</v>
      </c>
      <c r="O959">
        <v>0.16300000000000001</v>
      </c>
      <c r="P959">
        <v>0.187</v>
      </c>
      <c r="Q959">
        <v>0.128</v>
      </c>
      <c r="R959">
        <v>0.20499999999999999</v>
      </c>
      <c r="S959">
        <v>0.186</v>
      </c>
      <c r="T959">
        <v>0.17399999999999999</v>
      </c>
      <c r="U959">
        <v>0.19700000000000001</v>
      </c>
      <c r="V959">
        <v>0.215</v>
      </c>
      <c r="W959">
        <v>0.25800000000000001</v>
      </c>
      <c r="X959">
        <v>0.216</v>
      </c>
      <c r="Y959">
        <v>0.17199999999999999</v>
      </c>
      <c r="Z959">
        <v>0.222</v>
      </c>
      <c r="AA959">
        <v>0.17899999999999999</v>
      </c>
      <c r="AB959">
        <v>0.158</v>
      </c>
      <c r="AC959">
        <v>0.19500000000000001</v>
      </c>
      <c r="AD959">
        <v>0.188</v>
      </c>
      <c r="AE959">
        <v>0.191</v>
      </c>
      <c r="AF959">
        <v>0.18099999999999999</v>
      </c>
      <c r="AG959">
        <v>0.13800000000000001</v>
      </c>
      <c r="AH959">
        <v>0.184</v>
      </c>
      <c r="AI959">
        <v>0.185</v>
      </c>
    </row>
    <row r="960" spans="1:35" x14ac:dyDescent="0.25">
      <c r="A960" t="s">
        <v>11322</v>
      </c>
      <c r="B960" t="s">
        <v>9422</v>
      </c>
      <c r="C960">
        <v>763587</v>
      </c>
      <c r="D960">
        <v>764060</v>
      </c>
      <c r="E960" t="s">
        <v>11323</v>
      </c>
      <c r="F960">
        <v>382.697</v>
      </c>
      <c r="G960">
        <v>296.16399999999999</v>
      </c>
      <c r="H960">
        <v>357.56900000000002</v>
      </c>
      <c r="I960">
        <v>320.62299999999999</v>
      </c>
      <c r="J960">
        <v>308.738</v>
      </c>
      <c r="K960">
        <v>344.34399999999999</v>
      </c>
      <c r="L960">
        <v>144.608</v>
      </c>
      <c r="M960">
        <v>136.44300000000001</v>
      </c>
      <c r="N960">
        <v>122.004</v>
      </c>
      <c r="O960">
        <v>164.209</v>
      </c>
      <c r="P960">
        <v>146.34</v>
      </c>
      <c r="Q960">
        <v>119.188</v>
      </c>
      <c r="R960">
        <v>122.22199999999999</v>
      </c>
      <c r="S960">
        <v>115.622</v>
      </c>
      <c r="T960">
        <v>115.821</v>
      </c>
      <c r="U960">
        <v>147.43199999999999</v>
      </c>
      <c r="V960">
        <v>141.97800000000001</v>
      </c>
      <c r="W960">
        <v>142.12200000000001</v>
      </c>
      <c r="X960">
        <v>150.685</v>
      </c>
      <c r="Y960">
        <v>131.26499999999999</v>
      </c>
      <c r="Z960">
        <v>150.13499999999999</v>
      </c>
      <c r="AA960">
        <v>174.77199999999999</v>
      </c>
      <c r="AB960">
        <v>189.76400000000001</v>
      </c>
      <c r="AC960">
        <v>235.994</v>
      </c>
      <c r="AD960">
        <v>313.709</v>
      </c>
      <c r="AE960">
        <v>441.262</v>
      </c>
      <c r="AF960">
        <v>371.15199999999999</v>
      </c>
      <c r="AG960">
        <v>792.48500000000001</v>
      </c>
      <c r="AH960">
        <v>752.97</v>
      </c>
      <c r="AI960">
        <v>807.20100000000002</v>
      </c>
    </row>
    <row r="961" spans="1:35" x14ac:dyDescent="0.25">
      <c r="A961" t="s">
        <v>11324</v>
      </c>
      <c r="B961" t="s">
        <v>9400</v>
      </c>
      <c r="C961">
        <v>1110427</v>
      </c>
      <c r="D961">
        <v>1113201</v>
      </c>
      <c r="E961" t="s">
        <v>11325</v>
      </c>
      <c r="F961">
        <v>28.879000000000001</v>
      </c>
      <c r="G961">
        <v>19.123000000000001</v>
      </c>
      <c r="H961">
        <v>26.805</v>
      </c>
      <c r="I961">
        <v>22.998000000000001</v>
      </c>
      <c r="J961">
        <v>21.033000000000001</v>
      </c>
      <c r="K961">
        <v>22.067</v>
      </c>
      <c r="L961">
        <v>21.452000000000002</v>
      </c>
      <c r="M961">
        <v>24.42</v>
      </c>
      <c r="N961">
        <v>21.38</v>
      </c>
      <c r="O961">
        <v>33.779000000000003</v>
      </c>
      <c r="P961">
        <v>32.213999999999999</v>
      </c>
      <c r="Q961">
        <v>22.738</v>
      </c>
      <c r="R961">
        <v>15.57</v>
      </c>
      <c r="S961">
        <v>18.577000000000002</v>
      </c>
      <c r="T961">
        <v>19.93</v>
      </c>
      <c r="U961">
        <v>27.581</v>
      </c>
      <c r="V961">
        <v>24.631</v>
      </c>
      <c r="W961">
        <v>23.762</v>
      </c>
      <c r="X961">
        <v>20.876000000000001</v>
      </c>
      <c r="Y961">
        <v>17.891999999999999</v>
      </c>
      <c r="Z961">
        <v>21.390999999999998</v>
      </c>
      <c r="AA961">
        <v>35.643999999999998</v>
      </c>
      <c r="AB961">
        <v>29.541</v>
      </c>
      <c r="AC961">
        <v>36.048000000000002</v>
      </c>
      <c r="AD961">
        <v>17.724</v>
      </c>
      <c r="AE961">
        <v>20.47</v>
      </c>
      <c r="AF961">
        <v>19.204999999999998</v>
      </c>
      <c r="AG961">
        <v>30.468</v>
      </c>
      <c r="AH961">
        <v>28.481000000000002</v>
      </c>
      <c r="AI961">
        <v>32.948999999999998</v>
      </c>
    </row>
    <row r="962" spans="1:35" x14ac:dyDescent="0.25">
      <c r="A962" t="s">
        <v>11326</v>
      </c>
      <c r="B962" t="s">
        <v>9432</v>
      </c>
      <c r="C962">
        <v>811844</v>
      </c>
      <c r="D962">
        <v>812887</v>
      </c>
      <c r="E962" t="s">
        <v>11327</v>
      </c>
      <c r="F962">
        <v>50.695</v>
      </c>
      <c r="G962">
        <v>48.329000000000001</v>
      </c>
      <c r="H962">
        <v>58.847999999999999</v>
      </c>
      <c r="I962">
        <v>40.941000000000003</v>
      </c>
      <c r="J962">
        <v>43.341999999999999</v>
      </c>
      <c r="K962">
        <v>47.814999999999998</v>
      </c>
      <c r="L962">
        <v>47.524000000000001</v>
      </c>
      <c r="M962">
        <v>59.326999999999998</v>
      </c>
      <c r="N962">
        <v>54.561999999999998</v>
      </c>
      <c r="O962">
        <v>40.381999999999998</v>
      </c>
      <c r="P962">
        <v>38.886000000000003</v>
      </c>
      <c r="Q962">
        <v>33.716000000000001</v>
      </c>
      <c r="R962">
        <v>49.308</v>
      </c>
      <c r="S962">
        <v>52.692</v>
      </c>
      <c r="T962">
        <v>57.348999999999997</v>
      </c>
      <c r="U962">
        <v>45.804000000000002</v>
      </c>
      <c r="V962">
        <v>35.82</v>
      </c>
      <c r="W962">
        <v>31.779</v>
      </c>
      <c r="X962">
        <v>44.957999999999998</v>
      </c>
      <c r="Y962">
        <v>36.003999999999998</v>
      </c>
      <c r="Z962">
        <v>47.088999999999999</v>
      </c>
      <c r="AA962">
        <v>29.527999999999999</v>
      </c>
      <c r="AB962">
        <v>41.936</v>
      </c>
      <c r="AC962">
        <v>52.024999999999999</v>
      </c>
      <c r="AD962">
        <v>51.112000000000002</v>
      </c>
      <c r="AE962">
        <v>47.604999999999997</v>
      </c>
      <c r="AF962">
        <v>49.509</v>
      </c>
      <c r="AG962">
        <v>49.427</v>
      </c>
      <c r="AH962">
        <v>40.267000000000003</v>
      </c>
      <c r="AI962">
        <v>55.853999999999999</v>
      </c>
    </row>
    <row r="963" spans="1:35" x14ac:dyDescent="0.25">
      <c r="A963" t="s">
        <v>11328</v>
      </c>
      <c r="B963" t="s">
        <v>9408</v>
      </c>
      <c r="C963">
        <v>1273471</v>
      </c>
      <c r="D963">
        <v>1274511</v>
      </c>
      <c r="E963" t="s">
        <v>11329</v>
      </c>
      <c r="F963">
        <v>157.35300000000001</v>
      </c>
      <c r="G963">
        <v>109.789</v>
      </c>
      <c r="H963">
        <v>117.51600000000001</v>
      </c>
      <c r="I963">
        <v>141.39099999999999</v>
      </c>
      <c r="J963">
        <v>119.92700000000001</v>
      </c>
      <c r="K963">
        <v>147.87</v>
      </c>
      <c r="L963">
        <v>120.498</v>
      </c>
      <c r="M963">
        <v>124.32</v>
      </c>
      <c r="N963">
        <v>115.782</v>
      </c>
      <c r="O963">
        <v>254.02699999999999</v>
      </c>
      <c r="P963">
        <v>195.38</v>
      </c>
      <c r="Q963">
        <v>165.64400000000001</v>
      </c>
      <c r="R963">
        <v>86.984999999999999</v>
      </c>
      <c r="S963">
        <v>91.605000000000004</v>
      </c>
      <c r="T963">
        <v>94.284999999999997</v>
      </c>
      <c r="U963">
        <v>90.638000000000005</v>
      </c>
      <c r="V963">
        <v>101.996</v>
      </c>
      <c r="W963">
        <v>107.82</v>
      </c>
      <c r="X963">
        <v>94.683000000000007</v>
      </c>
      <c r="Y963">
        <v>80.778000000000006</v>
      </c>
      <c r="Z963">
        <v>109.547</v>
      </c>
      <c r="AA963">
        <v>135.41</v>
      </c>
      <c r="AB963">
        <v>171.24199999999999</v>
      </c>
      <c r="AC963">
        <v>177.87</v>
      </c>
      <c r="AD963">
        <v>53.61</v>
      </c>
      <c r="AE963">
        <v>85.762</v>
      </c>
      <c r="AF963">
        <v>70.319000000000003</v>
      </c>
      <c r="AG963">
        <v>185.27199999999999</v>
      </c>
      <c r="AH963">
        <v>183.292</v>
      </c>
      <c r="AI963">
        <v>221.35499999999999</v>
      </c>
    </row>
    <row r="964" spans="1:35" x14ac:dyDescent="0.25">
      <c r="A964" t="s">
        <v>11330</v>
      </c>
      <c r="B964" t="s">
        <v>9432</v>
      </c>
      <c r="C964">
        <v>1205707</v>
      </c>
      <c r="D964">
        <v>1207464</v>
      </c>
      <c r="E964" t="s">
        <v>11331</v>
      </c>
      <c r="F964">
        <v>11.432</v>
      </c>
      <c r="G964">
        <v>8.1229999999999993</v>
      </c>
      <c r="H964">
        <v>10.85</v>
      </c>
      <c r="I964">
        <v>8.4510000000000005</v>
      </c>
      <c r="J964">
        <v>7.9429999999999996</v>
      </c>
      <c r="K964">
        <v>10.395</v>
      </c>
      <c r="L964">
        <v>10.759</v>
      </c>
      <c r="M964">
        <v>11.616</v>
      </c>
      <c r="N964">
        <v>11.718999999999999</v>
      </c>
      <c r="O964">
        <v>14.612</v>
      </c>
      <c r="P964">
        <v>9.6180000000000003</v>
      </c>
      <c r="Q964">
        <v>8.048</v>
      </c>
      <c r="R964">
        <v>8.2360000000000007</v>
      </c>
      <c r="S964">
        <v>9.6359999999999992</v>
      </c>
      <c r="T964">
        <v>10.202</v>
      </c>
      <c r="U964">
        <v>9.9019999999999992</v>
      </c>
      <c r="V964">
        <v>9.8989999999999991</v>
      </c>
      <c r="W964">
        <v>7.4930000000000003</v>
      </c>
      <c r="X964">
        <v>7.2949999999999999</v>
      </c>
      <c r="Y964">
        <v>7.7619999999999996</v>
      </c>
      <c r="Z964">
        <v>7.5149999999999997</v>
      </c>
      <c r="AA964">
        <v>6.3840000000000003</v>
      </c>
      <c r="AB964">
        <v>10.191000000000001</v>
      </c>
      <c r="AC964">
        <v>11.430999999999999</v>
      </c>
      <c r="AD964">
        <v>10.397</v>
      </c>
      <c r="AE964">
        <v>12.849</v>
      </c>
      <c r="AF964">
        <v>11.263999999999999</v>
      </c>
      <c r="AG964">
        <v>13.544</v>
      </c>
      <c r="AH964">
        <v>12.122</v>
      </c>
      <c r="AI964">
        <v>18.064</v>
      </c>
    </row>
    <row r="965" spans="1:35" x14ac:dyDescent="0.25">
      <c r="A965" t="s">
        <v>11332</v>
      </c>
      <c r="B965" t="s">
        <v>9408</v>
      </c>
      <c r="C965">
        <v>515622</v>
      </c>
      <c r="D965">
        <v>517568</v>
      </c>
      <c r="E965" t="s">
        <v>11333</v>
      </c>
      <c r="F965">
        <v>101.94499999999999</v>
      </c>
      <c r="G965">
        <v>70.884</v>
      </c>
      <c r="H965">
        <v>90.628</v>
      </c>
      <c r="I965">
        <v>103.821</v>
      </c>
      <c r="J965">
        <v>102.996</v>
      </c>
      <c r="K965">
        <v>114.85299999999999</v>
      </c>
      <c r="L965">
        <v>70.334000000000003</v>
      </c>
      <c r="M965">
        <v>70.875</v>
      </c>
      <c r="N965">
        <v>69.239999999999995</v>
      </c>
      <c r="O965">
        <v>110.77200000000001</v>
      </c>
      <c r="P965">
        <v>90.557000000000002</v>
      </c>
      <c r="Q965">
        <v>104.483</v>
      </c>
      <c r="R965">
        <v>73.105999999999995</v>
      </c>
      <c r="S965">
        <v>78.545000000000002</v>
      </c>
      <c r="T965">
        <v>78.701999999999998</v>
      </c>
      <c r="U965">
        <v>108.018</v>
      </c>
      <c r="V965">
        <v>103.76900000000001</v>
      </c>
      <c r="W965">
        <v>102.482</v>
      </c>
      <c r="X965">
        <v>67.308000000000007</v>
      </c>
      <c r="Y965">
        <v>54.338999999999999</v>
      </c>
      <c r="Z965">
        <v>76.046000000000006</v>
      </c>
      <c r="AA965">
        <v>110.883</v>
      </c>
      <c r="AB965">
        <v>114.63800000000001</v>
      </c>
      <c r="AC965">
        <v>116.063</v>
      </c>
      <c r="AD965">
        <v>56.743000000000002</v>
      </c>
      <c r="AE965">
        <v>80.635999999999996</v>
      </c>
      <c r="AF965">
        <v>60.747999999999998</v>
      </c>
      <c r="AG965">
        <v>149.55199999999999</v>
      </c>
      <c r="AH965">
        <v>130.244</v>
      </c>
      <c r="AI965">
        <v>152.363</v>
      </c>
    </row>
    <row r="966" spans="1:35" x14ac:dyDescent="0.25">
      <c r="A966" t="s">
        <v>11334</v>
      </c>
      <c r="B966" t="s">
        <v>9400</v>
      </c>
      <c r="C966">
        <v>655126</v>
      </c>
      <c r="D966">
        <v>657612</v>
      </c>
      <c r="E966" t="s">
        <v>11335</v>
      </c>
      <c r="F966">
        <v>66.563999999999993</v>
      </c>
      <c r="G966">
        <v>48.152999999999999</v>
      </c>
      <c r="H966">
        <v>57.128999999999998</v>
      </c>
      <c r="I966">
        <v>62.651000000000003</v>
      </c>
      <c r="J966">
        <v>49.869</v>
      </c>
      <c r="K966">
        <v>59.378</v>
      </c>
      <c r="L966">
        <v>53.704000000000001</v>
      </c>
      <c r="M966">
        <v>51.572000000000003</v>
      </c>
      <c r="N966">
        <v>56.183</v>
      </c>
      <c r="O966">
        <v>96.323999999999998</v>
      </c>
      <c r="P966">
        <v>77.004000000000005</v>
      </c>
      <c r="Q966">
        <v>79.314999999999998</v>
      </c>
      <c r="R966">
        <v>46.180999999999997</v>
      </c>
      <c r="S966">
        <v>48.133000000000003</v>
      </c>
      <c r="T966">
        <v>49.613999999999997</v>
      </c>
      <c r="U966">
        <v>48.186</v>
      </c>
      <c r="V966">
        <v>46.779000000000003</v>
      </c>
      <c r="W966">
        <v>46.720999999999997</v>
      </c>
      <c r="X966">
        <v>41.182000000000002</v>
      </c>
      <c r="Y966">
        <v>34.795000000000002</v>
      </c>
      <c r="Z966">
        <v>45.341999999999999</v>
      </c>
      <c r="AA966">
        <v>44.572000000000003</v>
      </c>
      <c r="AB966">
        <v>51.497</v>
      </c>
      <c r="AC966">
        <v>59.018000000000001</v>
      </c>
      <c r="AD966">
        <v>41.112000000000002</v>
      </c>
      <c r="AE966">
        <v>57.968000000000004</v>
      </c>
      <c r="AF966">
        <v>47.395000000000003</v>
      </c>
      <c r="AG966">
        <v>85.992000000000004</v>
      </c>
      <c r="AH966">
        <v>88.004000000000005</v>
      </c>
      <c r="AI966">
        <v>105.127</v>
      </c>
    </row>
    <row r="967" spans="1:35" x14ac:dyDescent="0.25">
      <c r="A967" t="s">
        <v>11336</v>
      </c>
      <c r="B967" t="s">
        <v>9408</v>
      </c>
      <c r="C967">
        <v>90102</v>
      </c>
      <c r="D967">
        <v>91274</v>
      </c>
      <c r="E967" t="s">
        <v>11337</v>
      </c>
      <c r="F967">
        <v>23.640999999999998</v>
      </c>
      <c r="G967">
        <v>14.641999999999999</v>
      </c>
      <c r="H967">
        <v>20.013999999999999</v>
      </c>
      <c r="I967">
        <v>24.114999999999998</v>
      </c>
      <c r="J967">
        <v>26.256</v>
      </c>
      <c r="K967">
        <v>23.838000000000001</v>
      </c>
      <c r="L967">
        <v>26.045000000000002</v>
      </c>
      <c r="M967">
        <v>33.994</v>
      </c>
      <c r="N967">
        <v>32.125</v>
      </c>
      <c r="O967">
        <v>37.603000000000002</v>
      </c>
      <c r="P967">
        <v>44.353000000000002</v>
      </c>
      <c r="Q967">
        <v>39.545999999999999</v>
      </c>
      <c r="R967">
        <v>24.378</v>
      </c>
      <c r="S967">
        <v>21.324999999999999</v>
      </c>
      <c r="T967">
        <v>30.696999999999999</v>
      </c>
      <c r="U967">
        <v>40.640999999999998</v>
      </c>
      <c r="V967">
        <v>33.808</v>
      </c>
      <c r="W967">
        <v>36.008000000000003</v>
      </c>
      <c r="X967">
        <v>25.606000000000002</v>
      </c>
      <c r="Y967">
        <v>20.882000000000001</v>
      </c>
      <c r="Z967">
        <v>25.831</v>
      </c>
      <c r="AA967">
        <v>49.457999999999998</v>
      </c>
      <c r="AB967">
        <v>41.018000000000001</v>
      </c>
      <c r="AC967">
        <v>46.238999999999997</v>
      </c>
      <c r="AD967">
        <v>18.079000000000001</v>
      </c>
      <c r="AE967">
        <v>22.157</v>
      </c>
      <c r="AF967">
        <v>17.556999999999999</v>
      </c>
      <c r="AG967">
        <v>35.094999999999999</v>
      </c>
      <c r="AH967">
        <v>22.658999999999999</v>
      </c>
      <c r="AI967">
        <v>34.622999999999998</v>
      </c>
    </row>
    <row r="968" spans="1:35" x14ac:dyDescent="0.25">
      <c r="A968" t="s">
        <v>11338</v>
      </c>
      <c r="B968" t="s">
        <v>9405</v>
      </c>
      <c r="C968">
        <v>861058</v>
      </c>
      <c r="D968">
        <v>862431</v>
      </c>
      <c r="E968" t="s">
        <v>11339</v>
      </c>
      <c r="F968">
        <v>0.30099999999999999</v>
      </c>
      <c r="G968">
        <v>0.36099999999999999</v>
      </c>
      <c r="H968">
        <v>0.14799999999999999</v>
      </c>
      <c r="I968">
        <v>0.29799999999999999</v>
      </c>
      <c r="J968">
        <v>0.05</v>
      </c>
      <c r="K968">
        <v>0.182</v>
      </c>
      <c r="L968">
        <v>0.45900000000000002</v>
      </c>
      <c r="M968">
        <v>0.19800000000000001</v>
      </c>
      <c r="N968">
        <v>0.14599999999999999</v>
      </c>
      <c r="O968">
        <v>0.129</v>
      </c>
      <c r="P968">
        <v>0.14799999999999999</v>
      </c>
      <c r="Q968">
        <v>6.7000000000000004E-2</v>
      </c>
      <c r="R968">
        <v>0.16200000000000001</v>
      </c>
      <c r="S968">
        <v>0.14699999999999999</v>
      </c>
      <c r="T968">
        <v>0.27500000000000002</v>
      </c>
      <c r="U968">
        <v>5.1999999999999998E-2</v>
      </c>
      <c r="V968">
        <v>0.22700000000000001</v>
      </c>
      <c r="W968">
        <v>0.13600000000000001</v>
      </c>
      <c r="X968">
        <v>0.114</v>
      </c>
      <c r="Y968">
        <v>0.36299999999999999</v>
      </c>
      <c r="Z968">
        <v>0.17599999999999999</v>
      </c>
      <c r="AA968">
        <v>9.4E-2</v>
      </c>
      <c r="AB968">
        <v>0.125</v>
      </c>
      <c r="AC968">
        <v>0.308</v>
      </c>
      <c r="AD968">
        <v>9.9000000000000005E-2</v>
      </c>
      <c r="AE968">
        <v>0.151</v>
      </c>
      <c r="AF968">
        <v>9.5000000000000001E-2</v>
      </c>
      <c r="AG968">
        <v>0.182</v>
      </c>
      <c r="AH968">
        <v>0.19400000000000001</v>
      </c>
      <c r="AI968">
        <v>0.34100000000000003</v>
      </c>
    </row>
    <row r="969" spans="1:35" x14ac:dyDescent="0.25">
      <c r="A969" t="s">
        <v>11340</v>
      </c>
      <c r="B969" t="s">
        <v>9425</v>
      </c>
      <c r="C969">
        <v>335026</v>
      </c>
      <c r="D969">
        <v>336384</v>
      </c>
      <c r="E969" t="s">
        <v>11341</v>
      </c>
      <c r="F969">
        <v>67.953000000000003</v>
      </c>
      <c r="G969">
        <v>48.237000000000002</v>
      </c>
      <c r="H969">
        <v>57.442999999999998</v>
      </c>
      <c r="I969">
        <v>49.314999999999998</v>
      </c>
      <c r="J969">
        <v>42.662999999999997</v>
      </c>
      <c r="K969">
        <v>48.207999999999998</v>
      </c>
      <c r="L969">
        <v>49.337000000000003</v>
      </c>
      <c r="M969">
        <v>52.76</v>
      </c>
      <c r="N969">
        <v>53.485999999999997</v>
      </c>
      <c r="O969">
        <v>57.892000000000003</v>
      </c>
      <c r="P969">
        <v>57.99</v>
      </c>
      <c r="Q969">
        <v>42.807000000000002</v>
      </c>
      <c r="R969">
        <v>56.56</v>
      </c>
      <c r="S969">
        <v>54.470999999999997</v>
      </c>
      <c r="T969">
        <v>55.671999999999997</v>
      </c>
      <c r="U969">
        <v>39.064999999999998</v>
      </c>
      <c r="V969">
        <v>42.33</v>
      </c>
      <c r="W969">
        <v>45.101999999999997</v>
      </c>
      <c r="X969">
        <v>39.881</v>
      </c>
      <c r="Y969">
        <v>35.953000000000003</v>
      </c>
      <c r="Z969">
        <v>48.38</v>
      </c>
      <c r="AA969">
        <v>40.201000000000001</v>
      </c>
      <c r="AB969">
        <v>41.027000000000001</v>
      </c>
      <c r="AC969">
        <v>43.433999999999997</v>
      </c>
      <c r="AD969">
        <v>26.603999999999999</v>
      </c>
      <c r="AE969">
        <v>38.448999999999998</v>
      </c>
      <c r="AF969">
        <v>40.1</v>
      </c>
      <c r="AG969">
        <v>39.585000000000001</v>
      </c>
      <c r="AH969">
        <v>46.316000000000003</v>
      </c>
      <c r="AI969">
        <v>48.567999999999998</v>
      </c>
    </row>
    <row r="970" spans="1:35" x14ac:dyDescent="0.25">
      <c r="A970" t="s">
        <v>11342</v>
      </c>
      <c r="B970" t="s">
        <v>9432</v>
      </c>
      <c r="C970">
        <v>1504008</v>
      </c>
      <c r="D970">
        <v>1505342</v>
      </c>
      <c r="E970" t="s">
        <v>11343</v>
      </c>
      <c r="F970">
        <v>142.64699999999999</v>
      </c>
      <c r="G970">
        <v>96.168000000000006</v>
      </c>
      <c r="H970">
        <v>116.751</v>
      </c>
      <c r="I970">
        <v>171.40899999999999</v>
      </c>
      <c r="J970">
        <v>121.974</v>
      </c>
      <c r="K970">
        <v>139.78700000000001</v>
      </c>
      <c r="L970">
        <v>129.89099999999999</v>
      </c>
      <c r="M970">
        <v>138.99299999999999</v>
      </c>
      <c r="N970">
        <v>151.30699999999999</v>
      </c>
      <c r="O970">
        <v>235.291</v>
      </c>
      <c r="P970">
        <v>201.16800000000001</v>
      </c>
      <c r="Q970">
        <v>169.90899999999999</v>
      </c>
      <c r="R970">
        <v>140.19</v>
      </c>
      <c r="S970">
        <v>123.443</v>
      </c>
      <c r="T970">
        <v>138.76</v>
      </c>
      <c r="U970">
        <v>139.24</v>
      </c>
      <c r="V970">
        <v>143.07300000000001</v>
      </c>
      <c r="W970">
        <v>126.121</v>
      </c>
      <c r="X970">
        <v>91.86</v>
      </c>
      <c r="Y970">
        <v>64.656000000000006</v>
      </c>
      <c r="Z970">
        <v>103.148</v>
      </c>
      <c r="AA970">
        <v>86.709000000000003</v>
      </c>
      <c r="AB970">
        <v>105.758</v>
      </c>
      <c r="AC970">
        <v>112.732</v>
      </c>
      <c r="AD970">
        <v>62.82</v>
      </c>
      <c r="AE970">
        <v>99.254000000000005</v>
      </c>
      <c r="AF970">
        <v>90.927000000000007</v>
      </c>
      <c r="AG970">
        <v>241.74799999999999</v>
      </c>
      <c r="AH970">
        <v>238.09399999999999</v>
      </c>
      <c r="AI970">
        <v>224.02</v>
      </c>
    </row>
    <row r="971" spans="1:35" x14ac:dyDescent="0.25">
      <c r="A971" t="s">
        <v>11344</v>
      </c>
      <c r="B971" t="s">
        <v>9405</v>
      </c>
      <c r="C971">
        <v>2168359</v>
      </c>
      <c r="D971">
        <v>2168446</v>
      </c>
      <c r="E971" t="s">
        <v>11345</v>
      </c>
      <c r="F971">
        <v>0.67900000000000005</v>
      </c>
      <c r="G971">
        <v>0.94799999999999995</v>
      </c>
      <c r="H971">
        <v>0.77700000000000002</v>
      </c>
      <c r="I971">
        <v>1.177</v>
      </c>
      <c r="J971">
        <v>0.78300000000000003</v>
      </c>
      <c r="K971">
        <v>0.95899999999999996</v>
      </c>
      <c r="L971">
        <v>0.80500000000000005</v>
      </c>
      <c r="M971">
        <v>0.624</v>
      </c>
      <c r="N971">
        <v>0.76600000000000001</v>
      </c>
      <c r="O971">
        <v>0.68</v>
      </c>
      <c r="P971">
        <v>0.77700000000000002</v>
      </c>
      <c r="Q971">
        <v>0.53100000000000003</v>
      </c>
      <c r="R971">
        <v>0.85299999999999998</v>
      </c>
      <c r="S971">
        <v>0.77200000000000002</v>
      </c>
      <c r="T971">
        <v>0.72299999999999998</v>
      </c>
      <c r="U971">
        <v>0.82</v>
      </c>
      <c r="V971">
        <v>2.69</v>
      </c>
      <c r="W971">
        <v>1.073</v>
      </c>
      <c r="X971">
        <v>0.89800000000000002</v>
      </c>
      <c r="Y971">
        <v>2.1469999999999998</v>
      </c>
      <c r="Z971">
        <v>1.851</v>
      </c>
      <c r="AA971">
        <v>0.745</v>
      </c>
      <c r="AB971">
        <v>1.966</v>
      </c>
      <c r="AC971">
        <v>0.81</v>
      </c>
      <c r="AD971">
        <v>0.78100000000000003</v>
      </c>
      <c r="AE971">
        <v>0.79600000000000004</v>
      </c>
      <c r="AF971">
        <v>0.753</v>
      </c>
      <c r="AG971">
        <v>0.57599999999999996</v>
      </c>
      <c r="AH971">
        <v>0.76500000000000001</v>
      </c>
      <c r="AI971">
        <v>0.77</v>
      </c>
    </row>
    <row r="972" spans="1:35" x14ac:dyDescent="0.25">
      <c r="A972" t="s">
        <v>11346</v>
      </c>
      <c r="B972" t="s">
        <v>9422</v>
      </c>
      <c r="C972">
        <v>691389</v>
      </c>
      <c r="D972">
        <v>692837</v>
      </c>
      <c r="E972" t="s">
        <v>11347</v>
      </c>
      <c r="F972">
        <v>16.972999999999999</v>
      </c>
      <c r="G972">
        <v>8.7170000000000005</v>
      </c>
      <c r="H972">
        <v>9.7100000000000009</v>
      </c>
      <c r="I972">
        <v>12.728999999999999</v>
      </c>
      <c r="J972">
        <v>12.083</v>
      </c>
      <c r="K972">
        <v>12.037000000000001</v>
      </c>
      <c r="L972">
        <v>10.879</v>
      </c>
      <c r="M972">
        <v>9.5589999999999993</v>
      </c>
      <c r="N972">
        <v>9.2959999999999994</v>
      </c>
      <c r="O972">
        <v>17.363</v>
      </c>
      <c r="P972">
        <v>14.938000000000001</v>
      </c>
      <c r="Q972">
        <v>14.903</v>
      </c>
      <c r="R972">
        <v>14.914</v>
      </c>
      <c r="S972">
        <v>15.218999999999999</v>
      </c>
      <c r="T972">
        <v>16.722999999999999</v>
      </c>
      <c r="U972">
        <v>13.443</v>
      </c>
      <c r="V972">
        <v>14.867000000000001</v>
      </c>
      <c r="W972">
        <v>15.475</v>
      </c>
      <c r="X972">
        <v>27.417999999999999</v>
      </c>
      <c r="Y972">
        <v>25.762</v>
      </c>
      <c r="Z972">
        <v>27.745999999999999</v>
      </c>
      <c r="AA972">
        <v>24.359000000000002</v>
      </c>
      <c r="AB972">
        <v>28.71</v>
      </c>
      <c r="AC972">
        <v>28.373000000000001</v>
      </c>
      <c r="AD972">
        <v>11.912000000000001</v>
      </c>
      <c r="AE972">
        <v>14.872999999999999</v>
      </c>
      <c r="AF972">
        <v>10.454000000000001</v>
      </c>
      <c r="AG972">
        <v>15.085000000000001</v>
      </c>
      <c r="AH972">
        <v>18.018999999999998</v>
      </c>
      <c r="AI972">
        <v>20.763000000000002</v>
      </c>
    </row>
    <row r="973" spans="1:35" x14ac:dyDescent="0.25">
      <c r="A973" t="s">
        <v>11348</v>
      </c>
      <c r="B973" t="s">
        <v>9425</v>
      </c>
      <c r="C973">
        <v>219452</v>
      </c>
      <c r="D973">
        <v>222358</v>
      </c>
      <c r="E973" t="s">
        <v>11349</v>
      </c>
      <c r="F973">
        <v>17.077000000000002</v>
      </c>
      <c r="G973">
        <v>13.882999999999999</v>
      </c>
      <c r="H973">
        <v>17.12</v>
      </c>
      <c r="I973">
        <v>20.085000000000001</v>
      </c>
      <c r="J973">
        <v>18.039000000000001</v>
      </c>
      <c r="K973">
        <v>21.007000000000001</v>
      </c>
      <c r="L973">
        <v>17.515000000000001</v>
      </c>
      <c r="M973">
        <v>22.489000000000001</v>
      </c>
      <c r="N973">
        <v>18.734999999999999</v>
      </c>
      <c r="O973">
        <v>30.555</v>
      </c>
      <c r="P973">
        <v>22.423999999999999</v>
      </c>
      <c r="Q973">
        <v>20.798999999999999</v>
      </c>
      <c r="R973">
        <v>14.760999999999999</v>
      </c>
      <c r="S973">
        <v>14.727</v>
      </c>
      <c r="T973">
        <v>15.584</v>
      </c>
      <c r="U973">
        <v>24.34</v>
      </c>
      <c r="V973">
        <v>19.431999999999999</v>
      </c>
      <c r="W973">
        <v>21.268999999999998</v>
      </c>
      <c r="X973">
        <v>11.887</v>
      </c>
      <c r="Y973">
        <v>12.728999999999999</v>
      </c>
      <c r="Z973">
        <v>15.154999999999999</v>
      </c>
      <c r="AA973">
        <v>20.972999999999999</v>
      </c>
      <c r="AB973">
        <v>19.094000000000001</v>
      </c>
      <c r="AC973">
        <v>24.177</v>
      </c>
      <c r="AD973">
        <v>13.32</v>
      </c>
      <c r="AE973">
        <v>18.873000000000001</v>
      </c>
      <c r="AF973">
        <v>13.71</v>
      </c>
      <c r="AG973">
        <v>33.997</v>
      </c>
      <c r="AH973">
        <v>29.911999999999999</v>
      </c>
      <c r="AI973">
        <v>33.064999999999998</v>
      </c>
    </row>
    <row r="974" spans="1:35" x14ac:dyDescent="0.25">
      <c r="A974" t="s">
        <v>11350</v>
      </c>
      <c r="B974" t="s">
        <v>9425</v>
      </c>
      <c r="C974">
        <v>266115</v>
      </c>
      <c r="D974">
        <v>268013</v>
      </c>
      <c r="E974" t="s">
        <v>11351</v>
      </c>
      <c r="F974">
        <v>3.9220000000000002</v>
      </c>
      <c r="G974">
        <v>1.9990000000000001</v>
      </c>
      <c r="H974">
        <v>3.5259999999999998</v>
      </c>
      <c r="I974">
        <v>2.8050000000000002</v>
      </c>
      <c r="J974">
        <v>2.4750000000000001</v>
      </c>
      <c r="K974">
        <v>2.2410000000000001</v>
      </c>
      <c r="L974">
        <v>3.6150000000000002</v>
      </c>
      <c r="M974">
        <v>3.46</v>
      </c>
      <c r="N974">
        <v>2.879</v>
      </c>
      <c r="O974">
        <v>6.6070000000000002</v>
      </c>
      <c r="P974">
        <v>2.956</v>
      </c>
      <c r="Q974">
        <v>2.8490000000000002</v>
      </c>
      <c r="R974">
        <v>2.15</v>
      </c>
      <c r="S974">
        <v>2.5840000000000001</v>
      </c>
      <c r="T974">
        <v>3.0819999999999999</v>
      </c>
      <c r="U974">
        <v>3.9820000000000002</v>
      </c>
      <c r="V974">
        <v>2.589</v>
      </c>
      <c r="W974">
        <v>3.0990000000000002</v>
      </c>
      <c r="X974">
        <v>2.3879999999999999</v>
      </c>
      <c r="Y974">
        <v>1.345</v>
      </c>
      <c r="Z974">
        <v>2.8</v>
      </c>
      <c r="AA974">
        <v>2.3570000000000002</v>
      </c>
      <c r="AB974">
        <v>2.3439999999999999</v>
      </c>
      <c r="AC974">
        <v>4.6779999999999999</v>
      </c>
      <c r="AD974">
        <v>2.004</v>
      </c>
      <c r="AE974">
        <v>2.5539999999999998</v>
      </c>
      <c r="AF974">
        <v>1.899</v>
      </c>
      <c r="AG974">
        <v>4.0910000000000002</v>
      </c>
      <c r="AH974">
        <v>4.6639999999999997</v>
      </c>
      <c r="AI974">
        <v>6.2439999999999998</v>
      </c>
    </row>
    <row r="975" spans="1:35" x14ac:dyDescent="0.25">
      <c r="A975" t="s">
        <v>11352</v>
      </c>
      <c r="B975" t="s">
        <v>9422</v>
      </c>
      <c r="C975">
        <v>1100959</v>
      </c>
      <c r="D975">
        <v>1101273</v>
      </c>
      <c r="E975" t="s">
        <v>11353</v>
      </c>
      <c r="F975">
        <v>1.129</v>
      </c>
      <c r="G975">
        <v>0.52500000000000002</v>
      </c>
      <c r="H975">
        <v>0.215</v>
      </c>
      <c r="I975">
        <v>0.65200000000000002</v>
      </c>
      <c r="J975">
        <v>0.65</v>
      </c>
      <c r="K975">
        <v>0.79700000000000004</v>
      </c>
      <c r="L975">
        <v>0.89200000000000002</v>
      </c>
      <c r="M975">
        <v>1.383</v>
      </c>
      <c r="N975">
        <v>1.2729999999999999</v>
      </c>
      <c r="O975">
        <v>2.637</v>
      </c>
      <c r="P975">
        <v>0.215</v>
      </c>
      <c r="Q975">
        <v>1.766</v>
      </c>
      <c r="R975">
        <v>0.70899999999999996</v>
      </c>
      <c r="S975">
        <v>1.07</v>
      </c>
      <c r="T975">
        <v>1.002</v>
      </c>
      <c r="U975">
        <v>1.3620000000000001</v>
      </c>
      <c r="V975">
        <v>1.242</v>
      </c>
      <c r="W975">
        <v>1.1890000000000001</v>
      </c>
      <c r="X975">
        <v>0.996</v>
      </c>
      <c r="Y975">
        <v>1.587</v>
      </c>
      <c r="Z975">
        <v>1.282</v>
      </c>
      <c r="AA975">
        <v>1.032</v>
      </c>
      <c r="AB975">
        <v>2.1789999999999998</v>
      </c>
      <c r="AC975">
        <v>1.1220000000000001</v>
      </c>
      <c r="AD975">
        <v>1.514</v>
      </c>
      <c r="AE975">
        <v>2.4260000000000002</v>
      </c>
      <c r="AF975">
        <v>0.41699999999999998</v>
      </c>
      <c r="AG975">
        <v>1.4359999999999999</v>
      </c>
      <c r="AH975">
        <v>1.272</v>
      </c>
      <c r="AI975">
        <v>2.5590000000000002</v>
      </c>
    </row>
    <row r="976" spans="1:35" x14ac:dyDescent="0.25">
      <c r="A976" t="s">
        <v>11354</v>
      </c>
      <c r="B976" t="s">
        <v>9400</v>
      </c>
      <c r="C976">
        <v>898980</v>
      </c>
      <c r="D976">
        <v>899707</v>
      </c>
      <c r="E976" t="s">
        <v>11355</v>
      </c>
      <c r="F976">
        <v>62.165999999999997</v>
      </c>
      <c r="G976">
        <v>47.320999999999998</v>
      </c>
      <c r="H976">
        <v>66.016999999999996</v>
      </c>
      <c r="I976">
        <v>52.82</v>
      </c>
      <c r="J976">
        <v>41.86</v>
      </c>
      <c r="K976">
        <v>49.786000000000001</v>
      </c>
      <c r="L976">
        <v>57.683999999999997</v>
      </c>
      <c r="M976">
        <v>57.34</v>
      </c>
      <c r="N976">
        <v>73.694999999999993</v>
      </c>
      <c r="O976">
        <v>91.703000000000003</v>
      </c>
      <c r="P976">
        <v>83.588999999999999</v>
      </c>
      <c r="Q976">
        <v>47.1</v>
      </c>
      <c r="R976">
        <v>54.408000000000001</v>
      </c>
      <c r="S976">
        <v>53.692999999999998</v>
      </c>
      <c r="T976">
        <v>61.34</v>
      </c>
      <c r="U976">
        <v>48.844000000000001</v>
      </c>
      <c r="V976">
        <v>49.887999999999998</v>
      </c>
      <c r="W976">
        <v>39.042000000000002</v>
      </c>
      <c r="X976">
        <v>42.247</v>
      </c>
      <c r="Y976">
        <v>34.777999999999999</v>
      </c>
      <c r="Z976">
        <v>53.823999999999998</v>
      </c>
      <c r="AA976">
        <v>50.835000000000001</v>
      </c>
      <c r="AB976">
        <v>61.34</v>
      </c>
      <c r="AC976">
        <v>79.484999999999999</v>
      </c>
      <c r="AD976">
        <v>39.700000000000003</v>
      </c>
      <c r="AE976">
        <v>79.06</v>
      </c>
      <c r="AF976">
        <v>53.180999999999997</v>
      </c>
      <c r="AG976">
        <v>77.802999999999997</v>
      </c>
      <c r="AH976">
        <v>84.137</v>
      </c>
      <c r="AI976">
        <v>103.43300000000001</v>
      </c>
    </row>
    <row r="977" spans="1:35" x14ac:dyDescent="0.25">
      <c r="A977" t="s">
        <v>11356</v>
      </c>
      <c r="B977" t="s">
        <v>9432</v>
      </c>
      <c r="C977">
        <v>1632272</v>
      </c>
      <c r="D977">
        <v>1633009</v>
      </c>
      <c r="E977" t="s">
        <v>11357</v>
      </c>
      <c r="F977">
        <v>5.6109999999999998</v>
      </c>
      <c r="G977">
        <v>4.4779999999999998</v>
      </c>
      <c r="H977">
        <v>6.7869999999999999</v>
      </c>
      <c r="I977">
        <v>5.5579999999999998</v>
      </c>
      <c r="J977">
        <v>5.82</v>
      </c>
      <c r="K977">
        <v>5.3179999999999996</v>
      </c>
      <c r="L977">
        <v>11.874000000000001</v>
      </c>
      <c r="M977">
        <v>11.930999999999999</v>
      </c>
      <c r="N977">
        <v>9.6750000000000007</v>
      </c>
      <c r="O977">
        <v>16.614999999999998</v>
      </c>
      <c r="P977">
        <v>11.557</v>
      </c>
      <c r="Q977">
        <v>10.345000000000001</v>
      </c>
      <c r="R977">
        <v>8.3580000000000005</v>
      </c>
      <c r="S977">
        <v>8.4779999999999998</v>
      </c>
      <c r="T977">
        <v>7.4249999999999998</v>
      </c>
      <c r="U977">
        <v>9.8680000000000003</v>
      </c>
      <c r="V977">
        <v>9.1010000000000009</v>
      </c>
      <c r="W977">
        <v>7.601</v>
      </c>
      <c r="X977">
        <v>7.1050000000000004</v>
      </c>
      <c r="Y977">
        <v>7.0979999999999999</v>
      </c>
      <c r="Z977">
        <v>5.3529999999999998</v>
      </c>
      <c r="AA977">
        <v>5.63</v>
      </c>
      <c r="AB977">
        <v>9.44</v>
      </c>
      <c r="AC977">
        <v>9.8490000000000002</v>
      </c>
      <c r="AD977">
        <v>4.0540000000000003</v>
      </c>
      <c r="AE977">
        <v>7.5170000000000003</v>
      </c>
      <c r="AF977">
        <v>8.18</v>
      </c>
      <c r="AG977">
        <v>9.9930000000000003</v>
      </c>
      <c r="AH977">
        <v>9.8439999999999994</v>
      </c>
      <c r="AI977">
        <v>12.265000000000001</v>
      </c>
    </row>
    <row r="978" spans="1:35" x14ac:dyDescent="0.25">
      <c r="A978" t="s">
        <v>11358</v>
      </c>
      <c r="B978" t="s">
        <v>9408</v>
      </c>
      <c r="C978">
        <v>2616964</v>
      </c>
      <c r="D978">
        <v>2617986</v>
      </c>
      <c r="E978" t="s">
        <v>11359</v>
      </c>
      <c r="F978">
        <v>11.734999999999999</v>
      </c>
      <c r="G978">
        <v>9.9290000000000003</v>
      </c>
      <c r="H978">
        <v>9.8550000000000004</v>
      </c>
      <c r="I978">
        <v>10.220000000000001</v>
      </c>
      <c r="J978">
        <v>8.7270000000000003</v>
      </c>
      <c r="K978">
        <v>9.1389999999999993</v>
      </c>
      <c r="L978">
        <v>5.5490000000000004</v>
      </c>
      <c r="M978">
        <v>10.622</v>
      </c>
      <c r="N978">
        <v>8.6720000000000006</v>
      </c>
      <c r="O978">
        <v>12.445</v>
      </c>
      <c r="P978">
        <v>10.384</v>
      </c>
      <c r="Q978">
        <v>12.071999999999999</v>
      </c>
      <c r="R978">
        <v>12.127000000000001</v>
      </c>
      <c r="S978">
        <v>13.805</v>
      </c>
      <c r="T978">
        <v>12.862</v>
      </c>
      <c r="U978">
        <v>11.861000000000001</v>
      </c>
      <c r="V978">
        <v>9.9209999999999994</v>
      </c>
      <c r="W978">
        <v>12.79</v>
      </c>
      <c r="X978">
        <v>5.2759999999999998</v>
      </c>
      <c r="Y978">
        <v>5.423</v>
      </c>
      <c r="Z978">
        <v>5.2779999999999996</v>
      </c>
      <c r="AA978">
        <v>2.855</v>
      </c>
      <c r="AB978">
        <v>6.5279999999999996</v>
      </c>
      <c r="AC978">
        <v>5.6539999999999999</v>
      </c>
      <c r="AD978">
        <v>5.7149999999999999</v>
      </c>
      <c r="AE978">
        <v>6.7080000000000002</v>
      </c>
      <c r="AF978">
        <v>6.0910000000000002</v>
      </c>
      <c r="AG978">
        <v>1.716</v>
      </c>
      <c r="AH978">
        <v>2.7349999999999999</v>
      </c>
      <c r="AI978">
        <v>4.1929999999999996</v>
      </c>
    </row>
    <row r="979" spans="1:35" x14ac:dyDescent="0.25">
      <c r="A979" t="s">
        <v>11360</v>
      </c>
      <c r="B979" t="s">
        <v>9422</v>
      </c>
      <c r="C979">
        <v>805440</v>
      </c>
      <c r="D979">
        <v>807128</v>
      </c>
      <c r="E979" t="s">
        <v>11361</v>
      </c>
      <c r="F979">
        <v>31.884</v>
      </c>
      <c r="G979">
        <v>26.832000000000001</v>
      </c>
      <c r="H979">
        <v>28.273</v>
      </c>
      <c r="I979">
        <v>25.782</v>
      </c>
      <c r="J979">
        <v>22.141999999999999</v>
      </c>
      <c r="K979">
        <v>20.602</v>
      </c>
      <c r="L979">
        <v>26.876000000000001</v>
      </c>
      <c r="M979">
        <v>31.513000000000002</v>
      </c>
      <c r="N979">
        <v>44.963999999999999</v>
      </c>
      <c r="O979">
        <v>27.088999999999999</v>
      </c>
      <c r="P979">
        <v>27.510999999999999</v>
      </c>
      <c r="Q979">
        <v>23.762</v>
      </c>
      <c r="R979">
        <v>59.351999999999997</v>
      </c>
      <c r="S979">
        <v>58.588999999999999</v>
      </c>
      <c r="T979">
        <v>58.127000000000002</v>
      </c>
      <c r="U979">
        <v>17.826000000000001</v>
      </c>
      <c r="V979">
        <v>16.495999999999999</v>
      </c>
      <c r="W979">
        <v>15.598000000000001</v>
      </c>
      <c r="X979">
        <v>43.752000000000002</v>
      </c>
      <c r="Y979">
        <v>40.914000000000001</v>
      </c>
      <c r="Z979">
        <v>42.784999999999997</v>
      </c>
      <c r="AA979">
        <v>25.466000000000001</v>
      </c>
      <c r="AB979">
        <v>29.797000000000001</v>
      </c>
      <c r="AC979">
        <v>28.263000000000002</v>
      </c>
      <c r="AD979">
        <v>42.685000000000002</v>
      </c>
      <c r="AE979">
        <v>40.450000000000003</v>
      </c>
      <c r="AF979">
        <v>41.344000000000001</v>
      </c>
      <c r="AG979">
        <v>18.55</v>
      </c>
      <c r="AH979">
        <v>18.690000000000001</v>
      </c>
      <c r="AI979">
        <v>17.89</v>
      </c>
    </row>
    <row r="980" spans="1:35" x14ac:dyDescent="0.25">
      <c r="A980" t="s">
        <v>11362</v>
      </c>
      <c r="B980" t="s">
        <v>9411</v>
      </c>
      <c r="C980">
        <v>347815</v>
      </c>
      <c r="D980">
        <v>349794</v>
      </c>
      <c r="E980" t="s">
        <v>11363</v>
      </c>
      <c r="F980">
        <v>25.882000000000001</v>
      </c>
      <c r="G980">
        <v>25.555</v>
      </c>
      <c r="H980">
        <v>29.478000000000002</v>
      </c>
      <c r="I980">
        <v>20.956</v>
      </c>
      <c r="J980">
        <v>19.609000000000002</v>
      </c>
      <c r="K980">
        <v>25.2</v>
      </c>
      <c r="L980">
        <v>31.167000000000002</v>
      </c>
      <c r="M980">
        <v>32.857999999999997</v>
      </c>
      <c r="N980">
        <v>30.405999999999999</v>
      </c>
      <c r="O980">
        <v>31.684999999999999</v>
      </c>
      <c r="P980">
        <v>26.506</v>
      </c>
      <c r="Q980">
        <v>33.017000000000003</v>
      </c>
      <c r="R980">
        <v>34.274999999999999</v>
      </c>
      <c r="S980">
        <v>36.326000000000001</v>
      </c>
      <c r="T980">
        <v>32.957999999999998</v>
      </c>
      <c r="U980">
        <v>28.68</v>
      </c>
      <c r="V980">
        <v>26.879000000000001</v>
      </c>
      <c r="W980">
        <v>26.42</v>
      </c>
      <c r="X980">
        <v>18.837</v>
      </c>
      <c r="Y980">
        <v>19.227</v>
      </c>
      <c r="Z980">
        <v>20.831</v>
      </c>
      <c r="AA980">
        <v>21.263000000000002</v>
      </c>
      <c r="AB980">
        <v>20.661000000000001</v>
      </c>
      <c r="AC980">
        <v>21.864000000000001</v>
      </c>
      <c r="AD980">
        <v>30.163</v>
      </c>
      <c r="AE980">
        <v>30.757999999999999</v>
      </c>
      <c r="AF980">
        <v>29.338000000000001</v>
      </c>
      <c r="AG980">
        <v>23.998999999999999</v>
      </c>
      <c r="AH980">
        <v>23.375</v>
      </c>
      <c r="AI980">
        <v>28.997</v>
      </c>
    </row>
    <row r="981" spans="1:35" x14ac:dyDescent="0.25">
      <c r="A981" t="s">
        <v>11364</v>
      </c>
      <c r="B981" t="s">
        <v>9408</v>
      </c>
      <c r="C981">
        <v>2203496</v>
      </c>
      <c r="D981">
        <v>2204008</v>
      </c>
      <c r="E981" t="s">
        <v>11365</v>
      </c>
      <c r="F981">
        <v>1.385</v>
      </c>
      <c r="G981">
        <v>0.80600000000000005</v>
      </c>
      <c r="H981">
        <v>1.716</v>
      </c>
      <c r="I981">
        <v>1.2</v>
      </c>
      <c r="J981">
        <v>1.5960000000000001</v>
      </c>
      <c r="K981">
        <v>1.9550000000000001</v>
      </c>
      <c r="L981">
        <v>0.82</v>
      </c>
      <c r="M981">
        <v>1.59</v>
      </c>
      <c r="N981">
        <v>0.52100000000000002</v>
      </c>
      <c r="O981">
        <v>3.12</v>
      </c>
      <c r="P981">
        <v>1.452</v>
      </c>
      <c r="Q981">
        <v>1.8049999999999999</v>
      </c>
      <c r="R981">
        <v>2.0289999999999999</v>
      </c>
      <c r="S981">
        <v>0.52500000000000002</v>
      </c>
      <c r="T981">
        <v>2.7029999999999998</v>
      </c>
      <c r="U981">
        <v>1.532</v>
      </c>
      <c r="V981">
        <v>3.1989999999999998</v>
      </c>
      <c r="W981">
        <v>4.194</v>
      </c>
      <c r="X981">
        <v>0.76300000000000001</v>
      </c>
      <c r="Y981">
        <v>1.3380000000000001</v>
      </c>
      <c r="Z981">
        <v>1.258</v>
      </c>
      <c r="AA981">
        <v>1.0129999999999999</v>
      </c>
      <c r="AB981">
        <v>1.448</v>
      </c>
      <c r="AC981">
        <v>3.1659999999999999</v>
      </c>
      <c r="AD981">
        <v>1.4590000000000001</v>
      </c>
      <c r="AE981">
        <v>2.7050000000000001</v>
      </c>
      <c r="AF981">
        <v>1.28</v>
      </c>
      <c r="AG981">
        <v>1.37</v>
      </c>
      <c r="AH981">
        <v>2.6</v>
      </c>
      <c r="AI981">
        <v>2.2229999999999999</v>
      </c>
    </row>
    <row r="982" spans="1:35" x14ac:dyDescent="0.25">
      <c r="A982" t="s">
        <v>11366</v>
      </c>
      <c r="B982" t="s">
        <v>9411</v>
      </c>
      <c r="C982">
        <v>92423</v>
      </c>
      <c r="D982">
        <v>95923</v>
      </c>
      <c r="E982" t="s">
        <v>11367</v>
      </c>
      <c r="F982">
        <v>61.222000000000001</v>
      </c>
      <c r="G982">
        <v>58.975999999999999</v>
      </c>
      <c r="H982">
        <v>63.31</v>
      </c>
      <c r="I982">
        <v>64.161000000000001</v>
      </c>
      <c r="J982">
        <v>59.289000000000001</v>
      </c>
      <c r="K982">
        <v>68.123999999999995</v>
      </c>
      <c r="L982">
        <v>53.048000000000002</v>
      </c>
      <c r="M982">
        <v>54.512</v>
      </c>
      <c r="N982">
        <v>55.404000000000003</v>
      </c>
      <c r="O982">
        <v>54.389000000000003</v>
      </c>
      <c r="P982">
        <v>54.386000000000003</v>
      </c>
      <c r="Q982">
        <v>55.399000000000001</v>
      </c>
      <c r="R982">
        <v>56.061999999999998</v>
      </c>
      <c r="S982">
        <v>52.386000000000003</v>
      </c>
      <c r="T982">
        <v>55.673000000000002</v>
      </c>
      <c r="U982">
        <v>81.367999999999995</v>
      </c>
      <c r="V982">
        <v>73.718000000000004</v>
      </c>
      <c r="W982">
        <v>69.197999999999993</v>
      </c>
      <c r="X982">
        <v>58.77</v>
      </c>
      <c r="Y982">
        <v>63.005000000000003</v>
      </c>
      <c r="Z982">
        <v>60.707999999999998</v>
      </c>
      <c r="AA982">
        <v>99.200999999999993</v>
      </c>
      <c r="AB982">
        <v>79.069999999999993</v>
      </c>
      <c r="AC982">
        <v>73.45</v>
      </c>
      <c r="AD982">
        <v>57.86</v>
      </c>
      <c r="AE982">
        <v>57.476999999999997</v>
      </c>
      <c r="AF982">
        <v>55.682000000000002</v>
      </c>
      <c r="AG982">
        <v>73.575000000000003</v>
      </c>
      <c r="AH982">
        <v>71.712000000000003</v>
      </c>
      <c r="AI982">
        <v>62.847000000000001</v>
      </c>
    </row>
    <row r="983" spans="1:35" x14ac:dyDescent="0.25">
      <c r="A983" t="s">
        <v>11368</v>
      </c>
      <c r="B983" t="s">
        <v>9408</v>
      </c>
      <c r="C983">
        <v>882969</v>
      </c>
      <c r="D983">
        <v>884204</v>
      </c>
      <c r="E983" t="s">
        <v>11369</v>
      </c>
      <c r="F983">
        <v>4.8000000000000001E-2</v>
      </c>
      <c r="G983">
        <v>6.7000000000000004E-2</v>
      </c>
      <c r="H983">
        <v>0.219</v>
      </c>
      <c r="I983">
        <v>0.16600000000000001</v>
      </c>
      <c r="J983">
        <v>5.5E-2</v>
      </c>
      <c r="K983">
        <v>6.8000000000000005E-2</v>
      </c>
      <c r="L983">
        <v>0.22700000000000001</v>
      </c>
      <c r="M983">
        <v>0.17599999999999999</v>
      </c>
      <c r="N983">
        <v>5.3999999999999999E-2</v>
      </c>
      <c r="O983">
        <v>0.23899999999999999</v>
      </c>
      <c r="P983">
        <v>5.5E-2</v>
      </c>
      <c r="Q983">
        <v>0.112</v>
      </c>
      <c r="R983">
        <v>0.3</v>
      </c>
      <c r="S983">
        <v>5.3999999999999999E-2</v>
      </c>
      <c r="T983">
        <v>0.20399999999999999</v>
      </c>
      <c r="U983">
        <v>5.8000000000000003E-2</v>
      </c>
      <c r="V983">
        <v>0.126</v>
      </c>
      <c r="W983">
        <v>7.5999999999999998E-2</v>
      </c>
      <c r="X983">
        <v>0.253</v>
      </c>
      <c r="Y983">
        <v>0.252</v>
      </c>
      <c r="Z983">
        <v>0.13</v>
      </c>
      <c r="AA983">
        <v>5.1999999999999998E-2</v>
      </c>
      <c r="AB983">
        <v>0.185</v>
      </c>
      <c r="AC983">
        <v>0.28499999999999998</v>
      </c>
      <c r="AD983">
        <v>0.33</v>
      </c>
      <c r="AE983">
        <v>0.33600000000000002</v>
      </c>
      <c r="AF983">
        <v>0.21199999999999999</v>
      </c>
      <c r="AG983">
        <v>8.1000000000000003E-2</v>
      </c>
      <c r="AH983">
        <v>0.16200000000000001</v>
      </c>
      <c r="AI983">
        <v>0.108</v>
      </c>
    </row>
    <row r="984" spans="1:35" x14ac:dyDescent="0.25">
      <c r="A984" t="s">
        <v>11370</v>
      </c>
      <c r="B984" t="s">
        <v>9400</v>
      </c>
      <c r="C984">
        <v>275367</v>
      </c>
      <c r="D984">
        <v>276209</v>
      </c>
      <c r="E984" t="s">
        <v>11371</v>
      </c>
      <c r="F984">
        <v>35.994</v>
      </c>
      <c r="G984">
        <v>20.478000000000002</v>
      </c>
      <c r="H984">
        <v>33.558</v>
      </c>
      <c r="I984">
        <v>26.634</v>
      </c>
      <c r="J984">
        <v>18.838999999999999</v>
      </c>
      <c r="K984">
        <v>29.812999999999999</v>
      </c>
      <c r="L984">
        <v>27.605</v>
      </c>
      <c r="M984">
        <v>27.591000000000001</v>
      </c>
      <c r="N984">
        <v>25.562999999999999</v>
      </c>
      <c r="O984">
        <v>58.241999999999997</v>
      </c>
      <c r="P984">
        <v>44.475999999999999</v>
      </c>
      <c r="Q984">
        <v>30.788</v>
      </c>
      <c r="R984">
        <v>20.094999999999999</v>
      </c>
      <c r="S984">
        <v>24.975000000000001</v>
      </c>
      <c r="T984">
        <v>26.742000000000001</v>
      </c>
      <c r="U984">
        <v>27.184000000000001</v>
      </c>
      <c r="V984">
        <v>25.103999999999999</v>
      </c>
      <c r="W984">
        <v>21.512</v>
      </c>
      <c r="X984">
        <v>18.285</v>
      </c>
      <c r="Y984">
        <v>14.053000000000001</v>
      </c>
      <c r="Z984">
        <v>22.28</v>
      </c>
      <c r="AA984">
        <v>22.562000000000001</v>
      </c>
      <c r="AB984">
        <v>28.376999999999999</v>
      </c>
      <c r="AC984">
        <v>36.908999999999999</v>
      </c>
      <c r="AD984">
        <v>15.082000000000001</v>
      </c>
      <c r="AE984">
        <v>29.608000000000001</v>
      </c>
      <c r="AF984">
        <v>22.803000000000001</v>
      </c>
      <c r="AG984">
        <v>37.603999999999999</v>
      </c>
      <c r="AH984">
        <v>44.741</v>
      </c>
      <c r="AI984">
        <v>55.747</v>
      </c>
    </row>
    <row r="985" spans="1:35" x14ac:dyDescent="0.25">
      <c r="A985" t="s">
        <v>11372</v>
      </c>
      <c r="B985" t="s">
        <v>9432</v>
      </c>
      <c r="C985">
        <v>605102</v>
      </c>
      <c r="D985">
        <v>607258</v>
      </c>
      <c r="E985" t="s">
        <v>11373</v>
      </c>
      <c r="F985">
        <v>5.2610000000000001</v>
      </c>
      <c r="G985">
        <v>4.63</v>
      </c>
      <c r="H985">
        <v>4.1070000000000002</v>
      </c>
      <c r="I985">
        <v>3.7050000000000001</v>
      </c>
      <c r="J985">
        <v>4.0730000000000004</v>
      </c>
      <c r="K985">
        <v>5.4539999999999997</v>
      </c>
      <c r="L985">
        <v>7.6630000000000003</v>
      </c>
      <c r="M985">
        <v>7.4269999999999996</v>
      </c>
      <c r="N985">
        <v>7.2629999999999999</v>
      </c>
      <c r="O985">
        <v>6.8319999999999999</v>
      </c>
      <c r="P985">
        <v>5.6120000000000001</v>
      </c>
      <c r="Q985">
        <v>5.38</v>
      </c>
      <c r="R985">
        <v>5.7480000000000002</v>
      </c>
      <c r="S985">
        <v>5.36</v>
      </c>
      <c r="T985">
        <v>5.2510000000000003</v>
      </c>
      <c r="U985">
        <v>4.3659999999999997</v>
      </c>
      <c r="V985">
        <v>4.8840000000000003</v>
      </c>
      <c r="W985">
        <v>3.3780000000000001</v>
      </c>
      <c r="X985">
        <v>4.3499999999999996</v>
      </c>
      <c r="Y985">
        <v>2.6</v>
      </c>
      <c r="Z985">
        <v>3.734</v>
      </c>
      <c r="AA985">
        <v>2.7970000000000002</v>
      </c>
      <c r="AB985">
        <v>3.677</v>
      </c>
      <c r="AC985">
        <v>3.89</v>
      </c>
      <c r="AD985">
        <v>7.6230000000000002</v>
      </c>
      <c r="AE985">
        <v>9.7639999999999993</v>
      </c>
      <c r="AF985">
        <v>10.029999999999999</v>
      </c>
      <c r="AG985">
        <v>9.2479999999999993</v>
      </c>
      <c r="AH985">
        <v>9.6010000000000009</v>
      </c>
      <c r="AI985">
        <v>8.5410000000000004</v>
      </c>
    </row>
    <row r="986" spans="1:35" x14ac:dyDescent="0.25">
      <c r="A986" t="s">
        <v>11374</v>
      </c>
      <c r="B986" t="s">
        <v>9400</v>
      </c>
      <c r="C986">
        <v>1177016</v>
      </c>
      <c r="D986">
        <v>1178752</v>
      </c>
      <c r="E986" t="s">
        <v>11375</v>
      </c>
      <c r="F986">
        <v>23.413</v>
      </c>
      <c r="G986">
        <v>25.52</v>
      </c>
      <c r="H986">
        <v>28.815000000000001</v>
      </c>
      <c r="I986">
        <v>30.082999999999998</v>
      </c>
      <c r="J986">
        <v>31.922999999999998</v>
      </c>
      <c r="K986">
        <v>35.933999999999997</v>
      </c>
      <c r="L986">
        <v>24.236999999999998</v>
      </c>
      <c r="M986">
        <v>21.637</v>
      </c>
      <c r="N986">
        <v>23.684000000000001</v>
      </c>
      <c r="O986">
        <v>29.475000000000001</v>
      </c>
      <c r="P986">
        <v>28.463999999999999</v>
      </c>
      <c r="Q986">
        <v>35.136000000000003</v>
      </c>
      <c r="R986">
        <v>27.06</v>
      </c>
      <c r="S986">
        <v>35.295999999999999</v>
      </c>
      <c r="T986">
        <v>32.209000000000003</v>
      </c>
      <c r="U986">
        <v>46.66</v>
      </c>
      <c r="V986">
        <v>43.761000000000003</v>
      </c>
      <c r="W986">
        <v>40.174999999999997</v>
      </c>
      <c r="X986">
        <v>32.277999999999999</v>
      </c>
      <c r="Y986">
        <v>28.196000000000002</v>
      </c>
      <c r="Z986">
        <v>28.940999999999999</v>
      </c>
      <c r="AA986">
        <v>26.443000000000001</v>
      </c>
      <c r="AB986">
        <v>36.298000000000002</v>
      </c>
      <c r="AC986">
        <v>30.526</v>
      </c>
      <c r="AD986">
        <v>27.931000000000001</v>
      </c>
      <c r="AE986">
        <v>24.452999999999999</v>
      </c>
      <c r="AF986">
        <v>25.366</v>
      </c>
      <c r="AG986">
        <v>38.700000000000003</v>
      </c>
      <c r="AH986">
        <v>32.627000000000002</v>
      </c>
      <c r="AI986">
        <v>33.75</v>
      </c>
    </row>
    <row r="987" spans="1:35" x14ac:dyDescent="0.25">
      <c r="A987" t="s">
        <v>11376</v>
      </c>
      <c r="B987" t="s">
        <v>9408</v>
      </c>
      <c r="C987">
        <v>1105643</v>
      </c>
      <c r="D987">
        <v>1107559</v>
      </c>
      <c r="E987" t="s">
        <v>11377</v>
      </c>
      <c r="F987">
        <v>15.695</v>
      </c>
      <c r="G987">
        <v>14.166</v>
      </c>
      <c r="H987">
        <v>16.228999999999999</v>
      </c>
      <c r="I987">
        <v>16.888999999999999</v>
      </c>
      <c r="J987">
        <v>15.279</v>
      </c>
      <c r="K987">
        <v>15.321</v>
      </c>
      <c r="L987">
        <v>10.706</v>
      </c>
      <c r="M987">
        <v>12.352</v>
      </c>
      <c r="N987">
        <v>13.877000000000001</v>
      </c>
      <c r="O987">
        <v>11.084</v>
      </c>
      <c r="P987">
        <v>12.276999999999999</v>
      </c>
      <c r="Q987">
        <v>12.951000000000001</v>
      </c>
      <c r="R987">
        <v>11.775</v>
      </c>
      <c r="S987">
        <v>14.833</v>
      </c>
      <c r="T987">
        <v>15.494</v>
      </c>
      <c r="U987">
        <v>13.36</v>
      </c>
      <c r="V987">
        <v>17.707999999999998</v>
      </c>
      <c r="W987">
        <v>14.96</v>
      </c>
      <c r="X987">
        <v>12.522</v>
      </c>
      <c r="Y987">
        <v>12.709</v>
      </c>
      <c r="Z987">
        <v>12.313000000000001</v>
      </c>
      <c r="AA987">
        <v>14.653</v>
      </c>
      <c r="AB987">
        <v>12.798</v>
      </c>
      <c r="AC987">
        <v>12.689</v>
      </c>
      <c r="AD987">
        <v>10.137</v>
      </c>
      <c r="AE987">
        <v>10.445</v>
      </c>
      <c r="AF987">
        <v>12.039</v>
      </c>
      <c r="AG987">
        <v>10.145</v>
      </c>
      <c r="AH987">
        <v>10.317</v>
      </c>
      <c r="AI987">
        <v>10.554</v>
      </c>
    </row>
    <row r="988" spans="1:35" x14ac:dyDescent="0.25">
      <c r="A988" t="s">
        <v>11378</v>
      </c>
      <c r="B988" t="s">
        <v>9411</v>
      </c>
      <c r="C988">
        <v>325172</v>
      </c>
      <c r="D988">
        <v>326695</v>
      </c>
      <c r="E988" t="s">
        <v>11379</v>
      </c>
      <c r="F988">
        <v>0.69799999999999995</v>
      </c>
      <c r="G988">
        <v>1.246</v>
      </c>
      <c r="H988">
        <v>0.621</v>
      </c>
      <c r="I988">
        <v>1.143</v>
      </c>
      <c r="J988">
        <v>0.626</v>
      </c>
      <c r="K988">
        <v>1.095</v>
      </c>
      <c r="L988">
        <v>1.7010000000000001</v>
      </c>
      <c r="M988">
        <v>1.069</v>
      </c>
      <c r="N988">
        <v>0.52500000000000002</v>
      </c>
      <c r="O988">
        <v>1.5149999999999999</v>
      </c>
      <c r="P988">
        <v>2.2639999999999998</v>
      </c>
      <c r="Q988">
        <v>1.881</v>
      </c>
      <c r="R988">
        <v>1.657</v>
      </c>
      <c r="S988">
        <v>0.97099999999999997</v>
      </c>
      <c r="T988">
        <v>1.569</v>
      </c>
      <c r="U988">
        <v>1.03</v>
      </c>
      <c r="V988">
        <v>1.3320000000000001</v>
      </c>
      <c r="W988">
        <v>1.839</v>
      </c>
      <c r="X988">
        <v>1.591</v>
      </c>
      <c r="Y988">
        <v>1.6359999999999999</v>
      </c>
      <c r="Z988">
        <v>1.48</v>
      </c>
      <c r="AA988">
        <v>1.2350000000000001</v>
      </c>
      <c r="AB988">
        <v>1.61</v>
      </c>
      <c r="AC988">
        <v>1.573</v>
      </c>
      <c r="AD988">
        <v>0.44600000000000001</v>
      </c>
      <c r="AE988">
        <v>0.45500000000000002</v>
      </c>
      <c r="AF988">
        <v>0.94699999999999995</v>
      </c>
      <c r="AG988">
        <v>1.7110000000000001</v>
      </c>
      <c r="AH988">
        <v>1.18</v>
      </c>
      <c r="AI988">
        <v>1.143</v>
      </c>
    </row>
    <row r="989" spans="1:35" x14ac:dyDescent="0.25">
      <c r="A989" t="s">
        <v>11380</v>
      </c>
      <c r="B989" t="s">
        <v>9425</v>
      </c>
      <c r="C989">
        <v>950389</v>
      </c>
      <c r="D989">
        <v>951195</v>
      </c>
      <c r="E989" t="s">
        <v>11381</v>
      </c>
      <c r="F989">
        <v>63.11</v>
      </c>
      <c r="G989">
        <v>41.454999999999998</v>
      </c>
      <c r="H989">
        <v>57.198</v>
      </c>
      <c r="I989">
        <v>45.61</v>
      </c>
      <c r="J989">
        <v>25.170999999999999</v>
      </c>
      <c r="K989">
        <v>44.078000000000003</v>
      </c>
      <c r="L989">
        <v>72.790000000000006</v>
      </c>
      <c r="M989">
        <v>66.468000000000004</v>
      </c>
      <c r="N989">
        <v>65.313999999999993</v>
      </c>
      <c r="O989">
        <v>91.522000000000006</v>
      </c>
      <c r="P989">
        <v>81.602000000000004</v>
      </c>
      <c r="Q989">
        <v>56.587000000000003</v>
      </c>
      <c r="R989">
        <v>31.029</v>
      </c>
      <c r="S989">
        <v>38.927999999999997</v>
      </c>
      <c r="T989">
        <v>41.436999999999998</v>
      </c>
      <c r="U989">
        <v>27.777999999999999</v>
      </c>
      <c r="V989">
        <v>28.934000000000001</v>
      </c>
      <c r="W989">
        <v>24.442</v>
      </c>
      <c r="X989">
        <v>37.814999999999998</v>
      </c>
      <c r="Y989">
        <v>28.356000000000002</v>
      </c>
      <c r="Z989">
        <v>38.26</v>
      </c>
      <c r="AA989">
        <v>34.43</v>
      </c>
      <c r="AB989">
        <v>53.771000000000001</v>
      </c>
      <c r="AC989">
        <v>52.634</v>
      </c>
      <c r="AD989">
        <v>47.52</v>
      </c>
      <c r="AE989">
        <v>69.507000000000005</v>
      </c>
      <c r="AF989">
        <v>53.091000000000001</v>
      </c>
      <c r="AG989">
        <v>66.447000000000003</v>
      </c>
      <c r="AH989">
        <v>73</v>
      </c>
      <c r="AI989">
        <v>84.655000000000001</v>
      </c>
    </row>
    <row r="990" spans="1:35" x14ac:dyDescent="0.25">
      <c r="A990" t="s">
        <v>11382</v>
      </c>
      <c r="B990" t="s">
        <v>9408</v>
      </c>
      <c r="C990">
        <v>442464</v>
      </c>
      <c r="D990">
        <v>444251</v>
      </c>
      <c r="E990" t="s">
        <v>11383</v>
      </c>
      <c r="F990">
        <v>73.658000000000001</v>
      </c>
      <c r="G990">
        <v>51.338000000000001</v>
      </c>
      <c r="H990">
        <v>52.051000000000002</v>
      </c>
      <c r="I990">
        <v>10.486000000000001</v>
      </c>
      <c r="J990">
        <v>9.2579999999999991</v>
      </c>
      <c r="K990">
        <v>13.254</v>
      </c>
      <c r="L990">
        <v>106.092</v>
      </c>
      <c r="M990">
        <v>124.14</v>
      </c>
      <c r="N990">
        <v>63.393000000000001</v>
      </c>
      <c r="O990">
        <v>42.67</v>
      </c>
      <c r="P990">
        <v>41.381999999999998</v>
      </c>
      <c r="Q990">
        <v>40.728000000000002</v>
      </c>
      <c r="R990">
        <v>59.261000000000003</v>
      </c>
      <c r="S990">
        <v>62.485999999999997</v>
      </c>
      <c r="T990">
        <v>72.787000000000006</v>
      </c>
      <c r="U990">
        <v>10.175000000000001</v>
      </c>
      <c r="V990">
        <v>10.694000000000001</v>
      </c>
      <c r="W990">
        <v>11.180999999999999</v>
      </c>
      <c r="X990">
        <v>113.881</v>
      </c>
      <c r="Y990">
        <v>99.006</v>
      </c>
      <c r="Z990">
        <v>119.398</v>
      </c>
      <c r="AA990">
        <v>16.545000000000002</v>
      </c>
      <c r="AB990">
        <v>20.710999999999999</v>
      </c>
      <c r="AC990">
        <v>24.922999999999998</v>
      </c>
      <c r="AD990">
        <v>88.697999999999993</v>
      </c>
      <c r="AE990">
        <v>123.191</v>
      </c>
      <c r="AF990">
        <v>97.8</v>
      </c>
      <c r="AG990">
        <v>54.866</v>
      </c>
      <c r="AH990">
        <v>33.781999999999996</v>
      </c>
      <c r="AI990">
        <v>56.131</v>
      </c>
    </row>
    <row r="991" spans="1:35" x14ac:dyDescent="0.25">
      <c r="A991" t="s">
        <v>11384</v>
      </c>
      <c r="B991" t="s">
        <v>9405</v>
      </c>
      <c r="C991">
        <v>394310</v>
      </c>
      <c r="D991">
        <v>397612</v>
      </c>
      <c r="E991" t="s">
        <v>11385</v>
      </c>
      <c r="F991">
        <v>12.148</v>
      </c>
      <c r="G991">
        <v>9.4939999999999998</v>
      </c>
      <c r="H991">
        <v>12.836</v>
      </c>
      <c r="I991">
        <v>11.815</v>
      </c>
      <c r="J991">
        <v>9.2989999999999995</v>
      </c>
      <c r="K991">
        <v>11.441000000000001</v>
      </c>
      <c r="L991">
        <v>13.909000000000001</v>
      </c>
      <c r="M991">
        <v>15.962</v>
      </c>
      <c r="N991">
        <v>14.026</v>
      </c>
      <c r="O991">
        <v>18.04</v>
      </c>
      <c r="P991">
        <v>13.757</v>
      </c>
      <c r="Q991">
        <v>13.113</v>
      </c>
      <c r="R991">
        <v>10.833</v>
      </c>
      <c r="S991">
        <v>12.249000000000001</v>
      </c>
      <c r="T991">
        <v>11.448</v>
      </c>
      <c r="U991">
        <v>11.445</v>
      </c>
      <c r="V991">
        <v>10.063000000000001</v>
      </c>
      <c r="W991">
        <v>9.0760000000000005</v>
      </c>
      <c r="X991">
        <v>12.875</v>
      </c>
      <c r="Y991">
        <v>9.3170000000000002</v>
      </c>
      <c r="Z991">
        <v>12.85</v>
      </c>
      <c r="AA991">
        <v>9.8179999999999996</v>
      </c>
      <c r="AB991">
        <v>13.574</v>
      </c>
      <c r="AC991">
        <v>15.131</v>
      </c>
      <c r="AD991">
        <v>9.8919999999999995</v>
      </c>
      <c r="AE991">
        <v>10.381</v>
      </c>
      <c r="AF991">
        <v>10.141</v>
      </c>
      <c r="AG991">
        <v>15.567</v>
      </c>
      <c r="AH991">
        <v>13.282999999999999</v>
      </c>
      <c r="AI991">
        <v>17.561</v>
      </c>
    </row>
    <row r="992" spans="1:35" x14ac:dyDescent="0.25">
      <c r="A992" t="s">
        <v>11386</v>
      </c>
      <c r="B992" t="s">
        <v>9408</v>
      </c>
      <c r="C992">
        <v>2603085</v>
      </c>
      <c r="D992">
        <v>2604113</v>
      </c>
      <c r="E992" t="s">
        <v>11387</v>
      </c>
      <c r="F992">
        <v>44.826000000000001</v>
      </c>
      <c r="G992">
        <v>27.687000000000001</v>
      </c>
      <c r="H992">
        <v>31.695</v>
      </c>
      <c r="I992">
        <v>43.63</v>
      </c>
      <c r="J992">
        <v>30.861000000000001</v>
      </c>
      <c r="K992">
        <v>36.262999999999998</v>
      </c>
      <c r="L992">
        <v>27.99</v>
      </c>
      <c r="M992">
        <v>31.257999999999999</v>
      </c>
      <c r="N992">
        <v>26.318000000000001</v>
      </c>
      <c r="O992">
        <v>42.755000000000003</v>
      </c>
      <c r="P992">
        <v>39.518999999999998</v>
      </c>
      <c r="Q992">
        <v>28.814</v>
      </c>
      <c r="R992">
        <v>27.577000000000002</v>
      </c>
      <c r="S992">
        <v>26.927</v>
      </c>
      <c r="T992">
        <v>30.164000000000001</v>
      </c>
      <c r="U992">
        <v>23.375</v>
      </c>
      <c r="V992">
        <v>21.244</v>
      </c>
      <c r="W992">
        <v>20.526</v>
      </c>
      <c r="X992">
        <v>19.309999999999999</v>
      </c>
      <c r="Y992">
        <v>13.872999999999999</v>
      </c>
      <c r="Z992">
        <v>24.123000000000001</v>
      </c>
      <c r="AA992">
        <v>20.183</v>
      </c>
      <c r="AB992">
        <v>24.63</v>
      </c>
      <c r="AC992">
        <v>29.614000000000001</v>
      </c>
      <c r="AD992">
        <v>20.215</v>
      </c>
      <c r="AE992">
        <v>27.146999999999998</v>
      </c>
      <c r="AF992">
        <v>25.052</v>
      </c>
      <c r="AG992">
        <v>37.575000000000003</v>
      </c>
      <c r="AH992">
        <v>38.911999999999999</v>
      </c>
      <c r="AI992">
        <v>45.920999999999999</v>
      </c>
    </row>
    <row r="993" spans="1:35" x14ac:dyDescent="0.25">
      <c r="A993" t="s">
        <v>11388</v>
      </c>
      <c r="B993" t="s">
        <v>9425</v>
      </c>
      <c r="C993">
        <v>100982</v>
      </c>
      <c r="D993">
        <v>101437</v>
      </c>
      <c r="E993" t="s">
        <v>11389</v>
      </c>
      <c r="F993">
        <v>42.978000000000002</v>
      </c>
      <c r="G993">
        <v>20.126000000000001</v>
      </c>
      <c r="H993">
        <v>30.158999999999999</v>
      </c>
      <c r="I993">
        <v>29.032</v>
      </c>
      <c r="J993">
        <v>17.806000000000001</v>
      </c>
      <c r="K993">
        <v>21.628</v>
      </c>
      <c r="L993">
        <v>30.004000000000001</v>
      </c>
      <c r="M993">
        <v>41.276000000000003</v>
      </c>
      <c r="N993">
        <v>35.881999999999998</v>
      </c>
      <c r="O993">
        <v>47.713999999999999</v>
      </c>
      <c r="P993">
        <v>53.631</v>
      </c>
      <c r="Q993">
        <v>33.21</v>
      </c>
      <c r="R993">
        <v>20.713999999999999</v>
      </c>
      <c r="S993">
        <v>17.129000000000001</v>
      </c>
      <c r="T993">
        <v>22.393999999999998</v>
      </c>
      <c r="U993">
        <v>31.186</v>
      </c>
      <c r="V993">
        <v>23.998999999999999</v>
      </c>
      <c r="W993">
        <v>25.855</v>
      </c>
      <c r="X993">
        <v>16.661000000000001</v>
      </c>
      <c r="Y993">
        <v>12.728999999999999</v>
      </c>
      <c r="Z993">
        <v>22.119</v>
      </c>
      <c r="AA993">
        <v>20.52</v>
      </c>
      <c r="AB993">
        <v>30.454999999999998</v>
      </c>
      <c r="AC993">
        <v>34.073999999999998</v>
      </c>
      <c r="AD993">
        <v>12.984999999999999</v>
      </c>
      <c r="AE993">
        <v>22.829000000000001</v>
      </c>
      <c r="AF993">
        <v>20.306999999999999</v>
      </c>
      <c r="AG993">
        <v>27.527000000000001</v>
      </c>
      <c r="AH993">
        <v>29.11</v>
      </c>
      <c r="AI993">
        <v>36.497</v>
      </c>
    </row>
    <row r="994" spans="1:35" x14ac:dyDescent="0.25">
      <c r="A994" t="s">
        <v>11390</v>
      </c>
      <c r="B994" t="s">
        <v>9400</v>
      </c>
      <c r="C994">
        <v>1032713</v>
      </c>
      <c r="D994">
        <v>1034398</v>
      </c>
      <c r="E994" t="s">
        <v>11391</v>
      </c>
      <c r="F994">
        <v>17.951000000000001</v>
      </c>
      <c r="G994">
        <v>10.233000000000001</v>
      </c>
      <c r="H994">
        <v>12.196</v>
      </c>
      <c r="I994">
        <v>13.491</v>
      </c>
      <c r="J994">
        <v>14.505000000000001</v>
      </c>
      <c r="K994">
        <v>16.481000000000002</v>
      </c>
      <c r="L994">
        <v>9.39</v>
      </c>
      <c r="M994">
        <v>11.757999999999999</v>
      </c>
      <c r="N994">
        <v>11.864000000000001</v>
      </c>
      <c r="O994">
        <v>28.507000000000001</v>
      </c>
      <c r="P994">
        <v>18.614000000000001</v>
      </c>
      <c r="Q994">
        <v>17.579000000000001</v>
      </c>
      <c r="R994">
        <v>10.35</v>
      </c>
      <c r="S994">
        <v>9.0510000000000002</v>
      </c>
      <c r="T994">
        <v>10.302</v>
      </c>
      <c r="U994">
        <v>7.3630000000000004</v>
      </c>
      <c r="V994">
        <v>8.702</v>
      </c>
      <c r="W994">
        <v>7.9240000000000004</v>
      </c>
      <c r="X994">
        <v>8.3949999999999996</v>
      </c>
      <c r="Y994">
        <v>5.95</v>
      </c>
      <c r="Z994">
        <v>7.6449999999999996</v>
      </c>
      <c r="AA994">
        <v>6.6180000000000003</v>
      </c>
      <c r="AB994">
        <v>7.7160000000000002</v>
      </c>
      <c r="AC994">
        <v>8.9499999999999993</v>
      </c>
      <c r="AD994">
        <v>5.0380000000000003</v>
      </c>
      <c r="AE994">
        <v>9.2469999999999999</v>
      </c>
      <c r="AF994">
        <v>7.6609999999999996</v>
      </c>
      <c r="AG994">
        <v>16.442</v>
      </c>
      <c r="AH994">
        <v>16.59</v>
      </c>
      <c r="AI994">
        <v>22.254000000000001</v>
      </c>
    </row>
    <row r="995" spans="1:35" x14ac:dyDescent="0.25">
      <c r="A995" t="s">
        <v>11392</v>
      </c>
      <c r="B995" t="s">
        <v>9422</v>
      </c>
      <c r="C995">
        <v>621443</v>
      </c>
      <c r="D995">
        <v>622642</v>
      </c>
      <c r="E995" t="s">
        <v>11393</v>
      </c>
      <c r="F995">
        <v>28.085999999999999</v>
      </c>
      <c r="G995">
        <v>28.349</v>
      </c>
      <c r="H995">
        <v>31.347000000000001</v>
      </c>
      <c r="I995">
        <v>26.646000000000001</v>
      </c>
      <c r="J995">
        <v>25.324000000000002</v>
      </c>
      <c r="K995">
        <v>28.448</v>
      </c>
      <c r="L995">
        <v>33.982999999999997</v>
      </c>
      <c r="M995">
        <v>34.496000000000002</v>
      </c>
      <c r="N995">
        <v>32.012</v>
      </c>
      <c r="O995">
        <v>50.472000000000001</v>
      </c>
      <c r="P995">
        <v>46.003999999999998</v>
      </c>
      <c r="Q995">
        <v>44.744999999999997</v>
      </c>
      <c r="R995">
        <v>28.657</v>
      </c>
      <c r="S995">
        <v>24.936</v>
      </c>
      <c r="T995">
        <v>31.106999999999999</v>
      </c>
      <c r="U995">
        <v>58.518000000000001</v>
      </c>
      <c r="V995">
        <v>52.561999999999998</v>
      </c>
      <c r="W995">
        <v>49.213999999999999</v>
      </c>
      <c r="X995">
        <v>39.173000000000002</v>
      </c>
      <c r="Y995">
        <v>37.707999999999998</v>
      </c>
      <c r="Z995">
        <v>47.341999999999999</v>
      </c>
      <c r="AA995">
        <v>61.484000000000002</v>
      </c>
      <c r="AB995">
        <v>63.97</v>
      </c>
      <c r="AC995">
        <v>71.058000000000007</v>
      </c>
      <c r="AD995">
        <v>21.748999999999999</v>
      </c>
      <c r="AE995">
        <v>22.004999999999999</v>
      </c>
      <c r="AF995">
        <v>27.108000000000001</v>
      </c>
      <c r="AG995">
        <v>45.963000000000001</v>
      </c>
      <c r="AH995">
        <v>39.08</v>
      </c>
      <c r="AI995">
        <v>46.966999999999999</v>
      </c>
    </row>
    <row r="996" spans="1:35" x14ac:dyDescent="0.25">
      <c r="A996" t="s">
        <v>11394</v>
      </c>
      <c r="B996" t="s">
        <v>9432</v>
      </c>
      <c r="C996">
        <v>25109</v>
      </c>
      <c r="D996">
        <v>26203</v>
      </c>
      <c r="E996" t="s">
        <v>11395</v>
      </c>
      <c r="F996">
        <v>107.30200000000001</v>
      </c>
      <c r="G996">
        <v>133.62899999999999</v>
      </c>
      <c r="H996">
        <v>125.001</v>
      </c>
      <c r="I996">
        <v>146.48699999999999</v>
      </c>
      <c r="J996">
        <v>154.27099999999999</v>
      </c>
      <c r="K996">
        <v>136.149</v>
      </c>
      <c r="L996">
        <v>148.01900000000001</v>
      </c>
      <c r="M996">
        <v>172.512</v>
      </c>
      <c r="N996">
        <v>192.541</v>
      </c>
      <c r="O996">
        <v>133.45099999999999</v>
      </c>
      <c r="P996">
        <v>174.30500000000001</v>
      </c>
      <c r="Q996">
        <v>161.988</v>
      </c>
      <c r="R996">
        <v>165.178</v>
      </c>
      <c r="S996">
        <v>176.624</v>
      </c>
      <c r="T996">
        <v>185.75899999999999</v>
      </c>
      <c r="U996">
        <v>159.423</v>
      </c>
      <c r="V996">
        <v>152.21600000000001</v>
      </c>
      <c r="W996">
        <v>159.679</v>
      </c>
      <c r="X996">
        <v>140.51499999999999</v>
      </c>
      <c r="Y996">
        <v>123.41200000000001</v>
      </c>
      <c r="Z996">
        <v>112.529</v>
      </c>
      <c r="AA996">
        <v>95.832999999999998</v>
      </c>
      <c r="AB996">
        <v>107.119</v>
      </c>
      <c r="AC996">
        <v>95.463999999999999</v>
      </c>
      <c r="AD996">
        <v>106.211</v>
      </c>
      <c r="AE996">
        <v>103.114</v>
      </c>
      <c r="AF996">
        <v>116.624</v>
      </c>
      <c r="AG996">
        <v>100.245</v>
      </c>
      <c r="AH996">
        <v>106.652</v>
      </c>
      <c r="AI996">
        <v>78.466999999999999</v>
      </c>
    </row>
    <row r="997" spans="1:35" x14ac:dyDescent="0.25">
      <c r="A997" t="s">
        <v>11396</v>
      </c>
      <c r="B997" t="s">
        <v>9422</v>
      </c>
      <c r="C997">
        <v>269458</v>
      </c>
      <c r="D997">
        <v>269928</v>
      </c>
      <c r="E997" t="s">
        <v>11397</v>
      </c>
      <c r="F997">
        <v>33.31</v>
      </c>
      <c r="G997">
        <v>41.777000000000001</v>
      </c>
      <c r="H997">
        <v>37.97</v>
      </c>
      <c r="I997">
        <v>29.413</v>
      </c>
      <c r="J997">
        <v>28.390999999999998</v>
      </c>
      <c r="K997">
        <v>30.341999999999999</v>
      </c>
      <c r="L997">
        <v>47.665999999999997</v>
      </c>
      <c r="M997">
        <v>46.195</v>
      </c>
      <c r="N997">
        <v>47.354999999999997</v>
      </c>
      <c r="O997">
        <v>39.143000000000001</v>
      </c>
      <c r="P997">
        <v>38.113</v>
      </c>
      <c r="Q997">
        <v>34.313000000000002</v>
      </c>
      <c r="R997">
        <v>36.948</v>
      </c>
      <c r="S997">
        <v>38.738999999999997</v>
      </c>
      <c r="T997">
        <v>40.146999999999998</v>
      </c>
      <c r="U997">
        <v>26.094000000000001</v>
      </c>
      <c r="V997">
        <v>28.71</v>
      </c>
      <c r="W997">
        <v>30.393999999999998</v>
      </c>
      <c r="X997">
        <v>47.39</v>
      </c>
      <c r="Y997">
        <v>44.52</v>
      </c>
      <c r="Z997">
        <v>41.798999999999999</v>
      </c>
      <c r="AA997">
        <v>33.659999999999997</v>
      </c>
      <c r="AB997">
        <v>28.513000000000002</v>
      </c>
      <c r="AC997">
        <v>28.038</v>
      </c>
      <c r="AD997">
        <v>29.042999999999999</v>
      </c>
      <c r="AE997">
        <v>21.806000000000001</v>
      </c>
      <c r="AF997">
        <v>25.654</v>
      </c>
      <c r="AG997">
        <v>26.009</v>
      </c>
      <c r="AH997">
        <v>24.216000000000001</v>
      </c>
      <c r="AI997">
        <v>26.498999999999999</v>
      </c>
    </row>
    <row r="998" spans="1:35" x14ac:dyDescent="0.25">
      <c r="A998" t="s">
        <v>11398</v>
      </c>
      <c r="B998" t="s">
        <v>9425</v>
      </c>
      <c r="C998">
        <v>788678</v>
      </c>
      <c r="D998">
        <v>790423</v>
      </c>
      <c r="E998" t="s">
        <v>11399</v>
      </c>
      <c r="F998">
        <v>13.372999999999999</v>
      </c>
      <c r="G998">
        <v>13.9</v>
      </c>
      <c r="H998">
        <v>12.551</v>
      </c>
      <c r="I998">
        <v>18.309000000000001</v>
      </c>
      <c r="J998">
        <v>17.283999999999999</v>
      </c>
      <c r="K998">
        <v>20.359000000000002</v>
      </c>
      <c r="L998">
        <v>9.7889999999999997</v>
      </c>
      <c r="M998">
        <v>12.567</v>
      </c>
      <c r="N998">
        <v>11.532999999999999</v>
      </c>
      <c r="O998">
        <v>18.542999999999999</v>
      </c>
      <c r="P998">
        <v>16.812000000000001</v>
      </c>
      <c r="Q998">
        <v>14.618</v>
      </c>
      <c r="R998">
        <v>9.9090000000000007</v>
      </c>
      <c r="S998">
        <v>8.1240000000000006</v>
      </c>
      <c r="T998">
        <v>9.4079999999999995</v>
      </c>
      <c r="U998">
        <v>16.672000000000001</v>
      </c>
      <c r="V998">
        <v>14.124000000000001</v>
      </c>
      <c r="W998">
        <v>13.055</v>
      </c>
      <c r="X998">
        <v>6.718</v>
      </c>
      <c r="Y998">
        <v>6.923</v>
      </c>
      <c r="Z998">
        <v>7.4749999999999996</v>
      </c>
      <c r="AA998">
        <v>11.555</v>
      </c>
      <c r="AB998">
        <v>11.863</v>
      </c>
      <c r="AC998">
        <v>11.308</v>
      </c>
      <c r="AD998">
        <v>10.585000000000001</v>
      </c>
      <c r="AE998">
        <v>12.858000000000001</v>
      </c>
      <c r="AF998">
        <v>11.379</v>
      </c>
      <c r="AG998">
        <v>22.222000000000001</v>
      </c>
      <c r="AH998">
        <v>21.321999999999999</v>
      </c>
      <c r="AI998">
        <v>19.033000000000001</v>
      </c>
    </row>
    <row r="999" spans="1:35" x14ac:dyDescent="0.25">
      <c r="A999" t="s">
        <v>11400</v>
      </c>
      <c r="B999" t="s">
        <v>9425</v>
      </c>
      <c r="C999">
        <v>1574283</v>
      </c>
      <c r="D999">
        <v>1575488</v>
      </c>
      <c r="E999" t="s">
        <v>11401</v>
      </c>
      <c r="F999">
        <v>682.46400000000006</v>
      </c>
      <c r="G999">
        <v>730.93200000000002</v>
      </c>
      <c r="H999">
        <v>776.50699999999995</v>
      </c>
      <c r="I999">
        <v>954.91499999999996</v>
      </c>
      <c r="J999">
        <v>909.00400000000002</v>
      </c>
      <c r="K999">
        <v>890.72400000000005</v>
      </c>
      <c r="L999">
        <v>844.88499999999999</v>
      </c>
      <c r="M999">
        <v>842.51800000000003</v>
      </c>
      <c r="N999">
        <v>862.577</v>
      </c>
      <c r="O999">
        <v>797.68799999999999</v>
      </c>
      <c r="P999">
        <v>874.65899999999999</v>
      </c>
      <c r="Q999">
        <v>799.947</v>
      </c>
      <c r="R999">
        <v>1053.373</v>
      </c>
      <c r="S999">
        <v>1046.316</v>
      </c>
      <c r="T999">
        <v>1003.01</v>
      </c>
      <c r="U999">
        <v>1008.1950000000001</v>
      </c>
      <c r="V999">
        <v>1116.6210000000001</v>
      </c>
      <c r="W999">
        <v>1048.259</v>
      </c>
      <c r="X999">
        <v>751.61300000000006</v>
      </c>
      <c r="Y999">
        <v>732.88400000000001</v>
      </c>
      <c r="Z999">
        <v>773.14300000000003</v>
      </c>
      <c r="AA999">
        <v>828.46199999999999</v>
      </c>
      <c r="AB999">
        <v>846.06299999999999</v>
      </c>
      <c r="AC999">
        <v>844.06700000000001</v>
      </c>
      <c r="AD999">
        <v>821.68899999999996</v>
      </c>
      <c r="AE999">
        <v>838.11599999999999</v>
      </c>
      <c r="AF999">
        <v>880.55</v>
      </c>
      <c r="AG999">
        <v>954.13800000000003</v>
      </c>
      <c r="AH999">
        <v>892.93299999999999</v>
      </c>
      <c r="AI999">
        <v>886.81799999999998</v>
      </c>
    </row>
    <row r="1000" spans="1:35" x14ac:dyDescent="0.25">
      <c r="A1000" t="s">
        <v>11402</v>
      </c>
      <c r="B1000" t="s">
        <v>9408</v>
      </c>
      <c r="C1000">
        <v>917536</v>
      </c>
      <c r="D1000">
        <v>918368</v>
      </c>
      <c r="E1000" t="s">
        <v>11403</v>
      </c>
      <c r="F1000">
        <v>4.1890000000000001</v>
      </c>
      <c r="G1000">
        <v>6.0490000000000004</v>
      </c>
      <c r="H1000">
        <v>6.5810000000000004</v>
      </c>
      <c r="I1000">
        <v>33.476999999999997</v>
      </c>
      <c r="J1000">
        <v>30.44</v>
      </c>
      <c r="K1000">
        <v>29.971</v>
      </c>
      <c r="L1000">
        <v>34.584000000000003</v>
      </c>
      <c r="M1000">
        <v>45.798000000000002</v>
      </c>
      <c r="N1000">
        <v>50.378</v>
      </c>
      <c r="O1000">
        <v>142.34200000000001</v>
      </c>
      <c r="P1000">
        <v>138.68600000000001</v>
      </c>
      <c r="Q1000">
        <v>101.75</v>
      </c>
      <c r="R1000">
        <v>17.928999999999998</v>
      </c>
      <c r="S1000">
        <v>15.747</v>
      </c>
      <c r="T1000">
        <v>18.295000000000002</v>
      </c>
      <c r="U1000">
        <v>97.614000000000004</v>
      </c>
      <c r="V1000">
        <v>113.996</v>
      </c>
      <c r="W1000">
        <v>116.259</v>
      </c>
      <c r="X1000">
        <v>24.61</v>
      </c>
      <c r="Y1000">
        <v>19.835000000000001</v>
      </c>
      <c r="Z1000">
        <v>31.064</v>
      </c>
      <c r="AA1000">
        <v>78.007000000000005</v>
      </c>
      <c r="AB1000">
        <v>69.98</v>
      </c>
      <c r="AC1000">
        <v>88.341999999999999</v>
      </c>
      <c r="AD1000">
        <v>15.427</v>
      </c>
      <c r="AE1000">
        <v>18.478000000000002</v>
      </c>
      <c r="AF1000">
        <v>29.771999999999998</v>
      </c>
      <c r="AG1000">
        <v>14.994</v>
      </c>
      <c r="AH1000">
        <v>25.599</v>
      </c>
      <c r="AI1000">
        <v>26.8</v>
      </c>
    </row>
    <row r="1001" spans="1:35" x14ac:dyDescent="0.25">
      <c r="A1001" t="s">
        <v>11404</v>
      </c>
      <c r="B1001" t="s">
        <v>9408</v>
      </c>
      <c r="C1001">
        <v>2451420</v>
      </c>
      <c r="D1001">
        <v>2452115</v>
      </c>
      <c r="E1001" t="s">
        <v>11405</v>
      </c>
      <c r="F1001">
        <v>105.661</v>
      </c>
      <c r="G1001">
        <v>99.95</v>
      </c>
      <c r="H1001">
        <v>128.19300000000001</v>
      </c>
      <c r="I1001">
        <v>107.41</v>
      </c>
      <c r="J1001">
        <v>86.594999999999999</v>
      </c>
      <c r="K1001">
        <v>97.557000000000002</v>
      </c>
      <c r="L1001">
        <v>109.29600000000001</v>
      </c>
      <c r="M1001">
        <v>133.70599999999999</v>
      </c>
      <c r="N1001">
        <v>103.16800000000001</v>
      </c>
      <c r="O1001">
        <v>109.884</v>
      </c>
      <c r="P1001">
        <v>100.08199999999999</v>
      </c>
      <c r="Q1001">
        <v>80.385000000000005</v>
      </c>
      <c r="R1001">
        <v>110.623</v>
      </c>
      <c r="S1001">
        <v>121.128</v>
      </c>
      <c r="T1001">
        <v>128.96100000000001</v>
      </c>
      <c r="U1001">
        <v>136.14400000000001</v>
      </c>
      <c r="V1001">
        <v>138.71100000000001</v>
      </c>
      <c r="W1001">
        <v>123.19</v>
      </c>
      <c r="X1001">
        <v>46.216000000000001</v>
      </c>
      <c r="Y1001">
        <v>41.039000000000001</v>
      </c>
      <c r="Z1001">
        <v>53.753999999999998</v>
      </c>
      <c r="AA1001">
        <v>40.768000000000001</v>
      </c>
      <c r="AB1001">
        <v>55.055999999999997</v>
      </c>
      <c r="AC1001">
        <v>68.95</v>
      </c>
      <c r="AD1001">
        <v>67.715000000000003</v>
      </c>
      <c r="AE1001">
        <v>78.813999999999993</v>
      </c>
      <c r="AF1001">
        <v>95.418999999999997</v>
      </c>
      <c r="AG1001">
        <v>86.358999999999995</v>
      </c>
      <c r="AH1001">
        <v>97.396000000000001</v>
      </c>
      <c r="AI1001">
        <v>109.73699999999999</v>
      </c>
    </row>
    <row r="1002" spans="1:35" x14ac:dyDescent="0.25">
      <c r="A1002" t="s">
        <v>11406</v>
      </c>
      <c r="B1002" t="s">
        <v>9432</v>
      </c>
      <c r="C1002">
        <v>227409</v>
      </c>
      <c r="D1002">
        <v>230063</v>
      </c>
      <c r="E1002" t="s">
        <v>11407</v>
      </c>
      <c r="F1002">
        <v>92.156999999999996</v>
      </c>
      <c r="G1002">
        <v>48.585999999999999</v>
      </c>
      <c r="H1002">
        <v>53.615000000000002</v>
      </c>
      <c r="I1002">
        <v>37.232999999999997</v>
      </c>
      <c r="J1002">
        <v>34.246000000000002</v>
      </c>
      <c r="K1002">
        <v>35.476999999999997</v>
      </c>
      <c r="L1002">
        <v>43.42</v>
      </c>
      <c r="M1002">
        <v>56.098999999999997</v>
      </c>
      <c r="N1002">
        <v>58.451999999999998</v>
      </c>
      <c r="O1002">
        <v>41.658000000000001</v>
      </c>
      <c r="P1002">
        <v>34.308</v>
      </c>
      <c r="Q1002">
        <v>36.616</v>
      </c>
      <c r="R1002">
        <v>56.790999999999997</v>
      </c>
      <c r="S1002">
        <v>57.945999999999998</v>
      </c>
      <c r="T1002">
        <v>55.218000000000004</v>
      </c>
      <c r="U1002">
        <v>9.6720000000000006</v>
      </c>
      <c r="V1002">
        <v>12.637</v>
      </c>
      <c r="W1002">
        <v>12.417999999999999</v>
      </c>
      <c r="X1002">
        <v>21.202000000000002</v>
      </c>
      <c r="Y1002">
        <v>18.326000000000001</v>
      </c>
      <c r="Z1002">
        <v>25.544</v>
      </c>
      <c r="AA1002">
        <v>7.1820000000000004</v>
      </c>
      <c r="AB1002">
        <v>16.094000000000001</v>
      </c>
      <c r="AC1002">
        <v>12.372999999999999</v>
      </c>
      <c r="AD1002">
        <v>28.454000000000001</v>
      </c>
      <c r="AE1002">
        <v>47.774999999999999</v>
      </c>
      <c r="AF1002">
        <v>40.024000000000001</v>
      </c>
      <c r="AG1002">
        <v>14.308999999999999</v>
      </c>
      <c r="AH1002">
        <v>11.234999999999999</v>
      </c>
      <c r="AI1002">
        <v>11.858000000000001</v>
      </c>
    </row>
    <row r="1003" spans="1:35" x14ac:dyDescent="0.25">
      <c r="A1003" t="s">
        <v>11408</v>
      </c>
      <c r="B1003" t="s">
        <v>9400</v>
      </c>
      <c r="C1003">
        <v>423359</v>
      </c>
      <c r="D1003">
        <v>424660</v>
      </c>
      <c r="E1003" t="s">
        <v>11409</v>
      </c>
      <c r="F1003">
        <v>0.22700000000000001</v>
      </c>
      <c r="G1003">
        <v>0.95099999999999996</v>
      </c>
      <c r="H1003">
        <v>0.41599999999999998</v>
      </c>
      <c r="I1003">
        <v>1.81</v>
      </c>
      <c r="J1003">
        <v>0.83699999999999997</v>
      </c>
      <c r="K1003">
        <v>0.76900000000000002</v>
      </c>
      <c r="L1003">
        <v>0.161</v>
      </c>
      <c r="M1003">
        <v>4.2000000000000003E-2</v>
      </c>
      <c r="N1003">
        <v>0.154</v>
      </c>
      <c r="O1003">
        <v>9.0999999999999998E-2</v>
      </c>
      <c r="P1003">
        <v>0.104</v>
      </c>
      <c r="Q1003">
        <v>0.107</v>
      </c>
      <c r="R1003">
        <v>0.56999999999999995</v>
      </c>
      <c r="S1003">
        <v>0.25800000000000001</v>
      </c>
      <c r="T1003">
        <v>0.38700000000000001</v>
      </c>
      <c r="U1003">
        <v>0.27400000000000002</v>
      </c>
      <c r="V1003">
        <v>0.06</v>
      </c>
      <c r="W1003">
        <v>0.28699999999999998</v>
      </c>
      <c r="X1003">
        <v>0.54100000000000004</v>
      </c>
      <c r="Y1003">
        <v>0.43099999999999999</v>
      </c>
      <c r="Z1003">
        <v>0.248</v>
      </c>
      <c r="AA1003">
        <v>0.19900000000000001</v>
      </c>
      <c r="AB1003">
        <v>0.13100000000000001</v>
      </c>
      <c r="AC1003">
        <v>0.379</v>
      </c>
      <c r="AD1003">
        <v>0.626</v>
      </c>
      <c r="AE1003">
        <v>0.745</v>
      </c>
      <c r="AF1003">
        <v>0.30199999999999999</v>
      </c>
      <c r="AG1003">
        <v>3.9E-2</v>
      </c>
      <c r="AH1003">
        <v>5.0999999999999997E-2</v>
      </c>
      <c r="AI1003">
        <v>5.0999999999999997E-2</v>
      </c>
    </row>
    <row r="1004" spans="1:35" x14ac:dyDescent="0.25">
      <c r="A1004" t="s">
        <v>11410</v>
      </c>
      <c r="B1004" t="s">
        <v>9405</v>
      </c>
      <c r="C1004">
        <v>1722571</v>
      </c>
      <c r="D1004">
        <v>1723290</v>
      </c>
      <c r="E1004" t="s">
        <v>11411</v>
      </c>
      <c r="F1004">
        <v>7.0659999999999998</v>
      </c>
      <c r="G1004">
        <v>3.3279999999999998</v>
      </c>
      <c r="H1004">
        <v>4.2309999999999999</v>
      </c>
      <c r="I1004">
        <v>4.2729999999999997</v>
      </c>
      <c r="J1004">
        <v>3.4089999999999998</v>
      </c>
      <c r="K1004">
        <v>3.5960000000000001</v>
      </c>
      <c r="L1004">
        <v>3.1160000000000001</v>
      </c>
      <c r="M1004">
        <v>3.85</v>
      </c>
      <c r="N1004">
        <v>4.9119999999999999</v>
      </c>
      <c r="O1004">
        <v>6.9930000000000003</v>
      </c>
      <c r="P1004">
        <v>6.7690000000000001</v>
      </c>
      <c r="Q1004">
        <v>5.1420000000000003</v>
      </c>
      <c r="R1004">
        <v>6.6059999999999999</v>
      </c>
      <c r="S1004">
        <v>5.6070000000000002</v>
      </c>
      <c r="T1004">
        <v>5.5990000000000002</v>
      </c>
      <c r="U1004">
        <v>4.9589999999999996</v>
      </c>
      <c r="V1004">
        <v>5.7489999999999997</v>
      </c>
      <c r="W1004">
        <v>4.0259999999999998</v>
      </c>
      <c r="X1004">
        <v>3.6960000000000002</v>
      </c>
      <c r="Y1004">
        <v>1.472</v>
      </c>
      <c r="Z1004">
        <v>3.6949999999999998</v>
      </c>
      <c r="AA1004">
        <v>6.0419999999999998</v>
      </c>
      <c r="AB1004">
        <v>6.1070000000000002</v>
      </c>
      <c r="AC1004">
        <v>8.2330000000000005</v>
      </c>
      <c r="AD1004">
        <v>2.8340000000000001</v>
      </c>
      <c r="AE1004">
        <v>5.6820000000000004</v>
      </c>
      <c r="AF1004">
        <v>5.1040000000000001</v>
      </c>
      <c r="AG1004">
        <v>8.3620000000000001</v>
      </c>
      <c r="AH1004">
        <v>6.665</v>
      </c>
      <c r="AI1004">
        <v>7.9160000000000004</v>
      </c>
    </row>
    <row r="1005" spans="1:35" x14ac:dyDescent="0.25">
      <c r="A1005" t="s">
        <v>11412</v>
      </c>
      <c r="B1005" t="s">
        <v>9408</v>
      </c>
      <c r="C1005">
        <v>2393509</v>
      </c>
      <c r="D1005">
        <v>2395140</v>
      </c>
      <c r="E1005" t="s">
        <v>11413</v>
      </c>
      <c r="F1005">
        <v>32.345999999999997</v>
      </c>
      <c r="G1005">
        <v>23.47</v>
      </c>
      <c r="H1005">
        <v>28.597999999999999</v>
      </c>
      <c r="I1005">
        <v>37.356000000000002</v>
      </c>
      <c r="J1005">
        <v>31.39</v>
      </c>
      <c r="K1005">
        <v>31.498000000000001</v>
      </c>
      <c r="L1005">
        <v>16.14</v>
      </c>
      <c r="M1005">
        <v>29.12</v>
      </c>
      <c r="N1005">
        <v>17.323</v>
      </c>
      <c r="O1005">
        <v>22.85</v>
      </c>
      <c r="P1005">
        <v>22.919</v>
      </c>
      <c r="Q1005">
        <v>18.218</v>
      </c>
      <c r="R1005">
        <v>16.881</v>
      </c>
      <c r="S1005">
        <v>17.260000000000002</v>
      </c>
      <c r="T1005">
        <v>17.199000000000002</v>
      </c>
      <c r="U1005">
        <v>18.055</v>
      </c>
      <c r="V1005">
        <v>18.029</v>
      </c>
      <c r="W1005">
        <v>15.8</v>
      </c>
      <c r="X1005">
        <v>22.425000000000001</v>
      </c>
      <c r="Y1005">
        <v>22.986000000000001</v>
      </c>
      <c r="Z1005">
        <v>22.954999999999998</v>
      </c>
      <c r="AA1005">
        <v>30.212</v>
      </c>
      <c r="AB1005">
        <v>25.698</v>
      </c>
      <c r="AC1005">
        <v>29.597000000000001</v>
      </c>
      <c r="AD1005">
        <v>13.032</v>
      </c>
      <c r="AE1005">
        <v>17.111000000000001</v>
      </c>
      <c r="AF1005">
        <v>15.026999999999999</v>
      </c>
      <c r="AG1005">
        <v>21.594000000000001</v>
      </c>
      <c r="AH1005">
        <v>22.158999999999999</v>
      </c>
      <c r="AI1005">
        <v>20.527000000000001</v>
      </c>
    </row>
    <row r="1006" spans="1:35" x14ac:dyDescent="0.25">
      <c r="A1006" t="s">
        <v>11414</v>
      </c>
      <c r="B1006" t="s">
        <v>9432</v>
      </c>
      <c r="C1006">
        <v>362633</v>
      </c>
      <c r="D1006">
        <v>363739</v>
      </c>
      <c r="E1006" t="s">
        <v>11415</v>
      </c>
      <c r="F1006">
        <v>19.07</v>
      </c>
      <c r="G1006">
        <v>10.592000000000001</v>
      </c>
      <c r="H1006">
        <v>13.507</v>
      </c>
      <c r="I1006">
        <v>14.166</v>
      </c>
      <c r="J1006">
        <v>12.68</v>
      </c>
      <c r="K1006">
        <v>12.819000000000001</v>
      </c>
      <c r="L1006">
        <v>15.445</v>
      </c>
      <c r="M1006">
        <v>18.059999999999999</v>
      </c>
      <c r="N1006">
        <v>12.291</v>
      </c>
      <c r="O1006">
        <v>22.303999999999998</v>
      </c>
      <c r="P1006">
        <v>22.001999999999999</v>
      </c>
      <c r="Q1006">
        <v>15.334</v>
      </c>
      <c r="R1006">
        <v>10.199</v>
      </c>
      <c r="S1006">
        <v>9.3550000000000004</v>
      </c>
      <c r="T1006">
        <v>9.6110000000000007</v>
      </c>
      <c r="U1006">
        <v>14.957000000000001</v>
      </c>
      <c r="V1006">
        <v>15.867000000000001</v>
      </c>
      <c r="W1006">
        <v>13.845000000000001</v>
      </c>
      <c r="X1006">
        <v>41.337000000000003</v>
      </c>
      <c r="Y1006">
        <v>30.18</v>
      </c>
      <c r="Z1006">
        <v>42.005000000000003</v>
      </c>
      <c r="AA1006">
        <v>42.853000000000002</v>
      </c>
      <c r="AB1006">
        <v>57.798999999999999</v>
      </c>
      <c r="AC1006">
        <v>65.436999999999998</v>
      </c>
      <c r="AD1006">
        <v>6.9379999999999997</v>
      </c>
      <c r="AE1006">
        <v>13.462</v>
      </c>
      <c r="AF1006">
        <v>8.7100000000000009</v>
      </c>
      <c r="AG1006">
        <v>19.704999999999998</v>
      </c>
      <c r="AH1006">
        <v>13.840999999999999</v>
      </c>
      <c r="AI1006">
        <v>18.526</v>
      </c>
    </row>
    <row r="1007" spans="1:35" x14ac:dyDescent="0.25">
      <c r="A1007" t="s">
        <v>11416</v>
      </c>
      <c r="B1007" t="s">
        <v>9425</v>
      </c>
      <c r="C1007">
        <v>58590</v>
      </c>
      <c r="D1007">
        <v>59573</v>
      </c>
      <c r="E1007" t="s">
        <v>11417</v>
      </c>
      <c r="F1007">
        <v>95.858999999999995</v>
      </c>
      <c r="G1007">
        <v>103.818</v>
      </c>
      <c r="H1007">
        <v>115.322</v>
      </c>
      <c r="I1007">
        <v>129.27699999999999</v>
      </c>
      <c r="J1007">
        <v>129.23599999999999</v>
      </c>
      <c r="K1007">
        <v>131.58600000000001</v>
      </c>
      <c r="L1007">
        <v>105.193</v>
      </c>
      <c r="M1007">
        <v>110.601</v>
      </c>
      <c r="N1007">
        <v>120.462</v>
      </c>
      <c r="O1007">
        <v>112.11199999999999</v>
      </c>
      <c r="P1007">
        <v>112.84399999999999</v>
      </c>
      <c r="Q1007">
        <v>122.08199999999999</v>
      </c>
      <c r="R1007">
        <v>102.598</v>
      </c>
      <c r="S1007">
        <v>105.73399999999999</v>
      </c>
      <c r="T1007">
        <v>101.672</v>
      </c>
      <c r="U1007">
        <v>111.997</v>
      </c>
      <c r="V1007">
        <v>110.212</v>
      </c>
      <c r="W1007">
        <v>112.173</v>
      </c>
      <c r="X1007">
        <v>94.210999999999999</v>
      </c>
      <c r="Y1007">
        <v>93.635000000000005</v>
      </c>
      <c r="Z1007">
        <v>99.025999999999996</v>
      </c>
      <c r="AA1007">
        <v>93.793000000000006</v>
      </c>
      <c r="AB1007">
        <v>106.16200000000001</v>
      </c>
      <c r="AC1007">
        <v>93.554000000000002</v>
      </c>
      <c r="AD1007">
        <v>84.075999999999993</v>
      </c>
      <c r="AE1007">
        <v>89.114999999999995</v>
      </c>
      <c r="AF1007">
        <v>78.129000000000005</v>
      </c>
      <c r="AG1007">
        <v>97.804000000000002</v>
      </c>
      <c r="AH1007">
        <v>102.919</v>
      </c>
      <c r="AI1007">
        <v>96.454999999999998</v>
      </c>
    </row>
    <row r="1008" spans="1:35" x14ac:dyDescent="0.25">
      <c r="A1008" t="s">
        <v>11418</v>
      </c>
      <c r="B1008" t="s">
        <v>9405</v>
      </c>
      <c r="C1008">
        <v>2122671</v>
      </c>
      <c r="D1008">
        <v>2124716</v>
      </c>
      <c r="E1008" t="s">
        <v>11419</v>
      </c>
      <c r="F1008">
        <v>8.3490000000000002</v>
      </c>
      <c r="G1008">
        <v>7.867</v>
      </c>
      <c r="H1008">
        <v>10.445</v>
      </c>
      <c r="I1008">
        <v>13.77</v>
      </c>
      <c r="J1008">
        <v>11.019</v>
      </c>
      <c r="K1008">
        <v>13.58</v>
      </c>
      <c r="L1008">
        <v>8.4220000000000006</v>
      </c>
      <c r="M1008">
        <v>9.7140000000000004</v>
      </c>
      <c r="N1008">
        <v>11.242000000000001</v>
      </c>
      <c r="O1008">
        <v>16.228000000000002</v>
      </c>
      <c r="P1008">
        <v>14.18</v>
      </c>
      <c r="Q1008">
        <v>14.71</v>
      </c>
      <c r="R1008">
        <v>10.596</v>
      </c>
      <c r="S1008">
        <v>10.446999999999999</v>
      </c>
      <c r="T1008">
        <v>11.164999999999999</v>
      </c>
      <c r="U1008">
        <v>10.250999999999999</v>
      </c>
      <c r="V1008">
        <v>9.6880000000000006</v>
      </c>
      <c r="W1008">
        <v>10.547000000000001</v>
      </c>
      <c r="X1008">
        <v>3.9359999999999999</v>
      </c>
      <c r="Y1008">
        <v>4.6900000000000004</v>
      </c>
      <c r="Z1008">
        <v>4.9610000000000003</v>
      </c>
      <c r="AA1008">
        <v>3.012</v>
      </c>
      <c r="AB1008">
        <v>5.5209999999999999</v>
      </c>
      <c r="AC1008">
        <v>6.41</v>
      </c>
      <c r="AD1008">
        <v>5.2140000000000004</v>
      </c>
      <c r="AE1008">
        <v>6.5019999999999998</v>
      </c>
      <c r="AF1008">
        <v>7.1459999999999999</v>
      </c>
      <c r="AG1008">
        <v>8.4280000000000008</v>
      </c>
      <c r="AH1008">
        <v>8.0069999999999997</v>
      </c>
      <c r="AI1008">
        <v>9.3970000000000002</v>
      </c>
    </row>
    <row r="1009" spans="1:35" x14ac:dyDescent="0.25">
      <c r="A1009" t="s">
        <v>11420</v>
      </c>
      <c r="B1009" t="s">
        <v>9400</v>
      </c>
      <c r="C1009">
        <v>1190726</v>
      </c>
      <c r="D1009">
        <v>1190820</v>
      </c>
      <c r="E1009" t="s">
        <v>11421</v>
      </c>
      <c r="F1009">
        <v>0.628</v>
      </c>
      <c r="G1009">
        <v>0.878</v>
      </c>
      <c r="H1009">
        <v>0.71899999999999997</v>
      </c>
      <c r="I1009">
        <v>1.089</v>
      </c>
      <c r="J1009">
        <v>0.72399999999999998</v>
      </c>
      <c r="K1009">
        <v>0.88700000000000001</v>
      </c>
      <c r="L1009">
        <v>2.234</v>
      </c>
      <c r="M1009">
        <v>0.57699999999999996</v>
      </c>
      <c r="N1009">
        <v>0.70899999999999996</v>
      </c>
      <c r="O1009">
        <v>0.629</v>
      </c>
      <c r="P1009">
        <v>0.71899999999999997</v>
      </c>
      <c r="Q1009">
        <v>0.49199999999999999</v>
      </c>
      <c r="R1009">
        <v>0.78900000000000003</v>
      </c>
      <c r="S1009">
        <v>0.71499999999999997</v>
      </c>
      <c r="T1009">
        <v>0.66900000000000004</v>
      </c>
      <c r="U1009">
        <v>1.5169999999999999</v>
      </c>
      <c r="V1009">
        <v>0.83</v>
      </c>
      <c r="W1009">
        <v>1.9870000000000001</v>
      </c>
      <c r="X1009">
        <v>0.83099999999999996</v>
      </c>
      <c r="Y1009">
        <v>0.66300000000000003</v>
      </c>
      <c r="Z1009">
        <v>0.85699999999999998</v>
      </c>
      <c r="AA1009">
        <v>1.38</v>
      </c>
      <c r="AB1009">
        <v>0.60699999999999998</v>
      </c>
      <c r="AC1009">
        <v>0.75</v>
      </c>
      <c r="AD1009">
        <v>0.72199999999999998</v>
      </c>
      <c r="AE1009">
        <v>0.73699999999999999</v>
      </c>
      <c r="AF1009">
        <v>0.69699999999999995</v>
      </c>
      <c r="AG1009">
        <v>0.53300000000000003</v>
      </c>
      <c r="AH1009">
        <v>0.70799999999999996</v>
      </c>
      <c r="AI1009">
        <v>0.71199999999999997</v>
      </c>
    </row>
    <row r="1010" spans="1:35" x14ac:dyDescent="0.25">
      <c r="A1010" t="s">
        <v>11422</v>
      </c>
      <c r="B1010" t="s">
        <v>9455</v>
      </c>
      <c r="C1010">
        <v>535090</v>
      </c>
      <c r="D1010">
        <v>537387</v>
      </c>
      <c r="E1010" t="s">
        <v>11423</v>
      </c>
      <c r="F1010">
        <v>17.335000000000001</v>
      </c>
      <c r="G1010">
        <v>13.9</v>
      </c>
      <c r="H1010">
        <v>16.951000000000001</v>
      </c>
      <c r="I1010">
        <v>15.781000000000001</v>
      </c>
      <c r="J1010">
        <v>14.670999999999999</v>
      </c>
      <c r="K1010">
        <v>16.047999999999998</v>
      </c>
      <c r="L1010">
        <v>17.007000000000001</v>
      </c>
      <c r="M1010">
        <v>18.928000000000001</v>
      </c>
      <c r="N1010">
        <v>17.231999999999999</v>
      </c>
      <c r="O1010">
        <v>22.611000000000001</v>
      </c>
      <c r="P1010">
        <v>22.66</v>
      </c>
      <c r="Q1010">
        <v>23.92</v>
      </c>
      <c r="R1010">
        <v>22.001999999999999</v>
      </c>
      <c r="S1010">
        <v>19.539000000000001</v>
      </c>
      <c r="T1010">
        <v>20.946999999999999</v>
      </c>
      <c r="U1010">
        <v>23.157</v>
      </c>
      <c r="V1010">
        <v>21.222999999999999</v>
      </c>
      <c r="W1010">
        <v>21.015000000000001</v>
      </c>
      <c r="X1010">
        <v>17.216000000000001</v>
      </c>
      <c r="Y1010">
        <v>15.263999999999999</v>
      </c>
      <c r="Z1010">
        <v>17.140999999999998</v>
      </c>
      <c r="AA1010">
        <v>13.944000000000001</v>
      </c>
      <c r="AB1010">
        <v>16.733000000000001</v>
      </c>
      <c r="AC1010">
        <v>18.837</v>
      </c>
      <c r="AD1010">
        <v>12.712999999999999</v>
      </c>
      <c r="AE1010">
        <v>13.808</v>
      </c>
      <c r="AF1010">
        <v>14.036</v>
      </c>
      <c r="AG1010">
        <v>19.695</v>
      </c>
      <c r="AH1010">
        <v>18.196999999999999</v>
      </c>
      <c r="AI1010">
        <v>19.356000000000002</v>
      </c>
    </row>
    <row r="1011" spans="1:35" x14ac:dyDescent="0.25">
      <c r="A1011" t="s">
        <v>11424</v>
      </c>
      <c r="B1011" t="s">
        <v>9422</v>
      </c>
      <c r="C1011">
        <v>595546</v>
      </c>
      <c r="D1011">
        <v>598203</v>
      </c>
      <c r="E1011" t="s">
        <v>11425</v>
      </c>
      <c r="F1011">
        <v>21.701000000000001</v>
      </c>
      <c r="G1011">
        <v>16.457000000000001</v>
      </c>
      <c r="H1011">
        <v>24.526</v>
      </c>
      <c r="I1011">
        <v>25.436</v>
      </c>
      <c r="J1011">
        <v>20.600999999999999</v>
      </c>
      <c r="K1011">
        <v>22.882000000000001</v>
      </c>
      <c r="L1011">
        <v>25.98</v>
      </c>
      <c r="M1011">
        <v>24.76</v>
      </c>
      <c r="N1011">
        <v>22.245999999999999</v>
      </c>
      <c r="O1011">
        <v>32.104999999999997</v>
      </c>
      <c r="P1011">
        <v>31.75</v>
      </c>
      <c r="Q1011">
        <v>22.783000000000001</v>
      </c>
      <c r="R1011">
        <v>15.25</v>
      </c>
      <c r="S1011">
        <v>16.385999999999999</v>
      </c>
      <c r="T1011">
        <v>18.132999999999999</v>
      </c>
      <c r="U1011">
        <v>14.599</v>
      </c>
      <c r="V1011">
        <v>14.208</v>
      </c>
      <c r="W1011">
        <v>11.912000000000001</v>
      </c>
      <c r="X1011">
        <v>23.530999999999999</v>
      </c>
      <c r="Y1011">
        <v>21.587</v>
      </c>
      <c r="Z1011">
        <v>21.667000000000002</v>
      </c>
      <c r="AA1011">
        <v>19.716999999999999</v>
      </c>
      <c r="AB1011">
        <v>20.84</v>
      </c>
      <c r="AC1011">
        <v>21.350999999999999</v>
      </c>
      <c r="AD1011">
        <v>17.431000000000001</v>
      </c>
      <c r="AE1011">
        <v>17.619</v>
      </c>
      <c r="AF1011">
        <v>17.881</v>
      </c>
      <c r="AG1011">
        <v>25.548999999999999</v>
      </c>
      <c r="AH1011">
        <v>22.946000000000002</v>
      </c>
      <c r="AI1011">
        <v>22.806999999999999</v>
      </c>
    </row>
    <row r="1012" spans="1:35" x14ac:dyDescent="0.25">
      <c r="A1012" t="s">
        <v>11426</v>
      </c>
      <c r="B1012" t="s">
        <v>9405</v>
      </c>
      <c r="C1012">
        <v>1449273</v>
      </c>
      <c r="D1012">
        <v>1451765</v>
      </c>
      <c r="E1012" t="s">
        <v>11427</v>
      </c>
      <c r="F1012">
        <v>11.522</v>
      </c>
      <c r="G1012">
        <v>9.6340000000000003</v>
      </c>
      <c r="H1012">
        <v>11.718</v>
      </c>
      <c r="I1012">
        <v>15.615</v>
      </c>
      <c r="J1012">
        <v>14.670999999999999</v>
      </c>
      <c r="K1012">
        <v>15.962999999999999</v>
      </c>
      <c r="L1012">
        <v>14.3</v>
      </c>
      <c r="M1012">
        <v>17.751999999999999</v>
      </c>
      <c r="N1012">
        <v>14.68</v>
      </c>
      <c r="O1012">
        <v>18.681999999999999</v>
      </c>
      <c r="P1012">
        <v>17.849</v>
      </c>
      <c r="Q1012">
        <v>18.803000000000001</v>
      </c>
      <c r="R1012">
        <v>11.555</v>
      </c>
      <c r="S1012">
        <v>12.618</v>
      </c>
      <c r="T1012">
        <v>13.528</v>
      </c>
      <c r="U1012">
        <v>16.251999999999999</v>
      </c>
      <c r="V1012">
        <v>13.834</v>
      </c>
      <c r="W1012">
        <v>16.559999999999999</v>
      </c>
      <c r="X1012">
        <v>13.705</v>
      </c>
      <c r="Y1012">
        <v>11.645</v>
      </c>
      <c r="Z1012">
        <v>13.958</v>
      </c>
      <c r="AA1012">
        <v>19.356999999999999</v>
      </c>
      <c r="AB1012">
        <v>17.574999999999999</v>
      </c>
      <c r="AC1012">
        <v>17.702000000000002</v>
      </c>
      <c r="AD1012">
        <v>9.6470000000000002</v>
      </c>
      <c r="AE1012">
        <v>8.5869999999999997</v>
      </c>
      <c r="AF1012">
        <v>10.755000000000001</v>
      </c>
      <c r="AG1012">
        <v>13.47</v>
      </c>
      <c r="AH1012">
        <v>12.632999999999999</v>
      </c>
      <c r="AI1012">
        <v>13.22</v>
      </c>
    </row>
    <row r="1013" spans="1:35" x14ac:dyDescent="0.25">
      <c r="A1013" t="s">
        <v>11428</v>
      </c>
      <c r="B1013" t="s">
        <v>9400</v>
      </c>
      <c r="C1013">
        <v>303477</v>
      </c>
      <c r="D1013">
        <v>305012</v>
      </c>
      <c r="E1013" t="s">
        <v>11429</v>
      </c>
      <c r="F1013">
        <v>6.1959999999999997</v>
      </c>
      <c r="G1013">
        <v>1.72</v>
      </c>
      <c r="H1013">
        <v>3.1709999999999998</v>
      </c>
      <c r="I1013">
        <v>5.07</v>
      </c>
      <c r="J1013">
        <v>2.351</v>
      </c>
      <c r="K1013">
        <v>4.0750000000000002</v>
      </c>
      <c r="L1013">
        <v>3.238</v>
      </c>
      <c r="M1013">
        <v>3.1120000000000001</v>
      </c>
      <c r="N1013">
        <v>3.3860000000000001</v>
      </c>
      <c r="O1013">
        <v>5.9349999999999996</v>
      </c>
      <c r="P1013">
        <v>5.3280000000000003</v>
      </c>
      <c r="Q1013">
        <v>4.1239999999999997</v>
      </c>
      <c r="R1013">
        <v>2.2719999999999998</v>
      </c>
      <c r="S1013">
        <v>2.4950000000000001</v>
      </c>
      <c r="T1013">
        <v>2.1720000000000002</v>
      </c>
      <c r="U1013">
        <v>4.9240000000000004</v>
      </c>
      <c r="V1013">
        <v>3.6080000000000001</v>
      </c>
      <c r="W1013">
        <v>3.8929999999999998</v>
      </c>
      <c r="X1013">
        <v>2.851</v>
      </c>
      <c r="Y1013">
        <v>2.718</v>
      </c>
      <c r="Z1013">
        <v>3.0419999999999998</v>
      </c>
      <c r="AA1013">
        <v>4.0970000000000004</v>
      </c>
      <c r="AB1013">
        <v>5.7210000000000001</v>
      </c>
      <c r="AC1013">
        <v>7.85</v>
      </c>
      <c r="AD1013">
        <v>2.6539999999999999</v>
      </c>
      <c r="AE1013">
        <v>4.3760000000000003</v>
      </c>
      <c r="AF1013">
        <v>2.2200000000000002</v>
      </c>
      <c r="AG1013">
        <v>5.6459999999999999</v>
      </c>
      <c r="AH1013">
        <v>7.0679999999999996</v>
      </c>
      <c r="AI1013">
        <v>8.5060000000000002</v>
      </c>
    </row>
    <row r="1014" spans="1:35" x14ac:dyDescent="0.25">
      <c r="A1014" t="s">
        <v>11430</v>
      </c>
      <c r="B1014" t="s">
        <v>9405</v>
      </c>
      <c r="C1014">
        <v>1365144</v>
      </c>
      <c r="D1014">
        <v>1366001</v>
      </c>
      <c r="E1014" t="s">
        <v>11431</v>
      </c>
      <c r="F1014">
        <v>129.6</v>
      </c>
      <c r="G1014">
        <v>110.514</v>
      </c>
      <c r="H1014">
        <v>132.98699999999999</v>
      </c>
      <c r="I1014">
        <v>149.71700000000001</v>
      </c>
      <c r="J1014">
        <v>136.95599999999999</v>
      </c>
      <c r="K1014">
        <v>143.92599999999999</v>
      </c>
      <c r="L1014">
        <v>65.027000000000001</v>
      </c>
      <c r="M1014">
        <v>132.68899999999999</v>
      </c>
      <c r="N1014">
        <v>76.046000000000006</v>
      </c>
      <c r="O1014">
        <v>39.069000000000003</v>
      </c>
      <c r="P1014">
        <v>27.37</v>
      </c>
      <c r="Q1014">
        <v>25.018999999999998</v>
      </c>
      <c r="R1014">
        <v>162.452</v>
      </c>
      <c r="S1014">
        <v>131.393</v>
      </c>
      <c r="T1014">
        <v>153.096</v>
      </c>
      <c r="U1014">
        <v>41.350999999999999</v>
      </c>
      <c r="V1014">
        <v>46.052</v>
      </c>
      <c r="W1014">
        <v>30.396000000000001</v>
      </c>
      <c r="X1014">
        <v>46.598999999999997</v>
      </c>
      <c r="Y1014">
        <v>42.945999999999998</v>
      </c>
      <c r="Z1014">
        <v>41.055999999999997</v>
      </c>
      <c r="AA1014">
        <v>24.588000000000001</v>
      </c>
      <c r="AB1014">
        <v>51.835999999999999</v>
      </c>
      <c r="AC1014">
        <v>48.433</v>
      </c>
      <c r="AD1014">
        <v>112.84099999999999</v>
      </c>
      <c r="AE1014">
        <v>138.821</v>
      </c>
      <c r="AF1014">
        <v>123.414</v>
      </c>
      <c r="AG1014">
        <v>32.853999999999999</v>
      </c>
      <c r="AH1014">
        <v>35.027000000000001</v>
      </c>
      <c r="AI1014">
        <v>33.207000000000001</v>
      </c>
    </row>
    <row r="1015" spans="1:35" x14ac:dyDescent="0.25">
      <c r="A1015" t="s">
        <v>11432</v>
      </c>
      <c r="B1015" t="s">
        <v>9405</v>
      </c>
      <c r="C1015">
        <v>287849</v>
      </c>
      <c r="D1015">
        <v>288208</v>
      </c>
      <c r="E1015" t="s">
        <v>11433</v>
      </c>
      <c r="F1015">
        <v>2159.7289999999998</v>
      </c>
      <c r="G1015">
        <v>1977.4780000000001</v>
      </c>
      <c r="H1015">
        <v>2606.3809999999999</v>
      </c>
      <c r="I1015">
        <v>1838.0719999999999</v>
      </c>
      <c r="J1015">
        <v>1917.258</v>
      </c>
      <c r="K1015">
        <v>1910.47</v>
      </c>
      <c r="L1015">
        <v>3754.9949999999999</v>
      </c>
      <c r="M1015">
        <v>3812.2289999999998</v>
      </c>
      <c r="N1015">
        <v>3089.4369999999999</v>
      </c>
      <c r="O1015">
        <v>3275.1280000000002</v>
      </c>
      <c r="P1015">
        <v>3134.8560000000002</v>
      </c>
      <c r="Q1015">
        <v>2388.75</v>
      </c>
      <c r="R1015">
        <v>2060.56</v>
      </c>
      <c r="S1015">
        <v>2076.5880000000002</v>
      </c>
      <c r="T1015">
        <v>2335.4189999999999</v>
      </c>
      <c r="U1015">
        <v>2767.5439999999999</v>
      </c>
      <c r="V1015">
        <v>2609.3180000000002</v>
      </c>
      <c r="W1015">
        <v>2416.08</v>
      </c>
      <c r="X1015">
        <v>2169.7289999999998</v>
      </c>
      <c r="Y1015">
        <v>2066.3580000000002</v>
      </c>
      <c r="Z1015">
        <v>2475.326</v>
      </c>
      <c r="AA1015">
        <v>2339.9140000000002</v>
      </c>
      <c r="AB1015">
        <v>2710.0720000000001</v>
      </c>
      <c r="AC1015">
        <v>3516.2620000000002</v>
      </c>
      <c r="AD1015">
        <v>2438.9140000000002</v>
      </c>
      <c r="AE1015">
        <v>2855.4169999999999</v>
      </c>
      <c r="AF1015">
        <v>2788.5859999999998</v>
      </c>
      <c r="AG1015">
        <v>3307.83</v>
      </c>
      <c r="AH1015">
        <v>2961.9459999999999</v>
      </c>
      <c r="AI1015">
        <v>4027.489</v>
      </c>
    </row>
    <row r="1016" spans="1:35" x14ac:dyDescent="0.25">
      <c r="A1016" t="s">
        <v>11434</v>
      </c>
      <c r="B1016" t="s">
        <v>9405</v>
      </c>
      <c r="C1016">
        <v>1951162</v>
      </c>
      <c r="D1016">
        <v>1953123</v>
      </c>
      <c r="E1016" t="s">
        <v>11435</v>
      </c>
      <c r="F1016">
        <v>43.292000000000002</v>
      </c>
      <c r="G1016">
        <v>45.856999999999999</v>
      </c>
      <c r="H1016">
        <v>41.158999999999999</v>
      </c>
      <c r="I1016">
        <v>15.090999999999999</v>
      </c>
      <c r="J1016">
        <v>15.795999999999999</v>
      </c>
      <c r="K1016">
        <v>17.478999999999999</v>
      </c>
      <c r="L1016">
        <v>19.777999999999999</v>
      </c>
      <c r="M1016">
        <v>24.302</v>
      </c>
      <c r="N1016">
        <v>19.335000000000001</v>
      </c>
      <c r="O1016">
        <v>14.419</v>
      </c>
      <c r="P1016">
        <v>13.132999999999999</v>
      </c>
      <c r="Q1016">
        <v>17.155000000000001</v>
      </c>
      <c r="R1016">
        <v>51.808</v>
      </c>
      <c r="S1016">
        <v>48</v>
      </c>
      <c r="T1016">
        <v>47.597999999999999</v>
      </c>
      <c r="U1016">
        <v>19.271000000000001</v>
      </c>
      <c r="V1016">
        <v>17.66</v>
      </c>
      <c r="W1016">
        <v>18.568999999999999</v>
      </c>
      <c r="X1016">
        <v>15.981</v>
      </c>
      <c r="Y1016">
        <v>17.562000000000001</v>
      </c>
      <c r="Z1016">
        <v>14.164999999999999</v>
      </c>
      <c r="AA1016">
        <v>7.7370000000000001</v>
      </c>
      <c r="AB1016">
        <v>10.875999999999999</v>
      </c>
      <c r="AC1016">
        <v>8.0139999999999993</v>
      </c>
      <c r="AD1016">
        <v>23.202000000000002</v>
      </c>
      <c r="AE1016">
        <v>24.613</v>
      </c>
      <c r="AF1016">
        <v>24.728000000000002</v>
      </c>
      <c r="AG1016">
        <v>14.486000000000001</v>
      </c>
      <c r="AH1016">
        <v>10.352</v>
      </c>
      <c r="AI1016">
        <v>10.654</v>
      </c>
    </row>
    <row r="1017" spans="1:35" x14ac:dyDescent="0.25">
      <c r="A1017" t="s">
        <v>11436</v>
      </c>
      <c r="B1017" t="s">
        <v>9408</v>
      </c>
      <c r="C1017">
        <v>1238534</v>
      </c>
      <c r="D1017">
        <v>1241926</v>
      </c>
      <c r="E1017" t="s">
        <v>11437</v>
      </c>
      <c r="F1017">
        <v>9.0389999999999997</v>
      </c>
      <c r="G1017">
        <v>8.9019999999999992</v>
      </c>
      <c r="H1017">
        <v>9.4459999999999997</v>
      </c>
      <c r="I1017">
        <v>8.2110000000000003</v>
      </c>
      <c r="J1017">
        <v>6.0010000000000003</v>
      </c>
      <c r="K1017">
        <v>8.1379999999999999</v>
      </c>
      <c r="L1017">
        <v>8.0500000000000007</v>
      </c>
      <c r="M1017">
        <v>8.5609999999999999</v>
      </c>
      <c r="N1017">
        <v>7.76</v>
      </c>
      <c r="O1017">
        <v>12.904999999999999</v>
      </c>
      <c r="P1017">
        <v>8.39</v>
      </c>
      <c r="Q1017">
        <v>7.3570000000000002</v>
      </c>
      <c r="R1017">
        <v>5.6449999999999996</v>
      </c>
      <c r="S1017">
        <v>6.7149999999999999</v>
      </c>
      <c r="T1017">
        <v>7.1020000000000003</v>
      </c>
      <c r="U1017">
        <v>6.8739999999999997</v>
      </c>
      <c r="V1017">
        <v>6.7370000000000001</v>
      </c>
      <c r="W1017">
        <v>6.7160000000000002</v>
      </c>
      <c r="X1017">
        <v>5.7370000000000001</v>
      </c>
      <c r="Y1017">
        <v>6.4630000000000001</v>
      </c>
      <c r="Z1017">
        <v>7.4770000000000003</v>
      </c>
      <c r="AA1017">
        <v>7.0339999999999998</v>
      </c>
      <c r="AB1017">
        <v>7.8680000000000003</v>
      </c>
      <c r="AC1017">
        <v>8.1229999999999993</v>
      </c>
      <c r="AD1017">
        <v>5.2850000000000001</v>
      </c>
      <c r="AE1017">
        <v>7.7990000000000004</v>
      </c>
      <c r="AF1017">
        <v>7.0510000000000002</v>
      </c>
      <c r="AG1017">
        <v>11.535</v>
      </c>
      <c r="AH1017">
        <v>12.166</v>
      </c>
      <c r="AI1017">
        <v>15.536</v>
      </c>
    </row>
    <row r="1018" spans="1:35" x14ac:dyDescent="0.25">
      <c r="A1018" t="s">
        <v>11438</v>
      </c>
      <c r="B1018" t="s">
        <v>9425</v>
      </c>
      <c r="C1018">
        <v>1442169</v>
      </c>
      <c r="D1018">
        <v>1443800</v>
      </c>
      <c r="E1018" t="s">
        <v>11439</v>
      </c>
      <c r="F1018">
        <v>12.170999999999999</v>
      </c>
      <c r="G1018">
        <v>5.109</v>
      </c>
      <c r="H1018">
        <v>7.9580000000000002</v>
      </c>
      <c r="I1018">
        <v>9.9830000000000005</v>
      </c>
      <c r="J1018">
        <v>8.3480000000000008</v>
      </c>
      <c r="K1018">
        <v>9.92</v>
      </c>
      <c r="L1018">
        <v>7.8550000000000004</v>
      </c>
      <c r="M1018">
        <v>6.9550000000000001</v>
      </c>
      <c r="N1018">
        <v>6.7</v>
      </c>
      <c r="O1018">
        <v>20.456</v>
      </c>
      <c r="P1018">
        <v>19.478999999999999</v>
      </c>
      <c r="Q1018">
        <v>11.757999999999999</v>
      </c>
      <c r="R1018">
        <v>4.3230000000000004</v>
      </c>
      <c r="S1018">
        <v>6.8789999999999996</v>
      </c>
      <c r="T1018">
        <v>8.5609999999999999</v>
      </c>
      <c r="U1018">
        <v>8.4380000000000006</v>
      </c>
      <c r="V1018">
        <v>7.9859999999999998</v>
      </c>
      <c r="W1018">
        <v>8.7579999999999991</v>
      </c>
      <c r="X1018">
        <v>6.9960000000000004</v>
      </c>
      <c r="Y1018">
        <v>5.46</v>
      </c>
      <c r="Z1018">
        <v>7.9969999999999999</v>
      </c>
      <c r="AA1018">
        <v>12.085000000000001</v>
      </c>
      <c r="AB1018">
        <v>13.426</v>
      </c>
      <c r="AC1018">
        <v>15.554</v>
      </c>
      <c r="AD1018">
        <v>3.9140000000000001</v>
      </c>
      <c r="AE1018">
        <v>8.7040000000000006</v>
      </c>
      <c r="AF1018">
        <v>5.1429999999999998</v>
      </c>
      <c r="AG1018">
        <v>13.731</v>
      </c>
      <c r="AH1018">
        <v>16.323</v>
      </c>
      <c r="AI1018">
        <v>19.829000000000001</v>
      </c>
    </row>
    <row r="1019" spans="1:35" x14ac:dyDescent="0.25">
      <c r="A1019" t="s">
        <v>11440</v>
      </c>
      <c r="B1019" t="s">
        <v>9425</v>
      </c>
      <c r="C1019">
        <v>1167187</v>
      </c>
      <c r="D1019">
        <v>1168974</v>
      </c>
      <c r="E1019" t="s">
        <v>11441</v>
      </c>
      <c r="F1019">
        <v>18.678999999999998</v>
      </c>
      <c r="G1019">
        <v>13.111000000000001</v>
      </c>
      <c r="H1019">
        <v>18.006</v>
      </c>
      <c r="I1019">
        <v>11.919</v>
      </c>
      <c r="J1019">
        <v>13.334</v>
      </c>
      <c r="K1019">
        <v>17.501000000000001</v>
      </c>
      <c r="L1019">
        <v>18.295999999999999</v>
      </c>
      <c r="M1019">
        <v>16.858000000000001</v>
      </c>
      <c r="N1019">
        <v>20.099</v>
      </c>
      <c r="O1019">
        <v>25.92</v>
      </c>
      <c r="P1019">
        <v>17.475999999999999</v>
      </c>
      <c r="Q1019">
        <v>25.523</v>
      </c>
      <c r="R1019">
        <v>27.45</v>
      </c>
      <c r="S1019">
        <v>27.106999999999999</v>
      </c>
      <c r="T1019">
        <v>25.411999999999999</v>
      </c>
      <c r="U1019">
        <v>15.282</v>
      </c>
      <c r="V1019">
        <v>14.622</v>
      </c>
      <c r="W1019">
        <v>15.673999999999999</v>
      </c>
      <c r="X1019">
        <v>12.507999999999999</v>
      </c>
      <c r="Y1019">
        <v>11.082000000000001</v>
      </c>
      <c r="Z1019">
        <v>13.967000000000001</v>
      </c>
      <c r="AA1019">
        <v>13.532999999999999</v>
      </c>
      <c r="AB1019">
        <v>16.498000000000001</v>
      </c>
      <c r="AC1019">
        <v>15.301</v>
      </c>
      <c r="AD1019">
        <v>31.01</v>
      </c>
      <c r="AE1019">
        <v>28.831</v>
      </c>
      <c r="AF1019">
        <v>26.439</v>
      </c>
      <c r="AG1019">
        <v>25.036000000000001</v>
      </c>
      <c r="AH1019">
        <v>22.31</v>
      </c>
      <c r="AI1019">
        <v>27.541</v>
      </c>
    </row>
    <row r="1020" spans="1:35" x14ac:dyDescent="0.25">
      <c r="A1020" t="s">
        <v>11442</v>
      </c>
      <c r="B1020" t="s">
        <v>9432</v>
      </c>
      <c r="C1020">
        <v>752040</v>
      </c>
      <c r="D1020">
        <v>752507</v>
      </c>
      <c r="E1020" t="s">
        <v>11443</v>
      </c>
      <c r="F1020">
        <v>29.349</v>
      </c>
      <c r="G1020">
        <v>24.731999999999999</v>
      </c>
      <c r="H1020">
        <v>20.989000000000001</v>
      </c>
      <c r="I1020">
        <v>23.901</v>
      </c>
      <c r="J1020">
        <v>24.928999999999998</v>
      </c>
      <c r="K1020">
        <v>32.859000000000002</v>
      </c>
      <c r="L1020">
        <v>22.036999999999999</v>
      </c>
      <c r="M1020">
        <v>18.364000000000001</v>
      </c>
      <c r="N1020">
        <v>27.681999999999999</v>
      </c>
      <c r="O1020">
        <v>26.853999999999999</v>
      </c>
      <c r="P1020">
        <v>33.002000000000002</v>
      </c>
      <c r="Q1020">
        <v>27.408999999999999</v>
      </c>
      <c r="R1020">
        <v>29.716000000000001</v>
      </c>
      <c r="S1020">
        <v>25.177</v>
      </c>
      <c r="T1020">
        <v>26.667000000000002</v>
      </c>
      <c r="U1020">
        <v>29.01</v>
      </c>
      <c r="V1020">
        <v>25.387</v>
      </c>
      <c r="W1020">
        <v>19.393000000000001</v>
      </c>
      <c r="X1020">
        <v>18.241</v>
      </c>
      <c r="Y1020">
        <v>14.669</v>
      </c>
      <c r="Z1020">
        <v>18.62</v>
      </c>
      <c r="AA1020">
        <v>16.521999999999998</v>
      </c>
      <c r="AB1020">
        <v>25.155000000000001</v>
      </c>
      <c r="AC1020">
        <v>26.558</v>
      </c>
      <c r="AD1020">
        <v>12.506</v>
      </c>
      <c r="AE1020">
        <v>19.722000000000001</v>
      </c>
      <c r="AF1020">
        <v>22.170999999999999</v>
      </c>
      <c r="AG1020">
        <v>22.529</v>
      </c>
      <c r="AH1020">
        <v>25.797000000000001</v>
      </c>
      <c r="AI1020">
        <v>28.247</v>
      </c>
    </row>
    <row r="1021" spans="1:35" x14ac:dyDescent="0.25">
      <c r="A1021" t="s">
        <v>11444</v>
      </c>
      <c r="B1021" t="s">
        <v>9408</v>
      </c>
      <c r="C1021">
        <v>1630648</v>
      </c>
      <c r="D1021">
        <v>1630743</v>
      </c>
      <c r="E1021" t="s">
        <v>11445</v>
      </c>
      <c r="F1021">
        <v>1.244</v>
      </c>
      <c r="G1021">
        <v>1.7370000000000001</v>
      </c>
      <c r="H1021">
        <v>1.423</v>
      </c>
      <c r="I1021">
        <v>3.234</v>
      </c>
      <c r="J1021">
        <v>0.71699999999999997</v>
      </c>
      <c r="K1021">
        <v>1.756</v>
      </c>
      <c r="L1021">
        <v>1.474</v>
      </c>
      <c r="M1021">
        <v>0.57099999999999995</v>
      </c>
      <c r="N1021">
        <v>0.70099999999999996</v>
      </c>
      <c r="O1021">
        <v>1.2450000000000001</v>
      </c>
      <c r="P1021">
        <v>0.71199999999999997</v>
      </c>
      <c r="Q1021">
        <v>0.97299999999999998</v>
      </c>
      <c r="R1021">
        <v>0.78100000000000003</v>
      </c>
      <c r="S1021">
        <v>1.4139999999999999</v>
      </c>
      <c r="T1021">
        <v>3.972</v>
      </c>
      <c r="U1021">
        <v>1.5009999999999999</v>
      </c>
      <c r="V1021">
        <v>0.82099999999999995</v>
      </c>
      <c r="W1021">
        <v>0.98299999999999998</v>
      </c>
      <c r="X1021">
        <v>0.82299999999999995</v>
      </c>
      <c r="Y1021">
        <v>3.278</v>
      </c>
      <c r="Z1021">
        <v>5.9329999999999998</v>
      </c>
      <c r="AA1021">
        <v>0.68200000000000005</v>
      </c>
      <c r="AB1021">
        <v>1.2010000000000001</v>
      </c>
      <c r="AC1021">
        <v>0.74199999999999999</v>
      </c>
      <c r="AD1021">
        <v>0.71499999999999997</v>
      </c>
      <c r="AE1021">
        <v>0.72899999999999998</v>
      </c>
      <c r="AF1021">
        <v>0.69</v>
      </c>
      <c r="AG1021">
        <v>1.0549999999999999</v>
      </c>
      <c r="AH1021">
        <v>0.70099999999999996</v>
      </c>
      <c r="AI1021">
        <v>0.70499999999999996</v>
      </c>
    </row>
    <row r="1022" spans="1:35" x14ac:dyDescent="0.25">
      <c r="A1022" t="s">
        <v>11446</v>
      </c>
      <c r="B1022" t="s">
        <v>9408</v>
      </c>
      <c r="C1022">
        <v>1431994</v>
      </c>
      <c r="D1022">
        <v>1432919</v>
      </c>
      <c r="E1022" t="s">
        <v>11447</v>
      </c>
      <c r="F1022">
        <v>15.327999999999999</v>
      </c>
      <c r="G1022">
        <v>18.818999999999999</v>
      </c>
      <c r="H1022">
        <v>15.054</v>
      </c>
      <c r="I1022">
        <v>14.834</v>
      </c>
      <c r="J1022">
        <v>15.750999999999999</v>
      </c>
      <c r="K1022">
        <v>19.384</v>
      </c>
      <c r="L1022">
        <v>12.260999999999999</v>
      </c>
      <c r="M1022">
        <v>11.148999999999999</v>
      </c>
      <c r="N1022">
        <v>9.4369999999999994</v>
      </c>
      <c r="O1022">
        <v>19.888999999999999</v>
      </c>
      <c r="P1022">
        <v>12.35</v>
      </c>
      <c r="Q1022">
        <v>17.335000000000001</v>
      </c>
      <c r="R1022">
        <v>12.115</v>
      </c>
      <c r="S1022">
        <v>13.365</v>
      </c>
      <c r="T1022">
        <v>8.5679999999999996</v>
      </c>
      <c r="U1022">
        <v>12.641999999999999</v>
      </c>
      <c r="V1022">
        <v>11.552</v>
      </c>
      <c r="W1022">
        <v>10.195</v>
      </c>
      <c r="X1022">
        <v>10.223000000000001</v>
      </c>
      <c r="Y1022">
        <v>10.637</v>
      </c>
      <c r="Z1022">
        <v>12.012</v>
      </c>
      <c r="AA1022">
        <v>10.513999999999999</v>
      </c>
      <c r="AB1022">
        <v>13.255000000000001</v>
      </c>
      <c r="AC1022">
        <v>10.513</v>
      </c>
      <c r="AD1022">
        <v>9.5440000000000005</v>
      </c>
      <c r="AE1022">
        <v>13.026</v>
      </c>
      <c r="AF1022">
        <v>9.8469999999999995</v>
      </c>
      <c r="AG1022">
        <v>19.715</v>
      </c>
      <c r="AH1022">
        <v>16.622</v>
      </c>
      <c r="AI1022">
        <v>21.138000000000002</v>
      </c>
    </row>
    <row r="1023" spans="1:35" x14ac:dyDescent="0.25">
      <c r="A1023" t="s">
        <v>11448</v>
      </c>
      <c r="B1023" t="s">
        <v>9422</v>
      </c>
      <c r="C1023">
        <v>7209</v>
      </c>
      <c r="D1023">
        <v>8807</v>
      </c>
      <c r="E1023" t="s">
        <v>11449</v>
      </c>
      <c r="F1023">
        <v>9.1319999999999997</v>
      </c>
      <c r="G1023">
        <v>9.1379999999999999</v>
      </c>
      <c r="H1023">
        <v>11.887</v>
      </c>
      <c r="I1023">
        <v>6.7930000000000001</v>
      </c>
      <c r="J1023">
        <v>6.944</v>
      </c>
      <c r="K1023">
        <v>5.8970000000000002</v>
      </c>
      <c r="L1023">
        <v>17.437000000000001</v>
      </c>
      <c r="M1023">
        <v>19.190999999999999</v>
      </c>
      <c r="N1023">
        <v>22.225999999999999</v>
      </c>
      <c r="O1023">
        <v>11.401999999999999</v>
      </c>
      <c r="P1023">
        <v>14.593999999999999</v>
      </c>
      <c r="Q1023">
        <v>11.914</v>
      </c>
      <c r="R1023">
        <v>15.372</v>
      </c>
      <c r="S1023">
        <v>14.798999999999999</v>
      </c>
      <c r="T1023">
        <v>15.941000000000001</v>
      </c>
      <c r="U1023">
        <v>12.271000000000001</v>
      </c>
      <c r="V1023">
        <v>11.128</v>
      </c>
      <c r="W1023">
        <v>8.9979999999999993</v>
      </c>
      <c r="X1023">
        <v>23.23</v>
      </c>
      <c r="Y1023">
        <v>21.667999999999999</v>
      </c>
      <c r="Z1023">
        <v>19.600000000000001</v>
      </c>
      <c r="AA1023">
        <v>15.986000000000001</v>
      </c>
      <c r="AB1023">
        <v>18.771000000000001</v>
      </c>
      <c r="AC1023">
        <v>20.417999999999999</v>
      </c>
      <c r="AD1023">
        <v>25.413</v>
      </c>
      <c r="AE1023">
        <v>19.673999999999999</v>
      </c>
      <c r="AF1023">
        <v>27.925999999999998</v>
      </c>
      <c r="AG1023">
        <v>8.2449999999999992</v>
      </c>
      <c r="AH1023">
        <v>10.704000000000001</v>
      </c>
      <c r="AI1023">
        <v>8.9670000000000005</v>
      </c>
    </row>
    <row r="1024" spans="1:35" x14ac:dyDescent="0.25">
      <c r="A1024" t="s">
        <v>11450</v>
      </c>
      <c r="B1024" t="s">
        <v>9400</v>
      </c>
      <c r="C1024">
        <v>349048</v>
      </c>
      <c r="D1024">
        <v>349389</v>
      </c>
      <c r="E1024" t="s">
        <v>11451</v>
      </c>
      <c r="F1024">
        <v>0.17299999999999999</v>
      </c>
      <c r="G1024">
        <v>0.48399999999999999</v>
      </c>
      <c r="H1024">
        <v>0.19800000000000001</v>
      </c>
      <c r="I1024">
        <v>0.3</v>
      </c>
      <c r="J1024">
        <v>0.2</v>
      </c>
      <c r="K1024">
        <v>0.245</v>
      </c>
      <c r="L1024">
        <v>0.20499999999999999</v>
      </c>
      <c r="M1024">
        <v>0.159</v>
      </c>
      <c r="N1024">
        <v>0.19500000000000001</v>
      </c>
      <c r="O1024">
        <v>0.17299999999999999</v>
      </c>
      <c r="P1024">
        <v>0.19800000000000001</v>
      </c>
      <c r="Q1024">
        <v>0.40699999999999997</v>
      </c>
      <c r="R1024">
        <v>0.435</v>
      </c>
      <c r="S1024">
        <v>1.5760000000000001</v>
      </c>
      <c r="T1024">
        <v>0.36899999999999999</v>
      </c>
      <c r="U1024">
        <v>0.41799999999999998</v>
      </c>
      <c r="V1024">
        <v>0.22900000000000001</v>
      </c>
      <c r="W1024">
        <v>1.095</v>
      </c>
      <c r="X1024">
        <v>0.68799999999999994</v>
      </c>
      <c r="Y1024">
        <v>0.73099999999999998</v>
      </c>
      <c r="Z1024">
        <v>0.23599999999999999</v>
      </c>
      <c r="AA1024">
        <v>0.38</v>
      </c>
      <c r="AB1024">
        <v>0.66900000000000004</v>
      </c>
      <c r="AC1024">
        <v>0.20699999999999999</v>
      </c>
      <c r="AD1024">
        <v>0.59699999999999998</v>
      </c>
      <c r="AE1024">
        <v>0.20300000000000001</v>
      </c>
      <c r="AF1024">
        <v>0.192</v>
      </c>
      <c r="AG1024">
        <v>0.441</v>
      </c>
      <c r="AH1024">
        <v>0.19500000000000001</v>
      </c>
      <c r="AI1024">
        <v>0.19600000000000001</v>
      </c>
    </row>
    <row r="1025" spans="1:35" x14ac:dyDescent="0.25">
      <c r="A1025" t="s">
        <v>11452</v>
      </c>
      <c r="B1025" t="s">
        <v>9422</v>
      </c>
      <c r="C1025">
        <v>638035</v>
      </c>
      <c r="D1025">
        <v>638180</v>
      </c>
      <c r="E1025" t="s">
        <v>11453</v>
      </c>
      <c r="F1025">
        <v>215.126</v>
      </c>
      <c r="G1025">
        <v>199.70699999999999</v>
      </c>
      <c r="H1025">
        <v>151.97900000000001</v>
      </c>
      <c r="I1025">
        <v>326.97500000000002</v>
      </c>
      <c r="J1025">
        <v>372.33100000000002</v>
      </c>
      <c r="K1025">
        <v>392.83</v>
      </c>
      <c r="L1025">
        <v>180.578</v>
      </c>
      <c r="M1025">
        <v>147.489</v>
      </c>
      <c r="N1025">
        <v>278.95699999999999</v>
      </c>
      <c r="O1025">
        <v>848.98099999999999</v>
      </c>
      <c r="P1025">
        <v>1180.374</v>
      </c>
      <c r="Q1025">
        <v>1901.931</v>
      </c>
      <c r="R1025">
        <v>261.53199999999998</v>
      </c>
      <c r="S1025">
        <v>290.52100000000002</v>
      </c>
      <c r="T1025">
        <v>232.06800000000001</v>
      </c>
      <c r="U1025">
        <v>1273.635</v>
      </c>
      <c r="V1025">
        <v>1310.3510000000001</v>
      </c>
      <c r="W1025">
        <v>1498.3679999999999</v>
      </c>
      <c r="X1025">
        <v>381.05399999999997</v>
      </c>
      <c r="Y1025">
        <v>274.01100000000002</v>
      </c>
      <c r="Z1025">
        <v>429.78199999999998</v>
      </c>
      <c r="AA1025">
        <v>1942.43</v>
      </c>
      <c r="AB1025">
        <v>1946.74</v>
      </c>
      <c r="AC1025">
        <v>1360.3240000000001</v>
      </c>
      <c r="AD1025">
        <v>391.53899999999999</v>
      </c>
      <c r="AE1025">
        <v>505.75700000000001</v>
      </c>
      <c r="AF1025">
        <v>437.47</v>
      </c>
      <c r="AG1025">
        <v>1123.268</v>
      </c>
      <c r="AH1025">
        <v>1786.981</v>
      </c>
      <c r="AI1025">
        <v>878.33100000000002</v>
      </c>
    </row>
    <row r="1026" spans="1:35" x14ac:dyDescent="0.25">
      <c r="A1026" t="s">
        <v>11454</v>
      </c>
      <c r="B1026" t="s">
        <v>9422</v>
      </c>
      <c r="C1026">
        <v>1121664</v>
      </c>
      <c r="D1026">
        <v>1122929</v>
      </c>
      <c r="E1026" t="s">
        <v>11455</v>
      </c>
      <c r="F1026">
        <v>9.9939999999999998</v>
      </c>
      <c r="G1026">
        <v>5.4779999999999998</v>
      </c>
      <c r="H1026">
        <v>7.9089999999999998</v>
      </c>
      <c r="I1026">
        <v>8.1760000000000002</v>
      </c>
      <c r="J1026">
        <v>7.05</v>
      </c>
      <c r="K1026">
        <v>9.5589999999999993</v>
      </c>
      <c r="L1026">
        <v>7.3049999999999997</v>
      </c>
      <c r="M1026">
        <v>5.7930000000000001</v>
      </c>
      <c r="N1026">
        <v>6.0049999999999999</v>
      </c>
      <c r="O1026">
        <v>16.460999999999999</v>
      </c>
      <c r="P1026">
        <v>10.954000000000001</v>
      </c>
      <c r="Q1026">
        <v>8.657</v>
      </c>
      <c r="R1026">
        <v>3.7549999999999999</v>
      </c>
      <c r="S1026">
        <v>4.8860000000000001</v>
      </c>
      <c r="T1026">
        <v>4.375</v>
      </c>
      <c r="U1026">
        <v>7.3840000000000003</v>
      </c>
      <c r="V1026">
        <v>9.4949999999999992</v>
      </c>
      <c r="W1026">
        <v>6.8639999999999999</v>
      </c>
      <c r="X1026">
        <v>12.788</v>
      </c>
      <c r="Y1026">
        <v>11.47</v>
      </c>
      <c r="Z1026">
        <v>11.711</v>
      </c>
      <c r="AA1026">
        <v>13.941000000000001</v>
      </c>
      <c r="AB1026">
        <v>19.114000000000001</v>
      </c>
      <c r="AC1026">
        <v>23.564</v>
      </c>
      <c r="AD1026">
        <v>4.9390000000000001</v>
      </c>
      <c r="AE1026">
        <v>8.3209999999999997</v>
      </c>
      <c r="AF1026">
        <v>6.6310000000000002</v>
      </c>
      <c r="AG1026">
        <v>13.426</v>
      </c>
      <c r="AH1026">
        <v>12.259</v>
      </c>
      <c r="AI1026">
        <v>18.579000000000001</v>
      </c>
    </row>
    <row r="1027" spans="1:35" x14ac:dyDescent="0.25">
      <c r="A1027" t="s">
        <v>11456</v>
      </c>
      <c r="B1027" t="s">
        <v>9405</v>
      </c>
      <c r="C1027">
        <v>1585735</v>
      </c>
      <c r="D1027">
        <v>1586298</v>
      </c>
      <c r="E1027" t="s">
        <v>11457</v>
      </c>
      <c r="F1027">
        <v>235.68299999999999</v>
      </c>
      <c r="G1027">
        <v>285.60000000000002</v>
      </c>
      <c r="H1027">
        <v>328.745</v>
      </c>
      <c r="I1027">
        <v>111.495</v>
      </c>
      <c r="J1027">
        <v>138.822</v>
      </c>
      <c r="K1027">
        <v>145.61199999999999</v>
      </c>
      <c r="L1027">
        <v>197.84399999999999</v>
      </c>
      <c r="M1027">
        <v>203.81100000000001</v>
      </c>
      <c r="N1027">
        <v>227.608</v>
      </c>
      <c r="O1027">
        <v>108.959</v>
      </c>
      <c r="P1027">
        <v>105.657</v>
      </c>
      <c r="Q1027">
        <v>134.11500000000001</v>
      </c>
      <c r="R1027">
        <v>334.28199999999998</v>
      </c>
      <c r="S1027">
        <v>380.8</v>
      </c>
      <c r="T1027">
        <v>358.83600000000001</v>
      </c>
      <c r="U1027">
        <v>172.37</v>
      </c>
      <c r="V1027">
        <v>167.35400000000001</v>
      </c>
      <c r="W1027">
        <v>186.06899999999999</v>
      </c>
      <c r="X1027">
        <v>140.61699999999999</v>
      </c>
      <c r="Y1027">
        <v>133.28899999999999</v>
      </c>
      <c r="Z1027">
        <v>141.86600000000001</v>
      </c>
      <c r="AA1027">
        <v>89.021000000000001</v>
      </c>
      <c r="AB1027">
        <v>115.571</v>
      </c>
      <c r="AC1027">
        <v>133.68100000000001</v>
      </c>
      <c r="AD1027">
        <v>210.00399999999999</v>
      </c>
      <c r="AE1027">
        <v>193.35599999999999</v>
      </c>
      <c r="AF1027">
        <v>208.113</v>
      </c>
      <c r="AG1027">
        <v>113.458</v>
      </c>
      <c r="AH1027">
        <v>97.06</v>
      </c>
      <c r="AI1027">
        <v>97.406999999999996</v>
      </c>
    </row>
    <row r="1028" spans="1:35" x14ac:dyDescent="0.25">
      <c r="A1028" t="s">
        <v>11458</v>
      </c>
      <c r="B1028" t="s">
        <v>9405</v>
      </c>
      <c r="C1028">
        <v>1830561</v>
      </c>
      <c r="D1028">
        <v>1833707</v>
      </c>
      <c r="E1028" t="s">
        <v>11459</v>
      </c>
      <c r="F1028">
        <v>8.3569999999999993</v>
      </c>
      <c r="G1028">
        <v>11.25</v>
      </c>
      <c r="H1028">
        <v>8.7880000000000003</v>
      </c>
      <c r="I1028">
        <v>9.407</v>
      </c>
      <c r="J1028">
        <v>6.016</v>
      </c>
      <c r="K1028">
        <v>9.1189999999999998</v>
      </c>
      <c r="L1028">
        <v>11.06</v>
      </c>
      <c r="M1028">
        <v>13.613</v>
      </c>
      <c r="N1028">
        <v>10.358000000000001</v>
      </c>
      <c r="O1028">
        <v>14.836</v>
      </c>
      <c r="P1028">
        <v>11.430999999999999</v>
      </c>
      <c r="Q1028">
        <v>13.792</v>
      </c>
      <c r="R1028">
        <v>9.9550000000000001</v>
      </c>
      <c r="S1028">
        <v>9.3330000000000002</v>
      </c>
      <c r="T1028">
        <v>10.156000000000001</v>
      </c>
      <c r="U1028">
        <v>7.2530000000000001</v>
      </c>
      <c r="V1028">
        <v>8.0820000000000007</v>
      </c>
      <c r="W1028">
        <v>7.8940000000000001</v>
      </c>
      <c r="X1028">
        <v>11.625999999999999</v>
      </c>
      <c r="Y1028">
        <v>11.521000000000001</v>
      </c>
      <c r="Z1028">
        <v>12.054</v>
      </c>
      <c r="AA1028">
        <v>8.0790000000000006</v>
      </c>
      <c r="AB1028">
        <v>10.731</v>
      </c>
      <c r="AC1028">
        <v>9.99</v>
      </c>
      <c r="AD1028">
        <v>9.0229999999999997</v>
      </c>
      <c r="AE1028">
        <v>7.9020000000000001</v>
      </c>
      <c r="AF1028">
        <v>10.561</v>
      </c>
      <c r="AG1028">
        <v>10.430999999999999</v>
      </c>
      <c r="AH1028">
        <v>10.113</v>
      </c>
      <c r="AI1028">
        <v>10.811999999999999</v>
      </c>
    </row>
    <row r="1029" spans="1:35" x14ac:dyDescent="0.25">
      <c r="A1029" t="s">
        <v>11460</v>
      </c>
      <c r="B1029" t="s">
        <v>9411</v>
      </c>
      <c r="C1029">
        <v>930579</v>
      </c>
      <c r="D1029">
        <v>932711</v>
      </c>
      <c r="E1029" t="s">
        <v>11461</v>
      </c>
      <c r="F1029">
        <v>27.184000000000001</v>
      </c>
      <c r="G1029">
        <v>30.917999999999999</v>
      </c>
      <c r="H1029">
        <v>38.618000000000002</v>
      </c>
      <c r="I1029">
        <v>29.346</v>
      </c>
      <c r="J1029">
        <v>28.867000000000001</v>
      </c>
      <c r="K1029">
        <v>33.875</v>
      </c>
      <c r="L1029">
        <v>60.06</v>
      </c>
      <c r="M1029">
        <v>67.135999999999996</v>
      </c>
      <c r="N1029">
        <v>69.230999999999995</v>
      </c>
      <c r="O1029">
        <v>43.533999999999999</v>
      </c>
      <c r="P1029">
        <v>42.707999999999998</v>
      </c>
      <c r="Q1029">
        <v>52.322000000000003</v>
      </c>
      <c r="R1029">
        <v>63.212000000000003</v>
      </c>
      <c r="S1029">
        <v>75.567999999999998</v>
      </c>
      <c r="T1029">
        <v>71.481999999999999</v>
      </c>
      <c r="U1029">
        <v>64.08</v>
      </c>
      <c r="V1029">
        <v>65.484999999999999</v>
      </c>
      <c r="W1029">
        <v>64.244</v>
      </c>
      <c r="X1029">
        <v>43.401000000000003</v>
      </c>
      <c r="Y1029">
        <v>42.616999999999997</v>
      </c>
      <c r="Z1029">
        <v>38.406999999999996</v>
      </c>
      <c r="AA1029">
        <v>31.324000000000002</v>
      </c>
      <c r="AB1029">
        <v>33.113</v>
      </c>
      <c r="AC1029">
        <v>33.682000000000002</v>
      </c>
      <c r="AD1029">
        <v>42.905999999999999</v>
      </c>
      <c r="AE1029">
        <v>41.381</v>
      </c>
      <c r="AF1029">
        <v>43.246000000000002</v>
      </c>
      <c r="AG1029">
        <v>33.392000000000003</v>
      </c>
      <c r="AH1029">
        <v>33.31</v>
      </c>
      <c r="AI1029">
        <v>31.407</v>
      </c>
    </row>
    <row r="1030" spans="1:35" x14ac:dyDescent="0.25">
      <c r="A1030" t="s">
        <v>11462</v>
      </c>
      <c r="B1030" t="s">
        <v>9400</v>
      </c>
      <c r="C1030">
        <v>726386</v>
      </c>
      <c r="D1030">
        <v>728131</v>
      </c>
      <c r="E1030" t="s">
        <v>11463</v>
      </c>
      <c r="F1030">
        <v>4.2320000000000002</v>
      </c>
      <c r="G1030">
        <v>4.0190000000000001</v>
      </c>
      <c r="H1030">
        <v>4.726</v>
      </c>
      <c r="I1030">
        <v>4.1660000000000004</v>
      </c>
      <c r="J1030">
        <v>2.1850000000000001</v>
      </c>
      <c r="K1030">
        <v>3.4889999999999999</v>
      </c>
      <c r="L1030">
        <v>3.6509999999999998</v>
      </c>
      <c r="M1030">
        <v>3.6080000000000001</v>
      </c>
      <c r="N1030">
        <v>4.048</v>
      </c>
      <c r="O1030">
        <v>6.17</v>
      </c>
      <c r="P1030">
        <v>3.0219999999999998</v>
      </c>
      <c r="Q1030">
        <v>2.3570000000000002</v>
      </c>
      <c r="R1030">
        <v>1.871</v>
      </c>
      <c r="S1030">
        <v>2.6949999999999998</v>
      </c>
      <c r="T1030">
        <v>2.992</v>
      </c>
      <c r="U1030">
        <v>5.9660000000000002</v>
      </c>
      <c r="V1030">
        <v>4.5140000000000002</v>
      </c>
      <c r="W1030">
        <v>4.6550000000000002</v>
      </c>
      <c r="X1030">
        <v>2.15</v>
      </c>
      <c r="Y1030">
        <v>1.4630000000000001</v>
      </c>
      <c r="Z1030">
        <v>2.169</v>
      </c>
      <c r="AA1030">
        <v>3.01</v>
      </c>
      <c r="AB1030">
        <v>4.0199999999999996</v>
      </c>
      <c r="AC1030">
        <v>4.806</v>
      </c>
      <c r="AD1030">
        <v>2.6459999999999999</v>
      </c>
      <c r="AE1030">
        <v>5.3570000000000002</v>
      </c>
      <c r="AF1030">
        <v>5.633</v>
      </c>
      <c r="AG1030">
        <v>5.9720000000000004</v>
      </c>
      <c r="AH1030">
        <v>5.8739999999999997</v>
      </c>
      <c r="AI1030">
        <v>8.5950000000000006</v>
      </c>
    </row>
    <row r="1031" spans="1:35" x14ac:dyDescent="0.25">
      <c r="A1031" t="s">
        <v>11464</v>
      </c>
      <c r="B1031" t="s">
        <v>9405</v>
      </c>
      <c r="C1031">
        <v>663700</v>
      </c>
      <c r="D1031">
        <v>664578</v>
      </c>
      <c r="E1031" t="s">
        <v>11465</v>
      </c>
      <c r="F1031">
        <v>187.26</v>
      </c>
      <c r="G1031">
        <v>75.076999999999998</v>
      </c>
      <c r="H1031">
        <v>102.244</v>
      </c>
      <c r="I1031">
        <v>192.67099999999999</v>
      </c>
      <c r="J1031">
        <v>187.02799999999999</v>
      </c>
      <c r="K1031">
        <v>192.63</v>
      </c>
      <c r="L1031">
        <v>131.80699999999999</v>
      </c>
      <c r="M1031">
        <v>129.45400000000001</v>
      </c>
      <c r="N1031">
        <v>146.25200000000001</v>
      </c>
      <c r="O1031">
        <v>283.04300000000001</v>
      </c>
      <c r="P1031">
        <v>259.52999999999997</v>
      </c>
      <c r="Q1031">
        <v>253.25899999999999</v>
      </c>
      <c r="R1031">
        <v>125.517</v>
      </c>
      <c r="S1031">
        <v>115.548</v>
      </c>
      <c r="T1031">
        <v>135.96600000000001</v>
      </c>
      <c r="U1031">
        <v>224.46899999999999</v>
      </c>
      <c r="V1031">
        <v>230.17099999999999</v>
      </c>
      <c r="W1031">
        <v>214.381</v>
      </c>
      <c r="X1031">
        <v>89.277000000000001</v>
      </c>
      <c r="Y1031">
        <v>84.191999999999993</v>
      </c>
      <c r="Z1031">
        <v>136.08699999999999</v>
      </c>
      <c r="AA1031">
        <v>208.83699999999999</v>
      </c>
      <c r="AB1031">
        <v>226.089</v>
      </c>
      <c r="AC1031">
        <v>271.92899999999997</v>
      </c>
      <c r="AD1031">
        <v>108.44</v>
      </c>
      <c r="AE1031">
        <v>148.19900000000001</v>
      </c>
      <c r="AF1031">
        <v>130.911</v>
      </c>
      <c r="AG1031">
        <v>227.04599999999999</v>
      </c>
      <c r="AH1031">
        <v>267.37099999999998</v>
      </c>
      <c r="AI1031">
        <v>307.726</v>
      </c>
    </row>
    <row r="1032" spans="1:35" x14ac:dyDescent="0.25">
      <c r="A1032" t="s">
        <v>11466</v>
      </c>
      <c r="B1032" t="s">
        <v>9400</v>
      </c>
      <c r="C1032">
        <v>1957237</v>
      </c>
      <c r="D1032">
        <v>1958034</v>
      </c>
      <c r="E1032" t="s">
        <v>11467</v>
      </c>
      <c r="F1032">
        <v>132.75899999999999</v>
      </c>
      <c r="G1032">
        <v>102.06399999999999</v>
      </c>
      <c r="H1032">
        <v>116.02800000000001</v>
      </c>
      <c r="I1032">
        <v>61.670999999999999</v>
      </c>
      <c r="J1032">
        <v>55.524000000000001</v>
      </c>
      <c r="K1032">
        <v>69.584999999999994</v>
      </c>
      <c r="L1032">
        <v>83.274000000000001</v>
      </c>
      <c r="M1032">
        <v>83.358999999999995</v>
      </c>
      <c r="N1032">
        <v>94.980999999999995</v>
      </c>
      <c r="O1032">
        <v>85.206999999999994</v>
      </c>
      <c r="P1032">
        <v>81.335999999999999</v>
      </c>
      <c r="Q1032">
        <v>66.039000000000001</v>
      </c>
      <c r="R1032">
        <v>134.27000000000001</v>
      </c>
      <c r="S1032">
        <v>130.74700000000001</v>
      </c>
      <c r="T1032">
        <v>144.10300000000001</v>
      </c>
      <c r="U1032">
        <v>57.795000000000002</v>
      </c>
      <c r="V1032">
        <v>54.51</v>
      </c>
      <c r="W1032">
        <v>44.164000000000001</v>
      </c>
      <c r="X1032">
        <v>37.948</v>
      </c>
      <c r="Y1032">
        <v>39.694000000000003</v>
      </c>
      <c r="Z1032">
        <v>44.652000000000001</v>
      </c>
      <c r="AA1032">
        <v>27.904</v>
      </c>
      <c r="AB1032">
        <v>36.133000000000003</v>
      </c>
      <c r="AC1032">
        <v>46.243000000000002</v>
      </c>
      <c r="AD1032">
        <v>130.709</v>
      </c>
      <c r="AE1032">
        <v>134.328</v>
      </c>
      <c r="AF1032">
        <v>121.76900000000001</v>
      </c>
      <c r="AG1032">
        <v>81.53</v>
      </c>
      <c r="AH1032">
        <v>74.91</v>
      </c>
      <c r="AI1032">
        <v>81.747</v>
      </c>
    </row>
    <row r="1033" spans="1:35" x14ac:dyDescent="0.25">
      <c r="A1033" t="s">
        <v>11468</v>
      </c>
      <c r="B1033" t="s">
        <v>9425</v>
      </c>
      <c r="C1033">
        <v>89385</v>
      </c>
      <c r="D1033">
        <v>90014</v>
      </c>
      <c r="E1033" t="s">
        <v>11469</v>
      </c>
      <c r="F1033">
        <v>551.61599999999999</v>
      </c>
      <c r="G1033">
        <v>434.93</v>
      </c>
      <c r="H1033">
        <v>433.20699999999999</v>
      </c>
      <c r="I1033">
        <v>384.36799999999999</v>
      </c>
      <c r="J1033">
        <v>435.327</v>
      </c>
      <c r="K1033">
        <v>502.37200000000001</v>
      </c>
      <c r="L1033">
        <v>325.00700000000001</v>
      </c>
      <c r="M1033">
        <v>244.21199999999999</v>
      </c>
      <c r="N1033">
        <v>206.268</v>
      </c>
      <c r="O1033">
        <v>507.56900000000002</v>
      </c>
      <c r="P1033">
        <v>419.44200000000001</v>
      </c>
      <c r="Q1033">
        <v>470.25299999999999</v>
      </c>
      <c r="R1033">
        <v>201.87</v>
      </c>
      <c r="S1033">
        <v>223.02699999999999</v>
      </c>
      <c r="T1033">
        <v>232.68799999999999</v>
      </c>
      <c r="U1033">
        <v>308.00099999999998</v>
      </c>
      <c r="V1033">
        <v>277.392</v>
      </c>
      <c r="W1033">
        <v>353.57499999999999</v>
      </c>
      <c r="X1033">
        <v>430.51499999999999</v>
      </c>
      <c r="Y1033">
        <v>378.70100000000002</v>
      </c>
      <c r="Z1033">
        <v>461.71199999999999</v>
      </c>
      <c r="AA1033">
        <v>847.21100000000001</v>
      </c>
      <c r="AB1033">
        <v>723.56500000000005</v>
      </c>
      <c r="AC1033">
        <v>612.61199999999997</v>
      </c>
      <c r="AD1033">
        <v>240.44</v>
      </c>
      <c r="AE1033">
        <v>344.92500000000001</v>
      </c>
      <c r="AF1033">
        <v>265.66199999999998</v>
      </c>
      <c r="AG1033">
        <v>736.6</v>
      </c>
      <c r="AH1033">
        <v>718.38699999999994</v>
      </c>
      <c r="AI1033">
        <v>760.61900000000003</v>
      </c>
    </row>
    <row r="1034" spans="1:35" x14ac:dyDescent="0.25">
      <c r="A1034" t="s">
        <v>11470</v>
      </c>
      <c r="B1034" t="s">
        <v>9425</v>
      </c>
      <c r="C1034">
        <v>1331585</v>
      </c>
      <c r="D1034">
        <v>1331666</v>
      </c>
      <c r="E1034" t="s">
        <v>11471</v>
      </c>
      <c r="F1034">
        <v>0.72899999999999998</v>
      </c>
      <c r="G1034">
        <v>1.0189999999999999</v>
      </c>
      <c r="H1034">
        <v>0.83499999999999996</v>
      </c>
      <c r="I1034">
        <v>1.264</v>
      </c>
      <c r="J1034">
        <v>0.84099999999999997</v>
      </c>
      <c r="K1034">
        <v>1.03</v>
      </c>
      <c r="L1034">
        <v>0.86399999999999999</v>
      </c>
      <c r="M1034">
        <v>0.67</v>
      </c>
      <c r="N1034">
        <v>0.82299999999999995</v>
      </c>
      <c r="O1034">
        <v>0.73</v>
      </c>
      <c r="P1034">
        <v>0.83499999999999996</v>
      </c>
      <c r="Q1034">
        <v>0.56999999999999995</v>
      </c>
      <c r="R1034">
        <v>0.91600000000000004</v>
      </c>
      <c r="S1034">
        <v>0.82899999999999996</v>
      </c>
      <c r="T1034">
        <v>0.77700000000000002</v>
      </c>
      <c r="U1034">
        <v>0.88</v>
      </c>
      <c r="V1034">
        <v>0.96299999999999997</v>
      </c>
      <c r="W1034">
        <v>1.153</v>
      </c>
      <c r="X1034">
        <v>0.96499999999999997</v>
      </c>
      <c r="Y1034">
        <v>0.76900000000000002</v>
      </c>
      <c r="Z1034">
        <v>0.99399999999999999</v>
      </c>
      <c r="AA1034">
        <v>0.8</v>
      </c>
      <c r="AB1034">
        <v>0.70399999999999996</v>
      </c>
      <c r="AC1034">
        <v>0.87</v>
      </c>
      <c r="AD1034">
        <v>0.83799999999999997</v>
      </c>
      <c r="AE1034">
        <v>0.85499999999999998</v>
      </c>
      <c r="AF1034">
        <v>0.80900000000000005</v>
      </c>
      <c r="AG1034">
        <v>0.61899999999999999</v>
      </c>
      <c r="AH1034">
        <v>3.2869999999999999</v>
      </c>
      <c r="AI1034">
        <v>0.82699999999999996</v>
      </c>
    </row>
    <row r="1035" spans="1:35" x14ac:dyDescent="0.25">
      <c r="A1035" t="s">
        <v>11472</v>
      </c>
      <c r="B1035" t="s">
        <v>9432</v>
      </c>
      <c r="C1035">
        <v>577679</v>
      </c>
      <c r="D1035">
        <v>578434</v>
      </c>
      <c r="E1035" t="s">
        <v>11473</v>
      </c>
      <c r="F1035">
        <v>31.378</v>
      </c>
      <c r="G1035">
        <v>27.318000000000001</v>
      </c>
      <c r="H1035">
        <v>37.783000000000001</v>
      </c>
      <c r="I1035">
        <v>31.736999999999998</v>
      </c>
      <c r="J1035">
        <v>22.724</v>
      </c>
      <c r="K1035">
        <v>26.731000000000002</v>
      </c>
      <c r="L1035">
        <v>49.052999999999997</v>
      </c>
      <c r="M1035">
        <v>50.9</v>
      </c>
      <c r="N1035">
        <v>40.512</v>
      </c>
      <c r="O1035">
        <v>66.206999999999994</v>
      </c>
      <c r="P1035">
        <v>54.613999999999997</v>
      </c>
      <c r="Q1035">
        <v>40.395000000000003</v>
      </c>
      <c r="R1035">
        <v>34.107999999999997</v>
      </c>
      <c r="S1035">
        <v>41.29</v>
      </c>
      <c r="T1035">
        <v>45.735999999999997</v>
      </c>
      <c r="U1035">
        <v>56.192999999999998</v>
      </c>
      <c r="V1035">
        <v>52.79</v>
      </c>
      <c r="W1035">
        <v>66.037000000000006</v>
      </c>
      <c r="X1035">
        <v>17.907</v>
      </c>
      <c r="Y1035">
        <v>18.640999999999998</v>
      </c>
      <c r="Z1035">
        <v>24.314</v>
      </c>
      <c r="AA1035">
        <v>37.098999999999997</v>
      </c>
      <c r="AB1035">
        <v>30.968</v>
      </c>
      <c r="AC1035">
        <v>40.415999999999997</v>
      </c>
      <c r="AD1035">
        <v>23.475999999999999</v>
      </c>
      <c r="AE1035">
        <v>28.8</v>
      </c>
      <c r="AF1035">
        <v>27.254000000000001</v>
      </c>
      <c r="AG1035">
        <v>54.944000000000003</v>
      </c>
      <c r="AH1035">
        <v>45.225000000000001</v>
      </c>
      <c r="AI1035">
        <v>61.018000000000001</v>
      </c>
    </row>
    <row r="1036" spans="1:35" x14ac:dyDescent="0.25">
      <c r="A1036" t="s">
        <v>11474</v>
      </c>
      <c r="B1036" t="s">
        <v>9400</v>
      </c>
      <c r="C1036">
        <v>1366287</v>
      </c>
      <c r="D1036">
        <v>1367078</v>
      </c>
      <c r="E1036" t="s">
        <v>11475</v>
      </c>
      <c r="F1036">
        <v>1.718</v>
      </c>
      <c r="G1036">
        <v>2.0859999999999999</v>
      </c>
      <c r="H1036">
        <v>2.649</v>
      </c>
      <c r="I1036">
        <v>2.2010000000000001</v>
      </c>
      <c r="J1036">
        <v>0.77500000000000002</v>
      </c>
      <c r="K1036">
        <v>2.109</v>
      </c>
      <c r="L1036">
        <v>2.5670000000000002</v>
      </c>
      <c r="M1036">
        <v>1.853</v>
      </c>
      <c r="N1036">
        <v>2.1059999999999999</v>
      </c>
      <c r="O1036">
        <v>5.6840000000000002</v>
      </c>
      <c r="P1036">
        <v>2.7349999999999999</v>
      </c>
      <c r="Q1036">
        <v>2.2200000000000002</v>
      </c>
      <c r="R1036">
        <v>1.8759999999999999</v>
      </c>
      <c r="S1036">
        <v>2.0390000000000001</v>
      </c>
      <c r="T1036">
        <v>3.181</v>
      </c>
      <c r="U1036">
        <v>0.72099999999999997</v>
      </c>
      <c r="V1036">
        <v>1.6759999999999999</v>
      </c>
      <c r="W1036">
        <v>2.0070000000000001</v>
      </c>
      <c r="X1036">
        <v>4.5449999999999999</v>
      </c>
      <c r="Y1036">
        <v>3.5430000000000001</v>
      </c>
      <c r="Z1036">
        <v>3.4609999999999999</v>
      </c>
      <c r="AA1036">
        <v>4.3440000000000003</v>
      </c>
      <c r="AB1036">
        <v>6.1280000000000001</v>
      </c>
      <c r="AC1036">
        <v>5.702</v>
      </c>
      <c r="AD1036">
        <v>2.7469999999999999</v>
      </c>
      <c r="AE1036">
        <v>2.0139999999999998</v>
      </c>
      <c r="AF1036">
        <v>2.9</v>
      </c>
      <c r="AG1036">
        <v>4.18</v>
      </c>
      <c r="AH1036">
        <v>3.702</v>
      </c>
      <c r="AI1036">
        <v>4.1479999999999997</v>
      </c>
    </row>
    <row r="1037" spans="1:35" x14ac:dyDescent="0.25">
      <c r="A1037" t="s">
        <v>11476</v>
      </c>
      <c r="B1037" t="s">
        <v>9425</v>
      </c>
      <c r="C1037">
        <v>847267</v>
      </c>
      <c r="D1037">
        <v>847599</v>
      </c>
      <c r="E1037" t="s">
        <v>11477</v>
      </c>
      <c r="F1037">
        <v>0.35599999999999998</v>
      </c>
      <c r="G1037">
        <v>0.248</v>
      </c>
      <c r="H1037">
        <v>0.20399999999999999</v>
      </c>
      <c r="I1037">
        <v>0.308</v>
      </c>
      <c r="J1037">
        <v>0.20499999999999999</v>
      </c>
      <c r="K1037">
        <v>0.251</v>
      </c>
      <c r="L1037">
        <v>0.21099999999999999</v>
      </c>
      <c r="M1037">
        <v>0.16300000000000001</v>
      </c>
      <c r="N1037">
        <v>1.004</v>
      </c>
      <c r="O1037">
        <v>0.17799999999999999</v>
      </c>
      <c r="P1037">
        <v>0.20399999999999999</v>
      </c>
      <c r="Q1037">
        <v>0.13900000000000001</v>
      </c>
      <c r="R1037">
        <v>0.224</v>
      </c>
      <c r="S1037">
        <v>0.20200000000000001</v>
      </c>
      <c r="T1037">
        <v>0.379</v>
      </c>
      <c r="U1037">
        <v>0.215</v>
      </c>
      <c r="V1037">
        <v>0.23499999999999999</v>
      </c>
      <c r="W1037">
        <v>0.28100000000000003</v>
      </c>
      <c r="X1037">
        <v>0.70599999999999996</v>
      </c>
      <c r="Y1037">
        <v>0.56299999999999994</v>
      </c>
      <c r="Z1037">
        <v>0.48499999999999999</v>
      </c>
      <c r="AA1037">
        <v>0.19500000000000001</v>
      </c>
      <c r="AB1037">
        <v>0.17199999999999999</v>
      </c>
      <c r="AC1037">
        <v>0.21199999999999999</v>
      </c>
      <c r="AD1037">
        <v>0.20499999999999999</v>
      </c>
      <c r="AE1037">
        <v>0.20899999999999999</v>
      </c>
      <c r="AF1037">
        <v>0.19700000000000001</v>
      </c>
      <c r="AG1037">
        <v>0.151</v>
      </c>
      <c r="AH1037">
        <v>0.2</v>
      </c>
      <c r="AI1037">
        <v>0.20200000000000001</v>
      </c>
    </row>
    <row r="1038" spans="1:35" x14ac:dyDescent="0.25">
      <c r="A1038" t="s">
        <v>11478</v>
      </c>
      <c r="B1038" t="s">
        <v>9455</v>
      </c>
      <c r="C1038">
        <v>63697</v>
      </c>
      <c r="D1038">
        <v>64242</v>
      </c>
      <c r="E1038" t="s">
        <v>11479</v>
      </c>
      <c r="F1038">
        <v>52.249000000000002</v>
      </c>
      <c r="G1038">
        <v>54.496000000000002</v>
      </c>
      <c r="H1038">
        <v>62.140999999999998</v>
      </c>
      <c r="I1038">
        <v>40.96</v>
      </c>
      <c r="J1038">
        <v>32.853999999999999</v>
      </c>
      <c r="K1038">
        <v>49.731999999999999</v>
      </c>
      <c r="L1038">
        <v>58.063000000000002</v>
      </c>
      <c r="M1038">
        <v>52.884999999999998</v>
      </c>
      <c r="N1038">
        <v>49.396999999999998</v>
      </c>
      <c r="O1038">
        <v>73.483000000000004</v>
      </c>
      <c r="P1038">
        <v>64</v>
      </c>
      <c r="Q1038">
        <v>47.905999999999999</v>
      </c>
      <c r="R1038">
        <v>28.187000000000001</v>
      </c>
      <c r="S1038">
        <v>35.380000000000003</v>
      </c>
      <c r="T1038">
        <v>36.814999999999998</v>
      </c>
      <c r="U1038">
        <v>44.091000000000001</v>
      </c>
      <c r="V1038">
        <v>42.362000000000002</v>
      </c>
      <c r="W1038">
        <v>39.231000000000002</v>
      </c>
      <c r="X1038">
        <v>44.74</v>
      </c>
      <c r="Y1038">
        <v>36.68</v>
      </c>
      <c r="Z1038">
        <v>55.104999999999997</v>
      </c>
      <c r="AA1038">
        <v>44.613</v>
      </c>
      <c r="AB1038">
        <v>53.991</v>
      </c>
      <c r="AC1038">
        <v>63.1</v>
      </c>
      <c r="AD1038">
        <v>29.158000000000001</v>
      </c>
      <c r="AE1038">
        <v>46.505000000000003</v>
      </c>
      <c r="AF1038">
        <v>37.755000000000003</v>
      </c>
      <c r="AG1038">
        <v>57.545999999999999</v>
      </c>
      <c r="AH1038">
        <v>59.963999999999999</v>
      </c>
      <c r="AI1038">
        <v>65.608999999999995</v>
      </c>
    </row>
    <row r="1039" spans="1:35" x14ac:dyDescent="0.25">
      <c r="A1039" t="s">
        <v>11480</v>
      </c>
      <c r="B1039" t="s">
        <v>9408</v>
      </c>
      <c r="C1039">
        <v>114130</v>
      </c>
      <c r="D1039">
        <v>115881</v>
      </c>
      <c r="E1039" t="s">
        <v>11481</v>
      </c>
      <c r="F1039">
        <v>17.713000000000001</v>
      </c>
      <c r="G1039">
        <v>15.407</v>
      </c>
      <c r="H1039">
        <v>17.178999999999998</v>
      </c>
      <c r="I1039">
        <v>7.9530000000000003</v>
      </c>
      <c r="J1039">
        <v>5.6769999999999996</v>
      </c>
      <c r="K1039">
        <v>7.1440000000000001</v>
      </c>
      <c r="L1039">
        <v>15.233000000000001</v>
      </c>
      <c r="M1039">
        <v>18.164999999999999</v>
      </c>
      <c r="N1039">
        <v>16.745000000000001</v>
      </c>
      <c r="O1039">
        <v>9.2569999999999997</v>
      </c>
      <c r="P1039">
        <v>10.423</v>
      </c>
      <c r="Q1039">
        <v>10.847</v>
      </c>
      <c r="R1039">
        <v>21.488</v>
      </c>
      <c r="S1039">
        <v>19.914000000000001</v>
      </c>
      <c r="T1039">
        <v>20.222999999999999</v>
      </c>
      <c r="U1039">
        <v>12.135</v>
      </c>
      <c r="V1039">
        <v>11.135999999999999</v>
      </c>
      <c r="W1039">
        <v>9.6509999999999998</v>
      </c>
      <c r="X1039">
        <v>9.73</v>
      </c>
      <c r="Y1039">
        <v>8.18</v>
      </c>
      <c r="Z1039">
        <v>9.8859999999999992</v>
      </c>
      <c r="AA1039">
        <v>6.2949999999999999</v>
      </c>
      <c r="AB1039">
        <v>7.5229999999999997</v>
      </c>
      <c r="AC1039">
        <v>8.17</v>
      </c>
      <c r="AD1039">
        <v>8.7650000000000006</v>
      </c>
      <c r="AE1039">
        <v>9.2149999999999999</v>
      </c>
      <c r="AF1039">
        <v>10.141999999999999</v>
      </c>
      <c r="AG1039">
        <v>9.9570000000000007</v>
      </c>
      <c r="AH1039">
        <v>8.8949999999999996</v>
      </c>
      <c r="AI1039">
        <v>8.6419999999999995</v>
      </c>
    </row>
    <row r="1040" spans="1:35" x14ac:dyDescent="0.25">
      <c r="A1040" t="s">
        <v>11482</v>
      </c>
      <c r="B1040" t="s">
        <v>9408</v>
      </c>
      <c r="C1040">
        <v>2875615</v>
      </c>
      <c r="D1040">
        <v>2879259</v>
      </c>
      <c r="E1040" t="s">
        <v>11483</v>
      </c>
      <c r="F1040">
        <v>14.462</v>
      </c>
      <c r="G1040">
        <v>12.157999999999999</v>
      </c>
      <c r="H1040">
        <v>13.56</v>
      </c>
      <c r="I1040">
        <v>18.265999999999998</v>
      </c>
      <c r="J1040">
        <v>15.675000000000001</v>
      </c>
      <c r="K1040">
        <v>17.783000000000001</v>
      </c>
      <c r="L1040">
        <v>21.018000000000001</v>
      </c>
      <c r="M1040">
        <v>25.917999999999999</v>
      </c>
      <c r="N1040">
        <v>24.907</v>
      </c>
      <c r="O1040">
        <v>32.823999999999998</v>
      </c>
      <c r="P1040">
        <v>31.609000000000002</v>
      </c>
      <c r="Q1040">
        <v>27.213999999999999</v>
      </c>
      <c r="R1040">
        <v>18.838000000000001</v>
      </c>
      <c r="S1040">
        <v>20.853000000000002</v>
      </c>
      <c r="T1040">
        <v>22.042000000000002</v>
      </c>
      <c r="U1040">
        <v>25.399000000000001</v>
      </c>
      <c r="V1040">
        <v>24.678999999999998</v>
      </c>
      <c r="W1040">
        <v>22.341999999999999</v>
      </c>
      <c r="X1040">
        <v>19.366</v>
      </c>
      <c r="Y1040">
        <v>18.201000000000001</v>
      </c>
      <c r="Z1040">
        <v>18.847000000000001</v>
      </c>
      <c r="AA1040">
        <v>21.672000000000001</v>
      </c>
      <c r="AB1040">
        <v>22.989000000000001</v>
      </c>
      <c r="AC1040">
        <v>28.08</v>
      </c>
      <c r="AD1040">
        <v>20.276</v>
      </c>
      <c r="AE1040">
        <v>19.992000000000001</v>
      </c>
      <c r="AF1040">
        <v>22.280999999999999</v>
      </c>
      <c r="AG1040">
        <v>26.231999999999999</v>
      </c>
      <c r="AH1040">
        <v>27.672000000000001</v>
      </c>
      <c r="AI1040">
        <v>29.106999999999999</v>
      </c>
    </row>
    <row r="1041" spans="1:35" x14ac:dyDescent="0.25">
      <c r="A1041" t="s">
        <v>11484</v>
      </c>
      <c r="B1041" t="s">
        <v>9408</v>
      </c>
      <c r="C1041">
        <v>1484791</v>
      </c>
      <c r="D1041">
        <v>1485693</v>
      </c>
      <c r="E1041" t="s">
        <v>11485</v>
      </c>
      <c r="F1041">
        <v>294.40899999999999</v>
      </c>
      <c r="G1041">
        <v>291.58600000000001</v>
      </c>
      <c r="H1041">
        <v>347.58199999999999</v>
      </c>
      <c r="I1041">
        <v>304.476</v>
      </c>
      <c r="J1041">
        <v>259.34100000000001</v>
      </c>
      <c r="K1041">
        <v>299.84199999999998</v>
      </c>
      <c r="L1041">
        <v>400.19</v>
      </c>
      <c r="M1041">
        <v>431.10300000000001</v>
      </c>
      <c r="N1041">
        <v>423.90600000000001</v>
      </c>
      <c r="O1041">
        <v>401.29899999999998</v>
      </c>
      <c r="P1041">
        <v>411.42399999999998</v>
      </c>
      <c r="Q1041">
        <v>289.24700000000001</v>
      </c>
      <c r="R1041">
        <v>282.69499999999999</v>
      </c>
      <c r="S1041">
        <v>280.959</v>
      </c>
      <c r="T1041">
        <v>299.84100000000001</v>
      </c>
      <c r="U1041">
        <v>381.18299999999999</v>
      </c>
      <c r="V1041">
        <v>349.25700000000001</v>
      </c>
      <c r="W1041">
        <v>294.27999999999997</v>
      </c>
      <c r="X1041">
        <v>317.97699999999998</v>
      </c>
      <c r="Y1041">
        <v>291.28500000000003</v>
      </c>
      <c r="Z1041">
        <v>347.49900000000002</v>
      </c>
      <c r="AA1041">
        <v>343.37799999999999</v>
      </c>
      <c r="AB1041">
        <v>378.69600000000003</v>
      </c>
      <c r="AC1041">
        <v>432.97899999999998</v>
      </c>
      <c r="AD1041">
        <v>267.87799999999999</v>
      </c>
      <c r="AE1041">
        <v>301.10300000000001</v>
      </c>
      <c r="AF1041">
        <v>288.20100000000002</v>
      </c>
      <c r="AG1041">
        <v>379.80200000000002</v>
      </c>
      <c r="AH1041">
        <v>345.63200000000001</v>
      </c>
      <c r="AI1041">
        <v>356.03199999999998</v>
      </c>
    </row>
    <row r="1042" spans="1:35" x14ac:dyDescent="0.25">
      <c r="A1042" t="s">
        <v>11486</v>
      </c>
      <c r="B1042" t="s">
        <v>9411</v>
      </c>
      <c r="C1042">
        <v>540435</v>
      </c>
      <c r="D1042">
        <v>540909</v>
      </c>
      <c r="E1042" t="s">
        <v>11487</v>
      </c>
      <c r="F1042">
        <v>20.814</v>
      </c>
      <c r="G1042">
        <v>15.317</v>
      </c>
      <c r="H1042">
        <v>22.39</v>
      </c>
      <c r="I1042">
        <v>14.042</v>
      </c>
      <c r="J1042">
        <v>14.65</v>
      </c>
      <c r="K1042">
        <v>17.417999999999999</v>
      </c>
      <c r="L1042">
        <v>22.303000000000001</v>
      </c>
      <c r="M1042">
        <v>25.077999999999999</v>
      </c>
      <c r="N1042">
        <v>21.931000000000001</v>
      </c>
      <c r="O1042">
        <v>49.795000000000002</v>
      </c>
      <c r="P1042">
        <v>32.799999999999997</v>
      </c>
      <c r="Q1042">
        <v>17.158000000000001</v>
      </c>
      <c r="R1042">
        <v>15.03</v>
      </c>
      <c r="S1042">
        <v>19.277000000000001</v>
      </c>
      <c r="T1042">
        <v>21.495999999999999</v>
      </c>
      <c r="U1042">
        <v>34.148000000000003</v>
      </c>
      <c r="V1042">
        <v>27.48</v>
      </c>
      <c r="W1042">
        <v>21.076000000000001</v>
      </c>
      <c r="X1042">
        <v>9.3979999999999997</v>
      </c>
      <c r="Y1042">
        <v>8.5399999999999991</v>
      </c>
      <c r="Z1042">
        <v>9.8520000000000003</v>
      </c>
      <c r="AA1042">
        <v>14.773</v>
      </c>
      <c r="AB1042">
        <v>17.445</v>
      </c>
      <c r="AC1042">
        <v>24.827999999999999</v>
      </c>
      <c r="AD1042">
        <v>10.316000000000001</v>
      </c>
      <c r="AE1042">
        <v>24.398</v>
      </c>
      <c r="AF1042">
        <v>15.346</v>
      </c>
      <c r="AG1042">
        <v>34.878999999999998</v>
      </c>
      <c r="AH1042">
        <v>36.93</v>
      </c>
      <c r="AI1042">
        <v>49.302</v>
      </c>
    </row>
    <row r="1043" spans="1:35" x14ac:dyDescent="0.25">
      <c r="A1043" t="s">
        <v>11488</v>
      </c>
      <c r="B1043" t="s">
        <v>9405</v>
      </c>
      <c r="C1043">
        <v>2036672</v>
      </c>
      <c r="D1043">
        <v>2037679</v>
      </c>
      <c r="E1043" t="s">
        <v>11489</v>
      </c>
      <c r="F1043">
        <v>29.626999999999999</v>
      </c>
      <c r="G1043">
        <v>19.253</v>
      </c>
      <c r="H1043">
        <v>23.158999999999999</v>
      </c>
      <c r="I1043">
        <v>24.812000000000001</v>
      </c>
      <c r="J1043">
        <v>19.741</v>
      </c>
      <c r="K1043">
        <v>25.922000000000001</v>
      </c>
      <c r="L1043">
        <v>23.638000000000002</v>
      </c>
      <c r="M1043">
        <v>22.530999999999999</v>
      </c>
      <c r="N1043">
        <v>23.359000000000002</v>
      </c>
      <c r="O1043">
        <v>45.762</v>
      </c>
      <c r="P1043">
        <v>33.630000000000003</v>
      </c>
      <c r="Q1043">
        <v>27.625</v>
      </c>
      <c r="R1043">
        <v>20.635000000000002</v>
      </c>
      <c r="S1043">
        <v>23.751999999999999</v>
      </c>
      <c r="T1043">
        <v>24.859000000000002</v>
      </c>
      <c r="U1043">
        <v>23.154</v>
      </c>
      <c r="V1043">
        <v>22.539000000000001</v>
      </c>
      <c r="W1043">
        <v>25.312000000000001</v>
      </c>
      <c r="X1043">
        <v>26.154</v>
      </c>
      <c r="Y1043">
        <v>18.923999999999999</v>
      </c>
      <c r="Z1043">
        <v>25.905000000000001</v>
      </c>
      <c r="AA1043">
        <v>20.024000000000001</v>
      </c>
      <c r="AB1043">
        <v>25.652999999999999</v>
      </c>
      <c r="AC1043">
        <v>24.283000000000001</v>
      </c>
      <c r="AD1043">
        <v>9.0370000000000008</v>
      </c>
      <c r="AE1043">
        <v>14.372</v>
      </c>
      <c r="AF1043">
        <v>13.08</v>
      </c>
      <c r="AG1043">
        <v>31.193999999999999</v>
      </c>
      <c r="AH1043">
        <v>31.99</v>
      </c>
      <c r="AI1043">
        <v>42.49</v>
      </c>
    </row>
    <row r="1044" spans="1:35" x14ac:dyDescent="0.25">
      <c r="A1044" t="s">
        <v>11490</v>
      </c>
      <c r="B1044" t="s">
        <v>9422</v>
      </c>
      <c r="C1044">
        <v>1149319</v>
      </c>
      <c r="D1044">
        <v>1150230</v>
      </c>
      <c r="E1044" t="s">
        <v>11491</v>
      </c>
      <c r="F1044">
        <v>100.64700000000001</v>
      </c>
      <c r="G1044">
        <v>104.959</v>
      </c>
      <c r="H1044">
        <v>130.00200000000001</v>
      </c>
      <c r="I1044">
        <v>94.307000000000002</v>
      </c>
      <c r="J1044">
        <v>118.52500000000001</v>
      </c>
      <c r="K1044">
        <v>119.008</v>
      </c>
      <c r="L1044">
        <v>140.48099999999999</v>
      </c>
      <c r="M1044">
        <v>113.861</v>
      </c>
      <c r="N1044">
        <v>123.69199999999999</v>
      </c>
      <c r="O1044">
        <v>119.544</v>
      </c>
      <c r="P1044">
        <v>147.21299999999999</v>
      </c>
      <c r="Q1044">
        <v>146.441</v>
      </c>
      <c r="R1044">
        <v>113.55800000000001</v>
      </c>
      <c r="S1044">
        <v>122.203</v>
      </c>
      <c r="T1044">
        <v>111.295</v>
      </c>
      <c r="U1044">
        <v>135.642</v>
      </c>
      <c r="V1044">
        <v>136.559</v>
      </c>
      <c r="W1044">
        <v>141.126</v>
      </c>
      <c r="X1044">
        <v>212.49199999999999</v>
      </c>
      <c r="Y1044">
        <v>206.99199999999999</v>
      </c>
      <c r="Z1044">
        <v>188.87</v>
      </c>
      <c r="AA1044">
        <v>177.786</v>
      </c>
      <c r="AB1044">
        <v>192.61</v>
      </c>
      <c r="AC1044">
        <v>202.05199999999999</v>
      </c>
      <c r="AD1044">
        <v>139.77199999999999</v>
      </c>
      <c r="AE1044">
        <v>123.599</v>
      </c>
      <c r="AF1044">
        <v>151.77600000000001</v>
      </c>
      <c r="AG1044">
        <v>139.30000000000001</v>
      </c>
      <c r="AH1044">
        <v>131.51</v>
      </c>
      <c r="AI1044">
        <v>130.90700000000001</v>
      </c>
    </row>
    <row r="1045" spans="1:35" x14ac:dyDescent="0.25">
      <c r="A1045" t="s">
        <v>11492</v>
      </c>
      <c r="B1045" t="s">
        <v>9408</v>
      </c>
      <c r="C1045">
        <v>552902</v>
      </c>
      <c r="D1045">
        <v>553417</v>
      </c>
      <c r="E1045" t="s">
        <v>11493</v>
      </c>
      <c r="F1045">
        <v>143.39400000000001</v>
      </c>
      <c r="G1045">
        <v>140.01</v>
      </c>
      <c r="H1045">
        <v>155.935</v>
      </c>
      <c r="I1045">
        <v>128.845</v>
      </c>
      <c r="J1045">
        <v>114.746</v>
      </c>
      <c r="K1045">
        <v>134.083</v>
      </c>
      <c r="L1045">
        <v>161.90700000000001</v>
      </c>
      <c r="M1045">
        <v>148.08099999999999</v>
      </c>
      <c r="N1045">
        <v>139.614</v>
      </c>
      <c r="O1045">
        <v>178.155</v>
      </c>
      <c r="P1045">
        <v>194.25800000000001</v>
      </c>
      <c r="Q1045">
        <v>127.054</v>
      </c>
      <c r="R1045">
        <v>107.78700000000001</v>
      </c>
      <c r="S1045">
        <v>106.193</v>
      </c>
      <c r="T1045">
        <v>101.85599999999999</v>
      </c>
      <c r="U1045">
        <v>166.69900000000001</v>
      </c>
      <c r="V1045">
        <v>160.23500000000001</v>
      </c>
      <c r="W1045">
        <v>137.965</v>
      </c>
      <c r="X1045">
        <v>109.26</v>
      </c>
      <c r="Y1045">
        <v>95.287000000000006</v>
      </c>
      <c r="Z1045">
        <v>121.00700000000001</v>
      </c>
      <c r="AA1045">
        <v>138.613</v>
      </c>
      <c r="AB1045">
        <v>159.11799999999999</v>
      </c>
      <c r="AC1045">
        <v>212.506</v>
      </c>
      <c r="AD1045">
        <v>109.316</v>
      </c>
      <c r="AE1045">
        <v>124.245</v>
      </c>
      <c r="AF1045">
        <v>111.465</v>
      </c>
      <c r="AG1045">
        <v>177.82900000000001</v>
      </c>
      <c r="AH1045">
        <v>162.32499999999999</v>
      </c>
      <c r="AI1045">
        <v>199.97</v>
      </c>
    </row>
    <row r="1046" spans="1:35" x14ac:dyDescent="0.25">
      <c r="A1046" t="s">
        <v>11494</v>
      </c>
      <c r="B1046" t="s">
        <v>9422</v>
      </c>
      <c r="C1046">
        <v>274454</v>
      </c>
      <c r="D1046">
        <v>275353</v>
      </c>
      <c r="E1046" t="s">
        <v>11495</v>
      </c>
      <c r="F1046">
        <v>169.21700000000001</v>
      </c>
      <c r="G1046">
        <v>113.518</v>
      </c>
      <c r="H1046">
        <v>124.218</v>
      </c>
      <c r="I1046">
        <v>171.88200000000001</v>
      </c>
      <c r="J1046">
        <v>123.59</v>
      </c>
      <c r="K1046">
        <v>135.06800000000001</v>
      </c>
      <c r="L1046">
        <v>172.18299999999999</v>
      </c>
      <c r="M1046">
        <v>166.58</v>
      </c>
      <c r="N1046">
        <v>229.63499999999999</v>
      </c>
      <c r="O1046">
        <v>250.11</v>
      </c>
      <c r="P1046">
        <v>231.136</v>
      </c>
      <c r="Q1046">
        <v>174.30199999999999</v>
      </c>
      <c r="R1046">
        <v>226.43199999999999</v>
      </c>
      <c r="S1046">
        <v>199.316</v>
      </c>
      <c r="T1046">
        <v>220.45400000000001</v>
      </c>
      <c r="U1046">
        <v>154.505</v>
      </c>
      <c r="V1046">
        <v>168.31399999999999</v>
      </c>
      <c r="W1046">
        <v>150.90199999999999</v>
      </c>
      <c r="X1046">
        <v>213.06800000000001</v>
      </c>
      <c r="Y1046">
        <v>163.62</v>
      </c>
      <c r="Z1046">
        <v>263.57600000000002</v>
      </c>
      <c r="AA1046">
        <v>220.18600000000001</v>
      </c>
      <c r="AB1046">
        <v>244.91200000000001</v>
      </c>
      <c r="AC1046">
        <v>284.86099999999999</v>
      </c>
      <c r="AD1046">
        <v>112.328</v>
      </c>
      <c r="AE1046">
        <v>203.434</v>
      </c>
      <c r="AF1046">
        <v>157.374</v>
      </c>
      <c r="AG1046">
        <v>205.916</v>
      </c>
      <c r="AH1046">
        <v>239.43299999999999</v>
      </c>
      <c r="AI1046">
        <v>257.41300000000001</v>
      </c>
    </row>
    <row r="1047" spans="1:35" x14ac:dyDescent="0.25">
      <c r="A1047" t="s">
        <v>11496</v>
      </c>
      <c r="B1047" t="s">
        <v>9455</v>
      </c>
      <c r="C1047">
        <v>24886</v>
      </c>
      <c r="D1047">
        <v>25974</v>
      </c>
      <c r="E1047" t="s">
        <v>11497</v>
      </c>
      <c r="F1047">
        <v>1.9</v>
      </c>
      <c r="G1047">
        <v>1.82</v>
      </c>
      <c r="H1047">
        <v>2.4849999999999999</v>
      </c>
      <c r="I1047">
        <v>2.0710000000000002</v>
      </c>
      <c r="J1047">
        <v>3.4420000000000002</v>
      </c>
      <c r="K1047">
        <v>3.9089999999999998</v>
      </c>
      <c r="L1047">
        <v>3.41</v>
      </c>
      <c r="M1047">
        <v>3.3919999999999999</v>
      </c>
      <c r="N1047">
        <v>3.3690000000000002</v>
      </c>
      <c r="O1047">
        <v>3.153</v>
      </c>
      <c r="P1047">
        <v>4.0380000000000003</v>
      </c>
      <c r="Q1047">
        <v>3.992</v>
      </c>
      <c r="R1047">
        <v>0.34100000000000003</v>
      </c>
      <c r="S1047">
        <v>0.86499999999999999</v>
      </c>
      <c r="T1047">
        <v>0.46200000000000002</v>
      </c>
      <c r="U1047">
        <v>0.98299999999999998</v>
      </c>
      <c r="V1047">
        <v>0.78900000000000003</v>
      </c>
      <c r="W1047">
        <v>0.60099999999999998</v>
      </c>
      <c r="X1047">
        <v>2.1549999999999998</v>
      </c>
      <c r="Y1047">
        <v>2.1749999999999998</v>
      </c>
      <c r="Z1047">
        <v>1.3320000000000001</v>
      </c>
      <c r="AA1047">
        <v>3.516</v>
      </c>
      <c r="AB1047">
        <v>3.145</v>
      </c>
      <c r="AC1047">
        <v>2.6560000000000001</v>
      </c>
      <c r="AD1047">
        <v>1.56</v>
      </c>
      <c r="AE1047">
        <v>0.63600000000000001</v>
      </c>
      <c r="AF1047">
        <v>0.72299999999999998</v>
      </c>
      <c r="AG1047">
        <v>1.704</v>
      </c>
      <c r="AH1047">
        <v>1.5289999999999999</v>
      </c>
      <c r="AI1047">
        <v>1.7230000000000001</v>
      </c>
    </row>
    <row r="1048" spans="1:35" x14ac:dyDescent="0.25">
      <c r="A1048" t="s">
        <v>11498</v>
      </c>
      <c r="B1048" t="s">
        <v>9425</v>
      </c>
      <c r="C1048">
        <v>409032</v>
      </c>
      <c r="D1048">
        <v>410465</v>
      </c>
      <c r="E1048" t="s">
        <v>11499</v>
      </c>
      <c r="F1048">
        <v>9.2349999999999994</v>
      </c>
      <c r="G1048">
        <v>6.16</v>
      </c>
      <c r="H1048">
        <v>8.9629999999999992</v>
      </c>
      <c r="I1048">
        <v>8.8610000000000007</v>
      </c>
      <c r="J1048">
        <v>7.2690000000000001</v>
      </c>
      <c r="K1048">
        <v>10.476000000000001</v>
      </c>
      <c r="L1048">
        <v>6.0579999999999998</v>
      </c>
      <c r="M1048">
        <v>6.5529999999999999</v>
      </c>
      <c r="N1048">
        <v>6.51</v>
      </c>
      <c r="O1048">
        <v>9.4120000000000008</v>
      </c>
      <c r="P1048">
        <v>8.9629999999999992</v>
      </c>
      <c r="Q1048">
        <v>5.3849999999999998</v>
      </c>
      <c r="R1048">
        <v>8.6999999999999993</v>
      </c>
      <c r="S1048">
        <v>10.315</v>
      </c>
      <c r="T1048">
        <v>8.5589999999999993</v>
      </c>
      <c r="U1048">
        <v>7.5140000000000002</v>
      </c>
      <c r="V1048">
        <v>7.62</v>
      </c>
      <c r="W1048">
        <v>8.7959999999999994</v>
      </c>
      <c r="X1048">
        <v>8.2899999999999991</v>
      </c>
      <c r="Y1048">
        <v>7.6920000000000002</v>
      </c>
      <c r="Z1048">
        <v>8.2590000000000003</v>
      </c>
      <c r="AA1048">
        <v>7.194</v>
      </c>
      <c r="AB1048">
        <v>8.2769999999999992</v>
      </c>
      <c r="AC1048">
        <v>10.670999999999999</v>
      </c>
      <c r="AD1048">
        <v>5.0709999999999997</v>
      </c>
      <c r="AE1048">
        <v>8.0220000000000002</v>
      </c>
      <c r="AF1048">
        <v>7.4539999999999997</v>
      </c>
      <c r="AG1048">
        <v>10.837999999999999</v>
      </c>
      <c r="AH1048">
        <v>12.122999999999999</v>
      </c>
      <c r="AI1048">
        <v>11.869</v>
      </c>
    </row>
    <row r="1049" spans="1:35" x14ac:dyDescent="0.25">
      <c r="A1049" t="s">
        <v>11500</v>
      </c>
      <c r="B1049" t="s">
        <v>9400</v>
      </c>
      <c r="C1049">
        <v>1059895</v>
      </c>
      <c r="D1049">
        <v>1060740</v>
      </c>
      <c r="E1049" t="s">
        <v>11501</v>
      </c>
      <c r="F1049">
        <v>0.28000000000000003</v>
      </c>
      <c r="G1049">
        <v>0.19500000000000001</v>
      </c>
      <c r="H1049">
        <v>0.08</v>
      </c>
      <c r="I1049">
        <v>0.121</v>
      </c>
      <c r="J1049">
        <v>0.161</v>
      </c>
      <c r="K1049">
        <v>9.9000000000000005E-2</v>
      </c>
      <c r="L1049">
        <v>0.16600000000000001</v>
      </c>
      <c r="M1049">
        <v>0.51400000000000001</v>
      </c>
      <c r="N1049">
        <v>0.315</v>
      </c>
      <c r="O1049">
        <v>0.21</v>
      </c>
      <c r="P1049">
        <v>0.56000000000000005</v>
      </c>
      <c r="Q1049">
        <v>0.219</v>
      </c>
      <c r="R1049">
        <v>8.7999999999999995E-2</v>
      </c>
      <c r="S1049">
        <v>0.08</v>
      </c>
      <c r="T1049">
        <v>0.372</v>
      </c>
      <c r="U1049">
        <v>0.16900000000000001</v>
      </c>
      <c r="V1049">
        <v>0.185</v>
      </c>
      <c r="W1049">
        <v>0.33100000000000002</v>
      </c>
      <c r="X1049">
        <v>0.27700000000000002</v>
      </c>
      <c r="Y1049">
        <v>0.14699999999999999</v>
      </c>
      <c r="Z1049">
        <v>9.5000000000000001E-2</v>
      </c>
      <c r="AA1049">
        <v>4.0670000000000002</v>
      </c>
      <c r="AB1049">
        <v>3.847</v>
      </c>
      <c r="AC1049">
        <v>4.5030000000000001</v>
      </c>
      <c r="AD1049">
        <v>0.24099999999999999</v>
      </c>
      <c r="AE1049">
        <v>0.246</v>
      </c>
      <c r="AF1049">
        <v>0.54300000000000004</v>
      </c>
      <c r="AG1049">
        <v>0.47399999999999998</v>
      </c>
      <c r="AH1049">
        <v>0.23599999999999999</v>
      </c>
      <c r="AI1049">
        <v>0.39600000000000002</v>
      </c>
    </row>
    <row r="1050" spans="1:35" x14ac:dyDescent="0.25">
      <c r="A1050" t="s">
        <v>11502</v>
      </c>
      <c r="B1050" t="s">
        <v>9425</v>
      </c>
      <c r="C1050">
        <v>1290653</v>
      </c>
      <c r="D1050">
        <v>1290994</v>
      </c>
      <c r="E1050" t="s">
        <v>11503</v>
      </c>
      <c r="F1050">
        <v>2.7719999999999998</v>
      </c>
      <c r="G1050">
        <v>1.452</v>
      </c>
      <c r="H1050">
        <v>3.5680000000000001</v>
      </c>
      <c r="I1050">
        <v>1.2010000000000001</v>
      </c>
      <c r="J1050">
        <v>1.597</v>
      </c>
      <c r="K1050">
        <v>2.4460000000000002</v>
      </c>
      <c r="L1050">
        <v>2.669</v>
      </c>
      <c r="M1050">
        <v>3.024</v>
      </c>
      <c r="N1050">
        <v>2.931</v>
      </c>
      <c r="O1050">
        <v>6.0720000000000001</v>
      </c>
      <c r="P1050">
        <v>4.758</v>
      </c>
      <c r="Q1050">
        <v>4.2009999999999996</v>
      </c>
      <c r="R1050">
        <v>0.871</v>
      </c>
      <c r="S1050">
        <v>0.78800000000000003</v>
      </c>
      <c r="T1050">
        <v>0.73799999999999999</v>
      </c>
      <c r="U1050">
        <v>1.2549999999999999</v>
      </c>
      <c r="V1050">
        <v>0.45700000000000002</v>
      </c>
      <c r="W1050">
        <v>1.917</v>
      </c>
      <c r="X1050">
        <v>1.6040000000000001</v>
      </c>
      <c r="Y1050">
        <v>2.3740000000000001</v>
      </c>
      <c r="Z1050">
        <v>0.94399999999999995</v>
      </c>
      <c r="AA1050">
        <v>2.472</v>
      </c>
      <c r="AB1050">
        <v>0.83599999999999997</v>
      </c>
      <c r="AC1050">
        <v>1.4470000000000001</v>
      </c>
      <c r="AD1050">
        <v>0.79700000000000004</v>
      </c>
      <c r="AE1050">
        <v>1.625</v>
      </c>
      <c r="AF1050">
        <v>1.5369999999999999</v>
      </c>
      <c r="AG1050">
        <v>4.7009999999999996</v>
      </c>
      <c r="AH1050">
        <v>2.5369999999999999</v>
      </c>
      <c r="AI1050">
        <v>5.891</v>
      </c>
    </row>
    <row r="1051" spans="1:35" x14ac:dyDescent="0.25">
      <c r="A1051" t="s">
        <v>11504</v>
      </c>
      <c r="B1051" t="s">
        <v>9405</v>
      </c>
      <c r="C1051">
        <v>1759810</v>
      </c>
      <c r="D1051">
        <v>1761750</v>
      </c>
      <c r="E1051" t="s">
        <v>11505</v>
      </c>
      <c r="F1051">
        <v>7.0650000000000004</v>
      </c>
      <c r="G1051">
        <v>3.9969999999999999</v>
      </c>
      <c r="H1051">
        <v>5.3310000000000004</v>
      </c>
      <c r="I1051">
        <v>8.3930000000000007</v>
      </c>
      <c r="J1051">
        <v>7.7560000000000002</v>
      </c>
      <c r="K1051">
        <v>8.5549999999999997</v>
      </c>
      <c r="L1051">
        <v>4.6189999999999998</v>
      </c>
      <c r="M1051">
        <v>4.8959999999999999</v>
      </c>
      <c r="N1051">
        <v>6.7320000000000002</v>
      </c>
      <c r="O1051">
        <v>16.283000000000001</v>
      </c>
      <c r="P1051">
        <v>15.366</v>
      </c>
      <c r="Q1051">
        <v>10.933</v>
      </c>
      <c r="R1051">
        <v>5.1260000000000003</v>
      </c>
      <c r="S1051">
        <v>5.4720000000000004</v>
      </c>
      <c r="T1051">
        <v>6.3869999999999996</v>
      </c>
      <c r="U1051">
        <v>12.827</v>
      </c>
      <c r="V1051">
        <v>14.112</v>
      </c>
      <c r="W1051">
        <v>12.946</v>
      </c>
      <c r="X1051">
        <v>4.4720000000000004</v>
      </c>
      <c r="Y1051">
        <v>4.7190000000000003</v>
      </c>
      <c r="Z1051">
        <v>5.7270000000000003</v>
      </c>
      <c r="AA1051">
        <v>8.1880000000000006</v>
      </c>
      <c r="AB1051">
        <v>12.816000000000001</v>
      </c>
      <c r="AC1051">
        <v>13.186</v>
      </c>
      <c r="AD1051">
        <v>4.6559999999999997</v>
      </c>
      <c r="AE1051">
        <v>5.4260000000000002</v>
      </c>
      <c r="AF1051">
        <v>6.0460000000000003</v>
      </c>
      <c r="AG1051">
        <v>11.647</v>
      </c>
      <c r="AH1051">
        <v>13.449</v>
      </c>
      <c r="AI1051">
        <v>14.773</v>
      </c>
    </row>
    <row r="1052" spans="1:35" x14ac:dyDescent="0.25">
      <c r="A1052" t="s">
        <v>11506</v>
      </c>
      <c r="B1052" t="s">
        <v>9432</v>
      </c>
      <c r="C1052">
        <v>1768863</v>
      </c>
      <c r="D1052">
        <v>1771415</v>
      </c>
      <c r="E1052" t="s">
        <v>11507</v>
      </c>
      <c r="F1052">
        <v>21.576000000000001</v>
      </c>
      <c r="G1052">
        <v>19.946000000000002</v>
      </c>
      <c r="H1052">
        <v>19.998999999999999</v>
      </c>
      <c r="I1052">
        <v>19.100000000000001</v>
      </c>
      <c r="J1052">
        <v>21.529</v>
      </c>
      <c r="K1052">
        <v>22.614000000000001</v>
      </c>
      <c r="L1052">
        <v>41.835999999999999</v>
      </c>
      <c r="M1052">
        <v>49.960999999999999</v>
      </c>
      <c r="N1052">
        <v>44.259</v>
      </c>
      <c r="O1052">
        <v>39.034999999999997</v>
      </c>
      <c r="P1052">
        <v>43.704999999999998</v>
      </c>
      <c r="Q1052">
        <v>51.207000000000001</v>
      </c>
      <c r="R1052">
        <v>50.192</v>
      </c>
      <c r="S1052">
        <v>54.417000000000002</v>
      </c>
      <c r="T1052">
        <v>47.418999999999997</v>
      </c>
      <c r="U1052">
        <v>54.651000000000003</v>
      </c>
      <c r="V1052">
        <v>58.712000000000003</v>
      </c>
      <c r="W1052">
        <v>56.012</v>
      </c>
      <c r="X1052">
        <v>45.843000000000004</v>
      </c>
      <c r="Y1052">
        <v>44.779000000000003</v>
      </c>
      <c r="Z1052">
        <v>42.844000000000001</v>
      </c>
      <c r="AA1052">
        <v>39.177</v>
      </c>
      <c r="AB1052">
        <v>41.606999999999999</v>
      </c>
      <c r="AC1052">
        <v>40.067999999999998</v>
      </c>
      <c r="AD1052">
        <v>36.722999999999999</v>
      </c>
      <c r="AE1052">
        <v>37.04</v>
      </c>
      <c r="AF1052">
        <v>33.945999999999998</v>
      </c>
      <c r="AG1052">
        <v>41.619</v>
      </c>
      <c r="AH1052">
        <v>35.887</v>
      </c>
      <c r="AI1052">
        <v>33.558999999999997</v>
      </c>
    </row>
    <row r="1053" spans="1:35" x14ac:dyDescent="0.25">
      <c r="A1053" t="s">
        <v>11508</v>
      </c>
      <c r="B1053" t="s">
        <v>9432</v>
      </c>
      <c r="C1053">
        <v>877522</v>
      </c>
      <c r="D1053">
        <v>880116</v>
      </c>
      <c r="E1053" t="s">
        <v>11509</v>
      </c>
      <c r="F1053">
        <v>13.346</v>
      </c>
      <c r="G1053">
        <v>8.5239999999999991</v>
      </c>
      <c r="H1053">
        <v>13.316000000000001</v>
      </c>
      <c r="I1053">
        <v>12.79</v>
      </c>
      <c r="J1053">
        <v>9.5530000000000008</v>
      </c>
      <c r="K1053">
        <v>11.638</v>
      </c>
      <c r="L1053">
        <v>10.417999999999999</v>
      </c>
      <c r="M1053">
        <v>12.135999999999999</v>
      </c>
      <c r="N1053">
        <v>10.044</v>
      </c>
      <c r="O1053">
        <v>12.771000000000001</v>
      </c>
      <c r="P1053">
        <v>9.9019999999999992</v>
      </c>
      <c r="Q1053">
        <v>10.545999999999999</v>
      </c>
      <c r="R1053">
        <v>9.67</v>
      </c>
      <c r="S1053">
        <v>9.5830000000000002</v>
      </c>
      <c r="T1053">
        <v>9.8930000000000007</v>
      </c>
      <c r="U1053">
        <v>8.5760000000000005</v>
      </c>
      <c r="V1053">
        <v>9.2910000000000004</v>
      </c>
      <c r="W1053">
        <v>7.7030000000000003</v>
      </c>
      <c r="X1053">
        <v>9.8219999999999992</v>
      </c>
      <c r="Y1053">
        <v>10.563000000000001</v>
      </c>
      <c r="Z1053">
        <v>9.1880000000000006</v>
      </c>
      <c r="AA1053">
        <v>13.897</v>
      </c>
      <c r="AB1053">
        <v>12.420999999999999</v>
      </c>
      <c r="AC1053">
        <v>15.186</v>
      </c>
      <c r="AD1053">
        <v>7.3570000000000002</v>
      </c>
      <c r="AE1053">
        <v>10.064</v>
      </c>
      <c r="AF1053">
        <v>8.3109999999999999</v>
      </c>
      <c r="AG1053">
        <v>11.433999999999999</v>
      </c>
      <c r="AH1053">
        <v>11.7</v>
      </c>
      <c r="AI1053">
        <v>13.913</v>
      </c>
    </row>
    <row r="1054" spans="1:35" x14ac:dyDescent="0.25">
      <c r="A1054" t="s">
        <v>11510</v>
      </c>
      <c r="B1054" t="s">
        <v>9411</v>
      </c>
      <c r="C1054">
        <v>82584</v>
      </c>
      <c r="D1054">
        <v>83879</v>
      </c>
      <c r="E1054" t="s">
        <v>11511</v>
      </c>
      <c r="F1054">
        <v>53.786000000000001</v>
      </c>
      <c r="G1054">
        <v>58.228000000000002</v>
      </c>
      <c r="H1054">
        <v>68.433000000000007</v>
      </c>
      <c r="I1054">
        <v>26.885000000000002</v>
      </c>
      <c r="J1054">
        <v>26.443999999999999</v>
      </c>
      <c r="K1054">
        <v>25.631</v>
      </c>
      <c r="L1054">
        <v>62.765999999999998</v>
      </c>
      <c r="M1054">
        <v>57.884</v>
      </c>
      <c r="N1054">
        <v>55.883000000000003</v>
      </c>
      <c r="O1054">
        <v>25.9</v>
      </c>
      <c r="P1054">
        <v>25.786000000000001</v>
      </c>
      <c r="Q1054">
        <v>28.510999999999999</v>
      </c>
      <c r="R1054">
        <v>43.552999999999997</v>
      </c>
      <c r="S1054">
        <v>44.255000000000003</v>
      </c>
      <c r="T1054">
        <v>48.472000000000001</v>
      </c>
      <c r="U1054">
        <v>32.320999999999998</v>
      </c>
      <c r="V1054">
        <v>34.390999999999998</v>
      </c>
      <c r="W1054">
        <v>29.847999999999999</v>
      </c>
      <c r="X1054">
        <v>35.363999999999997</v>
      </c>
      <c r="Y1054">
        <v>32.652000000000001</v>
      </c>
      <c r="Z1054">
        <v>33.698</v>
      </c>
      <c r="AA1054">
        <v>30.04</v>
      </c>
      <c r="AB1054">
        <v>36.152999999999999</v>
      </c>
      <c r="AC1054">
        <v>42.281999999999996</v>
      </c>
      <c r="AD1054">
        <v>42.161999999999999</v>
      </c>
      <c r="AE1054">
        <v>39.090000000000003</v>
      </c>
      <c r="AF1054">
        <v>47.92</v>
      </c>
      <c r="AG1054">
        <v>19.227</v>
      </c>
      <c r="AH1054">
        <v>17.422999999999998</v>
      </c>
      <c r="AI1054">
        <v>19.545000000000002</v>
      </c>
    </row>
    <row r="1055" spans="1:35" x14ac:dyDescent="0.25">
      <c r="A1055" t="s">
        <v>11512</v>
      </c>
      <c r="B1055" t="s">
        <v>9400</v>
      </c>
      <c r="C1055">
        <v>2265093</v>
      </c>
      <c r="D1055">
        <v>2265839</v>
      </c>
      <c r="E1055" t="s">
        <v>11513</v>
      </c>
      <c r="F1055">
        <v>21.303000000000001</v>
      </c>
      <c r="G1055">
        <v>17.805</v>
      </c>
      <c r="H1055">
        <v>29.902999999999999</v>
      </c>
      <c r="I1055">
        <v>23.335000000000001</v>
      </c>
      <c r="J1055">
        <v>18.890999999999998</v>
      </c>
      <c r="K1055">
        <v>20.905000000000001</v>
      </c>
      <c r="L1055">
        <v>34.347999999999999</v>
      </c>
      <c r="M1055">
        <v>40.890999999999998</v>
      </c>
      <c r="N1055">
        <v>34.122</v>
      </c>
      <c r="O1055">
        <v>35.048999999999999</v>
      </c>
      <c r="P1055">
        <v>39.143999999999998</v>
      </c>
      <c r="Q1055">
        <v>30.6</v>
      </c>
      <c r="R1055">
        <v>26.76</v>
      </c>
      <c r="S1055">
        <v>28.189</v>
      </c>
      <c r="T1055">
        <v>27.907</v>
      </c>
      <c r="U1055">
        <v>34.695999999999998</v>
      </c>
      <c r="V1055">
        <v>29.38</v>
      </c>
      <c r="W1055">
        <v>32.164999999999999</v>
      </c>
      <c r="X1055">
        <v>30.904</v>
      </c>
      <c r="Y1055">
        <v>23.291</v>
      </c>
      <c r="Z1055">
        <v>26.55</v>
      </c>
      <c r="AA1055">
        <v>40.588000000000001</v>
      </c>
      <c r="AB1055">
        <v>37.304000000000002</v>
      </c>
      <c r="AC1055">
        <v>43.454000000000001</v>
      </c>
      <c r="AD1055">
        <v>24.579000000000001</v>
      </c>
      <c r="AE1055">
        <v>26.27</v>
      </c>
      <c r="AF1055">
        <v>27.143000000000001</v>
      </c>
      <c r="AG1055">
        <v>29.280999999999999</v>
      </c>
      <c r="AH1055">
        <v>30.780999999999999</v>
      </c>
      <c r="AI1055">
        <v>31.774999999999999</v>
      </c>
    </row>
    <row r="1056" spans="1:35" x14ac:dyDescent="0.25">
      <c r="A1056" t="s">
        <v>11514</v>
      </c>
      <c r="B1056" t="s">
        <v>9411</v>
      </c>
      <c r="C1056">
        <v>88271</v>
      </c>
      <c r="D1056">
        <v>88384</v>
      </c>
      <c r="E1056" t="s">
        <v>11515</v>
      </c>
      <c r="F1056">
        <v>0.52300000000000002</v>
      </c>
      <c r="G1056">
        <v>0.73</v>
      </c>
      <c r="H1056">
        <v>0.59799999999999998</v>
      </c>
      <c r="I1056">
        <v>0.90600000000000003</v>
      </c>
      <c r="J1056">
        <v>0.60199999999999998</v>
      </c>
      <c r="K1056">
        <v>0.73799999999999999</v>
      </c>
      <c r="L1056">
        <v>0.62</v>
      </c>
      <c r="M1056">
        <v>0.48</v>
      </c>
      <c r="N1056">
        <v>0.59</v>
      </c>
      <c r="O1056">
        <v>0.52300000000000002</v>
      </c>
      <c r="P1056">
        <v>0.59799999999999998</v>
      </c>
      <c r="Q1056">
        <v>0.40899999999999997</v>
      </c>
      <c r="R1056">
        <v>0.65700000000000003</v>
      </c>
      <c r="S1056">
        <v>0.59499999999999997</v>
      </c>
      <c r="T1056">
        <v>0.55700000000000005</v>
      </c>
      <c r="U1056">
        <v>0.63100000000000001</v>
      </c>
      <c r="V1056">
        <v>0.69</v>
      </c>
      <c r="W1056">
        <v>0.82599999999999996</v>
      </c>
      <c r="X1056">
        <v>0.69199999999999995</v>
      </c>
      <c r="Y1056">
        <v>0.55100000000000005</v>
      </c>
      <c r="Z1056">
        <v>0.71299999999999997</v>
      </c>
      <c r="AA1056">
        <v>0.57399999999999995</v>
      </c>
      <c r="AB1056">
        <v>0.505</v>
      </c>
      <c r="AC1056">
        <v>0.624</v>
      </c>
      <c r="AD1056">
        <v>0.60099999999999998</v>
      </c>
      <c r="AE1056">
        <v>0.61299999999999999</v>
      </c>
      <c r="AF1056">
        <v>0.57999999999999996</v>
      </c>
      <c r="AG1056">
        <v>0.443</v>
      </c>
      <c r="AH1056">
        <v>0.58899999999999997</v>
      </c>
      <c r="AI1056">
        <v>0.59299999999999997</v>
      </c>
    </row>
    <row r="1057" spans="1:35" x14ac:dyDescent="0.25">
      <c r="A1057" t="s">
        <v>11516</v>
      </c>
      <c r="B1057" t="s">
        <v>9408</v>
      </c>
      <c r="C1057">
        <v>2674456</v>
      </c>
      <c r="D1057">
        <v>2676273</v>
      </c>
      <c r="E1057" t="s">
        <v>11517</v>
      </c>
      <c r="F1057">
        <v>82.617999999999995</v>
      </c>
      <c r="G1057">
        <v>75.917000000000002</v>
      </c>
      <c r="H1057">
        <v>86.125</v>
      </c>
      <c r="I1057">
        <v>62.725000000000001</v>
      </c>
      <c r="J1057">
        <v>61.298999999999999</v>
      </c>
      <c r="K1057">
        <v>64.073999999999998</v>
      </c>
      <c r="L1057">
        <v>49.936</v>
      </c>
      <c r="M1057">
        <v>53.024000000000001</v>
      </c>
      <c r="N1057">
        <v>48.116999999999997</v>
      </c>
      <c r="O1057">
        <v>67.456999999999994</v>
      </c>
      <c r="P1057">
        <v>60.713999999999999</v>
      </c>
      <c r="Q1057">
        <v>58.9</v>
      </c>
      <c r="R1057">
        <v>63.265999999999998</v>
      </c>
      <c r="S1057">
        <v>64.08</v>
      </c>
      <c r="T1057">
        <v>60.093000000000004</v>
      </c>
      <c r="U1057">
        <v>52.86</v>
      </c>
      <c r="V1057">
        <v>55.718000000000004</v>
      </c>
      <c r="W1057">
        <v>53.286000000000001</v>
      </c>
      <c r="X1057">
        <v>42.881999999999998</v>
      </c>
      <c r="Y1057">
        <v>42.875999999999998</v>
      </c>
      <c r="Z1057">
        <v>44.134999999999998</v>
      </c>
      <c r="AA1057">
        <v>48.600999999999999</v>
      </c>
      <c r="AB1057">
        <v>52.506</v>
      </c>
      <c r="AC1057">
        <v>52.552</v>
      </c>
      <c r="AD1057">
        <v>59.837000000000003</v>
      </c>
      <c r="AE1057">
        <v>64.676000000000002</v>
      </c>
      <c r="AF1057">
        <v>57.162999999999997</v>
      </c>
      <c r="AG1057">
        <v>68.739000000000004</v>
      </c>
      <c r="AH1057">
        <v>58.866</v>
      </c>
      <c r="AI1057">
        <v>66.923000000000002</v>
      </c>
    </row>
    <row r="1058" spans="1:35" x14ac:dyDescent="0.25">
      <c r="A1058" t="s">
        <v>11518</v>
      </c>
      <c r="B1058" t="s">
        <v>9405</v>
      </c>
      <c r="C1058">
        <v>1015834</v>
      </c>
      <c r="D1058">
        <v>1017072</v>
      </c>
      <c r="E1058" t="s">
        <v>11519</v>
      </c>
      <c r="F1058">
        <v>7.54</v>
      </c>
      <c r="G1058">
        <v>7.8639999999999999</v>
      </c>
      <c r="H1058">
        <v>9.4459999999999997</v>
      </c>
      <c r="I1058">
        <v>8.0229999999999997</v>
      </c>
      <c r="J1058">
        <v>5.9939999999999998</v>
      </c>
      <c r="K1058">
        <v>8.7569999999999997</v>
      </c>
      <c r="L1058">
        <v>7.069</v>
      </c>
      <c r="M1058">
        <v>8.0670000000000002</v>
      </c>
      <c r="N1058">
        <v>7.1589999999999998</v>
      </c>
      <c r="O1058">
        <v>11.707000000000001</v>
      </c>
      <c r="P1058">
        <v>9.173</v>
      </c>
      <c r="Q1058">
        <v>8.2859999999999996</v>
      </c>
      <c r="R1058">
        <v>4.6760000000000002</v>
      </c>
      <c r="S1058">
        <v>6.0780000000000003</v>
      </c>
      <c r="T1058">
        <v>6.6050000000000004</v>
      </c>
      <c r="U1058">
        <v>5.8170000000000002</v>
      </c>
      <c r="V1058">
        <v>6.9930000000000003</v>
      </c>
      <c r="W1058">
        <v>3.8460000000000001</v>
      </c>
      <c r="X1058">
        <v>7.6379999999999999</v>
      </c>
      <c r="Y1058">
        <v>8.048</v>
      </c>
      <c r="Z1058">
        <v>7.3490000000000002</v>
      </c>
      <c r="AA1058">
        <v>9.7940000000000005</v>
      </c>
      <c r="AB1058">
        <v>8.798</v>
      </c>
      <c r="AC1058">
        <v>12.352</v>
      </c>
      <c r="AD1058">
        <v>6.4180000000000001</v>
      </c>
      <c r="AE1058">
        <v>9.6210000000000004</v>
      </c>
      <c r="AF1058">
        <v>6.1929999999999996</v>
      </c>
      <c r="AG1058">
        <v>10.319000000000001</v>
      </c>
      <c r="AH1058">
        <v>10</v>
      </c>
      <c r="AI1058">
        <v>12.494</v>
      </c>
    </row>
    <row r="1059" spans="1:35" x14ac:dyDescent="0.25">
      <c r="A1059" t="s">
        <v>11520</v>
      </c>
      <c r="B1059" t="s">
        <v>9425</v>
      </c>
      <c r="C1059">
        <v>1547260</v>
      </c>
      <c r="D1059">
        <v>1548159</v>
      </c>
      <c r="E1059" t="s">
        <v>11521</v>
      </c>
      <c r="F1059">
        <v>176.38</v>
      </c>
      <c r="G1059">
        <v>140.59</v>
      </c>
      <c r="H1059">
        <v>180.387</v>
      </c>
      <c r="I1059">
        <v>10.707000000000001</v>
      </c>
      <c r="J1059">
        <v>12.494999999999999</v>
      </c>
      <c r="K1059">
        <v>12.523</v>
      </c>
      <c r="L1059">
        <v>20.559000000000001</v>
      </c>
      <c r="M1059">
        <v>21.856000000000002</v>
      </c>
      <c r="N1059">
        <v>23.571000000000002</v>
      </c>
      <c r="O1059">
        <v>28.295000000000002</v>
      </c>
      <c r="P1059">
        <v>29.55</v>
      </c>
      <c r="Q1059">
        <v>31.355</v>
      </c>
      <c r="R1059">
        <v>79.495000000000005</v>
      </c>
      <c r="S1059">
        <v>72.268000000000001</v>
      </c>
      <c r="T1059">
        <v>81.576999999999998</v>
      </c>
      <c r="U1059">
        <v>33.470999999999997</v>
      </c>
      <c r="V1059">
        <v>34.097000000000001</v>
      </c>
      <c r="W1059">
        <v>24.718</v>
      </c>
      <c r="X1059">
        <v>9.6489999999999991</v>
      </c>
      <c r="Y1059">
        <v>9.9060000000000006</v>
      </c>
      <c r="Z1059">
        <v>14.24</v>
      </c>
      <c r="AA1059">
        <v>6.5629999999999997</v>
      </c>
      <c r="AB1059">
        <v>5.0110000000000001</v>
      </c>
      <c r="AC1059">
        <v>7.2119999999999997</v>
      </c>
      <c r="AD1059">
        <v>47.741</v>
      </c>
      <c r="AE1059">
        <v>49.761000000000003</v>
      </c>
      <c r="AF1059">
        <v>39.508000000000003</v>
      </c>
      <c r="AG1059">
        <v>8.7490000000000006</v>
      </c>
      <c r="AH1059">
        <v>8.3659999999999997</v>
      </c>
      <c r="AI1059">
        <v>13.779</v>
      </c>
    </row>
    <row r="1060" spans="1:35" x14ac:dyDescent="0.25">
      <c r="A1060" t="s">
        <v>11522</v>
      </c>
      <c r="B1060" t="s">
        <v>9408</v>
      </c>
      <c r="C1060">
        <v>2346777</v>
      </c>
      <c r="D1060">
        <v>2346864</v>
      </c>
      <c r="E1060" t="s">
        <v>11523</v>
      </c>
      <c r="F1060">
        <v>2.7160000000000002</v>
      </c>
      <c r="G1060">
        <v>1.897</v>
      </c>
      <c r="H1060">
        <v>3.1080000000000001</v>
      </c>
      <c r="I1060">
        <v>1.177</v>
      </c>
      <c r="J1060">
        <v>0.78300000000000003</v>
      </c>
      <c r="K1060">
        <v>4.7930000000000001</v>
      </c>
      <c r="L1060">
        <v>1.609</v>
      </c>
      <c r="M1060">
        <v>0.624</v>
      </c>
      <c r="N1060">
        <v>1.532</v>
      </c>
      <c r="O1060">
        <v>8.8390000000000004</v>
      </c>
      <c r="P1060">
        <v>7.77</v>
      </c>
      <c r="Q1060">
        <v>4.2489999999999997</v>
      </c>
      <c r="R1060">
        <v>1.706</v>
      </c>
      <c r="S1060">
        <v>0.77200000000000002</v>
      </c>
      <c r="T1060">
        <v>1.446</v>
      </c>
      <c r="U1060">
        <v>2.4590000000000001</v>
      </c>
      <c r="V1060">
        <v>2.69</v>
      </c>
      <c r="W1060">
        <v>1.073</v>
      </c>
      <c r="X1060">
        <v>0.89800000000000002</v>
      </c>
      <c r="Y1060">
        <v>2.1469999999999998</v>
      </c>
      <c r="Z1060">
        <v>7.4039999999999999</v>
      </c>
      <c r="AA1060">
        <v>1.4910000000000001</v>
      </c>
      <c r="AB1060">
        <v>1.966</v>
      </c>
      <c r="AC1060">
        <v>2.4300000000000002</v>
      </c>
      <c r="AD1060">
        <v>0.78100000000000003</v>
      </c>
      <c r="AE1060">
        <v>0.79600000000000004</v>
      </c>
      <c r="AF1060">
        <v>2.2599999999999998</v>
      </c>
      <c r="AG1060">
        <v>6.91</v>
      </c>
      <c r="AH1060">
        <v>4.59</v>
      </c>
      <c r="AI1060">
        <v>9.2360000000000007</v>
      </c>
    </row>
    <row r="1061" spans="1:35" x14ac:dyDescent="0.25">
      <c r="A1061" t="s">
        <v>11524</v>
      </c>
      <c r="B1061" t="s">
        <v>9405</v>
      </c>
      <c r="C1061">
        <v>1116665</v>
      </c>
      <c r="D1061">
        <v>1117096</v>
      </c>
      <c r="E1061" t="s">
        <v>11525</v>
      </c>
      <c r="F1061">
        <v>25.77</v>
      </c>
      <c r="G1061">
        <v>25.074999999999999</v>
      </c>
      <c r="H1061">
        <v>29.015000000000001</v>
      </c>
      <c r="I1061">
        <v>16.155999999999999</v>
      </c>
      <c r="J1061">
        <v>19.271000000000001</v>
      </c>
      <c r="K1061">
        <v>22.638999999999999</v>
      </c>
      <c r="L1061">
        <v>20.954000000000001</v>
      </c>
      <c r="M1061">
        <v>26.951000000000001</v>
      </c>
      <c r="N1061">
        <v>13.606</v>
      </c>
      <c r="O1061">
        <v>22.783999999999999</v>
      </c>
      <c r="P1061">
        <v>21.957000000000001</v>
      </c>
      <c r="Q1061">
        <v>11.257999999999999</v>
      </c>
      <c r="R1061">
        <v>15.151999999999999</v>
      </c>
      <c r="S1061">
        <v>16.367999999999999</v>
      </c>
      <c r="T1061">
        <v>19.847000000000001</v>
      </c>
      <c r="U1061">
        <v>26.138999999999999</v>
      </c>
      <c r="V1061">
        <v>23.707000000000001</v>
      </c>
      <c r="W1061">
        <v>19.713000000000001</v>
      </c>
      <c r="X1061">
        <v>20.126999999999999</v>
      </c>
      <c r="Y1061">
        <v>22.974</v>
      </c>
      <c r="Z1061">
        <v>23.538</v>
      </c>
      <c r="AA1061">
        <v>24.821999999999999</v>
      </c>
      <c r="AB1061">
        <v>32.945</v>
      </c>
      <c r="AC1061">
        <v>28.45</v>
      </c>
      <c r="AD1061">
        <v>8.5090000000000003</v>
      </c>
      <c r="AE1061">
        <v>11.568</v>
      </c>
      <c r="AF1061">
        <v>12.315</v>
      </c>
      <c r="AG1061">
        <v>21.155999999999999</v>
      </c>
      <c r="AH1061">
        <v>23.782</v>
      </c>
      <c r="AI1061">
        <v>20.507000000000001</v>
      </c>
    </row>
    <row r="1062" spans="1:35" x14ac:dyDescent="0.25">
      <c r="A1062" t="s">
        <v>11526</v>
      </c>
      <c r="B1062" t="s">
        <v>9405</v>
      </c>
      <c r="C1062">
        <v>11100</v>
      </c>
      <c r="D1062">
        <v>12443</v>
      </c>
      <c r="E1062" t="s">
        <v>11527</v>
      </c>
      <c r="F1062">
        <v>6.8620000000000001</v>
      </c>
      <c r="G1062">
        <v>5.7130000000000001</v>
      </c>
      <c r="H1062">
        <v>6.7949999999999999</v>
      </c>
      <c r="I1062">
        <v>5.49</v>
      </c>
      <c r="J1062">
        <v>6.4379999999999997</v>
      </c>
      <c r="K1062">
        <v>5.899</v>
      </c>
      <c r="L1062">
        <v>11.156000000000001</v>
      </c>
      <c r="M1062">
        <v>12.61</v>
      </c>
      <c r="N1062">
        <v>11.611000000000001</v>
      </c>
      <c r="O1062">
        <v>7.7960000000000003</v>
      </c>
      <c r="P1062">
        <v>10.117000000000001</v>
      </c>
      <c r="Q1062">
        <v>10.254</v>
      </c>
      <c r="R1062">
        <v>16.521999999999998</v>
      </c>
      <c r="S1062">
        <v>18.11</v>
      </c>
      <c r="T1062">
        <v>16.954000000000001</v>
      </c>
      <c r="U1062">
        <v>13.645</v>
      </c>
      <c r="V1062">
        <v>13.763999999999999</v>
      </c>
      <c r="W1062">
        <v>14.877000000000001</v>
      </c>
      <c r="X1062">
        <v>11.173</v>
      </c>
      <c r="Y1062">
        <v>10.247999999999999</v>
      </c>
      <c r="Z1062">
        <v>8.093</v>
      </c>
      <c r="AA1062">
        <v>8.593</v>
      </c>
      <c r="AB1062">
        <v>8.1950000000000003</v>
      </c>
      <c r="AC1062">
        <v>8.8680000000000003</v>
      </c>
      <c r="AD1062">
        <v>11.428000000000001</v>
      </c>
      <c r="AE1062">
        <v>12.942</v>
      </c>
      <c r="AF1062">
        <v>8.7829999999999995</v>
      </c>
      <c r="AG1062">
        <v>5.335</v>
      </c>
      <c r="AH1062">
        <v>3.9649999999999999</v>
      </c>
      <c r="AI1062">
        <v>4.1379999999999999</v>
      </c>
    </row>
    <row r="1063" spans="1:35" x14ac:dyDescent="0.25">
      <c r="A1063" t="s">
        <v>11528</v>
      </c>
      <c r="B1063" t="s">
        <v>9400</v>
      </c>
      <c r="C1063">
        <v>906625</v>
      </c>
      <c r="D1063">
        <v>909312</v>
      </c>
      <c r="E1063" t="s">
        <v>11529</v>
      </c>
      <c r="F1063">
        <v>7.0140000000000002</v>
      </c>
      <c r="G1063">
        <v>4.0220000000000002</v>
      </c>
      <c r="H1063">
        <v>4.5789999999999997</v>
      </c>
      <c r="I1063">
        <v>5.1829999999999998</v>
      </c>
      <c r="J1063">
        <v>4.4340000000000002</v>
      </c>
      <c r="K1063">
        <v>5.1829999999999998</v>
      </c>
      <c r="L1063">
        <v>6.7480000000000002</v>
      </c>
      <c r="M1063">
        <v>6.08</v>
      </c>
      <c r="N1063">
        <v>6.3490000000000002</v>
      </c>
      <c r="O1063">
        <v>7.992</v>
      </c>
      <c r="P1063">
        <v>8.8800000000000008</v>
      </c>
      <c r="Q1063">
        <v>6.7759999999999998</v>
      </c>
      <c r="R1063">
        <v>7.9269999999999996</v>
      </c>
      <c r="S1063">
        <v>6.5259999999999998</v>
      </c>
      <c r="T1063">
        <v>6.9290000000000003</v>
      </c>
      <c r="U1063">
        <v>7.2439999999999998</v>
      </c>
      <c r="V1063">
        <v>5.37</v>
      </c>
      <c r="W1063">
        <v>5.1079999999999997</v>
      </c>
      <c r="X1063">
        <v>4.6539999999999999</v>
      </c>
      <c r="Y1063">
        <v>3.6389999999999998</v>
      </c>
      <c r="Z1063">
        <v>4.8540000000000001</v>
      </c>
      <c r="AA1063">
        <v>5.5259999999999998</v>
      </c>
      <c r="AB1063">
        <v>5.6449999999999996</v>
      </c>
      <c r="AC1063">
        <v>7.1859999999999999</v>
      </c>
      <c r="AD1063">
        <v>4.4989999999999997</v>
      </c>
      <c r="AE1063">
        <v>5.9790000000000001</v>
      </c>
      <c r="AF1063">
        <v>5.2919999999999998</v>
      </c>
      <c r="AG1063">
        <v>6.7679999999999998</v>
      </c>
      <c r="AH1063">
        <v>7.6790000000000003</v>
      </c>
      <c r="AI1063">
        <v>8.7219999999999995</v>
      </c>
    </row>
    <row r="1064" spans="1:35" x14ac:dyDescent="0.25">
      <c r="A1064" t="s">
        <v>11530</v>
      </c>
      <c r="B1064" t="s">
        <v>9405</v>
      </c>
      <c r="C1064">
        <v>188345</v>
      </c>
      <c r="D1064">
        <v>189595</v>
      </c>
      <c r="E1064" t="s">
        <v>11531</v>
      </c>
      <c r="F1064">
        <v>47.026000000000003</v>
      </c>
      <c r="G1064">
        <v>35.244</v>
      </c>
      <c r="H1064">
        <v>43.478999999999999</v>
      </c>
      <c r="I1064">
        <v>27.116</v>
      </c>
      <c r="J1064">
        <v>23.692</v>
      </c>
      <c r="K1064">
        <v>32.625</v>
      </c>
      <c r="L1064">
        <v>92.525000000000006</v>
      </c>
      <c r="M1064">
        <v>85.108999999999995</v>
      </c>
      <c r="N1064">
        <v>85.081999999999994</v>
      </c>
      <c r="O1064">
        <v>98.908000000000001</v>
      </c>
      <c r="P1064">
        <v>88.361999999999995</v>
      </c>
      <c r="Q1064">
        <v>94.009</v>
      </c>
      <c r="R1064">
        <v>54.500999999999998</v>
      </c>
      <c r="S1064">
        <v>59.338999999999999</v>
      </c>
      <c r="T1064">
        <v>59.526000000000003</v>
      </c>
      <c r="U1064">
        <v>58.07</v>
      </c>
      <c r="V1064">
        <v>62.148000000000003</v>
      </c>
      <c r="W1064">
        <v>56.767000000000003</v>
      </c>
      <c r="X1064">
        <v>48.640999999999998</v>
      </c>
      <c r="Y1064">
        <v>48.972999999999999</v>
      </c>
      <c r="Z1064">
        <v>42.253999999999998</v>
      </c>
      <c r="AA1064">
        <v>49.171999999999997</v>
      </c>
      <c r="AB1064">
        <v>49.360999999999997</v>
      </c>
      <c r="AC1064">
        <v>51.640999999999998</v>
      </c>
      <c r="AD1064">
        <v>43.3</v>
      </c>
      <c r="AE1064">
        <v>53.682000000000002</v>
      </c>
      <c r="AF1064">
        <v>58.295999999999999</v>
      </c>
      <c r="AG1064">
        <v>79.597999999999999</v>
      </c>
      <c r="AH1064">
        <v>79.763999999999996</v>
      </c>
      <c r="AI1064">
        <v>82.173000000000002</v>
      </c>
    </row>
    <row r="1065" spans="1:35" x14ac:dyDescent="0.25">
      <c r="A1065" t="s">
        <v>11532</v>
      </c>
      <c r="B1065" t="s">
        <v>9400</v>
      </c>
      <c r="C1065">
        <v>1771651</v>
      </c>
      <c r="D1065">
        <v>1772010</v>
      </c>
      <c r="E1065" t="s">
        <v>11533</v>
      </c>
      <c r="F1065">
        <v>6211.442</v>
      </c>
      <c r="G1065">
        <v>5871.076</v>
      </c>
      <c r="H1065">
        <v>7888.0590000000002</v>
      </c>
      <c r="I1065">
        <v>4619.71</v>
      </c>
      <c r="J1065">
        <v>4297.616</v>
      </c>
      <c r="K1065">
        <v>4932.7479999999996</v>
      </c>
      <c r="L1065">
        <v>8516.0669999999991</v>
      </c>
      <c r="M1065">
        <v>7345.8059999999996</v>
      </c>
      <c r="N1065">
        <v>6567.1880000000001</v>
      </c>
      <c r="O1065">
        <v>4903.1350000000002</v>
      </c>
      <c r="P1065">
        <v>4859.6009999999997</v>
      </c>
      <c r="Q1065">
        <v>4618.2749999999996</v>
      </c>
      <c r="R1065">
        <v>6080.3890000000001</v>
      </c>
      <c r="S1065">
        <v>6278.0469999999996</v>
      </c>
      <c r="T1065">
        <v>6535.4949999999999</v>
      </c>
      <c r="U1065">
        <v>5786.5379999999996</v>
      </c>
      <c r="V1065">
        <v>5601.0169999999998</v>
      </c>
      <c r="W1065">
        <v>5437.0910000000003</v>
      </c>
      <c r="X1065">
        <v>7794.22</v>
      </c>
      <c r="Y1065">
        <v>7287.0690000000004</v>
      </c>
      <c r="Z1065">
        <v>6860.3549999999996</v>
      </c>
      <c r="AA1065">
        <v>6102.2709999999997</v>
      </c>
      <c r="AB1065">
        <v>6672.8040000000001</v>
      </c>
      <c r="AC1065">
        <v>6997.9750000000004</v>
      </c>
      <c r="AD1065">
        <v>7500.9880000000003</v>
      </c>
      <c r="AE1065">
        <v>7605.2520000000004</v>
      </c>
      <c r="AF1065">
        <v>7033.2529999999997</v>
      </c>
      <c r="AG1065">
        <v>6514.4849999999997</v>
      </c>
      <c r="AH1065">
        <v>6099.8370000000004</v>
      </c>
      <c r="AI1065">
        <v>7429.5820000000003</v>
      </c>
    </row>
    <row r="1066" spans="1:35" x14ac:dyDescent="0.25">
      <c r="A1066" t="s">
        <v>11534</v>
      </c>
      <c r="B1066" t="s">
        <v>9425</v>
      </c>
      <c r="C1066">
        <v>1382502</v>
      </c>
      <c r="D1066">
        <v>1386065</v>
      </c>
      <c r="E1066" t="s">
        <v>11535</v>
      </c>
      <c r="F1066">
        <v>10.843999999999999</v>
      </c>
      <c r="G1066">
        <v>8.7289999999999992</v>
      </c>
      <c r="H1066">
        <v>10.909000000000001</v>
      </c>
      <c r="I1066">
        <v>12.358000000000001</v>
      </c>
      <c r="J1066">
        <v>12.516</v>
      </c>
      <c r="K1066">
        <v>15.823</v>
      </c>
      <c r="L1066">
        <v>19.530999999999999</v>
      </c>
      <c r="M1066">
        <v>22.606999999999999</v>
      </c>
      <c r="N1066">
        <v>22.928999999999998</v>
      </c>
      <c r="O1066">
        <v>29.37</v>
      </c>
      <c r="P1066">
        <v>20.945</v>
      </c>
      <c r="Q1066">
        <v>28.908999999999999</v>
      </c>
      <c r="R1066">
        <v>14.726000000000001</v>
      </c>
      <c r="S1066">
        <v>16.687999999999999</v>
      </c>
      <c r="T1066">
        <v>17.706</v>
      </c>
      <c r="U1066">
        <v>18.411000000000001</v>
      </c>
      <c r="V1066">
        <v>17.402999999999999</v>
      </c>
      <c r="W1066">
        <v>17.111000000000001</v>
      </c>
      <c r="X1066">
        <v>17.196000000000002</v>
      </c>
      <c r="Y1066">
        <v>14.944000000000001</v>
      </c>
      <c r="Z1066">
        <v>15.411</v>
      </c>
      <c r="AA1066">
        <v>15.977</v>
      </c>
      <c r="AB1066">
        <v>17.109000000000002</v>
      </c>
      <c r="AC1066">
        <v>20.588999999999999</v>
      </c>
      <c r="AD1066">
        <v>12.275</v>
      </c>
      <c r="AE1066">
        <v>13.722</v>
      </c>
      <c r="AF1066">
        <v>13.628</v>
      </c>
      <c r="AG1066">
        <v>16.466000000000001</v>
      </c>
      <c r="AH1066">
        <v>14.347</v>
      </c>
      <c r="AI1066">
        <v>18.004000000000001</v>
      </c>
    </row>
    <row r="1067" spans="1:35" x14ac:dyDescent="0.25">
      <c r="A1067" t="s">
        <v>11536</v>
      </c>
      <c r="B1067" t="s">
        <v>9408</v>
      </c>
      <c r="C1067">
        <v>1084967</v>
      </c>
      <c r="D1067">
        <v>1085200</v>
      </c>
      <c r="E1067" t="s">
        <v>11537</v>
      </c>
      <c r="F1067">
        <v>0.76100000000000001</v>
      </c>
      <c r="G1067">
        <v>0.35399999999999998</v>
      </c>
      <c r="H1067">
        <v>0.28999999999999998</v>
      </c>
      <c r="I1067">
        <v>0.439</v>
      </c>
      <c r="J1067">
        <v>0.29199999999999998</v>
      </c>
      <c r="K1067">
        <v>0.71599999999999997</v>
      </c>
      <c r="L1067">
        <v>1.202</v>
      </c>
      <c r="M1067">
        <v>0.46600000000000003</v>
      </c>
      <c r="N1067">
        <v>0.57199999999999995</v>
      </c>
      <c r="O1067">
        <v>0.254</v>
      </c>
      <c r="P1067">
        <v>0.28999999999999998</v>
      </c>
      <c r="Q1067">
        <v>0.39700000000000002</v>
      </c>
      <c r="R1067">
        <v>0.31900000000000001</v>
      </c>
      <c r="S1067">
        <v>0.28799999999999998</v>
      </c>
      <c r="T1067">
        <v>0.81</v>
      </c>
      <c r="U1067">
        <v>0.30599999999999999</v>
      </c>
      <c r="V1067">
        <v>0.33500000000000002</v>
      </c>
      <c r="W1067">
        <v>0.40100000000000002</v>
      </c>
      <c r="X1067">
        <v>0.33500000000000002</v>
      </c>
      <c r="Y1067">
        <v>0.26700000000000002</v>
      </c>
      <c r="Z1067">
        <v>0.34599999999999997</v>
      </c>
      <c r="AA1067">
        <v>0.55700000000000005</v>
      </c>
      <c r="AB1067">
        <v>0.245</v>
      </c>
      <c r="AC1067">
        <v>0.30199999999999999</v>
      </c>
      <c r="AD1067">
        <v>0.29099999999999998</v>
      </c>
      <c r="AE1067">
        <v>0.29699999999999999</v>
      </c>
      <c r="AF1067">
        <v>1.125</v>
      </c>
      <c r="AG1067">
        <v>0.215</v>
      </c>
      <c r="AH1067">
        <v>0.57099999999999995</v>
      </c>
      <c r="AI1067">
        <v>0.28699999999999998</v>
      </c>
    </row>
    <row r="1068" spans="1:35" x14ac:dyDescent="0.25">
      <c r="A1068" t="s">
        <v>11538</v>
      </c>
      <c r="B1068" t="s">
        <v>9432</v>
      </c>
      <c r="C1068">
        <v>673705</v>
      </c>
      <c r="D1068">
        <v>674319</v>
      </c>
      <c r="E1068" t="s">
        <v>11539</v>
      </c>
      <c r="F1068">
        <v>18.666</v>
      </c>
      <c r="G1068">
        <v>19.617000000000001</v>
      </c>
      <c r="H1068">
        <v>22.349</v>
      </c>
      <c r="I1068">
        <v>20.68</v>
      </c>
      <c r="J1068">
        <v>15.856</v>
      </c>
      <c r="K1068">
        <v>22.14</v>
      </c>
      <c r="L1068">
        <v>27.707999999999998</v>
      </c>
      <c r="M1068">
        <v>28.995999999999999</v>
      </c>
      <c r="N1068">
        <v>31.908000000000001</v>
      </c>
      <c r="O1068">
        <v>31.023</v>
      </c>
      <c r="P1068">
        <v>30.055</v>
      </c>
      <c r="Q1068">
        <v>28.975000000000001</v>
      </c>
      <c r="R1068">
        <v>25.018999999999998</v>
      </c>
      <c r="S1068">
        <v>29.106999999999999</v>
      </c>
      <c r="T1068">
        <v>33.497</v>
      </c>
      <c r="U1068">
        <v>27.173999999999999</v>
      </c>
      <c r="V1068">
        <v>27.565999999999999</v>
      </c>
      <c r="W1068">
        <v>30.565000000000001</v>
      </c>
      <c r="X1068">
        <v>23.928999999999998</v>
      </c>
      <c r="Y1068">
        <v>20.893999999999998</v>
      </c>
      <c r="Z1068">
        <v>26.62</v>
      </c>
      <c r="AA1068">
        <v>18.163</v>
      </c>
      <c r="AB1068">
        <v>24.984000000000002</v>
      </c>
      <c r="AC1068">
        <v>34.432000000000002</v>
      </c>
      <c r="AD1068">
        <v>24.995999999999999</v>
      </c>
      <c r="AE1068">
        <v>25.827000000000002</v>
      </c>
      <c r="AF1068">
        <v>30.844000000000001</v>
      </c>
      <c r="AG1068">
        <v>25.946999999999999</v>
      </c>
      <c r="AH1068">
        <v>27.968</v>
      </c>
      <c r="AI1068">
        <v>36.424999999999997</v>
      </c>
    </row>
    <row r="1069" spans="1:35" x14ac:dyDescent="0.25">
      <c r="A1069" t="s">
        <v>11540</v>
      </c>
      <c r="B1069" t="s">
        <v>9425</v>
      </c>
      <c r="C1069">
        <v>1080218</v>
      </c>
      <c r="D1069">
        <v>1082239</v>
      </c>
      <c r="E1069" t="s">
        <v>11541</v>
      </c>
      <c r="F1069">
        <v>20.315999999999999</v>
      </c>
      <c r="G1069">
        <v>17.757000000000001</v>
      </c>
      <c r="H1069">
        <v>24.751000000000001</v>
      </c>
      <c r="I1069">
        <v>21.331</v>
      </c>
      <c r="J1069">
        <v>21.02</v>
      </c>
      <c r="K1069">
        <v>24.594000000000001</v>
      </c>
      <c r="L1069">
        <v>20.126999999999999</v>
      </c>
      <c r="M1069">
        <v>21.780999999999999</v>
      </c>
      <c r="N1069">
        <v>20.475999999999999</v>
      </c>
      <c r="O1069">
        <v>23.738</v>
      </c>
      <c r="P1069">
        <v>18.831</v>
      </c>
      <c r="Q1069">
        <v>25.745999999999999</v>
      </c>
      <c r="R1069">
        <v>21.187999999999999</v>
      </c>
      <c r="S1069">
        <v>24.966000000000001</v>
      </c>
      <c r="T1069">
        <v>23.216999999999999</v>
      </c>
      <c r="U1069">
        <v>24.768000000000001</v>
      </c>
      <c r="V1069">
        <v>24.004999999999999</v>
      </c>
      <c r="W1069">
        <v>21.852</v>
      </c>
      <c r="X1069">
        <v>19.992000000000001</v>
      </c>
      <c r="Y1069">
        <v>20.059999999999999</v>
      </c>
      <c r="Z1069">
        <v>19.521000000000001</v>
      </c>
      <c r="AA1069">
        <v>19.442</v>
      </c>
      <c r="AB1069">
        <v>23.138000000000002</v>
      </c>
      <c r="AC1069">
        <v>23.885000000000002</v>
      </c>
      <c r="AD1069">
        <v>18.616</v>
      </c>
      <c r="AE1069">
        <v>19.324999999999999</v>
      </c>
      <c r="AF1069">
        <v>18.968</v>
      </c>
      <c r="AG1069">
        <v>23.922000000000001</v>
      </c>
      <c r="AH1069">
        <v>19.594999999999999</v>
      </c>
      <c r="AI1069">
        <v>22.231999999999999</v>
      </c>
    </row>
    <row r="1070" spans="1:35" x14ac:dyDescent="0.25">
      <c r="A1070" t="s">
        <v>11542</v>
      </c>
      <c r="B1070" t="s">
        <v>9408</v>
      </c>
      <c r="C1070">
        <v>1361035</v>
      </c>
      <c r="D1070">
        <v>1363167</v>
      </c>
      <c r="E1070" t="s">
        <v>11543</v>
      </c>
      <c r="F1070">
        <v>21.78</v>
      </c>
      <c r="G1070">
        <v>24.03</v>
      </c>
      <c r="H1070">
        <v>23.684999999999999</v>
      </c>
      <c r="I1070">
        <v>18.347999999999999</v>
      </c>
      <c r="J1070">
        <v>18.457000000000001</v>
      </c>
      <c r="K1070">
        <v>22.452999999999999</v>
      </c>
      <c r="L1070">
        <v>26.303000000000001</v>
      </c>
      <c r="M1070">
        <v>21.92</v>
      </c>
      <c r="N1070">
        <v>23.254000000000001</v>
      </c>
      <c r="O1070">
        <v>42.451999999999998</v>
      </c>
      <c r="P1070">
        <v>33.893000000000001</v>
      </c>
      <c r="Q1070">
        <v>32.229999999999997</v>
      </c>
      <c r="R1070">
        <v>26.524000000000001</v>
      </c>
      <c r="S1070">
        <v>34.192</v>
      </c>
      <c r="T1070">
        <v>31.388999999999999</v>
      </c>
      <c r="U1070">
        <v>44.481000000000002</v>
      </c>
      <c r="V1070">
        <v>42.107999999999997</v>
      </c>
      <c r="W1070">
        <v>47.734000000000002</v>
      </c>
      <c r="X1070">
        <v>33.76</v>
      </c>
      <c r="Y1070">
        <v>35.402000000000001</v>
      </c>
      <c r="Z1070">
        <v>27.228999999999999</v>
      </c>
      <c r="AA1070">
        <v>36.036999999999999</v>
      </c>
      <c r="AB1070">
        <v>40.094999999999999</v>
      </c>
      <c r="AC1070">
        <v>33.682000000000002</v>
      </c>
      <c r="AD1070">
        <v>25.992000000000001</v>
      </c>
      <c r="AE1070">
        <v>23.841000000000001</v>
      </c>
      <c r="AF1070">
        <v>27.170999999999999</v>
      </c>
      <c r="AG1070">
        <v>37.128</v>
      </c>
      <c r="AH1070">
        <v>41.615000000000002</v>
      </c>
      <c r="AI1070">
        <v>36.872</v>
      </c>
    </row>
    <row r="1071" spans="1:35" x14ac:dyDescent="0.25">
      <c r="A1071" t="s">
        <v>11544</v>
      </c>
      <c r="B1071" t="s">
        <v>9400</v>
      </c>
      <c r="C1071">
        <v>325678</v>
      </c>
      <c r="D1071">
        <v>326268</v>
      </c>
      <c r="E1071" t="s">
        <v>11545</v>
      </c>
      <c r="F1071">
        <v>28.937999999999999</v>
      </c>
      <c r="G1071">
        <v>26.148</v>
      </c>
      <c r="H1071">
        <v>27.841000000000001</v>
      </c>
      <c r="I1071">
        <v>25.687000000000001</v>
      </c>
      <c r="J1071">
        <v>21.923999999999999</v>
      </c>
      <c r="K1071">
        <v>28.129000000000001</v>
      </c>
      <c r="L1071">
        <v>36.548000000000002</v>
      </c>
      <c r="M1071">
        <v>32.106999999999999</v>
      </c>
      <c r="N1071">
        <v>46.984999999999999</v>
      </c>
      <c r="O1071">
        <v>63.868000000000002</v>
      </c>
      <c r="P1071">
        <v>58.66</v>
      </c>
      <c r="Q1071">
        <v>50.283000000000001</v>
      </c>
      <c r="R1071">
        <v>22.891999999999999</v>
      </c>
      <c r="S1071">
        <v>27.899000000000001</v>
      </c>
      <c r="T1071">
        <v>25.158999999999999</v>
      </c>
      <c r="U1071">
        <v>34.927</v>
      </c>
      <c r="V1071">
        <v>31.594999999999999</v>
      </c>
      <c r="W1071">
        <v>28.326000000000001</v>
      </c>
      <c r="X1071">
        <v>31.128</v>
      </c>
      <c r="Y1071">
        <v>24.382000000000001</v>
      </c>
      <c r="Z1071">
        <v>29.477</v>
      </c>
      <c r="AA1071">
        <v>33.517000000000003</v>
      </c>
      <c r="AB1071">
        <v>50.55</v>
      </c>
      <c r="AC1071">
        <v>45.149000000000001</v>
      </c>
      <c r="AD1071">
        <v>29.466000000000001</v>
      </c>
      <c r="AE1071">
        <v>34.155000000000001</v>
      </c>
      <c r="AF1071">
        <v>28.766999999999999</v>
      </c>
      <c r="AG1071">
        <v>54.854999999999997</v>
      </c>
      <c r="AH1071">
        <v>65.543000000000006</v>
      </c>
      <c r="AI1071">
        <v>67.301000000000002</v>
      </c>
    </row>
    <row r="1072" spans="1:35" x14ac:dyDescent="0.25">
      <c r="A1072" t="s">
        <v>11546</v>
      </c>
      <c r="B1072" t="s">
        <v>9408</v>
      </c>
      <c r="C1072">
        <v>2438096</v>
      </c>
      <c r="D1072">
        <v>2440213</v>
      </c>
      <c r="E1072" t="s">
        <v>11547</v>
      </c>
      <c r="F1072">
        <v>27.013999999999999</v>
      </c>
      <c r="G1072">
        <v>17.108000000000001</v>
      </c>
      <c r="H1072">
        <v>22.734999999999999</v>
      </c>
      <c r="I1072">
        <v>22.686</v>
      </c>
      <c r="J1072">
        <v>18.91</v>
      </c>
      <c r="K1072">
        <v>24.818000000000001</v>
      </c>
      <c r="L1072">
        <v>18.949000000000002</v>
      </c>
      <c r="M1072">
        <v>19.536999999999999</v>
      </c>
      <c r="N1072">
        <v>15.455</v>
      </c>
      <c r="O1072">
        <v>28.53</v>
      </c>
      <c r="P1072">
        <v>23.309000000000001</v>
      </c>
      <c r="Q1072">
        <v>21.37</v>
      </c>
      <c r="R1072">
        <v>10.727</v>
      </c>
      <c r="S1072">
        <v>9.68</v>
      </c>
      <c r="T1072">
        <v>12.3</v>
      </c>
      <c r="U1072">
        <v>17.986000000000001</v>
      </c>
      <c r="V1072">
        <v>16.137</v>
      </c>
      <c r="W1072">
        <v>13.584</v>
      </c>
      <c r="X1072">
        <v>14.323</v>
      </c>
      <c r="Y1072">
        <v>12.885</v>
      </c>
      <c r="Z1072">
        <v>14.871</v>
      </c>
      <c r="AA1072">
        <v>30.687999999999999</v>
      </c>
      <c r="AB1072">
        <v>25.402000000000001</v>
      </c>
      <c r="AC1072">
        <v>28.161999999999999</v>
      </c>
      <c r="AD1072">
        <v>11.452</v>
      </c>
      <c r="AE1072">
        <v>16.061</v>
      </c>
      <c r="AF1072">
        <v>12.289</v>
      </c>
      <c r="AG1072">
        <v>31.238</v>
      </c>
      <c r="AH1072">
        <v>26.724</v>
      </c>
      <c r="AI1072">
        <v>35.741999999999997</v>
      </c>
    </row>
    <row r="1073" spans="1:35" x14ac:dyDescent="0.25">
      <c r="A1073" t="s">
        <v>11548</v>
      </c>
      <c r="B1073" t="s">
        <v>9425</v>
      </c>
      <c r="C1073">
        <v>1535468</v>
      </c>
      <c r="D1073">
        <v>1536649</v>
      </c>
      <c r="E1073" t="s">
        <v>11549</v>
      </c>
      <c r="F1073">
        <v>2.1509999999999998</v>
      </c>
      <c r="G1073">
        <v>2.2349999999999999</v>
      </c>
      <c r="H1073">
        <v>1.946</v>
      </c>
      <c r="I1073">
        <v>4.8559999999999999</v>
      </c>
      <c r="J1073">
        <v>4.9000000000000004</v>
      </c>
      <c r="K1073">
        <v>4.59</v>
      </c>
      <c r="L1073">
        <v>3.6749999999999998</v>
      </c>
      <c r="M1073">
        <v>3.907</v>
      </c>
      <c r="N1073">
        <v>4.1749999999999998</v>
      </c>
      <c r="O1073">
        <v>11.621</v>
      </c>
      <c r="P1073">
        <v>11.904999999999999</v>
      </c>
      <c r="Q1073">
        <v>9.6649999999999991</v>
      </c>
      <c r="R1073">
        <v>6.0949999999999998</v>
      </c>
      <c r="S1073">
        <v>5.5750000000000002</v>
      </c>
      <c r="T1073">
        <v>6.6040000000000001</v>
      </c>
      <c r="U1073">
        <v>13.705</v>
      </c>
      <c r="V1073">
        <v>14.199</v>
      </c>
      <c r="W1073">
        <v>13.122999999999999</v>
      </c>
      <c r="X1073">
        <v>2.1179999999999999</v>
      </c>
      <c r="Y1073">
        <v>1.5820000000000001</v>
      </c>
      <c r="Z1073">
        <v>1.9770000000000001</v>
      </c>
      <c r="AA1073">
        <v>4.3920000000000003</v>
      </c>
      <c r="AB1073">
        <v>6.3250000000000002</v>
      </c>
      <c r="AC1073">
        <v>7.101</v>
      </c>
      <c r="AD1073">
        <v>1.7829999999999999</v>
      </c>
      <c r="AE1073">
        <v>3.0489999999999999</v>
      </c>
      <c r="AF1073">
        <v>1.9419999999999999</v>
      </c>
      <c r="AG1073">
        <v>5.6</v>
      </c>
      <c r="AH1073">
        <v>6.3120000000000003</v>
      </c>
      <c r="AI1073">
        <v>5.0460000000000003</v>
      </c>
    </row>
    <row r="1074" spans="1:35" x14ac:dyDescent="0.25">
      <c r="A1074" t="s">
        <v>11550</v>
      </c>
      <c r="B1074" t="s">
        <v>9425</v>
      </c>
      <c r="C1074">
        <v>1557931</v>
      </c>
      <c r="D1074">
        <v>1562277</v>
      </c>
      <c r="E1074" t="s">
        <v>11551</v>
      </c>
      <c r="F1074">
        <v>28.465</v>
      </c>
      <c r="G1074">
        <v>23.975999999999999</v>
      </c>
      <c r="H1074">
        <v>28.184000000000001</v>
      </c>
      <c r="I1074">
        <v>32.232999999999997</v>
      </c>
      <c r="J1074">
        <v>30.687999999999999</v>
      </c>
      <c r="K1074">
        <v>31.605</v>
      </c>
      <c r="L1074">
        <v>32.975000000000001</v>
      </c>
      <c r="M1074">
        <v>36.981000000000002</v>
      </c>
      <c r="N1074">
        <v>31.417000000000002</v>
      </c>
      <c r="O1074">
        <v>30.762</v>
      </c>
      <c r="P1074">
        <v>30.236000000000001</v>
      </c>
      <c r="Q1074">
        <v>29.942</v>
      </c>
      <c r="R1074">
        <v>27.867999999999999</v>
      </c>
      <c r="S1074">
        <v>26.559000000000001</v>
      </c>
      <c r="T1074">
        <v>27.048999999999999</v>
      </c>
      <c r="U1074">
        <v>31.14</v>
      </c>
      <c r="V1074">
        <v>26.741</v>
      </c>
      <c r="W1074">
        <v>27.327000000000002</v>
      </c>
      <c r="X1074">
        <v>25.463000000000001</v>
      </c>
      <c r="Y1074">
        <v>27.785</v>
      </c>
      <c r="Z1074">
        <v>27.271000000000001</v>
      </c>
      <c r="AA1074">
        <v>37.67</v>
      </c>
      <c r="AB1074">
        <v>28.998000000000001</v>
      </c>
      <c r="AC1074">
        <v>30.306000000000001</v>
      </c>
      <c r="AD1074">
        <v>23.266999999999999</v>
      </c>
      <c r="AE1074">
        <v>25.192</v>
      </c>
      <c r="AF1074">
        <v>23.777999999999999</v>
      </c>
      <c r="AG1074">
        <v>28.957999999999998</v>
      </c>
      <c r="AH1074">
        <v>27.95</v>
      </c>
      <c r="AI1074">
        <v>25.715</v>
      </c>
    </row>
    <row r="1075" spans="1:35" x14ac:dyDescent="0.25">
      <c r="A1075" t="s">
        <v>11552</v>
      </c>
      <c r="B1075" t="s">
        <v>9425</v>
      </c>
      <c r="C1075">
        <v>1341910</v>
      </c>
      <c r="D1075">
        <v>1351161</v>
      </c>
      <c r="E1075" t="s">
        <v>11553</v>
      </c>
      <c r="F1075">
        <v>7.6059999999999999</v>
      </c>
      <c r="G1075">
        <v>5.806</v>
      </c>
      <c r="H1075">
        <v>5.9989999999999997</v>
      </c>
      <c r="I1075">
        <v>6.3979999999999997</v>
      </c>
      <c r="J1075">
        <v>6.2919999999999998</v>
      </c>
      <c r="K1075">
        <v>6.4820000000000002</v>
      </c>
      <c r="L1075">
        <v>6.9550000000000001</v>
      </c>
      <c r="M1075">
        <v>8.032</v>
      </c>
      <c r="N1075">
        <v>7.65</v>
      </c>
      <c r="O1075">
        <v>6.7270000000000003</v>
      </c>
      <c r="P1075">
        <v>6.9850000000000003</v>
      </c>
      <c r="Q1075">
        <v>7.4429999999999996</v>
      </c>
      <c r="R1075">
        <v>8.3109999999999999</v>
      </c>
      <c r="S1075">
        <v>8.4610000000000003</v>
      </c>
      <c r="T1075">
        <v>8.907</v>
      </c>
      <c r="U1075">
        <v>9.4649999999999999</v>
      </c>
      <c r="V1075">
        <v>8.4309999999999992</v>
      </c>
      <c r="W1075">
        <v>9.0830000000000002</v>
      </c>
      <c r="X1075">
        <v>6.7919999999999998</v>
      </c>
      <c r="Y1075">
        <v>7.5730000000000004</v>
      </c>
      <c r="Z1075">
        <v>7.9029999999999996</v>
      </c>
      <c r="AA1075">
        <v>7.7030000000000003</v>
      </c>
      <c r="AB1075">
        <v>7.9770000000000003</v>
      </c>
      <c r="AC1075">
        <v>7.4580000000000002</v>
      </c>
      <c r="AD1075">
        <v>5.3879999999999999</v>
      </c>
      <c r="AE1075">
        <v>6.5949999999999998</v>
      </c>
      <c r="AF1075">
        <v>6.12</v>
      </c>
      <c r="AG1075">
        <v>7.0620000000000003</v>
      </c>
      <c r="AH1075">
        <v>7.468</v>
      </c>
      <c r="AI1075">
        <v>7.1369999999999996</v>
      </c>
    </row>
    <row r="1076" spans="1:35" x14ac:dyDescent="0.25">
      <c r="A1076" t="s">
        <v>11554</v>
      </c>
      <c r="B1076" t="s">
        <v>9408</v>
      </c>
      <c r="C1076">
        <v>832182</v>
      </c>
      <c r="D1076">
        <v>832691</v>
      </c>
      <c r="E1076" t="s">
        <v>11555</v>
      </c>
      <c r="F1076">
        <v>71.613</v>
      </c>
      <c r="G1076">
        <v>61.267000000000003</v>
      </c>
      <c r="H1076">
        <v>75.566000000000003</v>
      </c>
      <c r="I1076">
        <v>43.655999999999999</v>
      </c>
      <c r="J1076">
        <v>36.915999999999997</v>
      </c>
      <c r="K1076">
        <v>37.192999999999998</v>
      </c>
      <c r="L1076">
        <v>17.055</v>
      </c>
      <c r="M1076">
        <v>18.448</v>
      </c>
      <c r="N1076">
        <v>5.6289999999999996</v>
      </c>
      <c r="O1076">
        <v>23.010999999999999</v>
      </c>
      <c r="P1076">
        <v>18.991</v>
      </c>
      <c r="Q1076">
        <v>12.891999999999999</v>
      </c>
      <c r="R1076">
        <v>52.05</v>
      </c>
      <c r="S1076">
        <v>38.411000000000001</v>
      </c>
      <c r="T1076">
        <v>44.731999999999999</v>
      </c>
      <c r="U1076">
        <v>76.906999999999996</v>
      </c>
      <c r="V1076">
        <v>68.802999999999997</v>
      </c>
      <c r="W1076">
        <v>52.645000000000003</v>
      </c>
      <c r="X1076">
        <v>24.106000000000002</v>
      </c>
      <c r="Y1076">
        <v>25.326000000000001</v>
      </c>
      <c r="Z1076">
        <v>19.931000000000001</v>
      </c>
      <c r="AA1076">
        <v>42.162999999999997</v>
      </c>
      <c r="AB1076">
        <v>46.381999999999998</v>
      </c>
      <c r="AC1076">
        <v>47.625999999999998</v>
      </c>
      <c r="AD1076">
        <v>44.429000000000002</v>
      </c>
      <c r="AE1076">
        <v>45.304000000000002</v>
      </c>
      <c r="AF1076">
        <v>53.427999999999997</v>
      </c>
      <c r="AG1076">
        <v>59.548999999999999</v>
      </c>
      <c r="AH1076">
        <v>56.228000000000002</v>
      </c>
      <c r="AI1076">
        <v>48.805999999999997</v>
      </c>
    </row>
    <row r="1077" spans="1:35" x14ac:dyDescent="0.25">
      <c r="A1077" t="s">
        <v>11556</v>
      </c>
      <c r="B1077" t="s">
        <v>9425</v>
      </c>
      <c r="C1077">
        <v>11385</v>
      </c>
      <c r="D1077">
        <v>12632</v>
      </c>
      <c r="E1077" t="s">
        <v>11557</v>
      </c>
      <c r="F1077">
        <v>8.0069999999999997</v>
      </c>
      <c r="G1077">
        <v>11.115</v>
      </c>
      <c r="H1077">
        <v>6.8840000000000003</v>
      </c>
      <c r="I1077">
        <v>6.8159999999999998</v>
      </c>
      <c r="J1077">
        <v>8.6809999999999992</v>
      </c>
      <c r="K1077">
        <v>7.3570000000000002</v>
      </c>
      <c r="L1077">
        <v>8.3650000000000002</v>
      </c>
      <c r="M1077">
        <v>8.3569999999999993</v>
      </c>
      <c r="N1077">
        <v>11.115</v>
      </c>
      <c r="O1077">
        <v>4.601</v>
      </c>
      <c r="P1077">
        <v>4.9870000000000001</v>
      </c>
      <c r="Q1077">
        <v>6.04</v>
      </c>
      <c r="R1077">
        <v>17.853999999999999</v>
      </c>
      <c r="S1077">
        <v>18.48</v>
      </c>
      <c r="T1077">
        <v>18.763000000000002</v>
      </c>
      <c r="U1077">
        <v>3.7170000000000001</v>
      </c>
      <c r="V1077">
        <v>4.9409999999999998</v>
      </c>
      <c r="W1077">
        <v>5.99</v>
      </c>
      <c r="X1077">
        <v>11.218</v>
      </c>
      <c r="Y1077">
        <v>11.736000000000001</v>
      </c>
      <c r="Z1077">
        <v>8.4580000000000002</v>
      </c>
      <c r="AA1077">
        <v>3.9</v>
      </c>
      <c r="AB1077">
        <v>3.1549999999999998</v>
      </c>
      <c r="AC1077">
        <v>3.3340000000000001</v>
      </c>
      <c r="AD1077">
        <v>15.194000000000001</v>
      </c>
      <c r="AE1077">
        <v>13.327999999999999</v>
      </c>
      <c r="AF1077">
        <v>15.606999999999999</v>
      </c>
      <c r="AG1077">
        <v>4.54</v>
      </c>
      <c r="AH1077">
        <v>4.43</v>
      </c>
      <c r="AI1077">
        <v>3.8660000000000001</v>
      </c>
    </row>
    <row r="1078" spans="1:35" x14ac:dyDescent="0.25">
      <c r="A1078" t="s">
        <v>11558</v>
      </c>
      <c r="B1078" t="s">
        <v>9400</v>
      </c>
      <c r="C1078">
        <v>968617</v>
      </c>
      <c r="D1078">
        <v>969096</v>
      </c>
      <c r="E1078" t="s">
        <v>11559</v>
      </c>
      <c r="F1078">
        <v>311.79500000000002</v>
      </c>
      <c r="G1078">
        <v>349.46300000000002</v>
      </c>
      <c r="H1078">
        <v>445.66699999999997</v>
      </c>
      <c r="I1078">
        <v>313.18700000000001</v>
      </c>
      <c r="J1078">
        <v>255.55099999999999</v>
      </c>
      <c r="K1078">
        <v>318.61599999999999</v>
      </c>
      <c r="L1078">
        <v>424.88299999999998</v>
      </c>
      <c r="M1078">
        <v>468.56700000000001</v>
      </c>
      <c r="N1078">
        <v>405.24799999999999</v>
      </c>
      <c r="O1078">
        <v>489.66800000000001</v>
      </c>
      <c r="P1078">
        <v>437.75400000000002</v>
      </c>
      <c r="Q1078">
        <v>266.64699999999999</v>
      </c>
      <c r="R1078">
        <v>235.804</v>
      </c>
      <c r="S1078">
        <v>273.09199999999998</v>
      </c>
      <c r="T1078">
        <v>294</v>
      </c>
      <c r="U1078">
        <v>454.32</v>
      </c>
      <c r="V1078">
        <v>399.43</v>
      </c>
      <c r="W1078">
        <v>356.31200000000001</v>
      </c>
      <c r="X1078">
        <v>321.089</v>
      </c>
      <c r="Y1078">
        <v>315.66699999999997</v>
      </c>
      <c r="Z1078">
        <v>348.61700000000002</v>
      </c>
      <c r="AA1078">
        <v>494.60300000000001</v>
      </c>
      <c r="AB1078">
        <v>470.01600000000002</v>
      </c>
      <c r="AC1078">
        <v>572.15</v>
      </c>
      <c r="AD1078">
        <v>289.93099999999998</v>
      </c>
      <c r="AE1078">
        <v>324.70499999999998</v>
      </c>
      <c r="AF1078">
        <v>353.64299999999997</v>
      </c>
      <c r="AG1078">
        <v>467.21300000000002</v>
      </c>
      <c r="AH1078">
        <v>418.38799999999998</v>
      </c>
      <c r="AI1078">
        <v>482.97899999999998</v>
      </c>
    </row>
    <row r="1079" spans="1:35" x14ac:dyDescent="0.25">
      <c r="A1079" t="s">
        <v>11560</v>
      </c>
      <c r="B1079" t="s">
        <v>9400</v>
      </c>
      <c r="C1079">
        <v>2077458</v>
      </c>
      <c r="D1079">
        <v>2079494</v>
      </c>
      <c r="E1079" t="s">
        <v>11561</v>
      </c>
      <c r="F1079">
        <v>4.8460000000000001</v>
      </c>
      <c r="G1079">
        <v>3.444</v>
      </c>
      <c r="H1079">
        <v>4.4160000000000004</v>
      </c>
      <c r="I1079">
        <v>0.20100000000000001</v>
      </c>
      <c r="J1079">
        <v>0.435</v>
      </c>
      <c r="K1079">
        <v>0.77800000000000002</v>
      </c>
      <c r="L1079">
        <v>2.613</v>
      </c>
      <c r="M1079">
        <v>4.3460000000000001</v>
      </c>
      <c r="N1079">
        <v>3.96</v>
      </c>
      <c r="O1079">
        <v>0.755</v>
      </c>
      <c r="P1079">
        <v>0.56399999999999995</v>
      </c>
      <c r="Q1079">
        <v>0.27200000000000002</v>
      </c>
      <c r="R1079">
        <v>2.77</v>
      </c>
      <c r="S1079">
        <v>2.4750000000000001</v>
      </c>
      <c r="T1079">
        <v>2.5950000000000002</v>
      </c>
      <c r="U1079">
        <v>0.38500000000000001</v>
      </c>
      <c r="V1079">
        <v>0.38300000000000001</v>
      </c>
      <c r="W1079">
        <v>0.36699999999999999</v>
      </c>
      <c r="X1079">
        <v>0.61399999999999999</v>
      </c>
      <c r="Y1079">
        <v>0.85599999999999998</v>
      </c>
      <c r="Z1079">
        <v>0.98899999999999999</v>
      </c>
      <c r="AA1079">
        <v>0.223</v>
      </c>
      <c r="AB1079">
        <v>0.14000000000000001</v>
      </c>
      <c r="AC1079">
        <v>0.34599999999999997</v>
      </c>
      <c r="AD1079">
        <v>1.2669999999999999</v>
      </c>
      <c r="AE1079">
        <v>1.4630000000000001</v>
      </c>
      <c r="AF1079">
        <v>1.32</v>
      </c>
      <c r="AG1079">
        <v>0.51700000000000002</v>
      </c>
      <c r="AH1079">
        <v>0.52300000000000002</v>
      </c>
      <c r="AI1079">
        <v>0.42799999999999999</v>
      </c>
    </row>
    <row r="1080" spans="1:35" x14ac:dyDescent="0.25">
      <c r="A1080" t="s">
        <v>11562</v>
      </c>
      <c r="B1080" t="s">
        <v>9432</v>
      </c>
      <c r="C1080">
        <v>862456</v>
      </c>
      <c r="D1080">
        <v>863418</v>
      </c>
      <c r="E1080" t="s">
        <v>11563</v>
      </c>
      <c r="F1080">
        <v>66.141000000000005</v>
      </c>
      <c r="G1080">
        <v>48.968000000000004</v>
      </c>
      <c r="H1080">
        <v>64.366</v>
      </c>
      <c r="I1080">
        <v>44.280999999999999</v>
      </c>
      <c r="J1080">
        <v>42.744999999999997</v>
      </c>
      <c r="K1080">
        <v>53.402000000000001</v>
      </c>
      <c r="L1080">
        <v>43.155999999999999</v>
      </c>
      <c r="M1080">
        <v>41.921999999999997</v>
      </c>
      <c r="N1080">
        <v>34.357999999999997</v>
      </c>
      <c r="O1080">
        <v>52.698999999999998</v>
      </c>
      <c r="P1080">
        <v>48.624000000000002</v>
      </c>
      <c r="Q1080">
        <v>46.545999999999999</v>
      </c>
      <c r="R1080">
        <v>32.323</v>
      </c>
      <c r="S1080">
        <v>28.914000000000001</v>
      </c>
      <c r="T1080">
        <v>32.756</v>
      </c>
      <c r="U1080">
        <v>41.063000000000002</v>
      </c>
      <c r="V1080">
        <v>38.917000000000002</v>
      </c>
      <c r="W1080">
        <v>40.665999999999997</v>
      </c>
      <c r="X1080">
        <v>35.664000000000001</v>
      </c>
      <c r="Y1080">
        <v>33.533000000000001</v>
      </c>
      <c r="Z1080">
        <v>38.415999999999997</v>
      </c>
      <c r="AA1080">
        <v>55.805999999999997</v>
      </c>
      <c r="AB1080">
        <v>59.871000000000002</v>
      </c>
      <c r="AC1080">
        <v>59.555999999999997</v>
      </c>
      <c r="AD1080">
        <v>40.802999999999997</v>
      </c>
      <c r="AE1080">
        <v>46.646000000000001</v>
      </c>
      <c r="AF1080">
        <v>42.232999999999997</v>
      </c>
      <c r="AG1080">
        <v>71.712000000000003</v>
      </c>
      <c r="AH1080">
        <v>68.703000000000003</v>
      </c>
      <c r="AI1080">
        <v>75.242999999999995</v>
      </c>
    </row>
    <row r="1081" spans="1:35" x14ac:dyDescent="0.25">
      <c r="A1081" t="s">
        <v>11564</v>
      </c>
      <c r="B1081" t="s">
        <v>9405</v>
      </c>
      <c r="C1081">
        <v>35754</v>
      </c>
      <c r="D1081">
        <v>36404</v>
      </c>
      <c r="E1081" t="s">
        <v>11565</v>
      </c>
      <c r="F1081">
        <v>13.361000000000001</v>
      </c>
      <c r="G1081">
        <v>16.245999999999999</v>
      </c>
      <c r="H1081">
        <v>17.055</v>
      </c>
      <c r="I1081">
        <v>13.548</v>
      </c>
      <c r="J1081">
        <v>12.988</v>
      </c>
      <c r="K1081">
        <v>14.242000000000001</v>
      </c>
      <c r="L1081">
        <v>16.91</v>
      </c>
      <c r="M1081">
        <v>18.704999999999998</v>
      </c>
      <c r="N1081">
        <v>15.173</v>
      </c>
      <c r="O1081">
        <v>14.834</v>
      </c>
      <c r="P1081">
        <v>13.207000000000001</v>
      </c>
      <c r="Q1081">
        <v>16.991</v>
      </c>
      <c r="R1081">
        <v>14.271000000000001</v>
      </c>
      <c r="S1081">
        <v>16.538</v>
      </c>
      <c r="T1081">
        <v>12.483000000000001</v>
      </c>
      <c r="U1081">
        <v>16.234999999999999</v>
      </c>
      <c r="V1081">
        <v>16.199000000000002</v>
      </c>
      <c r="W1081">
        <v>17.093</v>
      </c>
      <c r="X1081">
        <v>14.067</v>
      </c>
      <c r="Y1081">
        <v>13.317</v>
      </c>
      <c r="Z1081">
        <v>14.369</v>
      </c>
      <c r="AA1081">
        <v>11.77</v>
      </c>
      <c r="AB1081">
        <v>11.932</v>
      </c>
      <c r="AC1081">
        <v>11.817</v>
      </c>
      <c r="AD1081">
        <v>11.805999999999999</v>
      </c>
      <c r="AE1081">
        <v>11.186</v>
      </c>
      <c r="AF1081">
        <v>12.804</v>
      </c>
      <c r="AG1081">
        <v>13.334</v>
      </c>
      <c r="AH1081">
        <v>11.981</v>
      </c>
      <c r="AI1081">
        <v>13.289</v>
      </c>
    </row>
    <row r="1082" spans="1:35" x14ac:dyDescent="0.25">
      <c r="A1082" t="s">
        <v>11566</v>
      </c>
      <c r="B1082" t="s">
        <v>9400</v>
      </c>
      <c r="C1082">
        <v>168760</v>
      </c>
      <c r="D1082">
        <v>170088</v>
      </c>
      <c r="E1082" t="s">
        <v>11567</v>
      </c>
      <c r="F1082">
        <v>18.861999999999998</v>
      </c>
      <c r="G1082">
        <v>15.654999999999999</v>
      </c>
      <c r="H1082">
        <v>22.141999999999999</v>
      </c>
      <c r="I1082">
        <v>17.888999999999999</v>
      </c>
      <c r="J1082">
        <v>17.173999999999999</v>
      </c>
      <c r="K1082">
        <v>17.835000000000001</v>
      </c>
      <c r="L1082">
        <v>22.774000000000001</v>
      </c>
      <c r="M1082">
        <v>21.702999999999999</v>
      </c>
      <c r="N1082">
        <v>23.684000000000001</v>
      </c>
      <c r="O1082">
        <v>28.152000000000001</v>
      </c>
      <c r="P1082">
        <v>25.908999999999999</v>
      </c>
      <c r="Q1082">
        <v>28.672000000000001</v>
      </c>
      <c r="R1082">
        <v>17.603000000000002</v>
      </c>
      <c r="S1082">
        <v>19.225000000000001</v>
      </c>
      <c r="T1082">
        <v>19.181999999999999</v>
      </c>
      <c r="U1082">
        <v>15.731999999999999</v>
      </c>
      <c r="V1082">
        <v>12.862</v>
      </c>
      <c r="W1082">
        <v>13.499000000000001</v>
      </c>
      <c r="X1082">
        <v>24.774999999999999</v>
      </c>
      <c r="Y1082">
        <v>16.178000000000001</v>
      </c>
      <c r="Z1082">
        <v>20.795999999999999</v>
      </c>
      <c r="AA1082">
        <v>18.846</v>
      </c>
      <c r="AB1082">
        <v>29.800999999999998</v>
      </c>
      <c r="AC1082">
        <v>26.373000000000001</v>
      </c>
      <c r="AD1082">
        <v>14.676</v>
      </c>
      <c r="AE1082">
        <v>20.128</v>
      </c>
      <c r="AF1082">
        <v>17.962</v>
      </c>
      <c r="AG1082">
        <v>29.614999999999998</v>
      </c>
      <c r="AH1082">
        <v>27.616</v>
      </c>
      <c r="AI1082">
        <v>28.64</v>
      </c>
    </row>
    <row r="1083" spans="1:35" x14ac:dyDescent="0.25">
      <c r="A1083" t="s">
        <v>11568</v>
      </c>
      <c r="B1083" t="s">
        <v>9408</v>
      </c>
      <c r="C1083">
        <v>3176364</v>
      </c>
      <c r="D1083">
        <v>3176678</v>
      </c>
      <c r="E1083" t="s">
        <v>11569</v>
      </c>
      <c r="F1083">
        <v>20.696000000000002</v>
      </c>
      <c r="G1083">
        <v>16.553000000000001</v>
      </c>
      <c r="H1083">
        <v>28.632000000000001</v>
      </c>
      <c r="I1083">
        <v>16.957999999999998</v>
      </c>
      <c r="J1083">
        <v>14.093</v>
      </c>
      <c r="K1083">
        <v>13.811</v>
      </c>
      <c r="L1083">
        <v>32.997999999999998</v>
      </c>
      <c r="M1083">
        <v>35.956000000000003</v>
      </c>
      <c r="N1083">
        <v>43.081000000000003</v>
      </c>
      <c r="O1083">
        <v>12.999000000000001</v>
      </c>
      <c r="P1083">
        <v>23.033999999999999</v>
      </c>
      <c r="Q1083">
        <v>16.041</v>
      </c>
      <c r="R1083">
        <v>29.07</v>
      </c>
      <c r="S1083">
        <v>29.1</v>
      </c>
      <c r="T1083">
        <v>32.65</v>
      </c>
      <c r="U1083">
        <v>21.346</v>
      </c>
      <c r="V1083">
        <v>26.579000000000001</v>
      </c>
      <c r="W1083">
        <v>21.408999999999999</v>
      </c>
      <c r="X1083">
        <v>27.626999999999999</v>
      </c>
      <c r="Y1083">
        <v>28.757999999999999</v>
      </c>
      <c r="Z1083">
        <v>25.129000000000001</v>
      </c>
      <c r="AA1083">
        <v>17.757999999999999</v>
      </c>
      <c r="AB1083">
        <v>16.707999999999998</v>
      </c>
      <c r="AC1083">
        <v>24.238</v>
      </c>
      <c r="AD1083">
        <v>31.792000000000002</v>
      </c>
      <c r="AE1083">
        <v>27.347000000000001</v>
      </c>
      <c r="AF1083">
        <v>38.607999999999997</v>
      </c>
      <c r="AG1083">
        <v>8.7750000000000004</v>
      </c>
      <c r="AH1083">
        <v>15.898</v>
      </c>
      <c r="AI1083">
        <v>10.236000000000001</v>
      </c>
    </row>
    <row r="1084" spans="1:35" x14ac:dyDescent="0.25">
      <c r="A1084" t="s">
        <v>11570</v>
      </c>
      <c r="B1084" t="s">
        <v>9411</v>
      </c>
      <c r="C1084">
        <v>52951</v>
      </c>
      <c r="D1084">
        <v>55866</v>
      </c>
      <c r="E1084" t="s">
        <v>11571</v>
      </c>
      <c r="F1084">
        <v>57.213999999999999</v>
      </c>
      <c r="G1084">
        <v>53.320999999999998</v>
      </c>
      <c r="H1084">
        <v>56.048999999999999</v>
      </c>
      <c r="I1084">
        <v>51.183</v>
      </c>
      <c r="J1084">
        <v>55.118000000000002</v>
      </c>
      <c r="K1084">
        <v>56.447000000000003</v>
      </c>
      <c r="L1084">
        <v>58.048999999999999</v>
      </c>
      <c r="M1084">
        <v>64.966999999999999</v>
      </c>
      <c r="N1084">
        <v>61.219000000000001</v>
      </c>
      <c r="O1084">
        <v>58.018999999999998</v>
      </c>
      <c r="P1084">
        <v>58.39</v>
      </c>
      <c r="Q1084">
        <v>62.363</v>
      </c>
      <c r="R1084">
        <v>65.198999999999998</v>
      </c>
      <c r="S1084">
        <v>68.061999999999998</v>
      </c>
      <c r="T1084">
        <v>64.385999999999996</v>
      </c>
      <c r="U1084">
        <v>64.111999999999995</v>
      </c>
      <c r="V1084">
        <v>63.975999999999999</v>
      </c>
      <c r="W1084">
        <v>60.088000000000001</v>
      </c>
      <c r="X1084">
        <v>51.609000000000002</v>
      </c>
      <c r="Y1084">
        <v>50.183</v>
      </c>
      <c r="Z1084">
        <v>52.48</v>
      </c>
      <c r="AA1084">
        <v>42.95</v>
      </c>
      <c r="AB1084">
        <v>50.942</v>
      </c>
      <c r="AC1084">
        <v>46.271000000000001</v>
      </c>
      <c r="AD1084">
        <v>45.685000000000002</v>
      </c>
      <c r="AE1084">
        <v>47.036999999999999</v>
      </c>
      <c r="AF1084">
        <v>49.704000000000001</v>
      </c>
      <c r="AG1084">
        <v>59.637999999999998</v>
      </c>
      <c r="AH1084">
        <v>54.524999999999999</v>
      </c>
      <c r="AI1084">
        <v>59.311</v>
      </c>
    </row>
    <row r="1085" spans="1:35" x14ac:dyDescent="0.25">
      <c r="A1085" t="s">
        <v>11572</v>
      </c>
      <c r="B1085" t="s">
        <v>9425</v>
      </c>
      <c r="C1085">
        <v>1450111</v>
      </c>
      <c r="D1085">
        <v>1451886</v>
      </c>
      <c r="E1085" t="s">
        <v>11573</v>
      </c>
      <c r="F1085">
        <v>3.0619999999999998</v>
      </c>
      <c r="G1085">
        <v>3.718</v>
      </c>
      <c r="H1085">
        <v>3.7320000000000002</v>
      </c>
      <c r="I1085">
        <v>4.2690000000000001</v>
      </c>
      <c r="J1085">
        <v>4.8710000000000004</v>
      </c>
      <c r="K1085">
        <v>4.2290000000000001</v>
      </c>
      <c r="L1085">
        <v>0.39400000000000002</v>
      </c>
      <c r="M1085">
        <v>0.39800000000000002</v>
      </c>
      <c r="N1085">
        <v>0.60099999999999998</v>
      </c>
      <c r="O1085">
        <v>0.26700000000000002</v>
      </c>
      <c r="P1085">
        <v>0.19</v>
      </c>
      <c r="Q1085">
        <v>0.59899999999999998</v>
      </c>
      <c r="R1085">
        <v>0.96199999999999997</v>
      </c>
      <c r="S1085">
        <v>1.665</v>
      </c>
      <c r="T1085">
        <v>1.169</v>
      </c>
      <c r="U1085">
        <v>3.4950000000000001</v>
      </c>
      <c r="V1085">
        <v>2.9</v>
      </c>
      <c r="W1085">
        <v>3.3140000000000001</v>
      </c>
      <c r="X1085">
        <v>4.1390000000000002</v>
      </c>
      <c r="Y1085">
        <v>2.9119999999999999</v>
      </c>
      <c r="Z1085">
        <v>2.3130000000000002</v>
      </c>
      <c r="AA1085">
        <v>1.7529999999999999</v>
      </c>
      <c r="AB1085">
        <v>1.863</v>
      </c>
      <c r="AC1085">
        <v>1.2310000000000001</v>
      </c>
      <c r="AD1085">
        <v>0.497</v>
      </c>
      <c r="AE1085">
        <v>0.74099999999999999</v>
      </c>
      <c r="AF1085">
        <v>0.55400000000000005</v>
      </c>
      <c r="AG1085">
        <v>1.101</v>
      </c>
      <c r="AH1085">
        <v>1.462</v>
      </c>
      <c r="AI1085">
        <v>0.64100000000000001</v>
      </c>
    </row>
    <row r="1086" spans="1:35" x14ac:dyDescent="0.25">
      <c r="A1086" t="s">
        <v>11574</v>
      </c>
      <c r="B1086" t="s">
        <v>9405</v>
      </c>
      <c r="C1086">
        <v>603496</v>
      </c>
      <c r="D1086">
        <v>604737</v>
      </c>
      <c r="E1086" t="s">
        <v>11575</v>
      </c>
      <c r="F1086">
        <v>340.47300000000001</v>
      </c>
      <c r="G1086">
        <v>232.477</v>
      </c>
      <c r="H1086">
        <v>305.52499999999998</v>
      </c>
      <c r="I1086">
        <v>661.93</v>
      </c>
      <c r="J1086">
        <v>507.94400000000002</v>
      </c>
      <c r="K1086">
        <v>537.07500000000005</v>
      </c>
      <c r="L1086">
        <v>492.72199999999998</v>
      </c>
      <c r="M1086">
        <v>678.24699999999996</v>
      </c>
      <c r="N1086">
        <v>985.21900000000005</v>
      </c>
      <c r="O1086">
        <v>1373.633</v>
      </c>
      <c r="P1086">
        <v>1447.904</v>
      </c>
      <c r="Q1086">
        <v>1079.73</v>
      </c>
      <c r="R1086">
        <v>712.096</v>
      </c>
      <c r="S1086">
        <v>727.40499999999997</v>
      </c>
      <c r="T1086">
        <v>818.06500000000005</v>
      </c>
      <c r="U1086">
        <v>479.99400000000003</v>
      </c>
      <c r="V1086">
        <v>502.613</v>
      </c>
      <c r="W1086">
        <v>508.73700000000002</v>
      </c>
      <c r="X1086">
        <v>469.85199999999998</v>
      </c>
      <c r="Y1086">
        <v>366.47500000000002</v>
      </c>
      <c r="Z1086">
        <v>527.596</v>
      </c>
      <c r="AA1086">
        <v>502.44799999999998</v>
      </c>
      <c r="AB1086">
        <v>543.19200000000001</v>
      </c>
      <c r="AC1086">
        <v>624.75099999999998</v>
      </c>
      <c r="AD1086">
        <v>446.37099999999998</v>
      </c>
      <c r="AE1086">
        <v>600.36400000000003</v>
      </c>
      <c r="AF1086">
        <v>533.48099999999999</v>
      </c>
      <c r="AG1086">
        <v>998.52</v>
      </c>
      <c r="AH1086">
        <v>1043</v>
      </c>
      <c r="AI1086">
        <v>1288.752</v>
      </c>
    </row>
    <row r="1087" spans="1:35" x14ac:dyDescent="0.25">
      <c r="A1087" t="s">
        <v>11576</v>
      </c>
      <c r="B1087" t="s">
        <v>9432</v>
      </c>
      <c r="C1087">
        <v>1560850</v>
      </c>
      <c r="D1087">
        <v>1560945</v>
      </c>
      <c r="E1087" t="s">
        <v>11577</v>
      </c>
      <c r="F1087">
        <v>0.622</v>
      </c>
      <c r="G1087">
        <v>0.86799999999999999</v>
      </c>
      <c r="H1087">
        <v>0.71199999999999997</v>
      </c>
      <c r="I1087">
        <v>1.0780000000000001</v>
      </c>
      <c r="J1087">
        <v>0.71699999999999997</v>
      </c>
      <c r="K1087">
        <v>0.878</v>
      </c>
      <c r="L1087">
        <v>2.2109999999999999</v>
      </c>
      <c r="M1087">
        <v>3.4279999999999999</v>
      </c>
      <c r="N1087">
        <v>1.403</v>
      </c>
      <c r="O1087">
        <v>1.2450000000000001</v>
      </c>
      <c r="P1087">
        <v>2.8460000000000001</v>
      </c>
      <c r="Q1087">
        <v>0.97299999999999998</v>
      </c>
      <c r="R1087">
        <v>0.78100000000000003</v>
      </c>
      <c r="S1087">
        <v>0.70699999999999996</v>
      </c>
      <c r="T1087">
        <v>1.986</v>
      </c>
      <c r="U1087">
        <v>0.751</v>
      </c>
      <c r="V1087">
        <v>1.6419999999999999</v>
      </c>
      <c r="W1087">
        <v>0.98299999999999998</v>
      </c>
      <c r="X1087">
        <v>0.82299999999999995</v>
      </c>
      <c r="Y1087">
        <v>0.65600000000000003</v>
      </c>
      <c r="Z1087">
        <v>0.84799999999999998</v>
      </c>
      <c r="AA1087">
        <v>2.0470000000000002</v>
      </c>
      <c r="AB1087">
        <v>0.6</v>
      </c>
      <c r="AC1087">
        <v>0.74199999999999999</v>
      </c>
      <c r="AD1087">
        <v>0.71499999999999997</v>
      </c>
      <c r="AE1087">
        <v>1.458</v>
      </c>
      <c r="AF1087">
        <v>2.069</v>
      </c>
      <c r="AG1087">
        <v>1.0549999999999999</v>
      </c>
      <c r="AH1087">
        <v>0.70099999999999996</v>
      </c>
      <c r="AI1087">
        <v>1.41</v>
      </c>
    </row>
    <row r="1088" spans="1:35" x14ac:dyDescent="0.25">
      <c r="A1088" t="s">
        <v>11578</v>
      </c>
      <c r="B1088" t="s">
        <v>9432</v>
      </c>
      <c r="C1088">
        <v>536424</v>
      </c>
      <c r="D1088">
        <v>536869</v>
      </c>
      <c r="E1088" t="s">
        <v>11579</v>
      </c>
      <c r="F1088">
        <v>87.355999999999995</v>
      </c>
      <c r="G1088">
        <v>73.045000000000002</v>
      </c>
      <c r="H1088">
        <v>91.143000000000001</v>
      </c>
      <c r="I1088">
        <v>69.953999999999994</v>
      </c>
      <c r="J1088">
        <v>85.369</v>
      </c>
      <c r="K1088">
        <v>73.838999999999999</v>
      </c>
      <c r="L1088">
        <v>59.783999999999999</v>
      </c>
      <c r="M1088">
        <v>51.718000000000004</v>
      </c>
      <c r="N1088">
        <v>55.106999999999999</v>
      </c>
      <c r="O1088">
        <v>73.644999999999996</v>
      </c>
      <c r="P1088">
        <v>70.483000000000004</v>
      </c>
      <c r="Q1088">
        <v>96.262</v>
      </c>
      <c r="R1088">
        <v>57.034999999999997</v>
      </c>
      <c r="S1088">
        <v>59.637</v>
      </c>
      <c r="T1088">
        <v>68.126999999999995</v>
      </c>
      <c r="U1088">
        <v>74.188000000000002</v>
      </c>
      <c r="V1088">
        <v>70.284999999999997</v>
      </c>
      <c r="W1088">
        <v>84.343999999999994</v>
      </c>
      <c r="X1088">
        <v>48.646999999999998</v>
      </c>
      <c r="Y1088">
        <v>46.462000000000003</v>
      </c>
      <c r="Z1088">
        <v>57.898000000000003</v>
      </c>
      <c r="AA1088">
        <v>60.466000000000001</v>
      </c>
      <c r="AB1088">
        <v>68.430999999999997</v>
      </c>
      <c r="AC1088">
        <v>65.085999999999999</v>
      </c>
      <c r="AD1088">
        <v>48.987000000000002</v>
      </c>
      <c r="AE1088">
        <v>56.954999999999998</v>
      </c>
      <c r="AF1088">
        <v>57.725000000000001</v>
      </c>
      <c r="AG1088">
        <v>91.192999999999998</v>
      </c>
      <c r="AH1088">
        <v>90.49</v>
      </c>
      <c r="AI1088">
        <v>99.161000000000001</v>
      </c>
    </row>
    <row r="1089" spans="1:35" x14ac:dyDescent="0.25">
      <c r="A1089" t="s">
        <v>11580</v>
      </c>
      <c r="B1089" t="s">
        <v>9425</v>
      </c>
      <c r="C1089">
        <v>63563</v>
      </c>
      <c r="D1089">
        <v>64123</v>
      </c>
      <c r="E1089" t="s">
        <v>11581</v>
      </c>
      <c r="F1089">
        <v>421.77600000000001</v>
      </c>
      <c r="G1089">
        <v>393.93900000000002</v>
      </c>
      <c r="H1089">
        <v>417.05500000000001</v>
      </c>
      <c r="I1089">
        <v>329.875</v>
      </c>
      <c r="J1089">
        <v>343.80700000000002</v>
      </c>
      <c r="K1089">
        <v>360.24599999999998</v>
      </c>
      <c r="L1089">
        <v>419.56</v>
      </c>
      <c r="M1089">
        <v>402.53699999999998</v>
      </c>
      <c r="N1089">
        <v>403.03500000000003</v>
      </c>
      <c r="O1089">
        <v>415.03800000000001</v>
      </c>
      <c r="P1089">
        <v>388.92099999999999</v>
      </c>
      <c r="Q1089">
        <v>365.8</v>
      </c>
      <c r="R1089">
        <v>369.46800000000002</v>
      </c>
      <c r="S1089">
        <v>369.88299999999998</v>
      </c>
      <c r="T1089">
        <v>370.642</v>
      </c>
      <c r="U1089">
        <v>298.96699999999998</v>
      </c>
      <c r="V1089">
        <v>287.33600000000001</v>
      </c>
      <c r="W1089">
        <v>284.267</v>
      </c>
      <c r="X1089">
        <v>267.24900000000002</v>
      </c>
      <c r="Y1089">
        <v>254.43899999999999</v>
      </c>
      <c r="Z1089">
        <v>297.04199999999997</v>
      </c>
      <c r="AA1089">
        <v>245.22300000000001</v>
      </c>
      <c r="AB1089">
        <v>291.74799999999999</v>
      </c>
      <c r="AC1089">
        <v>317.74599999999998</v>
      </c>
      <c r="AD1089">
        <v>308.87099999999998</v>
      </c>
      <c r="AE1089">
        <v>378.15</v>
      </c>
      <c r="AF1089">
        <v>362.87299999999999</v>
      </c>
      <c r="AG1089">
        <v>361.791</v>
      </c>
      <c r="AH1089">
        <v>337.07100000000003</v>
      </c>
      <c r="AI1089">
        <v>389.44400000000002</v>
      </c>
    </row>
    <row r="1090" spans="1:35" x14ac:dyDescent="0.25">
      <c r="A1090" t="s">
        <v>11582</v>
      </c>
      <c r="B1090" t="s">
        <v>9408</v>
      </c>
      <c r="C1090">
        <v>2677471</v>
      </c>
      <c r="D1090">
        <v>2678112</v>
      </c>
      <c r="E1090" t="s">
        <v>11583</v>
      </c>
      <c r="F1090">
        <v>17.143000000000001</v>
      </c>
      <c r="G1090">
        <v>16.474</v>
      </c>
      <c r="H1090">
        <v>24.571000000000002</v>
      </c>
      <c r="I1090">
        <v>10.384</v>
      </c>
      <c r="J1090">
        <v>9.8780000000000001</v>
      </c>
      <c r="K1090">
        <v>13.920999999999999</v>
      </c>
      <c r="L1090">
        <v>17.257000000000001</v>
      </c>
      <c r="M1090">
        <v>21.847000000000001</v>
      </c>
      <c r="N1090">
        <v>15.49</v>
      </c>
      <c r="O1090">
        <v>22.978999999999999</v>
      </c>
      <c r="P1090">
        <v>16.661999999999999</v>
      </c>
      <c r="Q1090">
        <v>14.923</v>
      </c>
      <c r="R1090">
        <v>14.587999999999999</v>
      </c>
      <c r="S1090">
        <v>15.827</v>
      </c>
      <c r="T1090">
        <v>16.681000000000001</v>
      </c>
      <c r="U1090">
        <v>9.4550000000000001</v>
      </c>
      <c r="V1090">
        <v>9.1259999999999994</v>
      </c>
      <c r="W1090">
        <v>7.4290000000000003</v>
      </c>
      <c r="X1090">
        <v>19.141999999999999</v>
      </c>
      <c r="Y1090">
        <v>18.071000000000002</v>
      </c>
      <c r="Z1090">
        <v>17.46</v>
      </c>
      <c r="AA1090">
        <v>16.082999999999998</v>
      </c>
      <c r="AB1090">
        <v>20.550999999999998</v>
      </c>
      <c r="AC1090">
        <v>23.087</v>
      </c>
      <c r="AD1090">
        <v>17.056999999999999</v>
      </c>
      <c r="AE1090">
        <v>19.553999999999998</v>
      </c>
      <c r="AF1090">
        <v>19.219000000000001</v>
      </c>
      <c r="AG1090">
        <v>18.602</v>
      </c>
      <c r="AH1090">
        <v>14.848000000000001</v>
      </c>
      <c r="AI1090">
        <v>23.608000000000001</v>
      </c>
    </row>
    <row r="1091" spans="1:35" x14ac:dyDescent="0.25">
      <c r="A1091" t="s">
        <v>11584</v>
      </c>
      <c r="B1091" t="s">
        <v>9411</v>
      </c>
      <c r="C1091">
        <v>489289</v>
      </c>
      <c r="D1091">
        <v>490995</v>
      </c>
      <c r="E1091" t="s">
        <v>11585</v>
      </c>
      <c r="F1091">
        <v>3.5000000000000003E-2</v>
      </c>
      <c r="G1091">
        <v>4.8000000000000001E-2</v>
      </c>
      <c r="H1091">
        <v>0.04</v>
      </c>
      <c r="I1091">
        <v>0.06</v>
      </c>
      <c r="J1091">
        <v>0.04</v>
      </c>
      <c r="K1091">
        <v>4.9000000000000002E-2</v>
      </c>
      <c r="L1091">
        <v>4.1000000000000002E-2</v>
      </c>
      <c r="M1091">
        <v>3.2000000000000001E-2</v>
      </c>
      <c r="N1091">
        <v>3.9E-2</v>
      </c>
      <c r="O1091">
        <v>3.5000000000000003E-2</v>
      </c>
      <c r="P1091">
        <v>7.9000000000000001E-2</v>
      </c>
      <c r="Q1091">
        <v>2.7E-2</v>
      </c>
      <c r="R1091">
        <v>4.3999999999999997E-2</v>
      </c>
      <c r="S1091">
        <v>3.9E-2</v>
      </c>
      <c r="T1091">
        <v>3.6999999999999998E-2</v>
      </c>
      <c r="U1091">
        <v>4.2000000000000003E-2</v>
      </c>
      <c r="V1091">
        <v>4.5999999999999999E-2</v>
      </c>
      <c r="W1091">
        <v>5.5E-2</v>
      </c>
      <c r="X1091">
        <v>4.5999999999999999E-2</v>
      </c>
      <c r="Y1091">
        <v>3.6999999999999998E-2</v>
      </c>
      <c r="Z1091">
        <v>4.7E-2</v>
      </c>
      <c r="AA1091">
        <v>3.7999999999999999E-2</v>
      </c>
      <c r="AB1091">
        <v>3.3000000000000002E-2</v>
      </c>
      <c r="AC1091">
        <v>4.1000000000000002E-2</v>
      </c>
      <c r="AD1091">
        <v>0.04</v>
      </c>
      <c r="AE1091">
        <v>4.1000000000000002E-2</v>
      </c>
      <c r="AF1091">
        <v>3.7999999999999999E-2</v>
      </c>
      <c r="AG1091">
        <v>2.9000000000000001E-2</v>
      </c>
      <c r="AH1091">
        <v>3.9E-2</v>
      </c>
      <c r="AI1091">
        <v>7.8E-2</v>
      </c>
    </row>
    <row r="1092" spans="1:35" x14ac:dyDescent="0.25">
      <c r="A1092" t="s">
        <v>11586</v>
      </c>
      <c r="B1092" t="s">
        <v>9405</v>
      </c>
      <c r="C1092">
        <v>1252075</v>
      </c>
      <c r="D1092">
        <v>1253679</v>
      </c>
      <c r="E1092" t="s">
        <v>11587</v>
      </c>
      <c r="F1092">
        <v>0.626</v>
      </c>
      <c r="G1092">
        <v>0.20599999999999999</v>
      </c>
      <c r="H1092">
        <v>0.42099999999999999</v>
      </c>
      <c r="I1092">
        <v>0.51100000000000001</v>
      </c>
      <c r="J1092">
        <v>0.50900000000000001</v>
      </c>
      <c r="K1092">
        <v>0.41599999999999998</v>
      </c>
      <c r="L1092">
        <v>0.26200000000000001</v>
      </c>
      <c r="M1092">
        <v>0.33800000000000002</v>
      </c>
      <c r="N1092">
        <v>0.29099999999999998</v>
      </c>
      <c r="O1092">
        <v>0.14799999999999999</v>
      </c>
      <c r="P1092">
        <v>0.126</v>
      </c>
      <c r="Q1092">
        <v>0.40300000000000002</v>
      </c>
      <c r="R1092">
        <v>0.27800000000000002</v>
      </c>
      <c r="S1092">
        <v>0.33500000000000002</v>
      </c>
      <c r="T1092">
        <v>0.27400000000000002</v>
      </c>
      <c r="U1092">
        <v>0.4</v>
      </c>
      <c r="V1092">
        <v>0.438</v>
      </c>
      <c r="W1092">
        <v>0.23300000000000001</v>
      </c>
      <c r="X1092">
        <v>0.24399999999999999</v>
      </c>
      <c r="Y1092">
        <v>0.54400000000000004</v>
      </c>
      <c r="Z1092">
        <v>0.1</v>
      </c>
      <c r="AA1092">
        <v>0.24299999999999999</v>
      </c>
      <c r="AB1092">
        <v>0.39100000000000001</v>
      </c>
      <c r="AC1092">
        <v>0.39500000000000002</v>
      </c>
      <c r="AD1092">
        <v>0.21199999999999999</v>
      </c>
      <c r="AE1092">
        <v>0.17299999999999999</v>
      </c>
      <c r="AF1092">
        <v>0.16300000000000001</v>
      </c>
      <c r="AG1092">
        <v>0.28100000000000003</v>
      </c>
      <c r="AH1092">
        <v>0.41499999999999998</v>
      </c>
      <c r="AI1092">
        <v>0.25</v>
      </c>
    </row>
    <row r="1093" spans="1:35" x14ac:dyDescent="0.25">
      <c r="A1093" t="s">
        <v>11588</v>
      </c>
      <c r="B1093" t="s">
        <v>9455</v>
      </c>
      <c r="C1093">
        <v>354161</v>
      </c>
      <c r="D1093">
        <v>356365</v>
      </c>
      <c r="E1093" t="s">
        <v>11589</v>
      </c>
      <c r="F1093">
        <v>28.789000000000001</v>
      </c>
      <c r="G1093">
        <v>26.315000000000001</v>
      </c>
      <c r="H1093">
        <v>28.094000000000001</v>
      </c>
      <c r="I1093">
        <v>28.667000000000002</v>
      </c>
      <c r="J1093">
        <v>27.646000000000001</v>
      </c>
      <c r="K1093">
        <v>26.638999999999999</v>
      </c>
      <c r="L1093">
        <v>20.678999999999998</v>
      </c>
      <c r="M1093">
        <v>22.312999999999999</v>
      </c>
      <c r="N1093">
        <v>28.783000000000001</v>
      </c>
      <c r="O1093">
        <v>21.445</v>
      </c>
      <c r="P1093">
        <v>19.260999999999999</v>
      </c>
      <c r="Q1093">
        <v>22.79</v>
      </c>
      <c r="R1093">
        <v>20.437999999999999</v>
      </c>
      <c r="S1093">
        <v>18.443000000000001</v>
      </c>
      <c r="T1093">
        <v>19.834</v>
      </c>
      <c r="U1093">
        <v>13.911</v>
      </c>
      <c r="V1093">
        <v>13.625</v>
      </c>
      <c r="W1093">
        <v>12.962999999999999</v>
      </c>
      <c r="X1093">
        <v>17.588000000000001</v>
      </c>
      <c r="Y1093">
        <v>17.603000000000002</v>
      </c>
      <c r="Z1093">
        <v>19.91</v>
      </c>
      <c r="AA1093">
        <v>12.856</v>
      </c>
      <c r="AB1093">
        <v>14.773999999999999</v>
      </c>
      <c r="AC1093">
        <v>16.626000000000001</v>
      </c>
      <c r="AD1093">
        <v>16.946999999999999</v>
      </c>
      <c r="AE1093">
        <v>16.433</v>
      </c>
      <c r="AF1093">
        <v>18.88</v>
      </c>
      <c r="AG1093">
        <v>16.888999999999999</v>
      </c>
      <c r="AH1093">
        <v>17.425000000000001</v>
      </c>
      <c r="AI1093">
        <v>16.041</v>
      </c>
    </row>
    <row r="1094" spans="1:35" x14ac:dyDescent="0.25">
      <c r="A1094" t="s">
        <v>11590</v>
      </c>
      <c r="B1094" t="s">
        <v>9408</v>
      </c>
      <c r="C1094">
        <v>93973</v>
      </c>
      <c r="D1094">
        <v>94902</v>
      </c>
      <c r="E1094" t="s">
        <v>11591</v>
      </c>
      <c r="F1094">
        <v>10.62</v>
      </c>
      <c r="G1094">
        <v>8.7919999999999998</v>
      </c>
      <c r="H1094">
        <v>13.388999999999999</v>
      </c>
      <c r="I1094">
        <v>14.881</v>
      </c>
      <c r="J1094">
        <v>13.263999999999999</v>
      </c>
      <c r="K1094">
        <v>14.811999999999999</v>
      </c>
      <c r="L1094">
        <v>13.113</v>
      </c>
      <c r="M1094">
        <v>13.964</v>
      </c>
      <c r="N1094">
        <v>16.138999999999999</v>
      </c>
      <c r="O1094">
        <v>14.455</v>
      </c>
      <c r="P1094">
        <v>12.587999999999999</v>
      </c>
      <c r="Q1094">
        <v>16.166</v>
      </c>
      <c r="R1094">
        <v>14.938000000000001</v>
      </c>
      <c r="S1094">
        <v>16.995000000000001</v>
      </c>
      <c r="T1094">
        <v>13.473000000000001</v>
      </c>
      <c r="U1094">
        <v>15.965</v>
      </c>
      <c r="V1094">
        <v>13.853</v>
      </c>
      <c r="W1094">
        <v>11.859</v>
      </c>
      <c r="X1094">
        <v>8.8330000000000002</v>
      </c>
      <c r="Y1094">
        <v>5.7649999999999997</v>
      </c>
      <c r="Z1094">
        <v>11.007</v>
      </c>
      <c r="AA1094">
        <v>10.608000000000001</v>
      </c>
      <c r="AB1094">
        <v>12.461</v>
      </c>
      <c r="AC1094">
        <v>10.772</v>
      </c>
      <c r="AD1094">
        <v>9.9420000000000002</v>
      </c>
      <c r="AE1094">
        <v>8.7210000000000001</v>
      </c>
      <c r="AF1094">
        <v>12.343999999999999</v>
      </c>
      <c r="AG1094">
        <v>10.192</v>
      </c>
      <c r="AH1094">
        <v>12.538</v>
      </c>
      <c r="AI1094">
        <v>11.46</v>
      </c>
    </row>
    <row r="1095" spans="1:35" x14ac:dyDescent="0.25">
      <c r="A1095" t="s">
        <v>11592</v>
      </c>
      <c r="B1095" t="s">
        <v>9422</v>
      </c>
      <c r="C1095">
        <v>504973</v>
      </c>
      <c r="D1095">
        <v>506364</v>
      </c>
      <c r="E1095" t="s">
        <v>11593</v>
      </c>
      <c r="F1095">
        <v>16.690999999999999</v>
      </c>
      <c r="G1095">
        <v>10.439</v>
      </c>
      <c r="H1095">
        <v>14.141999999999999</v>
      </c>
      <c r="I1095">
        <v>15.754</v>
      </c>
      <c r="J1095">
        <v>9.1039999999999992</v>
      </c>
      <c r="K1095">
        <v>17.626999999999999</v>
      </c>
      <c r="L1095">
        <v>5.234</v>
      </c>
      <c r="M1095">
        <v>5.6970000000000001</v>
      </c>
      <c r="N1095">
        <v>7.4729999999999999</v>
      </c>
      <c r="O1095">
        <v>10.207000000000001</v>
      </c>
      <c r="P1095">
        <v>9.1850000000000005</v>
      </c>
      <c r="Q1095">
        <v>8.1720000000000006</v>
      </c>
      <c r="R1095">
        <v>5.3879999999999999</v>
      </c>
      <c r="S1095">
        <v>5.6989999999999998</v>
      </c>
      <c r="T1095">
        <v>6.2850000000000001</v>
      </c>
      <c r="U1095">
        <v>6.4589999999999996</v>
      </c>
      <c r="V1095">
        <v>8.2430000000000003</v>
      </c>
      <c r="W1095">
        <v>7.1150000000000002</v>
      </c>
      <c r="X1095">
        <v>7.7530000000000001</v>
      </c>
      <c r="Y1095">
        <v>9.3569999999999993</v>
      </c>
      <c r="Z1095">
        <v>11.055999999999999</v>
      </c>
      <c r="AA1095">
        <v>15.195</v>
      </c>
      <c r="AB1095">
        <v>14.718</v>
      </c>
      <c r="AC1095">
        <v>16.515999999999998</v>
      </c>
      <c r="AD1095">
        <v>13.132999999999999</v>
      </c>
      <c r="AE1095">
        <v>20.959</v>
      </c>
      <c r="AF1095">
        <v>17.478000000000002</v>
      </c>
      <c r="AG1095">
        <v>37.17</v>
      </c>
      <c r="AH1095">
        <v>36.030999999999999</v>
      </c>
      <c r="AI1095">
        <v>38.317999999999998</v>
      </c>
    </row>
    <row r="1096" spans="1:35" x14ac:dyDescent="0.25">
      <c r="A1096" t="s">
        <v>11594</v>
      </c>
      <c r="B1096" t="s">
        <v>9411</v>
      </c>
      <c r="C1096">
        <v>520542</v>
      </c>
      <c r="D1096">
        <v>521099</v>
      </c>
      <c r="E1096" t="s">
        <v>11595</v>
      </c>
      <c r="F1096">
        <v>208.31200000000001</v>
      </c>
      <c r="G1096">
        <v>197.58600000000001</v>
      </c>
      <c r="H1096">
        <v>245.27</v>
      </c>
      <c r="I1096">
        <v>242.488</v>
      </c>
      <c r="J1096">
        <v>186.27500000000001</v>
      </c>
      <c r="K1096">
        <v>208.41800000000001</v>
      </c>
      <c r="L1096">
        <v>219.33099999999999</v>
      </c>
      <c r="M1096">
        <v>248.00700000000001</v>
      </c>
      <c r="N1096">
        <v>259.25099999999998</v>
      </c>
      <c r="O1096">
        <v>296.94499999999999</v>
      </c>
      <c r="P1096">
        <v>258.25</v>
      </c>
      <c r="Q1096">
        <v>189.65100000000001</v>
      </c>
      <c r="R1096">
        <v>253.41200000000001</v>
      </c>
      <c r="S1096">
        <v>267.29599999999999</v>
      </c>
      <c r="T1096">
        <v>263.55700000000002</v>
      </c>
      <c r="U1096">
        <v>200.726</v>
      </c>
      <c r="V1096">
        <v>189.74199999999999</v>
      </c>
      <c r="W1096">
        <v>174.161</v>
      </c>
      <c r="X1096">
        <v>200.21899999999999</v>
      </c>
      <c r="Y1096">
        <v>173.63300000000001</v>
      </c>
      <c r="Z1096">
        <v>228.96799999999999</v>
      </c>
      <c r="AA1096">
        <v>171.696</v>
      </c>
      <c r="AB1096">
        <v>214.28200000000001</v>
      </c>
      <c r="AC1096">
        <v>233.29900000000001</v>
      </c>
      <c r="AD1096">
        <v>138.25899999999999</v>
      </c>
      <c r="AE1096">
        <v>188.35300000000001</v>
      </c>
      <c r="AF1096">
        <v>178.119</v>
      </c>
      <c r="AG1096">
        <v>168.018</v>
      </c>
      <c r="AH1096">
        <v>186.292</v>
      </c>
      <c r="AI1096">
        <v>171.66800000000001</v>
      </c>
    </row>
    <row r="1097" spans="1:35" x14ac:dyDescent="0.25">
      <c r="A1097" t="s">
        <v>11596</v>
      </c>
      <c r="B1097" t="s">
        <v>9400</v>
      </c>
      <c r="C1097">
        <v>853907</v>
      </c>
      <c r="D1097">
        <v>856618</v>
      </c>
      <c r="E1097" t="s">
        <v>11597</v>
      </c>
      <c r="F1097">
        <v>18.48</v>
      </c>
      <c r="G1097">
        <v>15.003</v>
      </c>
      <c r="H1097">
        <v>17.777999999999999</v>
      </c>
      <c r="I1097">
        <v>28.631</v>
      </c>
      <c r="J1097">
        <v>24.736000000000001</v>
      </c>
      <c r="K1097">
        <v>30.117000000000001</v>
      </c>
      <c r="L1097">
        <v>22.7</v>
      </c>
      <c r="M1097">
        <v>23.846</v>
      </c>
      <c r="N1097">
        <v>20.056999999999999</v>
      </c>
      <c r="O1097">
        <v>51.802</v>
      </c>
      <c r="P1097">
        <v>43.908999999999999</v>
      </c>
      <c r="Q1097">
        <v>40.073</v>
      </c>
      <c r="R1097">
        <v>19.135000000000002</v>
      </c>
      <c r="S1097">
        <v>17.645</v>
      </c>
      <c r="T1097">
        <v>21.437000000000001</v>
      </c>
      <c r="U1097">
        <v>33.771000000000001</v>
      </c>
      <c r="V1097">
        <v>33.892000000000003</v>
      </c>
      <c r="W1097">
        <v>28.378</v>
      </c>
      <c r="X1097">
        <v>24.129000000000001</v>
      </c>
      <c r="Y1097">
        <v>21.431999999999999</v>
      </c>
      <c r="Z1097">
        <v>24.977</v>
      </c>
      <c r="AA1097">
        <v>42.715000000000003</v>
      </c>
      <c r="AB1097">
        <v>45.140999999999998</v>
      </c>
      <c r="AC1097">
        <v>48.999000000000002</v>
      </c>
      <c r="AD1097">
        <v>17.936</v>
      </c>
      <c r="AE1097">
        <v>19.567</v>
      </c>
      <c r="AF1097">
        <v>18.081</v>
      </c>
      <c r="AG1097">
        <v>40.139000000000003</v>
      </c>
      <c r="AH1097">
        <v>37.292999999999999</v>
      </c>
      <c r="AI1097">
        <v>44.039000000000001</v>
      </c>
    </row>
    <row r="1098" spans="1:35" x14ac:dyDescent="0.25">
      <c r="A1098" t="s">
        <v>11598</v>
      </c>
      <c r="B1098" t="s">
        <v>9411</v>
      </c>
      <c r="C1098">
        <v>21072</v>
      </c>
      <c r="D1098">
        <v>23375</v>
      </c>
      <c r="E1098" t="s">
        <v>11599</v>
      </c>
      <c r="F1098">
        <v>10.646000000000001</v>
      </c>
      <c r="G1098">
        <v>10.997999999999999</v>
      </c>
      <c r="H1098">
        <v>10.303000000000001</v>
      </c>
      <c r="I1098">
        <v>17.873999999999999</v>
      </c>
      <c r="J1098">
        <v>13.51</v>
      </c>
      <c r="K1098">
        <v>14.992000000000001</v>
      </c>
      <c r="L1098">
        <v>13.467000000000001</v>
      </c>
      <c r="M1098">
        <v>16.167999999999999</v>
      </c>
      <c r="N1098">
        <v>14.032999999999999</v>
      </c>
      <c r="O1098">
        <v>10.377000000000001</v>
      </c>
      <c r="P1098">
        <v>9.8620000000000001</v>
      </c>
      <c r="Q1098">
        <v>10.895</v>
      </c>
      <c r="R1098">
        <v>27.068000000000001</v>
      </c>
      <c r="S1098">
        <v>26.343</v>
      </c>
      <c r="T1098">
        <v>27.721</v>
      </c>
      <c r="U1098">
        <v>12.818</v>
      </c>
      <c r="V1098">
        <v>14.326000000000001</v>
      </c>
      <c r="W1098">
        <v>13.379</v>
      </c>
      <c r="X1098">
        <v>15.169</v>
      </c>
      <c r="Y1098">
        <v>15.305</v>
      </c>
      <c r="Z1098">
        <v>13.67</v>
      </c>
      <c r="AA1098">
        <v>7.1509999999999998</v>
      </c>
      <c r="AB1098">
        <v>7.6020000000000003</v>
      </c>
      <c r="AC1098">
        <v>7.7720000000000002</v>
      </c>
      <c r="AD1098">
        <v>13.771000000000001</v>
      </c>
      <c r="AE1098">
        <v>13.981999999999999</v>
      </c>
      <c r="AF1098">
        <v>16.332999999999998</v>
      </c>
      <c r="AG1098">
        <v>7.3090000000000002</v>
      </c>
      <c r="AH1098">
        <v>7.5430000000000001</v>
      </c>
      <c r="AI1098">
        <v>6.9489999999999998</v>
      </c>
    </row>
    <row r="1099" spans="1:35" x14ac:dyDescent="0.25">
      <c r="A1099" t="s">
        <v>11600</v>
      </c>
      <c r="B1099" t="s">
        <v>9400</v>
      </c>
      <c r="C1099">
        <v>613090</v>
      </c>
      <c r="D1099">
        <v>614490</v>
      </c>
      <c r="E1099" t="s">
        <v>11601</v>
      </c>
      <c r="F1099">
        <v>16.036000000000001</v>
      </c>
      <c r="G1099">
        <v>15.086</v>
      </c>
      <c r="H1099">
        <v>18.638000000000002</v>
      </c>
      <c r="I1099">
        <v>14.336</v>
      </c>
      <c r="J1099">
        <v>16.533999999999999</v>
      </c>
      <c r="K1099">
        <v>16.501000000000001</v>
      </c>
      <c r="L1099">
        <v>12.802</v>
      </c>
      <c r="M1099">
        <v>11.709</v>
      </c>
      <c r="N1099">
        <v>12.518000000000001</v>
      </c>
      <c r="O1099">
        <v>19.225000000000001</v>
      </c>
      <c r="P1099">
        <v>18.010000000000002</v>
      </c>
      <c r="Q1099">
        <v>23.93</v>
      </c>
      <c r="R1099">
        <v>8.9049999999999994</v>
      </c>
      <c r="S1099">
        <v>13.340999999999999</v>
      </c>
      <c r="T1099">
        <v>14.106999999999999</v>
      </c>
      <c r="U1099">
        <v>16.603999999999999</v>
      </c>
      <c r="V1099">
        <v>16.324000000000002</v>
      </c>
      <c r="W1099">
        <v>19.34</v>
      </c>
      <c r="X1099">
        <v>21.827000000000002</v>
      </c>
      <c r="Y1099">
        <v>18.238</v>
      </c>
      <c r="Z1099">
        <v>17.367999999999999</v>
      </c>
      <c r="AA1099">
        <v>16.07</v>
      </c>
      <c r="AB1099">
        <v>23.869</v>
      </c>
      <c r="AC1099">
        <v>21.745000000000001</v>
      </c>
      <c r="AD1099">
        <v>15.765000000000001</v>
      </c>
      <c r="AE1099">
        <v>18.994</v>
      </c>
      <c r="AF1099">
        <v>17.553000000000001</v>
      </c>
      <c r="AG1099">
        <v>32.1</v>
      </c>
      <c r="AH1099">
        <v>35.418999999999997</v>
      </c>
      <c r="AI1099">
        <v>33.909999999999997</v>
      </c>
    </row>
    <row r="1100" spans="1:35" x14ac:dyDescent="0.25">
      <c r="A1100" t="s">
        <v>11602</v>
      </c>
      <c r="B1100" t="s">
        <v>9405</v>
      </c>
      <c r="C1100">
        <v>38525</v>
      </c>
      <c r="D1100">
        <v>39124</v>
      </c>
      <c r="E1100" t="s">
        <v>11603</v>
      </c>
      <c r="F1100">
        <v>99.91</v>
      </c>
      <c r="G1100">
        <v>100.681</v>
      </c>
      <c r="H1100">
        <v>105.629</v>
      </c>
      <c r="I1100">
        <v>73.168000000000006</v>
      </c>
      <c r="J1100">
        <v>58.42</v>
      </c>
      <c r="K1100">
        <v>82.700999999999993</v>
      </c>
      <c r="L1100">
        <v>106.593</v>
      </c>
      <c r="M1100">
        <v>125.23099999999999</v>
      </c>
      <c r="N1100">
        <v>113.25</v>
      </c>
      <c r="O1100">
        <v>122.85299999999999</v>
      </c>
      <c r="P1100">
        <v>107.658</v>
      </c>
      <c r="Q1100">
        <v>83.778999999999996</v>
      </c>
      <c r="R1100">
        <v>112.123</v>
      </c>
      <c r="S1100">
        <v>112.276</v>
      </c>
      <c r="T1100">
        <v>114.873</v>
      </c>
      <c r="U1100">
        <v>101.77800000000001</v>
      </c>
      <c r="V1100">
        <v>101.30500000000001</v>
      </c>
      <c r="W1100">
        <v>91.34</v>
      </c>
      <c r="X1100">
        <v>56.231999999999999</v>
      </c>
      <c r="Y1100">
        <v>50.006999999999998</v>
      </c>
      <c r="Z1100">
        <v>54.573</v>
      </c>
      <c r="AA1100">
        <v>59.1</v>
      </c>
      <c r="AB1100">
        <v>61.215000000000003</v>
      </c>
      <c r="AC1100">
        <v>63.646999999999998</v>
      </c>
      <c r="AD1100">
        <v>101.58199999999999</v>
      </c>
      <c r="AE1100">
        <v>94.566999999999993</v>
      </c>
      <c r="AF1100">
        <v>111.91500000000001</v>
      </c>
      <c r="AG1100">
        <v>112.16</v>
      </c>
      <c r="AH1100">
        <v>99.227000000000004</v>
      </c>
      <c r="AI1100">
        <v>125.536</v>
      </c>
    </row>
    <row r="1101" spans="1:35" x14ac:dyDescent="0.25">
      <c r="A1101" t="s">
        <v>11604</v>
      </c>
      <c r="B1101" t="s">
        <v>9411</v>
      </c>
      <c r="C1101">
        <v>762343</v>
      </c>
      <c r="D1101">
        <v>764163</v>
      </c>
      <c r="E1101" t="s">
        <v>11605</v>
      </c>
      <c r="F1101">
        <v>5.194</v>
      </c>
      <c r="G1101">
        <v>5.8929999999999998</v>
      </c>
      <c r="H1101">
        <v>6.9829999999999997</v>
      </c>
      <c r="I1101">
        <v>4.5570000000000004</v>
      </c>
      <c r="J1101">
        <v>4.2270000000000003</v>
      </c>
      <c r="K1101">
        <v>4.6280000000000001</v>
      </c>
      <c r="L1101">
        <v>3.8079999999999998</v>
      </c>
      <c r="M1101">
        <v>3.7879999999999998</v>
      </c>
      <c r="N1101">
        <v>4.2469999999999999</v>
      </c>
      <c r="O1101">
        <v>2.6</v>
      </c>
      <c r="P1101">
        <v>1.968</v>
      </c>
      <c r="Q1101">
        <v>1.853</v>
      </c>
      <c r="R1101">
        <v>2.7730000000000001</v>
      </c>
      <c r="S1101">
        <v>2.9529999999999998</v>
      </c>
      <c r="T1101">
        <v>3.49</v>
      </c>
      <c r="U1101">
        <v>0.82299999999999995</v>
      </c>
      <c r="V1101">
        <v>0.81399999999999995</v>
      </c>
      <c r="W1101">
        <v>0.71799999999999997</v>
      </c>
      <c r="X1101">
        <v>5.41</v>
      </c>
      <c r="Y1101">
        <v>6.2279999999999998</v>
      </c>
      <c r="Z1101">
        <v>6.9009999999999998</v>
      </c>
      <c r="AA1101">
        <v>3.2770000000000001</v>
      </c>
      <c r="AB1101">
        <v>3.9169999999999998</v>
      </c>
      <c r="AC1101">
        <v>4.3369999999999997</v>
      </c>
      <c r="AD1101">
        <v>4.6269999999999998</v>
      </c>
      <c r="AE1101">
        <v>5.4790000000000001</v>
      </c>
      <c r="AF1101">
        <v>4.4649999999999999</v>
      </c>
      <c r="AG1101">
        <v>3.3860000000000001</v>
      </c>
      <c r="AH1101">
        <v>4.2060000000000004</v>
      </c>
      <c r="AI1101">
        <v>5.3719999999999999</v>
      </c>
    </row>
    <row r="1102" spans="1:35" x14ac:dyDescent="0.25">
      <c r="A1102" t="s">
        <v>11606</v>
      </c>
      <c r="B1102" t="s">
        <v>9408</v>
      </c>
      <c r="C1102">
        <v>353560</v>
      </c>
      <c r="D1102">
        <v>353646</v>
      </c>
      <c r="E1102" t="s">
        <v>11607</v>
      </c>
      <c r="F1102">
        <v>188.91300000000001</v>
      </c>
      <c r="G1102">
        <v>47.965000000000003</v>
      </c>
      <c r="H1102">
        <v>108.471</v>
      </c>
      <c r="I1102">
        <v>130.977</v>
      </c>
      <c r="J1102">
        <v>83.912999999999997</v>
      </c>
      <c r="K1102">
        <v>112.489</v>
      </c>
      <c r="L1102">
        <v>101.759</v>
      </c>
      <c r="M1102">
        <v>76.369</v>
      </c>
      <c r="N1102">
        <v>139.47300000000001</v>
      </c>
      <c r="O1102">
        <v>269.63799999999998</v>
      </c>
      <c r="P1102">
        <v>238.946</v>
      </c>
      <c r="Q1102">
        <v>189.67500000000001</v>
      </c>
      <c r="R1102">
        <v>265.78100000000001</v>
      </c>
      <c r="S1102">
        <v>248.43199999999999</v>
      </c>
      <c r="T1102">
        <v>326.18599999999998</v>
      </c>
      <c r="U1102">
        <v>655.83</v>
      </c>
      <c r="V1102">
        <v>564.11800000000005</v>
      </c>
      <c r="W1102">
        <v>457.06099999999998</v>
      </c>
      <c r="X1102">
        <v>44.527999999999999</v>
      </c>
      <c r="Y1102">
        <v>16.655000000000001</v>
      </c>
      <c r="Z1102">
        <v>67.408000000000001</v>
      </c>
      <c r="AA1102">
        <v>125.151</v>
      </c>
      <c r="AB1102">
        <v>160.46799999999999</v>
      </c>
      <c r="AC1102">
        <v>193.38399999999999</v>
      </c>
      <c r="AD1102">
        <v>45.01</v>
      </c>
      <c r="AE1102">
        <v>190.03200000000001</v>
      </c>
      <c r="AF1102">
        <v>114.297</v>
      </c>
      <c r="AG1102">
        <v>264.47899999999998</v>
      </c>
      <c r="AH1102">
        <v>279.39100000000002</v>
      </c>
      <c r="AI1102">
        <v>229.68899999999999</v>
      </c>
    </row>
    <row r="1103" spans="1:35" x14ac:dyDescent="0.25">
      <c r="A1103" t="s">
        <v>11608</v>
      </c>
      <c r="B1103" t="s">
        <v>9408</v>
      </c>
      <c r="C1103">
        <v>1882789</v>
      </c>
      <c r="D1103">
        <v>1884987</v>
      </c>
      <c r="E1103" t="s">
        <v>11609</v>
      </c>
      <c r="F1103">
        <v>37.628999999999998</v>
      </c>
      <c r="G1103">
        <v>32.917999999999999</v>
      </c>
      <c r="H1103">
        <v>37.151000000000003</v>
      </c>
      <c r="I1103">
        <v>38.109000000000002</v>
      </c>
      <c r="J1103">
        <v>31.097999999999999</v>
      </c>
      <c r="K1103">
        <v>37.07</v>
      </c>
      <c r="L1103">
        <v>34.463999999999999</v>
      </c>
      <c r="M1103">
        <v>35.881</v>
      </c>
      <c r="N1103">
        <v>29.802</v>
      </c>
      <c r="O1103">
        <v>37.679000000000002</v>
      </c>
      <c r="P1103">
        <v>36.811999999999998</v>
      </c>
      <c r="Q1103">
        <v>31.619</v>
      </c>
      <c r="R1103">
        <v>30.318999999999999</v>
      </c>
      <c r="S1103">
        <v>28.183</v>
      </c>
      <c r="T1103">
        <v>31.277000000000001</v>
      </c>
      <c r="U1103">
        <v>33.9</v>
      </c>
      <c r="V1103">
        <v>31.866</v>
      </c>
      <c r="W1103">
        <v>27.738</v>
      </c>
      <c r="X1103">
        <v>31.716000000000001</v>
      </c>
      <c r="Y1103">
        <v>31.988</v>
      </c>
      <c r="Z1103">
        <v>36.850999999999999</v>
      </c>
      <c r="AA1103">
        <v>38.908000000000001</v>
      </c>
      <c r="AB1103">
        <v>40.343000000000004</v>
      </c>
      <c r="AC1103">
        <v>43.698999999999998</v>
      </c>
      <c r="AD1103">
        <v>30.093</v>
      </c>
      <c r="AE1103">
        <v>34.057000000000002</v>
      </c>
      <c r="AF1103">
        <v>32.466999999999999</v>
      </c>
      <c r="AG1103">
        <v>42.646000000000001</v>
      </c>
      <c r="AH1103">
        <v>38.79</v>
      </c>
      <c r="AI1103">
        <v>40.761000000000003</v>
      </c>
    </row>
    <row r="1104" spans="1:35" x14ac:dyDescent="0.25">
      <c r="A1104" t="s">
        <v>11610</v>
      </c>
      <c r="B1104" t="s">
        <v>9405</v>
      </c>
      <c r="C1104">
        <v>1591797</v>
      </c>
      <c r="D1104">
        <v>1593107</v>
      </c>
      <c r="E1104" t="s">
        <v>11611</v>
      </c>
      <c r="F1104">
        <v>43.249000000000002</v>
      </c>
      <c r="G1104">
        <v>27.962</v>
      </c>
      <c r="H1104">
        <v>40.146000000000001</v>
      </c>
      <c r="I1104">
        <v>53.545000000000002</v>
      </c>
      <c r="J1104">
        <v>37.938000000000002</v>
      </c>
      <c r="K1104">
        <v>48.51</v>
      </c>
      <c r="L1104">
        <v>46.067999999999998</v>
      </c>
      <c r="M1104">
        <v>38.948</v>
      </c>
      <c r="N1104">
        <v>49.749000000000002</v>
      </c>
      <c r="O1104">
        <v>73.334999999999994</v>
      </c>
      <c r="P1104">
        <v>74.046000000000006</v>
      </c>
      <c r="Q1104">
        <v>57.392000000000003</v>
      </c>
      <c r="R1104">
        <v>33.65</v>
      </c>
      <c r="S1104">
        <v>34.67</v>
      </c>
      <c r="T1104">
        <v>38.409999999999997</v>
      </c>
      <c r="U1104">
        <v>43.218000000000004</v>
      </c>
      <c r="V1104">
        <v>37.57</v>
      </c>
      <c r="W1104">
        <v>36.491</v>
      </c>
      <c r="X1104">
        <v>28.457000000000001</v>
      </c>
      <c r="Y1104">
        <v>21.914999999999999</v>
      </c>
      <c r="Z1104">
        <v>31.776</v>
      </c>
      <c r="AA1104">
        <v>37.119999999999997</v>
      </c>
      <c r="AB1104">
        <v>47.014000000000003</v>
      </c>
      <c r="AC1104">
        <v>53.417999999999999</v>
      </c>
      <c r="AD1104">
        <v>23.431999999999999</v>
      </c>
      <c r="AE1104">
        <v>39.752000000000002</v>
      </c>
      <c r="AF1104">
        <v>32.965000000000003</v>
      </c>
      <c r="AG1104">
        <v>59.430999999999997</v>
      </c>
      <c r="AH1104">
        <v>58.886000000000003</v>
      </c>
      <c r="AI1104">
        <v>68.033000000000001</v>
      </c>
    </row>
    <row r="1105" spans="1:35" x14ac:dyDescent="0.25">
      <c r="A1105" t="s">
        <v>11612</v>
      </c>
      <c r="B1105" t="s">
        <v>9425</v>
      </c>
      <c r="C1105">
        <v>326769</v>
      </c>
      <c r="D1105">
        <v>326861</v>
      </c>
      <c r="E1105" t="s">
        <v>11613</v>
      </c>
      <c r="F1105">
        <v>14.127000000000001</v>
      </c>
      <c r="G1105">
        <v>16.140999999999998</v>
      </c>
      <c r="H1105">
        <v>20.573</v>
      </c>
      <c r="I1105">
        <v>6.6779999999999999</v>
      </c>
      <c r="J1105">
        <v>11.1</v>
      </c>
      <c r="K1105">
        <v>12.691000000000001</v>
      </c>
      <c r="L1105">
        <v>14.459</v>
      </c>
      <c r="M1105">
        <v>17.7</v>
      </c>
      <c r="N1105">
        <v>23.178000000000001</v>
      </c>
      <c r="O1105">
        <v>12.217000000000001</v>
      </c>
      <c r="P1105">
        <v>13.225</v>
      </c>
      <c r="Q1105">
        <v>5.0229999999999997</v>
      </c>
      <c r="R1105">
        <v>18.553000000000001</v>
      </c>
      <c r="S1105">
        <v>17.527000000000001</v>
      </c>
      <c r="T1105">
        <v>20.51</v>
      </c>
      <c r="U1105">
        <v>34.101999999999997</v>
      </c>
      <c r="V1105">
        <v>22.89</v>
      </c>
      <c r="W1105">
        <v>10.148999999999999</v>
      </c>
      <c r="X1105">
        <v>10.194000000000001</v>
      </c>
      <c r="Y1105">
        <v>2.0310000000000001</v>
      </c>
      <c r="Z1105">
        <v>6.1260000000000003</v>
      </c>
      <c r="AA1105">
        <v>4.9329999999999998</v>
      </c>
      <c r="AB1105">
        <v>16.116</v>
      </c>
      <c r="AC1105">
        <v>21.448</v>
      </c>
      <c r="AD1105">
        <v>16.239000000000001</v>
      </c>
      <c r="AE1105">
        <v>17.312000000000001</v>
      </c>
      <c r="AF1105">
        <v>13.532999999999999</v>
      </c>
      <c r="AG1105">
        <v>9.8019999999999996</v>
      </c>
      <c r="AH1105">
        <v>8.6820000000000004</v>
      </c>
      <c r="AI1105">
        <v>18.922999999999998</v>
      </c>
    </row>
    <row r="1106" spans="1:35" x14ac:dyDescent="0.25">
      <c r="A1106" t="s">
        <v>11614</v>
      </c>
      <c r="B1106" t="s">
        <v>9422</v>
      </c>
      <c r="C1106">
        <v>936375</v>
      </c>
      <c r="D1106">
        <v>936962</v>
      </c>
      <c r="E1106" t="s">
        <v>11615</v>
      </c>
      <c r="F1106">
        <v>0.20100000000000001</v>
      </c>
      <c r="G1106">
        <v>0.14099999999999999</v>
      </c>
      <c r="H1106">
        <v>0.115</v>
      </c>
      <c r="I1106">
        <v>0.17399999999999999</v>
      </c>
      <c r="J1106">
        <v>0.23200000000000001</v>
      </c>
      <c r="K1106">
        <v>0.14199999999999999</v>
      </c>
      <c r="L1106">
        <v>0.11899999999999999</v>
      </c>
      <c r="M1106">
        <v>9.1999999999999998E-2</v>
      </c>
      <c r="N1106">
        <v>0.22700000000000001</v>
      </c>
      <c r="O1106">
        <v>0.30199999999999999</v>
      </c>
      <c r="P1106">
        <v>0.34499999999999997</v>
      </c>
      <c r="Q1106">
        <v>7.9000000000000001E-2</v>
      </c>
      <c r="R1106">
        <v>0.126</v>
      </c>
      <c r="S1106">
        <v>0.22900000000000001</v>
      </c>
      <c r="T1106">
        <v>0.214</v>
      </c>
      <c r="U1106">
        <v>0.121</v>
      </c>
      <c r="V1106">
        <v>0.26600000000000001</v>
      </c>
      <c r="W1106">
        <v>0.159</v>
      </c>
      <c r="X1106">
        <v>0.13300000000000001</v>
      </c>
      <c r="Y1106">
        <v>0.106</v>
      </c>
      <c r="Z1106">
        <v>0.13700000000000001</v>
      </c>
      <c r="AA1106">
        <v>0.11</v>
      </c>
      <c r="AB1106">
        <v>9.7000000000000003E-2</v>
      </c>
      <c r="AC1106">
        <v>0.12</v>
      </c>
      <c r="AD1106">
        <v>0.11600000000000001</v>
      </c>
      <c r="AE1106">
        <v>0.11799999999999999</v>
      </c>
      <c r="AF1106">
        <v>0.112</v>
      </c>
      <c r="AG1106">
        <v>0.17100000000000001</v>
      </c>
      <c r="AH1106">
        <v>0.113</v>
      </c>
      <c r="AI1106">
        <v>0.114</v>
      </c>
    </row>
    <row r="1107" spans="1:35" x14ac:dyDescent="0.25">
      <c r="A1107" t="s">
        <v>11616</v>
      </c>
      <c r="B1107" t="s">
        <v>9405</v>
      </c>
      <c r="C1107">
        <v>1842830</v>
      </c>
      <c r="D1107">
        <v>1844341</v>
      </c>
      <c r="E1107" t="s">
        <v>11617</v>
      </c>
      <c r="F1107">
        <v>18.337</v>
      </c>
      <c r="G1107">
        <v>25.116</v>
      </c>
      <c r="H1107">
        <v>24.829000000000001</v>
      </c>
      <c r="I1107">
        <v>29.073</v>
      </c>
      <c r="J1107">
        <v>22.844000000000001</v>
      </c>
      <c r="K1107">
        <v>26.658000000000001</v>
      </c>
      <c r="L1107">
        <v>21.266999999999999</v>
      </c>
      <c r="M1107">
        <v>24.643000000000001</v>
      </c>
      <c r="N1107">
        <v>28.841999999999999</v>
      </c>
      <c r="O1107">
        <v>27.366</v>
      </c>
      <c r="P1107">
        <v>25.454999999999998</v>
      </c>
      <c r="Q1107">
        <v>25.902999999999999</v>
      </c>
      <c r="R1107">
        <v>16.306000000000001</v>
      </c>
      <c r="S1107">
        <v>23.922000000000001</v>
      </c>
      <c r="T1107">
        <v>21.687000000000001</v>
      </c>
      <c r="U1107">
        <v>18.545999999999999</v>
      </c>
      <c r="V1107">
        <v>18.995999999999999</v>
      </c>
      <c r="W1107">
        <v>16.498000000000001</v>
      </c>
      <c r="X1107">
        <v>24.206</v>
      </c>
      <c r="Y1107">
        <v>23.286000000000001</v>
      </c>
      <c r="Z1107">
        <v>23.446000000000002</v>
      </c>
      <c r="AA1107">
        <v>19.61</v>
      </c>
      <c r="AB1107">
        <v>27.324000000000002</v>
      </c>
      <c r="AC1107">
        <v>22.992999999999999</v>
      </c>
      <c r="AD1107">
        <v>31.370999999999999</v>
      </c>
      <c r="AE1107">
        <v>25.39</v>
      </c>
      <c r="AF1107">
        <v>28.276</v>
      </c>
      <c r="AG1107">
        <v>27.652999999999999</v>
      </c>
      <c r="AH1107">
        <v>23.963000000000001</v>
      </c>
      <c r="AI1107">
        <v>21.936</v>
      </c>
    </row>
    <row r="1108" spans="1:35" x14ac:dyDescent="0.25">
      <c r="A1108" t="s">
        <v>11618</v>
      </c>
      <c r="B1108" t="s">
        <v>9425</v>
      </c>
      <c r="C1108">
        <v>882951</v>
      </c>
      <c r="D1108">
        <v>883613</v>
      </c>
      <c r="E1108" t="s">
        <v>11619</v>
      </c>
      <c r="F1108">
        <v>88.706999999999994</v>
      </c>
      <c r="G1108">
        <v>85.242000000000004</v>
      </c>
      <c r="H1108">
        <v>95.27</v>
      </c>
      <c r="I1108">
        <v>55.841000000000001</v>
      </c>
      <c r="J1108">
        <v>64.275999999999996</v>
      </c>
      <c r="K1108">
        <v>64.626999999999995</v>
      </c>
      <c r="L1108">
        <v>104.27500000000001</v>
      </c>
      <c r="M1108">
        <v>89.372</v>
      </c>
      <c r="N1108">
        <v>77.004999999999995</v>
      </c>
      <c r="O1108">
        <v>108.839</v>
      </c>
      <c r="P1108">
        <v>105.173</v>
      </c>
      <c r="Q1108">
        <v>95.7</v>
      </c>
      <c r="R1108">
        <v>59.975000000000001</v>
      </c>
      <c r="S1108">
        <v>77.741</v>
      </c>
      <c r="T1108">
        <v>77.433000000000007</v>
      </c>
      <c r="U1108">
        <v>79.704999999999998</v>
      </c>
      <c r="V1108">
        <v>84.006</v>
      </c>
      <c r="W1108">
        <v>79.686000000000007</v>
      </c>
      <c r="X1108">
        <v>82.873000000000005</v>
      </c>
      <c r="Y1108">
        <v>75.350999999999999</v>
      </c>
      <c r="Z1108">
        <v>89.15</v>
      </c>
      <c r="AA1108">
        <v>92.260999999999996</v>
      </c>
      <c r="AB1108">
        <v>105.437</v>
      </c>
      <c r="AC1108">
        <v>107.622</v>
      </c>
      <c r="AD1108">
        <v>52.317999999999998</v>
      </c>
      <c r="AE1108">
        <v>72.177999999999997</v>
      </c>
      <c r="AF1108">
        <v>74.933999999999997</v>
      </c>
      <c r="AG1108">
        <v>97.248000000000005</v>
      </c>
      <c r="AH1108">
        <v>93.704999999999998</v>
      </c>
      <c r="AI1108">
        <v>104.486</v>
      </c>
    </row>
    <row r="1109" spans="1:35" x14ac:dyDescent="0.25">
      <c r="A1109" t="s">
        <v>11620</v>
      </c>
      <c r="B1109" t="s">
        <v>9400</v>
      </c>
      <c r="C1109">
        <v>378020</v>
      </c>
      <c r="D1109">
        <v>378847</v>
      </c>
      <c r="E1109" t="s">
        <v>11621</v>
      </c>
      <c r="F1109">
        <v>76.509</v>
      </c>
      <c r="G1109">
        <v>71.227999999999994</v>
      </c>
      <c r="H1109">
        <v>93.590999999999994</v>
      </c>
      <c r="I1109">
        <v>67.606999999999999</v>
      </c>
      <c r="J1109">
        <v>64.129000000000005</v>
      </c>
      <c r="K1109">
        <v>82.388999999999996</v>
      </c>
      <c r="L1109">
        <v>113.608</v>
      </c>
      <c r="M1109">
        <v>130.28299999999999</v>
      </c>
      <c r="N1109">
        <v>113.694</v>
      </c>
      <c r="O1109">
        <v>125.17700000000001</v>
      </c>
      <c r="P1109">
        <v>106.095</v>
      </c>
      <c r="Q1109">
        <v>101.02500000000001</v>
      </c>
      <c r="R1109">
        <v>63.173999999999999</v>
      </c>
      <c r="S1109">
        <v>72.06</v>
      </c>
      <c r="T1109">
        <v>80.540999999999997</v>
      </c>
      <c r="U1109">
        <v>82.081000000000003</v>
      </c>
      <c r="V1109">
        <v>76.016999999999996</v>
      </c>
      <c r="W1109">
        <v>72.48</v>
      </c>
      <c r="X1109">
        <v>81.930999999999997</v>
      </c>
      <c r="Y1109">
        <v>70.408000000000001</v>
      </c>
      <c r="Z1109">
        <v>72.921000000000006</v>
      </c>
      <c r="AA1109">
        <v>78.007999999999996</v>
      </c>
      <c r="AB1109">
        <v>90.606999999999999</v>
      </c>
      <c r="AC1109">
        <v>117.848</v>
      </c>
      <c r="AD1109">
        <v>64.379000000000005</v>
      </c>
      <c r="AE1109">
        <v>85.075000000000003</v>
      </c>
      <c r="AF1109">
        <v>82.962000000000003</v>
      </c>
      <c r="AG1109">
        <v>129.94399999999999</v>
      </c>
      <c r="AH1109">
        <v>113.077</v>
      </c>
      <c r="AI1109">
        <v>151.24700000000001</v>
      </c>
    </row>
    <row r="1110" spans="1:35" x14ac:dyDescent="0.25">
      <c r="A1110" t="s">
        <v>11622</v>
      </c>
      <c r="B1110" t="s">
        <v>9408</v>
      </c>
      <c r="C1110">
        <v>994418</v>
      </c>
      <c r="D1110">
        <v>997075</v>
      </c>
      <c r="E1110" t="s">
        <v>11623</v>
      </c>
      <c r="F1110">
        <v>24.591999999999999</v>
      </c>
      <c r="G1110">
        <v>17.263999999999999</v>
      </c>
      <c r="H1110">
        <v>19.895</v>
      </c>
      <c r="I1110">
        <v>15.532</v>
      </c>
      <c r="J1110">
        <v>18.756</v>
      </c>
      <c r="K1110">
        <v>17.2</v>
      </c>
      <c r="L1110">
        <v>17.285</v>
      </c>
      <c r="M1110">
        <v>18.937000000000001</v>
      </c>
      <c r="N1110">
        <v>17.155000000000001</v>
      </c>
      <c r="O1110">
        <v>28.475999999999999</v>
      </c>
      <c r="P1110">
        <v>18.978999999999999</v>
      </c>
      <c r="Q1110">
        <v>20.018000000000001</v>
      </c>
      <c r="R1110">
        <v>15.808999999999999</v>
      </c>
      <c r="S1110">
        <v>16.106999999999999</v>
      </c>
      <c r="T1110">
        <v>18.677</v>
      </c>
      <c r="U1110">
        <v>18.302</v>
      </c>
      <c r="V1110">
        <v>16.263000000000002</v>
      </c>
      <c r="W1110">
        <v>19.257000000000001</v>
      </c>
      <c r="X1110">
        <v>15.148</v>
      </c>
      <c r="Y1110">
        <v>14.648999999999999</v>
      </c>
      <c r="Z1110">
        <v>18.393999999999998</v>
      </c>
      <c r="AA1110">
        <v>15.154</v>
      </c>
      <c r="AB1110">
        <v>18.372</v>
      </c>
      <c r="AC1110">
        <v>21.722000000000001</v>
      </c>
      <c r="AD1110">
        <v>16.408999999999999</v>
      </c>
      <c r="AE1110">
        <v>21.085000000000001</v>
      </c>
      <c r="AF1110">
        <v>17.314</v>
      </c>
      <c r="AG1110">
        <v>21.928999999999998</v>
      </c>
      <c r="AH1110">
        <v>21.869</v>
      </c>
      <c r="AI1110">
        <v>28.678999999999998</v>
      </c>
    </row>
    <row r="1111" spans="1:35" x14ac:dyDescent="0.25">
      <c r="A1111" t="s">
        <v>11624</v>
      </c>
      <c r="B1111" t="s">
        <v>9425</v>
      </c>
      <c r="C1111">
        <v>780270</v>
      </c>
      <c r="D1111">
        <v>780340</v>
      </c>
      <c r="E1111" t="s">
        <v>11625</v>
      </c>
      <c r="F1111">
        <v>0.84399999999999997</v>
      </c>
      <c r="G1111">
        <v>1.179</v>
      </c>
      <c r="H1111">
        <v>0.96599999999999997</v>
      </c>
      <c r="I1111">
        <v>1.4630000000000001</v>
      </c>
      <c r="J1111">
        <v>0.97299999999999998</v>
      </c>
      <c r="K1111">
        <v>1.1910000000000001</v>
      </c>
      <c r="L1111">
        <v>1</v>
      </c>
      <c r="M1111">
        <v>0.77500000000000002</v>
      </c>
      <c r="N1111">
        <v>0.95199999999999996</v>
      </c>
      <c r="O1111">
        <v>0.84499999999999997</v>
      </c>
      <c r="P1111">
        <v>0.96599999999999997</v>
      </c>
      <c r="Q1111">
        <v>0.66</v>
      </c>
      <c r="R1111">
        <v>1.06</v>
      </c>
      <c r="S1111">
        <v>0.96</v>
      </c>
      <c r="T1111">
        <v>0.89900000000000002</v>
      </c>
      <c r="U1111">
        <v>1.0189999999999999</v>
      </c>
      <c r="V1111">
        <v>1.1140000000000001</v>
      </c>
      <c r="W1111">
        <v>1.3340000000000001</v>
      </c>
      <c r="X1111">
        <v>1.1160000000000001</v>
      </c>
      <c r="Y1111">
        <v>0.89</v>
      </c>
      <c r="Z1111">
        <v>1.1499999999999999</v>
      </c>
      <c r="AA1111">
        <v>1.8520000000000001</v>
      </c>
      <c r="AB1111">
        <v>0.81499999999999995</v>
      </c>
      <c r="AC1111">
        <v>1.0069999999999999</v>
      </c>
      <c r="AD1111">
        <v>0.97</v>
      </c>
      <c r="AE1111">
        <v>0.98899999999999999</v>
      </c>
      <c r="AF1111">
        <v>0.93600000000000005</v>
      </c>
      <c r="AG1111">
        <v>0.71599999999999997</v>
      </c>
      <c r="AH1111">
        <v>0.95099999999999996</v>
      </c>
      <c r="AI1111">
        <v>0.95699999999999996</v>
      </c>
    </row>
    <row r="1112" spans="1:35" x14ac:dyDescent="0.25">
      <c r="A1112" t="s">
        <v>11626</v>
      </c>
      <c r="B1112" t="s">
        <v>9411</v>
      </c>
      <c r="C1112">
        <v>221545</v>
      </c>
      <c r="D1112">
        <v>222588</v>
      </c>
      <c r="E1112" t="s">
        <v>11627</v>
      </c>
      <c r="F1112">
        <v>4.2480000000000002</v>
      </c>
      <c r="G1112">
        <v>3.4009999999999998</v>
      </c>
      <c r="H1112">
        <v>5.25</v>
      </c>
      <c r="I1112">
        <v>2.16</v>
      </c>
      <c r="J1112">
        <v>1.958</v>
      </c>
      <c r="K1112">
        <v>3.0379999999999998</v>
      </c>
      <c r="L1112">
        <v>9.3970000000000002</v>
      </c>
      <c r="M1112">
        <v>8.17</v>
      </c>
      <c r="N1112">
        <v>10.989000000000001</v>
      </c>
      <c r="O1112">
        <v>9.8689999999999998</v>
      </c>
      <c r="P1112">
        <v>8.1010000000000009</v>
      </c>
      <c r="Q1112">
        <v>8.7279999999999998</v>
      </c>
      <c r="R1112">
        <v>5.6920000000000002</v>
      </c>
      <c r="S1112">
        <v>5.3470000000000004</v>
      </c>
      <c r="T1112">
        <v>7.4169999999999998</v>
      </c>
      <c r="U1112">
        <v>1.8460000000000001</v>
      </c>
      <c r="V1112">
        <v>2.5430000000000001</v>
      </c>
      <c r="W1112">
        <v>1.611</v>
      </c>
      <c r="X1112">
        <v>2.0979999999999999</v>
      </c>
      <c r="Y1112">
        <v>1.851</v>
      </c>
      <c r="Z1112">
        <v>2.8559999999999999</v>
      </c>
      <c r="AA1112">
        <v>1.181</v>
      </c>
      <c r="AB1112">
        <v>0.92900000000000005</v>
      </c>
      <c r="AC1112">
        <v>1.0129999999999999</v>
      </c>
      <c r="AD1112">
        <v>4.4279999999999999</v>
      </c>
      <c r="AE1112">
        <v>5.9749999999999996</v>
      </c>
      <c r="AF1112">
        <v>4.7750000000000004</v>
      </c>
      <c r="AG1112">
        <v>3.5550000000000002</v>
      </c>
      <c r="AH1112">
        <v>1.7869999999999999</v>
      </c>
      <c r="AI1112">
        <v>3.0819999999999999</v>
      </c>
    </row>
    <row r="1113" spans="1:35" x14ac:dyDescent="0.25">
      <c r="A1113" t="s">
        <v>11628</v>
      </c>
      <c r="B1113" t="s">
        <v>9411</v>
      </c>
      <c r="C1113">
        <v>865902</v>
      </c>
      <c r="D1113">
        <v>866017</v>
      </c>
      <c r="E1113" t="s">
        <v>11629</v>
      </c>
      <c r="F1113">
        <v>0.51400000000000001</v>
      </c>
      <c r="G1113">
        <v>0.71699999999999997</v>
      </c>
      <c r="H1113">
        <v>0.58799999999999997</v>
      </c>
      <c r="I1113">
        <v>0.89</v>
      </c>
      <c r="J1113">
        <v>0.59199999999999997</v>
      </c>
      <c r="K1113">
        <v>0.72499999999999998</v>
      </c>
      <c r="L1113">
        <v>0.60899999999999999</v>
      </c>
      <c r="M1113">
        <v>0.47199999999999998</v>
      </c>
      <c r="N1113">
        <v>0.57899999999999996</v>
      </c>
      <c r="O1113">
        <v>0.51400000000000001</v>
      </c>
      <c r="P1113">
        <v>0.58799999999999997</v>
      </c>
      <c r="Q1113">
        <v>0.40200000000000002</v>
      </c>
      <c r="R1113">
        <v>0.64500000000000002</v>
      </c>
      <c r="S1113">
        <v>0.58399999999999996</v>
      </c>
      <c r="T1113">
        <v>0.54700000000000004</v>
      </c>
      <c r="U1113">
        <v>0.62</v>
      </c>
      <c r="V1113">
        <v>0.67800000000000005</v>
      </c>
      <c r="W1113">
        <v>0.81200000000000006</v>
      </c>
      <c r="X1113">
        <v>0.68</v>
      </c>
      <c r="Y1113">
        <v>0.54200000000000004</v>
      </c>
      <c r="Z1113">
        <v>0.7</v>
      </c>
      <c r="AA1113">
        <v>0.56399999999999995</v>
      </c>
      <c r="AB1113">
        <v>0.496</v>
      </c>
      <c r="AC1113">
        <v>0.61299999999999999</v>
      </c>
      <c r="AD1113">
        <v>0.59099999999999997</v>
      </c>
      <c r="AE1113">
        <v>0.60199999999999998</v>
      </c>
      <c r="AF1113">
        <v>0.56999999999999995</v>
      </c>
      <c r="AG1113">
        <v>0.436</v>
      </c>
      <c r="AH1113">
        <v>0.57899999999999996</v>
      </c>
      <c r="AI1113">
        <v>0.58199999999999996</v>
      </c>
    </row>
    <row r="1114" spans="1:35" x14ac:dyDescent="0.25">
      <c r="A1114" t="s">
        <v>11630</v>
      </c>
      <c r="B1114" t="s">
        <v>9400</v>
      </c>
      <c r="C1114">
        <v>1730644</v>
      </c>
      <c r="D1114">
        <v>1732560</v>
      </c>
      <c r="E1114" t="s">
        <v>11631</v>
      </c>
      <c r="F1114">
        <v>77.795000000000002</v>
      </c>
      <c r="G1114">
        <v>70.185000000000002</v>
      </c>
      <c r="H1114">
        <v>77.581999999999994</v>
      </c>
      <c r="I1114">
        <v>90.322000000000003</v>
      </c>
      <c r="J1114">
        <v>85.278999999999996</v>
      </c>
      <c r="K1114">
        <v>97.587000000000003</v>
      </c>
      <c r="L1114">
        <v>68.474999999999994</v>
      </c>
      <c r="M1114">
        <v>82.495000000000005</v>
      </c>
      <c r="N1114">
        <v>76.584000000000003</v>
      </c>
      <c r="O1114">
        <v>120.28700000000001</v>
      </c>
      <c r="P1114">
        <v>123.127</v>
      </c>
      <c r="Q1114">
        <v>110.87</v>
      </c>
      <c r="R1114">
        <v>88.813999999999993</v>
      </c>
      <c r="S1114">
        <v>88.015000000000001</v>
      </c>
      <c r="T1114">
        <v>91.686000000000007</v>
      </c>
      <c r="U1114">
        <v>75.807000000000002</v>
      </c>
      <c r="V1114">
        <v>74.251999999999995</v>
      </c>
      <c r="W1114">
        <v>73.923000000000002</v>
      </c>
      <c r="X1114">
        <v>71.135999999999996</v>
      </c>
      <c r="Y1114">
        <v>65.298000000000002</v>
      </c>
      <c r="Z1114">
        <v>78.792000000000002</v>
      </c>
      <c r="AA1114">
        <v>57.798000000000002</v>
      </c>
      <c r="AB1114">
        <v>75.537999999999997</v>
      </c>
      <c r="AC1114">
        <v>95.518000000000001</v>
      </c>
      <c r="AD1114">
        <v>91.516000000000005</v>
      </c>
      <c r="AE1114">
        <v>96.79</v>
      </c>
      <c r="AF1114">
        <v>95.798000000000002</v>
      </c>
      <c r="AG1114">
        <v>99.179000000000002</v>
      </c>
      <c r="AH1114">
        <v>88.305000000000007</v>
      </c>
      <c r="AI1114">
        <v>104.913</v>
      </c>
    </row>
    <row r="1115" spans="1:35" x14ac:dyDescent="0.25">
      <c r="A1115" t="s">
        <v>11632</v>
      </c>
      <c r="B1115" t="s">
        <v>9400</v>
      </c>
      <c r="C1115">
        <v>1686345</v>
      </c>
      <c r="D1115">
        <v>1687541</v>
      </c>
      <c r="E1115" t="s">
        <v>11633</v>
      </c>
      <c r="F1115">
        <v>48.606000000000002</v>
      </c>
      <c r="G1115">
        <v>39.526000000000003</v>
      </c>
      <c r="H1115">
        <v>34.76</v>
      </c>
      <c r="I1115">
        <v>4.88</v>
      </c>
      <c r="J1115">
        <v>7.2290000000000001</v>
      </c>
      <c r="K1115">
        <v>11.227</v>
      </c>
      <c r="L1115">
        <v>64.39</v>
      </c>
      <c r="M1115">
        <v>53.234999999999999</v>
      </c>
      <c r="N1115">
        <v>20.782</v>
      </c>
      <c r="O1115">
        <v>11.821</v>
      </c>
      <c r="P1115">
        <v>10.625999999999999</v>
      </c>
      <c r="Q1115">
        <v>8.4610000000000003</v>
      </c>
      <c r="R1115">
        <v>53.859000000000002</v>
      </c>
      <c r="S1115">
        <v>41.850999999999999</v>
      </c>
      <c r="T1115">
        <v>63.106999999999999</v>
      </c>
      <c r="U1115">
        <v>13.712</v>
      </c>
      <c r="V1115">
        <v>14.151999999999999</v>
      </c>
      <c r="W1115">
        <v>12.49</v>
      </c>
      <c r="X1115">
        <v>57.698999999999998</v>
      </c>
      <c r="Y1115">
        <v>75.97</v>
      </c>
      <c r="Z1115">
        <v>66.713999999999999</v>
      </c>
      <c r="AA1115">
        <v>4.0119999999999996</v>
      </c>
      <c r="AB1115">
        <v>5.3879999999999999</v>
      </c>
      <c r="AC1115">
        <v>6.54</v>
      </c>
      <c r="AD1115">
        <v>49.002000000000002</v>
      </c>
      <c r="AE1115">
        <v>88.298000000000002</v>
      </c>
      <c r="AF1115">
        <v>80.159000000000006</v>
      </c>
      <c r="AG1115">
        <v>28.946000000000002</v>
      </c>
      <c r="AH1115">
        <v>17.251999999999999</v>
      </c>
      <c r="AI1115">
        <v>29.728999999999999</v>
      </c>
    </row>
    <row r="1116" spans="1:35" x14ac:dyDescent="0.25">
      <c r="A1116" t="s">
        <v>11634</v>
      </c>
      <c r="B1116" t="s">
        <v>9405</v>
      </c>
      <c r="C1116">
        <v>577860</v>
      </c>
      <c r="D1116">
        <v>580016</v>
      </c>
      <c r="E1116" t="s">
        <v>11635</v>
      </c>
      <c r="F1116">
        <v>22.497</v>
      </c>
      <c r="G1116">
        <v>18.75</v>
      </c>
      <c r="H1116">
        <v>22.355</v>
      </c>
      <c r="I1116">
        <v>27.594999999999999</v>
      </c>
      <c r="J1116">
        <v>23.367000000000001</v>
      </c>
      <c r="K1116">
        <v>21.584</v>
      </c>
      <c r="L1116">
        <v>21.919</v>
      </c>
      <c r="M1116">
        <v>29.783000000000001</v>
      </c>
      <c r="N1116">
        <v>26.178999999999998</v>
      </c>
      <c r="O1116">
        <v>28.068999999999999</v>
      </c>
      <c r="P1116">
        <v>24.172999999999998</v>
      </c>
      <c r="Q1116">
        <v>21.776</v>
      </c>
      <c r="R1116">
        <v>21.375</v>
      </c>
      <c r="S1116">
        <v>22.032</v>
      </c>
      <c r="T1116">
        <v>22.550999999999998</v>
      </c>
      <c r="U1116">
        <v>19.645</v>
      </c>
      <c r="V1116">
        <v>20.547999999999998</v>
      </c>
      <c r="W1116">
        <v>14.420999999999999</v>
      </c>
      <c r="X1116">
        <v>14.462999999999999</v>
      </c>
      <c r="Y1116">
        <v>13.345000000000001</v>
      </c>
      <c r="Z1116">
        <v>16.581</v>
      </c>
      <c r="AA1116">
        <v>13.141999999999999</v>
      </c>
      <c r="AB1116">
        <v>15.738</v>
      </c>
      <c r="AC1116">
        <v>18.5</v>
      </c>
      <c r="AD1116">
        <v>13.324</v>
      </c>
      <c r="AE1116">
        <v>17.28</v>
      </c>
      <c r="AF1116">
        <v>15.653</v>
      </c>
      <c r="AG1116">
        <v>17.614000000000001</v>
      </c>
      <c r="AH1116">
        <v>19.417999999999999</v>
      </c>
      <c r="AI1116">
        <v>20.529</v>
      </c>
    </row>
    <row r="1117" spans="1:35" x14ac:dyDescent="0.25">
      <c r="A1117" t="s">
        <v>11636</v>
      </c>
      <c r="B1117" t="s">
        <v>9400</v>
      </c>
      <c r="C1117">
        <v>954228</v>
      </c>
      <c r="D1117">
        <v>954674</v>
      </c>
      <c r="E1117" t="s">
        <v>11637</v>
      </c>
      <c r="F1117">
        <v>29.803999999999998</v>
      </c>
      <c r="G1117">
        <v>18.128</v>
      </c>
      <c r="H1117">
        <v>25.765999999999998</v>
      </c>
      <c r="I1117">
        <v>8.9540000000000006</v>
      </c>
      <c r="J1117">
        <v>13.28</v>
      </c>
      <c r="K1117">
        <v>17.763999999999999</v>
      </c>
      <c r="L1117">
        <v>26.998999999999999</v>
      </c>
      <c r="M1117">
        <v>25.922000000000001</v>
      </c>
      <c r="N1117">
        <v>19.722000000000001</v>
      </c>
      <c r="O1117">
        <v>35.414000000000001</v>
      </c>
      <c r="P1117">
        <v>26.523</v>
      </c>
      <c r="Q1117">
        <v>27.664000000000001</v>
      </c>
      <c r="R1117">
        <v>6.8220000000000001</v>
      </c>
      <c r="S1117">
        <v>5.7240000000000002</v>
      </c>
      <c r="T1117">
        <v>9.0259999999999998</v>
      </c>
      <c r="U1117">
        <v>18.545000000000002</v>
      </c>
      <c r="V1117">
        <v>16.614000000000001</v>
      </c>
      <c r="W1117">
        <v>19.259</v>
      </c>
      <c r="X1117">
        <v>12.441000000000001</v>
      </c>
      <c r="Y1117">
        <v>9.9139999999999997</v>
      </c>
      <c r="Z1117">
        <v>9.5679999999999996</v>
      </c>
      <c r="AA1117">
        <v>11.63</v>
      </c>
      <c r="AB1117">
        <v>16.494</v>
      </c>
      <c r="AC1117">
        <v>15.959</v>
      </c>
      <c r="AD1117">
        <v>14.922000000000001</v>
      </c>
      <c r="AE1117">
        <v>17.856000000000002</v>
      </c>
      <c r="AF1117">
        <v>16.896999999999998</v>
      </c>
      <c r="AG1117">
        <v>17.524000000000001</v>
      </c>
      <c r="AH1117">
        <v>16.117000000000001</v>
      </c>
      <c r="AI1117">
        <v>21.018999999999998</v>
      </c>
    </row>
    <row r="1118" spans="1:35" x14ac:dyDescent="0.25">
      <c r="A1118" t="s">
        <v>11638</v>
      </c>
      <c r="B1118" t="s">
        <v>9425</v>
      </c>
      <c r="C1118">
        <v>1033319</v>
      </c>
      <c r="D1118">
        <v>1034419</v>
      </c>
      <c r="E1118" t="s">
        <v>11639</v>
      </c>
      <c r="F1118">
        <v>694.76</v>
      </c>
      <c r="G1118">
        <v>663.22699999999998</v>
      </c>
      <c r="H1118">
        <v>699.94600000000003</v>
      </c>
      <c r="I1118">
        <v>676.12199999999996</v>
      </c>
      <c r="J1118">
        <v>735.70500000000004</v>
      </c>
      <c r="K1118">
        <v>742.53800000000001</v>
      </c>
      <c r="L1118">
        <v>879.58100000000002</v>
      </c>
      <c r="M1118">
        <v>1007.813</v>
      </c>
      <c r="N1118">
        <v>740.76199999999994</v>
      </c>
      <c r="O1118">
        <v>693.67700000000002</v>
      </c>
      <c r="P1118">
        <v>621.88699999999994</v>
      </c>
      <c r="Q1118">
        <v>759.18499999999995</v>
      </c>
      <c r="R1118">
        <v>833.53099999999995</v>
      </c>
      <c r="S1118">
        <v>856.25400000000002</v>
      </c>
      <c r="T1118">
        <v>839.73099999999999</v>
      </c>
      <c r="U1118">
        <v>520.58299999999997</v>
      </c>
      <c r="V1118">
        <v>525.55899999999997</v>
      </c>
      <c r="W1118">
        <v>564.95100000000002</v>
      </c>
      <c r="X1118">
        <v>599.98800000000006</v>
      </c>
      <c r="Y1118">
        <v>563.25099999999998</v>
      </c>
      <c r="Z1118">
        <v>651.80399999999997</v>
      </c>
      <c r="AA1118">
        <v>428.92700000000002</v>
      </c>
      <c r="AB1118">
        <v>507.78800000000001</v>
      </c>
      <c r="AC1118">
        <v>529.10500000000002</v>
      </c>
      <c r="AD1118">
        <v>764.54899999999998</v>
      </c>
      <c r="AE1118">
        <v>658.81100000000004</v>
      </c>
      <c r="AF1118">
        <v>740.78700000000003</v>
      </c>
      <c r="AG1118">
        <v>909.08</v>
      </c>
      <c r="AH1118">
        <v>714.29399999999998</v>
      </c>
      <c r="AI1118">
        <v>831.58299999999997</v>
      </c>
    </row>
    <row r="1119" spans="1:35" x14ac:dyDescent="0.25">
      <c r="A1119" t="s">
        <v>11640</v>
      </c>
      <c r="B1119" t="s">
        <v>9532</v>
      </c>
      <c r="C1119">
        <v>11856</v>
      </c>
      <c r="D1119">
        <v>11926</v>
      </c>
      <c r="E1119" t="s">
        <v>11641</v>
      </c>
      <c r="F1119">
        <v>0.84399999999999997</v>
      </c>
      <c r="G1119">
        <v>1.179</v>
      </c>
      <c r="H1119">
        <v>0.96599999999999997</v>
      </c>
      <c r="I1119">
        <v>1.4630000000000001</v>
      </c>
      <c r="J1119">
        <v>0.97299999999999998</v>
      </c>
      <c r="K1119">
        <v>1.1910000000000001</v>
      </c>
      <c r="L1119">
        <v>1</v>
      </c>
      <c r="M1119">
        <v>0.77500000000000002</v>
      </c>
      <c r="N1119">
        <v>0.95199999999999996</v>
      </c>
      <c r="O1119">
        <v>0.84499999999999997</v>
      </c>
      <c r="P1119">
        <v>0.96599999999999997</v>
      </c>
      <c r="Q1119">
        <v>0.66</v>
      </c>
      <c r="R1119">
        <v>1.06</v>
      </c>
      <c r="S1119">
        <v>0.96</v>
      </c>
      <c r="T1119">
        <v>0.89900000000000002</v>
      </c>
      <c r="U1119">
        <v>1.0189999999999999</v>
      </c>
      <c r="V1119">
        <v>1.1140000000000001</v>
      </c>
      <c r="W1119">
        <v>1.3340000000000001</v>
      </c>
      <c r="X1119">
        <v>1.1160000000000001</v>
      </c>
      <c r="Y1119">
        <v>0.89</v>
      </c>
      <c r="Z1119">
        <v>2.2999999999999998</v>
      </c>
      <c r="AA1119">
        <v>0.92600000000000005</v>
      </c>
      <c r="AB1119">
        <v>1.629</v>
      </c>
      <c r="AC1119">
        <v>1.0069999999999999</v>
      </c>
      <c r="AD1119">
        <v>0.97</v>
      </c>
      <c r="AE1119">
        <v>0.98899999999999999</v>
      </c>
      <c r="AF1119">
        <v>0.93600000000000005</v>
      </c>
      <c r="AG1119">
        <v>0.71599999999999997</v>
      </c>
      <c r="AH1119">
        <v>0.95099999999999996</v>
      </c>
      <c r="AI1119">
        <v>1.913</v>
      </c>
    </row>
    <row r="1120" spans="1:35" x14ac:dyDescent="0.25">
      <c r="A1120" t="s">
        <v>11642</v>
      </c>
      <c r="B1120" t="s">
        <v>9408</v>
      </c>
      <c r="C1120">
        <v>224678</v>
      </c>
      <c r="D1120">
        <v>226885</v>
      </c>
      <c r="E1120" t="s">
        <v>11643</v>
      </c>
      <c r="F1120">
        <v>13.598000000000001</v>
      </c>
      <c r="G1120">
        <v>14.766</v>
      </c>
      <c r="H1120">
        <v>14.61</v>
      </c>
      <c r="I1120">
        <v>12.481</v>
      </c>
      <c r="J1120">
        <v>9.532</v>
      </c>
      <c r="K1120">
        <v>16.097999999999999</v>
      </c>
      <c r="L1120">
        <v>13.417999999999999</v>
      </c>
      <c r="M1120">
        <v>14.412000000000001</v>
      </c>
      <c r="N1120">
        <v>12.742000000000001</v>
      </c>
      <c r="O1120">
        <v>15.787000000000001</v>
      </c>
      <c r="P1120">
        <v>11.884</v>
      </c>
      <c r="Q1120">
        <v>13.275</v>
      </c>
      <c r="R1120">
        <v>14.156000000000001</v>
      </c>
      <c r="S1120">
        <v>14.095000000000001</v>
      </c>
      <c r="T1120">
        <v>13.537000000000001</v>
      </c>
      <c r="U1120">
        <v>10.532</v>
      </c>
      <c r="V1120">
        <v>8.5169999999999995</v>
      </c>
      <c r="W1120">
        <v>7.4029999999999996</v>
      </c>
      <c r="X1120">
        <v>14.943</v>
      </c>
      <c r="Y1120">
        <v>16.675999999999998</v>
      </c>
      <c r="Z1120">
        <v>15.468</v>
      </c>
      <c r="AA1120">
        <v>10.635</v>
      </c>
      <c r="AB1120">
        <v>10.723000000000001</v>
      </c>
      <c r="AC1120">
        <v>11.335000000000001</v>
      </c>
      <c r="AD1120">
        <v>13.138999999999999</v>
      </c>
      <c r="AE1120">
        <v>17.163</v>
      </c>
      <c r="AF1120">
        <v>12.885999999999999</v>
      </c>
      <c r="AG1120">
        <v>17.478999999999999</v>
      </c>
      <c r="AH1120">
        <v>11.611000000000001</v>
      </c>
      <c r="AI1120">
        <v>13.35</v>
      </c>
    </row>
    <row r="1121" spans="1:35" x14ac:dyDescent="0.25">
      <c r="A1121" t="s">
        <v>11644</v>
      </c>
      <c r="B1121" t="s">
        <v>9432</v>
      </c>
      <c r="C1121">
        <v>1498398</v>
      </c>
      <c r="D1121">
        <v>1499075</v>
      </c>
      <c r="E1121" t="s">
        <v>11645</v>
      </c>
      <c r="F1121">
        <v>145.994</v>
      </c>
      <c r="G1121">
        <v>87.617999999999995</v>
      </c>
      <c r="H1121">
        <v>102.04600000000001</v>
      </c>
      <c r="I1121">
        <v>106.333</v>
      </c>
      <c r="J1121">
        <v>96.238</v>
      </c>
      <c r="K1121">
        <v>114.071</v>
      </c>
      <c r="L1121">
        <v>87.072999999999993</v>
      </c>
      <c r="M1121">
        <v>81.539000000000001</v>
      </c>
      <c r="N1121">
        <v>96.757000000000005</v>
      </c>
      <c r="O1121">
        <v>188.65</v>
      </c>
      <c r="P1121">
        <v>143.78</v>
      </c>
      <c r="Q1121">
        <v>137.74199999999999</v>
      </c>
      <c r="R1121">
        <v>90.763999999999996</v>
      </c>
      <c r="S1121">
        <v>76.712999999999994</v>
      </c>
      <c r="T1121">
        <v>86.866</v>
      </c>
      <c r="U1121">
        <v>116.488</v>
      </c>
      <c r="V1121">
        <v>119.012</v>
      </c>
      <c r="W1121">
        <v>107.02</v>
      </c>
      <c r="X1121">
        <v>52.061999999999998</v>
      </c>
      <c r="Y1121">
        <v>41.67</v>
      </c>
      <c r="Z1121">
        <v>67.552000000000007</v>
      </c>
      <c r="AA1121">
        <v>100.17700000000001</v>
      </c>
      <c r="AB1121">
        <v>118.684</v>
      </c>
      <c r="AC1121">
        <v>131.989</v>
      </c>
      <c r="AD1121">
        <v>50.857999999999997</v>
      </c>
      <c r="AE1121">
        <v>101.47</v>
      </c>
      <c r="AF1121">
        <v>65.819999999999993</v>
      </c>
      <c r="AG1121">
        <v>172.27799999999999</v>
      </c>
      <c r="AH1121">
        <v>199.87200000000001</v>
      </c>
      <c r="AI1121">
        <v>218.78200000000001</v>
      </c>
    </row>
    <row r="1122" spans="1:35" x14ac:dyDescent="0.25">
      <c r="A1122" t="s">
        <v>11646</v>
      </c>
      <c r="B1122" t="s">
        <v>9405</v>
      </c>
      <c r="C1122">
        <v>149626</v>
      </c>
      <c r="D1122">
        <v>150705</v>
      </c>
      <c r="E1122" t="s">
        <v>11647</v>
      </c>
      <c r="F1122">
        <v>14.180999999999999</v>
      </c>
      <c r="G1122">
        <v>9.7100000000000009</v>
      </c>
      <c r="H1122">
        <v>14.91</v>
      </c>
      <c r="I1122">
        <v>13.760999999999999</v>
      </c>
      <c r="J1122">
        <v>9.843</v>
      </c>
      <c r="K1122">
        <v>12.753</v>
      </c>
      <c r="L1122">
        <v>16.545000000000002</v>
      </c>
      <c r="M1122">
        <v>18.512</v>
      </c>
      <c r="N1122">
        <v>18.466000000000001</v>
      </c>
      <c r="O1122">
        <v>18.146999999999998</v>
      </c>
      <c r="P1122">
        <v>12.404</v>
      </c>
      <c r="Q1122">
        <v>8.6509999999999998</v>
      </c>
      <c r="R1122">
        <v>13.481</v>
      </c>
      <c r="S1122">
        <v>15.504</v>
      </c>
      <c r="T1122">
        <v>15.855</v>
      </c>
      <c r="U1122">
        <v>12.49</v>
      </c>
      <c r="V1122">
        <v>12.65</v>
      </c>
      <c r="W1122">
        <v>13.326000000000001</v>
      </c>
      <c r="X1122">
        <v>10.574999999999999</v>
      </c>
      <c r="Y1122">
        <v>8.9459999999999997</v>
      </c>
      <c r="Z1122">
        <v>16.491</v>
      </c>
      <c r="AA1122">
        <v>12.499000000000001</v>
      </c>
      <c r="AB1122">
        <v>11.468999999999999</v>
      </c>
      <c r="AC1122">
        <v>19.332000000000001</v>
      </c>
      <c r="AD1122">
        <v>8.56</v>
      </c>
      <c r="AE1122">
        <v>16.943000000000001</v>
      </c>
      <c r="AF1122">
        <v>16.640999999999998</v>
      </c>
      <c r="AG1122">
        <v>15.74</v>
      </c>
      <c r="AH1122">
        <v>14.743</v>
      </c>
      <c r="AI1122">
        <v>20.913</v>
      </c>
    </row>
    <row r="1123" spans="1:35" x14ac:dyDescent="0.25">
      <c r="A1123" t="s">
        <v>11648</v>
      </c>
      <c r="B1123" t="s">
        <v>9400</v>
      </c>
      <c r="C1123">
        <v>2225058</v>
      </c>
      <c r="D1123">
        <v>2226044</v>
      </c>
      <c r="E1123" t="s">
        <v>11649</v>
      </c>
      <c r="F1123">
        <v>51.048999999999999</v>
      </c>
      <c r="G1123">
        <v>32.716000000000001</v>
      </c>
      <c r="H1123">
        <v>47.853000000000002</v>
      </c>
      <c r="I1123">
        <v>36.348999999999997</v>
      </c>
      <c r="J1123">
        <v>33.625999999999998</v>
      </c>
      <c r="K1123">
        <v>33.325000000000003</v>
      </c>
      <c r="L1123">
        <v>40.045999999999999</v>
      </c>
      <c r="M1123">
        <v>45.195999999999998</v>
      </c>
      <c r="N1123">
        <v>37.036000000000001</v>
      </c>
      <c r="O1123">
        <v>49.915999999999997</v>
      </c>
      <c r="P1123">
        <v>46.344000000000001</v>
      </c>
      <c r="Q1123">
        <v>34.305999999999997</v>
      </c>
      <c r="R1123">
        <v>29.88</v>
      </c>
      <c r="S1123">
        <v>31.957999999999998</v>
      </c>
      <c r="T1123">
        <v>35.786000000000001</v>
      </c>
      <c r="U1123">
        <v>32.47</v>
      </c>
      <c r="V1123">
        <v>27.765999999999998</v>
      </c>
      <c r="W1123">
        <v>28.029</v>
      </c>
      <c r="X1123">
        <v>29.009</v>
      </c>
      <c r="Y1123">
        <v>24.821999999999999</v>
      </c>
      <c r="Z1123">
        <v>32.908000000000001</v>
      </c>
      <c r="AA1123">
        <v>28.472999999999999</v>
      </c>
      <c r="AB1123">
        <v>35.222000000000001</v>
      </c>
      <c r="AC1123">
        <v>44.026000000000003</v>
      </c>
      <c r="AD1123">
        <v>24.451000000000001</v>
      </c>
      <c r="AE1123">
        <v>36.380000000000003</v>
      </c>
      <c r="AF1123">
        <v>31.501999999999999</v>
      </c>
      <c r="AG1123">
        <v>36.99</v>
      </c>
      <c r="AH1123">
        <v>38.545000000000002</v>
      </c>
      <c r="AI1123">
        <v>46.518999999999998</v>
      </c>
    </row>
    <row r="1124" spans="1:35" x14ac:dyDescent="0.25">
      <c r="A1124" t="s">
        <v>11650</v>
      </c>
      <c r="B1124" t="s">
        <v>9455</v>
      </c>
      <c r="C1124">
        <v>797965</v>
      </c>
      <c r="D1124">
        <v>803637</v>
      </c>
      <c r="E1124" t="s">
        <v>11651</v>
      </c>
      <c r="F1124">
        <v>66.722999999999999</v>
      </c>
      <c r="G1124">
        <v>82.572999999999993</v>
      </c>
      <c r="H1124">
        <v>70.947000000000003</v>
      </c>
      <c r="I1124">
        <v>4.2430000000000003</v>
      </c>
      <c r="J1124">
        <v>4.093</v>
      </c>
      <c r="K1124">
        <v>3.8959999999999999</v>
      </c>
      <c r="L1124">
        <v>7.282</v>
      </c>
      <c r="M1124">
        <v>7.7610000000000001</v>
      </c>
      <c r="N1124">
        <v>6.2030000000000003</v>
      </c>
      <c r="O1124">
        <v>5.9340000000000002</v>
      </c>
      <c r="P1124">
        <v>6.1260000000000003</v>
      </c>
      <c r="Q1124">
        <v>6.6319999999999997</v>
      </c>
      <c r="R1124">
        <v>6.5549999999999997</v>
      </c>
      <c r="S1124">
        <v>8.1489999999999991</v>
      </c>
      <c r="T1124">
        <v>6.9640000000000004</v>
      </c>
      <c r="U1124">
        <v>7.0650000000000004</v>
      </c>
      <c r="V1124">
        <v>6.6559999999999997</v>
      </c>
      <c r="W1124">
        <v>6.1559999999999997</v>
      </c>
      <c r="X1124">
        <v>8.9009999999999998</v>
      </c>
      <c r="Y1124">
        <v>10.76</v>
      </c>
      <c r="Z1124">
        <v>9.2690000000000001</v>
      </c>
      <c r="AA1124">
        <v>6.6189999999999998</v>
      </c>
      <c r="AB1124">
        <v>7.8120000000000003</v>
      </c>
      <c r="AC1124">
        <v>7.8769999999999998</v>
      </c>
      <c r="AD1124">
        <v>8.1660000000000004</v>
      </c>
      <c r="AE1124">
        <v>7.8869999999999996</v>
      </c>
      <c r="AF1124">
        <v>7.6369999999999996</v>
      </c>
      <c r="AG1124">
        <v>8.6120000000000001</v>
      </c>
      <c r="AH1124">
        <v>7.4050000000000002</v>
      </c>
      <c r="AI1124">
        <v>8.8889999999999993</v>
      </c>
    </row>
    <row r="1125" spans="1:35" x14ac:dyDescent="0.25">
      <c r="A1125" t="s">
        <v>11652</v>
      </c>
      <c r="B1125" t="s">
        <v>9425</v>
      </c>
      <c r="C1125">
        <v>15792</v>
      </c>
      <c r="D1125">
        <v>17456</v>
      </c>
      <c r="E1125" t="s">
        <v>11653</v>
      </c>
      <c r="F1125">
        <v>86.878</v>
      </c>
      <c r="G1125">
        <v>92.266999999999996</v>
      </c>
      <c r="H1125">
        <v>86.040999999999997</v>
      </c>
      <c r="I1125">
        <v>222.339</v>
      </c>
      <c r="J1125">
        <v>235.541</v>
      </c>
      <c r="K1125">
        <v>261.96899999999999</v>
      </c>
      <c r="L1125">
        <v>66.644000000000005</v>
      </c>
      <c r="M1125">
        <v>72.97</v>
      </c>
      <c r="N1125">
        <v>89.744</v>
      </c>
      <c r="O1125">
        <v>203.666</v>
      </c>
      <c r="P1125">
        <v>223.06</v>
      </c>
      <c r="Q1125">
        <v>231.43799999999999</v>
      </c>
      <c r="R1125">
        <v>110.336</v>
      </c>
      <c r="S1125">
        <v>103.928</v>
      </c>
      <c r="T1125">
        <v>103.946</v>
      </c>
      <c r="U1125">
        <v>229.42400000000001</v>
      </c>
      <c r="V1125">
        <v>220.91399999999999</v>
      </c>
      <c r="W1125">
        <v>216.02199999999999</v>
      </c>
      <c r="X1125">
        <v>145.82900000000001</v>
      </c>
      <c r="Y1125">
        <v>131.512</v>
      </c>
      <c r="Z1125">
        <v>154.83600000000001</v>
      </c>
      <c r="AA1125">
        <v>231.255</v>
      </c>
      <c r="AB1125">
        <v>231.87299999999999</v>
      </c>
      <c r="AC1125">
        <v>224.83600000000001</v>
      </c>
      <c r="AD1125">
        <v>86.643000000000001</v>
      </c>
      <c r="AE1125">
        <v>91.805000000000007</v>
      </c>
      <c r="AF1125">
        <v>98.334000000000003</v>
      </c>
      <c r="AG1125">
        <v>181.25</v>
      </c>
      <c r="AH1125">
        <v>193.636</v>
      </c>
      <c r="AI1125">
        <v>163.53700000000001</v>
      </c>
    </row>
    <row r="1126" spans="1:35" x14ac:dyDescent="0.25">
      <c r="A1126" t="s">
        <v>11654</v>
      </c>
      <c r="B1126" t="s">
        <v>9405</v>
      </c>
      <c r="C1126">
        <v>1234831</v>
      </c>
      <c r="D1126">
        <v>1236264</v>
      </c>
      <c r="E1126" t="s">
        <v>11655</v>
      </c>
      <c r="F1126">
        <v>12.162000000000001</v>
      </c>
      <c r="G1126">
        <v>8.9239999999999995</v>
      </c>
      <c r="H1126">
        <v>13.161</v>
      </c>
      <c r="I1126">
        <v>13.22</v>
      </c>
      <c r="J1126">
        <v>10.547000000000001</v>
      </c>
      <c r="K1126">
        <v>12.396000000000001</v>
      </c>
      <c r="L1126">
        <v>9.1850000000000005</v>
      </c>
      <c r="M1126">
        <v>10.492000000000001</v>
      </c>
      <c r="N1126">
        <v>13.021000000000001</v>
      </c>
      <c r="O1126">
        <v>16.388000000000002</v>
      </c>
      <c r="P1126">
        <v>15.095000000000001</v>
      </c>
      <c r="Q1126">
        <v>10.673999999999999</v>
      </c>
      <c r="R1126">
        <v>10.667999999999999</v>
      </c>
      <c r="S1126">
        <v>9.5649999999999995</v>
      </c>
      <c r="T1126">
        <v>11.236000000000001</v>
      </c>
      <c r="U1126">
        <v>10.648</v>
      </c>
      <c r="V1126">
        <v>9.9610000000000003</v>
      </c>
      <c r="W1126">
        <v>6.5810000000000004</v>
      </c>
      <c r="X1126">
        <v>6.6529999999999996</v>
      </c>
      <c r="Y1126">
        <v>5.8230000000000004</v>
      </c>
      <c r="Z1126">
        <v>9.5519999999999996</v>
      </c>
      <c r="AA1126">
        <v>12.805</v>
      </c>
      <c r="AB1126">
        <v>13.291</v>
      </c>
      <c r="AC1126">
        <v>13.523999999999999</v>
      </c>
      <c r="AD1126">
        <v>6.7290000000000001</v>
      </c>
      <c r="AE1126">
        <v>10.052</v>
      </c>
      <c r="AF1126">
        <v>7.6829999999999998</v>
      </c>
      <c r="AG1126">
        <v>13.67</v>
      </c>
      <c r="AH1126">
        <v>11.798</v>
      </c>
      <c r="AI1126">
        <v>15.093</v>
      </c>
    </row>
    <row r="1127" spans="1:35" x14ac:dyDescent="0.25">
      <c r="A1127" t="s">
        <v>11656</v>
      </c>
      <c r="B1127" t="s">
        <v>9425</v>
      </c>
      <c r="C1127">
        <v>364679</v>
      </c>
      <c r="D1127">
        <v>365983</v>
      </c>
      <c r="E1127" t="s">
        <v>11657</v>
      </c>
      <c r="F1127">
        <v>24.465</v>
      </c>
      <c r="G1127">
        <v>22.46</v>
      </c>
      <c r="H1127">
        <v>27.940999999999999</v>
      </c>
      <c r="I1127">
        <v>16.02</v>
      </c>
      <c r="J1127">
        <v>12.686999999999999</v>
      </c>
      <c r="K1127">
        <v>15.477</v>
      </c>
      <c r="L1127">
        <v>16.858000000000001</v>
      </c>
      <c r="M1127">
        <v>16.733000000000001</v>
      </c>
      <c r="N1127">
        <v>17.221</v>
      </c>
      <c r="O1127">
        <v>11.295999999999999</v>
      </c>
      <c r="P1127">
        <v>9.6419999999999995</v>
      </c>
      <c r="Q1127">
        <v>9.0719999999999992</v>
      </c>
      <c r="R1127">
        <v>34.716000000000001</v>
      </c>
      <c r="S1127">
        <v>31.428999999999998</v>
      </c>
      <c r="T1127">
        <v>33.908000000000001</v>
      </c>
      <c r="U1127">
        <v>10.553000000000001</v>
      </c>
      <c r="V1127">
        <v>9.2710000000000008</v>
      </c>
      <c r="W1127">
        <v>8.0190000000000001</v>
      </c>
      <c r="X1127">
        <v>12.824999999999999</v>
      </c>
      <c r="Y1127">
        <v>9.4559999999999995</v>
      </c>
      <c r="Z1127">
        <v>8.891</v>
      </c>
      <c r="AA1127">
        <v>7.16</v>
      </c>
      <c r="AB1127">
        <v>10.233000000000001</v>
      </c>
      <c r="AC1127">
        <v>10.106</v>
      </c>
      <c r="AD1127">
        <v>23.8</v>
      </c>
      <c r="AE1127">
        <v>28.835999999999999</v>
      </c>
      <c r="AF1127">
        <v>25.529</v>
      </c>
      <c r="AG1127">
        <v>15.291</v>
      </c>
      <c r="AH1127">
        <v>13.933999999999999</v>
      </c>
      <c r="AI1127">
        <v>14.018000000000001</v>
      </c>
    </row>
    <row r="1128" spans="1:35" x14ac:dyDescent="0.25">
      <c r="A1128" t="s">
        <v>11658</v>
      </c>
      <c r="B1128" t="s">
        <v>9400</v>
      </c>
      <c r="C1128">
        <v>1724990</v>
      </c>
      <c r="D1128">
        <v>1725325</v>
      </c>
      <c r="E1128" t="s">
        <v>11659</v>
      </c>
      <c r="F1128">
        <v>0.17599999999999999</v>
      </c>
      <c r="G1128">
        <v>0.49299999999999999</v>
      </c>
      <c r="H1128">
        <v>1.4119999999999999</v>
      </c>
      <c r="I1128">
        <v>0.91700000000000004</v>
      </c>
      <c r="J1128">
        <v>0.20300000000000001</v>
      </c>
      <c r="K1128">
        <v>0.996</v>
      </c>
      <c r="L1128">
        <v>0.41799999999999998</v>
      </c>
      <c r="M1128">
        <v>0.32400000000000001</v>
      </c>
      <c r="N1128">
        <v>0.39800000000000002</v>
      </c>
      <c r="O1128">
        <v>1.9419999999999999</v>
      </c>
      <c r="P1128">
        <v>1.4119999999999999</v>
      </c>
      <c r="Q1128">
        <v>1.1040000000000001</v>
      </c>
      <c r="R1128">
        <v>0.222</v>
      </c>
      <c r="S1128">
        <v>1.8049999999999999</v>
      </c>
      <c r="T1128">
        <v>1.8779999999999999</v>
      </c>
      <c r="U1128">
        <v>0.63900000000000001</v>
      </c>
      <c r="V1128">
        <v>0.93100000000000005</v>
      </c>
      <c r="W1128">
        <v>1.115</v>
      </c>
      <c r="X1128">
        <v>0.7</v>
      </c>
      <c r="Y1128">
        <v>1.859</v>
      </c>
      <c r="Z1128">
        <v>0.48099999999999998</v>
      </c>
      <c r="AA1128">
        <v>0.58099999999999996</v>
      </c>
      <c r="AB1128">
        <v>0.51100000000000001</v>
      </c>
      <c r="AC1128">
        <v>1.262</v>
      </c>
      <c r="AD1128">
        <v>0.20300000000000001</v>
      </c>
      <c r="AE1128">
        <v>0.20699999999999999</v>
      </c>
      <c r="AF1128">
        <v>0.39100000000000001</v>
      </c>
      <c r="AG1128">
        <v>0.29899999999999999</v>
      </c>
      <c r="AH1128">
        <v>0.19900000000000001</v>
      </c>
      <c r="AI1128">
        <v>0.2</v>
      </c>
    </row>
    <row r="1129" spans="1:35" x14ac:dyDescent="0.25">
      <c r="A1129" t="s">
        <v>11660</v>
      </c>
      <c r="B1129" t="s">
        <v>9432</v>
      </c>
      <c r="C1129">
        <v>74279</v>
      </c>
      <c r="D1129">
        <v>74863</v>
      </c>
      <c r="E1129" t="s">
        <v>11661</v>
      </c>
      <c r="F1129">
        <v>231.255</v>
      </c>
      <c r="G1129">
        <v>218.25800000000001</v>
      </c>
      <c r="H1129">
        <v>232.07900000000001</v>
      </c>
      <c r="I1129">
        <v>176.92099999999999</v>
      </c>
      <c r="J1129">
        <v>211.58600000000001</v>
      </c>
      <c r="K1129">
        <v>223.773</v>
      </c>
      <c r="L1129">
        <v>194.32599999999999</v>
      </c>
      <c r="M1129">
        <v>172.22399999999999</v>
      </c>
      <c r="N1129">
        <v>201.05199999999999</v>
      </c>
      <c r="O1129">
        <v>200.15600000000001</v>
      </c>
      <c r="P1129">
        <v>212.28100000000001</v>
      </c>
      <c r="Q1129">
        <v>245.054</v>
      </c>
      <c r="R1129">
        <v>262.79000000000002</v>
      </c>
      <c r="S1129">
        <v>248.036</v>
      </c>
      <c r="T1129">
        <v>260.52699999999999</v>
      </c>
      <c r="U1129">
        <v>204.02199999999999</v>
      </c>
      <c r="V1129">
        <v>224.90899999999999</v>
      </c>
      <c r="W1129">
        <v>256.43799999999999</v>
      </c>
      <c r="X1129">
        <v>255.999</v>
      </c>
      <c r="Y1129">
        <v>242.27600000000001</v>
      </c>
      <c r="Z1129">
        <v>264.56799999999998</v>
      </c>
      <c r="AA1129">
        <v>223.71</v>
      </c>
      <c r="AB1129">
        <v>274.58300000000003</v>
      </c>
      <c r="AC1129">
        <v>256.66199999999998</v>
      </c>
      <c r="AD1129">
        <v>181.52099999999999</v>
      </c>
      <c r="AE1129">
        <v>203.24100000000001</v>
      </c>
      <c r="AF1129">
        <v>199.84399999999999</v>
      </c>
      <c r="AG1129">
        <v>204.774</v>
      </c>
      <c r="AH1129">
        <v>206.172</v>
      </c>
      <c r="AI1129">
        <v>207.18600000000001</v>
      </c>
    </row>
    <row r="1130" spans="1:35" x14ac:dyDescent="0.25">
      <c r="A1130" t="s">
        <v>11662</v>
      </c>
      <c r="B1130" t="s">
        <v>9422</v>
      </c>
      <c r="C1130">
        <v>1101350</v>
      </c>
      <c r="D1130">
        <v>1102540</v>
      </c>
      <c r="E1130" t="s">
        <v>11663</v>
      </c>
      <c r="F1130">
        <v>255.178</v>
      </c>
      <c r="G1130">
        <v>193.84100000000001</v>
      </c>
      <c r="H1130">
        <v>246.363</v>
      </c>
      <c r="I1130">
        <v>271.834</v>
      </c>
      <c r="J1130">
        <v>261.22399999999999</v>
      </c>
      <c r="K1130">
        <v>269.39400000000001</v>
      </c>
      <c r="L1130">
        <v>256.33100000000002</v>
      </c>
      <c r="M1130">
        <v>261.45100000000002</v>
      </c>
      <c r="N1130">
        <v>291.46699999999998</v>
      </c>
      <c r="O1130">
        <v>311.137</v>
      </c>
      <c r="P1130">
        <v>298.61700000000002</v>
      </c>
      <c r="Q1130">
        <v>260.13400000000001</v>
      </c>
      <c r="R1130">
        <v>325.221</v>
      </c>
      <c r="S1130">
        <v>314.75799999999998</v>
      </c>
      <c r="T1130">
        <v>315.38299999999998</v>
      </c>
      <c r="U1130">
        <v>339.56200000000001</v>
      </c>
      <c r="V1130">
        <v>313.95499999999998</v>
      </c>
      <c r="W1130">
        <v>329.685</v>
      </c>
      <c r="X1130">
        <v>265.911</v>
      </c>
      <c r="Y1130">
        <v>224.191</v>
      </c>
      <c r="Z1130">
        <v>302.57299999999998</v>
      </c>
      <c r="AA1130">
        <v>284.62900000000002</v>
      </c>
      <c r="AB1130">
        <v>343.78399999999999</v>
      </c>
      <c r="AC1130">
        <v>398.01</v>
      </c>
      <c r="AD1130">
        <v>186.21199999999999</v>
      </c>
      <c r="AE1130">
        <v>269.14100000000002</v>
      </c>
      <c r="AF1130">
        <v>233.04499999999999</v>
      </c>
      <c r="AG1130">
        <v>272.01100000000002</v>
      </c>
      <c r="AH1130">
        <v>275.29500000000002</v>
      </c>
      <c r="AI1130">
        <v>304.35899999999998</v>
      </c>
    </row>
    <row r="1131" spans="1:35" x14ac:dyDescent="0.25">
      <c r="A1131" t="s">
        <v>11664</v>
      </c>
      <c r="B1131" t="s">
        <v>9432</v>
      </c>
      <c r="C1131">
        <v>1778414</v>
      </c>
      <c r="D1131">
        <v>1780546</v>
      </c>
      <c r="E1131" t="s">
        <v>11665</v>
      </c>
      <c r="F1131">
        <v>8.202</v>
      </c>
      <c r="G1131">
        <v>11.57</v>
      </c>
      <c r="H1131">
        <v>12.397</v>
      </c>
      <c r="I1131">
        <v>9.798</v>
      </c>
      <c r="J1131">
        <v>10.506</v>
      </c>
      <c r="K1131">
        <v>11.148</v>
      </c>
      <c r="L1131">
        <v>19.603999999999999</v>
      </c>
      <c r="M1131">
        <v>23.905999999999999</v>
      </c>
      <c r="N1131">
        <v>19.16</v>
      </c>
      <c r="O1131">
        <v>19.922000000000001</v>
      </c>
      <c r="P1131">
        <v>15.346</v>
      </c>
      <c r="Q1131">
        <v>27.265999999999998</v>
      </c>
      <c r="R1131">
        <v>28.716999999999999</v>
      </c>
      <c r="S1131">
        <v>34.695999999999998</v>
      </c>
      <c r="T1131">
        <v>29.914000000000001</v>
      </c>
      <c r="U1131">
        <v>30.134</v>
      </c>
      <c r="V1131">
        <v>30.84</v>
      </c>
      <c r="W1131">
        <v>32.932000000000002</v>
      </c>
      <c r="X1131">
        <v>22.103999999999999</v>
      </c>
      <c r="Y1131">
        <v>22.053000000000001</v>
      </c>
      <c r="Z1131">
        <v>16.277000000000001</v>
      </c>
      <c r="AA1131">
        <v>15.965999999999999</v>
      </c>
      <c r="AB1131">
        <v>17.492999999999999</v>
      </c>
      <c r="AC1131">
        <v>16.559999999999999</v>
      </c>
      <c r="AD1131">
        <v>22.584</v>
      </c>
      <c r="AE1131">
        <v>16.565000000000001</v>
      </c>
      <c r="AF1131">
        <v>17.981000000000002</v>
      </c>
      <c r="AG1131">
        <v>16.777999999999999</v>
      </c>
      <c r="AH1131">
        <v>13.955</v>
      </c>
      <c r="AI1131">
        <v>13.882</v>
      </c>
    </row>
    <row r="1132" spans="1:35" x14ac:dyDescent="0.25">
      <c r="A1132" t="s">
        <v>11666</v>
      </c>
      <c r="B1132" t="s">
        <v>9408</v>
      </c>
      <c r="C1132">
        <v>1595227</v>
      </c>
      <c r="D1132">
        <v>1598079</v>
      </c>
      <c r="E1132" t="s">
        <v>11667</v>
      </c>
      <c r="F1132">
        <v>17.835000000000001</v>
      </c>
      <c r="G1132">
        <v>12.178000000000001</v>
      </c>
      <c r="H1132">
        <v>10.571</v>
      </c>
      <c r="I1132">
        <v>10.269</v>
      </c>
      <c r="J1132">
        <v>6.5650000000000004</v>
      </c>
      <c r="K1132">
        <v>8.6259999999999994</v>
      </c>
      <c r="L1132">
        <v>15.587999999999999</v>
      </c>
      <c r="M1132">
        <v>17.318999999999999</v>
      </c>
      <c r="N1132">
        <v>12.804</v>
      </c>
      <c r="O1132">
        <v>14.851000000000001</v>
      </c>
      <c r="P1132">
        <v>13.605</v>
      </c>
      <c r="Q1132">
        <v>11.374000000000001</v>
      </c>
      <c r="R1132">
        <v>16.419</v>
      </c>
      <c r="S1132">
        <v>13.734</v>
      </c>
      <c r="T1132">
        <v>15.657999999999999</v>
      </c>
      <c r="U1132">
        <v>7.1</v>
      </c>
      <c r="V1132">
        <v>6.6180000000000003</v>
      </c>
      <c r="W1132">
        <v>7.66</v>
      </c>
      <c r="X1132">
        <v>12.797000000000001</v>
      </c>
      <c r="Y1132">
        <v>12.337</v>
      </c>
      <c r="Z1132">
        <v>14.426</v>
      </c>
      <c r="AA1132">
        <v>8.6839999999999993</v>
      </c>
      <c r="AB1132">
        <v>10.217000000000001</v>
      </c>
      <c r="AC1132">
        <v>7.2149999999999999</v>
      </c>
      <c r="AD1132">
        <v>12.692</v>
      </c>
      <c r="AE1132">
        <v>13.209</v>
      </c>
      <c r="AF1132">
        <v>13.878</v>
      </c>
      <c r="AG1132">
        <v>12.138</v>
      </c>
      <c r="AH1132">
        <v>11.715</v>
      </c>
      <c r="AI1132">
        <v>12.96</v>
      </c>
    </row>
    <row r="1133" spans="1:35" x14ac:dyDescent="0.25">
      <c r="A1133" t="s">
        <v>11668</v>
      </c>
      <c r="B1133" t="s">
        <v>9408</v>
      </c>
      <c r="C1133">
        <v>2383454</v>
      </c>
      <c r="D1133">
        <v>2384611</v>
      </c>
      <c r="E1133" t="s">
        <v>11669</v>
      </c>
      <c r="F1133">
        <v>52.44</v>
      </c>
      <c r="G1133">
        <v>72.018000000000001</v>
      </c>
      <c r="H1133">
        <v>53.459000000000003</v>
      </c>
      <c r="I1133">
        <v>34.517000000000003</v>
      </c>
      <c r="J1133">
        <v>27.655999999999999</v>
      </c>
      <c r="K1133">
        <v>27.173999999999999</v>
      </c>
      <c r="L1133">
        <v>34.369999999999997</v>
      </c>
      <c r="M1133">
        <v>61.972999999999999</v>
      </c>
      <c r="N1133">
        <v>81.956999999999994</v>
      </c>
      <c r="O1133">
        <v>9.3049999999999997</v>
      </c>
      <c r="P1133">
        <v>6.6020000000000003</v>
      </c>
      <c r="Q1133">
        <v>10.464</v>
      </c>
      <c r="R1133">
        <v>47.529000000000003</v>
      </c>
      <c r="S1133">
        <v>49.417000000000002</v>
      </c>
      <c r="T1133">
        <v>46.152999999999999</v>
      </c>
      <c r="U1133">
        <v>7.827</v>
      </c>
      <c r="V1133">
        <v>8.0220000000000002</v>
      </c>
      <c r="W1133">
        <v>6.94</v>
      </c>
      <c r="X1133">
        <v>17.966999999999999</v>
      </c>
      <c r="Y1133">
        <v>16.309000000000001</v>
      </c>
      <c r="Z1133">
        <v>18.649999999999999</v>
      </c>
      <c r="AA1133">
        <v>3.5859999999999999</v>
      </c>
      <c r="AB1133">
        <v>4.2389999999999999</v>
      </c>
      <c r="AC1133">
        <v>4.4459999999999997</v>
      </c>
      <c r="AD1133">
        <v>26.295999999999999</v>
      </c>
      <c r="AE1133">
        <v>19.512</v>
      </c>
      <c r="AF1133">
        <v>29.960999999999999</v>
      </c>
      <c r="AG1133">
        <v>5.1959999999999997</v>
      </c>
      <c r="AH1133">
        <v>5.8680000000000003</v>
      </c>
      <c r="AI1133">
        <v>4.5140000000000002</v>
      </c>
    </row>
    <row r="1134" spans="1:35" x14ac:dyDescent="0.25">
      <c r="A1134" t="s">
        <v>11670</v>
      </c>
      <c r="B1134" t="s">
        <v>9422</v>
      </c>
      <c r="C1134">
        <v>299549</v>
      </c>
      <c r="D1134">
        <v>301399</v>
      </c>
      <c r="E1134" t="s">
        <v>11671</v>
      </c>
      <c r="F1134">
        <v>19.927</v>
      </c>
      <c r="G1134">
        <v>16.187999999999999</v>
      </c>
      <c r="H1134">
        <v>18.416</v>
      </c>
      <c r="I1134">
        <v>17.545999999999999</v>
      </c>
      <c r="J1134">
        <v>13.211</v>
      </c>
      <c r="K1134">
        <v>15.868</v>
      </c>
      <c r="L1134">
        <v>16.273</v>
      </c>
      <c r="M1134">
        <v>18.631</v>
      </c>
      <c r="N1134">
        <v>17.146000000000001</v>
      </c>
      <c r="O1134">
        <v>22.638999999999999</v>
      </c>
      <c r="P1134">
        <v>18.379000000000001</v>
      </c>
      <c r="Q1134">
        <v>17.66</v>
      </c>
      <c r="R1134">
        <v>13.438000000000001</v>
      </c>
      <c r="S1134">
        <v>15.18</v>
      </c>
      <c r="T1134">
        <v>14.856999999999999</v>
      </c>
      <c r="U1134">
        <v>10.291</v>
      </c>
      <c r="V1134">
        <v>11.257</v>
      </c>
      <c r="W1134">
        <v>10.901</v>
      </c>
      <c r="X1134">
        <v>14.912000000000001</v>
      </c>
      <c r="Y1134">
        <v>13.869</v>
      </c>
      <c r="Z1134">
        <v>15.972</v>
      </c>
      <c r="AA1134">
        <v>13.984</v>
      </c>
      <c r="AB1134">
        <v>14.641999999999999</v>
      </c>
      <c r="AC1134">
        <v>18.245999999999999</v>
      </c>
      <c r="AD1134">
        <v>13.215</v>
      </c>
      <c r="AE1134">
        <v>17.704999999999998</v>
      </c>
      <c r="AF1134">
        <v>15.763</v>
      </c>
      <c r="AG1134">
        <v>21.501999999999999</v>
      </c>
      <c r="AH1134">
        <v>19.391999999999999</v>
      </c>
      <c r="AI1134">
        <v>28.231999999999999</v>
      </c>
    </row>
    <row r="1135" spans="1:35" x14ac:dyDescent="0.25">
      <c r="A1135" t="s">
        <v>11672</v>
      </c>
      <c r="B1135" t="s">
        <v>9425</v>
      </c>
      <c r="C1135">
        <v>710506</v>
      </c>
      <c r="D1135">
        <v>711216</v>
      </c>
      <c r="E1135" t="s">
        <v>11673</v>
      </c>
      <c r="F1135">
        <v>67.814999999999998</v>
      </c>
      <c r="G1135">
        <v>46.478999999999999</v>
      </c>
      <c r="H1135">
        <v>71.882000000000005</v>
      </c>
      <c r="I1135">
        <v>85.67</v>
      </c>
      <c r="J1135">
        <v>94.929000000000002</v>
      </c>
      <c r="K1135">
        <v>77.054000000000002</v>
      </c>
      <c r="L1135">
        <v>128.18700000000001</v>
      </c>
      <c r="M1135">
        <v>138.297</v>
      </c>
      <c r="N1135">
        <v>139.84399999999999</v>
      </c>
      <c r="O1135">
        <v>167.21799999999999</v>
      </c>
      <c r="P1135">
        <v>172.89500000000001</v>
      </c>
      <c r="Q1135">
        <v>154.054</v>
      </c>
      <c r="R1135">
        <v>148.73699999999999</v>
      </c>
      <c r="S1135">
        <v>140.523</v>
      </c>
      <c r="T1135">
        <v>143.15700000000001</v>
      </c>
      <c r="U1135">
        <v>199.751</v>
      </c>
      <c r="V1135">
        <v>198.28800000000001</v>
      </c>
      <c r="W1135">
        <v>191.46700000000001</v>
      </c>
      <c r="X1135">
        <v>85.745999999999995</v>
      </c>
      <c r="Y1135">
        <v>69.555000000000007</v>
      </c>
      <c r="Z1135">
        <v>88.68</v>
      </c>
      <c r="AA1135">
        <v>115.337</v>
      </c>
      <c r="AB1135">
        <v>124.57299999999999</v>
      </c>
      <c r="AC1135">
        <v>126.053</v>
      </c>
      <c r="AD1135">
        <v>114.68300000000001</v>
      </c>
      <c r="AE1135">
        <v>129.72</v>
      </c>
      <c r="AF1135">
        <v>137.33600000000001</v>
      </c>
      <c r="AG1135">
        <v>162.36500000000001</v>
      </c>
      <c r="AH1135">
        <v>156.553</v>
      </c>
      <c r="AI1135">
        <v>174.00200000000001</v>
      </c>
    </row>
    <row r="1136" spans="1:35" x14ac:dyDescent="0.25">
      <c r="A1136" t="s">
        <v>11674</v>
      </c>
      <c r="B1136" t="s">
        <v>9405</v>
      </c>
      <c r="C1136">
        <v>1613248</v>
      </c>
      <c r="D1136">
        <v>1615242</v>
      </c>
      <c r="E1136" t="s">
        <v>11675</v>
      </c>
      <c r="F1136">
        <v>38.694000000000003</v>
      </c>
      <c r="G1136">
        <v>43.070999999999998</v>
      </c>
      <c r="H1136">
        <v>45.460999999999999</v>
      </c>
      <c r="I1136">
        <v>31.532</v>
      </c>
      <c r="J1136">
        <v>39.673999999999999</v>
      </c>
      <c r="K1136">
        <v>39.774999999999999</v>
      </c>
      <c r="L1136">
        <v>39.463999999999999</v>
      </c>
      <c r="M1136">
        <v>39.878999999999998</v>
      </c>
      <c r="N1136">
        <v>42.207999999999998</v>
      </c>
      <c r="O1136">
        <v>30.882999999999999</v>
      </c>
      <c r="P1136">
        <v>30.373999999999999</v>
      </c>
      <c r="Q1136">
        <v>43.8</v>
      </c>
      <c r="R1136">
        <v>68.927000000000007</v>
      </c>
      <c r="S1136">
        <v>71.364000000000004</v>
      </c>
      <c r="T1136">
        <v>62.487000000000002</v>
      </c>
      <c r="U1136">
        <v>59.468000000000004</v>
      </c>
      <c r="V1136">
        <v>61.529000000000003</v>
      </c>
      <c r="W1136">
        <v>76.087999999999994</v>
      </c>
      <c r="X1136">
        <v>43.426000000000002</v>
      </c>
      <c r="Y1136">
        <v>41.6</v>
      </c>
      <c r="Z1136">
        <v>38.44</v>
      </c>
      <c r="AA1136">
        <v>24.452000000000002</v>
      </c>
      <c r="AB1136">
        <v>29.542000000000002</v>
      </c>
      <c r="AC1136">
        <v>27.884</v>
      </c>
      <c r="AD1136">
        <v>31.298999999999999</v>
      </c>
      <c r="AE1136">
        <v>28.268999999999998</v>
      </c>
      <c r="AF1136">
        <v>40.848999999999997</v>
      </c>
      <c r="AG1136">
        <v>25.702999999999999</v>
      </c>
      <c r="AH1136">
        <v>21.963999999999999</v>
      </c>
      <c r="AI1136">
        <v>24.882999999999999</v>
      </c>
    </row>
    <row r="1137" spans="1:35" x14ac:dyDescent="0.25">
      <c r="A1137" t="s">
        <v>11676</v>
      </c>
      <c r="B1137" t="s">
        <v>9432</v>
      </c>
      <c r="C1137">
        <v>667511</v>
      </c>
      <c r="D1137">
        <v>669223</v>
      </c>
      <c r="E1137" t="s">
        <v>11677</v>
      </c>
      <c r="F1137">
        <v>0.311</v>
      </c>
      <c r="G1137">
        <v>0.14499999999999999</v>
      </c>
      <c r="H1137">
        <v>0.35499999999999998</v>
      </c>
      <c r="I1137">
        <v>0.29899999999999999</v>
      </c>
      <c r="J1137">
        <v>0.23899999999999999</v>
      </c>
      <c r="K1137">
        <v>0.14599999999999999</v>
      </c>
      <c r="L1137">
        <v>4.1000000000000002E-2</v>
      </c>
      <c r="M1137">
        <v>0.317</v>
      </c>
      <c r="N1137">
        <v>0.27200000000000002</v>
      </c>
      <c r="O1137">
        <v>0.24199999999999999</v>
      </c>
      <c r="P1137">
        <v>7.9000000000000001E-2</v>
      </c>
      <c r="Q1137">
        <v>0.27</v>
      </c>
      <c r="R1137">
        <v>0.217</v>
      </c>
      <c r="S1137">
        <v>0.19600000000000001</v>
      </c>
      <c r="T1137">
        <v>0.14699999999999999</v>
      </c>
      <c r="U1137">
        <v>0.29199999999999998</v>
      </c>
      <c r="V1137">
        <v>0.36399999999999999</v>
      </c>
      <c r="W1137">
        <v>0.218</v>
      </c>
      <c r="X1137">
        <v>0.68500000000000005</v>
      </c>
      <c r="Y1137">
        <v>0.72799999999999998</v>
      </c>
      <c r="Z1137">
        <v>0.28199999999999997</v>
      </c>
      <c r="AA1137">
        <v>3.7999999999999999E-2</v>
      </c>
      <c r="AB1137">
        <v>0.13300000000000001</v>
      </c>
      <c r="AC1137">
        <v>0.20599999999999999</v>
      </c>
      <c r="AD1137">
        <v>0.11899999999999999</v>
      </c>
      <c r="AE1137">
        <v>0.32400000000000001</v>
      </c>
      <c r="AF1137">
        <v>0.23</v>
      </c>
      <c r="AG1137">
        <v>0.11700000000000001</v>
      </c>
      <c r="AH1137">
        <v>0.11700000000000001</v>
      </c>
      <c r="AI1137">
        <v>0.156</v>
      </c>
    </row>
    <row r="1138" spans="1:35" x14ac:dyDescent="0.25">
      <c r="A1138" t="s">
        <v>11678</v>
      </c>
      <c r="B1138" t="s">
        <v>9408</v>
      </c>
      <c r="C1138">
        <v>2827230</v>
      </c>
      <c r="D1138">
        <v>2829485</v>
      </c>
      <c r="E1138" t="s">
        <v>11679</v>
      </c>
      <c r="F1138">
        <v>18.888999999999999</v>
      </c>
      <c r="G1138">
        <v>11.085000000000001</v>
      </c>
      <c r="H1138">
        <v>12.35</v>
      </c>
      <c r="I1138">
        <v>13.622999999999999</v>
      </c>
      <c r="J1138">
        <v>8.423</v>
      </c>
      <c r="K1138">
        <v>13.499000000000001</v>
      </c>
      <c r="L1138">
        <v>10.99</v>
      </c>
      <c r="M1138">
        <v>12.878</v>
      </c>
      <c r="N1138">
        <v>10.284000000000001</v>
      </c>
      <c r="O1138">
        <v>18.914000000000001</v>
      </c>
      <c r="P1138">
        <v>14.538</v>
      </c>
      <c r="Q1138">
        <v>13.257999999999999</v>
      </c>
      <c r="R1138">
        <v>10.268000000000001</v>
      </c>
      <c r="S1138">
        <v>11.471</v>
      </c>
      <c r="T1138">
        <v>12.97</v>
      </c>
      <c r="U1138">
        <v>15.968</v>
      </c>
      <c r="V1138">
        <v>11.483000000000001</v>
      </c>
      <c r="W1138">
        <v>11.013</v>
      </c>
      <c r="X1138">
        <v>8.734</v>
      </c>
      <c r="Y1138">
        <v>6.8209999999999997</v>
      </c>
      <c r="Z1138">
        <v>9.6050000000000004</v>
      </c>
      <c r="AA1138">
        <v>9.6319999999999997</v>
      </c>
      <c r="AB1138">
        <v>13.808</v>
      </c>
      <c r="AC1138">
        <v>17.782</v>
      </c>
      <c r="AD1138">
        <v>9.1549999999999994</v>
      </c>
      <c r="AE1138">
        <v>12.529</v>
      </c>
      <c r="AF1138">
        <v>8.9499999999999993</v>
      </c>
      <c r="AG1138">
        <v>15.33</v>
      </c>
      <c r="AH1138">
        <v>15.348000000000001</v>
      </c>
      <c r="AI1138">
        <v>25.062000000000001</v>
      </c>
    </row>
    <row r="1139" spans="1:35" x14ac:dyDescent="0.25">
      <c r="A1139" t="s">
        <v>11680</v>
      </c>
      <c r="B1139" t="s">
        <v>9425</v>
      </c>
      <c r="C1139">
        <v>915473</v>
      </c>
      <c r="D1139">
        <v>918151</v>
      </c>
      <c r="E1139" t="s">
        <v>11681</v>
      </c>
      <c r="F1139">
        <v>18.684999999999999</v>
      </c>
      <c r="G1139">
        <v>10.042999999999999</v>
      </c>
      <c r="H1139">
        <v>15.12</v>
      </c>
      <c r="I1139">
        <v>19.844999999999999</v>
      </c>
      <c r="J1139">
        <v>14.694000000000001</v>
      </c>
      <c r="K1139">
        <v>17.969000000000001</v>
      </c>
      <c r="L1139">
        <v>13.803000000000001</v>
      </c>
      <c r="M1139">
        <v>16.295999999999999</v>
      </c>
      <c r="N1139">
        <v>17.094999999999999</v>
      </c>
      <c r="O1139">
        <v>17.472999999999999</v>
      </c>
      <c r="P1139">
        <v>15.195</v>
      </c>
      <c r="Q1139">
        <v>13.372999999999999</v>
      </c>
      <c r="R1139">
        <v>12.803000000000001</v>
      </c>
      <c r="S1139">
        <v>13.974</v>
      </c>
      <c r="T1139">
        <v>14.609</v>
      </c>
      <c r="U1139">
        <v>15.629</v>
      </c>
      <c r="V1139">
        <v>16.193999999999999</v>
      </c>
      <c r="W1139">
        <v>13.981</v>
      </c>
      <c r="X1139">
        <v>10.185</v>
      </c>
      <c r="Y1139">
        <v>7.5579999999999998</v>
      </c>
      <c r="Z1139">
        <v>10.944000000000001</v>
      </c>
      <c r="AA1139">
        <v>12.759</v>
      </c>
      <c r="AB1139">
        <v>15.587</v>
      </c>
      <c r="AC1139">
        <v>18.103999999999999</v>
      </c>
      <c r="AD1139">
        <v>10.803000000000001</v>
      </c>
      <c r="AE1139">
        <v>14.714</v>
      </c>
      <c r="AF1139">
        <v>11.819000000000001</v>
      </c>
      <c r="AG1139">
        <v>15.359</v>
      </c>
      <c r="AH1139">
        <v>16.353999999999999</v>
      </c>
      <c r="AI1139">
        <v>19.077999999999999</v>
      </c>
    </row>
    <row r="1140" spans="1:35" x14ac:dyDescent="0.25">
      <c r="A1140" t="s">
        <v>11682</v>
      </c>
      <c r="B1140" t="s">
        <v>9405</v>
      </c>
      <c r="C1140">
        <v>1091798</v>
      </c>
      <c r="D1140">
        <v>1093024</v>
      </c>
      <c r="E1140" t="s">
        <v>11683</v>
      </c>
      <c r="F1140">
        <v>92.953999999999994</v>
      </c>
      <c r="G1140">
        <v>50.738</v>
      </c>
      <c r="H1140">
        <v>78.073999999999998</v>
      </c>
      <c r="I1140">
        <v>80.850999999999999</v>
      </c>
      <c r="J1140">
        <v>64.305000000000007</v>
      </c>
      <c r="K1140">
        <v>77.614999999999995</v>
      </c>
      <c r="L1140">
        <v>78.632999999999996</v>
      </c>
      <c r="M1140">
        <v>75.441999999999993</v>
      </c>
      <c r="N1140">
        <v>70.17</v>
      </c>
      <c r="O1140">
        <v>125.596</v>
      </c>
      <c r="P1140">
        <v>116.06100000000001</v>
      </c>
      <c r="Q1140">
        <v>67.581000000000003</v>
      </c>
      <c r="R1140">
        <v>49.212000000000003</v>
      </c>
      <c r="S1140">
        <v>44.991999999999997</v>
      </c>
      <c r="T1140">
        <v>57.972000000000001</v>
      </c>
      <c r="U1140">
        <v>110.271</v>
      </c>
      <c r="V1140">
        <v>104.081</v>
      </c>
      <c r="W1140">
        <v>86.207999999999998</v>
      </c>
      <c r="X1140">
        <v>48.51</v>
      </c>
      <c r="Y1140">
        <v>42.313000000000002</v>
      </c>
      <c r="Z1140">
        <v>58.908000000000001</v>
      </c>
      <c r="AA1140">
        <v>86.572999999999993</v>
      </c>
      <c r="AB1140">
        <v>104.23699999999999</v>
      </c>
      <c r="AC1140">
        <v>137.09</v>
      </c>
      <c r="AD1140">
        <v>41.212000000000003</v>
      </c>
      <c r="AE1140">
        <v>66.254999999999995</v>
      </c>
      <c r="AF1140">
        <v>56.978000000000002</v>
      </c>
      <c r="AG1140">
        <v>125.453</v>
      </c>
      <c r="AH1140">
        <v>121.66200000000001</v>
      </c>
      <c r="AI1140">
        <v>151.88900000000001</v>
      </c>
    </row>
    <row r="1141" spans="1:35" x14ac:dyDescent="0.25">
      <c r="A1141" t="s">
        <v>11684</v>
      </c>
      <c r="B1141" t="s">
        <v>9455</v>
      </c>
      <c r="C1141">
        <v>515760</v>
      </c>
      <c r="D1141">
        <v>516500</v>
      </c>
      <c r="E1141" t="s">
        <v>11685</v>
      </c>
      <c r="F1141">
        <v>46.225000000000001</v>
      </c>
      <c r="G1141">
        <v>46.378999999999998</v>
      </c>
      <c r="H1141">
        <v>56.91</v>
      </c>
      <c r="I1141">
        <v>44.972999999999999</v>
      </c>
      <c r="J1141">
        <v>44.252000000000002</v>
      </c>
      <c r="K1141">
        <v>53.87</v>
      </c>
      <c r="L1141">
        <v>61.968000000000004</v>
      </c>
      <c r="M1141">
        <v>68.436000000000007</v>
      </c>
      <c r="N1141">
        <v>57.722000000000001</v>
      </c>
      <c r="O1141">
        <v>87.853999999999999</v>
      </c>
      <c r="P1141">
        <v>71.067999999999998</v>
      </c>
      <c r="Q1141">
        <v>71.188000000000002</v>
      </c>
      <c r="R1141">
        <v>23.567</v>
      </c>
      <c r="S1141">
        <v>35.226999999999997</v>
      </c>
      <c r="T1141">
        <v>32.893000000000001</v>
      </c>
      <c r="U1141">
        <v>27.847000000000001</v>
      </c>
      <c r="V1141">
        <v>30.145</v>
      </c>
      <c r="W1141">
        <v>24.225000000000001</v>
      </c>
      <c r="X1141">
        <v>41.505000000000003</v>
      </c>
      <c r="Y1141">
        <v>34.840000000000003</v>
      </c>
      <c r="Z1141">
        <v>43.738999999999997</v>
      </c>
      <c r="AA1141">
        <v>34.170999999999999</v>
      </c>
      <c r="AB1141">
        <v>39.456000000000003</v>
      </c>
      <c r="AC1141">
        <v>42.186999999999998</v>
      </c>
      <c r="AD1141">
        <v>49.465000000000003</v>
      </c>
      <c r="AE1141">
        <v>58.674999999999997</v>
      </c>
      <c r="AF1141">
        <v>60.837000000000003</v>
      </c>
      <c r="AG1141">
        <v>97.016999999999996</v>
      </c>
      <c r="AH1141">
        <v>94.980999999999995</v>
      </c>
      <c r="AI1141">
        <v>123.786</v>
      </c>
    </row>
    <row r="1142" spans="1:35" x14ac:dyDescent="0.25">
      <c r="A1142" t="s">
        <v>11686</v>
      </c>
      <c r="B1142" t="s">
        <v>9408</v>
      </c>
      <c r="C1142">
        <v>167081</v>
      </c>
      <c r="D1142">
        <v>167827</v>
      </c>
      <c r="E1142" t="s">
        <v>11687</v>
      </c>
      <c r="F1142">
        <v>307.50799999999998</v>
      </c>
      <c r="G1142">
        <v>278.90800000000002</v>
      </c>
      <c r="H1142">
        <v>371.69799999999998</v>
      </c>
      <c r="I1142">
        <v>124.77500000000001</v>
      </c>
      <c r="J1142">
        <v>121.742</v>
      </c>
      <c r="K1142">
        <v>139.07</v>
      </c>
      <c r="L1142">
        <v>204.49299999999999</v>
      </c>
      <c r="M1142">
        <v>208.821</v>
      </c>
      <c r="N1142">
        <v>230.55</v>
      </c>
      <c r="O1142">
        <v>40.996000000000002</v>
      </c>
      <c r="P1142">
        <v>37.875999999999998</v>
      </c>
      <c r="Q1142">
        <v>37.29</v>
      </c>
      <c r="R1142">
        <v>255.56200000000001</v>
      </c>
      <c r="S1142">
        <v>251.27199999999999</v>
      </c>
      <c r="T1142">
        <v>280.50700000000001</v>
      </c>
      <c r="U1142">
        <v>107.051</v>
      </c>
      <c r="V1142">
        <v>96.921000000000006</v>
      </c>
      <c r="W1142">
        <v>90.613</v>
      </c>
      <c r="X1142">
        <v>95.646000000000001</v>
      </c>
      <c r="Y1142">
        <v>74.881</v>
      </c>
      <c r="Z1142">
        <v>111.274</v>
      </c>
      <c r="AA1142">
        <v>28.420999999999999</v>
      </c>
      <c r="AB1142">
        <v>36.997999999999998</v>
      </c>
      <c r="AC1142">
        <v>37.408000000000001</v>
      </c>
      <c r="AD1142">
        <v>138.73400000000001</v>
      </c>
      <c r="AE1142">
        <v>187.97499999999999</v>
      </c>
      <c r="AF1142">
        <v>170.501</v>
      </c>
      <c r="AG1142">
        <v>32.906999999999996</v>
      </c>
      <c r="AH1142">
        <v>27.748000000000001</v>
      </c>
      <c r="AI1142">
        <v>33.030999999999999</v>
      </c>
    </row>
    <row r="1143" spans="1:35" x14ac:dyDescent="0.25">
      <c r="A1143" t="s">
        <v>11688</v>
      </c>
      <c r="B1143" t="s">
        <v>9425</v>
      </c>
      <c r="C1143">
        <v>419524</v>
      </c>
      <c r="D1143">
        <v>420057</v>
      </c>
      <c r="E1143" t="s">
        <v>11689</v>
      </c>
      <c r="F1143">
        <v>38.018000000000001</v>
      </c>
      <c r="G1143">
        <v>23.681999999999999</v>
      </c>
      <c r="H1143">
        <v>30.437999999999999</v>
      </c>
      <c r="I1143">
        <v>22.286000000000001</v>
      </c>
      <c r="J1143">
        <v>21.076000000000001</v>
      </c>
      <c r="K1143">
        <v>25.190999999999999</v>
      </c>
      <c r="L1143">
        <v>42.689</v>
      </c>
      <c r="M1143">
        <v>47.761000000000003</v>
      </c>
      <c r="N1143">
        <v>37.381999999999998</v>
      </c>
      <c r="O1143">
        <v>54.716000000000001</v>
      </c>
      <c r="P1143">
        <v>49.207000000000001</v>
      </c>
      <c r="Q1143">
        <v>31.645</v>
      </c>
      <c r="R1143">
        <v>45.529000000000003</v>
      </c>
      <c r="S1143">
        <v>46.387</v>
      </c>
      <c r="T1143">
        <v>51.804000000000002</v>
      </c>
      <c r="U1143">
        <v>62.207000000000001</v>
      </c>
      <c r="V1143">
        <v>55.168999999999997</v>
      </c>
      <c r="W1143">
        <v>41.691000000000003</v>
      </c>
      <c r="X1143">
        <v>25.22</v>
      </c>
      <c r="Y1143">
        <v>21.731999999999999</v>
      </c>
      <c r="Z1143">
        <v>32.930999999999997</v>
      </c>
      <c r="AA1143">
        <v>20.558</v>
      </c>
      <c r="AB1143">
        <v>37.340000000000003</v>
      </c>
      <c r="AC1143">
        <v>47.73</v>
      </c>
      <c r="AD1143">
        <v>15.544</v>
      </c>
      <c r="AE1143">
        <v>29.233000000000001</v>
      </c>
      <c r="AF1143">
        <v>27.54</v>
      </c>
      <c r="AG1143">
        <v>35.436</v>
      </c>
      <c r="AH1143">
        <v>33.841000000000001</v>
      </c>
      <c r="AI1143">
        <v>48.116</v>
      </c>
    </row>
    <row r="1144" spans="1:35" x14ac:dyDescent="0.25">
      <c r="A1144" t="s">
        <v>11690</v>
      </c>
      <c r="B1144" t="s">
        <v>9408</v>
      </c>
      <c r="C1144">
        <v>2800855</v>
      </c>
      <c r="D1144">
        <v>2802296</v>
      </c>
      <c r="E1144" t="s">
        <v>11691</v>
      </c>
      <c r="F1144">
        <v>9.1839999999999993</v>
      </c>
      <c r="G1144">
        <v>5.3239999999999998</v>
      </c>
      <c r="H1144">
        <v>6.6609999999999996</v>
      </c>
      <c r="I1144">
        <v>8.1720000000000006</v>
      </c>
      <c r="J1144">
        <v>5.6689999999999996</v>
      </c>
      <c r="K1144">
        <v>6.1349999999999998</v>
      </c>
      <c r="L1144">
        <v>2.964</v>
      </c>
      <c r="M1144">
        <v>3.5409999999999999</v>
      </c>
      <c r="N1144">
        <v>3.8380000000000001</v>
      </c>
      <c r="O1144">
        <v>3.2839999999999998</v>
      </c>
      <c r="P1144">
        <v>4.4560000000000004</v>
      </c>
      <c r="Q1144">
        <v>3.7839999999999998</v>
      </c>
      <c r="R1144">
        <v>4.2750000000000004</v>
      </c>
      <c r="S1144">
        <v>3.637</v>
      </c>
      <c r="T1144">
        <v>2.5750000000000002</v>
      </c>
      <c r="U1144">
        <v>2.7709999999999999</v>
      </c>
      <c r="V1144">
        <v>2.8690000000000002</v>
      </c>
      <c r="W1144">
        <v>2.5270000000000001</v>
      </c>
      <c r="X1144">
        <v>6.5620000000000003</v>
      </c>
      <c r="Y1144">
        <v>6.31</v>
      </c>
      <c r="Z1144">
        <v>8.6609999999999996</v>
      </c>
      <c r="AA1144">
        <v>9.2690000000000001</v>
      </c>
      <c r="AB1144">
        <v>7.7960000000000003</v>
      </c>
      <c r="AC1144">
        <v>10.563000000000001</v>
      </c>
      <c r="AD1144">
        <v>1.508</v>
      </c>
      <c r="AE1144">
        <v>3.46</v>
      </c>
      <c r="AF1144">
        <v>2.819</v>
      </c>
      <c r="AG1144">
        <v>2.2949999999999999</v>
      </c>
      <c r="AH1144">
        <v>2.4020000000000001</v>
      </c>
      <c r="AI1144">
        <v>2.1379999999999999</v>
      </c>
    </row>
    <row r="1145" spans="1:35" x14ac:dyDescent="0.25">
      <c r="A1145" t="s">
        <v>11692</v>
      </c>
      <c r="B1145" t="s">
        <v>9400</v>
      </c>
      <c r="C1145">
        <v>2226802</v>
      </c>
      <c r="D1145">
        <v>2228397</v>
      </c>
      <c r="E1145" t="s">
        <v>11693</v>
      </c>
      <c r="F1145">
        <v>35.890999999999998</v>
      </c>
      <c r="G1145">
        <v>34.292999999999999</v>
      </c>
      <c r="H1145">
        <v>40.558999999999997</v>
      </c>
      <c r="I1145">
        <v>35.31</v>
      </c>
      <c r="J1145">
        <v>27.018999999999998</v>
      </c>
      <c r="K1145">
        <v>38.064999999999998</v>
      </c>
      <c r="L1145">
        <v>36.08</v>
      </c>
      <c r="M1145">
        <v>37.74</v>
      </c>
      <c r="N1145">
        <v>31.417999999999999</v>
      </c>
      <c r="O1145">
        <v>50.735999999999997</v>
      </c>
      <c r="P1145">
        <v>44.033000000000001</v>
      </c>
      <c r="Q1145">
        <v>30.971</v>
      </c>
      <c r="R1145">
        <v>22.332999999999998</v>
      </c>
      <c r="S1145">
        <v>21.904</v>
      </c>
      <c r="T1145">
        <v>22.911000000000001</v>
      </c>
      <c r="U1145">
        <v>31.024999999999999</v>
      </c>
      <c r="V1145">
        <v>28.216000000000001</v>
      </c>
      <c r="W1145">
        <v>25.346</v>
      </c>
      <c r="X1145">
        <v>33.563000000000002</v>
      </c>
      <c r="Y1145">
        <v>31.587</v>
      </c>
      <c r="Z1145">
        <v>33.115000000000002</v>
      </c>
      <c r="AA1145">
        <v>57.113999999999997</v>
      </c>
      <c r="AB1145">
        <v>43.189</v>
      </c>
      <c r="AC1145">
        <v>50.765000000000001</v>
      </c>
      <c r="AD1145">
        <v>24.099</v>
      </c>
      <c r="AE1145">
        <v>27.917000000000002</v>
      </c>
      <c r="AF1145">
        <v>24.692</v>
      </c>
      <c r="AG1145">
        <v>44.1</v>
      </c>
      <c r="AH1145">
        <v>35.177999999999997</v>
      </c>
      <c r="AI1145">
        <v>50.587000000000003</v>
      </c>
    </row>
    <row r="1146" spans="1:35" x14ac:dyDescent="0.25">
      <c r="A1146" t="s">
        <v>11694</v>
      </c>
      <c r="B1146" t="s">
        <v>9422</v>
      </c>
      <c r="C1146">
        <v>641851</v>
      </c>
      <c r="D1146">
        <v>642306</v>
      </c>
      <c r="E1146" t="s">
        <v>11695</v>
      </c>
      <c r="F1146">
        <v>1846.097</v>
      </c>
      <c r="G1146">
        <v>979.66800000000001</v>
      </c>
      <c r="H1146">
        <v>1642.11</v>
      </c>
      <c r="I1146">
        <v>1559.4110000000001</v>
      </c>
      <c r="J1146">
        <v>1563.761</v>
      </c>
      <c r="K1146">
        <v>1572.2670000000001</v>
      </c>
      <c r="L1146">
        <v>1763.7909999999999</v>
      </c>
      <c r="M1146">
        <v>1653.3019999999999</v>
      </c>
      <c r="N1146">
        <v>1615.693</v>
      </c>
      <c r="O1146">
        <v>2192.9070000000002</v>
      </c>
      <c r="P1146">
        <v>2240.34</v>
      </c>
      <c r="Q1146">
        <v>1599.2650000000001</v>
      </c>
      <c r="R1146">
        <v>1561.0530000000001</v>
      </c>
      <c r="S1146">
        <v>1303.4069999999999</v>
      </c>
      <c r="T1146">
        <v>1469.4369999999999</v>
      </c>
      <c r="U1146">
        <v>2647.489</v>
      </c>
      <c r="V1146">
        <v>2606.9879999999998</v>
      </c>
      <c r="W1146">
        <v>2444.5549999999998</v>
      </c>
      <c r="X1146">
        <v>1261.7550000000001</v>
      </c>
      <c r="Y1146">
        <v>1193.4949999999999</v>
      </c>
      <c r="Z1146">
        <v>1509.7850000000001</v>
      </c>
      <c r="AA1146">
        <v>2568.8310000000001</v>
      </c>
      <c r="AB1146">
        <v>3098.3139999999999</v>
      </c>
      <c r="AC1146">
        <v>3775.36</v>
      </c>
      <c r="AD1146">
        <v>1473.732</v>
      </c>
      <c r="AE1146">
        <v>2248.085</v>
      </c>
      <c r="AF1146">
        <v>1633.066</v>
      </c>
      <c r="AG1146">
        <v>2754.598</v>
      </c>
      <c r="AH1146">
        <v>2413.953</v>
      </c>
      <c r="AI1146">
        <v>3081.7820000000002</v>
      </c>
    </row>
    <row r="1147" spans="1:35" x14ac:dyDescent="0.25">
      <c r="A1147" t="s">
        <v>11696</v>
      </c>
      <c r="B1147" t="s">
        <v>9455</v>
      </c>
      <c r="C1147">
        <v>27006</v>
      </c>
      <c r="D1147">
        <v>28652</v>
      </c>
      <c r="E1147" t="s">
        <v>11697</v>
      </c>
      <c r="F1147">
        <v>24.908999999999999</v>
      </c>
      <c r="G1147">
        <v>27.617000000000001</v>
      </c>
      <c r="H1147">
        <v>31.088000000000001</v>
      </c>
      <c r="I1147">
        <v>34.402999999999999</v>
      </c>
      <c r="J1147">
        <v>38.713999999999999</v>
      </c>
      <c r="K1147">
        <v>34.908999999999999</v>
      </c>
      <c r="L1147">
        <v>21.692</v>
      </c>
      <c r="M1147">
        <v>27.7</v>
      </c>
      <c r="N1147">
        <v>27.812999999999999</v>
      </c>
      <c r="O1147">
        <v>18.724</v>
      </c>
      <c r="P1147">
        <v>17.166</v>
      </c>
      <c r="Q1147">
        <v>23.216999999999999</v>
      </c>
      <c r="R1147">
        <v>21.686</v>
      </c>
      <c r="S1147">
        <v>25.062000000000001</v>
      </c>
      <c r="T1147">
        <v>24.074000000000002</v>
      </c>
      <c r="U1147">
        <v>18.238</v>
      </c>
      <c r="V1147">
        <v>15.448</v>
      </c>
      <c r="W1147">
        <v>17.300999999999998</v>
      </c>
      <c r="X1147">
        <v>17.614999999999998</v>
      </c>
      <c r="Y1147">
        <v>17.327999999999999</v>
      </c>
      <c r="Z1147">
        <v>16.728999999999999</v>
      </c>
      <c r="AA1147">
        <v>11.305</v>
      </c>
      <c r="AB1147">
        <v>12.819000000000001</v>
      </c>
      <c r="AC1147">
        <v>10.875</v>
      </c>
      <c r="AD1147">
        <v>17.7</v>
      </c>
      <c r="AE1147">
        <v>18.300999999999998</v>
      </c>
      <c r="AF1147">
        <v>19.946000000000002</v>
      </c>
      <c r="AG1147">
        <v>21.428000000000001</v>
      </c>
      <c r="AH1147">
        <v>20.015999999999998</v>
      </c>
      <c r="AI1147">
        <v>15.417999999999999</v>
      </c>
    </row>
    <row r="1148" spans="1:35" x14ac:dyDescent="0.25">
      <c r="A1148" t="s">
        <v>11698</v>
      </c>
      <c r="B1148" t="s">
        <v>9422</v>
      </c>
      <c r="C1148">
        <v>280809</v>
      </c>
      <c r="D1148">
        <v>283280</v>
      </c>
      <c r="E1148" t="s">
        <v>11699</v>
      </c>
      <c r="F1148">
        <v>22.378</v>
      </c>
      <c r="G1148">
        <v>24.172000000000001</v>
      </c>
      <c r="H1148">
        <v>23.335000000000001</v>
      </c>
      <c r="I1148">
        <v>23.29</v>
      </c>
      <c r="J1148">
        <v>25.651</v>
      </c>
      <c r="K1148">
        <v>32.534999999999997</v>
      </c>
      <c r="L1148">
        <v>17.283000000000001</v>
      </c>
      <c r="M1148">
        <v>17.331</v>
      </c>
      <c r="N1148">
        <v>17.312999999999999</v>
      </c>
      <c r="O1148">
        <v>24.754000000000001</v>
      </c>
      <c r="P1148">
        <v>21.146000000000001</v>
      </c>
      <c r="Q1148">
        <v>26.462</v>
      </c>
      <c r="R1148">
        <v>11.082000000000001</v>
      </c>
      <c r="S1148">
        <v>14.519</v>
      </c>
      <c r="T1148">
        <v>11.047000000000001</v>
      </c>
      <c r="U1148">
        <v>24.152999999999999</v>
      </c>
      <c r="V1148">
        <v>19.507000000000001</v>
      </c>
      <c r="W1148">
        <v>20.064</v>
      </c>
      <c r="X1148">
        <v>37.89</v>
      </c>
      <c r="Y1148">
        <v>41.281999999999996</v>
      </c>
      <c r="Z1148">
        <v>41.543999999999997</v>
      </c>
      <c r="AA1148">
        <v>28.495999999999999</v>
      </c>
      <c r="AB1148">
        <v>46.064</v>
      </c>
      <c r="AC1148">
        <v>42.036999999999999</v>
      </c>
      <c r="AD1148">
        <v>19.704999999999998</v>
      </c>
      <c r="AE1148">
        <v>19.925999999999998</v>
      </c>
      <c r="AF1148">
        <v>17.344000000000001</v>
      </c>
      <c r="AG1148">
        <v>22.221</v>
      </c>
      <c r="AH1148">
        <v>14.788</v>
      </c>
      <c r="AI1148">
        <v>17.614000000000001</v>
      </c>
    </row>
    <row r="1149" spans="1:35" x14ac:dyDescent="0.25">
      <c r="A1149" t="s">
        <v>11700</v>
      </c>
      <c r="B1149" t="s">
        <v>9400</v>
      </c>
      <c r="C1149">
        <v>533697</v>
      </c>
      <c r="D1149">
        <v>535082</v>
      </c>
      <c r="E1149" t="s">
        <v>11701</v>
      </c>
      <c r="F1149">
        <v>0.59699999999999998</v>
      </c>
      <c r="G1149">
        <v>0.29799999999999999</v>
      </c>
      <c r="H1149">
        <v>0.68300000000000005</v>
      </c>
      <c r="I1149">
        <v>0.29599999999999999</v>
      </c>
      <c r="J1149">
        <v>0.19700000000000001</v>
      </c>
      <c r="K1149">
        <v>0.18099999999999999</v>
      </c>
      <c r="L1149">
        <v>0.60699999999999998</v>
      </c>
      <c r="M1149">
        <v>0.70499999999999996</v>
      </c>
      <c r="N1149">
        <v>0.38500000000000001</v>
      </c>
      <c r="O1149">
        <v>8.5000000000000006E-2</v>
      </c>
      <c r="P1149">
        <v>0.14599999999999999</v>
      </c>
      <c r="Q1149">
        <v>0.26700000000000002</v>
      </c>
      <c r="R1149">
        <v>0.107</v>
      </c>
      <c r="S1149">
        <v>0.34</v>
      </c>
      <c r="T1149">
        <v>0.36299999999999999</v>
      </c>
      <c r="U1149">
        <v>0.10299999999999999</v>
      </c>
      <c r="V1149">
        <v>5.6000000000000001E-2</v>
      </c>
      <c r="W1149">
        <v>0.20200000000000001</v>
      </c>
      <c r="X1149">
        <v>0.16900000000000001</v>
      </c>
      <c r="Y1149">
        <v>0.27</v>
      </c>
      <c r="Z1149">
        <v>0.23300000000000001</v>
      </c>
      <c r="AA1149">
        <v>0.98299999999999998</v>
      </c>
      <c r="AB1149">
        <v>0.45300000000000001</v>
      </c>
      <c r="AC1149">
        <v>0.35599999999999998</v>
      </c>
      <c r="AD1149">
        <v>0.73499999999999999</v>
      </c>
      <c r="AE1149">
        <v>1.4</v>
      </c>
      <c r="AF1149">
        <v>1.419</v>
      </c>
      <c r="AG1149">
        <v>0.14499999999999999</v>
      </c>
      <c r="AH1149">
        <v>0.24</v>
      </c>
      <c r="AI1149">
        <v>0.193</v>
      </c>
    </row>
    <row r="1150" spans="1:35" x14ac:dyDescent="0.25">
      <c r="A1150" t="s">
        <v>11702</v>
      </c>
      <c r="B1150" t="s">
        <v>9422</v>
      </c>
      <c r="C1150">
        <v>473585</v>
      </c>
      <c r="D1150">
        <v>473968</v>
      </c>
      <c r="E1150" t="s">
        <v>11703</v>
      </c>
      <c r="F1150">
        <v>907.61400000000003</v>
      </c>
      <c r="G1150">
        <v>1092.5360000000001</v>
      </c>
      <c r="H1150">
        <v>1017.852</v>
      </c>
      <c r="I1150">
        <v>108.282</v>
      </c>
      <c r="J1150">
        <v>102.74299999999999</v>
      </c>
      <c r="K1150">
        <v>93.414000000000001</v>
      </c>
      <c r="L1150">
        <v>602.67100000000005</v>
      </c>
      <c r="M1150">
        <v>686.06899999999996</v>
      </c>
      <c r="N1150">
        <v>675.76599999999996</v>
      </c>
      <c r="O1150">
        <v>29.036999999999999</v>
      </c>
      <c r="P1150">
        <v>19.766999999999999</v>
      </c>
      <c r="Q1150">
        <v>26.302</v>
      </c>
      <c r="R1150">
        <v>183.494</v>
      </c>
      <c r="S1150">
        <v>167.351</v>
      </c>
      <c r="T1150">
        <v>155.518</v>
      </c>
      <c r="U1150">
        <v>12.101000000000001</v>
      </c>
      <c r="V1150">
        <v>27.696000000000002</v>
      </c>
      <c r="W1150">
        <v>12.92</v>
      </c>
      <c r="X1150">
        <v>1354.076</v>
      </c>
      <c r="Y1150">
        <v>1387.1279999999999</v>
      </c>
      <c r="Z1150">
        <v>1050.2660000000001</v>
      </c>
      <c r="AA1150">
        <v>15.236000000000001</v>
      </c>
      <c r="AB1150">
        <v>18.760000000000002</v>
      </c>
      <c r="AC1150">
        <v>20.975999999999999</v>
      </c>
      <c r="AD1150">
        <v>131.38800000000001</v>
      </c>
      <c r="AE1150">
        <v>137.59399999999999</v>
      </c>
      <c r="AF1150">
        <v>150.565</v>
      </c>
      <c r="AG1150">
        <v>12.295999999999999</v>
      </c>
      <c r="AH1150">
        <v>16.856999999999999</v>
      </c>
      <c r="AI1150">
        <v>14.161</v>
      </c>
    </row>
    <row r="1151" spans="1:35" x14ac:dyDescent="0.25">
      <c r="A1151" t="s">
        <v>11704</v>
      </c>
      <c r="B1151" t="s">
        <v>9400</v>
      </c>
      <c r="C1151">
        <v>2058641</v>
      </c>
      <c r="D1151">
        <v>2060539</v>
      </c>
      <c r="E1151" t="s">
        <v>11705</v>
      </c>
      <c r="F1151">
        <v>88.430999999999997</v>
      </c>
      <c r="G1151">
        <v>74.632999999999996</v>
      </c>
      <c r="H1151">
        <v>79.564999999999998</v>
      </c>
      <c r="I1151">
        <v>43.377000000000002</v>
      </c>
      <c r="J1151">
        <v>34.829000000000001</v>
      </c>
      <c r="K1151">
        <v>45.476999999999997</v>
      </c>
      <c r="L1151">
        <v>62.116</v>
      </c>
      <c r="M1151">
        <v>68.893000000000001</v>
      </c>
      <c r="N1151">
        <v>67.093999999999994</v>
      </c>
      <c r="O1151">
        <v>58.656999999999996</v>
      </c>
      <c r="P1151">
        <v>56.591999999999999</v>
      </c>
      <c r="Q1151">
        <v>50.738</v>
      </c>
      <c r="R1151">
        <v>86.176000000000002</v>
      </c>
      <c r="S1151">
        <v>82.301000000000002</v>
      </c>
      <c r="T1151">
        <v>84.138999999999996</v>
      </c>
      <c r="U1151">
        <v>46.847000000000001</v>
      </c>
      <c r="V1151">
        <v>47.3</v>
      </c>
      <c r="W1151">
        <v>47.618000000000002</v>
      </c>
      <c r="X1151">
        <v>26.763999999999999</v>
      </c>
      <c r="Y1151">
        <v>26.15</v>
      </c>
      <c r="Z1151">
        <v>30.416</v>
      </c>
      <c r="AA1151">
        <v>21.042999999999999</v>
      </c>
      <c r="AB1151">
        <v>23.465</v>
      </c>
      <c r="AC1151">
        <v>28.254999999999999</v>
      </c>
      <c r="AD1151">
        <v>74.600999999999999</v>
      </c>
      <c r="AE1151">
        <v>88.623000000000005</v>
      </c>
      <c r="AF1151">
        <v>84.968000000000004</v>
      </c>
      <c r="AG1151">
        <v>81.272999999999996</v>
      </c>
      <c r="AH1151">
        <v>86.302000000000007</v>
      </c>
      <c r="AI1151">
        <v>82.236000000000004</v>
      </c>
    </row>
    <row r="1152" spans="1:35" x14ac:dyDescent="0.25">
      <c r="A1152" t="s">
        <v>11706</v>
      </c>
      <c r="B1152" t="s">
        <v>9408</v>
      </c>
      <c r="C1152">
        <v>3022692</v>
      </c>
      <c r="D1152">
        <v>3023399</v>
      </c>
      <c r="E1152" t="s">
        <v>11707</v>
      </c>
      <c r="F1152">
        <v>10.529</v>
      </c>
      <c r="G1152">
        <v>11.669</v>
      </c>
      <c r="H1152">
        <v>14.629</v>
      </c>
      <c r="I1152">
        <v>6.8070000000000004</v>
      </c>
      <c r="J1152">
        <v>6.7409999999999997</v>
      </c>
      <c r="K1152">
        <v>7.5490000000000004</v>
      </c>
      <c r="L1152">
        <v>10.596</v>
      </c>
      <c r="M1152">
        <v>10.672000000000001</v>
      </c>
      <c r="N1152">
        <v>11.782</v>
      </c>
      <c r="O1152">
        <v>12.467000000000001</v>
      </c>
      <c r="P1152">
        <v>11.473000000000001</v>
      </c>
      <c r="Q1152">
        <v>8.7579999999999991</v>
      </c>
      <c r="R1152">
        <v>8.6069999999999993</v>
      </c>
      <c r="S1152">
        <v>10.263</v>
      </c>
      <c r="T1152">
        <v>10.676</v>
      </c>
      <c r="U1152">
        <v>12.606999999999999</v>
      </c>
      <c r="V1152">
        <v>7.3920000000000003</v>
      </c>
      <c r="W1152">
        <v>6.2069999999999999</v>
      </c>
      <c r="X1152">
        <v>11.385999999999999</v>
      </c>
      <c r="Y1152">
        <v>7.8390000000000004</v>
      </c>
      <c r="Z1152">
        <v>10.705</v>
      </c>
      <c r="AA1152">
        <v>7.52</v>
      </c>
      <c r="AB1152">
        <v>9.2759999999999998</v>
      </c>
      <c r="AC1152">
        <v>12.26</v>
      </c>
      <c r="AD1152">
        <v>5.7629999999999999</v>
      </c>
      <c r="AE1152">
        <v>10.872</v>
      </c>
      <c r="AF1152">
        <v>11.215</v>
      </c>
      <c r="AG1152">
        <v>11.125</v>
      </c>
      <c r="AH1152">
        <v>12.803000000000001</v>
      </c>
      <c r="AI1152">
        <v>9.9450000000000003</v>
      </c>
    </row>
    <row r="1153" spans="1:35" x14ac:dyDescent="0.25">
      <c r="A1153" t="s">
        <v>11708</v>
      </c>
      <c r="B1153" t="s">
        <v>9408</v>
      </c>
      <c r="C1153">
        <v>721169</v>
      </c>
      <c r="D1153">
        <v>722605</v>
      </c>
      <c r="E1153" t="s">
        <v>11709</v>
      </c>
      <c r="F1153">
        <v>143.21100000000001</v>
      </c>
      <c r="G1153">
        <v>128.80600000000001</v>
      </c>
      <c r="H1153">
        <v>128.13499999999999</v>
      </c>
      <c r="I1153">
        <v>209.65</v>
      </c>
      <c r="J1153">
        <v>202.91499999999999</v>
      </c>
      <c r="K1153">
        <v>196.297</v>
      </c>
      <c r="L1153">
        <v>104.771</v>
      </c>
      <c r="M1153">
        <v>103.60599999999999</v>
      </c>
      <c r="N1153">
        <v>122.09099999999999</v>
      </c>
      <c r="O1153">
        <v>133.75899999999999</v>
      </c>
      <c r="P1153">
        <v>154.11600000000001</v>
      </c>
      <c r="Q1153">
        <v>167.59100000000001</v>
      </c>
      <c r="R1153">
        <v>151.73099999999999</v>
      </c>
      <c r="S1153">
        <v>146.16200000000001</v>
      </c>
      <c r="T1153">
        <v>137.53200000000001</v>
      </c>
      <c r="U1153">
        <v>172.251</v>
      </c>
      <c r="V1153">
        <v>174.136</v>
      </c>
      <c r="W1153">
        <v>186.47300000000001</v>
      </c>
      <c r="X1153">
        <v>146.071</v>
      </c>
      <c r="Y1153">
        <v>146.624</v>
      </c>
      <c r="Z1153">
        <v>147.34899999999999</v>
      </c>
      <c r="AA1153">
        <v>180.018</v>
      </c>
      <c r="AB1153">
        <v>193.23599999999999</v>
      </c>
      <c r="AC1153">
        <v>155.22200000000001</v>
      </c>
      <c r="AD1153">
        <v>104.18300000000001</v>
      </c>
      <c r="AE1153">
        <v>97.605000000000004</v>
      </c>
      <c r="AF1153">
        <v>109.749</v>
      </c>
      <c r="AG1153">
        <v>158.114</v>
      </c>
      <c r="AH1153">
        <v>168.52799999999999</v>
      </c>
      <c r="AI1153">
        <v>138.816</v>
      </c>
    </row>
    <row r="1154" spans="1:35" x14ac:dyDescent="0.25">
      <c r="A1154" t="s">
        <v>11710</v>
      </c>
      <c r="B1154" t="s">
        <v>9400</v>
      </c>
      <c r="C1154">
        <v>1851257</v>
      </c>
      <c r="D1154">
        <v>1853557</v>
      </c>
      <c r="E1154" t="s">
        <v>11711</v>
      </c>
      <c r="F1154">
        <v>39.890999999999998</v>
      </c>
      <c r="G1154">
        <v>41.393999999999998</v>
      </c>
      <c r="H1154">
        <v>42.058</v>
      </c>
      <c r="I1154">
        <v>38.110999999999997</v>
      </c>
      <c r="J1154">
        <v>42.713000000000001</v>
      </c>
      <c r="K1154">
        <v>44.308999999999997</v>
      </c>
      <c r="L1154">
        <v>33.24</v>
      </c>
      <c r="M1154">
        <v>34.503</v>
      </c>
      <c r="N1154">
        <v>35.606999999999999</v>
      </c>
      <c r="O1154">
        <v>31.841000000000001</v>
      </c>
      <c r="P1154">
        <v>27.45</v>
      </c>
      <c r="Q1154">
        <v>37.107999999999997</v>
      </c>
      <c r="R1154">
        <v>32.718000000000004</v>
      </c>
      <c r="S1154">
        <v>37.128</v>
      </c>
      <c r="T1154">
        <v>36.671999999999997</v>
      </c>
      <c r="U1154">
        <v>42.347999999999999</v>
      </c>
      <c r="V1154">
        <v>39.506999999999998</v>
      </c>
      <c r="W1154">
        <v>42.948</v>
      </c>
      <c r="X1154">
        <v>34.828000000000003</v>
      </c>
      <c r="Y1154">
        <v>32.898000000000003</v>
      </c>
      <c r="Z1154">
        <v>34.866</v>
      </c>
      <c r="AA1154">
        <v>43.469000000000001</v>
      </c>
      <c r="AB1154">
        <v>39.844000000000001</v>
      </c>
      <c r="AC1154">
        <v>37.655999999999999</v>
      </c>
      <c r="AD1154">
        <v>29.585000000000001</v>
      </c>
      <c r="AE1154">
        <v>32.517000000000003</v>
      </c>
      <c r="AF1154">
        <v>33.619999999999997</v>
      </c>
      <c r="AG1154">
        <v>38.314999999999998</v>
      </c>
      <c r="AH1154">
        <v>39.009</v>
      </c>
      <c r="AI1154">
        <v>35.430999999999997</v>
      </c>
    </row>
    <row r="1155" spans="1:35" x14ac:dyDescent="0.25">
      <c r="A1155" t="s">
        <v>11712</v>
      </c>
      <c r="B1155" t="s">
        <v>9432</v>
      </c>
      <c r="C1155">
        <v>15901</v>
      </c>
      <c r="D1155">
        <v>16308</v>
      </c>
      <c r="E1155" t="s">
        <v>11713</v>
      </c>
      <c r="F1155">
        <v>2189.0880000000002</v>
      </c>
      <c r="G1155">
        <v>2724.9409999999998</v>
      </c>
      <c r="H1155">
        <v>4071.6550000000002</v>
      </c>
      <c r="I1155">
        <v>2396.973</v>
      </c>
      <c r="J1155">
        <v>2615.1680000000001</v>
      </c>
      <c r="K1155">
        <v>2641.4580000000001</v>
      </c>
      <c r="L1155">
        <v>5357.402</v>
      </c>
      <c r="M1155">
        <v>4675.0609999999997</v>
      </c>
      <c r="N1155">
        <v>3865.1149999999998</v>
      </c>
      <c r="O1155">
        <v>3143.08</v>
      </c>
      <c r="P1155">
        <v>3262.7330000000002</v>
      </c>
      <c r="Q1155">
        <v>2841.9589999999998</v>
      </c>
      <c r="R1155">
        <v>3262.21</v>
      </c>
      <c r="S1155">
        <v>3700.0129999999999</v>
      </c>
      <c r="T1155">
        <v>3753.8780000000002</v>
      </c>
      <c r="U1155">
        <v>4333.4179999999997</v>
      </c>
      <c r="V1155">
        <v>4308.0460000000003</v>
      </c>
      <c r="W1155">
        <v>4151.4740000000002</v>
      </c>
      <c r="X1155">
        <v>3410.6179999999999</v>
      </c>
      <c r="Y1155">
        <v>3146.6590000000001</v>
      </c>
      <c r="Z1155">
        <v>3007.337</v>
      </c>
      <c r="AA1155">
        <v>3013.0920000000001</v>
      </c>
      <c r="AB1155">
        <v>3157.011</v>
      </c>
      <c r="AC1155">
        <v>3185.5430000000001</v>
      </c>
      <c r="AD1155">
        <v>4079.8020000000001</v>
      </c>
      <c r="AE1155">
        <v>3844.433</v>
      </c>
      <c r="AF1155">
        <v>4476.1689999999999</v>
      </c>
      <c r="AG1155">
        <v>3468.1979999999999</v>
      </c>
      <c r="AH1155">
        <v>3429.6439999999998</v>
      </c>
      <c r="AI1155">
        <v>3565.0059999999999</v>
      </c>
    </row>
    <row r="1156" spans="1:35" x14ac:dyDescent="0.25">
      <c r="A1156" t="s">
        <v>11714</v>
      </c>
      <c r="B1156" t="s">
        <v>9432</v>
      </c>
      <c r="C1156">
        <v>1056658</v>
      </c>
      <c r="D1156">
        <v>1057170</v>
      </c>
      <c r="E1156" t="s">
        <v>11715</v>
      </c>
      <c r="F1156">
        <v>374.08499999999998</v>
      </c>
      <c r="G1156">
        <v>456.97399999999999</v>
      </c>
      <c r="H1156">
        <v>459.45499999999998</v>
      </c>
      <c r="I1156">
        <v>434.80099999999999</v>
      </c>
      <c r="J1156">
        <v>456.08699999999999</v>
      </c>
      <c r="K1156">
        <v>547.45699999999999</v>
      </c>
      <c r="L1156">
        <v>455.61200000000002</v>
      </c>
      <c r="M1156">
        <v>411.65100000000001</v>
      </c>
      <c r="N1156">
        <v>424.94200000000001</v>
      </c>
      <c r="O1156">
        <v>436.733</v>
      </c>
      <c r="P1156">
        <v>278.17500000000001</v>
      </c>
      <c r="Q1156">
        <v>546.75599999999997</v>
      </c>
      <c r="R1156">
        <v>425.267</v>
      </c>
      <c r="S1156">
        <v>497.46499999999997</v>
      </c>
      <c r="T1156">
        <v>423.08</v>
      </c>
      <c r="U1156">
        <v>279.78399999999999</v>
      </c>
      <c r="V1156">
        <v>298.887</v>
      </c>
      <c r="W1156">
        <v>318.94099999999997</v>
      </c>
      <c r="X1156">
        <v>509.50900000000001</v>
      </c>
      <c r="Y1156">
        <v>360.88</v>
      </c>
      <c r="Z1156">
        <v>526.80600000000004</v>
      </c>
      <c r="AA1156">
        <v>327.858</v>
      </c>
      <c r="AB1156">
        <v>425.911</v>
      </c>
      <c r="AC1156">
        <v>360.88600000000002</v>
      </c>
      <c r="AD1156">
        <v>466.35399999999998</v>
      </c>
      <c r="AE1156">
        <v>459.31599999999997</v>
      </c>
      <c r="AF1156">
        <v>423.64100000000002</v>
      </c>
      <c r="AG1156">
        <v>468.608</v>
      </c>
      <c r="AH1156">
        <v>403.25099999999998</v>
      </c>
      <c r="AI1156">
        <v>369.45699999999999</v>
      </c>
    </row>
    <row r="1157" spans="1:35" x14ac:dyDescent="0.25">
      <c r="A1157" t="s">
        <v>11716</v>
      </c>
      <c r="B1157" t="s">
        <v>9422</v>
      </c>
      <c r="C1157">
        <v>533291</v>
      </c>
      <c r="D1157">
        <v>534196</v>
      </c>
      <c r="E1157" t="s">
        <v>11717</v>
      </c>
      <c r="F1157">
        <v>164.76599999999999</v>
      </c>
      <c r="G1157">
        <v>118.782</v>
      </c>
      <c r="H1157">
        <v>160.89099999999999</v>
      </c>
      <c r="I1157">
        <v>151.50700000000001</v>
      </c>
      <c r="J1157">
        <v>136.613</v>
      </c>
      <c r="K1157">
        <v>144.125</v>
      </c>
      <c r="L1157">
        <v>128.726</v>
      </c>
      <c r="M1157">
        <v>142.92500000000001</v>
      </c>
      <c r="N1157">
        <v>165.15700000000001</v>
      </c>
      <c r="O1157">
        <v>145.63300000000001</v>
      </c>
      <c r="P1157">
        <v>160.065</v>
      </c>
      <c r="Q1157">
        <v>115.244</v>
      </c>
      <c r="R1157">
        <v>132.43299999999999</v>
      </c>
      <c r="S1157">
        <v>139.71700000000001</v>
      </c>
      <c r="T1157">
        <v>150.88300000000001</v>
      </c>
      <c r="U1157">
        <v>122.517</v>
      </c>
      <c r="V1157">
        <v>122.899</v>
      </c>
      <c r="W1157">
        <v>114.206</v>
      </c>
      <c r="X1157">
        <v>208.547</v>
      </c>
      <c r="Y1157">
        <v>201.68899999999999</v>
      </c>
      <c r="Z1157">
        <v>203.02199999999999</v>
      </c>
      <c r="AA1157">
        <v>221.59200000000001</v>
      </c>
      <c r="AB1157">
        <v>217.58</v>
      </c>
      <c r="AC1157">
        <v>226.90700000000001</v>
      </c>
      <c r="AD1157">
        <v>133.64500000000001</v>
      </c>
      <c r="AE1157">
        <v>165.892</v>
      </c>
      <c r="AF1157">
        <v>166.178</v>
      </c>
      <c r="AG1157">
        <v>146.36799999999999</v>
      </c>
      <c r="AH1157">
        <v>169.74299999999999</v>
      </c>
      <c r="AI1157">
        <v>157.15299999999999</v>
      </c>
    </row>
    <row r="1158" spans="1:35" x14ac:dyDescent="0.25">
      <c r="A1158" t="s">
        <v>11718</v>
      </c>
      <c r="B1158" t="s">
        <v>9422</v>
      </c>
      <c r="C1158">
        <v>655026</v>
      </c>
      <c r="D1158">
        <v>655476</v>
      </c>
      <c r="E1158" t="s">
        <v>11719</v>
      </c>
      <c r="F1158">
        <v>0.26300000000000001</v>
      </c>
      <c r="G1158">
        <v>0.183</v>
      </c>
      <c r="H1158">
        <v>0.45100000000000001</v>
      </c>
      <c r="I1158">
        <v>0.22800000000000001</v>
      </c>
      <c r="J1158">
        <v>0.151</v>
      </c>
      <c r="K1158">
        <v>0.185</v>
      </c>
      <c r="L1158">
        <v>0.156</v>
      </c>
      <c r="M1158">
        <v>0.24099999999999999</v>
      </c>
      <c r="N1158">
        <v>0.59199999999999997</v>
      </c>
      <c r="O1158">
        <v>0.13100000000000001</v>
      </c>
      <c r="P1158">
        <v>0.15</v>
      </c>
      <c r="Q1158">
        <v>0.20499999999999999</v>
      </c>
      <c r="R1158">
        <v>0.33</v>
      </c>
      <c r="S1158">
        <v>0.747</v>
      </c>
      <c r="T1158">
        <v>0.97799999999999998</v>
      </c>
      <c r="U1158">
        <v>0.95099999999999996</v>
      </c>
      <c r="V1158">
        <v>0.17299999999999999</v>
      </c>
      <c r="W1158">
        <v>0.20699999999999999</v>
      </c>
      <c r="X1158">
        <v>0.17399999999999999</v>
      </c>
      <c r="Y1158">
        <v>1.107</v>
      </c>
      <c r="Z1158">
        <v>0.17899999999999999</v>
      </c>
      <c r="AA1158">
        <v>0.28799999999999998</v>
      </c>
      <c r="AB1158">
        <v>0.127</v>
      </c>
      <c r="AC1158">
        <v>0.157</v>
      </c>
      <c r="AD1158">
        <v>0.30199999999999999</v>
      </c>
      <c r="AE1158">
        <v>0.154</v>
      </c>
      <c r="AF1158">
        <v>0.14599999999999999</v>
      </c>
      <c r="AG1158">
        <v>0.111</v>
      </c>
      <c r="AH1158">
        <v>0.14799999999999999</v>
      </c>
      <c r="AI1158">
        <v>0.14899999999999999</v>
      </c>
    </row>
    <row r="1159" spans="1:35" x14ac:dyDescent="0.25">
      <c r="A1159" t="s">
        <v>11720</v>
      </c>
      <c r="B1159" t="s">
        <v>9422</v>
      </c>
      <c r="C1159">
        <v>553818</v>
      </c>
      <c r="D1159">
        <v>554804</v>
      </c>
      <c r="E1159" t="s">
        <v>11721</v>
      </c>
      <c r="F1159">
        <v>50.69</v>
      </c>
      <c r="G1159">
        <v>65.933000000000007</v>
      </c>
      <c r="H1159">
        <v>75.825000000000003</v>
      </c>
      <c r="I1159">
        <v>39.880000000000003</v>
      </c>
      <c r="J1159">
        <v>36.871000000000002</v>
      </c>
      <c r="K1159">
        <v>46.012</v>
      </c>
      <c r="L1159">
        <v>97.915000000000006</v>
      </c>
      <c r="M1159">
        <v>93.088999999999999</v>
      </c>
      <c r="N1159">
        <v>90.899000000000001</v>
      </c>
      <c r="O1159">
        <v>85.613</v>
      </c>
      <c r="P1159">
        <v>83.227000000000004</v>
      </c>
      <c r="Q1159">
        <v>87.873999999999995</v>
      </c>
      <c r="R1159">
        <v>81.813000000000002</v>
      </c>
      <c r="S1159">
        <v>93.965000000000003</v>
      </c>
      <c r="T1159">
        <v>92.049000000000007</v>
      </c>
      <c r="U1159">
        <v>83.453000000000003</v>
      </c>
      <c r="V1159">
        <v>83.614000000000004</v>
      </c>
      <c r="W1159">
        <v>91.378</v>
      </c>
      <c r="X1159">
        <v>144.49299999999999</v>
      </c>
      <c r="Y1159">
        <v>148.614</v>
      </c>
      <c r="Z1159">
        <v>104.196</v>
      </c>
      <c r="AA1159">
        <v>113.366</v>
      </c>
      <c r="AB1159">
        <v>106.301</v>
      </c>
      <c r="AC1159">
        <v>95.557000000000002</v>
      </c>
      <c r="AD1159">
        <v>104.965</v>
      </c>
      <c r="AE1159">
        <v>74.305999999999997</v>
      </c>
      <c r="AF1159">
        <v>102.21599999999999</v>
      </c>
      <c r="AG1159">
        <v>91.968000000000004</v>
      </c>
      <c r="AH1159">
        <v>82.962000000000003</v>
      </c>
      <c r="AI1159">
        <v>88.826999999999998</v>
      </c>
    </row>
    <row r="1160" spans="1:35" x14ac:dyDescent="0.25">
      <c r="A1160" t="s">
        <v>11722</v>
      </c>
      <c r="B1160" t="s">
        <v>9432</v>
      </c>
      <c r="C1160">
        <v>425211</v>
      </c>
      <c r="D1160">
        <v>427385</v>
      </c>
      <c r="E1160" t="s">
        <v>11723</v>
      </c>
      <c r="F1160">
        <v>5.7880000000000003</v>
      </c>
      <c r="G1160">
        <v>8.8420000000000005</v>
      </c>
      <c r="H1160">
        <v>5.6589999999999998</v>
      </c>
      <c r="I1160">
        <v>8.4779999999999998</v>
      </c>
      <c r="J1160">
        <v>8.2669999999999995</v>
      </c>
      <c r="K1160">
        <v>7.5190000000000001</v>
      </c>
      <c r="L1160">
        <v>2.254</v>
      </c>
      <c r="M1160">
        <v>3.0209999999999999</v>
      </c>
      <c r="N1160">
        <v>3.1880000000000002</v>
      </c>
      <c r="O1160">
        <v>2.476</v>
      </c>
      <c r="P1160">
        <v>2.052</v>
      </c>
      <c r="Q1160">
        <v>1.998</v>
      </c>
      <c r="R1160">
        <v>15.497999999999999</v>
      </c>
      <c r="S1160">
        <v>13.907</v>
      </c>
      <c r="T1160">
        <v>14.986000000000001</v>
      </c>
      <c r="U1160">
        <v>6.0019999999999998</v>
      </c>
      <c r="V1160">
        <v>6.4219999999999997</v>
      </c>
      <c r="W1160">
        <v>5.1109999999999998</v>
      </c>
      <c r="X1160">
        <v>2.48</v>
      </c>
      <c r="Y1160">
        <v>3.0939999999999999</v>
      </c>
      <c r="Z1160">
        <v>2.3330000000000002</v>
      </c>
      <c r="AA1160">
        <v>1.61</v>
      </c>
      <c r="AB1160">
        <v>3.0430000000000001</v>
      </c>
      <c r="AC1160">
        <v>3.0790000000000002</v>
      </c>
      <c r="AD1160">
        <v>16.024999999999999</v>
      </c>
      <c r="AE1160">
        <v>15.035</v>
      </c>
      <c r="AF1160">
        <v>20.466999999999999</v>
      </c>
      <c r="AG1160">
        <v>4.2169999999999996</v>
      </c>
      <c r="AH1160">
        <v>3.6739999999999999</v>
      </c>
      <c r="AI1160">
        <v>4.0659999999999998</v>
      </c>
    </row>
    <row r="1161" spans="1:35" x14ac:dyDescent="0.25">
      <c r="A1161" t="s">
        <v>11724</v>
      </c>
      <c r="B1161" t="s">
        <v>9455</v>
      </c>
      <c r="C1161">
        <v>328478</v>
      </c>
      <c r="D1161">
        <v>329959</v>
      </c>
      <c r="E1161" t="s">
        <v>11725</v>
      </c>
      <c r="F1161">
        <v>35.781999999999996</v>
      </c>
      <c r="G1161">
        <v>30.303999999999998</v>
      </c>
      <c r="H1161">
        <v>40.393999999999998</v>
      </c>
      <c r="I1161">
        <v>36.646000000000001</v>
      </c>
      <c r="J1161">
        <v>32.040999999999997</v>
      </c>
      <c r="K1161">
        <v>35.588999999999999</v>
      </c>
      <c r="L1161">
        <v>40.323</v>
      </c>
      <c r="M1161">
        <v>36.723999999999997</v>
      </c>
      <c r="N1161">
        <v>35.095999999999997</v>
      </c>
      <c r="O1161">
        <v>56.359000000000002</v>
      </c>
      <c r="P1161">
        <v>42.311</v>
      </c>
      <c r="Q1161">
        <v>44.930999999999997</v>
      </c>
      <c r="R1161">
        <v>28.512</v>
      </c>
      <c r="S1161">
        <v>31.120999999999999</v>
      </c>
      <c r="T1161">
        <v>29.006</v>
      </c>
      <c r="U1161">
        <v>45.161000000000001</v>
      </c>
      <c r="V1161">
        <v>38.814</v>
      </c>
      <c r="W1161">
        <v>38.582000000000001</v>
      </c>
      <c r="X1161">
        <v>39.787999999999997</v>
      </c>
      <c r="Y1161">
        <v>33.597999999999999</v>
      </c>
      <c r="Z1161">
        <v>37.186</v>
      </c>
      <c r="AA1161">
        <v>28.324999999999999</v>
      </c>
      <c r="AB1161">
        <v>41.932000000000002</v>
      </c>
      <c r="AC1161">
        <v>49.247999999999998</v>
      </c>
      <c r="AD1161">
        <v>33.932000000000002</v>
      </c>
      <c r="AE1161">
        <v>38.107999999999997</v>
      </c>
      <c r="AF1161">
        <v>36.371000000000002</v>
      </c>
      <c r="AG1161">
        <v>47.561999999999998</v>
      </c>
      <c r="AH1161">
        <v>32.716999999999999</v>
      </c>
      <c r="AI1161">
        <v>48.784999999999997</v>
      </c>
    </row>
    <row r="1162" spans="1:35" x14ac:dyDescent="0.25">
      <c r="A1162" t="s">
        <v>11726</v>
      </c>
      <c r="B1162" t="s">
        <v>9408</v>
      </c>
      <c r="C1162">
        <v>2050060</v>
      </c>
      <c r="D1162">
        <v>2051733</v>
      </c>
      <c r="E1162" t="s">
        <v>11727</v>
      </c>
      <c r="F1162">
        <v>50.603000000000002</v>
      </c>
      <c r="G1162">
        <v>61.197000000000003</v>
      </c>
      <c r="H1162">
        <v>44.485999999999997</v>
      </c>
      <c r="I1162">
        <v>85.813000000000002</v>
      </c>
      <c r="J1162">
        <v>78.010000000000005</v>
      </c>
      <c r="K1162">
        <v>100.09699999999999</v>
      </c>
      <c r="L1162">
        <v>35.11</v>
      </c>
      <c r="M1162">
        <v>25.306000000000001</v>
      </c>
      <c r="N1162">
        <v>27.920999999999999</v>
      </c>
      <c r="O1162">
        <v>78.213999999999999</v>
      </c>
      <c r="P1162">
        <v>59.798000000000002</v>
      </c>
      <c r="Q1162">
        <v>82.89</v>
      </c>
      <c r="R1162">
        <v>28.7</v>
      </c>
      <c r="S1162">
        <v>32.087000000000003</v>
      </c>
      <c r="T1162">
        <v>28.196000000000002</v>
      </c>
      <c r="U1162">
        <v>30.047000000000001</v>
      </c>
      <c r="V1162">
        <v>25.687999999999999</v>
      </c>
      <c r="W1162">
        <v>32.981999999999999</v>
      </c>
      <c r="X1162">
        <v>46.993000000000002</v>
      </c>
      <c r="Y1162">
        <v>51.89</v>
      </c>
      <c r="Z1162">
        <v>48.991999999999997</v>
      </c>
      <c r="AA1162">
        <v>68.403000000000006</v>
      </c>
      <c r="AB1162">
        <v>49.424999999999997</v>
      </c>
      <c r="AC1162">
        <v>53.494999999999997</v>
      </c>
      <c r="AD1162">
        <v>65.596999999999994</v>
      </c>
      <c r="AE1162">
        <v>67.510999999999996</v>
      </c>
      <c r="AF1162">
        <v>52.408000000000001</v>
      </c>
      <c r="AG1162">
        <v>69.534999999999997</v>
      </c>
      <c r="AH1162">
        <v>56.015999999999998</v>
      </c>
      <c r="AI1162">
        <v>69.402000000000001</v>
      </c>
    </row>
    <row r="1163" spans="1:35" x14ac:dyDescent="0.25">
      <c r="A1163" t="s">
        <v>11728</v>
      </c>
      <c r="B1163" t="s">
        <v>9432</v>
      </c>
      <c r="C1163">
        <v>1517768</v>
      </c>
      <c r="D1163">
        <v>1518589</v>
      </c>
      <c r="E1163" t="s">
        <v>11729</v>
      </c>
      <c r="F1163">
        <v>30.942</v>
      </c>
      <c r="G1163">
        <v>31.352</v>
      </c>
      <c r="H1163">
        <v>42.320999999999998</v>
      </c>
      <c r="I1163">
        <v>29.684999999999999</v>
      </c>
      <c r="J1163">
        <v>31.76</v>
      </c>
      <c r="K1163">
        <v>32.81</v>
      </c>
      <c r="L1163">
        <v>41.357999999999997</v>
      </c>
      <c r="M1163">
        <v>45.485999999999997</v>
      </c>
      <c r="N1163">
        <v>34.576999999999998</v>
      </c>
      <c r="O1163">
        <v>55.625</v>
      </c>
      <c r="P1163">
        <v>39.685000000000002</v>
      </c>
      <c r="Q1163">
        <v>50.093000000000004</v>
      </c>
      <c r="R1163">
        <v>33.625999999999998</v>
      </c>
      <c r="S1163">
        <v>38.134999999999998</v>
      </c>
      <c r="T1163">
        <v>44.204000000000001</v>
      </c>
      <c r="U1163">
        <v>51.414999999999999</v>
      </c>
      <c r="V1163">
        <v>43.511000000000003</v>
      </c>
      <c r="W1163">
        <v>42.531999999999996</v>
      </c>
      <c r="X1163">
        <v>34.459000000000003</v>
      </c>
      <c r="Y1163">
        <v>32.237000000000002</v>
      </c>
      <c r="Z1163">
        <v>42.268000000000001</v>
      </c>
      <c r="AA1163">
        <v>42.408999999999999</v>
      </c>
      <c r="AB1163">
        <v>48.412999999999997</v>
      </c>
      <c r="AC1163">
        <v>53.904000000000003</v>
      </c>
      <c r="AD1163">
        <v>32.673000000000002</v>
      </c>
      <c r="AE1163">
        <v>38.209000000000003</v>
      </c>
      <c r="AF1163">
        <v>29.611999999999998</v>
      </c>
      <c r="AG1163">
        <v>37.284999999999997</v>
      </c>
      <c r="AH1163">
        <v>31.536000000000001</v>
      </c>
      <c r="AI1163">
        <v>43.716000000000001</v>
      </c>
    </row>
    <row r="1164" spans="1:35" x14ac:dyDescent="0.25">
      <c r="A1164" t="s">
        <v>11730</v>
      </c>
      <c r="B1164" t="s">
        <v>9408</v>
      </c>
      <c r="C1164">
        <v>1300715</v>
      </c>
      <c r="D1164">
        <v>1302583</v>
      </c>
      <c r="E1164" t="s">
        <v>11731</v>
      </c>
      <c r="F1164">
        <v>40.450000000000003</v>
      </c>
      <c r="G1164">
        <v>31.577999999999999</v>
      </c>
      <c r="H1164">
        <v>39.517000000000003</v>
      </c>
      <c r="I1164">
        <v>38.756</v>
      </c>
      <c r="J1164">
        <v>34.441000000000003</v>
      </c>
      <c r="K1164">
        <v>34.243000000000002</v>
      </c>
      <c r="L1164">
        <v>24.099</v>
      </c>
      <c r="M1164">
        <v>27.343</v>
      </c>
      <c r="N1164">
        <v>17.978999999999999</v>
      </c>
      <c r="O1164">
        <v>40.344999999999999</v>
      </c>
      <c r="P1164">
        <v>30.795000000000002</v>
      </c>
      <c r="Q1164">
        <v>31.887</v>
      </c>
      <c r="R1164">
        <v>25.902999999999999</v>
      </c>
      <c r="S1164">
        <v>27.91</v>
      </c>
      <c r="T1164">
        <v>28.821999999999999</v>
      </c>
      <c r="U1164">
        <v>25.46</v>
      </c>
      <c r="V1164">
        <v>24.343</v>
      </c>
      <c r="W1164">
        <v>22.992000000000001</v>
      </c>
      <c r="X1164">
        <v>24.809000000000001</v>
      </c>
      <c r="Y1164">
        <v>22.37</v>
      </c>
      <c r="Z1164">
        <v>26.722999999999999</v>
      </c>
      <c r="AA1164">
        <v>27.004000000000001</v>
      </c>
      <c r="AB1164">
        <v>32.725999999999999</v>
      </c>
      <c r="AC1164">
        <v>33.689</v>
      </c>
      <c r="AD1164">
        <v>21.122</v>
      </c>
      <c r="AE1164">
        <v>31.510999999999999</v>
      </c>
      <c r="AF1164">
        <v>23.82</v>
      </c>
      <c r="AG1164">
        <v>44.198999999999998</v>
      </c>
      <c r="AH1164">
        <v>34.597999999999999</v>
      </c>
      <c r="AI1164">
        <v>42.011000000000003</v>
      </c>
    </row>
    <row r="1165" spans="1:35" x14ac:dyDescent="0.25">
      <c r="A1165" t="s">
        <v>11732</v>
      </c>
      <c r="B1165" t="s">
        <v>9422</v>
      </c>
      <c r="C1165">
        <v>857772</v>
      </c>
      <c r="D1165">
        <v>858245</v>
      </c>
      <c r="E1165" t="s">
        <v>11733</v>
      </c>
      <c r="F1165">
        <v>3.9969999999999999</v>
      </c>
      <c r="G1165">
        <v>2.6160000000000001</v>
      </c>
      <c r="H1165">
        <v>4.5730000000000004</v>
      </c>
      <c r="I1165">
        <v>2.3809999999999998</v>
      </c>
      <c r="J1165">
        <v>1.7270000000000001</v>
      </c>
      <c r="K1165">
        <v>2.1160000000000001</v>
      </c>
      <c r="L1165">
        <v>1.48</v>
      </c>
      <c r="M1165">
        <v>1.607</v>
      </c>
      <c r="N1165">
        <v>0.84499999999999997</v>
      </c>
      <c r="O1165">
        <v>1.3759999999999999</v>
      </c>
      <c r="P1165">
        <v>1.5720000000000001</v>
      </c>
      <c r="Q1165">
        <v>0.68400000000000005</v>
      </c>
      <c r="R1165">
        <v>1.0980000000000001</v>
      </c>
      <c r="S1165">
        <v>0.56799999999999995</v>
      </c>
      <c r="T1165">
        <v>1.1970000000000001</v>
      </c>
      <c r="U1165">
        <v>0.754</v>
      </c>
      <c r="V1165">
        <v>0.495</v>
      </c>
      <c r="W1165">
        <v>0.19700000000000001</v>
      </c>
      <c r="X1165">
        <v>1.8169999999999999</v>
      </c>
      <c r="Y1165">
        <v>1.0529999999999999</v>
      </c>
      <c r="Z1165">
        <v>2.5529999999999999</v>
      </c>
      <c r="AA1165">
        <v>1.919</v>
      </c>
      <c r="AB1165">
        <v>0.96399999999999997</v>
      </c>
      <c r="AC1165">
        <v>1.49</v>
      </c>
      <c r="AD1165">
        <v>0.71799999999999997</v>
      </c>
      <c r="AE1165">
        <v>1.171</v>
      </c>
      <c r="AF1165">
        <v>1.1080000000000001</v>
      </c>
      <c r="AG1165">
        <v>2.9660000000000002</v>
      </c>
      <c r="AH1165">
        <v>2.5329999999999999</v>
      </c>
      <c r="AI1165">
        <v>2.2650000000000001</v>
      </c>
    </row>
    <row r="1166" spans="1:35" x14ac:dyDescent="0.25">
      <c r="A1166" t="s">
        <v>11734</v>
      </c>
      <c r="B1166" t="s">
        <v>9400</v>
      </c>
      <c r="C1166">
        <v>254241</v>
      </c>
      <c r="D1166">
        <v>258494</v>
      </c>
      <c r="E1166" t="s">
        <v>11735</v>
      </c>
      <c r="F1166">
        <v>21.962</v>
      </c>
      <c r="G1166">
        <v>15.305</v>
      </c>
      <c r="H1166">
        <v>18.835000000000001</v>
      </c>
      <c r="I1166">
        <v>25.353000000000002</v>
      </c>
      <c r="J1166">
        <v>22.027000000000001</v>
      </c>
      <c r="K1166">
        <v>21.629000000000001</v>
      </c>
      <c r="L1166">
        <v>16.972000000000001</v>
      </c>
      <c r="M1166">
        <v>19.079999999999998</v>
      </c>
      <c r="N1166">
        <v>17.047000000000001</v>
      </c>
      <c r="O1166">
        <v>18.082000000000001</v>
      </c>
      <c r="P1166">
        <v>15.942</v>
      </c>
      <c r="Q1166">
        <v>21.827999999999999</v>
      </c>
      <c r="R1166">
        <v>18.077000000000002</v>
      </c>
      <c r="S1166">
        <v>18.609000000000002</v>
      </c>
      <c r="T1166">
        <v>18.93</v>
      </c>
      <c r="U1166">
        <v>18.61</v>
      </c>
      <c r="V1166">
        <v>18.925999999999998</v>
      </c>
      <c r="W1166">
        <v>18.748000000000001</v>
      </c>
      <c r="X1166">
        <v>13.818</v>
      </c>
      <c r="Y1166">
        <v>12.563000000000001</v>
      </c>
      <c r="Z1166">
        <v>14.936999999999999</v>
      </c>
      <c r="AA1166">
        <v>13.797000000000001</v>
      </c>
      <c r="AB1166">
        <v>17.283000000000001</v>
      </c>
      <c r="AC1166">
        <v>18.16</v>
      </c>
      <c r="AD1166">
        <v>14.419</v>
      </c>
      <c r="AE1166">
        <v>15.827</v>
      </c>
      <c r="AF1166">
        <v>15.731999999999999</v>
      </c>
      <c r="AG1166">
        <v>19.989999999999998</v>
      </c>
      <c r="AH1166">
        <v>15.885</v>
      </c>
      <c r="AI1166">
        <v>17.256</v>
      </c>
    </row>
    <row r="1167" spans="1:35" x14ac:dyDescent="0.25">
      <c r="A1167" t="s">
        <v>11736</v>
      </c>
      <c r="B1167" t="s">
        <v>11737</v>
      </c>
      <c r="C1167">
        <v>394560</v>
      </c>
      <c r="D1167">
        <v>395220</v>
      </c>
      <c r="E1167" t="s">
        <v>11738</v>
      </c>
      <c r="F1167">
        <v>0.44800000000000001</v>
      </c>
      <c r="G1167">
        <v>0.75</v>
      </c>
      <c r="H1167">
        <v>0.81899999999999995</v>
      </c>
      <c r="I1167">
        <v>0.46500000000000002</v>
      </c>
      <c r="J1167">
        <v>0.309</v>
      </c>
      <c r="K1167">
        <v>0.379</v>
      </c>
      <c r="L1167">
        <v>0.42399999999999999</v>
      </c>
      <c r="M1167">
        <v>1.069</v>
      </c>
      <c r="N1167">
        <v>0.40400000000000003</v>
      </c>
      <c r="O1167">
        <v>0.26900000000000002</v>
      </c>
      <c r="P1167">
        <v>0.307</v>
      </c>
      <c r="Q1167">
        <v>0.14000000000000001</v>
      </c>
      <c r="R1167">
        <v>1.2370000000000001</v>
      </c>
      <c r="S1167">
        <v>2.6469999999999998</v>
      </c>
      <c r="T1167">
        <v>1.429</v>
      </c>
      <c r="U1167">
        <v>1.621</v>
      </c>
      <c r="V1167">
        <v>1.7729999999999999</v>
      </c>
      <c r="W1167">
        <v>0.99</v>
      </c>
      <c r="X1167">
        <v>0.11799999999999999</v>
      </c>
      <c r="Y1167">
        <v>9.4E-2</v>
      </c>
      <c r="Z1167">
        <v>0.122</v>
      </c>
      <c r="AA1167">
        <v>0.19600000000000001</v>
      </c>
      <c r="AB1167">
        <v>8.5999999999999993E-2</v>
      </c>
      <c r="AC1167">
        <v>0.214</v>
      </c>
      <c r="AD1167">
        <v>0.72</v>
      </c>
      <c r="AE1167">
        <v>0.63</v>
      </c>
      <c r="AF1167">
        <v>0.59599999999999997</v>
      </c>
      <c r="AG1167">
        <v>0.68300000000000005</v>
      </c>
      <c r="AH1167">
        <v>0.20200000000000001</v>
      </c>
      <c r="AI1167">
        <v>0.50700000000000001</v>
      </c>
    </row>
    <row r="1168" spans="1:35" x14ac:dyDescent="0.25">
      <c r="A1168" t="s">
        <v>11739</v>
      </c>
      <c r="B1168" t="s">
        <v>9405</v>
      </c>
      <c r="C1168">
        <v>1681626</v>
      </c>
      <c r="D1168">
        <v>1682624</v>
      </c>
      <c r="E1168" t="s">
        <v>11740</v>
      </c>
      <c r="F1168">
        <v>19.416</v>
      </c>
      <c r="G1168">
        <v>12.069000000000001</v>
      </c>
      <c r="H1168">
        <v>17.678000000000001</v>
      </c>
      <c r="I1168">
        <v>6.9770000000000003</v>
      </c>
      <c r="J1168">
        <v>4.7750000000000004</v>
      </c>
      <c r="K1168">
        <v>7.27</v>
      </c>
      <c r="L1168">
        <v>5.4020000000000001</v>
      </c>
      <c r="M1168">
        <v>5.0579999999999998</v>
      </c>
      <c r="N1168">
        <v>4.7409999999999997</v>
      </c>
      <c r="O1168">
        <v>10.788</v>
      </c>
      <c r="P1168">
        <v>8.1280000000000001</v>
      </c>
      <c r="Q1168">
        <v>7.8710000000000004</v>
      </c>
      <c r="R1168">
        <v>5.726</v>
      </c>
      <c r="S1168">
        <v>7.2709999999999999</v>
      </c>
      <c r="T1168">
        <v>6.5540000000000003</v>
      </c>
      <c r="U1168">
        <v>1.786</v>
      </c>
      <c r="V1168">
        <v>0.625</v>
      </c>
      <c r="W1168">
        <v>0.93600000000000005</v>
      </c>
      <c r="X1168">
        <v>5.3250000000000002</v>
      </c>
      <c r="Y1168">
        <v>4.181</v>
      </c>
      <c r="Z1168">
        <v>10.246</v>
      </c>
      <c r="AA1168">
        <v>1.494</v>
      </c>
      <c r="AB1168">
        <v>4.0570000000000004</v>
      </c>
      <c r="AC1168">
        <v>4.59</v>
      </c>
      <c r="AD1168">
        <v>12.18</v>
      </c>
      <c r="AE1168">
        <v>18.873999999999999</v>
      </c>
      <c r="AF1168">
        <v>14.249000000000001</v>
      </c>
      <c r="AG1168">
        <v>12.701000000000001</v>
      </c>
      <c r="AH1168">
        <v>11.337999999999999</v>
      </c>
      <c r="AI1168">
        <v>16.303999999999998</v>
      </c>
    </row>
    <row r="1169" spans="1:35" x14ac:dyDescent="0.25">
      <c r="A1169" t="s">
        <v>11741</v>
      </c>
      <c r="B1169" t="s">
        <v>9432</v>
      </c>
      <c r="C1169">
        <v>1568453</v>
      </c>
      <c r="D1169">
        <v>1570006</v>
      </c>
      <c r="E1169" t="s">
        <v>11742</v>
      </c>
      <c r="F1169">
        <v>6.2389999999999999</v>
      </c>
      <c r="G1169">
        <v>7.2779999999999996</v>
      </c>
      <c r="H1169">
        <v>4.4829999999999997</v>
      </c>
      <c r="I1169">
        <v>10.417999999999999</v>
      </c>
      <c r="J1169">
        <v>8.548</v>
      </c>
      <c r="K1169">
        <v>10.955</v>
      </c>
      <c r="L1169">
        <v>3.5609999999999999</v>
      </c>
      <c r="M1169">
        <v>3.6349999999999998</v>
      </c>
      <c r="N1169">
        <v>2.9180000000000001</v>
      </c>
      <c r="O1169">
        <v>2.5139999999999998</v>
      </c>
      <c r="P1169">
        <v>2.4809999999999999</v>
      </c>
      <c r="Q1169">
        <v>2.7370000000000001</v>
      </c>
      <c r="R1169">
        <v>3.0110000000000001</v>
      </c>
      <c r="S1169">
        <v>2.6819999999999999</v>
      </c>
      <c r="T1169">
        <v>3.24</v>
      </c>
      <c r="U1169">
        <v>5.7389999999999999</v>
      </c>
      <c r="V1169">
        <v>4.7210000000000001</v>
      </c>
      <c r="W1169">
        <v>5.7110000000000003</v>
      </c>
      <c r="X1169">
        <v>14.391999999999999</v>
      </c>
      <c r="Y1169">
        <v>15.398</v>
      </c>
      <c r="Z1169">
        <v>13.375999999999999</v>
      </c>
      <c r="AA1169">
        <v>3.089</v>
      </c>
      <c r="AB1169">
        <v>3.8919999999999999</v>
      </c>
      <c r="AC1169">
        <v>3.222</v>
      </c>
      <c r="AD1169">
        <v>9.9700000000000006</v>
      </c>
      <c r="AE1169">
        <v>10.167</v>
      </c>
      <c r="AF1169">
        <v>9.1560000000000006</v>
      </c>
      <c r="AG1169">
        <v>2.419</v>
      </c>
      <c r="AH1169">
        <v>1.5860000000000001</v>
      </c>
      <c r="AI1169">
        <v>2.5870000000000002</v>
      </c>
    </row>
    <row r="1170" spans="1:35" x14ac:dyDescent="0.25">
      <c r="A1170" t="s">
        <v>11743</v>
      </c>
      <c r="B1170" t="s">
        <v>9432</v>
      </c>
      <c r="C1170">
        <v>269316</v>
      </c>
      <c r="D1170">
        <v>271493</v>
      </c>
      <c r="E1170" t="s">
        <v>11744</v>
      </c>
      <c r="F1170">
        <v>6.2690000000000001</v>
      </c>
      <c r="G1170">
        <v>7.3520000000000003</v>
      </c>
      <c r="H1170">
        <v>5.7750000000000004</v>
      </c>
      <c r="I1170">
        <v>8.7490000000000006</v>
      </c>
      <c r="J1170">
        <v>7.6619999999999999</v>
      </c>
      <c r="K1170">
        <v>9.6150000000000002</v>
      </c>
      <c r="L1170">
        <v>11.32</v>
      </c>
      <c r="M1170">
        <v>9.5489999999999995</v>
      </c>
      <c r="N1170">
        <v>9.6419999999999995</v>
      </c>
      <c r="O1170">
        <v>17.363</v>
      </c>
      <c r="P1170">
        <v>14.872999999999999</v>
      </c>
      <c r="Q1170">
        <v>22.16</v>
      </c>
      <c r="R1170">
        <v>12.407999999999999</v>
      </c>
      <c r="S1170">
        <v>11.388</v>
      </c>
      <c r="T1170">
        <v>10.343</v>
      </c>
      <c r="U1170">
        <v>13.2</v>
      </c>
      <c r="V1170">
        <v>13.794</v>
      </c>
      <c r="W1170">
        <v>15.054</v>
      </c>
      <c r="X1170">
        <v>9.19</v>
      </c>
      <c r="Y1170">
        <v>10.441000000000001</v>
      </c>
      <c r="Z1170">
        <v>8.7650000000000006</v>
      </c>
      <c r="AA1170">
        <v>8.9049999999999994</v>
      </c>
      <c r="AB1170">
        <v>10.268000000000001</v>
      </c>
      <c r="AC1170">
        <v>9.5820000000000007</v>
      </c>
      <c r="AD1170">
        <v>13.445</v>
      </c>
      <c r="AE1170">
        <v>10.497</v>
      </c>
      <c r="AF1170">
        <v>12.101000000000001</v>
      </c>
      <c r="AG1170">
        <v>17.306000000000001</v>
      </c>
      <c r="AH1170">
        <v>13.696999999999999</v>
      </c>
      <c r="AI1170">
        <v>15.502000000000001</v>
      </c>
    </row>
    <row r="1171" spans="1:35" x14ac:dyDescent="0.25">
      <c r="A1171" t="s">
        <v>11745</v>
      </c>
      <c r="B1171" t="s">
        <v>9400</v>
      </c>
      <c r="C1171">
        <v>16909</v>
      </c>
      <c r="D1171">
        <v>21366</v>
      </c>
      <c r="E1171" t="s">
        <v>11746</v>
      </c>
      <c r="F1171">
        <v>12.260999999999999</v>
      </c>
      <c r="G1171">
        <v>12.587</v>
      </c>
      <c r="H1171">
        <v>11.648</v>
      </c>
      <c r="I1171">
        <v>11.946999999999999</v>
      </c>
      <c r="J1171">
        <v>12.938000000000001</v>
      </c>
      <c r="K1171">
        <v>12.462</v>
      </c>
      <c r="L1171">
        <v>13.21</v>
      </c>
      <c r="M1171">
        <v>14.151</v>
      </c>
      <c r="N1171">
        <v>14.637</v>
      </c>
      <c r="O1171">
        <v>12.569000000000001</v>
      </c>
      <c r="P1171">
        <v>13.073</v>
      </c>
      <c r="Q1171">
        <v>13.592000000000001</v>
      </c>
      <c r="R1171">
        <v>19.297999999999998</v>
      </c>
      <c r="S1171">
        <v>19.446000000000002</v>
      </c>
      <c r="T1171">
        <v>18.966000000000001</v>
      </c>
      <c r="U1171">
        <v>19.661999999999999</v>
      </c>
      <c r="V1171">
        <v>19.074999999999999</v>
      </c>
      <c r="W1171">
        <v>20.76</v>
      </c>
      <c r="X1171">
        <v>13.081</v>
      </c>
      <c r="Y1171">
        <v>12.38</v>
      </c>
      <c r="Z1171">
        <v>12.483000000000001</v>
      </c>
      <c r="AA1171">
        <v>9.0920000000000005</v>
      </c>
      <c r="AB1171">
        <v>10.927</v>
      </c>
      <c r="AC1171">
        <v>10.308999999999999</v>
      </c>
      <c r="AD1171">
        <v>14.429</v>
      </c>
      <c r="AE1171">
        <v>13.02</v>
      </c>
      <c r="AF1171">
        <v>15.114000000000001</v>
      </c>
      <c r="AG1171">
        <v>9.1050000000000004</v>
      </c>
      <c r="AH1171">
        <v>8.4670000000000005</v>
      </c>
      <c r="AI1171">
        <v>8.7739999999999991</v>
      </c>
    </row>
    <row r="1172" spans="1:35" x14ac:dyDescent="0.25">
      <c r="A1172" t="s">
        <v>11747</v>
      </c>
      <c r="B1172" t="s">
        <v>9400</v>
      </c>
      <c r="C1172">
        <v>1335301</v>
      </c>
      <c r="D1172">
        <v>1336380</v>
      </c>
      <c r="E1172" t="s">
        <v>11748</v>
      </c>
      <c r="F1172">
        <v>18.178000000000001</v>
      </c>
      <c r="G1172">
        <v>17.585999999999999</v>
      </c>
      <c r="H1172">
        <v>22.052</v>
      </c>
      <c r="I1172">
        <v>19.36</v>
      </c>
      <c r="J1172">
        <v>14.449</v>
      </c>
      <c r="K1172">
        <v>17.312999999999999</v>
      </c>
      <c r="L1172">
        <v>15.832000000000001</v>
      </c>
      <c r="M1172">
        <v>21.832000000000001</v>
      </c>
      <c r="N1172">
        <v>20.751000000000001</v>
      </c>
      <c r="O1172">
        <v>23.52</v>
      </c>
      <c r="P1172">
        <v>26.437000000000001</v>
      </c>
      <c r="Q1172">
        <v>23.382999999999999</v>
      </c>
      <c r="R1172">
        <v>25.379000000000001</v>
      </c>
      <c r="S1172">
        <v>22.914000000000001</v>
      </c>
      <c r="T1172">
        <v>25.765000000000001</v>
      </c>
      <c r="U1172">
        <v>25.178000000000001</v>
      </c>
      <c r="V1172">
        <v>24.577000000000002</v>
      </c>
      <c r="W1172">
        <v>22.757000000000001</v>
      </c>
      <c r="X1172">
        <v>23.466999999999999</v>
      </c>
      <c r="Y1172">
        <v>24.702000000000002</v>
      </c>
      <c r="Z1172">
        <v>22.535</v>
      </c>
      <c r="AA1172">
        <v>17.907</v>
      </c>
      <c r="AB1172">
        <v>21.616</v>
      </c>
      <c r="AC1172">
        <v>22.989000000000001</v>
      </c>
      <c r="AD1172">
        <v>17.686</v>
      </c>
      <c r="AE1172">
        <v>15.275</v>
      </c>
      <c r="AF1172">
        <v>20.285</v>
      </c>
      <c r="AG1172">
        <v>18.48</v>
      </c>
      <c r="AH1172">
        <v>20.170999999999999</v>
      </c>
      <c r="AI1172">
        <v>20.541</v>
      </c>
    </row>
    <row r="1173" spans="1:35" x14ac:dyDescent="0.25">
      <c r="A1173" t="s">
        <v>11749</v>
      </c>
      <c r="B1173" t="s">
        <v>9400</v>
      </c>
      <c r="C1173">
        <v>685519</v>
      </c>
      <c r="D1173">
        <v>686805</v>
      </c>
      <c r="E1173" t="s">
        <v>11750</v>
      </c>
      <c r="F1173">
        <v>29.907</v>
      </c>
      <c r="G1173">
        <v>30.472000000000001</v>
      </c>
      <c r="H1173">
        <v>56.98</v>
      </c>
      <c r="I1173">
        <v>18.314</v>
      </c>
      <c r="J1173">
        <v>20.276</v>
      </c>
      <c r="K1173">
        <v>29.571999999999999</v>
      </c>
      <c r="L1173">
        <v>56.182000000000002</v>
      </c>
      <c r="M1173">
        <v>47.23</v>
      </c>
      <c r="N1173">
        <v>34.820999999999998</v>
      </c>
      <c r="O1173">
        <v>27.876000000000001</v>
      </c>
      <c r="P1173">
        <v>25.335999999999999</v>
      </c>
      <c r="Q1173">
        <v>24.722000000000001</v>
      </c>
      <c r="R1173">
        <v>27.353000000000002</v>
      </c>
      <c r="S1173">
        <v>32.862000000000002</v>
      </c>
      <c r="T1173">
        <v>41.622</v>
      </c>
      <c r="U1173">
        <v>36.317</v>
      </c>
      <c r="V1173">
        <v>34.085999999999999</v>
      </c>
      <c r="W1173">
        <v>28.533000000000001</v>
      </c>
      <c r="X1173">
        <v>42.417999999999999</v>
      </c>
      <c r="Y1173">
        <v>36.368000000000002</v>
      </c>
      <c r="Z1173">
        <v>34.372</v>
      </c>
      <c r="AA1173">
        <v>32.066000000000003</v>
      </c>
      <c r="AB1173">
        <v>36.317</v>
      </c>
      <c r="AC1173">
        <v>50.469000000000001</v>
      </c>
      <c r="AD1173">
        <v>49.058</v>
      </c>
      <c r="AE1173">
        <v>48.302</v>
      </c>
      <c r="AF1173">
        <v>48.917999999999999</v>
      </c>
      <c r="AG1173">
        <v>45.308</v>
      </c>
      <c r="AH1173">
        <v>30.64</v>
      </c>
      <c r="AI1173">
        <v>41.914999999999999</v>
      </c>
    </row>
    <row r="1174" spans="1:35" x14ac:dyDescent="0.25">
      <c r="A1174" t="s">
        <v>11751</v>
      </c>
      <c r="B1174" t="s">
        <v>9408</v>
      </c>
      <c r="C1174">
        <v>2481400</v>
      </c>
      <c r="D1174">
        <v>2483409</v>
      </c>
      <c r="E1174" t="s">
        <v>11752</v>
      </c>
      <c r="F1174">
        <v>25.024999999999999</v>
      </c>
      <c r="G1174">
        <v>23.324999999999999</v>
      </c>
      <c r="H1174">
        <v>27.86</v>
      </c>
      <c r="I1174">
        <v>17.381</v>
      </c>
      <c r="J1174">
        <v>15.215999999999999</v>
      </c>
      <c r="K1174">
        <v>17.809000000000001</v>
      </c>
      <c r="L1174">
        <v>39.1</v>
      </c>
      <c r="M1174">
        <v>34.151000000000003</v>
      </c>
      <c r="N1174">
        <v>28.625</v>
      </c>
      <c r="O1174">
        <v>43.314</v>
      </c>
      <c r="P1174">
        <v>31.359000000000002</v>
      </c>
      <c r="Q1174">
        <v>36.893999999999998</v>
      </c>
      <c r="R1174">
        <v>27.888999999999999</v>
      </c>
      <c r="S1174">
        <v>30.565999999999999</v>
      </c>
      <c r="T1174">
        <v>29.335000000000001</v>
      </c>
      <c r="U1174">
        <v>20.727</v>
      </c>
      <c r="V1174">
        <v>18.440999999999999</v>
      </c>
      <c r="W1174">
        <v>20.402000000000001</v>
      </c>
      <c r="X1174">
        <v>22.757000000000001</v>
      </c>
      <c r="Y1174">
        <v>19.963000000000001</v>
      </c>
      <c r="Z1174">
        <v>23.484999999999999</v>
      </c>
      <c r="AA1174">
        <v>15.233000000000001</v>
      </c>
      <c r="AB1174">
        <v>19.699000000000002</v>
      </c>
      <c r="AC1174">
        <v>18.486000000000001</v>
      </c>
      <c r="AD1174">
        <v>25.047999999999998</v>
      </c>
      <c r="AE1174">
        <v>26.954999999999998</v>
      </c>
      <c r="AF1174">
        <v>25.050999999999998</v>
      </c>
      <c r="AG1174">
        <v>30.797999999999998</v>
      </c>
      <c r="AH1174">
        <v>25.940999999999999</v>
      </c>
      <c r="AI1174">
        <v>29.797000000000001</v>
      </c>
    </row>
    <row r="1175" spans="1:35" x14ac:dyDescent="0.25">
      <c r="A1175" t="s">
        <v>11753</v>
      </c>
      <c r="B1175" t="s">
        <v>9425</v>
      </c>
      <c r="C1175">
        <v>430189</v>
      </c>
      <c r="D1175">
        <v>431859</v>
      </c>
      <c r="E1175" t="s">
        <v>11754</v>
      </c>
      <c r="F1175">
        <v>5.0229999999999997</v>
      </c>
      <c r="G1175">
        <v>4.5449999999999999</v>
      </c>
      <c r="H1175">
        <v>5.2220000000000004</v>
      </c>
      <c r="I1175">
        <v>3.0659999999999998</v>
      </c>
      <c r="J1175">
        <v>2.8130000000000002</v>
      </c>
      <c r="K1175">
        <v>3.7450000000000001</v>
      </c>
      <c r="L1175">
        <v>7.1269999999999998</v>
      </c>
      <c r="M1175">
        <v>4.5179999999999998</v>
      </c>
      <c r="N1175">
        <v>6.1449999999999996</v>
      </c>
      <c r="O1175">
        <v>3.4710000000000001</v>
      </c>
      <c r="P1175">
        <v>3.8860000000000001</v>
      </c>
      <c r="Q1175">
        <v>2.85</v>
      </c>
      <c r="R1175">
        <v>4.2220000000000004</v>
      </c>
      <c r="S1175">
        <v>5.15</v>
      </c>
      <c r="T1175">
        <v>5.9509999999999996</v>
      </c>
      <c r="U1175">
        <v>4.8250000000000002</v>
      </c>
      <c r="V1175">
        <v>4.53</v>
      </c>
      <c r="W1175">
        <v>4.92</v>
      </c>
      <c r="X1175">
        <v>3.0419999999999998</v>
      </c>
      <c r="Y1175">
        <v>2.2749999999999999</v>
      </c>
      <c r="Z1175">
        <v>2.266</v>
      </c>
      <c r="AA1175">
        <v>1.98</v>
      </c>
      <c r="AB1175">
        <v>2.1509999999999998</v>
      </c>
      <c r="AC1175">
        <v>2.3210000000000002</v>
      </c>
      <c r="AD1175">
        <v>3.782</v>
      </c>
      <c r="AE1175">
        <v>5.681</v>
      </c>
      <c r="AF1175">
        <v>3.649</v>
      </c>
      <c r="AG1175">
        <v>4.1100000000000003</v>
      </c>
      <c r="AH1175">
        <v>3.0289999999999999</v>
      </c>
      <c r="AI1175">
        <v>3.0870000000000002</v>
      </c>
    </row>
    <row r="1176" spans="1:35" x14ac:dyDescent="0.25">
      <c r="A1176" t="s">
        <v>11755</v>
      </c>
      <c r="B1176" t="s">
        <v>9408</v>
      </c>
      <c r="C1176">
        <v>2418437</v>
      </c>
      <c r="D1176">
        <v>2419202</v>
      </c>
      <c r="E1176" t="s">
        <v>11756</v>
      </c>
      <c r="F1176">
        <v>91.513000000000005</v>
      </c>
      <c r="G1176">
        <v>81.206000000000003</v>
      </c>
      <c r="H1176">
        <v>71.132000000000005</v>
      </c>
      <c r="I1176">
        <v>71.078000000000003</v>
      </c>
      <c r="J1176">
        <v>81.519000000000005</v>
      </c>
      <c r="K1176">
        <v>82.960999999999999</v>
      </c>
      <c r="L1176">
        <v>66.715000000000003</v>
      </c>
      <c r="M1176">
        <v>54.491999999999997</v>
      </c>
      <c r="N1176">
        <v>64.459000000000003</v>
      </c>
      <c r="O1176">
        <v>79.260000000000005</v>
      </c>
      <c r="P1176">
        <v>81.646000000000001</v>
      </c>
      <c r="Q1176">
        <v>92.903000000000006</v>
      </c>
      <c r="R1176">
        <v>74.308999999999997</v>
      </c>
      <c r="S1176">
        <v>74.388000000000005</v>
      </c>
      <c r="T1176">
        <v>70.625</v>
      </c>
      <c r="U1176">
        <v>63.567999999999998</v>
      </c>
      <c r="V1176">
        <v>62.194000000000003</v>
      </c>
      <c r="W1176">
        <v>63.343000000000004</v>
      </c>
      <c r="X1176">
        <v>50.976999999999997</v>
      </c>
      <c r="Y1176">
        <v>50.878</v>
      </c>
      <c r="Z1176">
        <v>58.097000000000001</v>
      </c>
      <c r="AA1176">
        <v>66.786000000000001</v>
      </c>
      <c r="AB1176">
        <v>70.816000000000003</v>
      </c>
      <c r="AC1176">
        <v>60.521999999999998</v>
      </c>
      <c r="AD1176">
        <v>55.570999999999998</v>
      </c>
      <c r="AE1176">
        <v>63.999000000000002</v>
      </c>
      <c r="AF1176">
        <v>52.767000000000003</v>
      </c>
      <c r="AG1176">
        <v>82.451999999999998</v>
      </c>
      <c r="AH1176">
        <v>88.918999999999997</v>
      </c>
      <c r="AI1176">
        <v>80.527000000000001</v>
      </c>
    </row>
    <row r="1177" spans="1:35" x14ac:dyDescent="0.25">
      <c r="A1177" t="s">
        <v>11757</v>
      </c>
      <c r="B1177" t="s">
        <v>9422</v>
      </c>
      <c r="C1177">
        <v>212552</v>
      </c>
      <c r="D1177">
        <v>212998</v>
      </c>
      <c r="E1177" t="s">
        <v>11758</v>
      </c>
      <c r="F1177">
        <v>113.38800000000001</v>
      </c>
      <c r="G1177">
        <v>84.35</v>
      </c>
      <c r="H1177">
        <v>118.97799999999999</v>
      </c>
      <c r="I1177">
        <v>91.38</v>
      </c>
      <c r="J1177">
        <v>79.682000000000002</v>
      </c>
      <c r="K1177">
        <v>97.046999999999997</v>
      </c>
      <c r="L1177">
        <v>110.352</v>
      </c>
      <c r="M1177">
        <v>104.907</v>
      </c>
      <c r="N1177">
        <v>100.105</v>
      </c>
      <c r="O1177">
        <v>136.482</v>
      </c>
      <c r="P1177">
        <v>134.13200000000001</v>
      </c>
      <c r="Q1177">
        <v>84.027000000000001</v>
      </c>
      <c r="R1177">
        <v>62.064999999999998</v>
      </c>
      <c r="S1177">
        <v>67.034999999999997</v>
      </c>
      <c r="T1177">
        <v>70.793999999999997</v>
      </c>
      <c r="U1177">
        <v>78.019000000000005</v>
      </c>
      <c r="V1177">
        <v>91.113</v>
      </c>
      <c r="W1177">
        <v>59.453000000000003</v>
      </c>
      <c r="X1177">
        <v>106.538</v>
      </c>
      <c r="Y1177">
        <v>82.661000000000001</v>
      </c>
      <c r="Z1177">
        <v>119.328</v>
      </c>
      <c r="AA1177">
        <v>128.947</v>
      </c>
      <c r="AB1177">
        <v>162.511</v>
      </c>
      <c r="AC1177">
        <v>185.815</v>
      </c>
      <c r="AD1177">
        <v>63.494999999999997</v>
      </c>
      <c r="AE1177">
        <v>95.489000000000004</v>
      </c>
      <c r="AF1177">
        <v>84.043000000000006</v>
      </c>
      <c r="AG1177">
        <v>104.80500000000001</v>
      </c>
      <c r="AH1177">
        <v>108.04600000000001</v>
      </c>
      <c r="AI1177">
        <v>115.15300000000001</v>
      </c>
    </row>
    <row r="1178" spans="1:35" x14ac:dyDescent="0.25">
      <c r="A1178" t="s">
        <v>11759</v>
      </c>
      <c r="B1178" t="s">
        <v>9422</v>
      </c>
      <c r="C1178">
        <v>741838</v>
      </c>
      <c r="D1178">
        <v>742497</v>
      </c>
      <c r="E1178" t="s">
        <v>11760</v>
      </c>
      <c r="F1178">
        <v>21.067</v>
      </c>
      <c r="G1178">
        <v>5.383</v>
      </c>
      <c r="H1178">
        <v>12.103999999999999</v>
      </c>
      <c r="I1178">
        <v>10.566000000000001</v>
      </c>
      <c r="J1178">
        <v>6.0949999999999998</v>
      </c>
      <c r="K1178">
        <v>7.8460000000000001</v>
      </c>
      <c r="L1178">
        <v>1.2749999999999999</v>
      </c>
      <c r="M1178">
        <v>1.73</v>
      </c>
      <c r="N1178">
        <v>0.80900000000000005</v>
      </c>
      <c r="O1178">
        <v>2.3340000000000001</v>
      </c>
      <c r="P1178">
        <v>1.641</v>
      </c>
      <c r="Q1178">
        <v>1.052</v>
      </c>
      <c r="R1178">
        <v>11.036</v>
      </c>
      <c r="S1178">
        <v>15.904</v>
      </c>
      <c r="T1178">
        <v>18.039000000000001</v>
      </c>
      <c r="U1178">
        <v>10.170999999999999</v>
      </c>
      <c r="V1178">
        <v>9.7050000000000001</v>
      </c>
      <c r="W1178">
        <v>6.9420000000000002</v>
      </c>
      <c r="X1178">
        <v>11.029</v>
      </c>
      <c r="Y1178">
        <v>8.8829999999999991</v>
      </c>
      <c r="Z1178">
        <v>10.996</v>
      </c>
      <c r="AA1178">
        <v>3.05</v>
      </c>
      <c r="AB1178">
        <v>6.3170000000000002</v>
      </c>
      <c r="AC1178">
        <v>5.24</v>
      </c>
      <c r="AD1178">
        <v>1.1339999999999999</v>
      </c>
      <c r="AE1178">
        <v>2.8370000000000002</v>
      </c>
      <c r="AF1178">
        <v>1.3919999999999999</v>
      </c>
      <c r="AG1178">
        <v>4.0289999999999999</v>
      </c>
      <c r="AH1178">
        <v>3.9390000000000001</v>
      </c>
      <c r="AI1178">
        <v>2.8450000000000002</v>
      </c>
    </row>
    <row r="1179" spans="1:35" x14ac:dyDescent="0.25">
      <c r="A1179" t="s">
        <v>11761</v>
      </c>
      <c r="B1179" t="s">
        <v>9408</v>
      </c>
      <c r="C1179">
        <v>765527</v>
      </c>
      <c r="D1179">
        <v>766579</v>
      </c>
      <c r="E1179" t="s">
        <v>11762</v>
      </c>
      <c r="F1179">
        <v>89.796999999999997</v>
      </c>
      <c r="G1179">
        <v>103.20399999999999</v>
      </c>
      <c r="H1179">
        <v>119.26</v>
      </c>
      <c r="I1179">
        <v>99.090999999999994</v>
      </c>
      <c r="J1179">
        <v>111.246</v>
      </c>
      <c r="K1179">
        <v>110.43</v>
      </c>
      <c r="L1179">
        <v>117.85899999999999</v>
      </c>
      <c r="M1179">
        <v>119.29</v>
      </c>
      <c r="N1179">
        <v>107.874</v>
      </c>
      <c r="O1179">
        <v>120.39100000000001</v>
      </c>
      <c r="P1179">
        <v>130.374</v>
      </c>
      <c r="Q1179">
        <v>133.75399999999999</v>
      </c>
      <c r="R1179">
        <v>108.989</v>
      </c>
      <c r="S1179">
        <v>102.56699999999999</v>
      </c>
      <c r="T1179">
        <v>100.86199999999999</v>
      </c>
      <c r="U1179">
        <v>106.075</v>
      </c>
      <c r="V1179">
        <v>113.58499999999999</v>
      </c>
      <c r="W1179">
        <v>120.34699999999999</v>
      </c>
      <c r="X1179">
        <v>157.86199999999999</v>
      </c>
      <c r="Y1179">
        <v>163.38399999999999</v>
      </c>
      <c r="Z1179">
        <v>154.14099999999999</v>
      </c>
      <c r="AA1179">
        <v>109.705</v>
      </c>
      <c r="AB1179">
        <v>125.11</v>
      </c>
      <c r="AC1179">
        <v>127.611</v>
      </c>
      <c r="AD1179">
        <v>93.667000000000002</v>
      </c>
      <c r="AE1179">
        <v>99.661000000000001</v>
      </c>
      <c r="AF1179">
        <v>111.002</v>
      </c>
      <c r="AG1179">
        <v>110.295</v>
      </c>
      <c r="AH1179">
        <v>106.73399999999999</v>
      </c>
      <c r="AI1179">
        <v>115.971</v>
      </c>
    </row>
    <row r="1180" spans="1:35" x14ac:dyDescent="0.25">
      <c r="A1180" t="s">
        <v>11763</v>
      </c>
      <c r="B1180" t="s">
        <v>9408</v>
      </c>
      <c r="C1180">
        <v>615984</v>
      </c>
      <c r="D1180">
        <v>617771</v>
      </c>
      <c r="E1180" t="s">
        <v>11764</v>
      </c>
      <c r="F1180">
        <v>53.59</v>
      </c>
      <c r="G1180">
        <v>39.704000000000001</v>
      </c>
      <c r="H1180">
        <v>54.131</v>
      </c>
      <c r="I1180">
        <v>57.302999999999997</v>
      </c>
      <c r="J1180">
        <v>52.08</v>
      </c>
      <c r="K1180">
        <v>59.316000000000003</v>
      </c>
      <c r="L1180">
        <v>51.91</v>
      </c>
      <c r="M1180">
        <v>66.731999999999999</v>
      </c>
      <c r="N1180">
        <v>64.251000000000005</v>
      </c>
      <c r="O1180">
        <v>81.201999999999998</v>
      </c>
      <c r="P1180">
        <v>70.623000000000005</v>
      </c>
      <c r="Q1180">
        <v>65.706999999999994</v>
      </c>
      <c r="R1180">
        <v>43.024000000000001</v>
      </c>
      <c r="S1180">
        <v>42.673000000000002</v>
      </c>
      <c r="T1180">
        <v>40.441000000000003</v>
      </c>
      <c r="U1180">
        <v>47.084000000000003</v>
      </c>
      <c r="V1180">
        <v>43.822000000000003</v>
      </c>
      <c r="W1180">
        <v>37.878999999999998</v>
      </c>
      <c r="X1180">
        <v>35.555</v>
      </c>
      <c r="Y1180">
        <v>30.318999999999999</v>
      </c>
      <c r="Z1180">
        <v>37.667000000000002</v>
      </c>
      <c r="AA1180">
        <v>43.284999999999997</v>
      </c>
      <c r="AB1180">
        <v>43.91</v>
      </c>
      <c r="AC1180">
        <v>48.268999999999998</v>
      </c>
      <c r="AD1180">
        <v>32.302</v>
      </c>
      <c r="AE1180">
        <v>40.573</v>
      </c>
      <c r="AF1180">
        <v>35.24</v>
      </c>
      <c r="AG1180">
        <v>43.679000000000002</v>
      </c>
      <c r="AH1180">
        <v>40.597999999999999</v>
      </c>
      <c r="AI1180">
        <v>46.350999999999999</v>
      </c>
    </row>
    <row r="1181" spans="1:35" x14ac:dyDescent="0.25">
      <c r="A1181" t="s">
        <v>11765</v>
      </c>
      <c r="B1181" t="s">
        <v>9455</v>
      </c>
      <c r="C1181">
        <v>419042</v>
      </c>
      <c r="D1181">
        <v>420439</v>
      </c>
      <c r="E1181" t="s">
        <v>11766</v>
      </c>
      <c r="F1181">
        <v>7.5279999999999996</v>
      </c>
      <c r="G1181">
        <v>4.6059999999999999</v>
      </c>
      <c r="H1181">
        <v>6.1449999999999996</v>
      </c>
      <c r="I1181">
        <v>6.3040000000000003</v>
      </c>
      <c r="J1181">
        <v>7.4560000000000004</v>
      </c>
      <c r="K1181">
        <v>7.1040000000000001</v>
      </c>
      <c r="L1181">
        <v>5.7629999999999999</v>
      </c>
      <c r="M1181">
        <v>6.5270000000000001</v>
      </c>
      <c r="N1181">
        <v>6.9169999999999998</v>
      </c>
      <c r="O1181">
        <v>8.9350000000000005</v>
      </c>
      <c r="P1181">
        <v>9.5809999999999995</v>
      </c>
      <c r="Q1181">
        <v>7.4429999999999996</v>
      </c>
      <c r="R1181">
        <v>5.2060000000000004</v>
      </c>
      <c r="S1181">
        <v>5.194</v>
      </c>
      <c r="T1181">
        <v>6.2130000000000001</v>
      </c>
      <c r="U1181">
        <v>5.4610000000000003</v>
      </c>
      <c r="V1181">
        <v>5.1920000000000002</v>
      </c>
      <c r="W1181">
        <v>4.2110000000000003</v>
      </c>
      <c r="X1181">
        <v>6.0419999999999998</v>
      </c>
      <c r="Y1181">
        <v>5.0369999999999999</v>
      </c>
      <c r="Z1181">
        <v>4.5529999999999999</v>
      </c>
      <c r="AA1181">
        <v>5.8940000000000001</v>
      </c>
      <c r="AB1181">
        <v>6.6130000000000004</v>
      </c>
      <c r="AC1181">
        <v>5.8010000000000002</v>
      </c>
      <c r="AD1181">
        <v>6.7080000000000002</v>
      </c>
      <c r="AE1181">
        <v>8.923</v>
      </c>
      <c r="AF1181">
        <v>6.1449999999999996</v>
      </c>
      <c r="AG1181">
        <v>10.113</v>
      </c>
      <c r="AH1181">
        <v>10.958</v>
      </c>
      <c r="AI1181">
        <v>12.558</v>
      </c>
    </row>
    <row r="1182" spans="1:35" x14ac:dyDescent="0.25">
      <c r="A1182" t="s">
        <v>11767</v>
      </c>
      <c r="B1182" t="s">
        <v>9405</v>
      </c>
      <c r="C1182">
        <v>216914</v>
      </c>
      <c r="D1182">
        <v>217029</v>
      </c>
      <c r="E1182" t="s">
        <v>11768</v>
      </c>
      <c r="F1182">
        <v>0.51400000000000001</v>
      </c>
      <c r="G1182">
        <v>0.71699999999999997</v>
      </c>
      <c r="H1182">
        <v>0.58799999999999997</v>
      </c>
      <c r="I1182">
        <v>0.89</v>
      </c>
      <c r="J1182">
        <v>0.59199999999999997</v>
      </c>
      <c r="K1182">
        <v>0.72499999999999998</v>
      </c>
      <c r="L1182">
        <v>0.60899999999999999</v>
      </c>
      <c r="M1182">
        <v>0.47199999999999998</v>
      </c>
      <c r="N1182">
        <v>0.57899999999999996</v>
      </c>
      <c r="O1182">
        <v>0.51400000000000001</v>
      </c>
      <c r="P1182">
        <v>0.58799999999999997</v>
      </c>
      <c r="Q1182">
        <v>0.40200000000000002</v>
      </c>
      <c r="R1182">
        <v>0.64500000000000002</v>
      </c>
      <c r="S1182">
        <v>0.58399999999999996</v>
      </c>
      <c r="T1182">
        <v>0.54700000000000004</v>
      </c>
      <c r="U1182">
        <v>1.24</v>
      </c>
      <c r="V1182">
        <v>0.67800000000000005</v>
      </c>
      <c r="W1182">
        <v>1.6240000000000001</v>
      </c>
      <c r="X1182">
        <v>1.359</v>
      </c>
      <c r="Y1182">
        <v>1.625</v>
      </c>
      <c r="Z1182">
        <v>2.8010000000000002</v>
      </c>
      <c r="AA1182">
        <v>0.56399999999999995</v>
      </c>
      <c r="AB1182">
        <v>0.496</v>
      </c>
      <c r="AC1182">
        <v>0.61299999999999999</v>
      </c>
      <c r="AD1182">
        <v>0.59099999999999997</v>
      </c>
      <c r="AE1182">
        <v>0.60199999999999998</v>
      </c>
      <c r="AF1182">
        <v>0.56999999999999995</v>
      </c>
      <c r="AG1182">
        <v>0.436</v>
      </c>
      <c r="AH1182">
        <v>0.57899999999999996</v>
      </c>
      <c r="AI1182">
        <v>0.58199999999999996</v>
      </c>
    </row>
    <row r="1183" spans="1:35" x14ac:dyDescent="0.25">
      <c r="A1183" t="s">
        <v>11769</v>
      </c>
      <c r="B1183" t="s">
        <v>9432</v>
      </c>
      <c r="C1183">
        <v>802128</v>
      </c>
      <c r="D1183">
        <v>803327</v>
      </c>
      <c r="E1183" t="s">
        <v>11770</v>
      </c>
      <c r="F1183">
        <v>61.097999999999999</v>
      </c>
      <c r="G1183">
        <v>40.459000000000003</v>
      </c>
      <c r="H1183">
        <v>51.417000000000002</v>
      </c>
      <c r="I1183">
        <v>43.555999999999997</v>
      </c>
      <c r="J1183">
        <v>39.235999999999997</v>
      </c>
      <c r="K1183">
        <v>41.246000000000002</v>
      </c>
      <c r="L1183">
        <v>40.932000000000002</v>
      </c>
      <c r="M1183">
        <v>35.628</v>
      </c>
      <c r="N1183">
        <v>39.96</v>
      </c>
      <c r="O1183">
        <v>57.576999999999998</v>
      </c>
      <c r="P1183">
        <v>62.973999999999997</v>
      </c>
      <c r="Q1183">
        <v>54.997</v>
      </c>
      <c r="R1183">
        <v>40.726999999999997</v>
      </c>
      <c r="S1183">
        <v>38.832000000000001</v>
      </c>
      <c r="T1183">
        <v>42.701000000000001</v>
      </c>
      <c r="U1183">
        <v>55.366</v>
      </c>
      <c r="V1183">
        <v>44.17</v>
      </c>
      <c r="W1183">
        <v>48.356999999999999</v>
      </c>
      <c r="X1183">
        <v>36.045000000000002</v>
      </c>
      <c r="Y1183">
        <v>27.736000000000001</v>
      </c>
      <c r="Z1183">
        <v>44.521999999999998</v>
      </c>
      <c r="AA1183">
        <v>45.802</v>
      </c>
      <c r="AB1183">
        <v>60.164999999999999</v>
      </c>
      <c r="AC1183">
        <v>62.83</v>
      </c>
      <c r="AD1183">
        <v>23.902000000000001</v>
      </c>
      <c r="AE1183">
        <v>35.231000000000002</v>
      </c>
      <c r="AF1183">
        <v>28.529</v>
      </c>
      <c r="AG1183">
        <v>60.043999999999997</v>
      </c>
      <c r="AH1183">
        <v>52.957999999999998</v>
      </c>
      <c r="AI1183">
        <v>61.822000000000003</v>
      </c>
    </row>
    <row r="1184" spans="1:35" x14ac:dyDescent="0.25">
      <c r="A1184" t="s">
        <v>11771</v>
      </c>
      <c r="B1184" t="s">
        <v>9405</v>
      </c>
      <c r="C1184">
        <v>1860141</v>
      </c>
      <c r="D1184">
        <v>1862426</v>
      </c>
      <c r="E1184" t="s">
        <v>11772</v>
      </c>
      <c r="F1184">
        <v>41.756</v>
      </c>
      <c r="G1184">
        <v>31.087</v>
      </c>
      <c r="H1184">
        <v>44.789000000000001</v>
      </c>
      <c r="I1184">
        <v>44.68</v>
      </c>
      <c r="J1184">
        <v>37.75</v>
      </c>
      <c r="K1184">
        <v>44.308</v>
      </c>
      <c r="L1184">
        <v>42.158999999999999</v>
      </c>
      <c r="M1184">
        <v>46.795999999999999</v>
      </c>
      <c r="N1184">
        <v>45.143999999999998</v>
      </c>
      <c r="O1184">
        <v>75.335999999999999</v>
      </c>
      <c r="P1184">
        <v>61.65</v>
      </c>
      <c r="Q1184">
        <v>58.808999999999997</v>
      </c>
      <c r="R1184">
        <v>41.831000000000003</v>
      </c>
      <c r="S1184">
        <v>42.899000000000001</v>
      </c>
      <c r="T1184">
        <v>46.051000000000002</v>
      </c>
      <c r="U1184">
        <v>60.694000000000003</v>
      </c>
      <c r="V1184">
        <v>52.634999999999998</v>
      </c>
      <c r="W1184">
        <v>51.238999999999997</v>
      </c>
      <c r="X1184">
        <v>45.966999999999999</v>
      </c>
      <c r="Y1184">
        <v>41.561999999999998</v>
      </c>
      <c r="Z1184">
        <v>51.515000000000001</v>
      </c>
      <c r="AA1184">
        <v>54.253</v>
      </c>
      <c r="AB1184">
        <v>59.845999999999997</v>
      </c>
      <c r="AC1184">
        <v>63.439</v>
      </c>
      <c r="AD1184">
        <v>29.096</v>
      </c>
      <c r="AE1184">
        <v>37.67</v>
      </c>
      <c r="AF1184">
        <v>31.259</v>
      </c>
      <c r="AG1184">
        <v>46.152999999999999</v>
      </c>
      <c r="AH1184">
        <v>45.177999999999997</v>
      </c>
      <c r="AI1184">
        <v>52.454000000000001</v>
      </c>
    </row>
    <row r="1185" spans="1:35" x14ac:dyDescent="0.25">
      <c r="A1185" t="s">
        <v>11773</v>
      </c>
      <c r="B1185" t="s">
        <v>9408</v>
      </c>
      <c r="C1185">
        <v>3020146</v>
      </c>
      <c r="D1185">
        <v>3020742</v>
      </c>
      <c r="E1185" t="s">
        <v>11774</v>
      </c>
      <c r="F1185">
        <v>5.8479999999999999</v>
      </c>
      <c r="G1185">
        <v>6.0910000000000002</v>
      </c>
      <c r="H1185">
        <v>9.0739999999999998</v>
      </c>
      <c r="I1185">
        <v>7.7320000000000002</v>
      </c>
      <c r="J1185">
        <v>3.3130000000000002</v>
      </c>
      <c r="K1185">
        <v>6.2969999999999997</v>
      </c>
      <c r="L1185">
        <v>9.5150000000000006</v>
      </c>
      <c r="M1185">
        <v>7.7409999999999997</v>
      </c>
      <c r="N1185">
        <v>6.4850000000000003</v>
      </c>
      <c r="O1185">
        <v>11.116</v>
      </c>
      <c r="P1185">
        <v>8.5060000000000002</v>
      </c>
      <c r="Q1185">
        <v>6.9779999999999998</v>
      </c>
      <c r="R1185">
        <v>5.6029999999999998</v>
      </c>
      <c r="S1185">
        <v>5.1849999999999996</v>
      </c>
      <c r="T1185">
        <v>5.3819999999999997</v>
      </c>
      <c r="U1185">
        <v>7.298</v>
      </c>
      <c r="V1185">
        <v>6.282</v>
      </c>
      <c r="W1185">
        <v>8.1460000000000008</v>
      </c>
      <c r="X1185">
        <v>11.932</v>
      </c>
      <c r="Y1185">
        <v>8.4640000000000004</v>
      </c>
      <c r="Z1185">
        <v>9.4559999999999995</v>
      </c>
      <c r="AA1185">
        <v>9.2469999999999999</v>
      </c>
      <c r="AB1185">
        <v>10.907999999999999</v>
      </c>
      <c r="AC1185">
        <v>14.78</v>
      </c>
      <c r="AD1185">
        <v>5.4690000000000003</v>
      </c>
      <c r="AE1185">
        <v>7.7850000000000001</v>
      </c>
      <c r="AF1185">
        <v>6.8170000000000002</v>
      </c>
      <c r="AG1185">
        <v>10.003</v>
      </c>
      <c r="AH1185">
        <v>9.0459999999999994</v>
      </c>
      <c r="AI1185">
        <v>9.8870000000000005</v>
      </c>
    </row>
    <row r="1186" spans="1:35" x14ac:dyDescent="0.25">
      <c r="A1186" t="s">
        <v>11775</v>
      </c>
      <c r="B1186" t="s">
        <v>9408</v>
      </c>
      <c r="C1186">
        <v>1938520</v>
      </c>
      <c r="D1186">
        <v>1939407</v>
      </c>
      <c r="E1186" t="s">
        <v>11776</v>
      </c>
      <c r="F1186">
        <v>198.548</v>
      </c>
      <c r="G1186">
        <v>170.86</v>
      </c>
      <c r="H1186">
        <v>166.67</v>
      </c>
      <c r="I1186">
        <v>159.084</v>
      </c>
      <c r="J1186">
        <v>166.55600000000001</v>
      </c>
      <c r="K1186">
        <v>197.44499999999999</v>
      </c>
      <c r="L1186">
        <v>147.99199999999999</v>
      </c>
      <c r="M1186">
        <v>96.625</v>
      </c>
      <c r="N1186">
        <v>110.361</v>
      </c>
      <c r="O1186">
        <v>290.041</v>
      </c>
      <c r="P1186">
        <v>196.23500000000001</v>
      </c>
      <c r="Q1186">
        <v>207.03200000000001</v>
      </c>
      <c r="R1186">
        <v>74.796999999999997</v>
      </c>
      <c r="S1186">
        <v>85.516000000000005</v>
      </c>
      <c r="T1186">
        <v>94.734999999999999</v>
      </c>
      <c r="U1186">
        <v>192.93</v>
      </c>
      <c r="V1186">
        <v>189.05699999999999</v>
      </c>
      <c r="W1186">
        <v>193.99600000000001</v>
      </c>
      <c r="X1186">
        <v>121.5</v>
      </c>
      <c r="Y1186">
        <v>124.97199999999999</v>
      </c>
      <c r="Z1186">
        <v>131.71</v>
      </c>
      <c r="AA1186">
        <v>233.32599999999999</v>
      </c>
      <c r="AB1186">
        <v>272.46300000000002</v>
      </c>
      <c r="AC1186">
        <v>256.935</v>
      </c>
      <c r="AD1186">
        <v>86.515000000000001</v>
      </c>
      <c r="AE1186">
        <v>113.28100000000001</v>
      </c>
      <c r="AF1186">
        <v>104.759</v>
      </c>
      <c r="AG1186">
        <v>275.57600000000002</v>
      </c>
      <c r="AH1186">
        <v>306.45400000000001</v>
      </c>
      <c r="AI1186">
        <v>305.28399999999999</v>
      </c>
    </row>
    <row r="1187" spans="1:35" x14ac:dyDescent="0.25">
      <c r="A1187" t="s">
        <v>11777</v>
      </c>
      <c r="B1187" t="s">
        <v>9432</v>
      </c>
      <c r="C1187">
        <v>489074</v>
      </c>
      <c r="D1187">
        <v>490834</v>
      </c>
      <c r="E1187" t="s">
        <v>11778</v>
      </c>
      <c r="F1187">
        <v>31.922000000000001</v>
      </c>
      <c r="G1187">
        <v>27.094000000000001</v>
      </c>
      <c r="H1187">
        <v>32.954000000000001</v>
      </c>
      <c r="I1187">
        <v>24.96</v>
      </c>
      <c r="J1187">
        <v>26.265000000000001</v>
      </c>
      <c r="K1187">
        <v>28.289000000000001</v>
      </c>
      <c r="L1187">
        <v>31.902000000000001</v>
      </c>
      <c r="M1187">
        <v>33.430999999999997</v>
      </c>
      <c r="N1187">
        <v>31.88</v>
      </c>
      <c r="O1187">
        <v>35.963999999999999</v>
      </c>
      <c r="P1187">
        <v>36.140999999999998</v>
      </c>
      <c r="Q1187">
        <v>36.679000000000002</v>
      </c>
      <c r="R1187">
        <v>31.286999999999999</v>
      </c>
      <c r="S1187">
        <v>33.363999999999997</v>
      </c>
      <c r="T1187">
        <v>32.270000000000003</v>
      </c>
      <c r="U1187">
        <v>33.220999999999997</v>
      </c>
      <c r="V1187">
        <v>28.54</v>
      </c>
      <c r="W1187">
        <v>31.298999999999999</v>
      </c>
      <c r="X1187">
        <v>22.824000000000002</v>
      </c>
      <c r="Y1187">
        <v>25.547000000000001</v>
      </c>
      <c r="Z1187">
        <v>25.527000000000001</v>
      </c>
      <c r="AA1187">
        <v>21.477</v>
      </c>
      <c r="AB1187">
        <v>26.893000000000001</v>
      </c>
      <c r="AC1187">
        <v>25.344999999999999</v>
      </c>
      <c r="AD1187">
        <v>27.241</v>
      </c>
      <c r="AE1187">
        <v>31.949000000000002</v>
      </c>
      <c r="AF1187">
        <v>29.675000000000001</v>
      </c>
      <c r="AG1187">
        <v>38.826999999999998</v>
      </c>
      <c r="AH1187">
        <v>31.01</v>
      </c>
      <c r="AI1187">
        <v>40.137999999999998</v>
      </c>
    </row>
    <row r="1188" spans="1:35" x14ac:dyDescent="0.25">
      <c r="A1188" t="s">
        <v>11779</v>
      </c>
      <c r="B1188" t="s">
        <v>9422</v>
      </c>
      <c r="C1188">
        <v>399606</v>
      </c>
      <c r="D1188">
        <v>400895</v>
      </c>
      <c r="E1188" t="s">
        <v>11780</v>
      </c>
      <c r="F1188">
        <v>27.82</v>
      </c>
      <c r="G1188">
        <v>22.977</v>
      </c>
      <c r="H1188">
        <v>26.483000000000001</v>
      </c>
      <c r="I1188">
        <v>28.280999999999999</v>
      </c>
      <c r="J1188">
        <v>24.242999999999999</v>
      </c>
      <c r="K1188">
        <v>31.184999999999999</v>
      </c>
      <c r="L1188">
        <v>20.965</v>
      </c>
      <c r="M1188">
        <v>24.466000000000001</v>
      </c>
      <c r="N1188">
        <v>26.055</v>
      </c>
      <c r="O1188">
        <v>27.626999999999999</v>
      </c>
      <c r="P1188">
        <v>27.007000000000001</v>
      </c>
      <c r="Q1188">
        <v>30.759</v>
      </c>
      <c r="R1188">
        <v>0.86399999999999999</v>
      </c>
      <c r="S1188">
        <v>1.042</v>
      </c>
      <c r="T1188">
        <v>1.073</v>
      </c>
      <c r="U1188">
        <v>0.94</v>
      </c>
      <c r="V1188">
        <v>1.452</v>
      </c>
      <c r="W1188">
        <v>1.0860000000000001</v>
      </c>
      <c r="X1188">
        <v>61.720999999999997</v>
      </c>
      <c r="Y1188">
        <v>53.386000000000003</v>
      </c>
      <c r="Z1188">
        <v>52.219000000000001</v>
      </c>
      <c r="AA1188">
        <v>61.064999999999998</v>
      </c>
      <c r="AB1188">
        <v>66.802999999999997</v>
      </c>
      <c r="AC1188">
        <v>65.058000000000007</v>
      </c>
      <c r="AD1188">
        <v>17.965</v>
      </c>
      <c r="AE1188">
        <v>19.984999999999999</v>
      </c>
      <c r="AF1188">
        <v>20.385999999999999</v>
      </c>
      <c r="AG1188">
        <v>27.285</v>
      </c>
      <c r="AH1188">
        <v>28.295999999999999</v>
      </c>
      <c r="AI1188">
        <v>21.193999999999999</v>
      </c>
    </row>
    <row r="1189" spans="1:35" x14ac:dyDescent="0.25">
      <c r="A1189" t="s">
        <v>11781</v>
      </c>
      <c r="B1189" t="s">
        <v>9408</v>
      </c>
      <c r="C1189">
        <v>198229</v>
      </c>
      <c r="D1189">
        <v>198754</v>
      </c>
      <c r="E1189" t="s">
        <v>11782</v>
      </c>
      <c r="F1189">
        <v>0.22500000000000001</v>
      </c>
      <c r="G1189">
        <v>0.157</v>
      </c>
      <c r="H1189">
        <v>0.129</v>
      </c>
      <c r="I1189">
        <v>0.19500000000000001</v>
      </c>
      <c r="J1189">
        <v>0.38900000000000001</v>
      </c>
      <c r="K1189">
        <v>0.318</v>
      </c>
      <c r="L1189">
        <v>0.26700000000000002</v>
      </c>
      <c r="M1189">
        <v>0.31</v>
      </c>
      <c r="N1189">
        <v>0.254</v>
      </c>
      <c r="O1189">
        <v>0.33800000000000002</v>
      </c>
      <c r="P1189">
        <v>0.51500000000000001</v>
      </c>
      <c r="Q1189">
        <v>0.17599999999999999</v>
      </c>
      <c r="R1189">
        <v>0.98899999999999999</v>
      </c>
      <c r="S1189">
        <v>2.048</v>
      </c>
      <c r="T1189">
        <v>0.83899999999999997</v>
      </c>
      <c r="U1189">
        <v>1.3580000000000001</v>
      </c>
      <c r="V1189">
        <v>1.1890000000000001</v>
      </c>
      <c r="W1189">
        <v>2.8450000000000002</v>
      </c>
      <c r="X1189">
        <v>1.786</v>
      </c>
      <c r="Y1189">
        <v>1.1859999999999999</v>
      </c>
      <c r="Z1189">
        <v>2.2999999999999998</v>
      </c>
      <c r="AA1189">
        <v>0.61699999999999999</v>
      </c>
      <c r="AB1189">
        <v>3.0409999999999999</v>
      </c>
      <c r="AC1189">
        <v>2.9529999999999998</v>
      </c>
      <c r="AD1189">
        <v>1.8109999999999999</v>
      </c>
      <c r="AE1189">
        <v>1.9790000000000001</v>
      </c>
      <c r="AF1189">
        <v>1.123</v>
      </c>
      <c r="AG1189">
        <v>2.29</v>
      </c>
      <c r="AH1189">
        <v>2.536</v>
      </c>
      <c r="AI1189">
        <v>3.5710000000000002</v>
      </c>
    </row>
    <row r="1190" spans="1:35" x14ac:dyDescent="0.25">
      <c r="A1190" t="s">
        <v>11783</v>
      </c>
      <c r="B1190" t="s">
        <v>9408</v>
      </c>
      <c r="C1190">
        <v>3184448</v>
      </c>
      <c r="D1190">
        <v>3185164</v>
      </c>
      <c r="E1190" t="s">
        <v>11784</v>
      </c>
      <c r="F1190">
        <v>0.16500000000000001</v>
      </c>
      <c r="G1190">
        <v>0.23</v>
      </c>
      <c r="H1190">
        <v>0.189</v>
      </c>
      <c r="I1190">
        <v>0.14299999999999999</v>
      </c>
      <c r="J1190">
        <v>9.5000000000000001E-2</v>
      </c>
      <c r="K1190">
        <v>0.11600000000000001</v>
      </c>
      <c r="L1190">
        <v>0.19600000000000001</v>
      </c>
      <c r="M1190">
        <v>0.152</v>
      </c>
      <c r="N1190">
        <v>9.2999999999999999E-2</v>
      </c>
      <c r="O1190">
        <v>8.3000000000000004E-2</v>
      </c>
      <c r="P1190">
        <v>9.4E-2</v>
      </c>
      <c r="Q1190">
        <v>0.129</v>
      </c>
      <c r="R1190">
        <v>0.20699999999999999</v>
      </c>
      <c r="S1190">
        <v>0.188</v>
      </c>
      <c r="T1190">
        <v>8.7999999999999995E-2</v>
      </c>
      <c r="U1190">
        <v>0.1</v>
      </c>
      <c r="V1190">
        <v>0.109</v>
      </c>
      <c r="W1190">
        <v>0.13</v>
      </c>
      <c r="X1190">
        <v>0.109</v>
      </c>
      <c r="Y1190">
        <v>0.34799999999999998</v>
      </c>
      <c r="Z1190">
        <v>0.112</v>
      </c>
      <c r="AA1190">
        <v>9.0999999999999998E-2</v>
      </c>
      <c r="AB1190">
        <v>0.08</v>
      </c>
      <c r="AC1190">
        <v>9.8000000000000004E-2</v>
      </c>
      <c r="AD1190">
        <v>9.5000000000000001E-2</v>
      </c>
      <c r="AE1190">
        <v>9.7000000000000003E-2</v>
      </c>
      <c r="AF1190">
        <v>9.1999999999999998E-2</v>
      </c>
      <c r="AG1190">
        <v>7.0000000000000007E-2</v>
      </c>
      <c r="AH1190">
        <v>9.2999999999999999E-2</v>
      </c>
      <c r="AI1190">
        <v>9.4E-2</v>
      </c>
    </row>
    <row r="1191" spans="1:35" x14ac:dyDescent="0.25">
      <c r="A1191" t="s">
        <v>11785</v>
      </c>
      <c r="B1191" t="s">
        <v>9405</v>
      </c>
      <c r="C1191">
        <v>289885</v>
      </c>
      <c r="D1191">
        <v>290358</v>
      </c>
      <c r="E1191" t="s">
        <v>11786</v>
      </c>
      <c r="F1191">
        <v>832.84100000000001</v>
      </c>
      <c r="G1191">
        <v>997.85199999999998</v>
      </c>
      <c r="H1191">
        <v>1109.0070000000001</v>
      </c>
      <c r="I1191">
        <v>632.58699999999999</v>
      </c>
      <c r="J1191">
        <v>776.09100000000001</v>
      </c>
      <c r="K1191">
        <v>834.67700000000002</v>
      </c>
      <c r="L1191">
        <v>807.55799999999999</v>
      </c>
      <c r="M1191">
        <v>742.23299999999995</v>
      </c>
      <c r="N1191">
        <v>561.97799999999995</v>
      </c>
      <c r="O1191">
        <v>526.39499999999998</v>
      </c>
      <c r="P1191">
        <v>574.21299999999997</v>
      </c>
      <c r="Q1191">
        <v>588.02700000000004</v>
      </c>
      <c r="R1191">
        <v>893.99099999999999</v>
      </c>
      <c r="S1191">
        <v>821.00300000000004</v>
      </c>
      <c r="T1191">
        <v>849.04200000000003</v>
      </c>
      <c r="U1191">
        <v>941.12099999999998</v>
      </c>
      <c r="V1191">
        <v>1005.8819999999999</v>
      </c>
      <c r="W1191">
        <v>956.36300000000006</v>
      </c>
      <c r="X1191">
        <v>893.20399999999995</v>
      </c>
      <c r="Y1191">
        <v>758.36199999999997</v>
      </c>
      <c r="Z1191">
        <v>853.49099999999999</v>
      </c>
      <c r="AA1191">
        <v>823.82899999999995</v>
      </c>
      <c r="AB1191">
        <v>942.31100000000004</v>
      </c>
      <c r="AC1191">
        <v>896.45</v>
      </c>
      <c r="AD1191">
        <v>857.71100000000001</v>
      </c>
      <c r="AE1191">
        <v>800.09799999999996</v>
      </c>
      <c r="AF1191">
        <v>825.29100000000005</v>
      </c>
      <c r="AG1191">
        <v>1146.0419999999999</v>
      </c>
      <c r="AH1191">
        <v>989.93499999999995</v>
      </c>
      <c r="AI1191">
        <v>933.05200000000002</v>
      </c>
    </row>
    <row r="1192" spans="1:35" x14ac:dyDescent="0.25">
      <c r="A1192" t="s">
        <v>11787</v>
      </c>
      <c r="B1192" t="s">
        <v>9400</v>
      </c>
      <c r="C1192">
        <v>130650</v>
      </c>
      <c r="D1192">
        <v>133373</v>
      </c>
      <c r="E1192" t="s">
        <v>11788</v>
      </c>
      <c r="F1192">
        <v>99.498000000000005</v>
      </c>
      <c r="G1192">
        <v>61.533999999999999</v>
      </c>
      <c r="H1192">
        <v>70.453000000000003</v>
      </c>
      <c r="I1192">
        <v>50.655000000000001</v>
      </c>
      <c r="J1192">
        <v>44.329000000000001</v>
      </c>
      <c r="K1192">
        <v>52.25</v>
      </c>
      <c r="L1192">
        <v>49.286999999999999</v>
      </c>
      <c r="M1192">
        <v>65.322000000000003</v>
      </c>
      <c r="N1192">
        <v>52.957000000000001</v>
      </c>
      <c r="O1192">
        <v>38.908000000000001</v>
      </c>
      <c r="P1192">
        <v>34.009</v>
      </c>
      <c r="Q1192">
        <v>36.722999999999999</v>
      </c>
      <c r="R1192">
        <v>47.83</v>
      </c>
      <c r="S1192">
        <v>52.652999999999999</v>
      </c>
      <c r="T1192">
        <v>53.981000000000002</v>
      </c>
      <c r="U1192">
        <v>23.358000000000001</v>
      </c>
      <c r="V1192">
        <v>24.088999999999999</v>
      </c>
      <c r="W1192">
        <v>24.138999999999999</v>
      </c>
      <c r="X1192">
        <v>28.126000000000001</v>
      </c>
      <c r="Y1192">
        <v>28.771000000000001</v>
      </c>
      <c r="Z1192">
        <v>33.767000000000003</v>
      </c>
      <c r="AA1192">
        <v>20.335000000000001</v>
      </c>
      <c r="AB1192">
        <v>23.957999999999998</v>
      </c>
      <c r="AC1192">
        <v>22.308</v>
      </c>
      <c r="AD1192">
        <v>43.22</v>
      </c>
      <c r="AE1192">
        <v>57.982999999999997</v>
      </c>
      <c r="AF1192">
        <v>46.567</v>
      </c>
      <c r="AG1192">
        <v>30.173999999999999</v>
      </c>
      <c r="AH1192">
        <v>27.376000000000001</v>
      </c>
      <c r="AI1192">
        <v>30.074000000000002</v>
      </c>
    </row>
    <row r="1193" spans="1:35" x14ac:dyDescent="0.25">
      <c r="A1193" t="s">
        <v>11789</v>
      </c>
      <c r="B1193" t="s">
        <v>9400</v>
      </c>
      <c r="C1193">
        <v>120706</v>
      </c>
      <c r="D1193">
        <v>120840</v>
      </c>
      <c r="E1193" t="s">
        <v>11790</v>
      </c>
      <c r="F1193">
        <v>0.441</v>
      </c>
      <c r="G1193">
        <v>0.61599999999999999</v>
      </c>
      <c r="H1193">
        <v>0.504</v>
      </c>
      <c r="I1193">
        <v>1.528</v>
      </c>
      <c r="J1193">
        <v>0.50800000000000001</v>
      </c>
      <c r="K1193">
        <v>0.622</v>
      </c>
      <c r="L1193">
        <v>1.5669999999999999</v>
      </c>
      <c r="M1193">
        <v>0.40500000000000003</v>
      </c>
      <c r="N1193">
        <v>0.497</v>
      </c>
      <c r="O1193">
        <v>0.88300000000000001</v>
      </c>
      <c r="P1193">
        <v>1.0089999999999999</v>
      </c>
      <c r="Q1193">
        <v>0.69</v>
      </c>
      <c r="R1193">
        <v>0.55400000000000005</v>
      </c>
      <c r="S1193">
        <v>0.501</v>
      </c>
      <c r="T1193">
        <v>0.46899999999999997</v>
      </c>
      <c r="U1193">
        <v>0.53200000000000003</v>
      </c>
      <c r="V1193">
        <v>1.746</v>
      </c>
      <c r="W1193">
        <v>0.69699999999999995</v>
      </c>
      <c r="X1193">
        <v>0.58299999999999996</v>
      </c>
      <c r="Y1193">
        <v>0.46500000000000002</v>
      </c>
      <c r="Z1193">
        <v>1.202</v>
      </c>
      <c r="AA1193">
        <v>0.48399999999999999</v>
      </c>
      <c r="AB1193">
        <v>2.5529999999999999</v>
      </c>
      <c r="AC1193">
        <v>1.052</v>
      </c>
      <c r="AD1193">
        <v>0.50700000000000001</v>
      </c>
      <c r="AE1193">
        <v>1.034</v>
      </c>
      <c r="AF1193">
        <v>0.48899999999999999</v>
      </c>
      <c r="AG1193">
        <v>0.374</v>
      </c>
      <c r="AH1193">
        <v>0.497</v>
      </c>
      <c r="AI1193">
        <v>0.5</v>
      </c>
    </row>
    <row r="1194" spans="1:35" x14ac:dyDescent="0.25">
      <c r="A1194" t="s">
        <v>11791</v>
      </c>
      <c r="B1194" t="s">
        <v>9432</v>
      </c>
      <c r="C1194">
        <v>593791</v>
      </c>
      <c r="D1194">
        <v>595293</v>
      </c>
      <c r="E1194" t="s">
        <v>11792</v>
      </c>
      <c r="F1194">
        <v>0.51100000000000001</v>
      </c>
      <c r="G1194">
        <v>0.33</v>
      </c>
      <c r="H1194">
        <v>0.36</v>
      </c>
      <c r="I1194">
        <v>0.54500000000000004</v>
      </c>
      <c r="J1194">
        <v>0.317</v>
      </c>
      <c r="K1194">
        <v>0.111</v>
      </c>
      <c r="L1194">
        <v>0.42</v>
      </c>
      <c r="M1194">
        <v>0.18099999999999999</v>
      </c>
      <c r="N1194">
        <v>0.44400000000000001</v>
      </c>
      <c r="O1194">
        <v>1.103</v>
      </c>
      <c r="P1194">
        <v>0.67500000000000004</v>
      </c>
      <c r="Q1194">
        <v>0.67700000000000005</v>
      </c>
      <c r="R1194">
        <v>0.29599999999999999</v>
      </c>
      <c r="S1194">
        <v>0.224</v>
      </c>
      <c r="T1194">
        <v>0.377</v>
      </c>
      <c r="U1194">
        <v>0.90200000000000002</v>
      </c>
      <c r="V1194">
        <v>0.83099999999999996</v>
      </c>
      <c r="W1194">
        <v>1.927</v>
      </c>
      <c r="X1194">
        <v>0.36399999999999999</v>
      </c>
      <c r="Y1194">
        <v>0.498</v>
      </c>
      <c r="Z1194">
        <v>0.214</v>
      </c>
      <c r="AA1194">
        <v>4.2999999999999997E-2</v>
      </c>
      <c r="AB1194">
        <v>1.595</v>
      </c>
      <c r="AC1194">
        <v>1.2669999999999999</v>
      </c>
      <c r="AD1194">
        <v>0.72299999999999998</v>
      </c>
      <c r="AE1194">
        <v>0.64500000000000002</v>
      </c>
      <c r="AF1194">
        <v>0.78500000000000003</v>
      </c>
      <c r="AG1194">
        <v>6.7000000000000004E-2</v>
      </c>
      <c r="AH1194">
        <v>0.443</v>
      </c>
      <c r="AI1194">
        <v>0.57999999999999996</v>
      </c>
    </row>
    <row r="1195" spans="1:35" x14ac:dyDescent="0.25">
      <c r="A1195" t="s">
        <v>11793</v>
      </c>
      <c r="B1195" t="s">
        <v>9400</v>
      </c>
      <c r="C1195">
        <v>528811</v>
      </c>
      <c r="D1195">
        <v>529218</v>
      </c>
      <c r="E1195" t="s">
        <v>11794</v>
      </c>
      <c r="F1195">
        <v>126.43</v>
      </c>
      <c r="G1195">
        <v>109.86499999999999</v>
      </c>
      <c r="H1195">
        <v>133.70099999999999</v>
      </c>
      <c r="I1195">
        <v>92.587999999999994</v>
      </c>
      <c r="J1195">
        <v>75.272999999999996</v>
      </c>
      <c r="K1195">
        <v>94.872</v>
      </c>
      <c r="L1195">
        <v>135.892</v>
      </c>
      <c r="M1195">
        <v>134.964</v>
      </c>
      <c r="N1195">
        <v>131.47300000000001</v>
      </c>
      <c r="O1195">
        <v>211.33099999999999</v>
      </c>
      <c r="P1195">
        <v>189.83500000000001</v>
      </c>
      <c r="Q1195">
        <v>130.34100000000001</v>
      </c>
      <c r="R1195">
        <v>97.186000000000007</v>
      </c>
      <c r="S1195">
        <v>95.414000000000001</v>
      </c>
      <c r="T1195">
        <v>102.768</v>
      </c>
      <c r="U1195">
        <v>106.343</v>
      </c>
      <c r="V1195">
        <v>112.875</v>
      </c>
      <c r="W1195">
        <v>111.94799999999999</v>
      </c>
      <c r="X1195">
        <v>85.64</v>
      </c>
      <c r="Y1195">
        <v>76.811000000000007</v>
      </c>
      <c r="Z1195">
        <v>112.36499999999999</v>
      </c>
      <c r="AA1195">
        <v>114.7</v>
      </c>
      <c r="AB1195">
        <v>136.88999999999999</v>
      </c>
      <c r="AC1195">
        <v>165.70099999999999</v>
      </c>
      <c r="AD1195">
        <v>100.614</v>
      </c>
      <c r="AE1195">
        <v>115.358</v>
      </c>
      <c r="AF1195">
        <v>127.518</v>
      </c>
      <c r="AG1195">
        <v>164.578</v>
      </c>
      <c r="AH1195">
        <v>176.61699999999999</v>
      </c>
      <c r="AI1195">
        <v>217.33199999999999</v>
      </c>
    </row>
    <row r="1196" spans="1:35" x14ac:dyDescent="0.25">
      <c r="A1196" t="s">
        <v>11795</v>
      </c>
      <c r="B1196" t="s">
        <v>9405</v>
      </c>
      <c r="C1196">
        <v>1954747</v>
      </c>
      <c r="D1196">
        <v>1956990</v>
      </c>
      <c r="E1196" t="s">
        <v>11796</v>
      </c>
      <c r="F1196">
        <v>23.837</v>
      </c>
      <c r="G1196">
        <v>11.071</v>
      </c>
      <c r="H1196">
        <v>14.617000000000001</v>
      </c>
      <c r="I1196">
        <v>19.677</v>
      </c>
      <c r="J1196">
        <v>16.966999999999999</v>
      </c>
      <c r="K1196">
        <v>18.591000000000001</v>
      </c>
      <c r="L1196">
        <v>15.856</v>
      </c>
      <c r="M1196">
        <v>15.778</v>
      </c>
      <c r="N1196">
        <v>19.161999999999999</v>
      </c>
      <c r="O1196">
        <v>30.170999999999999</v>
      </c>
      <c r="P1196">
        <v>23.507000000000001</v>
      </c>
      <c r="Q1196">
        <v>21.92</v>
      </c>
      <c r="R1196">
        <v>13.465999999999999</v>
      </c>
      <c r="S1196">
        <v>11.321999999999999</v>
      </c>
      <c r="T1196">
        <v>12.394</v>
      </c>
      <c r="U1196">
        <v>14.654999999999999</v>
      </c>
      <c r="V1196">
        <v>14.361000000000001</v>
      </c>
      <c r="W1196">
        <v>11.904999999999999</v>
      </c>
      <c r="X1196">
        <v>11.776999999999999</v>
      </c>
      <c r="Y1196">
        <v>8.2460000000000004</v>
      </c>
      <c r="Z1196">
        <v>12.311999999999999</v>
      </c>
      <c r="AA1196">
        <v>17.286000000000001</v>
      </c>
      <c r="AB1196">
        <v>21.076000000000001</v>
      </c>
      <c r="AC1196">
        <v>24.6</v>
      </c>
      <c r="AD1196">
        <v>9.0530000000000008</v>
      </c>
      <c r="AE1196">
        <v>13.986000000000001</v>
      </c>
      <c r="AF1196">
        <v>10.284000000000001</v>
      </c>
      <c r="AG1196">
        <v>20.280999999999999</v>
      </c>
      <c r="AH1196">
        <v>20.475000000000001</v>
      </c>
      <c r="AI1196">
        <v>28.986999999999998</v>
      </c>
    </row>
    <row r="1197" spans="1:35" x14ac:dyDescent="0.25">
      <c r="A1197" t="s">
        <v>11797</v>
      </c>
      <c r="B1197" t="s">
        <v>9432</v>
      </c>
      <c r="C1197">
        <v>1783242</v>
      </c>
      <c r="D1197">
        <v>1783559</v>
      </c>
      <c r="E1197" t="s">
        <v>11798</v>
      </c>
      <c r="F1197">
        <v>0.186</v>
      </c>
      <c r="G1197">
        <v>0.26</v>
      </c>
      <c r="H1197">
        <v>0.21299999999999999</v>
      </c>
      <c r="I1197">
        <v>0.32300000000000001</v>
      </c>
      <c r="J1197">
        <v>0.215</v>
      </c>
      <c r="K1197">
        <v>0.26300000000000001</v>
      </c>
      <c r="L1197">
        <v>0.221</v>
      </c>
      <c r="M1197">
        <v>0.34200000000000003</v>
      </c>
      <c r="N1197">
        <v>0.21</v>
      </c>
      <c r="O1197">
        <v>0.187</v>
      </c>
      <c r="P1197">
        <v>0.21299999999999999</v>
      </c>
      <c r="Q1197">
        <v>0.14599999999999999</v>
      </c>
      <c r="R1197">
        <v>0.23400000000000001</v>
      </c>
      <c r="S1197">
        <v>0.21199999999999999</v>
      </c>
      <c r="T1197">
        <v>0.19800000000000001</v>
      </c>
      <c r="U1197">
        <v>0.22500000000000001</v>
      </c>
      <c r="V1197">
        <v>0.246</v>
      </c>
      <c r="W1197">
        <v>0.29499999999999998</v>
      </c>
      <c r="X1197">
        <v>0.247</v>
      </c>
      <c r="Y1197">
        <v>0.19600000000000001</v>
      </c>
      <c r="Z1197">
        <v>0.254</v>
      </c>
      <c r="AA1197">
        <v>0.20499999999999999</v>
      </c>
      <c r="AB1197">
        <v>0.18</v>
      </c>
      <c r="AC1197">
        <v>0.222</v>
      </c>
      <c r="AD1197">
        <v>0.42799999999999999</v>
      </c>
      <c r="AE1197">
        <v>0.218</v>
      </c>
      <c r="AF1197">
        <v>0.20699999999999999</v>
      </c>
      <c r="AG1197">
        <v>0.158</v>
      </c>
      <c r="AH1197">
        <v>0.21</v>
      </c>
      <c r="AI1197">
        <v>0.21099999999999999</v>
      </c>
    </row>
    <row r="1198" spans="1:35" x14ac:dyDescent="0.25">
      <c r="A1198" t="s">
        <v>11799</v>
      </c>
      <c r="B1198" t="s">
        <v>9408</v>
      </c>
      <c r="C1198">
        <v>2562606</v>
      </c>
      <c r="D1198">
        <v>2563685</v>
      </c>
      <c r="E1198" t="s">
        <v>11800</v>
      </c>
      <c r="F1198">
        <v>177.18</v>
      </c>
      <c r="G1198">
        <v>198.87200000000001</v>
      </c>
      <c r="H1198">
        <v>203.79599999999999</v>
      </c>
      <c r="I1198">
        <v>115.687</v>
      </c>
      <c r="J1198">
        <v>111.491</v>
      </c>
      <c r="K1198">
        <v>106.43</v>
      </c>
      <c r="L1198">
        <v>75.070999999999998</v>
      </c>
      <c r="M1198">
        <v>88.284999999999997</v>
      </c>
      <c r="N1198">
        <v>86.894000000000005</v>
      </c>
      <c r="O1198">
        <v>61.512999999999998</v>
      </c>
      <c r="P1198">
        <v>49.241</v>
      </c>
      <c r="Q1198">
        <v>51.262999999999998</v>
      </c>
      <c r="R1198">
        <v>135.83699999999999</v>
      </c>
      <c r="S1198">
        <v>130.13800000000001</v>
      </c>
      <c r="T1198">
        <v>128.767</v>
      </c>
      <c r="U1198">
        <v>23.988</v>
      </c>
      <c r="V1198">
        <v>27.396999999999998</v>
      </c>
      <c r="W1198">
        <v>27.344000000000001</v>
      </c>
      <c r="X1198">
        <v>54.031999999999996</v>
      </c>
      <c r="Y1198">
        <v>48.884999999999998</v>
      </c>
      <c r="Z1198">
        <v>50.145000000000003</v>
      </c>
      <c r="AA1198">
        <v>18.027000000000001</v>
      </c>
      <c r="AB1198">
        <v>22.196999999999999</v>
      </c>
      <c r="AC1198">
        <v>22.597999999999999</v>
      </c>
      <c r="AD1198">
        <v>48.588000000000001</v>
      </c>
      <c r="AE1198">
        <v>52.113</v>
      </c>
      <c r="AF1198">
        <v>53.93</v>
      </c>
      <c r="AG1198">
        <v>51.539000000000001</v>
      </c>
      <c r="AH1198">
        <v>35.406999999999996</v>
      </c>
      <c r="AI1198">
        <v>36.738</v>
      </c>
    </row>
    <row r="1199" spans="1:35" x14ac:dyDescent="0.25">
      <c r="A1199" t="s">
        <v>11801</v>
      </c>
      <c r="B1199" t="s">
        <v>9425</v>
      </c>
      <c r="C1199">
        <v>1119388</v>
      </c>
      <c r="D1199">
        <v>1120608</v>
      </c>
      <c r="E1199" t="s">
        <v>11802</v>
      </c>
      <c r="F1199">
        <v>6.7789999999999999</v>
      </c>
      <c r="G1199">
        <v>6.1539999999999999</v>
      </c>
      <c r="H1199">
        <v>7.5359999999999996</v>
      </c>
      <c r="I1199">
        <v>10.24</v>
      </c>
      <c r="J1199">
        <v>11.885999999999999</v>
      </c>
      <c r="K1199">
        <v>12.715</v>
      </c>
      <c r="L1199">
        <v>13.026</v>
      </c>
      <c r="M1199">
        <v>11.79</v>
      </c>
      <c r="N1199">
        <v>11.689</v>
      </c>
      <c r="O1199">
        <v>12.074</v>
      </c>
      <c r="P1199">
        <v>13.242000000000001</v>
      </c>
      <c r="Q1199">
        <v>10.53</v>
      </c>
      <c r="R1199">
        <v>12.227</v>
      </c>
      <c r="S1199">
        <v>12.115</v>
      </c>
      <c r="T1199">
        <v>12.476000000000001</v>
      </c>
      <c r="U1199">
        <v>17.358000000000001</v>
      </c>
      <c r="V1199">
        <v>16.175000000000001</v>
      </c>
      <c r="W1199">
        <v>15.536</v>
      </c>
      <c r="X1199">
        <v>6.4059999999999997</v>
      </c>
      <c r="Y1199">
        <v>6.6870000000000003</v>
      </c>
      <c r="Z1199">
        <v>7.194</v>
      </c>
      <c r="AA1199">
        <v>7.9720000000000004</v>
      </c>
      <c r="AB1199">
        <v>10.003</v>
      </c>
      <c r="AC1199">
        <v>12.071999999999999</v>
      </c>
      <c r="AD1199">
        <v>8.2940000000000005</v>
      </c>
      <c r="AE1199">
        <v>7.6059999999999999</v>
      </c>
      <c r="AF1199">
        <v>8.1639999999999997</v>
      </c>
      <c r="AG1199">
        <v>12.237</v>
      </c>
      <c r="AH1199">
        <v>12.548</v>
      </c>
      <c r="AI1199">
        <v>13.721</v>
      </c>
    </row>
    <row r="1200" spans="1:35" x14ac:dyDescent="0.25">
      <c r="A1200" t="s">
        <v>11803</v>
      </c>
      <c r="B1200" t="s">
        <v>9408</v>
      </c>
      <c r="C1200">
        <v>1885535</v>
      </c>
      <c r="D1200">
        <v>1886176</v>
      </c>
      <c r="E1200" t="s">
        <v>11804</v>
      </c>
      <c r="F1200">
        <v>57.143000000000001</v>
      </c>
      <c r="G1200">
        <v>46.72</v>
      </c>
      <c r="H1200">
        <v>57.369</v>
      </c>
      <c r="I1200">
        <v>59.747</v>
      </c>
      <c r="J1200">
        <v>45.351999999999997</v>
      </c>
      <c r="K1200">
        <v>62.841000000000001</v>
      </c>
      <c r="L1200">
        <v>67.28</v>
      </c>
      <c r="M1200">
        <v>57.243000000000002</v>
      </c>
      <c r="N1200">
        <v>76.409000000000006</v>
      </c>
      <c r="O1200">
        <v>115.357</v>
      </c>
      <c r="P1200">
        <v>115.157</v>
      </c>
      <c r="Q1200">
        <v>84.706000000000003</v>
      </c>
      <c r="R1200">
        <v>62.286999999999999</v>
      </c>
      <c r="S1200">
        <v>65.509</v>
      </c>
      <c r="T1200">
        <v>72.316999999999993</v>
      </c>
      <c r="U1200">
        <v>61.07</v>
      </c>
      <c r="V1200">
        <v>58.771999999999998</v>
      </c>
      <c r="W1200">
        <v>56.661000000000001</v>
      </c>
      <c r="X1200">
        <v>67.055999999999997</v>
      </c>
      <c r="Y1200">
        <v>59.944000000000003</v>
      </c>
      <c r="Z1200">
        <v>73.983000000000004</v>
      </c>
      <c r="AA1200">
        <v>41.067</v>
      </c>
      <c r="AB1200">
        <v>54.802</v>
      </c>
      <c r="AC1200">
        <v>60.026000000000003</v>
      </c>
      <c r="AD1200">
        <v>60.070999999999998</v>
      </c>
      <c r="AE1200">
        <v>89.019000000000005</v>
      </c>
      <c r="AF1200">
        <v>75.445999999999998</v>
      </c>
      <c r="AG1200">
        <v>83.786000000000001</v>
      </c>
      <c r="AH1200">
        <v>94.075000000000003</v>
      </c>
      <c r="AI1200">
        <v>101.328</v>
      </c>
    </row>
    <row r="1201" spans="1:35" x14ac:dyDescent="0.25">
      <c r="A1201" t="s">
        <v>11805</v>
      </c>
      <c r="B1201" t="s">
        <v>9432</v>
      </c>
      <c r="C1201">
        <v>1018060</v>
      </c>
      <c r="D1201">
        <v>1019097</v>
      </c>
      <c r="E1201" t="s">
        <v>11806</v>
      </c>
      <c r="F1201">
        <v>146.072</v>
      </c>
      <c r="G1201">
        <v>125.54</v>
      </c>
      <c r="H1201">
        <v>141.715</v>
      </c>
      <c r="I1201">
        <v>135.47999999999999</v>
      </c>
      <c r="J1201">
        <v>132.74700000000001</v>
      </c>
      <c r="K1201">
        <v>134.06299999999999</v>
      </c>
      <c r="L1201">
        <v>132.72900000000001</v>
      </c>
      <c r="M1201">
        <v>139.702</v>
      </c>
      <c r="N1201">
        <v>149.72499999999999</v>
      </c>
      <c r="O1201">
        <v>139.75899999999999</v>
      </c>
      <c r="P1201">
        <v>142.88499999999999</v>
      </c>
      <c r="Q1201">
        <v>141.214</v>
      </c>
      <c r="R1201">
        <v>156.22399999999999</v>
      </c>
      <c r="S1201">
        <v>161.648</v>
      </c>
      <c r="T1201">
        <v>150.23699999999999</v>
      </c>
      <c r="U1201">
        <v>146.114</v>
      </c>
      <c r="V1201">
        <v>140.42500000000001</v>
      </c>
      <c r="W1201">
        <v>128.21</v>
      </c>
      <c r="X1201">
        <v>107.919</v>
      </c>
      <c r="Y1201">
        <v>105.514</v>
      </c>
      <c r="Z1201">
        <v>126.789</v>
      </c>
      <c r="AA1201">
        <v>127.861</v>
      </c>
      <c r="AB1201">
        <v>123.675</v>
      </c>
      <c r="AC1201">
        <v>133.33000000000001</v>
      </c>
      <c r="AD1201">
        <v>110.739</v>
      </c>
      <c r="AE1201">
        <v>134.75899999999999</v>
      </c>
      <c r="AF1201">
        <v>110.649</v>
      </c>
      <c r="AG1201">
        <v>113.002</v>
      </c>
      <c r="AH1201">
        <v>117.71299999999999</v>
      </c>
      <c r="AI1201">
        <v>107.059</v>
      </c>
    </row>
    <row r="1202" spans="1:35" x14ac:dyDescent="0.25">
      <c r="A1202" t="s">
        <v>11807</v>
      </c>
      <c r="B1202" t="s">
        <v>9411</v>
      </c>
      <c r="C1202">
        <v>486510</v>
      </c>
      <c r="D1202">
        <v>486863</v>
      </c>
      <c r="E1202" t="s">
        <v>11808</v>
      </c>
      <c r="F1202">
        <v>21.757000000000001</v>
      </c>
      <c r="G1202">
        <v>8.4139999999999997</v>
      </c>
      <c r="H1202">
        <v>5.17</v>
      </c>
      <c r="I1202">
        <v>2.9009999999999998</v>
      </c>
      <c r="J1202">
        <v>1.5429999999999999</v>
      </c>
      <c r="K1202">
        <v>2.835</v>
      </c>
      <c r="L1202">
        <v>0.59499999999999997</v>
      </c>
      <c r="M1202">
        <v>1.0760000000000001</v>
      </c>
      <c r="N1202">
        <v>1.133</v>
      </c>
      <c r="O1202">
        <v>0.33500000000000002</v>
      </c>
      <c r="P1202">
        <v>1.149</v>
      </c>
      <c r="Q1202">
        <v>0.91600000000000004</v>
      </c>
      <c r="R1202">
        <v>4.625</v>
      </c>
      <c r="S1202">
        <v>2.2839999999999998</v>
      </c>
      <c r="T1202">
        <v>3.92</v>
      </c>
      <c r="U1202">
        <v>1.212</v>
      </c>
      <c r="V1202">
        <v>2.8719999999999999</v>
      </c>
      <c r="W1202">
        <v>1.0580000000000001</v>
      </c>
      <c r="X1202">
        <v>1.107</v>
      </c>
      <c r="Y1202">
        <v>0.52900000000000003</v>
      </c>
      <c r="Z1202">
        <v>0.91200000000000003</v>
      </c>
      <c r="AA1202">
        <v>0.55100000000000005</v>
      </c>
      <c r="AB1202">
        <v>1.292</v>
      </c>
      <c r="AC1202">
        <v>0.39900000000000002</v>
      </c>
      <c r="AD1202">
        <v>3.4630000000000001</v>
      </c>
      <c r="AE1202">
        <v>2.5499999999999998</v>
      </c>
      <c r="AF1202">
        <v>3.5270000000000001</v>
      </c>
      <c r="AG1202">
        <v>1.845</v>
      </c>
      <c r="AH1202">
        <v>0.377</v>
      </c>
      <c r="AI1202">
        <v>0.94799999999999995</v>
      </c>
    </row>
    <row r="1203" spans="1:35" x14ac:dyDescent="0.25">
      <c r="A1203" t="s">
        <v>11809</v>
      </c>
      <c r="B1203" t="s">
        <v>9405</v>
      </c>
      <c r="C1203">
        <v>1047846</v>
      </c>
      <c r="D1203">
        <v>1048244</v>
      </c>
      <c r="E1203" t="s">
        <v>11810</v>
      </c>
      <c r="F1203">
        <v>13.211</v>
      </c>
      <c r="G1203">
        <v>4.7679999999999998</v>
      </c>
      <c r="H1203">
        <v>11.718999999999999</v>
      </c>
      <c r="I1203">
        <v>15.952</v>
      </c>
      <c r="J1203">
        <v>9.5790000000000006</v>
      </c>
      <c r="K1203">
        <v>18.23</v>
      </c>
      <c r="L1203">
        <v>12.840999999999999</v>
      </c>
      <c r="M1203">
        <v>10.500999999999999</v>
      </c>
      <c r="N1203">
        <v>19.087</v>
      </c>
      <c r="O1203">
        <v>34.631</v>
      </c>
      <c r="P1203">
        <v>28.533000000000001</v>
      </c>
      <c r="Q1203">
        <v>20.667000000000002</v>
      </c>
      <c r="R1203">
        <v>5.5940000000000003</v>
      </c>
      <c r="S1203">
        <v>11.141</v>
      </c>
      <c r="T1203">
        <v>9.0079999999999991</v>
      </c>
      <c r="U1203">
        <v>14.512</v>
      </c>
      <c r="V1203">
        <v>10.778</v>
      </c>
      <c r="W1203">
        <v>12.433</v>
      </c>
      <c r="X1203">
        <v>18.850999999999999</v>
      </c>
      <c r="Y1203">
        <v>12.518000000000001</v>
      </c>
      <c r="Z1203">
        <v>23.669</v>
      </c>
      <c r="AA1203">
        <v>18.408999999999999</v>
      </c>
      <c r="AB1203">
        <v>24.358000000000001</v>
      </c>
      <c r="AC1203">
        <v>34.881</v>
      </c>
      <c r="AD1203">
        <v>10.75</v>
      </c>
      <c r="AE1203">
        <v>10.44</v>
      </c>
      <c r="AF1203">
        <v>13.500999999999999</v>
      </c>
      <c r="AG1203">
        <v>15.483000000000001</v>
      </c>
      <c r="AH1203">
        <v>15.553000000000001</v>
      </c>
      <c r="AI1203">
        <v>14.132</v>
      </c>
    </row>
    <row r="1204" spans="1:35" x14ac:dyDescent="0.25">
      <c r="A1204" t="s">
        <v>11811</v>
      </c>
      <c r="B1204" t="s">
        <v>9405</v>
      </c>
      <c r="C1204">
        <v>2217264</v>
      </c>
      <c r="D1204">
        <v>2220896</v>
      </c>
      <c r="E1204" t="s">
        <v>11812</v>
      </c>
      <c r="F1204">
        <v>26.741</v>
      </c>
      <c r="G1204">
        <v>25.282</v>
      </c>
      <c r="H1204">
        <v>26.260999999999999</v>
      </c>
      <c r="I1204">
        <v>27.01</v>
      </c>
      <c r="J1204">
        <v>27.123999999999999</v>
      </c>
      <c r="K1204">
        <v>27.094999999999999</v>
      </c>
      <c r="L1204">
        <v>17.463999999999999</v>
      </c>
      <c r="M1204">
        <v>21.161999999999999</v>
      </c>
      <c r="N1204">
        <v>16.256</v>
      </c>
      <c r="O1204">
        <v>18.600000000000001</v>
      </c>
      <c r="P1204">
        <v>14.87</v>
      </c>
      <c r="Q1204">
        <v>18.562999999999999</v>
      </c>
      <c r="R1204">
        <v>19.594999999999999</v>
      </c>
      <c r="S1204">
        <v>18.978999999999999</v>
      </c>
      <c r="T1204">
        <v>20.036000000000001</v>
      </c>
      <c r="U1204">
        <v>20.946999999999999</v>
      </c>
      <c r="V1204">
        <v>19.757000000000001</v>
      </c>
      <c r="W1204">
        <v>20.154</v>
      </c>
      <c r="X1204">
        <v>22.055</v>
      </c>
      <c r="Y1204">
        <v>23.439</v>
      </c>
      <c r="Z1204">
        <v>24.629000000000001</v>
      </c>
      <c r="AA1204">
        <v>27.527000000000001</v>
      </c>
      <c r="AB1204">
        <v>25.969000000000001</v>
      </c>
      <c r="AC1204">
        <v>25.960999999999999</v>
      </c>
      <c r="AD1204">
        <v>20.286999999999999</v>
      </c>
      <c r="AE1204">
        <v>22.041</v>
      </c>
      <c r="AF1204">
        <v>19.45</v>
      </c>
      <c r="AG1204">
        <v>21.655999999999999</v>
      </c>
      <c r="AH1204">
        <v>20.047999999999998</v>
      </c>
      <c r="AI1204">
        <v>23.119</v>
      </c>
    </row>
    <row r="1205" spans="1:35" x14ac:dyDescent="0.25">
      <c r="A1205" t="s">
        <v>11813</v>
      </c>
      <c r="B1205" t="s">
        <v>9405</v>
      </c>
      <c r="C1205">
        <v>1067457</v>
      </c>
      <c r="D1205">
        <v>1068128</v>
      </c>
      <c r="E1205" t="s">
        <v>11814</v>
      </c>
      <c r="F1205">
        <v>108.824</v>
      </c>
      <c r="G1205">
        <v>116.804</v>
      </c>
      <c r="H1205">
        <v>118.473</v>
      </c>
      <c r="I1205">
        <v>86.682000000000002</v>
      </c>
      <c r="J1205">
        <v>102.07</v>
      </c>
      <c r="K1205">
        <v>111.735</v>
      </c>
      <c r="L1205">
        <v>120.822</v>
      </c>
      <c r="M1205">
        <v>119.398</v>
      </c>
      <c r="N1205">
        <v>121.059</v>
      </c>
      <c r="O1205">
        <v>106.762</v>
      </c>
      <c r="P1205">
        <v>128.14099999999999</v>
      </c>
      <c r="Q1205">
        <v>126.78400000000001</v>
      </c>
      <c r="R1205">
        <v>144.33099999999999</v>
      </c>
      <c r="S1205">
        <v>147.18799999999999</v>
      </c>
      <c r="T1205">
        <v>138.35400000000001</v>
      </c>
      <c r="U1205">
        <v>132.83099999999999</v>
      </c>
      <c r="V1205">
        <v>128.91</v>
      </c>
      <c r="W1205">
        <v>145.12799999999999</v>
      </c>
      <c r="X1205">
        <v>99.581999999999994</v>
      </c>
      <c r="Y1205">
        <v>91.417000000000002</v>
      </c>
      <c r="Z1205">
        <v>85.793999999999997</v>
      </c>
      <c r="AA1205">
        <v>92.858999999999995</v>
      </c>
      <c r="AB1205">
        <v>89.15</v>
      </c>
      <c r="AC1205">
        <v>100.822</v>
      </c>
      <c r="AD1205">
        <v>85.521000000000001</v>
      </c>
      <c r="AE1205">
        <v>86.897000000000006</v>
      </c>
      <c r="AF1205">
        <v>96.683999999999997</v>
      </c>
      <c r="AG1205">
        <v>73.692999999999998</v>
      </c>
      <c r="AH1205">
        <v>75.882999999999996</v>
      </c>
      <c r="AI1205">
        <v>67.259</v>
      </c>
    </row>
    <row r="1206" spans="1:35" x14ac:dyDescent="0.25">
      <c r="A1206" t="s">
        <v>11815</v>
      </c>
      <c r="B1206" t="s">
        <v>9422</v>
      </c>
      <c r="C1206">
        <v>810645</v>
      </c>
      <c r="D1206">
        <v>811766</v>
      </c>
      <c r="E1206" t="s">
        <v>11816</v>
      </c>
      <c r="F1206">
        <v>8.907</v>
      </c>
      <c r="G1206">
        <v>4.5629999999999997</v>
      </c>
      <c r="H1206">
        <v>9.8889999999999993</v>
      </c>
      <c r="I1206">
        <v>10.688000000000001</v>
      </c>
      <c r="J1206">
        <v>6.62</v>
      </c>
      <c r="K1206">
        <v>8.3320000000000007</v>
      </c>
      <c r="L1206">
        <v>6.4950000000000001</v>
      </c>
      <c r="M1206">
        <v>8.8119999999999994</v>
      </c>
      <c r="N1206">
        <v>9.1539999999999999</v>
      </c>
      <c r="O1206">
        <v>13.509</v>
      </c>
      <c r="P1206">
        <v>12.723000000000001</v>
      </c>
      <c r="Q1206">
        <v>10.512</v>
      </c>
      <c r="R1206">
        <v>9.93</v>
      </c>
      <c r="S1206">
        <v>11.567</v>
      </c>
      <c r="T1206">
        <v>10.492000000000001</v>
      </c>
      <c r="U1206">
        <v>10.177</v>
      </c>
      <c r="V1206">
        <v>10.228</v>
      </c>
      <c r="W1206">
        <v>8.6620000000000008</v>
      </c>
      <c r="X1206">
        <v>3.137</v>
      </c>
      <c r="Y1206">
        <v>3</v>
      </c>
      <c r="Z1206">
        <v>5.53</v>
      </c>
      <c r="AA1206">
        <v>3.528</v>
      </c>
      <c r="AB1206">
        <v>4.2729999999999997</v>
      </c>
      <c r="AC1206">
        <v>7.5439999999999996</v>
      </c>
      <c r="AD1206">
        <v>7.33</v>
      </c>
      <c r="AE1206">
        <v>6.9189999999999996</v>
      </c>
      <c r="AF1206">
        <v>8.6519999999999992</v>
      </c>
      <c r="AG1206">
        <v>10.458</v>
      </c>
      <c r="AH1206">
        <v>10.272</v>
      </c>
      <c r="AI1206">
        <v>10.752000000000001</v>
      </c>
    </row>
    <row r="1207" spans="1:35" x14ac:dyDescent="0.25">
      <c r="A1207" t="s">
        <v>11817</v>
      </c>
      <c r="B1207" t="s">
        <v>9422</v>
      </c>
      <c r="C1207">
        <v>602822</v>
      </c>
      <c r="D1207">
        <v>604402</v>
      </c>
      <c r="E1207" t="s">
        <v>11818</v>
      </c>
      <c r="F1207">
        <v>14.731999999999999</v>
      </c>
      <c r="G1207">
        <v>12.061999999999999</v>
      </c>
      <c r="H1207">
        <v>17.155999999999999</v>
      </c>
      <c r="I1207">
        <v>14.842000000000001</v>
      </c>
      <c r="J1207">
        <v>12.884</v>
      </c>
      <c r="K1207">
        <v>17.524000000000001</v>
      </c>
      <c r="L1207">
        <v>15.065</v>
      </c>
      <c r="M1207">
        <v>16.352</v>
      </c>
      <c r="N1207">
        <v>15.689</v>
      </c>
      <c r="O1207">
        <v>29.166</v>
      </c>
      <c r="P1207">
        <v>19.594000000000001</v>
      </c>
      <c r="Q1207">
        <v>16.437000000000001</v>
      </c>
      <c r="R1207">
        <v>9.8170000000000002</v>
      </c>
      <c r="S1207">
        <v>12.247</v>
      </c>
      <c r="T1207">
        <v>12.977</v>
      </c>
      <c r="U1207">
        <v>19.541</v>
      </c>
      <c r="V1207">
        <v>17.327000000000002</v>
      </c>
      <c r="W1207">
        <v>17.373000000000001</v>
      </c>
      <c r="X1207">
        <v>23.693000000000001</v>
      </c>
      <c r="Y1207">
        <v>19.747</v>
      </c>
      <c r="Z1207">
        <v>22.574999999999999</v>
      </c>
      <c r="AA1207">
        <v>26.344999999999999</v>
      </c>
      <c r="AB1207">
        <v>31.581</v>
      </c>
      <c r="AC1207">
        <v>36.975000000000001</v>
      </c>
      <c r="AD1207">
        <v>10.702</v>
      </c>
      <c r="AE1207">
        <v>11.395</v>
      </c>
      <c r="AF1207">
        <v>12.733000000000001</v>
      </c>
      <c r="AG1207">
        <v>20.832999999999998</v>
      </c>
      <c r="AH1207">
        <v>18.155999999999999</v>
      </c>
      <c r="AI1207">
        <v>25.343</v>
      </c>
    </row>
    <row r="1208" spans="1:35" x14ac:dyDescent="0.25">
      <c r="A1208" t="s">
        <v>11819</v>
      </c>
      <c r="B1208" t="s">
        <v>9408</v>
      </c>
      <c r="C1208">
        <v>2028575</v>
      </c>
      <c r="D1208">
        <v>2029999</v>
      </c>
      <c r="E1208" t="s">
        <v>11820</v>
      </c>
      <c r="F1208">
        <v>2.4060000000000001</v>
      </c>
      <c r="G1208">
        <v>1.8540000000000001</v>
      </c>
      <c r="H1208">
        <v>2.089</v>
      </c>
      <c r="I1208">
        <v>1.079</v>
      </c>
      <c r="J1208">
        <v>0.81299999999999994</v>
      </c>
      <c r="K1208">
        <v>1.4059999999999999</v>
      </c>
      <c r="L1208">
        <v>1.377</v>
      </c>
      <c r="M1208">
        <v>0.91500000000000004</v>
      </c>
      <c r="N1208">
        <v>1.2170000000000001</v>
      </c>
      <c r="O1208">
        <v>1.4950000000000001</v>
      </c>
      <c r="P1208">
        <v>1.472</v>
      </c>
      <c r="Q1208">
        <v>1.5580000000000001</v>
      </c>
      <c r="R1208">
        <v>1.407</v>
      </c>
      <c r="S1208">
        <v>2.3119999999999998</v>
      </c>
      <c r="T1208">
        <v>2.65</v>
      </c>
      <c r="U1208">
        <v>1.502</v>
      </c>
      <c r="V1208">
        <v>2.1360000000000001</v>
      </c>
      <c r="W1208">
        <v>2.0329999999999999</v>
      </c>
      <c r="X1208">
        <v>3.5670000000000002</v>
      </c>
      <c r="Y1208">
        <v>2.536</v>
      </c>
      <c r="Z1208">
        <v>2.7709999999999999</v>
      </c>
      <c r="AA1208">
        <v>0.95599999999999996</v>
      </c>
      <c r="AB1208">
        <v>1.8819999999999999</v>
      </c>
      <c r="AC1208">
        <v>1.3859999999999999</v>
      </c>
      <c r="AD1208">
        <v>3.004</v>
      </c>
      <c r="AE1208">
        <v>2.7229999999999999</v>
      </c>
      <c r="AF1208">
        <v>1.887</v>
      </c>
      <c r="AG1208">
        <v>4.4329999999999998</v>
      </c>
      <c r="AH1208">
        <v>4.2069999999999999</v>
      </c>
      <c r="AI1208">
        <v>6.3479999999999999</v>
      </c>
    </row>
    <row r="1209" spans="1:35" x14ac:dyDescent="0.25">
      <c r="A1209" t="s">
        <v>11821</v>
      </c>
      <c r="B1209" t="s">
        <v>9408</v>
      </c>
      <c r="C1209">
        <v>3065920</v>
      </c>
      <c r="D1209">
        <v>3066999</v>
      </c>
      <c r="E1209" t="s">
        <v>11822</v>
      </c>
      <c r="F1209">
        <v>57.326000000000001</v>
      </c>
      <c r="G1209">
        <v>40.905999999999999</v>
      </c>
      <c r="H1209">
        <v>48.052</v>
      </c>
      <c r="I1209">
        <v>29.42</v>
      </c>
      <c r="J1209">
        <v>27.824999999999999</v>
      </c>
      <c r="K1209">
        <v>34.317</v>
      </c>
      <c r="L1209">
        <v>52.426000000000002</v>
      </c>
      <c r="M1209">
        <v>47.639000000000003</v>
      </c>
      <c r="N1209">
        <v>41.192999999999998</v>
      </c>
      <c r="O1209">
        <v>66.447000000000003</v>
      </c>
      <c r="P1209">
        <v>47.298999999999999</v>
      </c>
      <c r="Q1209">
        <v>46.808999999999997</v>
      </c>
      <c r="R1209">
        <v>23.591000000000001</v>
      </c>
      <c r="S1209">
        <v>31.943000000000001</v>
      </c>
      <c r="T1209">
        <v>38.180999999999997</v>
      </c>
      <c r="U1209">
        <v>23.658000000000001</v>
      </c>
      <c r="V1209">
        <v>26.385000000000002</v>
      </c>
      <c r="W1209">
        <v>24.661000000000001</v>
      </c>
      <c r="X1209">
        <v>32.085999999999999</v>
      </c>
      <c r="Y1209">
        <v>21.47</v>
      </c>
      <c r="Z1209">
        <v>34.027000000000001</v>
      </c>
      <c r="AA1209">
        <v>22.954000000000001</v>
      </c>
      <c r="AB1209">
        <v>31.922000000000001</v>
      </c>
      <c r="AC1209">
        <v>36.704999999999998</v>
      </c>
      <c r="AD1209">
        <v>26.308</v>
      </c>
      <c r="AE1209">
        <v>40.24</v>
      </c>
      <c r="AF1209">
        <v>35.284999999999997</v>
      </c>
      <c r="AG1209">
        <v>41.927999999999997</v>
      </c>
      <c r="AH1209">
        <v>36.640999999999998</v>
      </c>
      <c r="AI1209">
        <v>51.817999999999998</v>
      </c>
    </row>
    <row r="1210" spans="1:35" x14ac:dyDescent="0.25">
      <c r="A1210" t="s">
        <v>11823</v>
      </c>
      <c r="B1210" t="s">
        <v>9405</v>
      </c>
      <c r="C1210">
        <v>920845</v>
      </c>
      <c r="D1210">
        <v>922035</v>
      </c>
      <c r="E1210" t="s">
        <v>11824</v>
      </c>
      <c r="F1210">
        <v>73.474999999999994</v>
      </c>
      <c r="G1210">
        <v>38.616</v>
      </c>
      <c r="H1210">
        <v>57.259</v>
      </c>
      <c r="I1210">
        <v>62.042999999999999</v>
      </c>
      <c r="J1210">
        <v>58.24</v>
      </c>
      <c r="K1210">
        <v>67.418999999999997</v>
      </c>
      <c r="L1210">
        <v>42.241</v>
      </c>
      <c r="M1210">
        <v>49.625999999999998</v>
      </c>
      <c r="N1210">
        <v>51.573999999999998</v>
      </c>
      <c r="O1210">
        <v>133.37299999999999</v>
      </c>
      <c r="P1210">
        <v>132.637</v>
      </c>
      <c r="Q1210">
        <v>103.44799999999999</v>
      </c>
      <c r="R1210">
        <v>45.960999999999999</v>
      </c>
      <c r="S1210">
        <v>45.844999999999999</v>
      </c>
      <c r="T1210">
        <v>46.512</v>
      </c>
      <c r="U1210">
        <v>78.254999999999995</v>
      </c>
      <c r="V1210">
        <v>67.051000000000002</v>
      </c>
      <c r="W1210">
        <v>63.081000000000003</v>
      </c>
      <c r="X1210">
        <v>42.688000000000002</v>
      </c>
      <c r="Y1210">
        <v>43.069000000000003</v>
      </c>
      <c r="Z1210">
        <v>45.264000000000003</v>
      </c>
      <c r="AA1210">
        <v>67.180000000000007</v>
      </c>
      <c r="AB1210">
        <v>83.861000000000004</v>
      </c>
      <c r="AC1210">
        <v>82.433000000000007</v>
      </c>
      <c r="AD1210">
        <v>59.122</v>
      </c>
      <c r="AE1210">
        <v>78.501999999999995</v>
      </c>
      <c r="AF1210">
        <v>61.07</v>
      </c>
      <c r="AG1210">
        <v>114.429</v>
      </c>
      <c r="AH1210">
        <v>107.333</v>
      </c>
      <c r="AI1210">
        <v>126.38</v>
      </c>
    </row>
    <row r="1211" spans="1:35" x14ac:dyDescent="0.25">
      <c r="A1211" t="s">
        <v>11825</v>
      </c>
      <c r="B1211" t="s">
        <v>9400</v>
      </c>
      <c r="C1211">
        <v>479670</v>
      </c>
      <c r="D1211">
        <v>482423</v>
      </c>
      <c r="E1211" t="s">
        <v>11826</v>
      </c>
      <c r="F1211">
        <v>48.713000000000001</v>
      </c>
      <c r="G1211">
        <v>48.906999999999996</v>
      </c>
      <c r="H1211">
        <v>51.613</v>
      </c>
      <c r="I1211">
        <v>70.003</v>
      </c>
      <c r="J1211">
        <v>69.367000000000004</v>
      </c>
      <c r="K1211">
        <v>74.248999999999995</v>
      </c>
      <c r="L1211">
        <v>48.622999999999998</v>
      </c>
      <c r="M1211">
        <v>43.000999999999998</v>
      </c>
      <c r="N1211">
        <v>42.48</v>
      </c>
      <c r="O1211">
        <v>90.311999999999998</v>
      </c>
      <c r="P1211">
        <v>79.332999999999998</v>
      </c>
      <c r="Q1211">
        <v>85.638000000000005</v>
      </c>
      <c r="R1211">
        <v>47.228000000000002</v>
      </c>
      <c r="S1211">
        <v>49.322000000000003</v>
      </c>
      <c r="T1211">
        <v>50.536999999999999</v>
      </c>
      <c r="U1211">
        <v>76.561999999999998</v>
      </c>
      <c r="V1211">
        <v>72.019000000000005</v>
      </c>
      <c r="W1211">
        <v>71.254000000000005</v>
      </c>
      <c r="X1211">
        <v>55.128999999999998</v>
      </c>
      <c r="Y1211">
        <v>53.701999999999998</v>
      </c>
      <c r="Z1211">
        <v>51.005000000000003</v>
      </c>
      <c r="AA1211">
        <v>54.875</v>
      </c>
      <c r="AB1211">
        <v>66.036000000000001</v>
      </c>
      <c r="AC1211">
        <v>74.003</v>
      </c>
      <c r="AD1211">
        <v>68.429000000000002</v>
      </c>
      <c r="AE1211">
        <v>71.965999999999994</v>
      </c>
      <c r="AF1211">
        <v>65.149000000000001</v>
      </c>
      <c r="AG1211">
        <v>99.69</v>
      </c>
      <c r="AH1211">
        <v>77.680000000000007</v>
      </c>
      <c r="AI1211">
        <v>96.001000000000005</v>
      </c>
    </row>
    <row r="1212" spans="1:35" x14ac:dyDescent="0.25">
      <c r="A1212" t="s">
        <v>11827</v>
      </c>
      <c r="B1212" t="s">
        <v>9408</v>
      </c>
      <c r="C1212">
        <v>386607</v>
      </c>
      <c r="D1212">
        <v>388934</v>
      </c>
      <c r="E1212" t="s">
        <v>11828</v>
      </c>
      <c r="F1212">
        <v>7.0830000000000002</v>
      </c>
      <c r="G1212">
        <v>6.2039999999999997</v>
      </c>
      <c r="H1212">
        <v>7.32</v>
      </c>
      <c r="I1212">
        <v>8.0090000000000003</v>
      </c>
      <c r="J1212">
        <v>6.4950000000000001</v>
      </c>
      <c r="K1212">
        <v>7.5620000000000003</v>
      </c>
      <c r="L1212">
        <v>6.0170000000000003</v>
      </c>
      <c r="M1212">
        <v>8.0009999999999994</v>
      </c>
      <c r="N1212">
        <v>5.4119999999999999</v>
      </c>
      <c r="O1212">
        <v>9.6349999999999998</v>
      </c>
      <c r="P1212">
        <v>7.1459999999999999</v>
      </c>
      <c r="Q1212">
        <v>8.5589999999999993</v>
      </c>
      <c r="R1212">
        <v>5.9640000000000004</v>
      </c>
      <c r="S1212">
        <v>6.843</v>
      </c>
      <c r="T1212">
        <v>5.7839999999999998</v>
      </c>
      <c r="U1212">
        <v>6.5270000000000001</v>
      </c>
      <c r="V1212">
        <v>6.2009999999999996</v>
      </c>
      <c r="W1212">
        <v>6.0179999999999998</v>
      </c>
      <c r="X1212">
        <v>7.12</v>
      </c>
      <c r="Y1212">
        <v>6.9850000000000003</v>
      </c>
      <c r="Z1212">
        <v>7.9580000000000002</v>
      </c>
      <c r="AA1212">
        <v>5.6840000000000002</v>
      </c>
      <c r="AB1212">
        <v>5.8570000000000002</v>
      </c>
      <c r="AC1212">
        <v>6.7530000000000001</v>
      </c>
      <c r="AD1212">
        <v>5.37</v>
      </c>
      <c r="AE1212">
        <v>6.6059999999999999</v>
      </c>
      <c r="AF1212">
        <v>5.9980000000000002</v>
      </c>
      <c r="AG1212">
        <v>8.4830000000000005</v>
      </c>
      <c r="AH1212">
        <v>8.2949999999999999</v>
      </c>
      <c r="AI1212">
        <v>9.2940000000000005</v>
      </c>
    </row>
    <row r="1213" spans="1:35" x14ac:dyDescent="0.25">
      <c r="A1213" t="s">
        <v>11829</v>
      </c>
      <c r="B1213" t="s">
        <v>9400</v>
      </c>
      <c r="C1213">
        <v>1711859</v>
      </c>
      <c r="D1213">
        <v>1712851</v>
      </c>
      <c r="E1213" t="s">
        <v>11830</v>
      </c>
      <c r="F1213">
        <v>6.968</v>
      </c>
      <c r="G1213">
        <v>5.7380000000000004</v>
      </c>
      <c r="H1213">
        <v>5.9279999999999999</v>
      </c>
      <c r="I1213">
        <v>13.316000000000001</v>
      </c>
      <c r="J1213">
        <v>15.922000000000001</v>
      </c>
      <c r="K1213">
        <v>17.739000000000001</v>
      </c>
      <c r="L1213">
        <v>10.798</v>
      </c>
      <c r="M1213">
        <v>12.202</v>
      </c>
      <c r="N1213">
        <v>12.159000000000001</v>
      </c>
      <c r="O1213">
        <v>17.055</v>
      </c>
      <c r="P1213">
        <v>17.716999999999999</v>
      </c>
      <c r="Q1213">
        <v>23.99</v>
      </c>
      <c r="R1213">
        <v>13.765000000000001</v>
      </c>
      <c r="S1213">
        <v>14.223000000000001</v>
      </c>
      <c r="T1213">
        <v>15.534000000000001</v>
      </c>
      <c r="U1213">
        <v>23.792000000000002</v>
      </c>
      <c r="V1213">
        <v>24.216999999999999</v>
      </c>
      <c r="W1213">
        <v>28.047999999999998</v>
      </c>
      <c r="X1213">
        <v>9.2170000000000005</v>
      </c>
      <c r="Y1213">
        <v>6.968</v>
      </c>
      <c r="Z1213">
        <v>11.85</v>
      </c>
      <c r="AA1213">
        <v>11.634</v>
      </c>
      <c r="AB1213">
        <v>14.486000000000001</v>
      </c>
      <c r="AC1213">
        <v>15.343999999999999</v>
      </c>
      <c r="AD1213">
        <v>6.5039999999999996</v>
      </c>
      <c r="AE1213">
        <v>9.843</v>
      </c>
      <c r="AF1213">
        <v>10.305</v>
      </c>
      <c r="AG1213">
        <v>13.535</v>
      </c>
      <c r="AH1213">
        <v>12.346</v>
      </c>
      <c r="AI1213">
        <v>10.462999999999999</v>
      </c>
    </row>
    <row r="1214" spans="1:35" x14ac:dyDescent="0.25">
      <c r="A1214" t="s">
        <v>11831</v>
      </c>
      <c r="B1214" t="s">
        <v>9432</v>
      </c>
      <c r="C1214">
        <v>113161</v>
      </c>
      <c r="D1214">
        <v>115300</v>
      </c>
      <c r="E1214" t="s">
        <v>11832</v>
      </c>
      <c r="F1214">
        <v>56.151000000000003</v>
      </c>
      <c r="G1214">
        <v>62.173999999999999</v>
      </c>
      <c r="H1214">
        <v>58.527999999999999</v>
      </c>
      <c r="I1214">
        <v>66.447999999999993</v>
      </c>
      <c r="J1214">
        <v>72.409000000000006</v>
      </c>
      <c r="K1214">
        <v>80.004999999999995</v>
      </c>
      <c r="L1214">
        <v>50.012</v>
      </c>
      <c r="M1214">
        <v>48.493000000000002</v>
      </c>
      <c r="N1214">
        <v>40.188000000000002</v>
      </c>
      <c r="O1214">
        <v>79.233000000000004</v>
      </c>
      <c r="P1214">
        <v>51.195</v>
      </c>
      <c r="Q1214">
        <v>91.923000000000002</v>
      </c>
      <c r="R1214">
        <v>45.484999999999999</v>
      </c>
      <c r="S1214">
        <v>52.643000000000001</v>
      </c>
      <c r="T1214">
        <v>43.606999999999999</v>
      </c>
      <c r="U1214">
        <v>67.17</v>
      </c>
      <c r="V1214">
        <v>57.395000000000003</v>
      </c>
      <c r="W1214">
        <v>70.144999999999996</v>
      </c>
      <c r="X1214">
        <v>66.203999999999994</v>
      </c>
      <c r="Y1214">
        <v>64.459000000000003</v>
      </c>
      <c r="Z1214">
        <v>63.726999999999997</v>
      </c>
      <c r="AA1214">
        <v>72.173000000000002</v>
      </c>
      <c r="AB1214">
        <v>75.980999999999995</v>
      </c>
      <c r="AC1214">
        <v>65.628</v>
      </c>
      <c r="AD1214">
        <v>52.384999999999998</v>
      </c>
      <c r="AE1214">
        <v>55.165999999999997</v>
      </c>
      <c r="AF1214">
        <v>49.814</v>
      </c>
      <c r="AG1214">
        <v>89.027000000000001</v>
      </c>
      <c r="AH1214">
        <v>81.805999999999997</v>
      </c>
      <c r="AI1214">
        <v>84.522000000000006</v>
      </c>
    </row>
    <row r="1215" spans="1:35" x14ac:dyDescent="0.25">
      <c r="A1215" t="s">
        <v>11833</v>
      </c>
      <c r="B1215" t="s">
        <v>9411</v>
      </c>
      <c r="C1215">
        <v>115894</v>
      </c>
      <c r="D1215">
        <v>117909</v>
      </c>
      <c r="E1215" t="s">
        <v>11834</v>
      </c>
      <c r="F1215">
        <v>120.76600000000001</v>
      </c>
      <c r="G1215">
        <v>148.00899999999999</v>
      </c>
      <c r="H1215">
        <v>140.631</v>
      </c>
      <c r="I1215">
        <v>73.789000000000001</v>
      </c>
      <c r="J1215">
        <v>69.77</v>
      </c>
      <c r="K1215">
        <v>82.983000000000004</v>
      </c>
      <c r="L1215">
        <v>114.309</v>
      </c>
      <c r="M1215">
        <v>104.706</v>
      </c>
      <c r="N1215">
        <v>77.715999999999994</v>
      </c>
      <c r="O1215">
        <v>24.102</v>
      </c>
      <c r="P1215">
        <v>16.27</v>
      </c>
      <c r="Q1215">
        <v>20.64</v>
      </c>
      <c r="R1215">
        <v>76.052999999999997</v>
      </c>
      <c r="S1215">
        <v>78.722999999999999</v>
      </c>
      <c r="T1215">
        <v>84.090999999999994</v>
      </c>
      <c r="U1215">
        <v>17.975999999999999</v>
      </c>
      <c r="V1215">
        <v>19.315000000000001</v>
      </c>
      <c r="W1215">
        <v>16.309999999999999</v>
      </c>
      <c r="X1215">
        <v>63.722999999999999</v>
      </c>
      <c r="Y1215">
        <v>64.84</v>
      </c>
      <c r="Z1215">
        <v>73.602000000000004</v>
      </c>
      <c r="AA1215">
        <v>31.082999999999998</v>
      </c>
      <c r="AB1215">
        <v>36.706000000000003</v>
      </c>
      <c r="AC1215">
        <v>33.783999999999999</v>
      </c>
      <c r="AD1215">
        <v>104.208</v>
      </c>
      <c r="AE1215">
        <v>105.815</v>
      </c>
      <c r="AF1215">
        <v>108.65300000000001</v>
      </c>
      <c r="AG1215">
        <v>8.5030000000000001</v>
      </c>
      <c r="AH1215">
        <v>6.3090000000000002</v>
      </c>
      <c r="AI1215">
        <v>8.5069999999999997</v>
      </c>
    </row>
    <row r="1216" spans="1:35" x14ac:dyDescent="0.25">
      <c r="A1216" t="s">
        <v>11835</v>
      </c>
      <c r="B1216" t="s">
        <v>9432</v>
      </c>
      <c r="C1216">
        <v>478902</v>
      </c>
      <c r="D1216">
        <v>480401</v>
      </c>
      <c r="E1216" t="s">
        <v>11836</v>
      </c>
      <c r="F1216">
        <v>66.841999999999999</v>
      </c>
      <c r="G1216">
        <v>55.807000000000002</v>
      </c>
      <c r="H1216">
        <v>60.698</v>
      </c>
      <c r="I1216">
        <v>66.194999999999993</v>
      </c>
      <c r="J1216">
        <v>67.399000000000001</v>
      </c>
      <c r="K1216">
        <v>81.171999999999997</v>
      </c>
      <c r="L1216">
        <v>40.399000000000001</v>
      </c>
      <c r="M1216">
        <v>40.156999999999996</v>
      </c>
      <c r="N1216">
        <v>35.119</v>
      </c>
      <c r="O1216">
        <v>65.468999999999994</v>
      </c>
      <c r="P1216">
        <v>59.164000000000001</v>
      </c>
      <c r="Q1216">
        <v>80.489000000000004</v>
      </c>
      <c r="R1216">
        <v>56.140999999999998</v>
      </c>
      <c r="S1216">
        <v>58.848999999999997</v>
      </c>
      <c r="T1216">
        <v>60.756999999999998</v>
      </c>
      <c r="U1216">
        <v>61.314999999999998</v>
      </c>
      <c r="V1216">
        <v>62.542999999999999</v>
      </c>
      <c r="W1216">
        <v>60.728999999999999</v>
      </c>
      <c r="X1216">
        <v>55.524000000000001</v>
      </c>
      <c r="Y1216">
        <v>47.942</v>
      </c>
      <c r="Z1216">
        <v>64.454999999999998</v>
      </c>
      <c r="AA1216">
        <v>52.942</v>
      </c>
      <c r="AB1216">
        <v>80.459999999999994</v>
      </c>
      <c r="AC1216">
        <v>67.274000000000001</v>
      </c>
      <c r="AD1216">
        <v>43.039000000000001</v>
      </c>
      <c r="AE1216">
        <v>48.091000000000001</v>
      </c>
      <c r="AF1216">
        <v>40.481000000000002</v>
      </c>
      <c r="AG1216">
        <v>70.486999999999995</v>
      </c>
      <c r="AH1216">
        <v>62.252000000000002</v>
      </c>
      <c r="AI1216">
        <v>59.411000000000001</v>
      </c>
    </row>
    <row r="1217" spans="1:35" x14ac:dyDescent="0.25">
      <c r="A1217" t="s">
        <v>11837</v>
      </c>
      <c r="B1217" t="s">
        <v>9405</v>
      </c>
      <c r="C1217">
        <v>479300</v>
      </c>
      <c r="D1217">
        <v>481141</v>
      </c>
      <c r="E1217" t="s">
        <v>11838</v>
      </c>
      <c r="F1217">
        <v>31.16</v>
      </c>
      <c r="G1217">
        <v>26.35</v>
      </c>
      <c r="H1217">
        <v>32.055</v>
      </c>
      <c r="I1217">
        <v>29.812999999999999</v>
      </c>
      <c r="J1217">
        <v>26.108000000000001</v>
      </c>
      <c r="K1217">
        <v>29.082999999999998</v>
      </c>
      <c r="L1217">
        <v>33.768999999999998</v>
      </c>
      <c r="M1217">
        <v>40.981999999999999</v>
      </c>
      <c r="N1217">
        <v>31.997</v>
      </c>
      <c r="O1217">
        <v>39.78</v>
      </c>
      <c r="P1217">
        <v>34.331000000000003</v>
      </c>
      <c r="Q1217">
        <v>27.484999999999999</v>
      </c>
      <c r="R1217">
        <v>20.437000000000001</v>
      </c>
      <c r="S1217">
        <v>20.51</v>
      </c>
      <c r="T1217">
        <v>21.148</v>
      </c>
      <c r="U1217">
        <v>30.170999999999999</v>
      </c>
      <c r="V1217">
        <v>25.378</v>
      </c>
      <c r="W1217">
        <v>20.640999999999998</v>
      </c>
      <c r="X1217">
        <v>28.016999999999999</v>
      </c>
      <c r="Y1217">
        <v>30.85</v>
      </c>
      <c r="Z1217">
        <v>29.346</v>
      </c>
      <c r="AA1217">
        <v>43.670999999999999</v>
      </c>
      <c r="AB1217">
        <v>36.860999999999997</v>
      </c>
      <c r="AC1217">
        <v>40.957999999999998</v>
      </c>
      <c r="AD1217">
        <v>19.477</v>
      </c>
      <c r="AE1217">
        <v>25.052</v>
      </c>
      <c r="AF1217">
        <v>22.103999999999999</v>
      </c>
      <c r="AG1217">
        <v>26.125</v>
      </c>
      <c r="AH1217">
        <v>22.486999999999998</v>
      </c>
      <c r="AI1217">
        <v>26.187999999999999</v>
      </c>
    </row>
    <row r="1218" spans="1:35" x14ac:dyDescent="0.25">
      <c r="A1218" t="s">
        <v>11839</v>
      </c>
      <c r="B1218" t="s">
        <v>9422</v>
      </c>
      <c r="C1218">
        <v>778804</v>
      </c>
      <c r="D1218">
        <v>780300</v>
      </c>
      <c r="E1218" t="s">
        <v>11840</v>
      </c>
      <c r="F1218">
        <v>19.39</v>
      </c>
      <c r="G1218">
        <v>18.088000000000001</v>
      </c>
      <c r="H1218">
        <v>13.827</v>
      </c>
      <c r="I1218">
        <v>22.178000000000001</v>
      </c>
      <c r="J1218">
        <v>19.887</v>
      </c>
      <c r="K1218">
        <v>21.963999999999999</v>
      </c>
      <c r="L1218">
        <v>16.099</v>
      </c>
      <c r="M1218">
        <v>16.690000000000001</v>
      </c>
      <c r="N1218">
        <v>18.263000000000002</v>
      </c>
      <c r="O1218">
        <v>16.489000000000001</v>
      </c>
      <c r="P1218">
        <v>18.797000000000001</v>
      </c>
      <c r="Q1218">
        <v>21.498999999999999</v>
      </c>
      <c r="R1218">
        <v>8.9290000000000003</v>
      </c>
      <c r="S1218">
        <v>10.195</v>
      </c>
      <c r="T1218">
        <v>8.1140000000000008</v>
      </c>
      <c r="U1218">
        <v>10.391</v>
      </c>
      <c r="V1218">
        <v>9.4890000000000008</v>
      </c>
      <c r="W1218">
        <v>9.4860000000000007</v>
      </c>
      <c r="X1218">
        <v>14</v>
      </c>
      <c r="Y1218">
        <v>11.364000000000001</v>
      </c>
      <c r="Z1218">
        <v>16.038</v>
      </c>
      <c r="AA1218">
        <v>16.079000000000001</v>
      </c>
      <c r="AB1218">
        <v>18.106000000000002</v>
      </c>
      <c r="AC1218">
        <v>13.425000000000001</v>
      </c>
      <c r="AD1218">
        <v>8.3529999999999998</v>
      </c>
      <c r="AE1218">
        <v>9.86</v>
      </c>
      <c r="AF1218">
        <v>10.425000000000001</v>
      </c>
      <c r="AG1218">
        <v>16.309000000000001</v>
      </c>
      <c r="AH1218">
        <v>15.882999999999999</v>
      </c>
      <c r="AI1218">
        <v>14.904999999999999</v>
      </c>
    </row>
    <row r="1219" spans="1:35" x14ac:dyDescent="0.25">
      <c r="A1219" t="s">
        <v>11841</v>
      </c>
      <c r="B1219" t="s">
        <v>9455</v>
      </c>
      <c r="C1219">
        <v>229443</v>
      </c>
      <c r="D1219">
        <v>230666</v>
      </c>
      <c r="E1219" t="s">
        <v>11842</v>
      </c>
      <c r="F1219">
        <v>5.7</v>
      </c>
      <c r="G1219">
        <v>4.3849999999999998</v>
      </c>
      <c r="H1219">
        <v>4.4219999999999997</v>
      </c>
      <c r="I1219">
        <v>2.3439999999999999</v>
      </c>
      <c r="J1219">
        <v>1.893</v>
      </c>
      <c r="K1219">
        <v>2.7280000000000002</v>
      </c>
      <c r="L1219">
        <v>1.8320000000000001</v>
      </c>
      <c r="M1219">
        <v>3.2839999999999998</v>
      </c>
      <c r="N1219">
        <v>2.2879999999999998</v>
      </c>
      <c r="O1219">
        <v>3.3370000000000002</v>
      </c>
      <c r="P1219">
        <v>2.819</v>
      </c>
      <c r="Q1219">
        <v>2.2290000000000001</v>
      </c>
      <c r="R1219">
        <v>4.7329999999999997</v>
      </c>
      <c r="S1219">
        <v>4.6150000000000002</v>
      </c>
      <c r="T1219">
        <v>4.7309999999999999</v>
      </c>
      <c r="U1219">
        <v>2.39</v>
      </c>
      <c r="V1219">
        <v>2.2959999999999998</v>
      </c>
      <c r="W1219">
        <v>1.3740000000000001</v>
      </c>
      <c r="X1219">
        <v>1.5980000000000001</v>
      </c>
      <c r="Y1219">
        <v>0.61099999999999999</v>
      </c>
      <c r="Z1219">
        <v>0.72399999999999998</v>
      </c>
      <c r="AA1219">
        <v>1.0069999999999999</v>
      </c>
      <c r="AB1219">
        <v>0.46600000000000003</v>
      </c>
      <c r="AC1219">
        <v>0.40300000000000002</v>
      </c>
      <c r="AD1219">
        <v>1.2769999999999999</v>
      </c>
      <c r="AE1219">
        <v>0.90600000000000003</v>
      </c>
      <c r="AF1219">
        <v>0.26800000000000002</v>
      </c>
      <c r="AG1219">
        <v>1.1060000000000001</v>
      </c>
      <c r="AH1219">
        <v>0.65300000000000002</v>
      </c>
      <c r="AI1219">
        <v>1.095</v>
      </c>
    </row>
    <row r="1220" spans="1:35" x14ac:dyDescent="0.25">
      <c r="A1220" t="s">
        <v>11843</v>
      </c>
      <c r="B1220" t="s">
        <v>9408</v>
      </c>
      <c r="C1220">
        <v>1908864</v>
      </c>
      <c r="D1220">
        <v>1909913</v>
      </c>
      <c r="E1220" t="s">
        <v>11844</v>
      </c>
      <c r="F1220">
        <v>18.416</v>
      </c>
      <c r="G1220">
        <v>14.628</v>
      </c>
      <c r="H1220">
        <v>19.268000000000001</v>
      </c>
      <c r="I1220">
        <v>15.619</v>
      </c>
      <c r="J1220">
        <v>11.617000000000001</v>
      </c>
      <c r="K1220">
        <v>14.151</v>
      </c>
      <c r="L1220">
        <v>24.827000000000002</v>
      </c>
      <c r="M1220">
        <v>31.15</v>
      </c>
      <c r="N1220">
        <v>21.471</v>
      </c>
      <c r="O1220">
        <v>27.407</v>
      </c>
      <c r="P1220">
        <v>22.425000000000001</v>
      </c>
      <c r="Q1220">
        <v>16.695</v>
      </c>
      <c r="R1220">
        <v>16.271000000000001</v>
      </c>
      <c r="S1220">
        <v>18.446000000000002</v>
      </c>
      <c r="T1220">
        <v>17.327999999999999</v>
      </c>
      <c r="U1220">
        <v>15.566000000000001</v>
      </c>
      <c r="V1220">
        <v>15.093999999999999</v>
      </c>
      <c r="W1220">
        <v>15.398</v>
      </c>
      <c r="X1220">
        <v>14.154999999999999</v>
      </c>
      <c r="Y1220">
        <v>13.000999999999999</v>
      </c>
      <c r="Z1220">
        <v>17.422999999999998</v>
      </c>
      <c r="AA1220">
        <v>12.423999999999999</v>
      </c>
      <c r="AB1220">
        <v>14.840999999999999</v>
      </c>
      <c r="AC1220">
        <v>15.585000000000001</v>
      </c>
      <c r="AD1220">
        <v>15.278</v>
      </c>
      <c r="AE1220">
        <v>16.635999999999999</v>
      </c>
      <c r="AF1220">
        <v>13.868</v>
      </c>
      <c r="AG1220">
        <v>20.010999999999999</v>
      </c>
      <c r="AH1220">
        <v>17.765999999999998</v>
      </c>
      <c r="AI1220">
        <v>23.617999999999999</v>
      </c>
    </row>
    <row r="1221" spans="1:35" x14ac:dyDescent="0.25">
      <c r="A1221" t="s">
        <v>11845</v>
      </c>
      <c r="B1221" t="s">
        <v>9408</v>
      </c>
      <c r="C1221">
        <v>701769</v>
      </c>
      <c r="D1221">
        <v>706001</v>
      </c>
      <c r="E1221" t="s">
        <v>11846</v>
      </c>
      <c r="F1221">
        <v>13.513</v>
      </c>
      <c r="G1221">
        <v>10.585000000000001</v>
      </c>
      <c r="H1221">
        <v>12.874000000000001</v>
      </c>
      <c r="I1221">
        <v>15.147</v>
      </c>
      <c r="J1221">
        <v>13.706</v>
      </c>
      <c r="K1221">
        <v>15.45</v>
      </c>
      <c r="L1221">
        <v>15.236000000000001</v>
      </c>
      <c r="M1221">
        <v>16.212</v>
      </c>
      <c r="N1221">
        <v>14.03</v>
      </c>
      <c r="O1221">
        <v>17.417000000000002</v>
      </c>
      <c r="P1221">
        <v>16.722999999999999</v>
      </c>
      <c r="Q1221">
        <v>14.566000000000001</v>
      </c>
      <c r="R1221">
        <v>11.468</v>
      </c>
      <c r="S1221">
        <v>11.923</v>
      </c>
      <c r="T1221">
        <v>13.792</v>
      </c>
      <c r="U1221">
        <v>17.085000000000001</v>
      </c>
      <c r="V1221">
        <v>15.647</v>
      </c>
      <c r="W1221">
        <v>13.612</v>
      </c>
      <c r="X1221">
        <v>10.064</v>
      </c>
      <c r="Y1221">
        <v>9.5060000000000002</v>
      </c>
      <c r="Z1221">
        <v>10.198</v>
      </c>
      <c r="AA1221">
        <v>10.035</v>
      </c>
      <c r="AB1221">
        <v>11.09</v>
      </c>
      <c r="AC1221">
        <v>13.538</v>
      </c>
      <c r="AD1221">
        <v>10.976000000000001</v>
      </c>
      <c r="AE1221">
        <v>13.5</v>
      </c>
      <c r="AF1221">
        <v>12.031000000000001</v>
      </c>
      <c r="AG1221">
        <v>15.887</v>
      </c>
      <c r="AH1221">
        <v>12.141999999999999</v>
      </c>
      <c r="AI1221">
        <v>13.606999999999999</v>
      </c>
    </row>
    <row r="1222" spans="1:35" x14ac:dyDescent="0.25">
      <c r="A1222" t="s">
        <v>11847</v>
      </c>
      <c r="B1222" t="s">
        <v>9405</v>
      </c>
      <c r="C1222">
        <v>195365</v>
      </c>
      <c r="D1222">
        <v>198400</v>
      </c>
      <c r="E1222" t="s">
        <v>11848</v>
      </c>
      <c r="F1222">
        <v>37.783000000000001</v>
      </c>
      <c r="G1222">
        <v>37.838999999999999</v>
      </c>
      <c r="H1222">
        <v>38.442999999999998</v>
      </c>
      <c r="I1222">
        <v>35.156999999999996</v>
      </c>
      <c r="J1222">
        <v>32.728000000000002</v>
      </c>
      <c r="K1222">
        <v>36.052</v>
      </c>
      <c r="L1222">
        <v>40.645000000000003</v>
      </c>
      <c r="M1222">
        <v>43.064999999999998</v>
      </c>
      <c r="N1222">
        <v>34.779000000000003</v>
      </c>
      <c r="O1222">
        <v>50.637999999999998</v>
      </c>
      <c r="P1222">
        <v>39.4</v>
      </c>
      <c r="Q1222">
        <v>46.53</v>
      </c>
      <c r="R1222">
        <v>35.479999999999997</v>
      </c>
      <c r="S1222">
        <v>40.843000000000004</v>
      </c>
      <c r="T1222">
        <v>39.064</v>
      </c>
      <c r="U1222">
        <v>42.006999999999998</v>
      </c>
      <c r="V1222">
        <v>38.96</v>
      </c>
      <c r="W1222">
        <v>38.976999999999997</v>
      </c>
      <c r="X1222">
        <v>56.47</v>
      </c>
      <c r="Y1222">
        <v>52.139000000000003</v>
      </c>
      <c r="Z1222">
        <v>51.572000000000003</v>
      </c>
      <c r="AA1222">
        <v>45.588999999999999</v>
      </c>
      <c r="AB1222">
        <v>57.100999999999999</v>
      </c>
      <c r="AC1222">
        <v>57.584000000000003</v>
      </c>
      <c r="AD1222">
        <v>37.256</v>
      </c>
      <c r="AE1222">
        <v>39.860999999999997</v>
      </c>
      <c r="AF1222">
        <v>38.281999999999996</v>
      </c>
      <c r="AG1222">
        <v>61.176000000000002</v>
      </c>
      <c r="AH1222">
        <v>51.295000000000002</v>
      </c>
      <c r="AI1222">
        <v>56.679000000000002</v>
      </c>
    </row>
    <row r="1223" spans="1:35" x14ac:dyDescent="0.25">
      <c r="A1223" t="s">
        <v>11849</v>
      </c>
      <c r="B1223" t="s">
        <v>9408</v>
      </c>
      <c r="C1223">
        <v>2984986</v>
      </c>
      <c r="D1223">
        <v>2986212</v>
      </c>
      <c r="E1223" t="s">
        <v>11850</v>
      </c>
      <c r="F1223">
        <v>2.4089999999999998</v>
      </c>
      <c r="G1223">
        <v>2.8940000000000001</v>
      </c>
      <c r="H1223">
        <v>2.4260000000000002</v>
      </c>
      <c r="I1223">
        <v>1.921</v>
      </c>
      <c r="J1223">
        <v>2.7210000000000001</v>
      </c>
      <c r="K1223">
        <v>3.673</v>
      </c>
      <c r="L1223">
        <v>2.056</v>
      </c>
      <c r="M1223">
        <v>2.9660000000000002</v>
      </c>
      <c r="N1223">
        <v>1.9570000000000001</v>
      </c>
      <c r="O1223">
        <v>3.3780000000000001</v>
      </c>
      <c r="P1223">
        <v>2.0950000000000002</v>
      </c>
      <c r="Q1223">
        <v>2.488</v>
      </c>
      <c r="R1223">
        <v>2.3610000000000002</v>
      </c>
      <c r="S1223">
        <v>3.1779999999999999</v>
      </c>
      <c r="T1223">
        <v>3.2320000000000002</v>
      </c>
      <c r="U1223">
        <v>2.7919999999999998</v>
      </c>
      <c r="V1223">
        <v>2.99</v>
      </c>
      <c r="W1223">
        <v>2.8180000000000001</v>
      </c>
      <c r="X1223">
        <v>2.04</v>
      </c>
      <c r="Y1223">
        <v>1.4730000000000001</v>
      </c>
      <c r="Z1223">
        <v>2.8239999999999998</v>
      </c>
      <c r="AA1223">
        <v>2.38</v>
      </c>
      <c r="AB1223">
        <v>3.7210000000000001</v>
      </c>
      <c r="AC1223">
        <v>4.2539999999999996</v>
      </c>
      <c r="AD1223">
        <v>2.2160000000000002</v>
      </c>
      <c r="AE1223">
        <v>1.92</v>
      </c>
      <c r="AF1223">
        <v>1.3360000000000001</v>
      </c>
      <c r="AG1223">
        <v>2.5739999999999998</v>
      </c>
      <c r="AH1223">
        <v>3.2029999999999998</v>
      </c>
      <c r="AI1223">
        <v>2.7850000000000001</v>
      </c>
    </row>
    <row r="1224" spans="1:35" x14ac:dyDescent="0.25">
      <c r="A1224" t="s">
        <v>11851</v>
      </c>
      <c r="B1224" t="s">
        <v>9408</v>
      </c>
      <c r="C1224">
        <v>2054964</v>
      </c>
      <c r="D1224">
        <v>2055563</v>
      </c>
      <c r="E1224" t="s">
        <v>11852</v>
      </c>
      <c r="F1224">
        <v>10.356</v>
      </c>
      <c r="G1224">
        <v>8.5389999999999997</v>
      </c>
      <c r="H1224">
        <v>11.624000000000001</v>
      </c>
      <c r="I1224">
        <v>8.89</v>
      </c>
      <c r="J1224">
        <v>6.819</v>
      </c>
      <c r="K1224">
        <v>8.4930000000000003</v>
      </c>
      <c r="L1224">
        <v>16.245999999999999</v>
      </c>
      <c r="M1224">
        <v>16.945</v>
      </c>
      <c r="N1224">
        <v>13.238</v>
      </c>
      <c r="O1224">
        <v>23.306999999999999</v>
      </c>
      <c r="P1224">
        <v>17.716999999999999</v>
      </c>
      <c r="Q1224">
        <v>10.492000000000001</v>
      </c>
      <c r="R1224">
        <v>5.9470000000000001</v>
      </c>
      <c r="S1224">
        <v>7.6269999999999998</v>
      </c>
      <c r="T1224">
        <v>7.14</v>
      </c>
      <c r="U1224">
        <v>12.38</v>
      </c>
      <c r="V1224">
        <v>7.1619999999999999</v>
      </c>
      <c r="W1224">
        <v>11.223000000000001</v>
      </c>
      <c r="X1224">
        <v>10.177</v>
      </c>
      <c r="Y1224">
        <v>7.5890000000000004</v>
      </c>
      <c r="Z1224">
        <v>10.35</v>
      </c>
      <c r="AA1224">
        <v>21.431999999999999</v>
      </c>
      <c r="AB1224">
        <v>12.946999999999999</v>
      </c>
      <c r="AC1224">
        <v>20.353000000000002</v>
      </c>
      <c r="AD1224">
        <v>10.997</v>
      </c>
      <c r="AE1224">
        <v>18.382000000000001</v>
      </c>
      <c r="AF1224">
        <v>14.769</v>
      </c>
      <c r="AG1224">
        <v>26.513000000000002</v>
      </c>
      <c r="AH1224">
        <v>19.222999999999999</v>
      </c>
      <c r="AI1224">
        <v>27.052</v>
      </c>
    </row>
    <row r="1225" spans="1:35" x14ac:dyDescent="0.25">
      <c r="A1225" t="s">
        <v>11853</v>
      </c>
      <c r="B1225" t="s">
        <v>9400</v>
      </c>
      <c r="C1225">
        <v>324502</v>
      </c>
      <c r="D1225">
        <v>325383</v>
      </c>
      <c r="E1225" t="s">
        <v>11854</v>
      </c>
      <c r="F1225">
        <v>83.622</v>
      </c>
      <c r="G1225">
        <v>76.974999999999994</v>
      </c>
      <c r="H1225">
        <v>77.111999999999995</v>
      </c>
      <c r="I1225">
        <v>85.662999999999997</v>
      </c>
      <c r="J1225">
        <v>66.611999999999995</v>
      </c>
      <c r="K1225">
        <v>82.260999999999996</v>
      </c>
      <c r="L1225">
        <v>117.849</v>
      </c>
      <c r="M1225">
        <v>125.809</v>
      </c>
      <c r="N1225">
        <v>128.96299999999999</v>
      </c>
      <c r="O1225">
        <v>160.411</v>
      </c>
      <c r="P1225">
        <v>157.67400000000001</v>
      </c>
      <c r="Q1225">
        <v>118.27800000000001</v>
      </c>
      <c r="R1225">
        <v>83.477999999999994</v>
      </c>
      <c r="S1225">
        <v>84.878</v>
      </c>
      <c r="T1225">
        <v>95.736999999999995</v>
      </c>
      <c r="U1225">
        <v>96.879000000000005</v>
      </c>
      <c r="V1225">
        <v>90.569000000000003</v>
      </c>
      <c r="W1225">
        <v>80.119</v>
      </c>
      <c r="X1225">
        <v>70.256</v>
      </c>
      <c r="Y1225">
        <v>65.102999999999994</v>
      </c>
      <c r="Z1225">
        <v>85.266999999999996</v>
      </c>
      <c r="AA1225">
        <v>76.096999999999994</v>
      </c>
      <c r="AB1225">
        <v>90.748999999999995</v>
      </c>
      <c r="AC1225">
        <v>97.186999999999998</v>
      </c>
      <c r="AD1225">
        <v>82.710999999999999</v>
      </c>
      <c r="AE1225">
        <v>98.331999999999994</v>
      </c>
      <c r="AF1225">
        <v>101.456</v>
      </c>
      <c r="AG1225">
        <v>132.55600000000001</v>
      </c>
      <c r="AH1225">
        <v>130.322</v>
      </c>
      <c r="AI1225">
        <v>144.78899999999999</v>
      </c>
    </row>
    <row r="1226" spans="1:35" x14ac:dyDescent="0.25">
      <c r="A1226" t="s">
        <v>11855</v>
      </c>
      <c r="B1226" t="s">
        <v>9400</v>
      </c>
      <c r="C1226">
        <v>1203222</v>
      </c>
      <c r="D1226">
        <v>1204883</v>
      </c>
      <c r="E1226" t="s">
        <v>11856</v>
      </c>
      <c r="F1226">
        <v>15.863</v>
      </c>
      <c r="G1226">
        <v>13.013</v>
      </c>
      <c r="H1226">
        <v>16.523</v>
      </c>
      <c r="I1226">
        <v>13.07</v>
      </c>
      <c r="J1226">
        <v>13.116</v>
      </c>
      <c r="K1226">
        <v>15.013</v>
      </c>
      <c r="L1226">
        <v>18.082000000000001</v>
      </c>
      <c r="M1226">
        <v>21.568000000000001</v>
      </c>
      <c r="N1226">
        <v>19.297000000000001</v>
      </c>
      <c r="O1226">
        <v>23.968</v>
      </c>
      <c r="P1226">
        <v>19.331</v>
      </c>
      <c r="Q1226">
        <v>19.919</v>
      </c>
      <c r="R1226">
        <v>14.163</v>
      </c>
      <c r="S1226">
        <v>19.82</v>
      </c>
      <c r="T1226">
        <v>18.364999999999998</v>
      </c>
      <c r="U1226">
        <v>18.760000000000002</v>
      </c>
      <c r="V1226">
        <v>18.079000000000001</v>
      </c>
      <c r="W1226">
        <v>17.986999999999998</v>
      </c>
      <c r="X1226">
        <v>17.879000000000001</v>
      </c>
      <c r="Y1226">
        <v>15.147</v>
      </c>
      <c r="Z1226">
        <v>14.978</v>
      </c>
      <c r="AA1226">
        <v>17.292000000000002</v>
      </c>
      <c r="AB1226">
        <v>17.509</v>
      </c>
      <c r="AC1226">
        <v>17.395</v>
      </c>
      <c r="AD1226">
        <v>14.433</v>
      </c>
      <c r="AE1226">
        <v>16.009</v>
      </c>
      <c r="AF1226">
        <v>15.544</v>
      </c>
      <c r="AG1226">
        <v>16.318000000000001</v>
      </c>
      <c r="AH1226">
        <v>13.945</v>
      </c>
      <c r="AI1226">
        <v>15.964</v>
      </c>
    </row>
    <row r="1227" spans="1:35" x14ac:dyDescent="0.25">
      <c r="A1227" t="s">
        <v>11857</v>
      </c>
      <c r="B1227" t="s">
        <v>9422</v>
      </c>
      <c r="C1227">
        <v>731889</v>
      </c>
      <c r="D1227">
        <v>733010</v>
      </c>
      <c r="E1227" t="s">
        <v>11858</v>
      </c>
      <c r="F1227">
        <v>56.073999999999998</v>
      </c>
      <c r="G1227">
        <v>38.417000000000002</v>
      </c>
      <c r="H1227">
        <v>46.491999999999997</v>
      </c>
      <c r="I1227">
        <v>33.616</v>
      </c>
      <c r="J1227">
        <v>26.54</v>
      </c>
      <c r="K1227">
        <v>34.966000000000001</v>
      </c>
      <c r="L1227">
        <v>33.536999999999999</v>
      </c>
      <c r="M1227">
        <v>37.234999999999999</v>
      </c>
      <c r="N1227">
        <v>33.704999999999998</v>
      </c>
      <c r="O1227">
        <v>31.451000000000001</v>
      </c>
      <c r="P1227">
        <v>30.693000000000001</v>
      </c>
      <c r="Q1227">
        <v>31.864999999999998</v>
      </c>
      <c r="R1227">
        <v>37.006</v>
      </c>
      <c r="S1227">
        <v>45.67</v>
      </c>
      <c r="T1227">
        <v>46.512999999999998</v>
      </c>
      <c r="U1227">
        <v>22.326000000000001</v>
      </c>
      <c r="V1227">
        <v>22.960999999999999</v>
      </c>
      <c r="W1227">
        <v>21.155000000000001</v>
      </c>
      <c r="X1227">
        <v>50.473999999999997</v>
      </c>
      <c r="Y1227">
        <v>47.831000000000003</v>
      </c>
      <c r="Z1227">
        <v>58.465000000000003</v>
      </c>
      <c r="AA1227">
        <v>31.811</v>
      </c>
      <c r="AB1227">
        <v>43.545000000000002</v>
      </c>
      <c r="AC1227">
        <v>50.103000000000002</v>
      </c>
      <c r="AD1227">
        <v>22.718</v>
      </c>
      <c r="AE1227">
        <v>33.728999999999999</v>
      </c>
      <c r="AF1227">
        <v>28.117999999999999</v>
      </c>
      <c r="AG1227">
        <v>30.837</v>
      </c>
      <c r="AH1227">
        <v>26.065000000000001</v>
      </c>
      <c r="AI1227">
        <v>34.466000000000001</v>
      </c>
    </row>
    <row r="1228" spans="1:35" x14ac:dyDescent="0.25">
      <c r="A1228" t="s">
        <v>11859</v>
      </c>
      <c r="B1228" t="s">
        <v>9432</v>
      </c>
      <c r="C1228">
        <v>390677</v>
      </c>
      <c r="D1228">
        <v>394429</v>
      </c>
      <c r="E1228" t="s">
        <v>11860</v>
      </c>
      <c r="F1228">
        <v>10.439</v>
      </c>
      <c r="G1228">
        <v>6.97</v>
      </c>
      <c r="H1228">
        <v>10.648</v>
      </c>
      <c r="I1228">
        <v>8.8970000000000002</v>
      </c>
      <c r="J1228">
        <v>7.8209999999999997</v>
      </c>
      <c r="K1228">
        <v>9.2469999999999999</v>
      </c>
      <c r="L1228">
        <v>10.188000000000001</v>
      </c>
      <c r="M1228">
        <v>11.138999999999999</v>
      </c>
      <c r="N1228">
        <v>9.3780000000000001</v>
      </c>
      <c r="O1228">
        <v>12.991</v>
      </c>
      <c r="P1228">
        <v>9.9269999999999996</v>
      </c>
      <c r="Q1228">
        <v>10.161</v>
      </c>
      <c r="R1228">
        <v>6.8040000000000003</v>
      </c>
      <c r="S1228">
        <v>7.6459999999999999</v>
      </c>
      <c r="T1228">
        <v>8.734</v>
      </c>
      <c r="U1228">
        <v>9.0839999999999996</v>
      </c>
      <c r="V1228">
        <v>8.1069999999999993</v>
      </c>
      <c r="W1228">
        <v>6.2960000000000003</v>
      </c>
      <c r="X1228">
        <v>7.1239999999999997</v>
      </c>
      <c r="Y1228">
        <v>7.0039999999999996</v>
      </c>
      <c r="Z1228">
        <v>8.5410000000000004</v>
      </c>
      <c r="AA1228">
        <v>7.5860000000000003</v>
      </c>
      <c r="AB1228">
        <v>9.18</v>
      </c>
      <c r="AC1228">
        <v>10.368</v>
      </c>
      <c r="AD1228">
        <v>5.9909999999999997</v>
      </c>
      <c r="AE1228">
        <v>9.3569999999999993</v>
      </c>
      <c r="AF1228">
        <v>7.9640000000000004</v>
      </c>
      <c r="AG1228">
        <v>8.92</v>
      </c>
      <c r="AH1228">
        <v>8.0359999999999996</v>
      </c>
      <c r="AI1228">
        <v>11.672000000000001</v>
      </c>
    </row>
    <row r="1229" spans="1:35" x14ac:dyDescent="0.25">
      <c r="A1229" t="s">
        <v>11861</v>
      </c>
      <c r="B1229" t="s">
        <v>9408</v>
      </c>
      <c r="C1229">
        <v>1846428</v>
      </c>
      <c r="D1229">
        <v>1849427</v>
      </c>
      <c r="E1229" t="s">
        <v>11862</v>
      </c>
      <c r="F1229">
        <v>123.515</v>
      </c>
      <c r="G1229">
        <v>125.8</v>
      </c>
      <c r="H1229">
        <v>132.108</v>
      </c>
      <c r="I1229">
        <v>171.851</v>
      </c>
      <c r="J1229">
        <v>172.91399999999999</v>
      </c>
      <c r="K1229">
        <v>184.17500000000001</v>
      </c>
      <c r="L1229">
        <v>120.131</v>
      </c>
      <c r="M1229">
        <v>133.38999999999999</v>
      </c>
      <c r="N1229">
        <v>103.72199999999999</v>
      </c>
      <c r="O1229">
        <v>176.67699999999999</v>
      </c>
      <c r="P1229">
        <v>199.904</v>
      </c>
      <c r="Q1229">
        <v>194.85499999999999</v>
      </c>
      <c r="R1229">
        <v>55.726999999999997</v>
      </c>
      <c r="S1229">
        <v>47.045999999999999</v>
      </c>
      <c r="T1229">
        <v>52.746000000000002</v>
      </c>
      <c r="U1229">
        <v>89.16</v>
      </c>
      <c r="V1229">
        <v>85.174999999999997</v>
      </c>
      <c r="W1229">
        <v>76.275000000000006</v>
      </c>
      <c r="X1229">
        <v>145.25299999999999</v>
      </c>
      <c r="Y1229">
        <v>140.91399999999999</v>
      </c>
      <c r="Z1229">
        <v>167.63399999999999</v>
      </c>
      <c r="AA1229">
        <v>304.49</v>
      </c>
      <c r="AB1229">
        <v>196.51900000000001</v>
      </c>
      <c r="AC1229">
        <v>198.958</v>
      </c>
      <c r="AD1229">
        <v>75.948999999999998</v>
      </c>
      <c r="AE1229">
        <v>76.706999999999994</v>
      </c>
      <c r="AF1229">
        <v>92.363</v>
      </c>
      <c r="AG1229">
        <v>90.843999999999994</v>
      </c>
      <c r="AH1229">
        <v>112.255</v>
      </c>
      <c r="AI1229">
        <v>101.501</v>
      </c>
    </row>
    <row r="1230" spans="1:35" x14ac:dyDescent="0.25">
      <c r="A1230" t="s">
        <v>11863</v>
      </c>
      <c r="B1230" t="s">
        <v>9405</v>
      </c>
      <c r="C1230">
        <v>36548</v>
      </c>
      <c r="D1230">
        <v>37177</v>
      </c>
      <c r="E1230" t="s">
        <v>11864</v>
      </c>
      <c r="F1230">
        <v>164.649</v>
      </c>
      <c r="G1230">
        <v>177.85400000000001</v>
      </c>
      <c r="H1230">
        <v>192.584</v>
      </c>
      <c r="I1230">
        <v>141.47200000000001</v>
      </c>
      <c r="J1230">
        <v>174.58500000000001</v>
      </c>
      <c r="K1230">
        <v>166.131</v>
      </c>
      <c r="L1230">
        <v>157.27199999999999</v>
      </c>
      <c r="M1230">
        <v>148.25299999999999</v>
      </c>
      <c r="N1230">
        <v>150.96600000000001</v>
      </c>
      <c r="O1230">
        <v>209.72399999999999</v>
      </c>
      <c r="P1230">
        <v>173.881</v>
      </c>
      <c r="Q1230">
        <v>216.06200000000001</v>
      </c>
      <c r="R1230">
        <v>155.148</v>
      </c>
      <c r="S1230">
        <v>151.78299999999999</v>
      </c>
      <c r="T1230">
        <v>149.69300000000001</v>
      </c>
      <c r="U1230">
        <v>249.62</v>
      </c>
      <c r="V1230">
        <v>232.751</v>
      </c>
      <c r="W1230">
        <v>267.48200000000003</v>
      </c>
      <c r="X1230">
        <v>107.349</v>
      </c>
      <c r="Y1230">
        <v>91.085999999999999</v>
      </c>
      <c r="Z1230">
        <v>107.524</v>
      </c>
      <c r="AA1230">
        <v>99.06</v>
      </c>
      <c r="AB1230">
        <v>143.97</v>
      </c>
      <c r="AC1230">
        <v>149.12</v>
      </c>
      <c r="AD1230">
        <v>84.212999999999994</v>
      </c>
      <c r="AE1230">
        <v>102.608</v>
      </c>
      <c r="AF1230">
        <v>108.453</v>
      </c>
      <c r="AG1230">
        <v>173.31800000000001</v>
      </c>
      <c r="AH1230">
        <v>153.328</v>
      </c>
      <c r="AI1230">
        <v>169.15700000000001</v>
      </c>
    </row>
    <row r="1231" spans="1:35" x14ac:dyDescent="0.25">
      <c r="A1231" t="s">
        <v>11865</v>
      </c>
      <c r="B1231" t="s">
        <v>9400</v>
      </c>
      <c r="C1231">
        <v>1898881</v>
      </c>
      <c r="D1231">
        <v>1899780</v>
      </c>
      <c r="E1231" t="s">
        <v>11866</v>
      </c>
      <c r="F1231">
        <v>26.614999999999998</v>
      </c>
      <c r="G1231">
        <v>26.245999999999999</v>
      </c>
      <c r="H1231">
        <v>28.798999999999999</v>
      </c>
      <c r="I1231">
        <v>32.805</v>
      </c>
      <c r="J1231">
        <v>23.855</v>
      </c>
      <c r="K1231">
        <v>31.355</v>
      </c>
      <c r="L1231">
        <v>26.321999999999999</v>
      </c>
      <c r="M1231">
        <v>27.472000000000001</v>
      </c>
      <c r="N1231">
        <v>28.463000000000001</v>
      </c>
      <c r="O1231">
        <v>25.530999999999999</v>
      </c>
      <c r="P1231">
        <v>25.49</v>
      </c>
      <c r="Q1231">
        <v>23.952999999999999</v>
      </c>
      <c r="R1231">
        <v>35.082999999999998</v>
      </c>
      <c r="S1231">
        <v>30.864999999999998</v>
      </c>
      <c r="T1231">
        <v>30.084</v>
      </c>
      <c r="U1231">
        <v>25.222000000000001</v>
      </c>
      <c r="V1231">
        <v>28.11</v>
      </c>
      <c r="W1231">
        <v>31.157</v>
      </c>
      <c r="X1231">
        <v>28.6</v>
      </c>
      <c r="Y1231">
        <v>24.937999999999999</v>
      </c>
      <c r="Z1231">
        <v>26.241</v>
      </c>
      <c r="AA1231">
        <v>21.997</v>
      </c>
      <c r="AB1231">
        <v>27.593</v>
      </c>
      <c r="AC1231">
        <v>26.809000000000001</v>
      </c>
      <c r="AD1231">
        <v>25.608000000000001</v>
      </c>
      <c r="AE1231">
        <v>24.341000000000001</v>
      </c>
      <c r="AF1231">
        <v>29.448</v>
      </c>
      <c r="AG1231">
        <v>24.353000000000002</v>
      </c>
      <c r="AH1231">
        <v>24.283999999999999</v>
      </c>
      <c r="AI1231">
        <v>23.09</v>
      </c>
    </row>
    <row r="1232" spans="1:35" x14ac:dyDescent="0.25">
      <c r="A1232" t="s">
        <v>11867</v>
      </c>
      <c r="B1232" t="s">
        <v>9405</v>
      </c>
      <c r="C1232">
        <v>1999330</v>
      </c>
      <c r="D1232">
        <v>2000847</v>
      </c>
      <c r="E1232" t="s">
        <v>11868</v>
      </c>
      <c r="F1232">
        <v>6.1529999999999996</v>
      </c>
      <c r="G1232">
        <v>4.024</v>
      </c>
      <c r="H1232">
        <v>5.0350000000000001</v>
      </c>
      <c r="I1232">
        <v>3.915</v>
      </c>
      <c r="J1232">
        <v>3.5449999999999999</v>
      </c>
      <c r="K1232">
        <v>3.3530000000000002</v>
      </c>
      <c r="L1232">
        <v>4.8460000000000001</v>
      </c>
      <c r="M1232">
        <v>5.9039999999999999</v>
      </c>
      <c r="N1232">
        <v>3.8220000000000001</v>
      </c>
      <c r="O1232">
        <v>9.5540000000000003</v>
      </c>
      <c r="P1232">
        <v>8.8670000000000009</v>
      </c>
      <c r="Q1232">
        <v>5.2389999999999999</v>
      </c>
      <c r="R1232">
        <v>2.74</v>
      </c>
      <c r="S1232">
        <v>3.3660000000000001</v>
      </c>
      <c r="T1232">
        <v>3.0270000000000001</v>
      </c>
      <c r="U1232">
        <v>6.8150000000000004</v>
      </c>
      <c r="V1232">
        <v>5.9640000000000004</v>
      </c>
      <c r="W1232">
        <v>3.8159999999999998</v>
      </c>
      <c r="X1232">
        <v>4.173</v>
      </c>
      <c r="Y1232">
        <v>2.4220000000000002</v>
      </c>
      <c r="Z1232">
        <v>3.6619999999999999</v>
      </c>
      <c r="AA1232">
        <v>4.53</v>
      </c>
      <c r="AB1232">
        <v>5.7510000000000003</v>
      </c>
      <c r="AC1232">
        <v>6.6890000000000001</v>
      </c>
      <c r="AD1232">
        <v>2.6859999999999999</v>
      </c>
      <c r="AE1232">
        <v>2.556</v>
      </c>
      <c r="AF1232">
        <v>2.9369999999999998</v>
      </c>
      <c r="AG1232">
        <v>4.9210000000000003</v>
      </c>
      <c r="AH1232">
        <v>5.3529999999999998</v>
      </c>
      <c r="AI1232">
        <v>7.415</v>
      </c>
    </row>
    <row r="1233" spans="1:35" x14ac:dyDescent="0.25">
      <c r="A1233" t="s">
        <v>11869</v>
      </c>
      <c r="B1233" t="s">
        <v>9455</v>
      </c>
      <c r="C1233">
        <v>132033</v>
      </c>
      <c r="D1233">
        <v>133286</v>
      </c>
      <c r="E1233" t="s">
        <v>11870</v>
      </c>
      <c r="F1233">
        <v>3551.9070000000002</v>
      </c>
      <c r="G1233">
        <v>2575.8780000000002</v>
      </c>
      <c r="H1233">
        <v>2765.15</v>
      </c>
      <c r="I1233">
        <v>2283.9450000000002</v>
      </c>
      <c r="J1233">
        <v>2095.6680000000001</v>
      </c>
      <c r="K1233">
        <v>1946.7560000000001</v>
      </c>
      <c r="L1233">
        <v>2881.53</v>
      </c>
      <c r="M1233">
        <v>3962.7550000000001</v>
      </c>
      <c r="N1233">
        <v>3664.5610000000001</v>
      </c>
      <c r="O1233">
        <v>1320.7729999999999</v>
      </c>
      <c r="P1233">
        <v>1592.752</v>
      </c>
      <c r="Q1233">
        <v>1625.087</v>
      </c>
      <c r="R1233">
        <v>2704.1329999999998</v>
      </c>
      <c r="S1233">
        <v>2550.384</v>
      </c>
      <c r="T1233">
        <v>2791.8589999999999</v>
      </c>
      <c r="U1233">
        <v>1056.8679999999999</v>
      </c>
      <c r="V1233">
        <v>1240.7329999999999</v>
      </c>
      <c r="W1233">
        <v>1249.9760000000001</v>
      </c>
      <c r="X1233">
        <v>3197.587</v>
      </c>
      <c r="Y1233">
        <v>3064.5079999999998</v>
      </c>
      <c r="Z1233">
        <v>3388.3690000000001</v>
      </c>
      <c r="AA1233">
        <v>1214.6220000000001</v>
      </c>
      <c r="AB1233">
        <v>1355.6469999999999</v>
      </c>
      <c r="AC1233">
        <v>1186.694</v>
      </c>
      <c r="AD1233">
        <v>1940.7329999999999</v>
      </c>
      <c r="AE1233">
        <v>2220.67</v>
      </c>
      <c r="AF1233">
        <v>2527.1170000000002</v>
      </c>
      <c r="AG1233">
        <v>1558.7260000000001</v>
      </c>
      <c r="AH1233">
        <v>1581.4680000000001</v>
      </c>
      <c r="AI1233">
        <v>1252.9490000000001</v>
      </c>
    </row>
    <row r="1234" spans="1:35" x14ac:dyDescent="0.25">
      <c r="A1234" t="s">
        <v>11871</v>
      </c>
      <c r="B1234" t="s">
        <v>9405</v>
      </c>
      <c r="C1234">
        <v>695786</v>
      </c>
      <c r="D1234">
        <v>697459</v>
      </c>
      <c r="E1234" t="s">
        <v>11872</v>
      </c>
      <c r="F1234">
        <v>3.0019999999999998</v>
      </c>
      <c r="G1234">
        <v>5.375</v>
      </c>
      <c r="H1234">
        <v>2.2629999999999999</v>
      </c>
      <c r="I1234">
        <v>2.448</v>
      </c>
      <c r="J1234">
        <v>2.1970000000000001</v>
      </c>
      <c r="K1234">
        <v>2.0939999999999999</v>
      </c>
      <c r="L1234">
        <v>1.1299999999999999</v>
      </c>
      <c r="M1234">
        <v>1.071</v>
      </c>
      <c r="N1234">
        <v>1.514</v>
      </c>
      <c r="O1234">
        <v>3.43</v>
      </c>
      <c r="P1234">
        <v>2.2629999999999999</v>
      </c>
      <c r="Q1234">
        <v>2.569</v>
      </c>
      <c r="R1234">
        <v>10.646000000000001</v>
      </c>
      <c r="S1234">
        <v>9.1560000000000006</v>
      </c>
      <c r="T1234">
        <v>10.677</v>
      </c>
      <c r="U1234">
        <v>2.472</v>
      </c>
      <c r="V1234">
        <v>2.7509999999999999</v>
      </c>
      <c r="W1234">
        <v>2.4</v>
      </c>
      <c r="X1234">
        <v>3.27</v>
      </c>
      <c r="Y1234">
        <v>3.871</v>
      </c>
      <c r="Z1234">
        <v>4.0430000000000001</v>
      </c>
      <c r="AA1234">
        <v>1.3180000000000001</v>
      </c>
      <c r="AB1234">
        <v>3.7490000000000001</v>
      </c>
      <c r="AC1234">
        <v>2.359</v>
      </c>
      <c r="AD1234">
        <v>9.2550000000000008</v>
      </c>
      <c r="AE1234">
        <v>10.307</v>
      </c>
      <c r="AF1234">
        <v>12.456</v>
      </c>
      <c r="AG1234">
        <v>1.587</v>
      </c>
      <c r="AH1234">
        <v>2.109</v>
      </c>
      <c r="AI1234">
        <v>1.2809999999999999</v>
      </c>
    </row>
    <row r="1235" spans="1:35" x14ac:dyDescent="0.25">
      <c r="A1235" t="s">
        <v>11873</v>
      </c>
      <c r="B1235" t="s">
        <v>9400</v>
      </c>
      <c r="C1235">
        <v>864694</v>
      </c>
      <c r="D1235">
        <v>864996</v>
      </c>
      <c r="E1235" t="s">
        <v>11874</v>
      </c>
      <c r="F1235">
        <v>126.959</v>
      </c>
      <c r="G1235">
        <v>148.61000000000001</v>
      </c>
      <c r="H1235">
        <v>152.87899999999999</v>
      </c>
      <c r="I1235">
        <v>80.7</v>
      </c>
      <c r="J1235">
        <v>84.085999999999999</v>
      </c>
      <c r="K1235">
        <v>86.435000000000002</v>
      </c>
      <c r="L1235">
        <v>111.042</v>
      </c>
      <c r="M1235">
        <v>82.497</v>
      </c>
      <c r="N1235">
        <v>91.570999999999998</v>
      </c>
      <c r="O1235">
        <v>95.98</v>
      </c>
      <c r="P1235">
        <v>95.575000000000003</v>
      </c>
      <c r="Q1235">
        <v>116.596</v>
      </c>
      <c r="R1235">
        <v>111.072</v>
      </c>
      <c r="S1235">
        <v>96.774000000000001</v>
      </c>
      <c r="T1235">
        <v>102.468</v>
      </c>
      <c r="U1235">
        <v>118.053</v>
      </c>
      <c r="V1235">
        <v>100.208</v>
      </c>
      <c r="W1235">
        <v>112.843</v>
      </c>
      <c r="X1235">
        <v>115.41500000000001</v>
      </c>
      <c r="Y1235">
        <v>101.455</v>
      </c>
      <c r="Z1235">
        <v>108.508</v>
      </c>
      <c r="AA1235">
        <v>65.911000000000001</v>
      </c>
      <c r="AB1235">
        <v>92.525000000000006</v>
      </c>
      <c r="AC1235">
        <v>91.704999999999998</v>
      </c>
      <c r="AD1235">
        <v>95.12</v>
      </c>
      <c r="AE1235">
        <v>96.995000000000005</v>
      </c>
      <c r="AF1235">
        <v>120.211</v>
      </c>
      <c r="AG1235">
        <v>167.55199999999999</v>
      </c>
      <c r="AH1235">
        <v>153.614</v>
      </c>
      <c r="AI1235">
        <v>105.096</v>
      </c>
    </row>
    <row r="1236" spans="1:35" x14ac:dyDescent="0.25">
      <c r="A1236" t="s">
        <v>11875</v>
      </c>
      <c r="B1236" t="s">
        <v>9408</v>
      </c>
      <c r="C1236">
        <v>2891578</v>
      </c>
      <c r="D1236">
        <v>2892516</v>
      </c>
      <c r="E1236" t="s">
        <v>11876</v>
      </c>
      <c r="F1236">
        <v>19.084</v>
      </c>
      <c r="G1236">
        <v>15.744</v>
      </c>
      <c r="H1236">
        <v>28.25</v>
      </c>
      <c r="I1236">
        <v>14.301</v>
      </c>
      <c r="J1236">
        <v>10.379</v>
      </c>
      <c r="K1236">
        <v>14.048</v>
      </c>
      <c r="L1236">
        <v>22.390999999999998</v>
      </c>
      <c r="M1236">
        <v>21.236999999999998</v>
      </c>
      <c r="N1236">
        <v>21.81</v>
      </c>
      <c r="O1236">
        <v>31.47</v>
      </c>
      <c r="P1236">
        <v>19.818000000000001</v>
      </c>
      <c r="Q1236">
        <v>18.326000000000001</v>
      </c>
      <c r="R1236">
        <v>17.247</v>
      </c>
      <c r="S1236">
        <v>17.262</v>
      </c>
      <c r="T1236">
        <v>22.597000000000001</v>
      </c>
      <c r="U1236">
        <v>14.367000000000001</v>
      </c>
      <c r="V1236">
        <v>10.893000000000001</v>
      </c>
      <c r="W1236">
        <v>11.347</v>
      </c>
      <c r="X1236">
        <v>7.415</v>
      </c>
      <c r="Y1236">
        <v>7.3689999999999998</v>
      </c>
      <c r="Z1236">
        <v>7.0389999999999997</v>
      </c>
      <c r="AA1236">
        <v>6.6360000000000001</v>
      </c>
      <c r="AB1236">
        <v>8.3290000000000006</v>
      </c>
      <c r="AC1236">
        <v>8.1890000000000001</v>
      </c>
      <c r="AD1236">
        <v>24.832999999999998</v>
      </c>
      <c r="AE1236">
        <v>33.073999999999998</v>
      </c>
      <c r="AF1236">
        <v>23.753</v>
      </c>
      <c r="AG1236">
        <v>22.059000000000001</v>
      </c>
      <c r="AH1236">
        <v>24.763999999999999</v>
      </c>
      <c r="AI1236">
        <v>20.631</v>
      </c>
    </row>
    <row r="1237" spans="1:35" x14ac:dyDescent="0.25">
      <c r="A1237" t="s">
        <v>11877</v>
      </c>
      <c r="B1237" t="s">
        <v>9400</v>
      </c>
      <c r="C1237">
        <v>1198801</v>
      </c>
      <c r="D1237">
        <v>1200447</v>
      </c>
      <c r="E1237" t="s">
        <v>11878</v>
      </c>
      <c r="F1237">
        <v>15.972</v>
      </c>
      <c r="G1237">
        <v>17.542999999999999</v>
      </c>
      <c r="H1237">
        <v>18.398</v>
      </c>
      <c r="I1237">
        <v>15.491</v>
      </c>
      <c r="J1237">
        <v>14.725</v>
      </c>
      <c r="K1237">
        <v>17.48</v>
      </c>
      <c r="L1237">
        <v>17.140999999999998</v>
      </c>
      <c r="M1237">
        <v>15.829000000000001</v>
      </c>
      <c r="N1237">
        <v>16.800999999999998</v>
      </c>
      <c r="O1237">
        <v>15.705</v>
      </c>
      <c r="P1237">
        <v>17.166</v>
      </c>
      <c r="Q1237">
        <v>14.851000000000001</v>
      </c>
      <c r="R1237">
        <v>10.64</v>
      </c>
      <c r="S1237">
        <v>13.021000000000001</v>
      </c>
      <c r="T1237">
        <v>11.999000000000001</v>
      </c>
      <c r="U1237">
        <v>18.887</v>
      </c>
      <c r="V1237">
        <v>13.315</v>
      </c>
      <c r="W1237">
        <v>14.975</v>
      </c>
      <c r="X1237">
        <v>12.677</v>
      </c>
      <c r="Y1237">
        <v>11.199</v>
      </c>
      <c r="Z1237">
        <v>13.403</v>
      </c>
      <c r="AA1237">
        <v>18.158999999999999</v>
      </c>
      <c r="AB1237">
        <v>16.422000000000001</v>
      </c>
      <c r="AC1237">
        <v>18.838000000000001</v>
      </c>
      <c r="AD1237">
        <v>10.727</v>
      </c>
      <c r="AE1237">
        <v>9.1720000000000006</v>
      </c>
      <c r="AF1237">
        <v>10.869</v>
      </c>
      <c r="AG1237">
        <v>16.314</v>
      </c>
      <c r="AH1237">
        <v>15.972</v>
      </c>
      <c r="AI1237">
        <v>13.547000000000001</v>
      </c>
    </row>
    <row r="1238" spans="1:35" x14ac:dyDescent="0.25">
      <c r="A1238" t="s">
        <v>11879</v>
      </c>
      <c r="B1238" t="s">
        <v>9422</v>
      </c>
      <c r="C1238">
        <v>1155857</v>
      </c>
      <c r="D1238">
        <v>1157104</v>
      </c>
      <c r="E1238" t="s">
        <v>11880</v>
      </c>
      <c r="F1238">
        <v>58.177999999999997</v>
      </c>
      <c r="G1238">
        <v>51.273000000000003</v>
      </c>
      <c r="H1238">
        <v>54.695999999999998</v>
      </c>
      <c r="I1238">
        <v>54.936999999999998</v>
      </c>
      <c r="J1238">
        <v>52.356999999999999</v>
      </c>
      <c r="K1238">
        <v>43.604999999999997</v>
      </c>
      <c r="L1238">
        <v>60.859000000000002</v>
      </c>
      <c r="M1238">
        <v>71.516000000000005</v>
      </c>
      <c r="N1238">
        <v>66.584000000000003</v>
      </c>
      <c r="O1238">
        <v>62.523000000000003</v>
      </c>
      <c r="P1238">
        <v>61.146000000000001</v>
      </c>
      <c r="Q1238">
        <v>46.061999999999998</v>
      </c>
      <c r="R1238">
        <v>40.229999999999997</v>
      </c>
      <c r="S1238">
        <v>43.048999999999999</v>
      </c>
      <c r="T1238">
        <v>39.543999999999997</v>
      </c>
      <c r="U1238">
        <v>41.456000000000003</v>
      </c>
      <c r="V1238">
        <v>37.779000000000003</v>
      </c>
      <c r="W1238">
        <v>34.366999999999997</v>
      </c>
      <c r="X1238">
        <v>55.777999999999999</v>
      </c>
      <c r="Y1238">
        <v>57.731000000000002</v>
      </c>
      <c r="Z1238">
        <v>55.914999999999999</v>
      </c>
      <c r="AA1238">
        <v>82.099000000000004</v>
      </c>
      <c r="AB1238">
        <v>65.713999999999999</v>
      </c>
      <c r="AC1238">
        <v>68.096999999999994</v>
      </c>
      <c r="AD1238">
        <v>44.82</v>
      </c>
      <c r="AE1238">
        <v>51.866999999999997</v>
      </c>
      <c r="AF1238">
        <v>48.188000000000002</v>
      </c>
      <c r="AG1238">
        <v>58.415999999999997</v>
      </c>
      <c r="AH1238">
        <v>56.15</v>
      </c>
      <c r="AI1238">
        <v>55.039000000000001</v>
      </c>
    </row>
    <row r="1239" spans="1:35" x14ac:dyDescent="0.25">
      <c r="A1239" t="s">
        <v>11881</v>
      </c>
      <c r="B1239" t="s">
        <v>9400</v>
      </c>
      <c r="C1239">
        <v>2259854</v>
      </c>
      <c r="D1239">
        <v>2265040</v>
      </c>
      <c r="E1239" t="s">
        <v>11882</v>
      </c>
      <c r="F1239">
        <v>27.113</v>
      </c>
      <c r="G1239">
        <v>31.148</v>
      </c>
      <c r="H1239">
        <v>32.965000000000003</v>
      </c>
      <c r="I1239">
        <v>36.371000000000002</v>
      </c>
      <c r="J1239">
        <v>43.281999999999996</v>
      </c>
      <c r="K1239">
        <v>40.026000000000003</v>
      </c>
      <c r="L1239">
        <v>39.527000000000001</v>
      </c>
      <c r="M1239">
        <v>43.645000000000003</v>
      </c>
      <c r="N1239">
        <v>39.088000000000001</v>
      </c>
      <c r="O1239">
        <v>35.429000000000002</v>
      </c>
      <c r="P1239">
        <v>37.408999999999999</v>
      </c>
      <c r="Q1239">
        <v>46.21</v>
      </c>
      <c r="R1239">
        <v>39.953000000000003</v>
      </c>
      <c r="S1239">
        <v>42.531999999999996</v>
      </c>
      <c r="T1239">
        <v>39.975000000000001</v>
      </c>
      <c r="U1239">
        <v>63.137</v>
      </c>
      <c r="V1239">
        <v>61.829000000000001</v>
      </c>
      <c r="W1239">
        <v>66.900999999999996</v>
      </c>
      <c r="X1239">
        <v>40.130000000000003</v>
      </c>
      <c r="Y1239">
        <v>42.642000000000003</v>
      </c>
      <c r="Z1239">
        <v>36.066000000000003</v>
      </c>
      <c r="AA1239">
        <v>39.582000000000001</v>
      </c>
      <c r="AB1239">
        <v>37.661999999999999</v>
      </c>
      <c r="AC1239">
        <v>35.548000000000002</v>
      </c>
      <c r="AD1239">
        <v>39.01</v>
      </c>
      <c r="AE1239">
        <v>33.061999999999998</v>
      </c>
      <c r="AF1239">
        <v>38.856000000000002</v>
      </c>
      <c r="AG1239">
        <v>37.28</v>
      </c>
      <c r="AH1239">
        <v>30.327000000000002</v>
      </c>
      <c r="AI1239">
        <v>35.468000000000004</v>
      </c>
    </row>
    <row r="1240" spans="1:35" x14ac:dyDescent="0.25">
      <c r="A1240" t="s">
        <v>11883</v>
      </c>
      <c r="B1240" t="s">
        <v>9408</v>
      </c>
      <c r="C1240">
        <v>1462745</v>
      </c>
      <c r="D1240">
        <v>1464238</v>
      </c>
      <c r="E1240" t="s">
        <v>11884</v>
      </c>
      <c r="F1240">
        <v>0.27700000000000002</v>
      </c>
      <c r="G1240">
        <v>0.27600000000000002</v>
      </c>
      <c r="H1240">
        <v>0.36199999999999999</v>
      </c>
      <c r="I1240">
        <v>6.9000000000000006E-2</v>
      </c>
      <c r="J1240">
        <v>4.5999999999999999E-2</v>
      </c>
      <c r="K1240">
        <v>0.223</v>
      </c>
      <c r="L1240">
        <v>0.188</v>
      </c>
      <c r="M1240">
        <v>0.218</v>
      </c>
      <c r="N1240">
        <v>0.13400000000000001</v>
      </c>
      <c r="O1240">
        <v>0.04</v>
      </c>
      <c r="P1240">
        <v>4.4999999999999998E-2</v>
      </c>
      <c r="Q1240">
        <v>0.155</v>
      </c>
      <c r="R1240">
        <v>0.44700000000000001</v>
      </c>
      <c r="S1240">
        <v>0.58499999999999996</v>
      </c>
      <c r="T1240">
        <v>0.379</v>
      </c>
      <c r="U1240">
        <v>0.33400000000000002</v>
      </c>
      <c r="V1240">
        <v>0.313</v>
      </c>
      <c r="W1240">
        <v>0.125</v>
      </c>
      <c r="X1240">
        <v>0.157</v>
      </c>
      <c r="Y1240">
        <v>8.3000000000000004E-2</v>
      </c>
      <c r="Z1240">
        <v>5.3999999999999999E-2</v>
      </c>
      <c r="AA1240">
        <v>8.6999999999999994E-2</v>
      </c>
      <c r="AB1240">
        <v>3.7999999999999999E-2</v>
      </c>
      <c r="AC1240">
        <v>9.4E-2</v>
      </c>
      <c r="AD1240">
        <v>0.13600000000000001</v>
      </c>
      <c r="AE1240">
        <v>0.27800000000000002</v>
      </c>
      <c r="AF1240">
        <v>0.26300000000000001</v>
      </c>
      <c r="AG1240">
        <v>3.4000000000000002E-2</v>
      </c>
      <c r="AH1240">
        <v>0.13400000000000001</v>
      </c>
      <c r="AI1240">
        <v>4.4999999999999998E-2</v>
      </c>
    </row>
    <row r="1241" spans="1:35" x14ac:dyDescent="0.25">
      <c r="A1241" t="s">
        <v>11885</v>
      </c>
      <c r="B1241" t="s">
        <v>9411</v>
      </c>
      <c r="C1241">
        <v>541375</v>
      </c>
      <c r="D1241">
        <v>542169</v>
      </c>
      <c r="E1241" t="s">
        <v>11886</v>
      </c>
      <c r="F1241">
        <v>0.67</v>
      </c>
      <c r="G1241">
        <v>0.41599999999999998</v>
      </c>
      <c r="H1241">
        <v>1.022</v>
      </c>
      <c r="I1241">
        <v>1.032</v>
      </c>
      <c r="J1241">
        <v>0.6</v>
      </c>
      <c r="K1241">
        <v>1.786</v>
      </c>
      <c r="L1241">
        <v>0.441</v>
      </c>
      <c r="M1241">
        <v>0.68400000000000005</v>
      </c>
      <c r="N1241">
        <v>0.755</v>
      </c>
      <c r="O1241">
        <v>3.6509999999999998</v>
      </c>
      <c r="P1241">
        <v>2.895</v>
      </c>
      <c r="Q1241">
        <v>2.0950000000000002</v>
      </c>
      <c r="R1241">
        <v>0.28000000000000003</v>
      </c>
      <c r="S1241">
        <v>0.254</v>
      </c>
      <c r="T1241">
        <v>0.317</v>
      </c>
      <c r="U1241">
        <v>1.976</v>
      </c>
      <c r="V1241">
        <v>1.5720000000000001</v>
      </c>
      <c r="W1241">
        <v>1.764</v>
      </c>
      <c r="X1241">
        <v>0.29499999999999998</v>
      </c>
      <c r="Y1241">
        <v>0.23499999999999999</v>
      </c>
      <c r="Z1241">
        <v>0.10100000000000001</v>
      </c>
      <c r="AA1241">
        <v>0.65300000000000002</v>
      </c>
      <c r="AB1241">
        <v>0.93400000000000005</v>
      </c>
      <c r="AC1241">
        <v>1.1539999999999999</v>
      </c>
      <c r="AD1241">
        <v>0.17100000000000001</v>
      </c>
      <c r="AE1241">
        <v>0.26200000000000001</v>
      </c>
      <c r="AF1241">
        <v>0.41299999999999998</v>
      </c>
      <c r="AG1241">
        <v>1.704</v>
      </c>
      <c r="AH1241">
        <v>1.9279999999999999</v>
      </c>
      <c r="AI1241">
        <v>2.1080000000000001</v>
      </c>
    </row>
    <row r="1242" spans="1:35" x14ac:dyDescent="0.25">
      <c r="A1242" t="s">
        <v>11887</v>
      </c>
      <c r="B1242" t="s">
        <v>9432</v>
      </c>
      <c r="C1242">
        <v>886991</v>
      </c>
      <c r="D1242">
        <v>887946</v>
      </c>
      <c r="E1242" t="s">
        <v>11888</v>
      </c>
      <c r="F1242">
        <v>45.654000000000003</v>
      </c>
      <c r="G1242">
        <v>46.131</v>
      </c>
      <c r="H1242">
        <v>44.238999999999997</v>
      </c>
      <c r="I1242">
        <v>60.904000000000003</v>
      </c>
      <c r="J1242">
        <v>60.167999999999999</v>
      </c>
      <c r="K1242">
        <v>65.058999999999997</v>
      </c>
      <c r="L1242">
        <v>49.19</v>
      </c>
      <c r="M1242">
        <v>45.469000000000001</v>
      </c>
      <c r="N1242">
        <v>53.588999999999999</v>
      </c>
      <c r="O1242">
        <v>67.826999999999998</v>
      </c>
      <c r="P1242">
        <v>75.736000000000004</v>
      </c>
      <c r="Q1242">
        <v>75.92</v>
      </c>
      <c r="R1242">
        <v>52.064999999999998</v>
      </c>
      <c r="S1242">
        <v>45.235999999999997</v>
      </c>
      <c r="T1242">
        <v>42.941000000000003</v>
      </c>
      <c r="U1242">
        <v>70.781000000000006</v>
      </c>
      <c r="V1242">
        <v>65.501000000000005</v>
      </c>
      <c r="W1242">
        <v>79.581000000000003</v>
      </c>
      <c r="X1242">
        <v>67.349000000000004</v>
      </c>
      <c r="Y1242">
        <v>65.927000000000007</v>
      </c>
      <c r="Z1242">
        <v>67.869</v>
      </c>
      <c r="AA1242">
        <v>88.463999999999999</v>
      </c>
      <c r="AB1242">
        <v>89.090999999999994</v>
      </c>
      <c r="AC1242">
        <v>76.89</v>
      </c>
      <c r="AD1242">
        <v>58.524000000000001</v>
      </c>
      <c r="AE1242">
        <v>59.604999999999997</v>
      </c>
      <c r="AF1242">
        <v>53.933999999999997</v>
      </c>
      <c r="AG1242">
        <v>67.778999999999996</v>
      </c>
      <c r="AH1242">
        <v>82.727999999999994</v>
      </c>
      <c r="AI1242">
        <v>72.149000000000001</v>
      </c>
    </row>
    <row r="1243" spans="1:35" x14ac:dyDescent="0.25">
      <c r="A1243" t="s">
        <v>11889</v>
      </c>
      <c r="B1243" t="s">
        <v>9405</v>
      </c>
      <c r="C1243">
        <v>1077752</v>
      </c>
      <c r="D1243">
        <v>1079065</v>
      </c>
      <c r="E1243" t="s">
        <v>11890</v>
      </c>
      <c r="F1243">
        <v>258.27</v>
      </c>
      <c r="G1243">
        <v>156.958</v>
      </c>
      <c r="H1243">
        <v>204.39</v>
      </c>
      <c r="I1243">
        <v>220.24299999999999</v>
      </c>
      <c r="J1243">
        <v>185.93899999999999</v>
      </c>
      <c r="K1243">
        <v>232.21600000000001</v>
      </c>
      <c r="L1243">
        <v>227.946</v>
      </c>
      <c r="M1243">
        <v>255.066</v>
      </c>
      <c r="N1243">
        <v>262.94499999999999</v>
      </c>
      <c r="O1243">
        <v>447.83199999999999</v>
      </c>
      <c r="P1243">
        <v>417.88299999999998</v>
      </c>
      <c r="Q1243">
        <v>305.37900000000002</v>
      </c>
      <c r="R1243">
        <v>153.84899999999999</v>
      </c>
      <c r="S1243">
        <v>159.13800000000001</v>
      </c>
      <c r="T1243">
        <v>175.565</v>
      </c>
      <c r="U1243">
        <v>192.298</v>
      </c>
      <c r="V1243">
        <v>199.00200000000001</v>
      </c>
      <c r="W1243">
        <v>182.39500000000001</v>
      </c>
      <c r="X1243">
        <v>227.90600000000001</v>
      </c>
      <c r="Y1243">
        <v>189.15</v>
      </c>
      <c r="Z1243">
        <v>250.804</v>
      </c>
      <c r="AA1243">
        <v>344.13499999999999</v>
      </c>
      <c r="AB1243">
        <v>339.20100000000002</v>
      </c>
      <c r="AC1243">
        <v>386.702</v>
      </c>
      <c r="AD1243">
        <v>172.285</v>
      </c>
      <c r="AE1243">
        <v>311.226</v>
      </c>
      <c r="AF1243">
        <v>235.02</v>
      </c>
      <c r="AG1243">
        <v>509.2</v>
      </c>
      <c r="AH1243">
        <v>527.399</v>
      </c>
      <c r="AI1243">
        <v>605.80200000000002</v>
      </c>
    </row>
    <row r="1244" spans="1:35" x14ac:dyDescent="0.25">
      <c r="A1244" t="s">
        <v>11891</v>
      </c>
      <c r="B1244" t="s">
        <v>9455</v>
      </c>
      <c r="C1244">
        <v>696364</v>
      </c>
      <c r="D1244">
        <v>697293</v>
      </c>
      <c r="E1244" t="s">
        <v>11892</v>
      </c>
      <c r="F1244">
        <v>35.484999999999999</v>
      </c>
      <c r="G1244">
        <v>28.329000000000001</v>
      </c>
      <c r="H1244">
        <v>30.634</v>
      </c>
      <c r="I1244">
        <v>38.469000000000001</v>
      </c>
      <c r="J1244">
        <v>25.576000000000001</v>
      </c>
      <c r="K1244">
        <v>30.073</v>
      </c>
      <c r="L1244">
        <v>26.678000000000001</v>
      </c>
      <c r="M1244">
        <v>34.997999999999998</v>
      </c>
      <c r="N1244">
        <v>37.802</v>
      </c>
      <c r="O1244">
        <v>45.655999999999999</v>
      </c>
      <c r="P1244">
        <v>30.706</v>
      </c>
      <c r="Q1244">
        <v>20.393999999999998</v>
      </c>
      <c r="R1244">
        <v>31.314</v>
      </c>
      <c r="S1244">
        <v>28.494</v>
      </c>
      <c r="T1244">
        <v>28.91</v>
      </c>
      <c r="U1244">
        <v>19.341999999999999</v>
      </c>
      <c r="V1244">
        <v>20.905999999999999</v>
      </c>
      <c r="W1244">
        <v>14.372</v>
      </c>
      <c r="X1244">
        <v>25.994</v>
      </c>
      <c r="Y1244">
        <v>25.808</v>
      </c>
      <c r="Z1244">
        <v>27.213999999999999</v>
      </c>
      <c r="AA1244">
        <v>19.402000000000001</v>
      </c>
      <c r="AB1244">
        <v>24.247</v>
      </c>
      <c r="AC1244">
        <v>32.694000000000003</v>
      </c>
      <c r="AD1244">
        <v>35.819000000000003</v>
      </c>
      <c r="AE1244">
        <v>45.917999999999999</v>
      </c>
      <c r="AF1244">
        <v>43.521999999999998</v>
      </c>
      <c r="AG1244">
        <v>42.819000000000003</v>
      </c>
      <c r="AH1244">
        <v>40.121000000000002</v>
      </c>
      <c r="AI1244">
        <v>42.886000000000003</v>
      </c>
    </row>
    <row r="1245" spans="1:35" x14ac:dyDescent="0.25">
      <c r="A1245" t="s">
        <v>11893</v>
      </c>
      <c r="B1245" t="s">
        <v>9405</v>
      </c>
      <c r="C1245">
        <v>1122040</v>
      </c>
      <c r="D1245">
        <v>1122486</v>
      </c>
      <c r="E1245" t="s">
        <v>11894</v>
      </c>
      <c r="F1245">
        <v>8.875</v>
      </c>
      <c r="G1245">
        <v>9.8040000000000003</v>
      </c>
      <c r="H1245">
        <v>10.003</v>
      </c>
      <c r="I1245">
        <v>6.6580000000000004</v>
      </c>
      <c r="J1245">
        <v>8.2430000000000003</v>
      </c>
      <c r="K1245">
        <v>7.1059999999999999</v>
      </c>
      <c r="L1245">
        <v>12.244</v>
      </c>
      <c r="M1245">
        <v>12.414</v>
      </c>
      <c r="N1245">
        <v>10.16</v>
      </c>
      <c r="O1245">
        <v>16.314</v>
      </c>
      <c r="P1245">
        <v>14.55</v>
      </c>
      <c r="Q1245">
        <v>10.568</v>
      </c>
      <c r="R1245">
        <v>10.15</v>
      </c>
      <c r="S1245">
        <v>8.8879999999999999</v>
      </c>
      <c r="T1245">
        <v>7.7560000000000002</v>
      </c>
      <c r="U1245">
        <v>11.510999999999999</v>
      </c>
      <c r="V1245">
        <v>11.367000000000001</v>
      </c>
      <c r="W1245">
        <v>8.1639999999999997</v>
      </c>
      <c r="X1245">
        <v>4.9059999999999997</v>
      </c>
      <c r="Y1245">
        <v>5.306</v>
      </c>
      <c r="Z1245">
        <v>6.1379999999999999</v>
      </c>
      <c r="AA1245">
        <v>4.6520000000000001</v>
      </c>
      <c r="AB1245">
        <v>7.7990000000000004</v>
      </c>
      <c r="AC1245">
        <v>8.2159999999999993</v>
      </c>
      <c r="AD1245">
        <v>8.6790000000000003</v>
      </c>
      <c r="AE1245">
        <v>9.782</v>
      </c>
      <c r="AF1245">
        <v>11.754</v>
      </c>
      <c r="AG1245">
        <v>10.670999999999999</v>
      </c>
      <c r="AH1245">
        <v>11.342000000000001</v>
      </c>
      <c r="AI1245">
        <v>12.611000000000001</v>
      </c>
    </row>
    <row r="1246" spans="1:35" x14ac:dyDescent="0.25">
      <c r="A1246" t="s">
        <v>11895</v>
      </c>
      <c r="B1246" t="s">
        <v>9400</v>
      </c>
      <c r="C1246">
        <v>28507</v>
      </c>
      <c r="D1246">
        <v>30687</v>
      </c>
      <c r="E1246" t="s">
        <v>11896</v>
      </c>
      <c r="F1246">
        <v>55.582000000000001</v>
      </c>
      <c r="G1246">
        <v>65.734999999999999</v>
      </c>
      <c r="H1246">
        <v>58.451000000000001</v>
      </c>
      <c r="I1246">
        <v>48.664000000000001</v>
      </c>
      <c r="J1246">
        <v>47.844000000000001</v>
      </c>
      <c r="K1246">
        <v>51.301000000000002</v>
      </c>
      <c r="L1246">
        <v>53.277999999999999</v>
      </c>
      <c r="M1246">
        <v>54.975999999999999</v>
      </c>
      <c r="N1246">
        <v>50.161000000000001</v>
      </c>
      <c r="O1246">
        <v>60.213999999999999</v>
      </c>
      <c r="P1246">
        <v>50.076999999999998</v>
      </c>
      <c r="Q1246">
        <v>61.302</v>
      </c>
      <c r="R1246">
        <v>51.71</v>
      </c>
      <c r="S1246">
        <v>53.749000000000002</v>
      </c>
      <c r="T1246">
        <v>54.761000000000003</v>
      </c>
      <c r="U1246">
        <v>43.534999999999997</v>
      </c>
      <c r="V1246">
        <v>43.435000000000002</v>
      </c>
      <c r="W1246">
        <v>41.286999999999999</v>
      </c>
      <c r="X1246">
        <v>47.893999999999998</v>
      </c>
      <c r="Y1246">
        <v>44.878</v>
      </c>
      <c r="Z1246">
        <v>47.274999999999999</v>
      </c>
      <c r="AA1246">
        <v>29.265999999999998</v>
      </c>
      <c r="AB1246">
        <v>40.31</v>
      </c>
      <c r="AC1246">
        <v>41.603000000000002</v>
      </c>
      <c r="AD1246">
        <v>45.418999999999997</v>
      </c>
      <c r="AE1246">
        <v>40.819000000000003</v>
      </c>
      <c r="AF1246">
        <v>43.585999999999999</v>
      </c>
      <c r="AG1246">
        <v>50.305999999999997</v>
      </c>
      <c r="AH1246">
        <v>42.652000000000001</v>
      </c>
      <c r="AI1246">
        <v>50.22</v>
      </c>
    </row>
    <row r="1247" spans="1:35" x14ac:dyDescent="0.25">
      <c r="A1247" t="s">
        <v>11897</v>
      </c>
      <c r="B1247" t="s">
        <v>9405</v>
      </c>
      <c r="C1247">
        <v>254560</v>
      </c>
      <c r="D1247">
        <v>256176</v>
      </c>
      <c r="E1247" t="s">
        <v>11898</v>
      </c>
      <c r="F1247">
        <v>6.91</v>
      </c>
      <c r="G1247">
        <v>5.5140000000000002</v>
      </c>
      <c r="H1247">
        <v>8.7010000000000005</v>
      </c>
      <c r="I1247">
        <v>8.6809999999999992</v>
      </c>
      <c r="J1247">
        <v>7.12</v>
      </c>
      <c r="K1247">
        <v>9.3409999999999993</v>
      </c>
      <c r="L1247">
        <v>9.7910000000000004</v>
      </c>
      <c r="M1247">
        <v>11.286</v>
      </c>
      <c r="N1247">
        <v>10.433</v>
      </c>
      <c r="O1247">
        <v>14.679</v>
      </c>
      <c r="P1247">
        <v>13.051</v>
      </c>
      <c r="Q1247">
        <v>13.64</v>
      </c>
      <c r="R1247">
        <v>10.976000000000001</v>
      </c>
      <c r="S1247">
        <v>12.555999999999999</v>
      </c>
      <c r="T1247">
        <v>12.922000000000001</v>
      </c>
      <c r="U1247">
        <v>14.252000000000001</v>
      </c>
      <c r="V1247">
        <v>16.7</v>
      </c>
      <c r="W1247">
        <v>12.191000000000001</v>
      </c>
      <c r="X1247">
        <v>12.332000000000001</v>
      </c>
      <c r="Y1247">
        <v>11.407</v>
      </c>
      <c r="Z1247">
        <v>13.054</v>
      </c>
      <c r="AA1247">
        <v>16.850999999999999</v>
      </c>
      <c r="AB1247">
        <v>14.821</v>
      </c>
      <c r="AC1247">
        <v>17.792000000000002</v>
      </c>
      <c r="AD1247">
        <v>11.01</v>
      </c>
      <c r="AE1247">
        <v>12.256</v>
      </c>
      <c r="AF1247">
        <v>10.503</v>
      </c>
      <c r="AG1247">
        <v>13.795999999999999</v>
      </c>
      <c r="AH1247">
        <v>13.385999999999999</v>
      </c>
      <c r="AI1247">
        <v>18.728999999999999</v>
      </c>
    </row>
    <row r="1248" spans="1:35" x14ac:dyDescent="0.25">
      <c r="A1248" t="s">
        <v>11899</v>
      </c>
      <c r="B1248" t="s">
        <v>9425</v>
      </c>
      <c r="C1248">
        <v>421101</v>
      </c>
      <c r="D1248">
        <v>422027</v>
      </c>
      <c r="E1248" t="s">
        <v>11900</v>
      </c>
      <c r="F1248">
        <v>224.95699999999999</v>
      </c>
      <c r="G1248">
        <v>157.517</v>
      </c>
      <c r="H1248">
        <v>194.983</v>
      </c>
      <c r="I1248">
        <v>277.786</v>
      </c>
      <c r="J1248">
        <v>237.988</v>
      </c>
      <c r="K1248">
        <v>259.19799999999998</v>
      </c>
      <c r="L1248">
        <v>185.38300000000001</v>
      </c>
      <c r="M1248">
        <v>157.79599999999999</v>
      </c>
      <c r="N1248">
        <v>188.82900000000001</v>
      </c>
      <c r="O1248">
        <v>403.54700000000003</v>
      </c>
      <c r="P1248">
        <v>361.488</v>
      </c>
      <c r="Q1248">
        <v>314.18700000000001</v>
      </c>
      <c r="R1248">
        <v>161.08600000000001</v>
      </c>
      <c r="S1248">
        <v>153.81700000000001</v>
      </c>
      <c r="T1248">
        <v>158.94</v>
      </c>
      <c r="U1248">
        <v>203.208</v>
      </c>
      <c r="V1248">
        <v>203.24700000000001</v>
      </c>
      <c r="W1248">
        <v>182.69900000000001</v>
      </c>
      <c r="X1248">
        <v>117.142</v>
      </c>
      <c r="Y1248">
        <v>93.884</v>
      </c>
      <c r="Z1248">
        <v>155.03</v>
      </c>
      <c r="AA1248">
        <v>160.34200000000001</v>
      </c>
      <c r="AB1248">
        <v>216.58699999999999</v>
      </c>
      <c r="AC1248">
        <v>255.09399999999999</v>
      </c>
      <c r="AD1248">
        <v>152.029</v>
      </c>
      <c r="AE1248">
        <v>237.36099999999999</v>
      </c>
      <c r="AF1248">
        <v>181.58799999999999</v>
      </c>
      <c r="AG1248">
        <v>304.76400000000001</v>
      </c>
      <c r="AH1248">
        <v>318.34500000000003</v>
      </c>
      <c r="AI1248">
        <v>367.05099999999999</v>
      </c>
    </row>
    <row r="1249" spans="1:35" x14ac:dyDescent="0.25">
      <c r="A1249" t="s">
        <v>11901</v>
      </c>
      <c r="B1249" t="s">
        <v>9425</v>
      </c>
      <c r="C1249">
        <v>935092</v>
      </c>
      <c r="D1249">
        <v>935376</v>
      </c>
      <c r="E1249" t="s">
        <v>11902</v>
      </c>
      <c r="F1249">
        <v>640.91600000000005</v>
      </c>
      <c r="G1249">
        <v>429.35</v>
      </c>
      <c r="H1249">
        <v>569.822</v>
      </c>
      <c r="I1249">
        <v>66.343999999999994</v>
      </c>
      <c r="J1249">
        <v>53.218000000000004</v>
      </c>
      <c r="K1249">
        <v>64.897000000000006</v>
      </c>
      <c r="L1249">
        <v>523.10299999999995</v>
      </c>
      <c r="M1249">
        <v>599.745</v>
      </c>
      <c r="N1249">
        <v>646.42700000000002</v>
      </c>
      <c r="O1249">
        <v>101.23099999999999</v>
      </c>
      <c r="P1249">
        <v>81.400999999999996</v>
      </c>
      <c r="Q1249">
        <v>90.304000000000002</v>
      </c>
      <c r="R1249">
        <v>840.36800000000005</v>
      </c>
      <c r="S1249">
        <v>889.03099999999995</v>
      </c>
      <c r="T1249">
        <v>945.00400000000002</v>
      </c>
      <c r="U1249">
        <v>87.873999999999995</v>
      </c>
      <c r="V1249">
        <v>88.159000000000006</v>
      </c>
      <c r="W1249">
        <v>87.777000000000001</v>
      </c>
      <c r="X1249">
        <v>130.98599999999999</v>
      </c>
      <c r="Y1249">
        <v>95.825000000000003</v>
      </c>
      <c r="Z1249">
        <v>140.61699999999999</v>
      </c>
      <c r="AA1249">
        <v>26.710999999999999</v>
      </c>
      <c r="AB1249">
        <v>52.406999999999996</v>
      </c>
      <c r="AC1249">
        <v>41.935000000000002</v>
      </c>
      <c r="AD1249">
        <v>564.56600000000003</v>
      </c>
      <c r="AE1249">
        <v>807.82500000000005</v>
      </c>
      <c r="AF1249">
        <v>627.15</v>
      </c>
      <c r="AG1249">
        <v>110.78400000000001</v>
      </c>
      <c r="AH1249">
        <v>132.648</v>
      </c>
      <c r="AI1249">
        <v>148.774</v>
      </c>
    </row>
    <row r="1250" spans="1:35" x14ac:dyDescent="0.25">
      <c r="A1250" t="s">
        <v>11903</v>
      </c>
      <c r="B1250" t="s">
        <v>9425</v>
      </c>
      <c r="C1250">
        <v>622926</v>
      </c>
      <c r="D1250">
        <v>623585</v>
      </c>
      <c r="E1250" t="s">
        <v>11904</v>
      </c>
      <c r="F1250">
        <v>24.204999999999998</v>
      </c>
      <c r="G1250">
        <v>22.408999999999999</v>
      </c>
      <c r="H1250">
        <v>24.721</v>
      </c>
      <c r="I1250">
        <v>26.105</v>
      </c>
      <c r="J1250">
        <v>17.459</v>
      </c>
      <c r="K1250">
        <v>20.754000000000001</v>
      </c>
      <c r="L1250">
        <v>18.91</v>
      </c>
      <c r="M1250">
        <v>24.216000000000001</v>
      </c>
      <c r="N1250">
        <v>29.324000000000002</v>
      </c>
      <c r="O1250">
        <v>21.004999999999999</v>
      </c>
      <c r="P1250">
        <v>18.565999999999999</v>
      </c>
      <c r="Q1250">
        <v>12.411</v>
      </c>
      <c r="R1250">
        <v>17.23</v>
      </c>
      <c r="S1250">
        <v>15.395</v>
      </c>
      <c r="T1250">
        <v>24.242999999999999</v>
      </c>
      <c r="U1250">
        <v>6.2759999999999998</v>
      </c>
      <c r="V1250">
        <v>8.4030000000000005</v>
      </c>
      <c r="W1250">
        <v>10.484</v>
      </c>
      <c r="X1250">
        <v>9.7240000000000002</v>
      </c>
      <c r="Y1250">
        <v>7.7489999999999997</v>
      </c>
      <c r="Z1250">
        <v>11.973000000000001</v>
      </c>
      <c r="AA1250">
        <v>6.1980000000000004</v>
      </c>
      <c r="AB1250">
        <v>9.0860000000000003</v>
      </c>
      <c r="AC1250">
        <v>7.806</v>
      </c>
      <c r="AD1250">
        <v>7.8319999999999999</v>
      </c>
      <c r="AE1250">
        <v>11.558999999999999</v>
      </c>
      <c r="AF1250">
        <v>10.839</v>
      </c>
      <c r="AG1250">
        <v>9.7309999999999999</v>
      </c>
      <c r="AH1250">
        <v>7.07</v>
      </c>
      <c r="AI1250">
        <v>8.1289999999999996</v>
      </c>
    </row>
    <row r="1251" spans="1:35" x14ac:dyDescent="0.25">
      <c r="A1251" t="s">
        <v>11905</v>
      </c>
      <c r="B1251" t="s">
        <v>9425</v>
      </c>
      <c r="C1251">
        <v>1312905</v>
      </c>
      <c r="D1251">
        <v>1315109</v>
      </c>
      <c r="E1251" t="s">
        <v>11906</v>
      </c>
      <c r="F1251">
        <v>2.7E-2</v>
      </c>
      <c r="G1251">
        <v>3.6999999999999998E-2</v>
      </c>
      <c r="H1251">
        <v>3.1E-2</v>
      </c>
      <c r="I1251">
        <v>4.5999999999999999E-2</v>
      </c>
      <c r="J1251">
        <v>3.1E-2</v>
      </c>
      <c r="K1251">
        <v>3.7999999999999999E-2</v>
      </c>
      <c r="L1251">
        <v>3.2000000000000001E-2</v>
      </c>
      <c r="M1251">
        <v>2.5000000000000001E-2</v>
      </c>
      <c r="N1251">
        <v>0.03</v>
      </c>
      <c r="O1251">
        <v>2.7E-2</v>
      </c>
      <c r="P1251">
        <v>6.0999999999999999E-2</v>
      </c>
      <c r="Q1251">
        <v>2.1000000000000001E-2</v>
      </c>
      <c r="R1251">
        <v>3.4000000000000002E-2</v>
      </c>
      <c r="S1251">
        <v>0.03</v>
      </c>
      <c r="T1251">
        <v>2.9000000000000001E-2</v>
      </c>
      <c r="U1251">
        <v>3.2000000000000001E-2</v>
      </c>
      <c r="V1251">
        <v>3.5000000000000003E-2</v>
      </c>
      <c r="W1251">
        <v>4.2000000000000003E-2</v>
      </c>
      <c r="X1251">
        <v>3.5000000000000003E-2</v>
      </c>
      <c r="Y1251">
        <v>2.8000000000000001E-2</v>
      </c>
      <c r="Z1251">
        <v>3.6999999999999998E-2</v>
      </c>
      <c r="AA1251">
        <v>2.9000000000000001E-2</v>
      </c>
      <c r="AB1251">
        <v>2.5999999999999999E-2</v>
      </c>
      <c r="AC1251">
        <v>6.4000000000000001E-2</v>
      </c>
      <c r="AD1251">
        <v>9.1999999999999998E-2</v>
      </c>
      <c r="AE1251">
        <v>0.157</v>
      </c>
      <c r="AF1251">
        <v>8.8999999999999996E-2</v>
      </c>
      <c r="AG1251">
        <v>2.3E-2</v>
      </c>
      <c r="AH1251">
        <v>0.03</v>
      </c>
      <c r="AI1251">
        <v>0.03</v>
      </c>
    </row>
    <row r="1252" spans="1:35" x14ac:dyDescent="0.25">
      <c r="A1252" t="s">
        <v>11907</v>
      </c>
      <c r="B1252" t="s">
        <v>9432</v>
      </c>
      <c r="C1252">
        <v>689954</v>
      </c>
      <c r="D1252">
        <v>692749</v>
      </c>
      <c r="E1252" t="s">
        <v>11908</v>
      </c>
      <c r="F1252">
        <v>24.391999999999999</v>
      </c>
      <c r="G1252">
        <v>17.591999999999999</v>
      </c>
      <c r="H1252">
        <v>23.652999999999999</v>
      </c>
      <c r="I1252">
        <v>23.594000000000001</v>
      </c>
      <c r="J1252">
        <v>19.097000000000001</v>
      </c>
      <c r="K1252">
        <v>23.9</v>
      </c>
      <c r="L1252">
        <v>24.071000000000002</v>
      </c>
      <c r="M1252">
        <v>28.14</v>
      </c>
      <c r="N1252">
        <v>28.251999999999999</v>
      </c>
      <c r="O1252">
        <v>35.43</v>
      </c>
      <c r="P1252">
        <v>31.247</v>
      </c>
      <c r="Q1252">
        <v>25.064</v>
      </c>
      <c r="R1252">
        <v>19.329999999999998</v>
      </c>
      <c r="S1252">
        <v>23.509</v>
      </c>
      <c r="T1252">
        <v>23.809000000000001</v>
      </c>
      <c r="U1252">
        <v>28.42</v>
      </c>
      <c r="V1252">
        <v>25.506</v>
      </c>
      <c r="W1252">
        <v>23.082999999999998</v>
      </c>
      <c r="X1252">
        <v>21.501999999999999</v>
      </c>
      <c r="Y1252">
        <v>16.087</v>
      </c>
      <c r="Z1252">
        <v>21.317</v>
      </c>
      <c r="AA1252">
        <v>23.568999999999999</v>
      </c>
      <c r="AB1252">
        <v>28.277999999999999</v>
      </c>
      <c r="AC1252">
        <v>31.693000000000001</v>
      </c>
      <c r="AD1252">
        <v>18.66</v>
      </c>
      <c r="AE1252">
        <v>23.686</v>
      </c>
      <c r="AF1252">
        <v>21.71</v>
      </c>
      <c r="AG1252">
        <v>25.614000000000001</v>
      </c>
      <c r="AH1252">
        <v>24.956</v>
      </c>
      <c r="AI1252">
        <v>30.114000000000001</v>
      </c>
    </row>
    <row r="1253" spans="1:35" x14ac:dyDescent="0.25">
      <c r="A1253" t="s">
        <v>11909</v>
      </c>
      <c r="B1253" t="s">
        <v>9408</v>
      </c>
      <c r="C1253">
        <v>901601</v>
      </c>
      <c r="D1253">
        <v>903970</v>
      </c>
      <c r="E1253" t="s">
        <v>11910</v>
      </c>
      <c r="F1253">
        <v>2.444</v>
      </c>
      <c r="G1253">
        <v>1.6719999999999999</v>
      </c>
      <c r="H1253">
        <v>2.8530000000000002</v>
      </c>
      <c r="I1253">
        <v>4.625</v>
      </c>
      <c r="J1253">
        <v>3.3340000000000001</v>
      </c>
      <c r="K1253">
        <v>4.2949999999999999</v>
      </c>
      <c r="L1253">
        <v>3.8119999999999998</v>
      </c>
      <c r="M1253">
        <v>5.2009999999999996</v>
      </c>
      <c r="N1253">
        <v>5.3440000000000003</v>
      </c>
      <c r="O1253">
        <v>6.3920000000000003</v>
      </c>
      <c r="P1253">
        <v>7.9610000000000003</v>
      </c>
      <c r="Q1253">
        <v>6.9829999999999997</v>
      </c>
      <c r="R1253">
        <v>3.1949999999999998</v>
      </c>
      <c r="S1253">
        <v>4.0270000000000001</v>
      </c>
      <c r="T1253">
        <v>3.3719999999999999</v>
      </c>
      <c r="U1253">
        <v>1.8959999999999999</v>
      </c>
      <c r="V1253">
        <v>2.14</v>
      </c>
      <c r="W1253">
        <v>2.286</v>
      </c>
      <c r="X1253">
        <v>3.266</v>
      </c>
      <c r="Y1253">
        <v>2.8919999999999999</v>
      </c>
      <c r="Z1253">
        <v>3.399</v>
      </c>
      <c r="AA1253">
        <v>3.0110000000000001</v>
      </c>
      <c r="AB1253">
        <v>3.5390000000000001</v>
      </c>
      <c r="AC1253">
        <v>4.2839999999999998</v>
      </c>
      <c r="AD1253">
        <v>5.1890000000000001</v>
      </c>
      <c r="AE1253">
        <v>4.8520000000000003</v>
      </c>
      <c r="AF1253">
        <v>5.3659999999999997</v>
      </c>
      <c r="AG1253">
        <v>6.4290000000000003</v>
      </c>
      <c r="AH1253">
        <v>5.5910000000000002</v>
      </c>
      <c r="AI1253">
        <v>6.8970000000000002</v>
      </c>
    </row>
    <row r="1254" spans="1:35" x14ac:dyDescent="0.25">
      <c r="A1254" t="s">
        <v>11911</v>
      </c>
      <c r="B1254" t="s">
        <v>9425</v>
      </c>
      <c r="C1254">
        <v>1015501</v>
      </c>
      <c r="D1254">
        <v>1015587</v>
      </c>
      <c r="E1254" t="s">
        <v>11912</v>
      </c>
      <c r="F1254">
        <v>0.68700000000000006</v>
      </c>
      <c r="G1254">
        <v>0.95899999999999996</v>
      </c>
      <c r="H1254">
        <v>0.78600000000000003</v>
      </c>
      <c r="I1254">
        <v>1.1910000000000001</v>
      </c>
      <c r="J1254">
        <v>0.79200000000000004</v>
      </c>
      <c r="K1254">
        <v>0.97</v>
      </c>
      <c r="L1254">
        <v>3.2559999999999998</v>
      </c>
      <c r="M1254">
        <v>0.63100000000000001</v>
      </c>
      <c r="N1254">
        <v>0.77500000000000002</v>
      </c>
      <c r="O1254">
        <v>1.3759999999999999</v>
      </c>
      <c r="P1254">
        <v>1.5720000000000001</v>
      </c>
      <c r="Q1254">
        <v>0.53700000000000003</v>
      </c>
      <c r="R1254">
        <v>3.452</v>
      </c>
      <c r="S1254">
        <v>1.5620000000000001</v>
      </c>
      <c r="T1254">
        <v>0.73099999999999998</v>
      </c>
      <c r="U1254">
        <v>0.82899999999999996</v>
      </c>
      <c r="V1254">
        <v>2.7210000000000001</v>
      </c>
      <c r="W1254">
        <v>3.2570000000000001</v>
      </c>
      <c r="X1254">
        <v>1.8169999999999999</v>
      </c>
      <c r="Y1254">
        <v>0.72399999999999998</v>
      </c>
      <c r="Z1254">
        <v>0.93600000000000005</v>
      </c>
      <c r="AA1254">
        <v>0.754</v>
      </c>
      <c r="AB1254">
        <v>0.66300000000000003</v>
      </c>
      <c r="AC1254">
        <v>0.81899999999999995</v>
      </c>
      <c r="AD1254">
        <v>2.3690000000000002</v>
      </c>
      <c r="AE1254">
        <v>2.4159999999999999</v>
      </c>
      <c r="AF1254">
        <v>1.524</v>
      </c>
      <c r="AG1254">
        <v>1.748</v>
      </c>
      <c r="AH1254">
        <v>0.77400000000000002</v>
      </c>
      <c r="AI1254">
        <v>1.5569999999999999</v>
      </c>
    </row>
    <row r="1255" spans="1:35" x14ac:dyDescent="0.25">
      <c r="A1255" t="s">
        <v>11913</v>
      </c>
      <c r="B1255" t="s">
        <v>9405</v>
      </c>
      <c r="C1255">
        <v>1112220</v>
      </c>
      <c r="D1255">
        <v>1112306</v>
      </c>
      <c r="E1255" t="s">
        <v>11914</v>
      </c>
      <c r="F1255">
        <v>1.3740000000000001</v>
      </c>
      <c r="G1255">
        <v>5.7560000000000002</v>
      </c>
      <c r="H1255">
        <v>1.5720000000000001</v>
      </c>
      <c r="I1255">
        <v>1.1910000000000001</v>
      </c>
      <c r="J1255">
        <v>0.79200000000000004</v>
      </c>
      <c r="K1255">
        <v>0.97</v>
      </c>
      <c r="L1255">
        <v>6.5129999999999999</v>
      </c>
      <c r="M1255">
        <v>4.4180000000000001</v>
      </c>
      <c r="N1255">
        <v>1.55</v>
      </c>
      <c r="O1255">
        <v>3.4390000000000001</v>
      </c>
      <c r="P1255">
        <v>1.5720000000000001</v>
      </c>
      <c r="Q1255">
        <v>2.6869999999999998</v>
      </c>
      <c r="R1255">
        <v>3.452</v>
      </c>
      <c r="S1255">
        <v>1.5620000000000001</v>
      </c>
      <c r="T1255">
        <v>0.73099999999999998</v>
      </c>
      <c r="U1255">
        <v>0.82899999999999996</v>
      </c>
      <c r="V1255">
        <v>1.8140000000000001</v>
      </c>
      <c r="W1255">
        <v>1.0860000000000001</v>
      </c>
      <c r="X1255">
        <v>0.90900000000000003</v>
      </c>
      <c r="Y1255">
        <v>2.8969999999999998</v>
      </c>
      <c r="Z1255">
        <v>0.93600000000000005</v>
      </c>
      <c r="AA1255">
        <v>0.754</v>
      </c>
      <c r="AB1255">
        <v>0.66300000000000003</v>
      </c>
      <c r="AC1255">
        <v>0.81899999999999995</v>
      </c>
      <c r="AD1255">
        <v>4.7380000000000004</v>
      </c>
      <c r="AE1255">
        <v>3.2210000000000001</v>
      </c>
      <c r="AF1255">
        <v>8.3819999999999997</v>
      </c>
      <c r="AG1255">
        <v>2.9129999999999998</v>
      </c>
      <c r="AH1255">
        <v>6.1909999999999998</v>
      </c>
      <c r="AI1255">
        <v>1.5569999999999999</v>
      </c>
    </row>
    <row r="1256" spans="1:35" x14ac:dyDescent="0.25">
      <c r="A1256" t="s">
        <v>11915</v>
      </c>
      <c r="B1256" t="s">
        <v>9425</v>
      </c>
      <c r="C1256">
        <v>1531941</v>
      </c>
      <c r="D1256">
        <v>1532587</v>
      </c>
      <c r="E1256" t="s">
        <v>11916</v>
      </c>
      <c r="F1256">
        <v>73.162000000000006</v>
      </c>
      <c r="G1256">
        <v>74.454999999999998</v>
      </c>
      <c r="H1256">
        <v>84.131</v>
      </c>
      <c r="I1256">
        <v>64.991</v>
      </c>
      <c r="J1256">
        <v>58.911999999999999</v>
      </c>
      <c r="K1256">
        <v>72.552999999999997</v>
      </c>
      <c r="L1256">
        <v>98.403999999999996</v>
      </c>
      <c r="M1256">
        <v>100.57599999999999</v>
      </c>
      <c r="N1256">
        <v>112.64400000000001</v>
      </c>
      <c r="O1256">
        <v>117.303</v>
      </c>
      <c r="P1256">
        <v>107.254</v>
      </c>
      <c r="Q1256">
        <v>103.93600000000001</v>
      </c>
      <c r="R1256">
        <v>69.960999999999999</v>
      </c>
      <c r="S1256">
        <v>69.058000000000007</v>
      </c>
      <c r="T1256">
        <v>64.064999999999998</v>
      </c>
      <c r="U1256">
        <v>67.882000000000005</v>
      </c>
      <c r="V1256">
        <v>63.871000000000002</v>
      </c>
      <c r="W1256">
        <v>70.674999999999997</v>
      </c>
      <c r="X1256">
        <v>92.063999999999993</v>
      </c>
      <c r="Y1256">
        <v>86.665000000000006</v>
      </c>
      <c r="Z1256">
        <v>87.37</v>
      </c>
      <c r="AA1256">
        <v>67.847999999999999</v>
      </c>
      <c r="AB1256">
        <v>81.037000000000006</v>
      </c>
      <c r="AC1256">
        <v>79.525000000000006</v>
      </c>
      <c r="AD1256">
        <v>48.462000000000003</v>
      </c>
      <c r="AE1256">
        <v>50.704000000000001</v>
      </c>
      <c r="AF1256">
        <v>60.255000000000003</v>
      </c>
      <c r="AG1256">
        <v>69.332999999999998</v>
      </c>
      <c r="AH1256">
        <v>65.013000000000005</v>
      </c>
      <c r="AI1256">
        <v>67.063999999999993</v>
      </c>
    </row>
    <row r="1257" spans="1:35" x14ac:dyDescent="0.25">
      <c r="A1257" t="s">
        <v>11917</v>
      </c>
      <c r="B1257" t="s">
        <v>9425</v>
      </c>
      <c r="C1257">
        <v>146327</v>
      </c>
      <c r="D1257">
        <v>147427</v>
      </c>
      <c r="E1257" t="s">
        <v>11918</v>
      </c>
      <c r="F1257">
        <v>45.866</v>
      </c>
      <c r="G1257">
        <v>46.424999999999997</v>
      </c>
      <c r="H1257">
        <v>48.609000000000002</v>
      </c>
      <c r="I1257">
        <v>43.008000000000003</v>
      </c>
      <c r="J1257">
        <v>45.305</v>
      </c>
      <c r="K1257">
        <v>54.890999999999998</v>
      </c>
      <c r="L1257">
        <v>40.159999999999997</v>
      </c>
      <c r="M1257">
        <v>29.556999999999999</v>
      </c>
      <c r="N1257">
        <v>31.742999999999999</v>
      </c>
      <c r="O1257">
        <v>42.646000000000001</v>
      </c>
      <c r="P1257">
        <v>36.256</v>
      </c>
      <c r="Q1257">
        <v>53.393000000000001</v>
      </c>
      <c r="R1257">
        <v>36.499000000000002</v>
      </c>
      <c r="S1257">
        <v>34.265000000000001</v>
      </c>
      <c r="T1257">
        <v>36.308999999999997</v>
      </c>
      <c r="U1257">
        <v>62.618000000000002</v>
      </c>
      <c r="V1257">
        <v>57.86</v>
      </c>
      <c r="W1257">
        <v>59.838999999999999</v>
      </c>
      <c r="X1257">
        <v>37.655000000000001</v>
      </c>
      <c r="Y1257">
        <v>37.930999999999997</v>
      </c>
      <c r="Z1257">
        <v>42.234000000000002</v>
      </c>
      <c r="AA1257">
        <v>52.695</v>
      </c>
      <c r="AB1257">
        <v>67.239000000000004</v>
      </c>
      <c r="AC1257">
        <v>60.604999999999997</v>
      </c>
      <c r="AD1257">
        <v>36.116</v>
      </c>
      <c r="AE1257">
        <v>31.54</v>
      </c>
      <c r="AF1257">
        <v>34.076000000000001</v>
      </c>
      <c r="AG1257">
        <v>47.64</v>
      </c>
      <c r="AH1257">
        <v>54.881</v>
      </c>
      <c r="AI1257">
        <v>36.706000000000003</v>
      </c>
    </row>
    <row r="1258" spans="1:35" x14ac:dyDescent="0.25">
      <c r="A1258" t="s">
        <v>11919</v>
      </c>
      <c r="B1258" t="s">
        <v>9432</v>
      </c>
      <c r="C1258">
        <v>875597</v>
      </c>
      <c r="D1258">
        <v>877234</v>
      </c>
      <c r="E1258" t="s">
        <v>11920</v>
      </c>
      <c r="F1258">
        <v>64.382999999999996</v>
      </c>
      <c r="G1258">
        <v>48.985999999999997</v>
      </c>
      <c r="H1258">
        <v>55.664000000000001</v>
      </c>
      <c r="I1258">
        <v>40.847999999999999</v>
      </c>
      <c r="J1258">
        <v>39.799999999999997</v>
      </c>
      <c r="K1258">
        <v>43.405000000000001</v>
      </c>
      <c r="L1258">
        <v>32.075000000000003</v>
      </c>
      <c r="M1258">
        <v>35.213000000000001</v>
      </c>
      <c r="N1258">
        <v>30.327000000000002</v>
      </c>
      <c r="O1258">
        <v>43.832999999999998</v>
      </c>
      <c r="P1258">
        <v>38.030999999999999</v>
      </c>
      <c r="Q1258">
        <v>31.361999999999998</v>
      </c>
      <c r="R1258">
        <v>45.923000000000002</v>
      </c>
      <c r="S1258">
        <v>42.478999999999999</v>
      </c>
      <c r="T1258">
        <v>41.725999999999999</v>
      </c>
      <c r="U1258">
        <v>44.08</v>
      </c>
      <c r="V1258">
        <v>39.737000000000002</v>
      </c>
      <c r="W1258">
        <v>38.213000000000001</v>
      </c>
      <c r="X1258">
        <v>35.71</v>
      </c>
      <c r="Y1258">
        <v>34.656999999999996</v>
      </c>
      <c r="Z1258">
        <v>43.725000000000001</v>
      </c>
      <c r="AA1258">
        <v>51.41</v>
      </c>
      <c r="AB1258">
        <v>47.933999999999997</v>
      </c>
      <c r="AC1258">
        <v>56.996000000000002</v>
      </c>
      <c r="AD1258">
        <v>23.439</v>
      </c>
      <c r="AE1258">
        <v>39.298999999999999</v>
      </c>
      <c r="AF1258">
        <v>29.462</v>
      </c>
      <c r="AG1258">
        <v>45.999000000000002</v>
      </c>
      <c r="AH1258">
        <v>32.893000000000001</v>
      </c>
      <c r="AI1258">
        <v>54.156999999999996</v>
      </c>
    </row>
    <row r="1259" spans="1:35" x14ac:dyDescent="0.25">
      <c r="A1259" t="s">
        <v>11921</v>
      </c>
      <c r="B1259" t="s">
        <v>9425</v>
      </c>
      <c r="C1259">
        <v>951336</v>
      </c>
      <c r="D1259">
        <v>953840</v>
      </c>
      <c r="E1259" t="s">
        <v>11922</v>
      </c>
      <c r="F1259">
        <v>8.1159999999999997</v>
      </c>
      <c r="G1259">
        <v>9.2249999999999996</v>
      </c>
      <c r="H1259">
        <v>7.6130000000000004</v>
      </c>
      <c r="I1259">
        <v>8.8740000000000006</v>
      </c>
      <c r="J1259">
        <v>8.32</v>
      </c>
      <c r="K1259">
        <v>8.7929999999999993</v>
      </c>
      <c r="L1259">
        <v>6.7939999999999996</v>
      </c>
      <c r="M1259">
        <v>7.6740000000000004</v>
      </c>
      <c r="N1259">
        <v>8.7289999999999992</v>
      </c>
      <c r="O1259">
        <v>10.702</v>
      </c>
      <c r="P1259">
        <v>9.1240000000000006</v>
      </c>
      <c r="Q1259">
        <v>10.464</v>
      </c>
      <c r="R1259">
        <v>9.2170000000000005</v>
      </c>
      <c r="S1259">
        <v>9.0419999999999998</v>
      </c>
      <c r="T1259">
        <v>9.1430000000000007</v>
      </c>
      <c r="U1259">
        <v>7.66</v>
      </c>
      <c r="V1259">
        <v>7.1639999999999997</v>
      </c>
      <c r="W1259">
        <v>7.718</v>
      </c>
      <c r="X1259">
        <v>7.1779999999999999</v>
      </c>
      <c r="Y1259">
        <v>5.9939999999999998</v>
      </c>
      <c r="Z1259">
        <v>6.0129999999999999</v>
      </c>
      <c r="AA1259">
        <v>4.4800000000000004</v>
      </c>
      <c r="AB1259">
        <v>7.31</v>
      </c>
      <c r="AC1259">
        <v>5.8540000000000001</v>
      </c>
      <c r="AD1259">
        <v>5.0720000000000001</v>
      </c>
      <c r="AE1259">
        <v>4.5910000000000002</v>
      </c>
      <c r="AF1259">
        <v>4.5010000000000003</v>
      </c>
      <c r="AG1259">
        <v>6.2619999999999996</v>
      </c>
      <c r="AH1259">
        <v>5.5549999999999997</v>
      </c>
      <c r="AI1259">
        <v>5.4020000000000001</v>
      </c>
    </row>
    <row r="1260" spans="1:35" x14ac:dyDescent="0.25">
      <c r="A1260" t="s">
        <v>11923</v>
      </c>
      <c r="B1260" t="s">
        <v>9425</v>
      </c>
      <c r="C1260">
        <v>119423</v>
      </c>
      <c r="D1260">
        <v>120388</v>
      </c>
      <c r="E1260" t="s">
        <v>11924</v>
      </c>
      <c r="F1260">
        <v>24.120999999999999</v>
      </c>
      <c r="G1260">
        <v>18.123999999999999</v>
      </c>
      <c r="H1260">
        <v>19.614000000000001</v>
      </c>
      <c r="I1260">
        <v>16.234999999999999</v>
      </c>
      <c r="J1260">
        <v>16.931999999999999</v>
      </c>
      <c r="K1260">
        <v>18.494</v>
      </c>
      <c r="L1260">
        <v>26.988</v>
      </c>
      <c r="M1260">
        <v>24.13</v>
      </c>
      <c r="N1260">
        <v>25.343</v>
      </c>
      <c r="O1260">
        <v>30.16</v>
      </c>
      <c r="P1260">
        <v>27.248999999999999</v>
      </c>
      <c r="Q1260">
        <v>20.064</v>
      </c>
      <c r="R1260">
        <v>18.687000000000001</v>
      </c>
      <c r="S1260">
        <v>18.588999999999999</v>
      </c>
      <c r="T1260">
        <v>22.03</v>
      </c>
      <c r="U1260">
        <v>22.98</v>
      </c>
      <c r="V1260">
        <v>21.5</v>
      </c>
      <c r="W1260">
        <v>19.157</v>
      </c>
      <c r="X1260">
        <v>20.812999999999999</v>
      </c>
      <c r="Y1260">
        <v>19.038</v>
      </c>
      <c r="Z1260">
        <v>21.526</v>
      </c>
      <c r="AA1260">
        <v>15.991</v>
      </c>
      <c r="AB1260">
        <v>24.818999999999999</v>
      </c>
      <c r="AC1260">
        <v>26.873999999999999</v>
      </c>
      <c r="AD1260">
        <v>13.441000000000001</v>
      </c>
      <c r="AE1260">
        <v>18.873000000000001</v>
      </c>
      <c r="AF1260">
        <v>21.119</v>
      </c>
      <c r="AG1260">
        <v>28.762</v>
      </c>
      <c r="AH1260">
        <v>21.725999999999999</v>
      </c>
      <c r="AI1260">
        <v>29.56</v>
      </c>
    </row>
    <row r="1261" spans="1:35" x14ac:dyDescent="0.25">
      <c r="A1261" t="s">
        <v>11925</v>
      </c>
      <c r="B1261" t="s">
        <v>9432</v>
      </c>
      <c r="C1261">
        <v>941284</v>
      </c>
      <c r="D1261">
        <v>942292</v>
      </c>
      <c r="E1261" t="s">
        <v>11926</v>
      </c>
      <c r="F1261">
        <v>1583.683</v>
      </c>
      <c r="G1261">
        <v>1166.462</v>
      </c>
      <c r="H1261">
        <v>1823.5350000000001</v>
      </c>
      <c r="I1261">
        <v>1829.086</v>
      </c>
      <c r="J1261">
        <v>1540.866</v>
      </c>
      <c r="K1261">
        <v>1615.076</v>
      </c>
      <c r="L1261">
        <v>2562.5889999999999</v>
      </c>
      <c r="M1261">
        <v>2682.2860000000001</v>
      </c>
      <c r="N1261">
        <v>2490.4290000000001</v>
      </c>
      <c r="O1261">
        <v>2503.2440000000001</v>
      </c>
      <c r="P1261">
        <v>2608.029</v>
      </c>
      <c r="Q1261">
        <v>1598.088</v>
      </c>
      <c r="R1261">
        <v>1680.8040000000001</v>
      </c>
      <c r="S1261">
        <v>1616.261</v>
      </c>
      <c r="T1261">
        <v>1843.2280000000001</v>
      </c>
      <c r="U1261">
        <v>2102.3319999999999</v>
      </c>
      <c r="V1261">
        <v>2047.501</v>
      </c>
      <c r="W1261">
        <v>1530.7260000000001</v>
      </c>
      <c r="X1261">
        <v>1622.723</v>
      </c>
      <c r="Y1261">
        <v>1426.9549999999999</v>
      </c>
      <c r="Z1261">
        <v>1861.665</v>
      </c>
      <c r="AA1261">
        <v>1912.8230000000001</v>
      </c>
      <c r="AB1261">
        <v>2149.44</v>
      </c>
      <c r="AC1261">
        <v>2840.8420000000001</v>
      </c>
      <c r="AD1261">
        <v>1750.3789999999999</v>
      </c>
      <c r="AE1261">
        <v>2416.7809999999999</v>
      </c>
      <c r="AF1261">
        <v>1970.712</v>
      </c>
      <c r="AG1261">
        <v>2255.328</v>
      </c>
      <c r="AH1261">
        <v>1992.8589999999999</v>
      </c>
      <c r="AI1261">
        <v>2579.9549999999999</v>
      </c>
    </row>
    <row r="1262" spans="1:35" x14ac:dyDescent="0.25">
      <c r="A1262" t="s">
        <v>11927</v>
      </c>
      <c r="B1262" t="s">
        <v>9400</v>
      </c>
      <c r="C1262">
        <v>888750</v>
      </c>
      <c r="D1262">
        <v>890858</v>
      </c>
      <c r="E1262" t="s">
        <v>11928</v>
      </c>
      <c r="F1262">
        <v>10.257</v>
      </c>
      <c r="G1262">
        <v>11.154</v>
      </c>
      <c r="H1262">
        <v>12.795</v>
      </c>
      <c r="I1262">
        <v>6.7039999999999997</v>
      </c>
      <c r="J1262">
        <v>7.202</v>
      </c>
      <c r="K1262">
        <v>8.8620000000000001</v>
      </c>
      <c r="L1262">
        <v>6.8079999999999998</v>
      </c>
      <c r="M1262">
        <v>8.1370000000000005</v>
      </c>
      <c r="N1262">
        <v>7.9029999999999996</v>
      </c>
      <c r="O1262">
        <v>7.3239999999999998</v>
      </c>
      <c r="P1262">
        <v>7.1189999999999998</v>
      </c>
      <c r="Q1262">
        <v>8.44</v>
      </c>
      <c r="R1262">
        <v>12.638999999999999</v>
      </c>
      <c r="S1262">
        <v>14.374000000000001</v>
      </c>
      <c r="T1262">
        <v>15.993</v>
      </c>
      <c r="U1262">
        <v>9.0310000000000006</v>
      </c>
      <c r="V1262">
        <v>7.6589999999999998</v>
      </c>
      <c r="W1262">
        <v>6.9539999999999997</v>
      </c>
      <c r="X1262">
        <v>8.23</v>
      </c>
      <c r="Y1262">
        <v>7.09</v>
      </c>
      <c r="Z1262">
        <v>8.25</v>
      </c>
      <c r="AA1262">
        <v>7.1050000000000004</v>
      </c>
      <c r="AB1262">
        <v>8.7919999999999998</v>
      </c>
      <c r="AC1262">
        <v>8.0570000000000004</v>
      </c>
      <c r="AD1262">
        <v>6.3140000000000001</v>
      </c>
      <c r="AE1262">
        <v>7.4569999999999999</v>
      </c>
      <c r="AF1262">
        <v>7.1189999999999998</v>
      </c>
      <c r="AG1262">
        <v>5.609</v>
      </c>
      <c r="AH1262">
        <v>4.7990000000000004</v>
      </c>
      <c r="AI1262">
        <v>4.1609999999999996</v>
      </c>
    </row>
    <row r="1263" spans="1:35" x14ac:dyDescent="0.25">
      <c r="A1263" t="s">
        <v>11929</v>
      </c>
      <c r="B1263" t="s">
        <v>9405</v>
      </c>
      <c r="C1263">
        <v>123714</v>
      </c>
      <c r="D1263">
        <v>126815</v>
      </c>
      <c r="E1263" t="s">
        <v>11930</v>
      </c>
      <c r="F1263">
        <v>27.663</v>
      </c>
      <c r="G1263">
        <v>32.511000000000003</v>
      </c>
      <c r="H1263">
        <v>37.145000000000003</v>
      </c>
      <c r="I1263">
        <v>37.612000000000002</v>
      </c>
      <c r="J1263">
        <v>37.432000000000002</v>
      </c>
      <c r="K1263">
        <v>39.883000000000003</v>
      </c>
      <c r="L1263">
        <v>40.886000000000003</v>
      </c>
      <c r="M1263">
        <v>41.588999999999999</v>
      </c>
      <c r="N1263">
        <v>41.107999999999997</v>
      </c>
      <c r="O1263">
        <v>49.826999999999998</v>
      </c>
      <c r="P1263">
        <v>31.738</v>
      </c>
      <c r="Q1263">
        <v>50.232999999999997</v>
      </c>
      <c r="R1263">
        <v>30.655999999999999</v>
      </c>
      <c r="S1263">
        <v>33.473999999999997</v>
      </c>
      <c r="T1263">
        <v>33</v>
      </c>
      <c r="U1263">
        <v>52.241999999999997</v>
      </c>
      <c r="V1263">
        <v>45.826999999999998</v>
      </c>
      <c r="W1263">
        <v>47.661999999999999</v>
      </c>
      <c r="X1263">
        <v>27.974</v>
      </c>
      <c r="Y1263">
        <v>26.971</v>
      </c>
      <c r="Z1263">
        <v>26.015999999999998</v>
      </c>
      <c r="AA1263">
        <v>29.815000000000001</v>
      </c>
      <c r="AB1263">
        <v>33.872999999999998</v>
      </c>
      <c r="AC1263">
        <v>36.042000000000002</v>
      </c>
      <c r="AD1263">
        <v>28.163</v>
      </c>
      <c r="AE1263">
        <v>28.718</v>
      </c>
      <c r="AF1263">
        <v>28.844999999999999</v>
      </c>
      <c r="AG1263">
        <v>41.665999999999997</v>
      </c>
      <c r="AH1263">
        <v>35.308</v>
      </c>
      <c r="AI1263">
        <v>42.451999999999998</v>
      </c>
    </row>
    <row r="1264" spans="1:35" x14ac:dyDescent="0.25">
      <c r="A1264" t="s">
        <v>11931</v>
      </c>
      <c r="B1264" t="s">
        <v>9432</v>
      </c>
      <c r="C1264">
        <v>107369</v>
      </c>
      <c r="D1264">
        <v>108898</v>
      </c>
      <c r="E1264" t="s">
        <v>11932</v>
      </c>
      <c r="F1264">
        <v>22.372</v>
      </c>
      <c r="G1264">
        <v>13.597</v>
      </c>
      <c r="H1264">
        <v>22.812999999999999</v>
      </c>
      <c r="I1264">
        <v>44.737000000000002</v>
      </c>
      <c r="J1264">
        <v>28.363</v>
      </c>
      <c r="K1264">
        <v>39.49</v>
      </c>
      <c r="L1264">
        <v>14.286</v>
      </c>
      <c r="M1264">
        <v>15.584</v>
      </c>
      <c r="N1264">
        <v>19.001999999999999</v>
      </c>
      <c r="O1264">
        <v>29.713000000000001</v>
      </c>
      <c r="P1264">
        <v>24.802</v>
      </c>
      <c r="Q1264">
        <v>19.282</v>
      </c>
      <c r="R1264">
        <v>9.9009999999999998</v>
      </c>
      <c r="S1264">
        <v>11.161</v>
      </c>
      <c r="T1264">
        <v>13.081</v>
      </c>
      <c r="U1264">
        <v>30.591999999999999</v>
      </c>
      <c r="V1264">
        <v>25.302</v>
      </c>
      <c r="W1264">
        <v>24.425000000000001</v>
      </c>
      <c r="X1264">
        <v>3.1179999999999999</v>
      </c>
      <c r="Y1264">
        <v>3.258</v>
      </c>
      <c r="Z1264">
        <v>3.7909999999999999</v>
      </c>
      <c r="AA1264">
        <v>19.167000000000002</v>
      </c>
      <c r="AB1264">
        <v>28.568999999999999</v>
      </c>
      <c r="AC1264">
        <v>33.83</v>
      </c>
      <c r="AD1264">
        <v>7.1509999999999998</v>
      </c>
      <c r="AE1264">
        <v>10.054</v>
      </c>
      <c r="AF1264">
        <v>8.8290000000000006</v>
      </c>
      <c r="AG1264">
        <v>25.427</v>
      </c>
      <c r="AH1264">
        <v>26.553999999999998</v>
      </c>
      <c r="AI1264">
        <v>25.663</v>
      </c>
    </row>
    <row r="1265" spans="1:35" x14ac:dyDescent="0.25">
      <c r="A1265" t="s">
        <v>11933</v>
      </c>
      <c r="B1265" t="s">
        <v>9408</v>
      </c>
      <c r="C1265">
        <v>2318232</v>
      </c>
      <c r="D1265">
        <v>2319242</v>
      </c>
      <c r="E1265" t="s">
        <v>11934</v>
      </c>
      <c r="F1265">
        <v>174.89500000000001</v>
      </c>
      <c r="G1265">
        <v>187.87200000000001</v>
      </c>
      <c r="H1265">
        <v>183.45099999999999</v>
      </c>
      <c r="I1265">
        <v>147.315</v>
      </c>
      <c r="J1265">
        <v>144.72200000000001</v>
      </c>
      <c r="K1265">
        <v>148.71100000000001</v>
      </c>
      <c r="L1265">
        <v>154.369</v>
      </c>
      <c r="M1265">
        <v>140.10400000000001</v>
      </c>
      <c r="N1265">
        <v>130.43700000000001</v>
      </c>
      <c r="O1265">
        <v>172.839</v>
      </c>
      <c r="P1265">
        <v>176.88900000000001</v>
      </c>
      <c r="Q1265">
        <v>168.41399999999999</v>
      </c>
      <c r="R1265">
        <v>118.44499999999999</v>
      </c>
      <c r="S1265">
        <v>117.143</v>
      </c>
      <c r="T1265">
        <v>130.15299999999999</v>
      </c>
      <c r="U1265">
        <v>217.3</v>
      </c>
      <c r="V1265">
        <v>210.28299999999999</v>
      </c>
      <c r="W1265">
        <v>205.40600000000001</v>
      </c>
      <c r="X1265">
        <v>129.066</v>
      </c>
      <c r="Y1265">
        <v>128.62</v>
      </c>
      <c r="Z1265">
        <v>146.999</v>
      </c>
      <c r="AA1265">
        <v>201.76499999999999</v>
      </c>
      <c r="AB1265">
        <v>202.18700000000001</v>
      </c>
      <c r="AC1265">
        <v>193.75899999999999</v>
      </c>
      <c r="AD1265">
        <v>123.38200000000001</v>
      </c>
      <c r="AE1265">
        <v>126.363</v>
      </c>
      <c r="AF1265">
        <v>134.499</v>
      </c>
      <c r="AG1265">
        <v>180.755</v>
      </c>
      <c r="AH1265">
        <v>177.33600000000001</v>
      </c>
      <c r="AI1265">
        <v>187.35599999999999</v>
      </c>
    </row>
    <row r="1266" spans="1:35" x14ac:dyDescent="0.25">
      <c r="A1266" t="s">
        <v>11935</v>
      </c>
      <c r="B1266" t="s">
        <v>9432</v>
      </c>
      <c r="C1266">
        <v>40606</v>
      </c>
      <c r="D1266">
        <v>42942</v>
      </c>
      <c r="E1266" t="s">
        <v>11936</v>
      </c>
      <c r="F1266">
        <v>23.242000000000001</v>
      </c>
      <c r="G1266">
        <v>19.212</v>
      </c>
      <c r="H1266">
        <v>21.385000000000002</v>
      </c>
      <c r="I1266">
        <v>19.945</v>
      </c>
      <c r="J1266">
        <v>19.439</v>
      </c>
      <c r="K1266">
        <v>21.027999999999999</v>
      </c>
      <c r="L1266">
        <v>22.388000000000002</v>
      </c>
      <c r="M1266">
        <v>26.652000000000001</v>
      </c>
      <c r="N1266">
        <v>25.445</v>
      </c>
      <c r="O1266">
        <v>21.905000000000001</v>
      </c>
      <c r="P1266">
        <v>17.940999999999999</v>
      </c>
      <c r="Q1266">
        <v>18.614000000000001</v>
      </c>
      <c r="R1266">
        <v>21.888999999999999</v>
      </c>
      <c r="S1266">
        <v>23.009</v>
      </c>
      <c r="T1266">
        <v>23.398</v>
      </c>
      <c r="U1266">
        <v>23.533999999999999</v>
      </c>
      <c r="V1266">
        <v>20.867999999999999</v>
      </c>
      <c r="W1266">
        <v>21.303000000000001</v>
      </c>
      <c r="X1266">
        <v>17.263000000000002</v>
      </c>
      <c r="Y1266">
        <v>18.475000000000001</v>
      </c>
      <c r="Z1266">
        <v>20.646000000000001</v>
      </c>
      <c r="AA1266">
        <v>25.562999999999999</v>
      </c>
      <c r="AB1266">
        <v>22.312000000000001</v>
      </c>
      <c r="AC1266">
        <v>23.832000000000001</v>
      </c>
      <c r="AD1266">
        <v>14.273999999999999</v>
      </c>
      <c r="AE1266">
        <v>15.03</v>
      </c>
      <c r="AF1266">
        <v>16.690999999999999</v>
      </c>
      <c r="AG1266">
        <v>16.600000000000001</v>
      </c>
      <c r="AH1266">
        <v>16.725000000000001</v>
      </c>
      <c r="AI1266">
        <v>16.338999999999999</v>
      </c>
    </row>
    <row r="1267" spans="1:35" x14ac:dyDescent="0.25">
      <c r="A1267" t="s">
        <v>11937</v>
      </c>
      <c r="B1267" t="s">
        <v>9400</v>
      </c>
      <c r="C1267">
        <v>1589506</v>
      </c>
      <c r="D1267">
        <v>1591698</v>
      </c>
      <c r="E1267" t="s">
        <v>11938</v>
      </c>
      <c r="F1267">
        <v>0.43099999999999999</v>
      </c>
      <c r="G1267">
        <v>0.188</v>
      </c>
      <c r="H1267">
        <v>0.216</v>
      </c>
      <c r="I1267">
        <v>0.374</v>
      </c>
      <c r="J1267">
        <v>0.248</v>
      </c>
      <c r="K1267">
        <v>0.495</v>
      </c>
      <c r="L1267">
        <v>0.38300000000000001</v>
      </c>
      <c r="M1267">
        <v>0.29699999999999999</v>
      </c>
      <c r="N1267">
        <v>0.21299999999999999</v>
      </c>
      <c r="O1267">
        <v>0.45900000000000002</v>
      </c>
      <c r="P1267">
        <v>0.37</v>
      </c>
      <c r="Q1267">
        <v>0.40100000000000002</v>
      </c>
      <c r="R1267">
        <v>0.44</v>
      </c>
      <c r="S1267">
        <v>0.39800000000000002</v>
      </c>
      <c r="T1267">
        <v>0.45900000000000002</v>
      </c>
      <c r="U1267">
        <v>0.58599999999999997</v>
      </c>
      <c r="V1267">
        <v>0.28499999999999998</v>
      </c>
      <c r="W1267">
        <v>0.17</v>
      </c>
      <c r="X1267">
        <v>0.28499999999999998</v>
      </c>
      <c r="Y1267">
        <v>0.36899999999999999</v>
      </c>
      <c r="Z1267">
        <v>0.25700000000000001</v>
      </c>
      <c r="AA1267">
        <v>0.56200000000000006</v>
      </c>
      <c r="AB1267">
        <v>0.33800000000000002</v>
      </c>
      <c r="AC1267">
        <v>0.9</v>
      </c>
      <c r="AD1267">
        <v>0.124</v>
      </c>
      <c r="AE1267">
        <v>9.5000000000000001E-2</v>
      </c>
      <c r="AF1267">
        <v>0.23899999999999999</v>
      </c>
      <c r="AG1267">
        <v>0.32</v>
      </c>
      <c r="AH1267">
        <v>0.182</v>
      </c>
      <c r="AI1267">
        <v>0.122</v>
      </c>
    </row>
    <row r="1268" spans="1:35" x14ac:dyDescent="0.25">
      <c r="A1268" t="s">
        <v>11939</v>
      </c>
      <c r="B1268" t="s">
        <v>9408</v>
      </c>
      <c r="C1268">
        <v>848868</v>
      </c>
      <c r="D1268">
        <v>851030</v>
      </c>
      <c r="E1268" t="s">
        <v>11940</v>
      </c>
      <c r="F1268">
        <v>17.352</v>
      </c>
      <c r="G1268">
        <v>10.189</v>
      </c>
      <c r="H1268">
        <v>15.946</v>
      </c>
      <c r="I1268">
        <v>15.772</v>
      </c>
      <c r="J1268">
        <v>11.557</v>
      </c>
      <c r="K1268">
        <v>15.853999999999999</v>
      </c>
      <c r="L1268">
        <v>17.907</v>
      </c>
      <c r="M1268">
        <v>19.834</v>
      </c>
      <c r="N1268">
        <v>15.503</v>
      </c>
      <c r="O1268">
        <v>28.538</v>
      </c>
      <c r="P1268">
        <v>22.417999999999999</v>
      </c>
      <c r="Q1268">
        <v>18.36</v>
      </c>
      <c r="R1268">
        <v>12.597</v>
      </c>
      <c r="S1268">
        <v>14.326000000000001</v>
      </c>
      <c r="T1268">
        <v>15.768000000000001</v>
      </c>
      <c r="U1268">
        <v>17.117000000000001</v>
      </c>
      <c r="V1268">
        <v>17.568999999999999</v>
      </c>
      <c r="W1268">
        <v>14.035</v>
      </c>
      <c r="X1268">
        <v>14.856999999999999</v>
      </c>
      <c r="Y1268">
        <v>14.114000000000001</v>
      </c>
      <c r="Z1268">
        <v>15.343</v>
      </c>
      <c r="AA1268">
        <v>31.789000000000001</v>
      </c>
      <c r="AB1268">
        <v>24.53</v>
      </c>
      <c r="AC1268">
        <v>30.379000000000001</v>
      </c>
      <c r="AD1268">
        <v>11.214</v>
      </c>
      <c r="AE1268">
        <v>22.902000000000001</v>
      </c>
      <c r="AF1268">
        <v>14.032999999999999</v>
      </c>
      <c r="AG1268">
        <v>35.130000000000003</v>
      </c>
      <c r="AH1268">
        <v>28.908000000000001</v>
      </c>
      <c r="AI1268">
        <v>44.226999999999997</v>
      </c>
    </row>
    <row r="1269" spans="1:35" x14ac:dyDescent="0.25">
      <c r="A1269" t="s">
        <v>11941</v>
      </c>
      <c r="B1269" t="s">
        <v>9422</v>
      </c>
      <c r="C1269">
        <v>863790</v>
      </c>
      <c r="D1269">
        <v>865256</v>
      </c>
      <c r="E1269" t="s">
        <v>11942</v>
      </c>
      <c r="F1269">
        <v>19.102</v>
      </c>
      <c r="G1269">
        <v>8.6660000000000004</v>
      </c>
      <c r="H1269">
        <v>14.94</v>
      </c>
      <c r="I1269">
        <v>14.18</v>
      </c>
      <c r="J1269">
        <v>14.582000000000001</v>
      </c>
      <c r="K1269">
        <v>14.677</v>
      </c>
      <c r="L1269">
        <v>7.3070000000000004</v>
      </c>
      <c r="M1269">
        <v>8.7379999999999995</v>
      </c>
      <c r="N1269">
        <v>9.1359999999999992</v>
      </c>
      <c r="O1269">
        <v>24.695</v>
      </c>
      <c r="P1269">
        <v>23.146999999999998</v>
      </c>
      <c r="Q1269">
        <v>22.727</v>
      </c>
      <c r="R1269">
        <v>9.2639999999999993</v>
      </c>
      <c r="S1269">
        <v>11.182</v>
      </c>
      <c r="T1269">
        <v>11.284000000000001</v>
      </c>
      <c r="U1269">
        <v>19.065999999999999</v>
      </c>
      <c r="V1269">
        <v>17.184999999999999</v>
      </c>
      <c r="W1269">
        <v>16.876999999999999</v>
      </c>
      <c r="X1269">
        <v>13.647</v>
      </c>
      <c r="Y1269">
        <v>10.79</v>
      </c>
      <c r="Z1269">
        <v>15.157999999999999</v>
      </c>
      <c r="AA1269">
        <v>25.077000000000002</v>
      </c>
      <c r="AB1269">
        <v>29.797000000000001</v>
      </c>
      <c r="AC1269">
        <v>34.274000000000001</v>
      </c>
      <c r="AD1269">
        <v>1.946</v>
      </c>
      <c r="AE1269">
        <v>5.6210000000000004</v>
      </c>
      <c r="AF1269">
        <v>4.5149999999999997</v>
      </c>
      <c r="AG1269">
        <v>16.266999999999999</v>
      </c>
      <c r="AH1269">
        <v>17.116</v>
      </c>
      <c r="AI1269">
        <v>17.585000000000001</v>
      </c>
    </row>
    <row r="1270" spans="1:35" x14ac:dyDescent="0.25">
      <c r="A1270" t="s">
        <v>11943</v>
      </c>
      <c r="B1270" t="s">
        <v>9432</v>
      </c>
      <c r="C1270">
        <v>1787604</v>
      </c>
      <c r="D1270">
        <v>1788113</v>
      </c>
      <c r="E1270" t="s">
        <v>11944</v>
      </c>
      <c r="F1270">
        <v>19.035</v>
      </c>
      <c r="G1270">
        <v>17.343</v>
      </c>
      <c r="H1270">
        <v>22.71</v>
      </c>
      <c r="I1270">
        <v>9.0530000000000008</v>
      </c>
      <c r="J1270">
        <v>9.7639999999999993</v>
      </c>
      <c r="K1270">
        <v>11.961</v>
      </c>
      <c r="L1270">
        <v>25.582999999999998</v>
      </c>
      <c r="M1270">
        <v>23.673999999999999</v>
      </c>
      <c r="N1270">
        <v>26.445</v>
      </c>
      <c r="O1270">
        <v>23.244</v>
      </c>
      <c r="P1270">
        <v>16.335000000000001</v>
      </c>
      <c r="Q1270">
        <v>14.888999999999999</v>
      </c>
      <c r="R1270">
        <v>17.495999999999999</v>
      </c>
      <c r="S1270">
        <v>22.042999999999999</v>
      </c>
      <c r="T1270">
        <v>18.535</v>
      </c>
      <c r="U1270">
        <v>25.356000000000002</v>
      </c>
      <c r="V1270">
        <v>21.913</v>
      </c>
      <c r="W1270">
        <v>19.626999999999999</v>
      </c>
      <c r="X1270">
        <v>8.1379999999999999</v>
      </c>
      <c r="Y1270">
        <v>5.8730000000000002</v>
      </c>
      <c r="Z1270">
        <v>6.4850000000000003</v>
      </c>
      <c r="AA1270">
        <v>7.2610000000000001</v>
      </c>
      <c r="AB1270">
        <v>12.548</v>
      </c>
      <c r="AC1270">
        <v>13.291</v>
      </c>
      <c r="AD1270">
        <v>75.515000000000001</v>
      </c>
      <c r="AE1270">
        <v>72.242000000000004</v>
      </c>
      <c r="AF1270">
        <v>75.572000000000003</v>
      </c>
      <c r="AG1270">
        <v>62.895000000000003</v>
      </c>
      <c r="AH1270">
        <v>60.412999999999997</v>
      </c>
      <c r="AI1270">
        <v>81.561999999999998</v>
      </c>
    </row>
    <row r="1271" spans="1:35" x14ac:dyDescent="0.25">
      <c r="A1271" t="s">
        <v>11945</v>
      </c>
      <c r="B1271" t="s">
        <v>9400</v>
      </c>
      <c r="C1271">
        <v>14971</v>
      </c>
      <c r="D1271">
        <v>16827</v>
      </c>
      <c r="E1271" t="s">
        <v>11946</v>
      </c>
      <c r="F1271">
        <v>42.430999999999997</v>
      </c>
      <c r="G1271">
        <v>40.360999999999997</v>
      </c>
      <c r="H1271">
        <v>46.328000000000003</v>
      </c>
      <c r="I1271">
        <v>48.442</v>
      </c>
      <c r="J1271">
        <v>51.978000000000002</v>
      </c>
      <c r="K1271">
        <v>49.697000000000003</v>
      </c>
      <c r="L1271">
        <v>46.698999999999998</v>
      </c>
      <c r="M1271">
        <v>54.337000000000003</v>
      </c>
      <c r="N1271">
        <v>52.598999999999997</v>
      </c>
      <c r="O1271">
        <v>45.991999999999997</v>
      </c>
      <c r="P1271">
        <v>55.76</v>
      </c>
      <c r="Q1271">
        <v>63.488999999999997</v>
      </c>
      <c r="R1271">
        <v>56.777999999999999</v>
      </c>
      <c r="S1271">
        <v>58.064</v>
      </c>
      <c r="T1271">
        <v>56.966000000000001</v>
      </c>
      <c r="U1271">
        <v>56.244</v>
      </c>
      <c r="V1271">
        <v>58.414000000000001</v>
      </c>
      <c r="W1271">
        <v>55.939</v>
      </c>
      <c r="X1271">
        <v>49.686999999999998</v>
      </c>
      <c r="Y1271">
        <v>49.021999999999998</v>
      </c>
      <c r="Z1271">
        <v>41.341999999999999</v>
      </c>
      <c r="AA1271">
        <v>40.069000000000003</v>
      </c>
      <c r="AB1271">
        <v>42.8</v>
      </c>
      <c r="AC1271">
        <v>36.146999999999998</v>
      </c>
      <c r="AD1271">
        <v>49.323</v>
      </c>
      <c r="AE1271">
        <v>46.600999999999999</v>
      </c>
      <c r="AF1271">
        <v>41.274000000000001</v>
      </c>
      <c r="AG1271">
        <v>40.895000000000003</v>
      </c>
      <c r="AH1271">
        <v>37.152000000000001</v>
      </c>
      <c r="AI1271">
        <v>37.088000000000001</v>
      </c>
    </row>
    <row r="1272" spans="1:35" x14ac:dyDescent="0.25">
      <c r="A1272" t="s">
        <v>11947</v>
      </c>
      <c r="B1272" t="s">
        <v>9408</v>
      </c>
      <c r="C1272">
        <v>461084</v>
      </c>
      <c r="D1272">
        <v>462799</v>
      </c>
      <c r="E1272" t="s">
        <v>11948</v>
      </c>
      <c r="F1272">
        <v>23.183</v>
      </c>
      <c r="G1272">
        <v>19.867000000000001</v>
      </c>
      <c r="H1272">
        <v>22.309000000000001</v>
      </c>
      <c r="I1272">
        <v>12.061</v>
      </c>
      <c r="J1272">
        <v>14.013</v>
      </c>
      <c r="K1272">
        <v>15.707000000000001</v>
      </c>
      <c r="L1272">
        <v>21.064</v>
      </c>
      <c r="M1272">
        <v>25.288</v>
      </c>
      <c r="N1272">
        <v>22.030999999999999</v>
      </c>
      <c r="O1272">
        <v>21.626999999999999</v>
      </c>
      <c r="P1272">
        <v>19.707000000000001</v>
      </c>
      <c r="Q1272">
        <v>19.831</v>
      </c>
      <c r="R1272">
        <v>24.968</v>
      </c>
      <c r="S1272">
        <v>25.306999999999999</v>
      </c>
      <c r="T1272">
        <v>28.533000000000001</v>
      </c>
      <c r="U1272">
        <v>22.617999999999999</v>
      </c>
      <c r="V1272">
        <v>20.648</v>
      </c>
      <c r="W1272">
        <v>25.751000000000001</v>
      </c>
      <c r="X1272">
        <v>25.245000000000001</v>
      </c>
      <c r="Y1272">
        <v>25.018999999999998</v>
      </c>
      <c r="Z1272">
        <v>25.210999999999999</v>
      </c>
      <c r="AA1272">
        <v>22.797000000000001</v>
      </c>
      <c r="AB1272">
        <v>27.233000000000001</v>
      </c>
      <c r="AC1272">
        <v>27.449000000000002</v>
      </c>
      <c r="AD1272">
        <v>17.937999999999999</v>
      </c>
      <c r="AE1272">
        <v>17.888000000000002</v>
      </c>
      <c r="AF1272">
        <v>18.494</v>
      </c>
      <c r="AG1272">
        <v>19.689</v>
      </c>
      <c r="AH1272">
        <v>18.241</v>
      </c>
      <c r="AI1272">
        <v>20.498000000000001</v>
      </c>
    </row>
    <row r="1273" spans="1:35" x14ac:dyDescent="0.25">
      <c r="A1273" t="s">
        <v>11949</v>
      </c>
      <c r="B1273" t="s">
        <v>9405</v>
      </c>
      <c r="C1273">
        <v>775468</v>
      </c>
      <c r="D1273">
        <v>776562</v>
      </c>
      <c r="E1273" t="s">
        <v>11950</v>
      </c>
      <c r="F1273">
        <v>16.849</v>
      </c>
      <c r="G1273">
        <v>14.705</v>
      </c>
      <c r="H1273">
        <v>14.335000000000001</v>
      </c>
      <c r="I1273">
        <v>18.626999999999999</v>
      </c>
      <c r="J1273">
        <v>14.002000000000001</v>
      </c>
      <c r="K1273">
        <v>15.627000000000001</v>
      </c>
      <c r="L1273">
        <v>9.0869999999999997</v>
      </c>
      <c r="M1273">
        <v>11.957000000000001</v>
      </c>
      <c r="N1273">
        <v>11.756</v>
      </c>
      <c r="O1273">
        <v>12.599</v>
      </c>
      <c r="P1273">
        <v>13.407999999999999</v>
      </c>
      <c r="Q1273">
        <v>14.192</v>
      </c>
      <c r="R1273">
        <v>19.603999999999999</v>
      </c>
      <c r="S1273">
        <v>21.31</v>
      </c>
      <c r="T1273">
        <v>23.17</v>
      </c>
      <c r="U1273">
        <v>20.922000000000001</v>
      </c>
      <c r="V1273">
        <v>17.324999999999999</v>
      </c>
      <c r="W1273">
        <v>17.239000000000001</v>
      </c>
      <c r="X1273">
        <v>12.93</v>
      </c>
      <c r="Y1273">
        <v>11.157</v>
      </c>
      <c r="Z1273">
        <v>13.026999999999999</v>
      </c>
      <c r="AA1273">
        <v>11.557</v>
      </c>
      <c r="AB1273">
        <v>14.7</v>
      </c>
      <c r="AC1273">
        <v>13.592000000000001</v>
      </c>
      <c r="AD1273">
        <v>11.298</v>
      </c>
      <c r="AE1273">
        <v>13.103</v>
      </c>
      <c r="AF1273">
        <v>14.196</v>
      </c>
      <c r="AG1273">
        <v>13.738</v>
      </c>
      <c r="AH1273">
        <v>12.776</v>
      </c>
      <c r="AI1273">
        <v>12.119</v>
      </c>
    </row>
    <row r="1274" spans="1:35" x14ac:dyDescent="0.25">
      <c r="A1274" t="s">
        <v>11951</v>
      </c>
      <c r="B1274" t="s">
        <v>9422</v>
      </c>
      <c r="C1274">
        <v>648608</v>
      </c>
      <c r="D1274">
        <v>649798</v>
      </c>
      <c r="E1274" t="s">
        <v>11952</v>
      </c>
      <c r="F1274">
        <v>62.951000000000001</v>
      </c>
      <c r="G1274">
        <v>53.66</v>
      </c>
      <c r="H1274">
        <v>69.245000000000005</v>
      </c>
      <c r="I1274">
        <v>57.052</v>
      </c>
      <c r="J1274">
        <v>49.087000000000003</v>
      </c>
      <c r="K1274">
        <v>56.064999999999998</v>
      </c>
      <c r="L1274">
        <v>45.241999999999997</v>
      </c>
      <c r="M1274">
        <v>50.904000000000003</v>
      </c>
      <c r="N1274">
        <v>46.533999999999999</v>
      </c>
      <c r="O1274">
        <v>55.277999999999999</v>
      </c>
      <c r="P1274">
        <v>46.067999999999998</v>
      </c>
      <c r="Q1274">
        <v>37.860999999999997</v>
      </c>
      <c r="R1274">
        <v>46.085999999999999</v>
      </c>
      <c r="S1274">
        <v>43.698999999999998</v>
      </c>
      <c r="T1274">
        <v>43.287999999999997</v>
      </c>
      <c r="U1274">
        <v>32.536000000000001</v>
      </c>
      <c r="V1274">
        <v>36.573</v>
      </c>
      <c r="W1274">
        <v>32.953000000000003</v>
      </c>
      <c r="X1274">
        <v>53.851999999999997</v>
      </c>
      <c r="Y1274">
        <v>43.069000000000003</v>
      </c>
      <c r="Z1274">
        <v>63.6</v>
      </c>
      <c r="AA1274">
        <v>51.652000000000001</v>
      </c>
      <c r="AB1274">
        <v>67.712000000000003</v>
      </c>
      <c r="AC1274">
        <v>75.325999999999993</v>
      </c>
      <c r="AD1274">
        <v>28.077000000000002</v>
      </c>
      <c r="AE1274">
        <v>39.338000000000001</v>
      </c>
      <c r="AF1274">
        <v>34.692</v>
      </c>
      <c r="AG1274">
        <v>37.933</v>
      </c>
      <c r="AH1274">
        <v>39.095999999999997</v>
      </c>
      <c r="AI1274">
        <v>47.040999999999997</v>
      </c>
    </row>
    <row r="1275" spans="1:35" x14ac:dyDescent="0.25">
      <c r="A1275" t="s">
        <v>11953</v>
      </c>
      <c r="B1275" t="s">
        <v>9400</v>
      </c>
      <c r="C1275">
        <v>902994</v>
      </c>
      <c r="D1275">
        <v>904280</v>
      </c>
      <c r="E1275" t="s">
        <v>11954</v>
      </c>
      <c r="F1275">
        <v>119.489</v>
      </c>
      <c r="G1275">
        <v>102.131</v>
      </c>
      <c r="H1275">
        <v>121.214</v>
      </c>
      <c r="I1275">
        <v>115.857</v>
      </c>
      <c r="J1275">
        <v>89.363</v>
      </c>
      <c r="K1275">
        <v>108.559</v>
      </c>
      <c r="L1275">
        <v>134.90299999999999</v>
      </c>
      <c r="M1275">
        <v>152.834</v>
      </c>
      <c r="N1275">
        <v>146.22900000000001</v>
      </c>
      <c r="O1275">
        <v>170.84200000000001</v>
      </c>
      <c r="P1275">
        <v>176.40299999999999</v>
      </c>
      <c r="Q1275">
        <v>123.502</v>
      </c>
      <c r="R1275">
        <v>107.16200000000001</v>
      </c>
      <c r="S1275">
        <v>108.511</v>
      </c>
      <c r="T1275">
        <v>115.816</v>
      </c>
      <c r="U1275">
        <v>121.59399999999999</v>
      </c>
      <c r="V1275">
        <v>109.657</v>
      </c>
      <c r="W1275">
        <v>96.924000000000007</v>
      </c>
      <c r="X1275">
        <v>121.785</v>
      </c>
      <c r="Y1275">
        <v>106.681</v>
      </c>
      <c r="Z1275">
        <v>122.71299999999999</v>
      </c>
      <c r="AA1275">
        <v>117.423</v>
      </c>
      <c r="AB1275">
        <v>126.73399999999999</v>
      </c>
      <c r="AC1275">
        <v>151.40700000000001</v>
      </c>
      <c r="AD1275">
        <v>90.037000000000006</v>
      </c>
      <c r="AE1275">
        <v>116.09699999999999</v>
      </c>
      <c r="AF1275">
        <v>108.435</v>
      </c>
      <c r="AG1275">
        <v>148.58500000000001</v>
      </c>
      <c r="AH1275">
        <v>144.19300000000001</v>
      </c>
      <c r="AI1275">
        <v>160.57900000000001</v>
      </c>
    </row>
    <row r="1276" spans="1:35" x14ac:dyDescent="0.25">
      <c r="A1276" t="s">
        <v>11955</v>
      </c>
      <c r="B1276" t="s">
        <v>9422</v>
      </c>
      <c r="C1276">
        <v>78890</v>
      </c>
      <c r="D1276">
        <v>79492</v>
      </c>
      <c r="E1276" t="s">
        <v>11956</v>
      </c>
      <c r="F1276">
        <v>3.9249999999999998</v>
      </c>
      <c r="G1276">
        <v>3.4260000000000002</v>
      </c>
      <c r="H1276">
        <v>5.2779999999999996</v>
      </c>
      <c r="I1276">
        <v>11.567</v>
      </c>
      <c r="J1276">
        <v>9.2729999999999997</v>
      </c>
      <c r="K1276">
        <v>9.0050000000000008</v>
      </c>
      <c r="L1276">
        <v>41.284999999999997</v>
      </c>
      <c r="M1276">
        <v>70.418000000000006</v>
      </c>
      <c r="N1276">
        <v>20.257000000000001</v>
      </c>
      <c r="O1276">
        <v>40.387</v>
      </c>
      <c r="P1276">
        <v>32.113999999999997</v>
      </c>
      <c r="Q1276">
        <v>23.641999999999999</v>
      </c>
      <c r="R1276">
        <v>3.5750000000000002</v>
      </c>
      <c r="S1276">
        <v>3.3479999999999999</v>
      </c>
      <c r="T1276">
        <v>4.0750000000000002</v>
      </c>
      <c r="U1276">
        <v>3.9089999999999998</v>
      </c>
      <c r="V1276">
        <v>5.0529999999999999</v>
      </c>
      <c r="W1276">
        <v>3.5670000000000002</v>
      </c>
      <c r="X1276">
        <v>19.213000000000001</v>
      </c>
      <c r="Y1276">
        <v>21.827000000000002</v>
      </c>
      <c r="Z1276">
        <v>18.056000000000001</v>
      </c>
      <c r="AA1276">
        <v>41.034999999999997</v>
      </c>
      <c r="AB1276">
        <v>43.953000000000003</v>
      </c>
      <c r="AC1276">
        <v>41.322000000000003</v>
      </c>
      <c r="AD1276">
        <v>2.4820000000000002</v>
      </c>
      <c r="AE1276">
        <v>6.327</v>
      </c>
      <c r="AF1276">
        <v>3.5920000000000001</v>
      </c>
      <c r="AG1276">
        <v>7.5730000000000004</v>
      </c>
      <c r="AH1276">
        <v>4.3120000000000003</v>
      </c>
      <c r="AI1276">
        <v>5.8949999999999996</v>
      </c>
    </row>
    <row r="1277" spans="1:35" x14ac:dyDescent="0.25">
      <c r="A1277" t="s">
        <v>11957</v>
      </c>
      <c r="B1277" t="s">
        <v>9425</v>
      </c>
      <c r="C1277">
        <v>1086588</v>
      </c>
      <c r="D1277">
        <v>1091831</v>
      </c>
      <c r="E1277" t="s">
        <v>11958</v>
      </c>
      <c r="F1277">
        <v>6.8959999999999999</v>
      </c>
      <c r="G1277">
        <v>3.839</v>
      </c>
      <c r="H1277">
        <v>5.1959999999999997</v>
      </c>
      <c r="I1277">
        <v>5.8979999999999997</v>
      </c>
      <c r="J1277">
        <v>4.766</v>
      </c>
      <c r="K1277">
        <v>5.5510000000000002</v>
      </c>
      <c r="L1277">
        <v>4.7270000000000003</v>
      </c>
      <c r="M1277">
        <v>5.58</v>
      </c>
      <c r="N1277">
        <v>5.3760000000000003</v>
      </c>
      <c r="O1277">
        <v>9.4770000000000003</v>
      </c>
      <c r="P1277">
        <v>7.8520000000000003</v>
      </c>
      <c r="Q1277">
        <v>5.4119999999999999</v>
      </c>
      <c r="R1277">
        <v>5.28</v>
      </c>
      <c r="S1277">
        <v>5.3949999999999996</v>
      </c>
      <c r="T1277">
        <v>6.4660000000000002</v>
      </c>
      <c r="U1277">
        <v>6.8410000000000002</v>
      </c>
      <c r="V1277">
        <v>6.0549999999999997</v>
      </c>
      <c r="W1277">
        <v>4.8079999999999998</v>
      </c>
      <c r="X1277">
        <v>3.9950000000000001</v>
      </c>
      <c r="Y1277">
        <v>3.1829999999999998</v>
      </c>
      <c r="Z1277">
        <v>5.2830000000000004</v>
      </c>
      <c r="AA1277">
        <v>4.9340000000000002</v>
      </c>
      <c r="AB1277">
        <v>6.6020000000000003</v>
      </c>
      <c r="AC1277">
        <v>8.8710000000000004</v>
      </c>
      <c r="AD1277">
        <v>3.1859999999999999</v>
      </c>
      <c r="AE1277">
        <v>5.7590000000000003</v>
      </c>
      <c r="AF1277">
        <v>4.1120000000000001</v>
      </c>
      <c r="AG1277">
        <v>6.6980000000000004</v>
      </c>
      <c r="AH1277">
        <v>7.2869999999999999</v>
      </c>
      <c r="AI1277">
        <v>8.5310000000000006</v>
      </c>
    </row>
    <row r="1278" spans="1:35" x14ac:dyDescent="0.25">
      <c r="A1278" t="s">
        <v>11959</v>
      </c>
      <c r="B1278" t="s">
        <v>9400</v>
      </c>
      <c r="C1278">
        <v>1161983</v>
      </c>
      <c r="D1278">
        <v>1162498</v>
      </c>
      <c r="E1278" t="s">
        <v>11960</v>
      </c>
      <c r="F1278">
        <v>274.28399999999999</v>
      </c>
      <c r="G1278">
        <v>253.90899999999999</v>
      </c>
      <c r="H1278">
        <v>279.05500000000001</v>
      </c>
      <c r="I1278">
        <v>192.672</v>
      </c>
      <c r="J1278">
        <v>204.90299999999999</v>
      </c>
      <c r="K1278">
        <v>193.19</v>
      </c>
      <c r="L1278">
        <v>325.85300000000001</v>
      </c>
      <c r="M1278">
        <v>328.20299999999997</v>
      </c>
      <c r="N1278">
        <v>326.06900000000002</v>
      </c>
      <c r="O1278">
        <v>302.32400000000001</v>
      </c>
      <c r="P1278">
        <v>291.91199999999998</v>
      </c>
      <c r="Q1278">
        <v>269.18299999999999</v>
      </c>
      <c r="R1278">
        <v>316.15600000000001</v>
      </c>
      <c r="S1278">
        <v>339.19099999999997</v>
      </c>
      <c r="T1278">
        <v>363.33600000000001</v>
      </c>
      <c r="U1278">
        <v>204.91200000000001</v>
      </c>
      <c r="V1278">
        <v>209.911</v>
      </c>
      <c r="W1278">
        <v>244.74700000000001</v>
      </c>
      <c r="X1278">
        <v>321.55799999999999</v>
      </c>
      <c r="Y1278">
        <v>270.50400000000002</v>
      </c>
      <c r="Z1278">
        <v>321.74700000000001</v>
      </c>
      <c r="AA1278">
        <v>172.102</v>
      </c>
      <c r="AB1278">
        <v>233.63900000000001</v>
      </c>
      <c r="AC1278">
        <v>227.96899999999999</v>
      </c>
      <c r="AD1278">
        <v>198.06100000000001</v>
      </c>
      <c r="AE1278">
        <v>249.43100000000001</v>
      </c>
      <c r="AF1278">
        <v>261.35700000000003</v>
      </c>
      <c r="AG1278">
        <v>223.84299999999999</v>
      </c>
      <c r="AH1278">
        <v>288.98</v>
      </c>
      <c r="AI1278">
        <v>271.61099999999999</v>
      </c>
    </row>
    <row r="1279" spans="1:35" x14ac:dyDescent="0.25">
      <c r="A1279" t="s">
        <v>11961</v>
      </c>
      <c r="B1279" t="s">
        <v>9408</v>
      </c>
      <c r="C1279">
        <v>3009468</v>
      </c>
      <c r="D1279">
        <v>3009875</v>
      </c>
      <c r="E1279" t="s">
        <v>11962</v>
      </c>
      <c r="F1279">
        <v>128.172</v>
      </c>
      <c r="G1279">
        <v>93.445999999999998</v>
      </c>
      <c r="H1279">
        <v>133.369</v>
      </c>
      <c r="I1279">
        <v>125.79900000000001</v>
      </c>
      <c r="J1279">
        <v>95.346000000000004</v>
      </c>
      <c r="K1279">
        <v>115.363</v>
      </c>
      <c r="L1279">
        <v>131.935</v>
      </c>
      <c r="M1279">
        <v>141.09899999999999</v>
      </c>
      <c r="N1279">
        <v>130.16300000000001</v>
      </c>
      <c r="O1279">
        <v>224.267</v>
      </c>
      <c r="P1279">
        <v>209.101</v>
      </c>
      <c r="Q1279">
        <v>114.559</v>
      </c>
      <c r="R1279">
        <v>82.781000000000006</v>
      </c>
      <c r="S1279">
        <v>80.721999999999994</v>
      </c>
      <c r="T1279">
        <v>103.23099999999999</v>
      </c>
      <c r="U1279">
        <v>117.73</v>
      </c>
      <c r="V1279">
        <v>113.642</v>
      </c>
      <c r="W1279">
        <v>86.025000000000006</v>
      </c>
      <c r="X1279">
        <v>108.298</v>
      </c>
      <c r="Y1279">
        <v>100.834</v>
      </c>
      <c r="Z1279">
        <v>115.134</v>
      </c>
      <c r="AA1279">
        <v>119.63800000000001</v>
      </c>
      <c r="AB1279">
        <v>132.126</v>
      </c>
      <c r="AC1279">
        <v>200.50299999999999</v>
      </c>
      <c r="AD1279">
        <v>110.959</v>
      </c>
      <c r="AE1279">
        <v>149.898</v>
      </c>
      <c r="AF1279">
        <v>137.339</v>
      </c>
      <c r="AG1279">
        <v>149.43700000000001</v>
      </c>
      <c r="AH1279">
        <v>149.30699999999999</v>
      </c>
      <c r="AI1279">
        <v>207.79</v>
      </c>
    </row>
    <row r="1280" spans="1:35" x14ac:dyDescent="0.25">
      <c r="A1280" t="s">
        <v>11963</v>
      </c>
      <c r="B1280" t="s">
        <v>9400</v>
      </c>
      <c r="C1280">
        <v>200129</v>
      </c>
      <c r="D1280">
        <v>201214</v>
      </c>
      <c r="E1280" t="s">
        <v>11964</v>
      </c>
      <c r="F1280">
        <v>58.097999999999999</v>
      </c>
      <c r="G1280">
        <v>52.694000000000003</v>
      </c>
      <c r="H1280">
        <v>65.293000000000006</v>
      </c>
      <c r="I1280">
        <v>55.872</v>
      </c>
      <c r="J1280">
        <v>44.362000000000002</v>
      </c>
      <c r="K1280">
        <v>59.646000000000001</v>
      </c>
      <c r="L1280">
        <v>48.780999999999999</v>
      </c>
      <c r="M1280">
        <v>45.924999999999997</v>
      </c>
      <c r="N1280">
        <v>47.536999999999999</v>
      </c>
      <c r="O1280">
        <v>88.706000000000003</v>
      </c>
      <c r="P1280">
        <v>54.887</v>
      </c>
      <c r="Q1280">
        <v>75.212999999999994</v>
      </c>
      <c r="R1280">
        <v>45.073999999999998</v>
      </c>
      <c r="S1280">
        <v>51.085999999999999</v>
      </c>
      <c r="T1280">
        <v>53.042000000000002</v>
      </c>
      <c r="U1280">
        <v>39.825000000000003</v>
      </c>
      <c r="V1280">
        <v>38.963000000000001</v>
      </c>
      <c r="W1280">
        <v>48.447000000000003</v>
      </c>
      <c r="X1280">
        <v>42.137</v>
      </c>
      <c r="Y1280">
        <v>36.790999999999997</v>
      </c>
      <c r="Z1280">
        <v>52.167999999999999</v>
      </c>
      <c r="AA1280">
        <v>45.177</v>
      </c>
      <c r="AB1280">
        <v>65.435000000000002</v>
      </c>
      <c r="AC1280">
        <v>67.028000000000006</v>
      </c>
      <c r="AD1280">
        <v>32.984999999999999</v>
      </c>
      <c r="AE1280">
        <v>44.868000000000002</v>
      </c>
      <c r="AF1280">
        <v>38.895000000000003</v>
      </c>
      <c r="AG1280">
        <v>73.787000000000006</v>
      </c>
      <c r="AH1280">
        <v>67.600999999999999</v>
      </c>
      <c r="AI1280">
        <v>82.697000000000003</v>
      </c>
    </row>
    <row r="1281" spans="1:35" x14ac:dyDescent="0.25">
      <c r="A1281" t="s">
        <v>11965</v>
      </c>
      <c r="B1281" t="s">
        <v>9408</v>
      </c>
      <c r="C1281">
        <v>1777588</v>
      </c>
      <c r="D1281">
        <v>1778568</v>
      </c>
      <c r="E1281" t="s">
        <v>11966</v>
      </c>
      <c r="F1281">
        <v>16.518000000000001</v>
      </c>
      <c r="G1281">
        <v>14.984999999999999</v>
      </c>
      <c r="H1281">
        <v>17.036999999999999</v>
      </c>
      <c r="I1281">
        <v>12.433999999999999</v>
      </c>
      <c r="J1281">
        <v>13.616</v>
      </c>
      <c r="K1281">
        <v>14.212</v>
      </c>
      <c r="L1281">
        <v>18.716999999999999</v>
      </c>
      <c r="M1281">
        <v>20.715</v>
      </c>
      <c r="N1281">
        <v>20.466999999999999</v>
      </c>
      <c r="O1281">
        <v>26.498999999999999</v>
      </c>
      <c r="P1281">
        <v>27.314</v>
      </c>
      <c r="Q1281">
        <v>24.189</v>
      </c>
      <c r="R1281">
        <v>29.988</v>
      </c>
      <c r="S1281">
        <v>28.108000000000001</v>
      </c>
      <c r="T1281">
        <v>33.052999999999997</v>
      </c>
      <c r="U1281">
        <v>29.686</v>
      </c>
      <c r="V1281">
        <v>24.991</v>
      </c>
      <c r="W1281">
        <v>23.532</v>
      </c>
      <c r="X1281">
        <v>14.833</v>
      </c>
      <c r="Y1281">
        <v>12.9</v>
      </c>
      <c r="Z1281">
        <v>20.210999999999999</v>
      </c>
      <c r="AA1281">
        <v>18.591000000000001</v>
      </c>
      <c r="AB1281">
        <v>20.016999999999999</v>
      </c>
      <c r="AC1281">
        <v>23.082999999999998</v>
      </c>
      <c r="AD1281">
        <v>16.353999999999999</v>
      </c>
      <c r="AE1281">
        <v>17.594999999999999</v>
      </c>
      <c r="AF1281">
        <v>18.655999999999999</v>
      </c>
      <c r="AG1281">
        <v>17.841999999999999</v>
      </c>
      <c r="AH1281">
        <v>20.375</v>
      </c>
      <c r="AI1281">
        <v>23.026</v>
      </c>
    </row>
    <row r="1282" spans="1:35" x14ac:dyDescent="0.25">
      <c r="A1282" t="s">
        <v>11967</v>
      </c>
      <c r="B1282" t="s">
        <v>9405</v>
      </c>
      <c r="C1282">
        <v>1568218</v>
      </c>
      <c r="D1282">
        <v>1569081</v>
      </c>
      <c r="E1282" t="s">
        <v>11968</v>
      </c>
      <c r="F1282">
        <v>117.60899999999999</v>
      </c>
      <c r="G1282">
        <v>101.81100000000001</v>
      </c>
      <c r="H1282">
        <v>114.36</v>
      </c>
      <c r="I1282">
        <v>105.485</v>
      </c>
      <c r="J1282">
        <v>130.797</v>
      </c>
      <c r="K1282">
        <v>136.06399999999999</v>
      </c>
      <c r="L1282">
        <v>130.20400000000001</v>
      </c>
      <c r="M1282">
        <v>113.84099999999999</v>
      </c>
      <c r="N1282">
        <v>115.36</v>
      </c>
      <c r="O1282">
        <v>161.15199999999999</v>
      </c>
      <c r="P1282">
        <v>172.00700000000001</v>
      </c>
      <c r="Q1282">
        <v>167.70500000000001</v>
      </c>
      <c r="R1282">
        <v>104.56699999999999</v>
      </c>
      <c r="S1282">
        <v>98.638000000000005</v>
      </c>
      <c r="T1282">
        <v>107.282</v>
      </c>
      <c r="U1282">
        <v>236.881</v>
      </c>
      <c r="V1282">
        <v>195.761</v>
      </c>
      <c r="W1282">
        <v>193.00800000000001</v>
      </c>
      <c r="X1282">
        <v>92.188000000000002</v>
      </c>
      <c r="Y1282">
        <v>84.067999999999998</v>
      </c>
      <c r="Z1282">
        <v>113.72799999999999</v>
      </c>
      <c r="AA1282">
        <v>151.91300000000001</v>
      </c>
      <c r="AB1282">
        <v>174.381</v>
      </c>
      <c r="AC1282">
        <v>202.91900000000001</v>
      </c>
      <c r="AD1282">
        <v>79.084999999999994</v>
      </c>
      <c r="AE1282">
        <v>92.117999999999995</v>
      </c>
      <c r="AF1282">
        <v>84.284999999999997</v>
      </c>
      <c r="AG1282">
        <v>195.29</v>
      </c>
      <c r="AH1282">
        <v>152.398</v>
      </c>
      <c r="AI1282">
        <v>170.54300000000001</v>
      </c>
    </row>
    <row r="1283" spans="1:35" x14ac:dyDescent="0.25">
      <c r="A1283" t="s">
        <v>11969</v>
      </c>
      <c r="B1283" t="s">
        <v>9408</v>
      </c>
      <c r="C1283">
        <v>2882954</v>
      </c>
      <c r="D1283">
        <v>2883256</v>
      </c>
      <c r="E1283" t="s">
        <v>11970</v>
      </c>
      <c r="F1283">
        <v>0.19600000000000001</v>
      </c>
      <c r="G1283">
        <v>0.27300000000000002</v>
      </c>
      <c r="H1283">
        <v>0.224</v>
      </c>
      <c r="I1283">
        <v>0.33900000000000002</v>
      </c>
      <c r="J1283">
        <v>0.22500000000000001</v>
      </c>
      <c r="K1283">
        <v>0.27600000000000002</v>
      </c>
      <c r="L1283">
        <v>0.23200000000000001</v>
      </c>
      <c r="M1283">
        <v>0.18</v>
      </c>
      <c r="N1283">
        <v>0.221</v>
      </c>
      <c r="O1283">
        <v>0.19600000000000001</v>
      </c>
      <c r="P1283">
        <v>0.224</v>
      </c>
      <c r="Q1283">
        <v>0.153</v>
      </c>
      <c r="R1283">
        <v>0.246</v>
      </c>
      <c r="S1283">
        <v>0.222</v>
      </c>
      <c r="T1283">
        <v>0.20799999999999999</v>
      </c>
      <c r="U1283">
        <v>0.23599999999999999</v>
      </c>
      <c r="V1283">
        <v>0.25800000000000001</v>
      </c>
      <c r="W1283">
        <v>0.309</v>
      </c>
      <c r="X1283">
        <v>0.25900000000000001</v>
      </c>
      <c r="Y1283">
        <v>0.20599999999999999</v>
      </c>
      <c r="Z1283">
        <v>0.26700000000000002</v>
      </c>
      <c r="AA1283">
        <v>0.215</v>
      </c>
      <c r="AB1283">
        <v>0.189</v>
      </c>
      <c r="AC1283">
        <v>0.23300000000000001</v>
      </c>
      <c r="AD1283">
        <v>0.22500000000000001</v>
      </c>
      <c r="AE1283">
        <v>0.22900000000000001</v>
      </c>
      <c r="AF1283">
        <v>0.217</v>
      </c>
      <c r="AG1283">
        <v>0.16600000000000001</v>
      </c>
      <c r="AH1283">
        <v>0.22</v>
      </c>
      <c r="AI1283">
        <v>0.222</v>
      </c>
    </row>
    <row r="1284" spans="1:35" x14ac:dyDescent="0.25">
      <c r="A1284" t="s">
        <v>11971</v>
      </c>
      <c r="B1284" t="s">
        <v>9405</v>
      </c>
      <c r="C1284">
        <v>2081095</v>
      </c>
      <c r="D1284">
        <v>2082936</v>
      </c>
      <c r="E1284" t="s">
        <v>11972</v>
      </c>
      <c r="F1284">
        <v>6.6749999999999998</v>
      </c>
      <c r="G1284">
        <v>2.5990000000000002</v>
      </c>
      <c r="H1284">
        <v>3.9289999999999998</v>
      </c>
      <c r="I1284">
        <v>3.56</v>
      </c>
      <c r="J1284">
        <v>3.661</v>
      </c>
      <c r="K1284">
        <v>3.8050000000000002</v>
      </c>
      <c r="L1284">
        <v>3.8410000000000002</v>
      </c>
      <c r="M1284">
        <v>5.16</v>
      </c>
      <c r="N1284">
        <v>3.8010000000000002</v>
      </c>
      <c r="O1284">
        <v>8.9969999999999999</v>
      </c>
      <c r="P1284">
        <v>6.4989999999999997</v>
      </c>
      <c r="Q1284">
        <v>4.8689999999999998</v>
      </c>
      <c r="R1284">
        <v>2.58</v>
      </c>
      <c r="S1284">
        <v>3.2109999999999999</v>
      </c>
      <c r="T1284">
        <v>3.0059999999999998</v>
      </c>
      <c r="U1284">
        <v>4.0279999999999996</v>
      </c>
      <c r="V1284">
        <v>4.4909999999999997</v>
      </c>
      <c r="W1284">
        <v>2.9409999999999998</v>
      </c>
      <c r="X1284">
        <v>2.6320000000000001</v>
      </c>
      <c r="Y1284">
        <v>2.5710000000000002</v>
      </c>
      <c r="Z1284">
        <v>4.548</v>
      </c>
      <c r="AA1284">
        <v>3.4510000000000001</v>
      </c>
      <c r="AB1284">
        <v>4.7699999999999996</v>
      </c>
      <c r="AC1284">
        <v>6.66</v>
      </c>
      <c r="AD1284">
        <v>3.32</v>
      </c>
      <c r="AE1284">
        <v>3.95</v>
      </c>
      <c r="AF1284">
        <v>3.5950000000000002</v>
      </c>
      <c r="AG1284">
        <v>6.0960000000000001</v>
      </c>
      <c r="AH1284">
        <v>7.8810000000000002</v>
      </c>
      <c r="AI1284">
        <v>6.5110000000000001</v>
      </c>
    </row>
    <row r="1285" spans="1:35" x14ac:dyDescent="0.25">
      <c r="A1285" t="s">
        <v>11973</v>
      </c>
      <c r="B1285" t="s">
        <v>9400</v>
      </c>
      <c r="C1285">
        <v>1813731</v>
      </c>
      <c r="D1285">
        <v>1815083</v>
      </c>
      <c r="E1285" t="s">
        <v>11974</v>
      </c>
      <c r="F1285">
        <v>21.542999999999999</v>
      </c>
      <c r="G1285">
        <v>20.381</v>
      </c>
      <c r="H1285">
        <v>28.449000000000002</v>
      </c>
      <c r="I1285">
        <v>27.948</v>
      </c>
      <c r="J1285">
        <v>22.155999999999999</v>
      </c>
      <c r="K1285">
        <v>22.762</v>
      </c>
      <c r="L1285">
        <v>34.539000000000001</v>
      </c>
      <c r="M1285">
        <v>42.475999999999999</v>
      </c>
      <c r="N1285">
        <v>34.106999999999999</v>
      </c>
      <c r="O1285">
        <v>39.597000000000001</v>
      </c>
      <c r="P1285">
        <v>34.448</v>
      </c>
      <c r="Q1285">
        <v>27.856000000000002</v>
      </c>
      <c r="R1285">
        <v>30.353999999999999</v>
      </c>
      <c r="S1285">
        <v>30.710999999999999</v>
      </c>
      <c r="T1285">
        <v>33.308999999999997</v>
      </c>
      <c r="U1285">
        <v>35.545999999999999</v>
      </c>
      <c r="V1285">
        <v>35.883000000000003</v>
      </c>
      <c r="W1285">
        <v>31.629000000000001</v>
      </c>
      <c r="X1285">
        <v>29.654</v>
      </c>
      <c r="Y1285">
        <v>28.327999999999999</v>
      </c>
      <c r="Z1285">
        <v>28.109000000000002</v>
      </c>
      <c r="AA1285">
        <v>23.69</v>
      </c>
      <c r="AB1285">
        <v>29.61</v>
      </c>
      <c r="AC1285">
        <v>35.912999999999997</v>
      </c>
      <c r="AD1285">
        <v>26.17</v>
      </c>
      <c r="AE1285">
        <v>28.427</v>
      </c>
      <c r="AF1285">
        <v>30.050999999999998</v>
      </c>
      <c r="AG1285">
        <v>29.088999999999999</v>
      </c>
      <c r="AH1285">
        <v>26.19</v>
      </c>
      <c r="AI1285">
        <v>34.420999999999999</v>
      </c>
    </row>
    <row r="1286" spans="1:35" x14ac:dyDescent="0.25">
      <c r="A1286" t="s">
        <v>11975</v>
      </c>
      <c r="B1286" t="s">
        <v>9432</v>
      </c>
      <c r="C1286">
        <v>56493</v>
      </c>
      <c r="D1286">
        <v>59342</v>
      </c>
      <c r="E1286" t="s">
        <v>11976</v>
      </c>
      <c r="F1286">
        <v>5.08</v>
      </c>
      <c r="G1286">
        <v>4.5170000000000003</v>
      </c>
      <c r="H1286">
        <v>4.4610000000000003</v>
      </c>
      <c r="I1286">
        <v>5.14</v>
      </c>
      <c r="J1286">
        <v>4.0380000000000003</v>
      </c>
      <c r="K1286">
        <v>4.8879999999999999</v>
      </c>
      <c r="L1286">
        <v>2.8010000000000002</v>
      </c>
      <c r="M1286">
        <v>4.1150000000000002</v>
      </c>
      <c r="N1286">
        <v>3.1339999999999999</v>
      </c>
      <c r="O1286">
        <v>4.0069999999999997</v>
      </c>
      <c r="P1286">
        <v>3.6539999999999999</v>
      </c>
      <c r="Q1286">
        <v>2.6110000000000002</v>
      </c>
      <c r="R1286">
        <v>3.7509999999999999</v>
      </c>
      <c r="S1286">
        <v>4.74</v>
      </c>
      <c r="T1286">
        <v>5.343</v>
      </c>
      <c r="U1286">
        <v>3.254</v>
      </c>
      <c r="V1286">
        <v>3.9420000000000002</v>
      </c>
      <c r="W1286">
        <v>3.7029999999999998</v>
      </c>
      <c r="X1286">
        <v>4.2519999999999998</v>
      </c>
      <c r="Y1286">
        <v>3.8250000000000002</v>
      </c>
      <c r="Z1286">
        <v>4.3239999999999998</v>
      </c>
      <c r="AA1286">
        <v>2.9359999999999999</v>
      </c>
      <c r="AB1286">
        <v>4.8440000000000003</v>
      </c>
      <c r="AC1286">
        <v>4.7489999999999997</v>
      </c>
      <c r="AD1286">
        <v>3.8140000000000001</v>
      </c>
      <c r="AE1286">
        <v>3.84</v>
      </c>
      <c r="AF1286">
        <v>3.9329999999999998</v>
      </c>
      <c r="AG1286">
        <v>3.71</v>
      </c>
      <c r="AH1286">
        <v>2.8029999999999999</v>
      </c>
      <c r="AI1286">
        <v>3.7130000000000001</v>
      </c>
    </row>
    <row r="1287" spans="1:35" x14ac:dyDescent="0.25">
      <c r="A1287" t="s">
        <v>11977</v>
      </c>
      <c r="B1287" t="s">
        <v>9432</v>
      </c>
      <c r="C1287">
        <v>1682965</v>
      </c>
      <c r="D1287">
        <v>1687116</v>
      </c>
      <c r="E1287" t="s">
        <v>11978</v>
      </c>
      <c r="F1287">
        <v>9.2650000000000006</v>
      </c>
      <c r="G1287">
        <v>8.7850000000000001</v>
      </c>
      <c r="H1287">
        <v>11.122</v>
      </c>
      <c r="I1287">
        <v>8.2889999999999997</v>
      </c>
      <c r="J1287">
        <v>9.5779999999999994</v>
      </c>
      <c r="K1287">
        <v>9.0210000000000008</v>
      </c>
      <c r="L1287">
        <v>17.22</v>
      </c>
      <c r="M1287">
        <v>18.254000000000001</v>
      </c>
      <c r="N1287">
        <v>14.978</v>
      </c>
      <c r="O1287">
        <v>13.680999999999999</v>
      </c>
      <c r="P1287">
        <v>10.372999999999999</v>
      </c>
      <c r="Q1287">
        <v>13.403</v>
      </c>
      <c r="R1287">
        <v>16.555</v>
      </c>
      <c r="S1287">
        <v>17.318000000000001</v>
      </c>
      <c r="T1287">
        <v>16.577000000000002</v>
      </c>
      <c r="U1287">
        <v>17.417999999999999</v>
      </c>
      <c r="V1287">
        <v>17.004999999999999</v>
      </c>
      <c r="W1287">
        <v>15.115</v>
      </c>
      <c r="X1287">
        <v>13.819000000000001</v>
      </c>
      <c r="Y1287">
        <v>14.852</v>
      </c>
      <c r="Z1287">
        <v>16.274000000000001</v>
      </c>
      <c r="AA1287">
        <v>13.401999999999999</v>
      </c>
      <c r="AB1287">
        <v>15.138999999999999</v>
      </c>
      <c r="AC1287">
        <v>14.548999999999999</v>
      </c>
      <c r="AD1287">
        <v>13.545999999999999</v>
      </c>
      <c r="AE1287">
        <v>12.345000000000001</v>
      </c>
      <c r="AF1287">
        <v>12.756</v>
      </c>
      <c r="AG1287">
        <v>15.992000000000001</v>
      </c>
      <c r="AH1287">
        <v>12.459</v>
      </c>
      <c r="AI1287">
        <v>13.566000000000001</v>
      </c>
    </row>
    <row r="1288" spans="1:35" x14ac:dyDescent="0.25">
      <c r="A1288" t="s">
        <v>11979</v>
      </c>
      <c r="B1288" t="s">
        <v>9422</v>
      </c>
      <c r="C1288">
        <v>382458</v>
      </c>
      <c r="D1288">
        <v>384107</v>
      </c>
      <c r="E1288" t="s">
        <v>11980</v>
      </c>
      <c r="F1288">
        <v>49.512</v>
      </c>
      <c r="G1288">
        <v>27.516999999999999</v>
      </c>
      <c r="H1288">
        <v>34.844000000000001</v>
      </c>
      <c r="I1288">
        <v>39.619</v>
      </c>
      <c r="J1288">
        <v>31.584</v>
      </c>
      <c r="K1288">
        <v>36.918999999999997</v>
      </c>
      <c r="L1288">
        <v>37.445999999999998</v>
      </c>
      <c r="M1288">
        <v>42.296999999999997</v>
      </c>
      <c r="N1288">
        <v>46.552999999999997</v>
      </c>
      <c r="O1288">
        <v>60.16</v>
      </c>
      <c r="P1288">
        <v>47.469000000000001</v>
      </c>
      <c r="Q1288">
        <v>34.804000000000002</v>
      </c>
      <c r="R1288">
        <v>29.568000000000001</v>
      </c>
      <c r="S1288">
        <v>33.369</v>
      </c>
      <c r="T1288">
        <v>32.192</v>
      </c>
      <c r="U1288">
        <v>47.694000000000003</v>
      </c>
      <c r="V1288">
        <v>46.353999999999999</v>
      </c>
      <c r="W1288">
        <v>35.500999999999998</v>
      </c>
      <c r="X1288">
        <v>37.441000000000003</v>
      </c>
      <c r="Y1288">
        <v>34.366999999999997</v>
      </c>
      <c r="Z1288">
        <v>46.677999999999997</v>
      </c>
      <c r="AA1288">
        <v>65.388000000000005</v>
      </c>
      <c r="AB1288">
        <v>73.66</v>
      </c>
      <c r="AC1288">
        <v>97.736000000000004</v>
      </c>
      <c r="AD1288">
        <v>26.439</v>
      </c>
      <c r="AE1288">
        <v>40.524999999999999</v>
      </c>
      <c r="AF1288">
        <v>37.832000000000001</v>
      </c>
      <c r="AG1288">
        <v>51.405999999999999</v>
      </c>
      <c r="AH1288">
        <v>59.857999999999997</v>
      </c>
      <c r="AI1288">
        <v>64.930000000000007</v>
      </c>
    </row>
    <row r="1289" spans="1:35" x14ac:dyDescent="0.25">
      <c r="A1289" t="s">
        <v>11981</v>
      </c>
      <c r="B1289" t="s">
        <v>9411</v>
      </c>
      <c r="C1289">
        <v>97943</v>
      </c>
      <c r="D1289">
        <v>99298</v>
      </c>
      <c r="E1289" t="s">
        <v>11982</v>
      </c>
      <c r="F1289">
        <v>46.042000000000002</v>
      </c>
      <c r="G1289">
        <v>39.393000000000001</v>
      </c>
      <c r="H1289">
        <v>46.195999999999998</v>
      </c>
      <c r="I1289">
        <v>40.582000000000001</v>
      </c>
      <c r="J1289">
        <v>38.536999999999999</v>
      </c>
      <c r="K1289">
        <v>40.805999999999997</v>
      </c>
      <c r="L1289">
        <v>44.795999999999999</v>
      </c>
      <c r="M1289">
        <v>49.912999999999997</v>
      </c>
      <c r="N1289">
        <v>48.244</v>
      </c>
      <c r="O1289">
        <v>52.256999999999998</v>
      </c>
      <c r="P1289">
        <v>57.719000000000001</v>
      </c>
      <c r="Q1289">
        <v>46.414000000000001</v>
      </c>
      <c r="R1289">
        <v>48.142000000000003</v>
      </c>
      <c r="S1289">
        <v>48.741</v>
      </c>
      <c r="T1289">
        <v>51.616999999999997</v>
      </c>
      <c r="U1289">
        <v>41.677</v>
      </c>
      <c r="V1289">
        <v>39.258000000000003</v>
      </c>
      <c r="W1289">
        <v>42.720999999999997</v>
      </c>
      <c r="X1289">
        <v>39.161999999999999</v>
      </c>
      <c r="Y1289">
        <v>34.24</v>
      </c>
      <c r="Z1289">
        <v>34.582999999999998</v>
      </c>
      <c r="AA1289">
        <v>40.96</v>
      </c>
      <c r="AB1289">
        <v>38.761000000000003</v>
      </c>
      <c r="AC1289">
        <v>39.317999999999998</v>
      </c>
      <c r="AD1289">
        <v>48.465000000000003</v>
      </c>
      <c r="AE1289">
        <v>54.427999999999997</v>
      </c>
      <c r="AF1289">
        <v>50.828000000000003</v>
      </c>
      <c r="AG1289">
        <v>60.933</v>
      </c>
      <c r="AH1289">
        <v>64.938000000000002</v>
      </c>
      <c r="AI1289">
        <v>62.463000000000001</v>
      </c>
    </row>
    <row r="1290" spans="1:35" x14ac:dyDescent="0.25">
      <c r="A1290" t="s">
        <v>11983</v>
      </c>
      <c r="B1290" t="s">
        <v>9455</v>
      </c>
      <c r="C1290">
        <v>815175</v>
      </c>
      <c r="D1290">
        <v>817088</v>
      </c>
      <c r="E1290" t="s">
        <v>11984</v>
      </c>
      <c r="F1290">
        <v>16.306000000000001</v>
      </c>
      <c r="G1290">
        <v>12.205</v>
      </c>
      <c r="H1290">
        <v>12.827</v>
      </c>
      <c r="I1290">
        <v>16.219000000000001</v>
      </c>
      <c r="J1290">
        <v>12.135999999999999</v>
      </c>
      <c r="K1290">
        <v>14.692</v>
      </c>
      <c r="L1290">
        <v>11.638</v>
      </c>
      <c r="M1290">
        <v>12.398999999999999</v>
      </c>
      <c r="N1290">
        <v>10.311</v>
      </c>
      <c r="O1290">
        <v>19.388999999999999</v>
      </c>
      <c r="P1290">
        <v>14.099</v>
      </c>
      <c r="Q1290">
        <v>13.117000000000001</v>
      </c>
      <c r="R1290">
        <v>9.9700000000000006</v>
      </c>
      <c r="S1290">
        <v>13.802</v>
      </c>
      <c r="T1290">
        <v>12.263999999999999</v>
      </c>
      <c r="U1290">
        <v>8.8339999999999996</v>
      </c>
      <c r="V1290">
        <v>8.3179999999999996</v>
      </c>
      <c r="W1290">
        <v>9.1270000000000007</v>
      </c>
      <c r="X1290">
        <v>11.805999999999999</v>
      </c>
      <c r="Y1290">
        <v>9.9610000000000003</v>
      </c>
      <c r="Z1290">
        <v>11.238</v>
      </c>
      <c r="AA1290">
        <v>7.694</v>
      </c>
      <c r="AB1290">
        <v>10.343999999999999</v>
      </c>
      <c r="AC1290">
        <v>13.63</v>
      </c>
      <c r="AD1290">
        <v>9.3360000000000003</v>
      </c>
      <c r="AE1290">
        <v>10.57</v>
      </c>
      <c r="AF1290">
        <v>9.9339999999999993</v>
      </c>
      <c r="AG1290">
        <v>14.875</v>
      </c>
      <c r="AH1290">
        <v>17.082999999999998</v>
      </c>
      <c r="AI1290">
        <v>19.251000000000001</v>
      </c>
    </row>
    <row r="1291" spans="1:35" x14ac:dyDescent="0.25">
      <c r="A1291" t="s">
        <v>11985</v>
      </c>
      <c r="B1291" t="s">
        <v>9408</v>
      </c>
      <c r="C1291">
        <v>252048</v>
      </c>
      <c r="D1291">
        <v>252500</v>
      </c>
      <c r="E1291" t="s">
        <v>11986</v>
      </c>
      <c r="F1291">
        <v>33.46</v>
      </c>
      <c r="G1291">
        <v>35.043999999999997</v>
      </c>
      <c r="H1291">
        <v>39.183</v>
      </c>
      <c r="I1291">
        <v>24.693999999999999</v>
      </c>
      <c r="J1291">
        <v>26.811</v>
      </c>
      <c r="K1291">
        <v>25.646000000000001</v>
      </c>
      <c r="L1291">
        <v>33.765999999999998</v>
      </c>
      <c r="M1291">
        <v>45.633000000000003</v>
      </c>
      <c r="N1291">
        <v>37.741</v>
      </c>
      <c r="O1291">
        <v>22.771999999999998</v>
      </c>
      <c r="P1291">
        <v>20.04</v>
      </c>
      <c r="Q1291">
        <v>25.966999999999999</v>
      </c>
      <c r="R1291">
        <v>42.030999999999999</v>
      </c>
      <c r="S1291">
        <v>43.997999999999998</v>
      </c>
      <c r="T1291">
        <v>42.859000000000002</v>
      </c>
      <c r="U1291">
        <v>22.873999999999999</v>
      </c>
      <c r="V1291">
        <v>24.849</v>
      </c>
      <c r="W1291">
        <v>24.788</v>
      </c>
      <c r="X1291">
        <v>25.762</v>
      </c>
      <c r="Y1291">
        <v>28.795000000000002</v>
      </c>
      <c r="Z1291">
        <v>25.294</v>
      </c>
      <c r="AA1291">
        <v>20.225999999999999</v>
      </c>
      <c r="AB1291">
        <v>20.943000000000001</v>
      </c>
      <c r="AC1291">
        <v>24.01</v>
      </c>
      <c r="AD1291">
        <v>29.297999999999998</v>
      </c>
      <c r="AE1291">
        <v>35.543999999999997</v>
      </c>
      <c r="AF1291">
        <v>34.795000000000002</v>
      </c>
      <c r="AG1291">
        <v>29.704999999999998</v>
      </c>
      <c r="AH1291">
        <v>30.922999999999998</v>
      </c>
      <c r="AI1291">
        <v>37.628</v>
      </c>
    </row>
    <row r="1292" spans="1:35" x14ac:dyDescent="0.25">
      <c r="A1292" t="s">
        <v>11987</v>
      </c>
      <c r="B1292" t="s">
        <v>9408</v>
      </c>
      <c r="C1292">
        <v>505999</v>
      </c>
      <c r="D1292">
        <v>511692</v>
      </c>
      <c r="E1292" t="s">
        <v>11988</v>
      </c>
      <c r="F1292">
        <v>82.727999999999994</v>
      </c>
      <c r="G1292">
        <v>77.978999999999999</v>
      </c>
      <c r="H1292">
        <v>80.742000000000004</v>
      </c>
      <c r="I1292">
        <v>64.268000000000001</v>
      </c>
      <c r="J1292">
        <v>62.831000000000003</v>
      </c>
      <c r="K1292">
        <v>59.695</v>
      </c>
      <c r="L1292">
        <v>60.566000000000003</v>
      </c>
      <c r="M1292">
        <v>59.064999999999998</v>
      </c>
      <c r="N1292">
        <v>42.091999999999999</v>
      </c>
      <c r="O1292">
        <v>45.387</v>
      </c>
      <c r="P1292">
        <v>41.485999999999997</v>
      </c>
      <c r="Q1292">
        <v>40.715000000000003</v>
      </c>
      <c r="R1292">
        <v>77.757000000000005</v>
      </c>
      <c r="S1292">
        <v>81.713999999999999</v>
      </c>
      <c r="T1292">
        <v>71.006</v>
      </c>
      <c r="U1292">
        <v>61.823</v>
      </c>
      <c r="V1292">
        <v>52.555</v>
      </c>
      <c r="W1292">
        <v>48.331000000000003</v>
      </c>
      <c r="X1292">
        <v>69.997</v>
      </c>
      <c r="Y1292">
        <v>73.039000000000001</v>
      </c>
      <c r="Z1292">
        <v>66.004000000000005</v>
      </c>
      <c r="AA1292">
        <v>70.11</v>
      </c>
      <c r="AB1292">
        <v>65.971000000000004</v>
      </c>
      <c r="AC1292">
        <v>57.3</v>
      </c>
      <c r="AD1292">
        <v>83.656000000000006</v>
      </c>
      <c r="AE1292">
        <v>96.653999999999996</v>
      </c>
      <c r="AF1292">
        <v>74.048000000000002</v>
      </c>
      <c r="AG1292">
        <v>76.147999999999996</v>
      </c>
      <c r="AH1292">
        <v>78.272999999999996</v>
      </c>
      <c r="AI1292">
        <v>66.56</v>
      </c>
    </row>
    <row r="1293" spans="1:35" x14ac:dyDescent="0.25">
      <c r="A1293" t="s">
        <v>11989</v>
      </c>
      <c r="B1293" t="s">
        <v>9400</v>
      </c>
      <c r="C1293">
        <v>835993</v>
      </c>
      <c r="D1293">
        <v>836523</v>
      </c>
      <c r="E1293" t="s">
        <v>11990</v>
      </c>
      <c r="F1293">
        <v>62.311</v>
      </c>
      <c r="G1293">
        <v>52.768999999999998</v>
      </c>
      <c r="H1293">
        <v>66.578000000000003</v>
      </c>
      <c r="I1293">
        <v>46.177</v>
      </c>
      <c r="J1293">
        <v>35.838999999999999</v>
      </c>
      <c r="K1293">
        <v>48.465000000000003</v>
      </c>
      <c r="L1293">
        <v>69.614000000000004</v>
      </c>
      <c r="M1293">
        <v>56.02</v>
      </c>
      <c r="N1293">
        <v>51.674999999999997</v>
      </c>
      <c r="O1293">
        <v>86.724000000000004</v>
      </c>
      <c r="P1293">
        <v>69.510000000000005</v>
      </c>
      <c r="Q1293">
        <v>52.051000000000002</v>
      </c>
      <c r="R1293">
        <v>45.226999999999997</v>
      </c>
      <c r="S1293">
        <v>47.917999999999999</v>
      </c>
      <c r="T1293">
        <v>47.707000000000001</v>
      </c>
      <c r="U1293">
        <v>66.057000000000002</v>
      </c>
      <c r="V1293">
        <v>70.786000000000001</v>
      </c>
      <c r="W1293">
        <v>63.241999999999997</v>
      </c>
      <c r="X1293">
        <v>39.076000000000001</v>
      </c>
      <c r="Y1293">
        <v>36.659999999999997</v>
      </c>
      <c r="Z1293">
        <v>52.106999999999999</v>
      </c>
      <c r="AA1293">
        <v>53.582000000000001</v>
      </c>
      <c r="AB1293">
        <v>78.33</v>
      </c>
      <c r="AC1293">
        <v>96.664000000000001</v>
      </c>
      <c r="AD1293">
        <v>41.131</v>
      </c>
      <c r="AE1293">
        <v>53.439</v>
      </c>
      <c r="AF1293">
        <v>49.457000000000001</v>
      </c>
      <c r="AG1293">
        <v>99.159000000000006</v>
      </c>
      <c r="AH1293">
        <v>97.200999999999993</v>
      </c>
      <c r="AI1293">
        <v>143.90100000000001</v>
      </c>
    </row>
    <row r="1294" spans="1:35" x14ac:dyDescent="0.25">
      <c r="A1294" t="s">
        <v>11991</v>
      </c>
      <c r="B1294" t="s">
        <v>9405</v>
      </c>
      <c r="C1294">
        <v>1960635</v>
      </c>
      <c r="D1294">
        <v>1961798</v>
      </c>
      <c r="E1294" t="s">
        <v>11992</v>
      </c>
      <c r="F1294">
        <v>56.283999999999999</v>
      </c>
      <c r="G1294">
        <v>61.999000000000002</v>
      </c>
      <c r="H1294">
        <v>59.808999999999997</v>
      </c>
      <c r="I1294">
        <v>83.646000000000001</v>
      </c>
      <c r="J1294">
        <v>85.525000000000006</v>
      </c>
      <c r="K1294">
        <v>91.930999999999997</v>
      </c>
      <c r="L1294">
        <v>63.207999999999998</v>
      </c>
      <c r="M1294">
        <v>60.58</v>
      </c>
      <c r="N1294">
        <v>62.683999999999997</v>
      </c>
      <c r="O1294">
        <v>75.025000000000006</v>
      </c>
      <c r="P1294">
        <v>58.354999999999997</v>
      </c>
      <c r="Q1294">
        <v>87.174999999999997</v>
      </c>
      <c r="R1294">
        <v>51.558999999999997</v>
      </c>
      <c r="S1294">
        <v>55.228000000000002</v>
      </c>
      <c r="T1294">
        <v>58.515999999999998</v>
      </c>
      <c r="U1294">
        <v>74.492000000000004</v>
      </c>
      <c r="V1294">
        <v>70.284999999999997</v>
      </c>
      <c r="W1294">
        <v>81.484999999999999</v>
      </c>
      <c r="X1294">
        <v>56.984000000000002</v>
      </c>
      <c r="Y1294">
        <v>52.744</v>
      </c>
      <c r="Z1294">
        <v>57.807000000000002</v>
      </c>
      <c r="AA1294">
        <v>53.185000000000002</v>
      </c>
      <c r="AB1294">
        <v>68.352000000000004</v>
      </c>
      <c r="AC1294">
        <v>71.561000000000007</v>
      </c>
      <c r="AD1294">
        <v>60.319000000000003</v>
      </c>
      <c r="AE1294">
        <v>59.246000000000002</v>
      </c>
      <c r="AF1294">
        <v>63.84</v>
      </c>
      <c r="AG1294">
        <v>77.281999999999996</v>
      </c>
      <c r="AH1294">
        <v>77.432000000000002</v>
      </c>
      <c r="AI1294">
        <v>78.474999999999994</v>
      </c>
    </row>
    <row r="1295" spans="1:35" x14ac:dyDescent="0.25">
      <c r="A1295" t="s">
        <v>11993</v>
      </c>
      <c r="B1295" t="s">
        <v>9408</v>
      </c>
      <c r="C1295">
        <v>2475494</v>
      </c>
      <c r="D1295">
        <v>2476132</v>
      </c>
      <c r="E1295" t="s">
        <v>11994</v>
      </c>
      <c r="F1295">
        <v>118.527</v>
      </c>
      <c r="G1295">
        <v>154.268</v>
      </c>
      <c r="H1295">
        <v>141.553</v>
      </c>
      <c r="I1295">
        <v>81.695999999999998</v>
      </c>
      <c r="J1295">
        <v>97.319000000000003</v>
      </c>
      <c r="K1295">
        <v>125.357</v>
      </c>
      <c r="L1295">
        <v>181.93799999999999</v>
      </c>
      <c r="M1295">
        <v>179.172</v>
      </c>
      <c r="N1295">
        <v>237.512</v>
      </c>
      <c r="O1295">
        <v>38.570999999999998</v>
      </c>
      <c r="P1295">
        <v>49.372999999999998</v>
      </c>
      <c r="Q1295">
        <v>71.777000000000001</v>
      </c>
      <c r="R1295">
        <v>247.76</v>
      </c>
      <c r="S1295">
        <v>241.364</v>
      </c>
      <c r="T1295">
        <v>232.65899999999999</v>
      </c>
      <c r="U1295">
        <v>105.95</v>
      </c>
      <c r="V1295">
        <v>95.478999999999999</v>
      </c>
      <c r="W1295">
        <v>118.976</v>
      </c>
      <c r="X1295">
        <v>171.124</v>
      </c>
      <c r="Y1295">
        <v>193.07300000000001</v>
      </c>
      <c r="Z1295">
        <v>138.81899999999999</v>
      </c>
      <c r="AA1295">
        <v>25.102</v>
      </c>
      <c r="AB1295">
        <v>34.500999999999998</v>
      </c>
      <c r="AC1295">
        <v>32.915999999999997</v>
      </c>
      <c r="AD1295">
        <v>212.673</v>
      </c>
      <c r="AE1295">
        <v>171.929</v>
      </c>
      <c r="AF1295">
        <v>229.869</v>
      </c>
      <c r="AG1295">
        <v>52.768999999999998</v>
      </c>
      <c r="AH1295">
        <v>28.167000000000002</v>
      </c>
      <c r="AI1295">
        <v>32.534999999999997</v>
      </c>
    </row>
    <row r="1296" spans="1:35" x14ac:dyDescent="0.25">
      <c r="A1296" t="s">
        <v>11995</v>
      </c>
      <c r="B1296" t="s">
        <v>9408</v>
      </c>
      <c r="C1296">
        <v>1161294</v>
      </c>
      <c r="D1296">
        <v>1162903</v>
      </c>
      <c r="E1296" t="s">
        <v>11996</v>
      </c>
      <c r="F1296">
        <v>89.774000000000001</v>
      </c>
      <c r="G1296">
        <v>44.146999999999998</v>
      </c>
      <c r="H1296">
        <v>57.515000000000001</v>
      </c>
      <c r="I1296">
        <v>87.89</v>
      </c>
      <c r="J1296">
        <v>79.97</v>
      </c>
      <c r="K1296">
        <v>82.62</v>
      </c>
      <c r="L1296">
        <v>63.613999999999997</v>
      </c>
      <c r="M1296">
        <v>68.346000000000004</v>
      </c>
      <c r="N1296">
        <v>79.849000000000004</v>
      </c>
      <c r="O1296">
        <v>133.56800000000001</v>
      </c>
      <c r="P1296">
        <v>105.827</v>
      </c>
      <c r="Q1296">
        <v>82.799000000000007</v>
      </c>
      <c r="R1296">
        <v>64.203000000000003</v>
      </c>
      <c r="S1296">
        <v>59.168999999999997</v>
      </c>
      <c r="T1296">
        <v>65.516000000000005</v>
      </c>
      <c r="U1296">
        <v>93.816000000000003</v>
      </c>
      <c r="V1296">
        <v>91.084999999999994</v>
      </c>
      <c r="W1296">
        <v>79.323999999999998</v>
      </c>
      <c r="X1296">
        <v>55.225999999999999</v>
      </c>
      <c r="Y1296">
        <v>45.515999999999998</v>
      </c>
      <c r="Z1296">
        <v>61.95</v>
      </c>
      <c r="AA1296">
        <v>93.084999999999994</v>
      </c>
      <c r="AB1296">
        <v>106.254</v>
      </c>
      <c r="AC1296">
        <v>135.46600000000001</v>
      </c>
      <c r="AD1296">
        <v>44.612000000000002</v>
      </c>
      <c r="AE1296">
        <v>80.31</v>
      </c>
      <c r="AF1296">
        <v>61.009</v>
      </c>
      <c r="AG1296">
        <v>126.23</v>
      </c>
      <c r="AH1296">
        <v>134.23400000000001</v>
      </c>
      <c r="AI1296">
        <v>147.32</v>
      </c>
    </row>
    <row r="1297" spans="1:35" x14ac:dyDescent="0.25">
      <c r="A1297" t="s">
        <v>11997</v>
      </c>
      <c r="B1297" t="s">
        <v>9408</v>
      </c>
      <c r="C1297">
        <v>101754</v>
      </c>
      <c r="D1297">
        <v>103526</v>
      </c>
      <c r="E1297" t="s">
        <v>11998</v>
      </c>
      <c r="F1297">
        <v>54.177</v>
      </c>
      <c r="G1297">
        <v>57.545000000000002</v>
      </c>
      <c r="H1297">
        <v>65.233000000000004</v>
      </c>
      <c r="I1297">
        <v>58.308</v>
      </c>
      <c r="J1297">
        <v>54.210999999999999</v>
      </c>
      <c r="K1297">
        <v>54.970999999999997</v>
      </c>
      <c r="L1297">
        <v>64.438999999999993</v>
      </c>
      <c r="M1297">
        <v>65.031000000000006</v>
      </c>
      <c r="N1297">
        <v>58.514000000000003</v>
      </c>
      <c r="O1297">
        <v>65.364999999999995</v>
      </c>
      <c r="P1297">
        <v>60.195999999999998</v>
      </c>
      <c r="Q1297">
        <v>67.201999999999998</v>
      </c>
      <c r="R1297">
        <v>59.93</v>
      </c>
      <c r="S1297">
        <v>66.503</v>
      </c>
      <c r="T1297">
        <v>59.417999999999999</v>
      </c>
      <c r="U1297">
        <v>47.965000000000003</v>
      </c>
      <c r="V1297">
        <v>46.701000000000001</v>
      </c>
      <c r="W1297">
        <v>51.055999999999997</v>
      </c>
      <c r="X1297">
        <v>61.436</v>
      </c>
      <c r="Y1297">
        <v>60.201999999999998</v>
      </c>
      <c r="Z1297">
        <v>55.07</v>
      </c>
      <c r="AA1297">
        <v>58.543999999999997</v>
      </c>
      <c r="AB1297">
        <v>54.902000000000001</v>
      </c>
      <c r="AC1297">
        <v>48.835999999999999</v>
      </c>
      <c r="AD1297">
        <v>57.984999999999999</v>
      </c>
      <c r="AE1297">
        <v>57.485999999999997</v>
      </c>
      <c r="AF1297">
        <v>60.167999999999999</v>
      </c>
      <c r="AG1297">
        <v>60.363</v>
      </c>
      <c r="AH1297">
        <v>63.515999999999998</v>
      </c>
      <c r="AI1297">
        <v>52.713999999999999</v>
      </c>
    </row>
    <row r="1298" spans="1:35" x14ac:dyDescent="0.25">
      <c r="A1298" t="s">
        <v>11999</v>
      </c>
      <c r="B1298" t="s">
        <v>9405</v>
      </c>
      <c r="C1298">
        <v>1111617</v>
      </c>
      <c r="D1298">
        <v>1111735</v>
      </c>
      <c r="E1298" t="s">
        <v>12000</v>
      </c>
      <c r="F1298">
        <v>18.524999999999999</v>
      </c>
      <c r="G1298">
        <v>10.487</v>
      </c>
      <c r="H1298">
        <v>14.894</v>
      </c>
      <c r="I1298">
        <v>8.6780000000000008</v>
      </c>
      <c r="J1298">
        <v>4.6159999999999997</v>
      </c>
      <c r="K1298">
        <v>7.774</v>
      </c>
      <c r="L1298">
        <v>8.3059999999999992</v>
      </c>
      <c r="M1298">
        <v>24.84</v>
      </c>
      <c r="N1298">
        <v>22.588999999999999</v>
      </c>
      <c r="O1298">
        <v>24.062999999999999</v>
      </c>
      <c r="P1298">
        <v>21.195</v>
      </c>
      <c r="Q1298">
        <v>12.531000000000001</v>
      </c>
      <c r="R1298">
        <v>10.692</v>
      </c>
      <c r="S1298">
        <v>11.387</v>
      </c>
      <c r="T1298">
        <v>10.127000000000001</v>
      </c>
      <c r="U1298">
        <v>20.545000000000002</v>
      </c>
      <c r="V1298">
        <v>15.864000000000001</v>
      </c>
      <c r="W1298">
        <v>11.869</v>
      </c>
      <c r="X1298">
        <v>6.6230000000000002</v>
      </c>
      <c r="Y1298">
        <v>6.3330000000000002</v>
      </c>
      <c r="Z1298">
        <v>10.917</v>
      </c>
      <c r="AA1298">
        <v>14.286</v>
      </c>
      <c r="AB1298">
        <v>16.431000000000001</v>
      </c>
      <c r="AC1298">
        <v>17.318999999999999</v>
      </c>
      <c r="AD1298">
        <v>11.51</v>
      </c>
      <c r="AE1298">
        <v>25.234999999999999</v>
      </c>
      <c r="AF1298">
        <v>12.217000000000001</v>
      </c>
      <c r="AG1298">
        <v>18.681000000000001</v>
      </c>
      <c r="AH1298">
        <v>15.794</v>
      </c>
      <c r="AI1298">
        <v>19.861000000000001</v>
      </c>
    </row>
    <row r="1299" spans="1:35" x14ac:dyDescent="0.25">
      <c r="A1299" t="s">
        <v>12001</v>
      </c>
      <c r="B1299" t="s">
        <v>9425</v>
      </c>
      <c r="C1299">
        <v>1603032</v>
      </c>
      <c r="D1299">
        <v>1603387</v>
      </c>
      <c r="E1299" t="s">
        <v>12002</v>
      </c>
      <c r="F1299">
        <v>0.499</v>
      </c>
      <c r="G1299">
        <v>0.23200000000000001</v>
      </c>
      <c r="H1299">
        <v>0.19</v>
      </c>
      <c r="I1299">
        <v>0.28799999999999998</v>
      </c>
      <c r="J1299">
        <v>0.192</v>
      </c>
      <c r="K1299">
        <v>0.23499999999999999</v>
      </c>
      <c r="L1299">
        <v>0.19700000000000001</v>
      </c>
      <c r="M1299">
        <v>0.153</v>
      </c>
      <c r="N1299">
        <v>0.56299999999999994</v>
      </c>
      <c r="O1299">
        <v>0.16700000000000001</v>
      </c>
      <c r="P1299">
        <v>0.57099999999999995</v>
      </c>
      <c r="Q1299">
        <v>0.13</v>
      </c>
      <c r="R1299">
        <v>0.83599999999999997</v>
      </c>
      <c r="S1299">
        <v>2.65</v>
      </c>
      <c r="T1299">
        <v>1.417</v>
      </c>
      <c r="U1299">
        <v>1.8080000000000001</v>
      </c>
      <c r="V1299">
        <v>2.1970000000000001</v>
      </c>
      <c r="W1299">
        <v>1.841</v>
      </c>
      <c r="X1299">
        <v>6.6040000000000001</v>
      </c>
      <c r="Y1299">
        <v>11.227</v>
      </c>
      <c r="Z1299">
        <v>5.2160000000000002</v>
      </c>
      <c r="AA1299">
        <v>8.0359999999999996</v>
      </c>
      <c r="AB1299">
        <v>4.9800000000000004</v>
      </c>
      <c r="AC1299">
        <v>7.1459999999999999</v>
      </c>
      <c r="AD1299">
        <v>4.9740000000000002</v>
      </c>
      <c r="AE1299">
        <v>4.0960000000000001</v>
      </c>
      <c r="AF1299">
        <v>4.6150000000000002</v>
      </c>
      <c r="AG1299">
        <v>2.117</v>
      </c>
      <c r="AH1299">
        <v>3.375</v>
      </c>
      <c r="AI1299">
        <v>1.698</v>
      </c>
    </row>
    <row r="1300" spans="1:35" x14ac:dyDescent="0.25">
      <c r="A1300" t="s">
        <v>12003</v>
      </c>
      <c r="B1300" t="s">
        <v>9408</v>
      </c>
      <c r="C1300">
        <v>1880578</v>
      </c>
      <c r="D1300">
        <v>1882068</v>
      </c>
      <c r="E1300" t="s">
        <v>12004</v>
      </c>
      <c r="F1300">
        <v>109.235</v>
      </c>
      <c r="G1300">
        <v>88.534999999999997</v>
      </c>
      <c r="H1300">
        <v>98.947000000000003</v>
      </c>
      <c r="I1300">
        <v>49.619</v>
      </c>
      <c r="J1300">
        <v>43.59</v>
      </c>
      <c r="K1300">
        <v>48.639000000000003</v>
      </c>
      <c r="L1300">
        <v>152.37799999999999</v>
      </c>
      <c r="M1300">
        <v>208.446</v>
      </c>
      <c r="N1300">
        <v>129.74100000000001</v>
      </c>
      <c r="O1300">
        <v>53.875</v>
      </c>
      <c r="P1300">
        <v>60.927999999999997</v>
      </c>
      <c r="Q1300">
        <v>50.116999999999997</v>
      </c>
      <c r="R1300">
        <v>161.22300000000001</v>
      </c>
      <c r="S1300">
        <v>147.31299999999999</v>
      </c>
      <c r="T1300">
        <v>178.68600000000001</v>
      </c>
      <c r="U1300">
        <v>53.167000000000002</v>
      </c>
      <c r="V1300">
        <v>50.881</v>
      </c>
      <c r="W1300">
        <v>46.871000000000002</v>
      </c>
      <c r="X1300">
        <v>157.142</v>
      </c>
      <c r="Y1300">
        <v>128.01900000000001</v>
      </c>
      <c r="Z1300">
        <v>159.24600000000001</v>
      </c>
      <c r="AA1300">
        <v>54.393999999999998</v>
      </c>
      <c r="AB1300">
        <v>60.7</v>
      </c>
      <c r="AC1300">
        <v>62.808999999999997</v>
      </c>
      <c r="AD1300">
        <v>95.941000000000003</v>
      </c>
      <c r="AE1300">
        <v>108.70699999999999</v>
      </c>
      <c r="AF1300">
        <v>128.99299999999999</v>
      </c>
      <c r="AG1300">
        <v>54.335999999999999</v>
      </c>
      <c r="AH1300">
        <v>56.106000000000002</v>
      </c>
      <c r="AI1300">
        <v>54.466999999999999</v>
      </c>
    </row>
    <row r="1301" spans="1:35" x14ac:dyDescent="0.25">
      <c r="A1301" t="s">
        <v>12005</v>
      </c>
      <c r="B1301" t="s">
        <v>9425</v>
      </c>
      <c r="C1301">
        <v>902189</v>
      </c>
      <c r="D1301">
        <v>902704</v>
      </c>
      <c r="E1301" t="s">
        <v>12006</v>
      </c>
      <c r="F1301">
        <v>25.925999999999998</v>
      </c>
      <c r="G1301">
        <v>18.582999999999998</v>
      </c>
      <c r="H1301">
        <v>19.556999999999999</v>
      </c>
      <c r="I1301">
        <v>22.667000000000002</v>
      </c>
      <c r="J1301">
        <v>21.68</v>
      </c>
      <c r="K1301">
        <v>20.728000000000002</v>
      </c>
      <c r="L1301">
        <v>11.691000000000001</v>
      </c>
      <c r="M1301">
        <v>10.961</v>
      </c>
      <c r="N1301">
        <v>13.069000000000001</v>
      </c>
      <c r="O1301">
        <v>24.007000000000001</v>
      </c>
      <c r="P1301">
        <v>21.132000000000001</v>
      </c>
      <c r="Q1301">
        <v>32.840000000000003</v>
      </c>
      <c r="R1301">
        <v>21.183</v>
      </c>
      <c r="S1301">
        <v>17.22</v>
      </c>
      <c r="T1301">
        <v>14.411</v>
      </c>
      <c r="U1301">
        <v>23.399000000000001</v>
      </c>
      <c r="V1301">
        <v>18.628</v>
      </c>
      <c r="W1301">
        <v>26.469000000000001</v>
      </c>
      <c r="X1301">
        <v>19.12</v>
      </c>
      <c r="Y1301">
        <v>16.204000000000001</v>
      </c>
      <c r="Z1301">
        <v>22.826000000000001</v>
      </c>
      <c r="AA1301">
        <v>32.481000000000002</v>
      </c>
      <c r="AB1301">
        <v>29.896999999999998</v>
      </c>
      <c r="AC1301">
        <v>26.408999999999999</v>
      </c>
      <c r="AD1301">
        <v>9.2309999999999999</v>
      </c>
      <c r="AE1301">
        <v>17.884</v>
      </c>
      <c r="AF1301">
        <v>12.597</v>
      </c>
      <c r="AG1301">
        <v>22.861000000000001</v>
      </c>
      <c r="AH1301">
        <v>31.146999999999998</v>
      </c>
      <c r="AI1301">
        <v>25.484000000000002</v>
      </c>
    </row>
    <row r="1302" spans="1:35" x14ac:dyDescent="0.25">
      <c r="A1302" t="s">
        <v>12007</v>
      </c>
      <c r="B1302" t="s">
        <v>9432</v>
      </c>
      <c r="C1302">
        <v>259792</v>
      </c>
      <c r="D1302">
        <v>260799</v>
      </c>
      <c r="E1302" t="s">
        <v>12008</v>
      </c>
      <c r="F1302">
        <v>14.432</v>
      </c>
      <c r="G1302">
        <v>8.6020000000000003</v>
      </c>
      <c r="H1302">
        <v>11.412000000000001</v>
      </c>
      <c r="I1302">
        <v>9.66</v>
      </c>
      <c r="J1302">
        <v>6.6929999999999996</v>
      </c>
      <c r="K1302">
        <v>9.7720000000000002</v>
      </c>
      <c r="L1302">
        <v>16.268000000000001</v>
      </c>
      <c r="M1302">
        <v>15.254</v>
      </c>
      <c r="N1302">
        <v>16.477</v>
      </c>
      <c r="O1302">
        <v>22.44</v>
      </c>
      <c r="P1302">
        <v>23.427</v>
      </c>
      <c r="Q1302">
        <v>13.537000000000001</v>
      </c>
      <c r="R1302">
        <v>8.77</v>
      </c>
      <c r="S1302">
        <v>9.7409999999999997</v>
      </c>
      <c r="T1302">
        <v>9.1820000000000004</v>
      </c>
      <c r="U1302">
        <v>11.117000000000001</v>
      </c>
      <c r="V1302">
        <v>8.9849999999999994</v>
      </c>
      <c r="W1302">
        <v>10.292</v>
      </c>
      <c r="X1302">
        <v>9.5459999999999994</v>
      </c>
      <c r="Y1302">
        <v>7.1740000000000004</v>
      </c>
      <c r="Z1302">
        <v>8.7149999999999999</v>
      </c>
      <c r="AA1302">
        <v>9.0779999999999994</v>
      </c>
      <c r="AB1302">
        <v>12.968</v>
      </c>
      <c r="AC1302">
        <v>17.425000000000001</v>
      </c>
      <c r="AD1302">
        <v>5.8</v>
      </c>
      <c r="AE1302">
        <v>11.484</v>
      </c>
      <c r="AF1302">
        <v>8.2639999999999993</v>
      </c>
      <c r="AG1302">
        <v>12.289</v>
      </c>
      <c r="AH1302">
        <v>13.682</v>
      </c>
      <c r="AI1302">
        <v>17.023</v>
      </c>
    </row>
    <row r="1303" spans="1:35" x14ac:dyDescent="0.25">
      <c r="A1303" t="s">
        <v>12009</v>
      </c>
      <c r="B1303" t="s">
        <v>9405</v>
      </c>
      <c r="C1303">
        <v>639395</v>
      </c>
      <c r="D1303">
        <v>641959</v>
      </c>
      <c r="E1303" t="s">
        <v>12010</v>
      </c>
      <c r="F1303">
        <v>184.30799999999999</v>
      </c>
      <c r="G1303">
        <v>175.876</v>
      </c>
      <c r="H1303">
        <v>171.10400000000001</v>
      </c>
      <c r="I1303">
        <v>326.45100000000002</v>
      </c>
      <c r="J1303">
        <v>290.53800000000001</v>
      </c>
      <c r="K1303">
        <v>299.11099999999999</v>
      </c>
      <c r="L1303">
        <v>312.04199999999997</v>
      </c>
      <c r="M1303">
        <v>386.452</v>
      </c>
      <c r="N1303">
        <v>341.71</v>
      </c>
      <c r="O1303">
        <v>583.57000000000005</v>
      </c>
      <c r="P1303">
        <v>581.74099999999999</v>
      </c>
      <c r="Q1303">
        <v>551.00300000000004</v>
      </c>
      <c r="R1303">
        <v>339.16199999999998</v>
      </c>
      <c r="S1303">
        <v>327.36099999999999</v>
      </c>
      <c r="T1303">
        <v>368.64800000000002</v>
      </c>
      <c r="U1303">
        <v>281.851</v>
      </c>
      <c r="V1303">
        <v>293.64499999999998</v>
      </c>
      <c r="W1303">
        <v>267.17200000000003</v>
      </c>
      <c r="X1303">
        <v>392.98099999999999</v>
      </c>
      <c r="Y1303">
        <v>373.31099999999998</v>
      </c>
      <c r="Z1303">
        <v>432.62599999999998</v>
      </c>
      <c r="AA1303">
        <v>437.67599999999999</v>
      </c>
      <c r="AB1303">
        <v>428.20400000000001</v>
      </c>
      <c r="AC1303">
        <v>466.661</v>
      </c>
      <c r="AD1303">
        <v>316.00599999999997</v>
      </c>
      <c r="AE1303">
        <v>325.17899999999997</v>
      </c>
      <c r="AF1303">
        <v>299.53699999999998</v>
      </c>
      <c r="AG1303">
        <v>385.30200000000002</v>
      </c>
      <c r="AH1303">
        <v>391.56299999999999</v>
      </c>
      <c r="AI1303">
        <v>459.58</v>
      </c>
    </row>
    <row r="1304" spans="1:35" x14ac:dyDescent="0.25">
      <c r="A1304" t="s">
        <v>12011</v>
      </c>
      <c r="B1304" t="s">
        <v>9408</v>
      </c>
      <c r="C1304">
        <v>2304106</v>
      </c>
      <c r="D1304">
        <v>2305068</v>
      </c>
      <c r="E1304" t="s">
        <v>12012</v>
      </c>
      <c r="F1304">
        <v>9.15</v>
      </c>
      <c r="G1304">
        <v>9.6050000000000004</v>
      </c>
      <c r="H1304">
        <v>9.4860000000000007</v>
      </c>
      <c r="I1304">
        <v>8.1959999999999997</v>
      </c>
      <c r="J1304">
        <v>6.157</v>
      </c>
      <c r="K1304">
        <v>8.4090000000000007</v>
      </c>
      <c r="L1304">
        <v>10.48</v>
      </c>
      <c r="M1304">
        <v>10.269</v>
      </c>
      <c r="N1304">
        <v>10.321</v>
      </c>
      <c r="O1304">
        <v>12.606</v>
      </c>
      <c r="P1304">
        <v>12.789</v>
      </c>
      <c r="Q1304">
        <v>8.5980000000000008</v>
      </c>
      <c r="R1304">
        <v>13.037000000000001</v>
      </c>
      <c r="S1304">
        <v>11.523999999999999</v>
      </c>
      <c r="T1304">
        <v>11.965</v>
      </c>
      <c r="U1304">
        <v>21.05</v>
      </c>
      <c r="V1304">
        <v>21.324000000000002</v>
      </c>
      <c r="W1304">
        <v>20.867000000000001</v>
      </c>
      <c r="X1304">
        <v>9.7490000000000006</v>
      </c>
      <c r="Y1304">
        <v>7.9619999999999997</v>
      </c>
      <c r="Z1304">
        <v>7.5330000000000004</v>
      </c>
      <c r="AA1304">
        <v>8.0879999999999992</v>
      </c>
      <c r="AB1304">
        <v>10.137</v>
      </c>
      <c r="AC1304">
        <v>13.039</v>
      </c>
      <c r="AD1304">
        <v>9.1069999999999993</v>
      </c>
      <c r="AE1304">
        <v>7.4859999999999998</v>
      </c>
      <c r="AF1304">
        <v>7.6970000000000001</v>
      </c>
      <c r="AG1304">
        <v>9.9990000000000006</v>
      </c>
      <c r="AH1304">
        <v>9.8249999999999993</v>
      </c>
      <c r="AI1304">
        <v>9.4659999999999993</v>
      </c>
    </row>
    <row r="1305" spans="1:35" x14ac:dyDescent="0.25">
      <c r="A1305" t="s">
        <v>12013</v>
      </c>
      <c r="B1305" t="s">
        <v>9408</v>
      </c>
      <c r="C1305">
        <v>2568136</v>
      </c>
      <c r="D1305">
        <v>2568504</v>
      </c>
      <c r="E1305" t="s">
        <v>12014</v>
      </c>
      <c r="F1305">
        <v>28.254999999999999</v>
      </c>
      <c r="G1305">
        <v>37.215000000000003</v>
      </c>
      <c r="H1305">
        <v>27.37</v>
      </c>
      <c r="I1305">
        <v>22.539000000000001</v>
      </c>
      <c r="J1305">
        <v>19.61</v>
      </c>
      <c r="K1305">
        <v>24.248999999999999</v>
      </c>
      <c r="L1305">
        <v>20.166</v>
      </c>
      <c r="M1305">
        <v>18.585000000000001</v>
      </c>
      <c r="N1305">
        <v>13.038</v>
      </c>
      <c r="O1305">
        <v>19.129000000000001</v>
      </c>
      <c r="P1305">
        <v>13.96</v>
      </c>
      <c r="Q1305">
        <v>18.960999999999999</v>
      </c>
      <c r="R1305">
        <v>23.393000000000001</v>
      </c>
      <c r="S1305">
        <v>25.742000000000001</v>
      </c>
      <c r="T1305">
        <v>17.946000000000002</v>
      </c>
      <c r="U1305">
        <v>6.9749999999999996</v>
      </c>
      <c r="V1305">
        <v>9.1140000000000008</v>
      </c>
      <c r="W1305">
        <v>11.670999999999999</v>
      </c>
      <c r="X1305">
        <v>29.731000000000002</v>
      </c>
      <c r="Y1305">
        <v>24.199000000000002</v>
      </c>
      <c r="Z1305">
        <v>22.972999999999999</v>
      </c>
      <c r="AA1305">
        <v>13.038</v>
      </c>
      <c r="AB1305">
        <v>14.875999999999999</v>
      </c>
      <c r="AC1305">
        <v>12.064</v>
      </c>
      <c r="AD1305">
        <v>19.376999999999999</v>
      </c>
      <c r="AE1305">
        <v>23.898</v>
      </c>
      <c r="AF1305">
        <v>25.998000000000001</v>
      </c>
      <c r="AG1305">
        <v>35.805</v>
      </c>
      <c r="AH1305">
        <v>20.8</v>
      </c>
      <c r="AI1305">
        <v>27.294</v>
      </c>
    </row>
    <row r="1306" spans="1:35" x14ac:dyDescent="0.25">
      <c r="A1306" t="s">
        <v>12015</v>
      </c>
      <c r="B1306" t="s">
        <v>11737</v>
      </c>
      <c r="C1306">
        <v>395335</v>
      </c>
      <c r="D1306">
        <v>398205</v>
      </c>
      <c r="E1306" t="s">
        <v>12016</v>
      </c>
      <c r="F1306">
        <v>7.5750000000000002</v>
      </c>
      <c r="G1306">
        <v>8.0779999999999994</v>
      </c>
      <c r="H1306">
        <v>9.4450000000000003</v>
      </c>
      <c r="I1306">
        <v>7.85</v>
      </c>
      <c r="J1306">
        <v>7.9470000000000001</v>
      </c>
      <c r="K1306">
        <v>7.1189999999999998</v>
      </c>
      <c r="L1306">
        <v>9.0739999999999998</v>
      </c>
      <c r="M1306">
        <v>9.3810000000000002</v>
      </c>
      <c r="N1306">
        <v>8.5210000000000008</v>
      </c>
      <c r="O1306">
        <v>10.718</v>
      </c>
      <c r="P1306">
        <v>8.7850000000000001</v>
      </c>
      <c r="Q1306">
        <v>8.3889999999999993</v>
      </c>
      <c r="R1306">
        <v>14.61</v>
      </c>
      <c r="S1306">
        <v>16.995000000000001</v>
      </c>
      <c r="T1306">
        <v>16.239000000000001</v>
      </c>
      <c r="U1306">
        <v>13.888</v>
      </c>
      <c r="V1306">
        <v>13.996</v>
      </c>
      <c r="W1306">
        <v>12.525</v>
      </c>
      <c r="X1306">
        <v>0.16300000000000001</v>
      </c>
      <c r="Y1306">
        <v>0.19500000000000001</v>
      </c>
      <c r="Z1306">
        <v>0.47699999999999998</v>
      </c>
      <c r="AA1306">
        <v>0.22600000000000001</v>
      </c>
      <c r="AB1306">
        <v>0.17899999999999999</v>
      </c>
      <c r="AC1306">
        <v>0.27</v>
      </c>
      <c r="AD1306">
        <v>6.72</v>
      </c>
      <c r="AE1306">
        <v>8.952</v>
      </c>
      <c r="AF1306">
        <v>7.9909999999999997</v>
      </c>
      <c r="AG1306">
        <v>8.6059999999999999</v>
      </c>
      <c r="AH1306">
        <v>8.952</v>
      </c>
      <c r="AI1306">
        <v>8.0960000000000001</v>
      </c>
    </row>
    <row r="1307" spans="1:35" x14ac:dyDescent="0.25">
      <c r="A1307" t="s">
        <v>12017</v>
      </c>
      <c r="B1307" t="s">
        <v>9432</v>
      </c>
      <c r="C1307">
        <v>644042</v>
      </c>
      <c r="D1307">
        <v>646303</v>
      </c>
      <c r="E1307" t="s">
        <v>12018</v>
      </c>
      <c r="F1307">
        <v>36.267000000000003</v>
      </c>
      <c r="G1307">
        <v>47.07</v>
      </c>
      <c r="H1307">
        <v>37.073</v>
      </c>
      <c r="I1307">
        <v>22.509</v>
      </c>
      <c r="J1307">
        <v>19.753</v>
      </c>
      <c r="K1307">
        <v>22.536999999999999</v>
      </c>
      <c r="L1307">
        <v>26.908000000000001</v>
      </c>
      <c r="M1307">
        <v>30.849</v>
      </c>
      <c r="N1307">
        <v>34.335000000000001</v>
      </c>
      <c r="O1307">
        <v>17.529</v>
      </c>
      <c r="P1307">
        <v>13.423999999999999</v>
      </c>
      <c r="Q1307">
        <v>17.576000000000001</v>
      </c>
      <c r="R1307">
        <v>48.643000000000001</v>
      </c>
      <c r="S1307">
        <v>60.262</v>
      </c>
      <c r="T1307">
        <v>61.228000000000002</v>
      </c>
      <c r="U1307">
        <v>21.097999999999999</v>
      </c>
      <c r="V1307">
        <v>19.387</v>
      </c>
      <c r="W1307">
        <v>19.491</v>
      </c>
      <c r="X1307">
        <v>34.979999999999997</v>
      </c>
      <c r="Y1307">
        <v>38.890999999999998</v>
      </c>
      <c r="Z1307">
        <v>37.889000000000003</v>
      </c>
      <c r="AA1307">
        <v>14.023</v>
      </c>
      <c r="AB1307">
        <v>20.984000000000002</v>
      </c>
      <c r="AC1307">
        <v>18.731999999999999</v>
      </c>
      <c r="AD1307">
        <v>35.472000000000001</v>
      </c>
      <c r="AE1307">
        <v>32.372999999999998</v>
      </c>
      <c r="AF1307">
        <v>28.983000000000001</v>
      </c>
      <c r="AG1307">
        <v>27.786000000000001</v>
      </c>
      <c r="AH1307">
        <v>21.99</v>
      </c>
      <c r="AI1307">
        <v>19.664999999999999</v>
      </c>
    </row>
    <row r="1308" spans="1:35" x14ac:dyDescent="0.25">
      <c r="A1308" t="s">
        <v>12019</v>
      </c>
      <c r="B1308" t="s">
        <v>9408</v>
      </c>
      <c r="C1308">
        <v>54561</v>
      </c>
      <c r="D1308">
        <v>54845</v>
      </c>
      <c r="E1308" t="s">
        <v>12020</v>
      </c>
      <c r="F1308">
        <v>60.95</v>
      </c>
      <c r="G1308">
        <v>54.613</v>
      </c>
      <c r="H1308">
        <v>66.646000000000001</v>
      </c>
      <c r="I1308">
        <v>51.920999999999999</v>
      </c>
      <c r="J1308">
        <v>42.191000000000003</v>
      </c>
      <c r="K1308">
        <v>53.151000000000003</v>
      </c>
      <c r="L1308">
        <v>62.615000000000002</v>
      </c>
      <c r="M1308">
        <v>63.643999999999998</v>
      </c>
      <c r="N1308">
        <v>60.302</v>
      </c>
      <c r="O1308">
        <v>87.9</v>
      </c>
      <c r="P1308">
        <v>75.688999999999993</v>
      </c>
      <c r="Q1308">
        <v>69.152000000000001</v>
      </c>
      <c r="R1308">
        <v>55.396999999999998</v>
      </c>
      <c r="S1308">
        <v>56.067</v>
      </c>
      <c r="T1308">
        <v>49.387</v>
      </c>
      <c r="U1308">
        <v>60.256999999999998</v>
      </c>
      <c r="V1308">
        <v>46.963000000000001</v>
      </c>
      <c r="W1308">
        <v>49.970999999999997</v>
      </c>
      <c r="X1308">
        <v>45.13</v>
      </c>
      <c r="Y1308">
        <v>43.637</v>
      </c>
      <c r="Z1308">
        <v>45.927</v>
      </c>
      <c r="AA1308">
        <v>56.847000000000001</v>
      </c>
      <c r="AB1308">
        <v>66.864999999999995</v>
      </c>
      <c r="AC1308">
        <v>69.477999999999994</v>
      </c>
      <c r="AD1308">
        <v>42.564</v>
      </c>
      <c r="AE1308">
        <v>53.4</v>
      </c>
      <c r="AF1308">
        <v>44.994</v>
      </c>
      <c r="AG1308">
        <v>53.274999999999999</v>
      </c>
      <c r="AH1308">
        <v>59.762</v>
      </c>
      <c r="AI1308">
        <v>66.253</v>
      </c>
    </row>
    <row r="1309" spans="1:35" x14ac:dyDescent="0.25">
      <c r="A1309" t="s">
        <v>12021</v>
      </c>
      <c r="B1309" t="s">
        <v>9408</v>
      </c>
      <c r="C1309">
        <v>1206062</v>
      </c>
      <c r="D1309">
        <v>1207714</v>
      </c>
      <c r="E1309" t="s">
        <v>12022</v>
      </c>
      <c r="F1309">
        <v>75.206999999999994</v>
      </c>
      <c r="G1309">
        <v>66.12</v>
      </c>
      <c r="H1309">
        <v>57.941000000000003</v>
      </c>
      <c r="I1309">
        <v>112.256</v>
      </c>
      <c r="J1309">
        <v>98.617999999999995</v>
      </c>
      <c r="K1309">
        <v>95.108999999999995</v>
      </c>
      <c r="L1309">
        <v>76.367000000000004</v>
      </c>
      <c r="M1309">
        <v>84.013999999999996</v>
      </c>
      <c r="N1309">
        <v>93.460999999999999</v>
      </c>
      <c r="O1309">
        <v>126.367</v>
      </c>
      <c r="P1309">
        <v>113.056</v>
      </c>
      <c r="Q1309">
        <v>125.846</v>
      </c>
      <c r="R1309">
        <v>78.614000000000004</v>
      </c>
      <c r="S1309">
        <v>71.212000000000003</v>
      </c>
      <c r="T1309">
        <v>74.204999999999998</v>
      </c>
      <c r="U1309">
        <v>64.656999999999996</v>
      </c>
      <c r="V1309">
        <v>68.649000000000001</v>
      </c>
      <c r="W1309">
        <v>64.938000000000002</v>
      </c>
      <c r="X1309">
        <v>69.067999999999998</v>
      </c>
      <c r="Y1309">
        <v>60.314999999999998</v>
      </c>
      <c r="Z1309">
        <v>77.054000000000002</v>
      </c>
      <c r="AA1309">
        <v>59.027999999999999</v>
      </c>
      <c r="AB1309">
        <v>64.896000000000001</v>
      </c>
      <c r="AC1309">
        <v>66.844999999999999</v>
      </c>
      <c r="AD1309">
        <v>39.875</v>
      </c>
      <c r="AE1309">
        <v>55.039000000000001</v>
      </c>
      <c r="AF1309">
        <v>50.536000000000001</v>
      </c>
      <c r="AG1309">
        <v>93.558000000000007</v>
      </c>
      <c r="AH1309">
        <v>88.194000000000003</v>
      </c>
      <c r="AI1309">
        <v>86.132000000000005</v>
      </c>
    </row>
    <row r="1310" spans="1:35" x14ac:dyDescent="0.25">
      <c r="A1310" t="s">
        <v>12023</v>
      </c>
      <c r="B1310" t="s">
        <v>9455</v>
      </c>
      <c r="C1310">
        <v>586501</v>
      </c>
      <c r="D1310">
        <v>588105</v>
      </c>
      <c r="E1310" t="s">
        <v>12024</v>
      </c>
      <c r="F1310">
        <v>23.571999999999999</v>
      </c>
      <c r="G1310">
        <v>31.015000000000001</v>
      </c>
      <c r="H1310">
        <v>31.018000000000001</v>
      </c>
      <c r="I1310">
        <v>25.983000000000001</v>
      </c>
      <c r="J1310">
        <v>26.4</v>
      </c>
      <c r="K1310">
        <v>32.027999999999999</v>
      </c>
      <c r="L1310">
        <v>30.073</v>
      </c>
      <c r="M1310">
        <v>25.887</v>
      </c>
      <c r="N1310">
        <v>26.09</v>
      </c>
      <c r="O1310">
        <v>52.554000000000002</v>
      </c>
      <c r="P1310">
        <v>39.066000000000003</v>
      </c>
      <c r="Q1310">
        <v>47.534999999999997</v>
      </c>
      <c r="R1310">
        <v>23.596</v>
      </c>
      <c r="S1310">
        <v>22.786000000000001</v>
      </c>
      <c r="T1310">
        <v>26.39</v>
      </c>
      <c r="U1310">
        <v>38.985999999999997</v>
      </c>
      <c r="V1310">
        <v>38.658000000000001</v>
      </c>
      <c r="W1310">
        <v>39</v>
      </c>
      <c r="X1310">
        <v>40.927</v>
      </c>
      <c r="Y1310">
        <v>38.01</v>
      </c>
      <c r="Z1310">
        <v>42.366</v>
      </c>
      <c r="AA1310">
        <v>28.942</v>
      </c>
      <c r="AB1310">
        <v>47.106999999999999</v>
      </c>
      <c r="AC1310">
        <v>49.161999999999999</v>
      </c>
      <c r="AD1310">
        <v>43.524000000000001</v>
      </c>
      <c r="AE1310">
        <v>41.747999999999998</v>
      </c>
      <c r="AF1310">
        <v>42.406999999999996</v>
      </c>
      <c r="AG1310">
        <v>71.37</v>
      </c>
      <c r="AH1310">
        <v>64.027000000000001</v>
      </c>
      <c r="AI1310">
        <v>79.900999999999996</v>
      </c>
    </row>
    <row r="1311" spans="1:35" x14ac:dyDescent="0.25">
      <c r="A1311" t="s">
        <v>12025</v>
      </c>
      <c r="B1311" t="s">
        <v>9432</v>
      </c>
      <c r="C1311">
        <v>71714</v>
      </c>
      <c r="D1311">
        <v>72883</v>
      </c>
      <c r="E1311" t="s">
        <v>12026</v>
      </c>
      <c r="F1311">
        <v>15.768000000000001</v>
      </c>
      <c r="G1311">
        <v>13.409000000000001</v>
      </c>
      <c r="H1311">
        <v>13.705</v>
      </c>
      <c r="I1311">
        <v>14.715999999999999</v>
      </c>
      <c r="J1311">
        <v>13.045</v>
      </c>
      <c r="K1311">
        <v>13.911</v>
      </c>
      <c r="L1311">
        <v>12.696</v>
      </c>
      <c r="M1311">
        <v>18.201000000000001</v>
      </c>
      <c r="N1311">
        <v>12.028</v>
      </c>
      <c r="O1311">
        <v>18.925999999999998</v>
      </c>
      <c r="P1311">
        <v>18.562000000000001</v>
      </c>
      <c r="Q1311">
        <v>14.071999999999999</v>
      </c>
      <c r="R1311">
        <v>15.298999999999999</v>
      </c>
      <c r="S1311">
        <v>14.771000000000001</v>
      </c>
      <c r="T1311">
        <v>19.315999999999999</v>
      </c>
      <c r="U1311">
        <v>22.263000000000002</v>
      </c>
      <c r="V1311">
        <v>18.148</v>
      </c>
      <c r="W1311">
        <v>19.488</v>
      </c>
      <c r="X1311">
        <v>15.176</v>
      </c>
      <c r="Y1311">
        <v>15.289</v>
      </c>
      <c r="Z1311">
        <v>17.288</v>
      </c>
      <c r="AA1311">
        <v>24.126999999999999</v>
      </c>
      <c r="AB1311">
        <v>21.268999999999998</v>
      </c>
      <c r="AC1311">
        <v>21.943000000000001</v>
      </c>
      <c r="AD1311">
        <v>14</v>
      </c>
      <c r="AE1311">
        <v>11.788</v>
      </c>
      <c r="AF1311">
        <v>13.173</v>
      </c>
      <c r="AG1311">
        <v>16.242999999999999</v>
      </c>
      <c r="AH1311">
        <v>20.212</v>
      </c>
      <c r="AI1311">
        <v>16.783000000000001</v>
      </c>
    </row>
    <row r="1312" spans="1:35" x14ac:dyDescent="0.25">
      <c r="A1312" t="s">
        <v>12027</v>
      </c>
      <c r="B1312" t="s">
        <v>9400</v>
      </c>
      <c r="C1312">
        <v>1210618</v>
      </c>
      <c r="D1312">
        <v>1211520</v>
      </c>
      <c r="E1312" t="s">
        <v>12028</v>
      </c>
      <c r="F1312">
        <v>82.263999999999996</v>
      </c>
      <c r="G1312">
        <v>51.311</v>
      </c>
      <c r="H1312">
        <v>72.319000000000003</v>
      </c>
      <c r="I1312">
        <v>85.938999999999993</v>
      </c>
      <c r="J1312">
        <v>84.837000000000003</v>
      </c>
      <c r="K1312">
        <v>89.777000000000001</v>
      </c>
      <c r="L1312">
        <v>60.075000000000003</v>
      </c>
      <c r="M1312">
        <v>67.036000000000001</v>
      </c>
      <c r="N1312">
        <v>67.376000000000005</v>
      </c>
      <c r="O1312">
        <v>95.16</v>
      </c>
      <c r="P1312">
        <v>85.581999999999994</v>
      </c>
      <c r="Q1312">
        <v>83.352000000000004</v>
      </c>
      <c r="R1312">
        <v>71.825999999999993</v>
      </c>
      <c r="S1312">
        <v>81.337999999999994</v>
      </c>
      <c r="T1312">
        <v>75.587999999999994</v>
      </c>
      <c r="U1312">
        <v>83.477999999999994</v>
      </c>
      <c r="V1312">
        <v>92.265000000000001</v>
      </c>
      <c r="W1312">
        <v>90.054000000000002</v>
      </c>
      <c r="X1312">
        <v>53.198</v>
      </c>
      <c r="Y1312">
        <v>45.636000000000003</v>
      </c>
      <c r="Z1312">
        <v>47.398000000000003</v>
      </c>
      <c r="AA1312">
        <v>70.3</v>
      </c>
      <c r="AB1312">
        <v>84.97</v>
      </c>
      <c r="AC1312">
        <v>83.126999999999995</v>
      </c>
      <c r="AD1312">
        <v>72.578000000000003</v>
      </c>
      <c r="AE1312">
        <v>86.983999999999995</v>
      </c>
      <c r="AF1312">
        <v>73.158000000000001</v>
      </c>
      <c r="AG1312">
        <v>97.866</v>
      </c>
      <c r="AH1312">
        <v>99.394999999999996</v>
      </c>
      <c r="AI1312">
        <v>122.339</v>
      </c>
    </row>
    <row r="1313" spans="1:35" x14ac:dyDescent="0.25">
      <c r="A1313" t="s">
        <v>12029</v>
      </c>
      <c r="B1313" t="s">
        <v>9405</v>
      </c>
      <c r="C1313">
        <v>1285259</v>
      </c>
      <c r="D1313">
        <v>1288525</v>
      </c>
      <c r="E1313" t="s">
        <v>12030</v>
      </c>
      <c r="F1313">
        <v>35.091999999999999</v>
      </c>
      <c r="G1313">
        <v>34.479999999999997</v>
      </c>
      <c r="H1313">
        <v>33.363999999999997</v>
      </c>
      <c r="I1313">
        <v>34.771000000000001</v>
      </c>
      <c r="J1313">
        <v>33.643999999999998</v>
      </c>
      <c r="K1313">
        <v>38.021999999999998</v>
      </c>
      <c r="L1313">
        <v>35.884</v>
      </c>
      <c r="M1313">
        <v>35.898000000000003</v>
      </c>
      <c r="N1313">
        <v>37.624000000000002</v>
      </c>
      <c r="O1313">
        <v>36.170999999999999</v>
      </c>
      <c r="P1313">
        <v>30.797000000000001</v>
      </c>
      <c r="Q1313">
        <v>37.338999999999999</v>
      </c>
      <c r="R1313">
        <v>40.219000000000001</v>
      </c>
      <c r="S1313">
        <v>42.643999999999998</v>
      </c>
      <c r="T1313">
        <v>37.591999999999999</v>
      </c>
      <c r="U1313">
        <v>32.770000000000003</v>
      </c>
      <c r="V1313">
        <v>30.95</v>
      </c>
      <c r="W1313">
        <v>33.646999999999998</v>
      </c>
      <c r="X1313">
        <v>33.451999999999998</v>
      </c>
      <c r="Y1313">
        <v>31.861999999999998</v>
      </c>
      <c r="Z1313">
        <v>36.683</v>
      </c>
      <c r="AA1313">
        <v>24.675999999999998</v>
      </c>
      <c r="AB1313">
        <v>33.104999999999997</v>
      </c>
      <c r="AC1313">
        <v>32.235999999999997</v>
      </c>
      <c r="AD1313">
        <v>42.148000000000003</v>
      </c>
      <c r="AE1313">
        <v>39.076999999999998</v>
      </c>
      <c r="AF1313">
        <v>37.962000000000003</v>
      </c>
      <c r="AG1313">
        <v>35.280999999999999</v>
      </c>
      <c r="AH1313">
        <v>33.034999999999997</v>
      </c>
      <c r="AI1313">
        <v>34.567</v>
      </c>
    </row>
    <row r="1314" spans="1:35" x14ac:dyDescent="0.25">
      <c r="A1314" t="s">
        <v>12031</v>
      </c>
      <c r="B1314" t="s">
        <v>9400</v>
      </c>
      <c r="C1314">
        <v>92319</v>
      </c>
      <c r="D1314">
        <v>94898</v>
      </c>
      <c r="E1314" t="s">
        <v>12032</v>
      </c>
      <c r="F1314">
        <v>36.514000000000003</v>
      </c>
      <c r="G1314">
        <v>26.327000000000002</v>
      </c>
      <c r="H1314">
        <v>30.614000000000001</v>
      </c>
      <c r="I1314">
        <v>28.509</v>
      </c>
      <c r="J1314">
        <v>26.768000000000001</v>
      </c>
      <c r="K1314">
        <v>31.786999999999999</v>
      </c>
      <c r="L1314">
        <v>28.937999999999999</v>
      </c>
      <c r="M1314">
        <v>30.053999999999998</v>
      </c>
      <c r="N1314">
        <v>30.643999999999998</v>
      </c>
      <c r="O1314">
        <v>38.625999999999998</v>
      </c>
      <c r="P1314">
        <v>33.207999999999998</v>
      </c>
      <c r="Q1314">
        <v>34.993000000000002</v>
      </c>
      <c r="R1314">
        <v>27.106000000000002</v>
      </c>
      <c r="S1314">
        <v>27.978999999999999</v>
      </c>
      <c r="T1314">
        <v>30.704999999999998</v>
      </c>
      <c r="U1314">
        <v>29.998000000000001</v>
      </c>
      <c r="V1314">
        <v>27.582000000000001</v>
      </c>
      <c r="W1314">
        <v>26.971</v>
      </c>
      <c r="X1314">
        <v>24.120999999999999</v>
      </c>
      <c r="Y1314">
        <v>20.428000000000001</v>
      </c>
      <c r="Z1314">
        <v>25.881</v>
      </c>
      <c r="AA1314">
        <v>21.042999999999999</v>
      </c>
      <c r="AB1314">
        <v>29.077000000000002</v>
      </c>
      <c r="AC1314">
        <v>29.401</v>
      </c>
      <c r="AD1314">
        <v>20.670999999999999</v>
      </c>
      <c r="AE1314">
        <v>25.079000000000001</v>
      </c>
      <c r="AF1314">
        <v>23.097000000000001</v>
      </c>
      <c r="AG1314">
        <v>33.451999999999998</v>
      </c>
      <c r="AH1314">
        <v>32.156999999999996</v>
      </c>
      <c r="AI1314">
        <v>31.753</v>
      </c>
    </row>
    <row r="1315" spans="1:35" x14ac:dyDescent="0.25">
      <c r="A1315" t="s">
        <v>12033</v>
      </c>
      <c r="B1315" t="s">
        <v>9422</v>
      </c>
      <c r="C1315">
        <v>1154428</v>
      </c>
      <c r="D1315">
        <v>1155414</v>
      </c>
      <c r="E1315" t="s">
        <v>12034</v>
      </c>
      <c r="F1315">
        <v>41.762</v>
      </c>
      <c r="G1315">
        <v>34.555999999999997</v>
      </c>
      <c r="H1315">
        <v>43.945999999999998</v>
      </c>
      <c r="I1315">
        <v>37.802999999999997</v>
      </c>
      <c r="J1315">
        <v>37.286000000000001</v>
      </c>
      <c r="K1315">
        <v>37.892000000000003</v>
      </c>
      <c r="L1315">
        <v>36.637999999999998</v>
      </c>
      <c r="M1315">
        <v>38.094000000000001</v>
      </c>
      <c r="N1315">
        <v>45.213000000000001</v>
      </c>
      <c r="O1315">
        <v>43.377000000000002</v>
      </c>
      <c r="P1315">
        <v>34.689</v>
      </c>
      <c r="Q1315">
        <v>36.837000000000003</v>
      </c>
      <c r="R1315">
        <v>25.890999999999998</v>
      </c>
      <c r="S1315">
        <v>31.957999999999998</v>
      </c>
      <c r="T1315">
        <v>30.492000000000001</v>
      </c>
      <c r="U1315">
        <v>49.680999999999997</v>
      </c>
      <c r="V1315">
        <v>45.881</v>
      </c>
      <c r="W1315">
        <v>40.149000000000001</v>
      </c>
      <c r="X1315">
        <v>44.386000000000003</v>
      </c>
      <c r="Y1315">
        <v>37.706000000000003</v>
      </c>
      <c r="Z1315">
        <v>43.604999999999997</v>
      </c>
      <c r="AA1315">
        <v>49.844000000000001</v>
      </c>
      <c r="AB1315">
        <v>61.19</v>
      </c>
      <c r="AC1315">
        <v>59.034999999999997</v>
      </c>
      <c r="AD1315">
        <v>33.198</v>
      </c>
      <c r="AE1315">
        <v>35.959000000000003</v>
      </c>
      <c r="AF1315">
        <v>35.49</v>
      </c>
      <c r="AG1315">
        <v>38.158999999999999</v>
      </c>
      <c r="AH1315">
        <v>39.962000000000003</v>
      </c>
      <c r="AI1315">
        <v>33.073</v>
      </c>
    </row>
    <row r="1316" spans="1:35" x14ac:dyDescent="0.25">
      <c r="A1316" t="s">
        <v>12035</v>
      </c>
      <c r="B1316" t="s">
        <v>9408</v>
      </c>
      <c r="C1316">
        <v>2094680</v>
      </c>
      <c r="D1316">
        <v>2096029</v>
      </c>
      <c r="E1316" t="s">
        <v>12036</v>
      </c>
      <c r="F1316">
        <v>64.376999999999995</v>
      </c>
      <c r="G1316">
        <v>46.295999999999999</v>
      </c>
      <c r="H1316">
        <v>56.173000000000002</v>
      </c>
      <c r="I1316">
        <v>59.209000000000003</v>
      </c>
      <c r="J1316">
        <v>54.253</v>
      </c>
      <c r="K1316">
        <v>63.058</v>
      </c>
      <c r="L1316">
        <v>43.905000000000001</v>
      </c>
      <c r="M1316">
        <v>45.145000000000003</v>
      </c>
      <c r="N1316">
        <v>45.692999999999998</v>
      </c>
      <c r="O1316">
        <v>70.206000000000003</v>
      </c>
      <c r="P1316">
        <v>68.998999999999995</v>
      </c>
      <c r="Q1316">
        <v>72.174999999999997</v>
      </c>
      <c r="R1316">
        <v>44.78</v>
      </c>
      <c r="S1316">
        <v>46.466999999999999</v>
      </c>
      <c r="T1316">
        <v>48.116999999999997</v>
      </c>
      <c r="U1316">
        <v>51.640999999999998</v>
      </c>
      <c r="V1316">
        <v>48.451999999999998</v>
      </c>
      <c r="W1316">
        <v>51.563000000000002</v>
      </c>
      <c r="X1316">
        <v>41.884999999999998</v>
      </c>
      <c r="Y1316">
        <v>39.286000000000001</v>
      </c>
      <c r="Z1316">
        <v>47.569000000000003</v>
      </c>
      <c r="AA1316">
        <v>52.292999999999999</v>
      </c>
      <c r="AB1316">
        <v>65.396000000000001</v>
      </c>
      <c r="AC1316">
        <v>57.881</v>
      </c>
      <c r="AD1316">
        <v>40.423999999999999</v>
      </c>
      <c r="AE1316">
        <v>56.466999999999999</v>
      </c>
      <c r="AF1316">
        <v>48.091000000000001</v>
      </c>
      <c r="AG1316">
        <v>76.542000000000002</v>
      </c>
      <c r="AH1316">
        <v>78.055000000000007</v>
      </c>
      <c r="AI1316">
        <v>72.022999999999996</v>
      </c>
    </row>
    <row r="1317" spans="1:35" x14ac:dyDescent="0.25">
      <c r="A1317" t="s">
        <v>12037</v>
      </c>
      <c r="B1317" t="s">
        <v>9405</v>
      </c>
      <c r="C1317">
        <v>2048452</v>
      </c>
      <c r="D1317">
        <v>2049149</v>
      </c>
      <c r="E1317" t="s">
        <v>12038</v>
      </c>
      <c r="F1317">
        <v>0.67800000000000005</v>
      </c>
      <c r="G1317">
        <v>0.82899999999999996</v>
      </c>
      <c r="H1317">
        <v>1.2609999999999999</v>
      </c>
      <c r="I1317">
        <v>1.6160000000000001</v>
      </c>
      <c r="J1317">
        <v>0.48799999999999999</v>
      </c>
      <c r="K1317">
        <v>1.5549999999999999</v>
      </c>
      <c r="L1317">
        <v>0.70299999999999996</v>
      </c>
      <c r="M1317">
        <v>1.0900000000000001</v>
      </c>
      <c r="N1317">
        <v>0.47799999999999998</v>
      </c>
      <c r="O1317">
        <v>1.613</v>
      </c>
      <c r="P1317">
        <v>1.0669999999999999</v>
      </c>
      <c r="Q1317">
        <v>2.0550000000000002</v>
      </c>
      <c r="R1317">
        <v>0.21299999999999999</v>
      </c>
      <c r="S1317">
        <v>0.28899999999999998</v>
      </c>
      <c r="T1317">
        <v>0.18</v>
      </c>
      <c r="U1317">
        <v>0.40899999999999997</v>
      </c>
      <c r="V1317">
        <v>0.224</v>
      </c>
      <c r="W1317">
        <v>0.53600000000000003</v>
      </c>
      <c r="X1317">
        <v>1.2330000000000001</v>
      </c>
      <c r="Y1317">
        <v>0.98299999999999998</v>
      </c>
      <c r="Z1317">
        <v>1.2709999999999999</v>
      </c>
      <c r="AA1317">
        <v>0.46500000000000002</v>
      </c>
      <c r="AB1317">
        <v>0.81799999999999995</v>
      </c>
      <c r="AC1317">
        <v>0.40400000000000003</v>
      </c>
      <c r="AD1317">
        <v>0.19500000000000001</v>
      </c>
      <c r="AE1317">
        <v>0.69499999999999995</v>
      </c>
      <c r="AF1317">
        <v>0.94</v>
      </c>
      <c r="AG1317">
        <v>0.71899999999999997</v>
      </c>
      <c r="AH1317">
        <v>0.85899999999999999</v>
      </c>
      <c r="AI1317">
        <v>0.57599999999999996</v>
      </c>
    </row>
    <row r="1318" spans="1:35" x14ac:dyDescent="0.25">
      <c r="A1318" t="s">
        <v>12039</v>
      </c>
      <c r="B1318" t="s">
        <v>9400</v>
      </c>
      <c r="C1318">
        <v>152187</v>
      </c>
      <c r="D1318">
        <v>153800</v>
      </c>
      <c r="E1318" t="s">
        <v>12040</v>
      </c>
      <c r="F1318">
        <v>19.484999999999999</v>
      </c>
      <c r="G1318">
        <v>12.888999999999999</v>
      </c>
      <c r="H1318">
        <v>21.247</v>
      </c>
      <c r="I1318">
        <v>13.395</v>
      </c>
      <c r="J1318">
        <v>15.151999999999999</v>
      </c>
      <c r="K1318">
        <v>16.545000000000002</v>
      </c>
      <c r="L1318">
        <v>25.521000000000001</v>
      </c>
      <c r="M1318">
        <v>21.234000000000002</v>
      </c>
      <c r="N1318">
        <v>28.175000000000001</v>
      </c>
      <c r="O1318">
        <v>31.062999999999999</v>
      </c>
      <c r="P1318">
        <v>31.765999999999998</v>
      </c>
      <c r="Q1318">
        <v>23.920999999999999</v>
      </c>
      <c r="R1318">
        <v>19.093</v>
      </c>
      <c r="S1318">
        <v>17.452999999999999</v>
      </c>
      <c r="T1318">
        <v>20.355</v>
      </c>
      <c r="U1318">
        <v>21.263000000000002</v>
      </c>
      <c r="V1318">
        <v>20.405999999999999</v>
      </c>
      <c r="W1318">
        <v>17.597000000000001</v>
      </c>
      <c r="X1318">
        <v>21.512</v>
      </c>
      <c r="Y1318">
        <v>20.308</v>
      </c>
      <c r="Z1318">
        <v>28.253</v>
      </c>
      <c r="AA1318">
        <v>10.571999999999999</v>
      </c>
      <c r="AB1318">
        <v>31.181999999999999</v>
      </c>
      <c r="AC1318">
        <v>36.567999999999998</v>
      </c>
      <c r="AD1318">
        <v>27.408000000000001</v>
      </c>
      <c r="AE1318">
        <v>28.292000000000002</v>
      </c>
      <c r="AF1318">
        <v>27.91</v>
      </c>
      <c r="AG1318">
        <v>28.513000000000002</v>
      </c>
      <c r="AH1318">
        <v>26.574000000000002</v>
      </c>
      <c r="AI1318">
        <v>30.969000000000001</v>
      </c>
    </row>
    <row r="1319" spans="1:35" x14ac:dyDescent="0.25">
      <c r="A1319" t="s">
        <v>12041</v>
      </c>
      <c r="B1319" t="s">
        <v>9425</v>
      </c>
      <c r="C1319">
        <v>644960</v>
      </c>
      <c r="D1319">
        <v>645787</v>
      </c>
      <c r="E1319" t="s">
        <v>12042</v>
      </c>
      <c r="F1319">
        <v>12.859</v>
      </c>
      <c r="G1319">
        <v>9.4770000000000003</v>
      </c>
      <c r="H1319">
        <v>13.65</v>
      </c>
      <c r="I1319">
        <v>13.125</v>
      </c>
      <c r="J1319">
        <v>7.327</v>
      </c>
      <c r="K1319">
        <v>9.9830000000000005</v>
      </c>
      <c r="L1319">
        <v>14.307</v>
      </c>
      <c r="M1319">
        <v>18.048999999999999</v>
      </c>
      <c r="N1319">
        <v>16.035</v>
      </c>
      <c r="O1319">
        <v>28.54</v>
      </c>
      <c r="P1319">
        <v>22.151</v>
      </c>
      <c r="Q1319">
        <v>14.416</v>
      </c>
      <c r="R1319">
        <v>10.14</v>
      </c>
      <c r="S1319">
        <v>11.699</v>
      </c>
      <c r="T1319">
        <v>11.635999999999999</v>
      </c>
      <c r="U1319">
        <v>14.054</v>
      </c>
      <c r="V1319">
        <v>13.487</v>
      </c>
      <c r="W1319">
        <v>13.321999999999999</v>
      </c>
      <c r="X1319">
        <v>10.206</v>
      </c>
      <c r="Y1319">
        <v>6.25</v>
      </c>
      <c r="Z1319">
        <v>11.000999999999999</v>
      </c>
      <c r="AA1319">
        <v>9.7219999999999995</v>
      </c>
      <c r="AB1319">
        <v>12.067</v>
      </c>
      <c r="AC1319">
        <v>20.280999999999999</v>
      </c>
      <c r="AD1319">
        <v>11.824999999999999</v>
      </c>
      <c r="AE1319">
        <v>14.904999999999999</v>
      </c>
      <c r="AF1319">
        <v>15.451000000000001</v>
      </c>
      <c r="AG1319">
        <v>18.658999999999999</v>
      </c>
      <c r="AH1319">
        <v>17.946999999999999</v>
      </c>
      <c r="AI1319">
        <v>22.832999999999998</v>
      </c>
    </row>
    <row r="1320" spans="1:35" x14ac:dyDescent="0.25">
      <c r="A1320" t="s">
        <v>12043</v>
      </c>
      <c r="B1320" t="s">
        <v>9408</v>
      </c>
      <c r="C1320">
        <v>2540488</v>
      </c>
      <c r="D1320">
        <v>2541101</v>
      </c>
      <c r="E1320" t="s">
        <v>12044</v>
      </c>
      <c r="F1320">
        <v>12.336</v>
      </c>
      <c r="G1320">
        <v>11.574</v>
      </c>
      <c r="H1320">
        <v>11.247999999999999</v>
      </c>
      <c r="I1320">
        <v>8.0180000000000007</v>
      </c>
      <c r="J1320">
        <v>10.329000000000001</v>
      </c>
      <c r="K1320">
        <v>11.7</v>
      </c>
      <c r="L1320">
        <v>8.4510000000000005</v>
      </c>
      <c r="M1320">
        <v>11.6</v>
      </c>
      <c r="N1320">
        <v>8.9139999999999997</v>
      </c>
      <c r="O1320">
        <v>10.519</v>
      </c>
      <c r="P1320">
        <v>9.1530000000000005</v>
      </c>
      <c r="Q1320">
        <v>8.2919999999999998</v>
      </c>
      <c r="R1320">
        <v>7.3849999999999998</v>
      </c>
      <c r="S1320">
        <v>9.0969999999999995</v>
      </c>
      <c r="T1320">
        <v>7.9009999999999998</v>
      </c>
      <c r="U1320">
        <v>7.2119999999999997</v>
      </c>
      <c r="V1320">
        <v>8.3979999999999997</v>
      </c>
      <c r="W1320">
        <v>7.1589999999999998</v>
      </c>
      <c r="X1320">
        <v>6.2469999999999999</v>
      </c>
      <c r="Y1320">
        <v>6.0949999999999998</v>
      </c>
      <c r="Z1320">
        <v>7.2240000000000002</v>
      </c>
      <c r="AA1320">
        <v>7.51</v>
      </c>
      <c r="AB1320">
        <v>8.2789999999999999</v>
      </c>
      <c r="AC1320">
        <v>9.5419999999999998</v>
      </c>
      <c r="AD1320">
        <v>6.3150000000000004</v>
      </c>
      <c r="AE1320">
        <v>7.0039999999999996</v>
      </c>
      <c r="AF1320">
        <v>7.4829999999999997</v>
      </c>
      <c r="AG1320">
        <v>7.601</v>
      </c>
      <c r="AH1320">
        <v>8.9030000000000005</v>
      </c>
      <c r="AI1320">
        <v>8.0830000000000002</v>
      </c>
    </row>
    <row r="1321" spans="1:35" x14ac:dyDescent="0.25">
      <c r="A1321" t="s">
        <v>12045</v>
      </c>
      <c r="B1321" t="s">
        <v>9422</v>
      </c>
      <c r="C1321">
        <v>438230</v>
      </c>
      <c r="D1321">
        <v>440113</v>
      </c>
      <c r="E1321" t="s">
        <v>12046</v>
      </c>
      <c r="F1321">
        <v>20.895</v>
      </c>
      <c r="G1321">
        <v>15.028</v>
      </c>
      <c r="H1321">
        <v>18.991</v>
      </c>
      <c r="I1321">
        <v>18.163</v>
      </c>
      <c r="J1321">
        <v>20.97</v>
      </c>
      <c r="K1321">
        <v>19.797000000000001</v>
      </c>
      <c r="L1321">
        <v>13.162000000000001</v>
      </c>
      <c r="M1321">
        <v>20.033999999999999</v>
      </c>
      <c r="N1321">
        <v>6.1929999999999996</v>
      </c>
      <c r="O1321">
        <v>15.394</v>
      </c>
      <c r="P1321">
        <v>12.708</v>
      </c>
      <c r="Q1321">
        <v>15.558999999999999</v>
      </c>
      <c r="R1321">
        <v>7.7640000000000002</v>
      </c>
      <c r="S1321">
        <v>7.2789999999999999</v>
      </c>
      <c r="T1321">
        <v>8.2840000000000007</v>
      </c>
      <c r="U1321">
        <v>18.251999999999999</v>
      </c>
      <c r="V1321">
        <v>16.196000000000002</v>
      </c>
      <c r="W1321">
        <v>13.586</v>
      </c>
      <c r="X1321">
        <v>23.45</v>
      </c>
      <c r="Y1321">
        <v>22.919</v>
      </c>
      <c r="Z1321">
        <v>27.28</v>
      </c>
      <c r="AA1321">
        <v>75.718000000000004</v>
      </c>
      <c r="AB1321">
        <v>55.814</v>
      </c>
      <c r="AC1321">
        <v>46.182000000000002</v>
      </c>
      <c r="AD1321">
        <v>11.792999999999999</v>
      </c>
      <c r="AE1321">
        <v>13.423</v>
      </c>
      <c r="AF1321">
        <v>13.154999999999999</v>
      </c>
      <c r="AG1321">
        <v>24.77</v>
      </c>
      <c r="AH1321">
        <v>17.32</v>
      </c>
      <c r="AI1321">
        <v>18.170999999999999</v>
      </c>
    </row>
    <row r="1322" spans="1:35" x14ac:dyDescent="0.25">
      <c r="A1322" t="s">
        <v>12047</v>
      </c>
      <c r="B1322" t="s">
        <v>9422</v>
      </c>
      <c r="C1322">
        <v>1053936</v>
      </c>
      <c r="D1322">
        <v>1056077</v>
      </c>
      <c r="E1322" t="s">
        <v>12048</v>
      </c>
      <c r="F1322">
        <v>43.570999999999998</v>
      </c>
      <c r="G1322">
        <v>47.627000000000002</v>
      </c>
      <c r="H1322">
        <v>44.771000000000001</v>
      </c>
      <c r="I1322">
        <v>10.092000000000001</v>
      </c>
      <c r="J1322">
        <v>9.3170000000000002</v>
      </c>
      <c r="K1322">
        <v>9.2319999999999993</v>
      </c>
      <c r="L1322">
        <v>42.804000000000002</v>
      </c>
      <c r="M1322">
        <v>41.323999999999998</v>
      </c>
      <c r="N1322">
        <v>35.387999999999998</v>
      </c>
      <c r="O1322">
        <v>30.42</v>
      </c>
      <c r="P1322">
        <v>17.364999999999998</v>
      </c>
      <c r="Q1322">
        <v>25.36</v>
      </c>
      <c r="R1322">
        <v>39.064</v>
      </c>
      <c r="S1322">
        <v>46.192</v>
      </c>
      <c r="T1322">
        <v>40.070999999999998</v>
      </c>
      <c r="U1322">
        <v>16.352</v>
      </c>
      <c r="V1322">
        <v>15.119</v>
      </c>
      <c r="W1322">
        <v>14.042</v>
      </c>
      <c r="X1322">
        <v>37.231999999999999</v>
      </c>
      <c r="Y1322">
        <v>40.896000000000001</v>
      </c>
      <c r="Z1322">
        <v>37.945</v>
      </c>
      <c r="AA1322">
        <v>19.503</v>
      </c>
      <c r="AB1322">
        <v>11.372999999999999</v>
      </c>
      <c r="AC1322">
        <v>12.211</v>
      </c>
      <c r="AD1322">
        <v>47.134999999999998</v>
      </c>
      <c r="AE1322">
        <v>49.002000000000002</v>
      </c>
      <c r="AF1322">
        <v>45.787999999999997</v>
      </c>
      <c r="AG1322">
        <v>36.738</v>
      </c>
      <c r="AH1322">
        <v>24.248000000000001</v>
      </c>
      <c r="AI1322">
        <v>31.556999999999999</v>
      </c>
    </row>
    <row r="1323" spans="1:35" x14ac:dyDescent="0.25">
      <c r="A1323" t="s">
        <v>12049</v>
      </c>
      <c r="B1323" t="s">
        <v>9405</v>
      </c>
      <c r="C1323">
        <v>28564</v>
      </c>
      <c r="D1323">
        <v>28800</v>
      </c>
      <c r="E1323" t="s">
        <v>12050</v>
      </c>
      <c r="F1323">
        <v>1407.1130000000001</v>
      </c>
      <c r="G1323">
        <v>1392.0170000000001</v>
      </c>
      <c r="H1323">
        <v>1728.0440000000001</v>
      </c>
      <c r="I1323">
        <v>1047.434</v>
      </c>
      <c r="J1323">
        <v>864.56700000000001</v>
      </c>
      <c r="K1323">
        <v>1044.585</v>
      </c>
      <c r="L1323">
        <v>2366.9920000000002</v>
      </c>
      <c r="M1323">
        <v>2223.3679999999999</v>
      </c>
      <c r="N1323">
        <v>1625.8320000000001</v>
      </c>
      <c r="O1323">
        <v>2490.5390000000002</v>
      </c>
      <c r="P1323">
        <v>2075.154</v>
      </c>
      <c r="Q1323">
        <v>1217.902</v>
      </c>
      <c r="R1323">
        <v>1202.479</v>
      </c>
      <c r="S1323">
        <v>1229.559</v>
      </c>
      <c r="T1323">
        <v>1314.172</v>
      </c>
      <c r="U1323">
        <v>1315.194</v>
      </c>
      <c r="V1323">
        <v>1352.39</v>
      </c>
      <c r="W1323">
        <v>1072.1300000000001</v>
      </c>
      <c r="X1323">
        <v>1232.537</v>
      </c>
      <c r="Y1323">
        <v>1170.827</v>
      </c>
      <c r="Z1323">
        <v>1361.2460000000001</v>
      </c>
      <c r="AA1323">
        <v>1251.136</v>
      </c>
      <c r="AB1323">
        <v>1494.2670000000001</v>
      </c>
      <c r="AC1323">
        <v>2011.097</v>
      </c>
      <c r="AD1323">
        <v>1646.2539999999999</v>
      </c>
      <c r="AE1323">
        <v>1905.818</v>
      </c>
      <c r="AF1323">
        <v>1728.771</v>
      </c>
      <c r="AG1323">
        <v>1868.1210000000001</v>
      </c>
      <c r="AH1323">
        <v>1800.182</v>
      </c>
      <c r="AI1323">
        <v>2478.6570000000002</v>
      </c>
    </row>
    <row r="1324" spans="1:35" x14ac:dyDescent="0.25">
      <c r="A1324" t="s">
        <v>12051</v>
      </c>
      <c r="B1324" t="s">
        <v>9408</v>
      </c>
      <c r="C1324">
        <v>2309034</v>
      </c>
      <c r="D1324">
        <v>2310542</v>
      </c>
      <c r="E1324" t="s">
        <v>12052</v>
      </c>
      <c r="F1324">
        <v>0.54800000000000004</v>
      </c>
      <c r="G1324">
        <v>0.82099999999999995</v>
      </c>
      <c r="H1324">
        <v>1.121</v>
      </c>
      <c r="I1324">
        <v>11.612</v>
      </c>
      <c r="J1324">
        <v>8.3970000000000002</v>
      </c>
      <c r="K1324">
        <v>5.9729999999999999</v>
      </c>
      <c r="L1324">
        <v>1.161</v>
      </c>
      <c r="M1324">
        <v>0.61199999999999999</v>
      </c>
      <c r="N1324">
        <v>0.70699999999999996</v>
      </c>
      <c r="O1324">
        <v>3.2949999999999999</v>
      </c>
      <c r="P1324">
        <v>2.9140000000000001</v>
      </c>
      <c r="Q1324">
        <v>3.5550000000000002</v>
      </c>
      <c r="R1324">
        <v>0.29499999999999998</v>
      </c>
      <c r="S1324">
        <v>0.75700000000000001</v>
      </c>
      <c r="T1324">
        <v>0.25</v>
      </c>
      <c r="U1324">
        <v>2.601</v>
      </c>
      <c r="V1324">
        <v>3.258</v>
      </c>
      <c r="W1324">
        <v>2.1669999999999998</v>
      </c>
      <c r="X1324">
        <v>1.036</v>
      </c>
      <c r="Y1324">
        <v>1.198</v>
      </c>
      <c r="Z1324">
        <v>1.228</v>
      </c>
      <c r="AA1324">
        <v>38.695999999999998</v>
      </c>
      <c r="AB1324">
        <v>13.84</v>
      </c>
      <c r="AC1324">
        <v>14.487</v>
      </c>
      <c r="AD1324">
        <v>1.081</v>
      </c>
      <c r="AE1324">
        <v>0.873</v>
      </c>
      <c r="AF1324">
        <v>1.1299999999999999</v>
      </c>
      <c r="AG1324">
        <v>10.831</v>
      </c>
      <c r="AH1324">
        <v>6.444</v>
      </c>
      <c r="AI1324">
        <v>6.5270000000000001</v>
      </c>
    </row>
    <row r="1325" spans="1:35" x14ac:dyDescent="0.25">
      <c r="A1325" t="s">
        <v>12053</v>
      </c>
      <c r="B1325" t="s">
        <v>9405</v>
      </c>
      <c r="C1325">
        <v>1987802</v>
      </c>
      <c r="D1325">
        <v>1988854</v>
      </c>
      <c r="E1325" t="s">
        <v>12054</v>
      </c>
      <c r="F1325">
        <v>26.675000000000001</v>
      </c>
      <c r="G1325">
        <v>29.172999999999998</v>
      </c>
      <c r="H1325">
        <v>30.265000000000001</v>
      </c>
      <c r="I1325">
        <v>24.14</v>
      </c>
      <c r="J1325">
        <v>19.091000000000001</v>
      </c>
      <c r="K1325">
        <v>23.623999999999999</v>
      </c>
      <c r="L1325">
        <v>37.002000000000002</v>
      </c>
      <c r="M1325">
        <v>32.866999999999997</v>
      </c>
      <c r="N1325">
        <v>30.658000000000001</v>
      </c>
      <c r="O1325">
        <v>38.012</v>
      </c>
      <c r="P1325">
        <v>32.770000000000003</v>
      </c>
      <c r="Q1325">
        <v>32.548999999999999</v>
      </c>
      <c r="R1325">
        <v>38.164000000000001</v>
      </c>
      <c r="S1325">
        <v>40.554000000000002</v>
      </c>
      <c r="T1325">
        <v>41.194000000000003</v>
      </c>
      <c r="U1325">
        <v>28.332000000000001</v>
      </c>
      <c r="V1325">
        <v>28.619</v>
      </c>
      <c r="W1325">
        <v>27.513000000000002</v>
      </c>
      <c r="X1325">
        <v>38.481000000000002</v>
      </c>
      <c r="Y1325">
        <v>37.116999999999997</v>
      </c>
      <c r="Z1325">
        <v>43.854999999999997</v>
      </c>
      <c r="AA1325">
        <v>29.521999999999998</v>
      </c>
      <c r="AB1325">
        <v>37.835999999999999</v>
      </c>
      <c r="AC1325">
        <v>45.551000000000002</v>
      </c>
      <c r="AD1325">
        <v>30.856999999999999</v>
      </c>
      <c r="AE1325">
        <v>30.937999999999999</v>
      </c>
      <c r="AF1325">
        <v>33.575000000000003</v>
      </c>
      <c r="AG1325">
        <v>40.67</v>
      </c>
      <c r="AH1325">
        <v>41.820999999999998</v>
      </c>
      <c r="AI1325">
        <v>43.155000000000001</v>
      </c>
    </row>
    <row r="1326" spans="1:35" x14ac:dyDescent="0.25">
      <c r="A1326" t="s">
        <v>12055</v>
      </c>
      <c r="B1326" t="s">
        <v>9455</v>
      </c>
      <c r="C1326">
        <v>425529</v>
      </c>
      <c r="D1326">
        <v>425837</v>
      </c>
      <c r="E1326" t="s">
        <v>12056</v>
      </c>
      <c r="F1326">
        <v>0.38400000000000001</v>
      </c>
      <c r="G1326">
        <v>0.26800000000000002</v>
      </c>
      <c r="H1326">
        <v>0.219</v>
      </c>
      <c r="I1326">
        <v>0.33200000000000002</v>
      </c>
      <c r="J1326">
        <v>0.66300000000000003</v>
      </c>
      <c r="K1326">
        <v>0.27100000000000002</v>
      </c>
      <c r="L1326">
        <v>0.22700000000000001</v>
      </c>
      <c r="M1326">
        <v>0.52900000000000003</v>
      </c>
      <c r="N1326">
        <v>0.86499999999999999</v>
      </c>
      <c r="O1326">
        <v>0.38400000000000001</v>
      </c>
      <c r="P1326">
        <v>1.756</v>
      </c>
      <c r="Q1326">
        <v>0.3</v>
      </c>
      <c r="R1326">
        <v>0.72299999999999998</v>
      </c>
      <c r="S1326">
        <v>0.65400000000000003</v>
      </c>
      <c r="T1326">
        <v>0.20399999999999999</v>
      </c>
      <c r="U1326">
        <v>0.46300000000000002</v>
      </c>
      <c r="V1326">
        <v>0.50600000000000001</v>
      </c>
      <c r="W1326">
        <v>0.90900000000000003</v>
      </c>
      <c r="X1326">
        <v>0.254</v>
      </c>
      <c r="Y1326">
        <v>0.40400000000000003</v>
      </c>
      <c r="Z1326">
        <v>0.26100000000000001</v>
      </c>
      <c r="AA1326">
        <v>1.0529999999999999</v>
      </c>
      <c r="AB1326">
        <v>0.74099999999999999</v>
      </c>
      <c r="AC1326">
        <v>0.22900000000000001</v>
      </c>
      <c r="AD1326">
        <v>0.22</v>
      </c>
      <c r="AE1326">
        <v>0.45</v>
      </c>
      <c r="AF1326">
        <v>0.21299999999999999</v>
      </c>
      <c r="AG1326">
        <v>0.65100000000000002</v>
      </c>
      <c r="AH1326">
        <v>0.432</v>
      </c>
      <c r="AI1326">
        <v>0.217</v>
      </c>
    </row>
    <row r="1327" spans="1:35" x14ac:dyDescent="0.25">
      <c r="A1327" t="s">
        <v>12057</v>
      </c>
      <c r="B1327" t="s">
        <v>9405</v>
      </c>
      <c r="C1327">
        <v>1936469</v>
      </c>
      <c r="D1327">
        <v>1939201</v>
      </c>
      <c r="E1327" t="s">
        <v>12058</v>
      </c>
      <c r="F1327">
        <v>4.3029999999999999</v>
      </c>
      <c r="G1327">
        <v>3.8650000000000002</v>
      </c>
      <c r="H1327">
        <v>4.3550000000000004</v>
      </c>
      <c r="I1327">
        <v>5.4349999999999996</v>
      </c>
      <c r="J1327">
        <v>4.6349999999999998</v>
      </c>
      <c r="K1327">
        <v>5.0670000000000002</v>
      </c>
      <c r="L1327">
        <v>4.8689999999999998</v>
      </c>
      <c r="M1327">
        <v>7.3109999999999999</v>
      </c>
      <c r="N1327">
        <v>6.7320000000000002</v>
      </c>
      <c r="O1327">
        <v>12.19</v>
      </c>
      <c r="P1327">
        <v>7.992</v>
      </c>
      <c r="Q1327">
        <v>7.0869999999999997</v>
      </c>
      <c r="R1327">
        <v>3.9390000000000001</v>
      </c>
      <c r="S1327">
        <v>4.4269999999999996</v>
      </c>
      <c r="T1327">
        <v>6.4690000000000003</v>
      </c>
      <c r="U1327">
        <v>5.7939999999999996</v>
      </c>
      <c r="V1327">
        <v>5.1669999999999998</v>
      </c>
      <c r="W1327">
        <v>5.024</v>
      </c>
      <c r="X1327">
        <v>5.2350000000000003</v>
      </c>
      <c r="Y1327">
        <v>3.214</v>
      </c>
      <c r="Z1327">
        <v>5.069</v>
      </c>
      <c r="AA1327">
        <v>6.4790000000000001</v>
      </c>
      <c r="AB1327">
        <v>8.391</v>
      </c>
      <c r="AC1327">
        <v>8.8219999999999992</v>
      </c>
      <c r="AD1327">
        <v>4.7480000000000002</v>
      </c>
      <c r="AE1327">
        <v>5.45</v>
      </c>
      <c r="AF1327">
        <v>4.7009999999999996</v>
      </c>
      <c r="AG1327">
        <v>6.657</v>
      </c>
      <c r="AH1327">
        <v>7.2359999999999998</v>
      </c>
      <c r="AI1327">
        <v>10.023999999999999</v>
      </c>
    </row>
    <row r="1328" spans="1:35" x14ac:dyDescent="0.25">
      <c r="A1328" t="s">
        <v>12059</v>
      </c>
      <c r="B1328" t="s">
        <v>9425</v>
      </c>
      <c r="C1328">
        <v>782694</v>
      </c>
      <c r="D1328">
        <v>782765</v>
      </c>
      <c r="E1328" t="s">
        <v>12060</v>
      </c>
      <c r="F1328">
        <v>0.83199999999999996</v>
      </c>
      <c r="G1328">
        <v>1.1619999999999999</v>
      </c>
      <c r="H1328">
        <v>0.95199999999999996</v>
      </c>
      <c r="I1328">
        <v>1.4419999999999999</v>
      </c>
      <c r="J1328">
        <v>0.95899999999999996</v>
      </c>
      <c r="K1328">
        <v>1.175</v>
      </c>
      <c r="L1328">
        <v>1.972</v>
      </c>
      <c r="M1328">
        <v>0.76400000000000001</v>
      </c>
      <c r="N1328">
        <v>0.93899999999999995</v>
      </c>
      <c r="O1328">
        <v>0.83299999999999996</v>
      </c>
      <c r="P1328">
        <v>0.95199999999999996</v>
      </c>
      <c r="Q1328">
        <v>0.65100000000000002</v>
      </c>
      <c r="R1328">
        <v>1.0449999999999999</v>
      </c>
      <c r="S1328">
        <v>0.94599999999999995</v>
      </c>
      <c r="T1328">
        <v>0.88600000000000001</v>
      </c>
      <c r="U1328">
        <v>1.004</v>
      </c>
      <c r="V1328">
        <v>1.099</v>
      </c>
      <c r="W1328">
        <v>1.3149999999999999</v>
      </c>
      <c r="X1328">
        <v>1.101</v>
      </c>
      <c r="Y1328">
        <v>0.877</v>
      </c>
      <c r="Z1328">
        <v>1.1339999999999999</v>
      </c>
      <c r="AA1328">
        <v>0.91300000000000003</v>
      </c>
      <c r="AB1328">
        <v>0.80300000000000005</v>
      </c>
      <c r="AC1328">
        <v>0.99299999999999999</v>
      </c>
      <c r="AD1328">
        <v>0.95599999999999996</v>
      </c>
      <c r="AE1328">
        <v>0.97499999999999998</v>
      </c>
      <c r="AF1328">
        <v>0.92300000000000004</v>
      </c>
      <c r="AG1328">
        <v>0.70599999999999996</v>
      </c>
      <c r="AH1328">
        <v>1.875</v>
      </c>
      <c r="AI1328">
        <v>0.94299999999999995</v>
      </c>
    </row>
    <row r="1329" spans="1:35" x14ac:dyDescent="0.25">
      <c r="A1329" t="s">
        <v>12061</v>
      </c>
      <c r="B1329" t="s">
        <v>9408</v>
      </c>
      <c r="C1329">
        <v>2720913</v>
      </c>
      <c r="D1329">
        <v>2721415</v>
      </c>
      <c r="E1329" t="s">
        <v>12062</v>
      </c>
      <c r="F1329">
        <v>4.2370000000000001</v>
      </c>
      <c r="G1329">
        <v>1.4790000000000001</v>
      </c>
      <c r="H1329">
        <v>4.1740000000000004</v>
      </c>
      <c r="I1329">
        <v>6.12</v>
      </c>
      <c r="J1329">
        <v>1.2210000000000001</v>
      </c>
      <c r="K1329">
        <v>3.1560000000000001</v>
      </c>
      <c r="L1329">
        <v>2.2309999999999999</v>
      </c>
      <c r="M1329">
        <v>3.7839999999999998</v>
      </c>
      <c r="N1329">
        <v>3.4510000000000001</v>
      </c>
      <c r="O1329">
        <v>8.3670000000000009</v>
      </c>
      <c r="P1329">
        <v>5.3860000000000001</v>
      </c>
      <c r="Q1329">
        <v>2.8540000000000001</v>
      </c>
      <c r="R1329">
        <v>2.5129999999999999</v>
      </c>
      <c r="S1329">
        <v>3.2120000000000002</v>
      </c>
      <c r="T1329">
        <v>3.633</v>
      </c>
      <c r="U1329">
        <v>4.1189999999999998</v>
      </c>
      <c r="V1329">
        <v>4.5060000000000002</v>
      </c>
      <c r="W1329">
        <v>4.2779999999999996</v>
      </c>
      <c r="X1329">
        <v>3.2690000000000001</v>
      </c>
      <c r="Y1329">
        <v>1.613</v>
      </c>
      <c r="Z1329">
        <v>3.0470000000000002</v>
      </c>
      <c r="AA1329">
        <v>4.6500000000000004</v>
      </c>
      <c r="AB1329">
        <v>8.1790000000000003</v>
      </c>
      <c r="AC1329">
        <v>8.7040000000000006</v>
      </c>
      <c r="AD1329">
        <v>0.81200000000000006</v>
      </c>
      <c r="AE1329">
        <v>2.069</v>
      </c>
      <c r="AF1329">
        <v>1.958</v>
      </c>
      <c r="AG1329">
        <v>4.4909999999999997</v>
      </c>
      <c r="AH1329">
        <v>2.9169999999999998</v>
      </c>
      <c r="AI1329">
        <v>4.6689999999999996</v>
      </c>
    </row>
    <row r="1330" spans="1:35" x14ac:dyDescent="0.25">
      <c r="A1330" t="s">
        <v>12063</v>
      </c>
      <c r="B1330" t="s">
        <v>9432</v>
      </c>
      <c r="C1330">
        <v>437486</v>
      </c>
      <c r="D1330">
        <v>441484</v>
      </c>
      <c r="E1330" t="s">
        <v>12064</v>
      </c>
      <c r="F1330">
        <v>15.265000000000001</v>
      </c>
      <c r="G1330">
        <v>10.483000000000001</v>
      </c>
      <c r="H1330">
        <v>14.287000000000001</v>
      </c>
      <c r="I1330">
        <v>12.55</v>
      </c>
      <c r="J1330">
        <v>10.336</v>
      </c>
      <c r="K1330">
        <v>12.286</v>
      </c>
      <c r="L1330">
        <v>15.164999999999999</v>
      </c>
      <c r="M1330">
        <v>18.504999999999999</v>
      </c>
      <c r="N1330">
        <v>17.417999999999999</v>
      </c>
      <c r="O1330">
        <v>18.407</v>
      </c>
      <c r="P1330">
        <v>16.975000000000001</v>
      </c>
      <c r="Q1330">
        <v>13.558</v>
      </c>
      <c r="R1330">
        <v>14.59</v>
      </c>
      <c r="S1330">
        <v>15.242000000000001</v>
      </c>
      <c r="T1330">
        <v>16.832999999999998</v>
      </c>
      <c r="U1330">
        <v>15.909000000000001</v>
      </c>
      <c r="V1330">
        <v>13.11</v>
      </c>
      <c r="W1330">
        <v>11.887</v>
      </c>
      <c r="X1330">
        <v>11.962999999999999</v>
      </c>
      <c r="Y1330">
        <v>10.545</v>
      </c>
      <c r="Z1330">
        <v>11.842000000000001</v>
      </c>
      <c r="AA1330">
        <v>10.849</v>
      </c>
      <c r="AB1330">
        <v>12.538</v>
      </c>
      <c r="AC1330">
        <v>13.555</v>
      </c>
      <c r="AD1330">
        <v>11.483000000000001</v>
      </c>
      <c r="AE1330">
        <v>14.03</v>
      </c>
      <c r="AF1330">
        <v>14.834</v>
      </c>
      <c r="AG1330">
        <v>14.461</v>
      </c>
      <c r="AH1330">
        <v>14.217000000000001</v>
      </c>
      <c r="AI1330">
        <v>16.196000000000002</v>
      </c>
    </row>
    <row r="1331" spans="1:35" x14ac:dyDescent="0.25">
      <c r="A1331" t="s">
        <v>12065</v>
      </c>
      <c r="B1331" t="s">
        <v>9432</v>
      </c>
      <c r="C1331">
        <v>1402378</v>
      </c>
      <c r="D1331">
        <v>1403163</v>
      </c>
      <c r="E1331" t="s">
        <v>12066</v>
      </c>
      <c r="F1331">
        <v>64.271000000000001</v>
      </c>
      <c r="G1331">
        <v>63.688000000000002</v>
      </c>
      <c r="H1331">
        <v>87.058999999999997</v>
      </c>
      <c r="I1331">
        <v>46.439</v>
      </c>
      <c r="J1331">
        <v>51.429000000000002</v>
      </c>
      <c r="K1331">
        <v>58.75</v>
      </c>
      <c r="L1331">
        <v>87.846999999999994</v>
      </c>
      <c r="M1331">
        <v>86.501000000000005</v>
      </c>
      <c r="N1331">
        <v>59.845999999999997</v>
      </c>
      <c r="O1331">
        <v>69.930999999999997</v>
      </c>
      <c r="P1331">
        <v>69.491</v>
      </c>
      <c r="Q1331">
        <v>55.628</v>
      </c>
      <c r="R1331">
        <v>48.119</v>
      </c>
      <c r="S1331">
        <v>48.613999999999997</v>
      </c>
      <c r="T1331">
        <v>50.317999999999998</v>
      </c>
      <c r="U1331">
        <v>58.133000000000003</v>
      </c>
      <c r="V1331">
        <v>60.808</v>
      </c>
      <c r="W1331">
        <v>50.786999999999999</v>
      </c>
      <c r="X1331">
        <v>72.575999999999993</v>
      </c>
      <c r="Y1331">
        <v>78.38</v>
      </c>
      <c r="Z1331">
        <v>67.284000000000006</v>
      </c>
      <c r="AA1331">
        <v>91.68</v>
      </c>
      <c r="AB1331">
        <v>73.807000000000002</v>
      </c>
      <c r="AC1331">
        <v>86.808999999999997</v>
      </c>
      <c r="AD1331">
        <v>64.623000000000005</v>
      </c>
      <c r="AE1331">
        <v>70.483999999999995</v>
      </c>
      <c r="AF1331">
        <v>75.713999999999999</v>
      </c>
      <c r="AG1331">
        <v>70.778000000000006</v>
      </c>
      <c r="AH1331">
        <v>59.521000000000001</v>
      </c>
      <c r="AI1331">
        <v>74.808000000000007</v>
      </c>
    </row>
    <row r="1332" spans="1:35" x14ac:dyDescent="0.25">
      <c r="A1332" t="s">
        <v>12067</v>
      </c>
      <c r="B1332" t="s">
        <v>9408</v>
      </c>
      <c r="C1332">
        <v>3026002</v>
      </c>
      <c r="D1332">
        <v>3030687</v>
      </c>
      <c r="E1332" t="s">
        <v>12068</v>
      </c>
      <c r="F1332">
        <v>56.695</v>
      </c>
      <c r="G1332">
        <v>46.787999999999997</v>
      </c>
      <c r="H1332">
        <v>56.256999999999998</v>
      </c>
      <c r="I1332">
        <v>45.026000000000003</v>
      </c>
      <c r="J1332">
        <v>48.811999999999998</v>
      </c>
      <c r="K1332">
        <v>49.040999999999997</v>
      </c>
      <c r="L1332">
        <v>51.180999999999997</v>
      </c>
      <c r="M1332">
        <v>50.293999999999997</v>
      </c>
      <c r="N1332">
        <v>35.587000000000003</v>
      </c>
      <c r="O1332">
        <v>47.097000000000001</v>
      </c>
      <c r="P1332">
        <v>46.834000000000003</v>
      </c>
      <c r="Q1332">
        <v>49.81</v>
      </c>
      <c r="R1332">
        <v>58.783000000000001</v>
      </c>
      <c r="S1332">
        <v>52.487000000000002</v>
      </c>
      <c r="T1332">
        <v>59.447000000000003</v>
      </c>
      <c r="U1332">
        <v>59.615000000000002</v>
      </c>
      <c r="V1332">
        <v>58.667999999999999</v>
      </c>
      <c r="W1332">
        <v>61.819000000000003</v>
      </c>
      <c r="X1332">
        <v>45.055999999999997</v>
      </c>
      <c r="Y1332">
        <v>42.642000000000003</v>
      </c>
      <c r="Z1332">
        <v>48.756</v>
      </c>
      <c r="AA1332">
        <v>52.008000000000003</v>
      </c>
      <c r="AB1332">
        <v>60.043999999999997</v>
      </c>
      <c r="AC1332">
        <v>54.600999999999999</v>
      </c>
      <c r="AD1332">
        <v>65.938999999999993</v>
      </c>
      <c r="AE1332">
        <v>68.287999999999997</v>
      </c>
      <c r="AF1332">
        <v>61.642000000000003</v>
      </c>
      <c r="AG1332">
        <v>57.082999999999998</v>
      </c>
      <c r="AH1332">
        <v>58.29</v>
      </c>
      <c r="AI1332">
        <v>56.411999999999999</v>
      </c>
    </row>
    <row r="1333" spans="1:35" x14ac:dyDescent="0.25">
      <c r="A1333" t="s">
        <v>12069</v>
      </c>
      <c r="B1333" t="s">
        <v>9400</v>
      </c>
      <c r="C1333">
        <v>892863</v>
      </c>
      <c r="D1333">
        <v>894164</v>
      </c>
      <c r="E1333" t="s">
        <v>12070</v>
      </c>
      <c r="F1333">
        <v>86.686999999999998</v>
      </c>
      <c r="G1333">
        <v>87.637</v>
      </c>
      <c r="H1333">
        <v>84.951999999999998</v>
      </c>
      <c r="I1333">
        <v>78.472999999999999</v>
      </c>
      <c r="J1333">
        <v>53.585000000000001</v>
      </c>
      <c r="K1333">
        <v>69.358999999999995</v>
      </c>
      <c r="L1333">
        <v>63.176000000000002</v>
      </c>
      <c r="M1333">
        <v>72.427999999999997</v>
      </c>
      <c r="N1333">
        <v>59.21</v>
      </c>
      <c r="O1333">
        <v>99.213999999999999</v>
      </c>
      <c r="P1333">
        <v>72.221000000000004</v>
      </c>
      <c r="Q1333">
        <v>77.786000000000001</v>
      </c>
      <c r="R1333">
        <v>66.91</v>
      </c>
      <c r="S1333">
        <v>71.885000000000005</v>
      </c>
      <c r="T1333">
        <v>68.069999999999993</v>
      </c>
      <c r="U1333">
        <v>66.152000000000001</v>
      </c>
      <c r="V1333">
        <v>62.47</v>
      </c>
      <c r="W1333">
        <v>57.771000000000001</v>
      </c>
      <c r="X1333">
        <v>50.698999999999998</v>
      </c>
      <c r="Y1333">
        <v>47.292999999999999</v>
      </c>
      <c r="Z1333">
        <v>63.186</v>
      </c>
      <c r="AA1333">
        <v>56.265000000000001</v>
      </c>
      <c r="AB1333">
        <v>67.632999999999996</v>
      </c>
      <c r="AC1333">
        <v>67.924999999999997</v>
      </c>
      <c r="AD1333">
        <v>56.322000000000003</v>
      </c>
      <c r="AE1333">
        <v>59.828000000000003</v>
      </c>
      <c r="AF1333">
        <v>56.363</v>
      </c>
      <c r="AG1333">
        <v>69.238</v>
      </c>
      <c r="AH1333">
        <v>68.195999999999998</v>
      </c>
      <c r="AI1333">
        <v>80.084000000000003</v>
      </c>
    </row>
    <row r="1334" spans="1:35" x14ac:dyDescent="0.25">
      <c r="A1334" t="s">
        <v>12071</v>
      </c>
      <c r="B1334" t="s">
        <v>9408</v>
      </c>
      <c r="C1334">
        <v>536975</v>
      </c>
      <c r="D1334">
        <v>537274</v>
      </c>
      <c r="E1334" t="s">
        <v>12072</v>
      </c>
      <c r="F1334">
        <v>0.19800000000000001</v>
      </c>
      <c r="G1334">
        <v>0.27600000000000002</v>
      </c>
      <c r="H1334">
        <v>0.22600000000000001</v>
      </c>
      <c r="I1334">
        <v>0.34200000000000003</v>
      </c>
      <c r="J1334">
        <v>0.22800000000000001</v>
      </c>
      <c r="K1334">
        <v>0.27900000000000003</v>
      </c>
      <c r="L1334">
        <v>0.23400000000000001</v>
      </c>
      <c r="M1334">
        <v>0.182</v>
      </c>
      <c r="N1334">
        <v>0.223</v>
      </c>
      <c r="O1334">
        <v>0.19800000000000001</v>
      </c>
      <c r="P1334">
        <v>0.22600000000000001</v>
      </c>
      <c r="Q1334">
        <v>0.155</v>
      </c>
      <c r="R1334">
        <v>0.248</v>
      </c>
      <c r="S1334">
        <v>0.22500000000000001</v>
      </c>
      <c r="T1334">
        <v>0.21</v>
      </c>
      <c r="U1334">
        <v>0.23799999999999999</v>
      </c>
      <c r="V1334">
        <v>0.26100000000000001</v>
      </c>
      <c r="W1334">
        <v>0.312</v>
      </c>
      <c r="X1334">
        <v>0.26100000000000001</v>
      </c>
      <c r="Y1334">
        <v>0.20799999999999999</v>
      </c>
      <c r="Z1334">
        <v>0.26900000000000002</v>
      </c>
      <c r="AA1334">
        <v>0.217</v>
      </c>
      <c r="AB1334">
        <v>0.191</v>
      </c>
      <c r="AC1334">
        <v>0.23599999999999999</v>
      </c>
      <c r="AD1334">
        <v>0.22700000000000001</v>
      </c>
      <c r="AE1334">
        <v>0.23200000000000001</v>
      </c>
      <c r="AF1334">
        <v>0.219</v>
      </c>
      <c r="AG1334">
        <v>0.16800000000000001</v>
      </c>
      <c r="AH1334">
        <v>0.223</v>
      </c>
      <c r="AI1334">
        <v>0.224</v>
      </c>
    </row>
    <row r="1335" spans="1:35" x14ac:dyDescent="0.25">
      <c r="A1335" t="s">
        <v>12073</v>
      </c>
      <c r="B1335" t="s">
        <v>9425</v>
      </c>
      <c r="C1335">
        <v>1301952</v>
      </c>
      <c r="D1335">
        <v>1304018</v>
      </c>
      <c r="E1335" t="s">
        <v>12074</v>
      </c>
      <c r="F1335">
        <v>3.8319999999999999</v>
      </c>
      <c r="G1335">
        <v>3.9929999999999999</v>
      </c>
      <c r="H1335">
        <v>3.01</v>
      </c>
      <c r="I1335">
        <v>6.4429999999999996</v>
      </c>
      <c r="J1335">
        <v>4.58</v>
      </c>
      <c r="K1335">
        <v>7.266</v>
      </c>
      <c r="L1335">
        <v>2.88</v>
      </c>
      <c r="M1335">
        <v>3.573</v>
      </c>
      <c r="N1335">
        <v>3.3540000000000001</v>
      </c>
      <c r="O1335">
        <v>3.0350000000000001</v>
      </c>
      <c r="P1335">
        <v>2.552</v>
      </c>
      <c r="Q1335">
        <v>2.9969999999999999</v>
      </c>
      <c r="R1335">
        <v>3.2330000000000001</v>
      </c>
      <c r="S1335">
        <v>3.0569999999999999</v>
      </c>
      <c r="T1335">
        <v>3.044</v>
      </c>
      <c r="U1335">
        <v>5.2110000000000003</v>
      </c>
      <c r="V1335">
        <v>4.9829999999999997</v>
      </c>
      <c r="W1335">
        <v>5.875</v>
      </c>
      <c r="X1335">
        <v>5.8250000000000002</v>
      </c>
      <c r="Y1335">
        <v>4.9740000000000002</v>
      </c>
      <c r="Z1335">
        <v>5.7290000000000001</v>
      </c>
      <c r="AA1335">
        <v>2.605</v>
      </c>
      <c r="AB1335">
        <v>3.5609999999999999</v>
      </c>
      <c r="AC1335">
        <v>2.899</v>
      </c>
      <c r="AD1335">
        <v>3.714</v>
      </c>
      <c r="AE1335">
        <v>3.754</v>
      </c>
      <c r="AF1335">
        <v>4.1230000000000002</v>
      </c>
      <c r="AG1335">
        <v>8.9719999999999995</v>
      </c>
      <c r="AH1335">
        <v>7.7320000000000002</v>
      </c>
      <c r="AI1335">
        <v>8.1349999999999998</v>
      </c>
    </row>
    <row r="1336" spans="1:35" x14ac:dyDescent="0.25">
      <c r="A1336" t="s">
        <v>12075</v>
      </c>
      <c r="B1336" t="s">
        <v>9408</v>
      </c>
      <c r="C1336">
        <v>1966318</v>
      </c>
      <c r="D1336">
        <v>1966815</v>
      </c>
      <c r="E1336" t="s">
        <v>12076</v>
      </c>
      <c r="F1336">
        <v>1315.0550000000001</v>
      </c>
      <c r="G1336">
        <v>1447.3230000000001</v>
      </c>
      <c r="H1336">
        <v>1627.383</v>
      </c>
      <c r="I1336">
        <v>765.83900000000006</v>
      </c>
      <c r="J1336">
        <v>854.36500000000001</v>
      </c>
      <c r="K1336">
        <v>896.39400000000001</v>
      </c>
      <c r="L1336">
        <v>1225.6690000000001</v>
      </c>
      <c r="M1336">
        <v>935.52099999999996</v>
      </c>
      <c r="N1336">
        <v>520.22500000000002</v>
      </c>
      <c r="O1336">
        <v>692.60500000000002</v>
      </c>
      <c r="P1336">
        <v>572.19000000000005</v>
      </c>
      <c r="Q1336">
        <v>703.83900000000006</v>
      </c>
      <c r="R1336">
        <v>892.63</v>
      </c>
      <c r="S1336">
        <v>904.50900000000001</v>
      </c>
      <c r="T1336">
        <v>990.53099999999995</v>
      </c>
      <c r="U1336">
        <v>848.47299999999996</v>
      </c>
      <c r="V1336">
        <v>862.67600000000004</v>
      </c>
      <c r="W1336">
        <v>1009.746</v>
      </c>
      <c r="X1336">
        <v>1525.7560000000001</v>
      </c>
      <c r="Y1336">
        <v>1503.126</v>
      </c>
      <c r="Z1336">
        <v>1295.365</v>
      </c>
      <c r="AA1336">
        <v>1532.8689999999999</v>
      </c>
      <c r="AB1336">
        <v>1547.4970000000001</v>
      </c>
      <c r="AC1336">
        <v>1277.402</v>
      </c>
      <c r="AD1336">
        <v>1315.0309999999999</v>
      </c>
      <c r="AE1336">
        <v>1427.8979999999999</v>
      </c>
      <c r="AF1336">
        <v>1355.0350000000001</v>
      </c>
      <c r="AG1336">
        <v>1533.8340000000001</v>
      </c>
      <c r="AH1336">
        <v>1472.0550000000001</v>
      </c>
      <c r="AI1336">
        <v>1341.222</v>
      </c>
    </row>
    <row r="1337" spans="1:35" x14ac:dyDescent="0.25">
      <c r="A1337" t="s">
        <v>12077</v>
      </c>
      <c r="B1337" t="s">
        <v>9405</v>
      </c>
      <c r="C1337">
        <v>2027956</v>
      </c>
      <c r="D1337">
        <v>2029707</v>
      </c>
      <c r="E1337" t="s">
        <v>12078</v>
      </c>
      <c r="F1337">
        <v>36.304000000000002</v>
      </c>
      <c r="G1337">
        <v>29.164999999999999</v>
      </c>
      <c r="H1337">
        <v>40.69</v>
      </c>
      <c r="I1337">
        <v>24.504000000000001</v>
      </c>
      <c r="J1337">
        <v>25.195</v>
      </c>
      <c r="K1337">
        <v>30.053000000000001</v>
      </c>
      <c r="L1337">
        <v>35.984999999999999</v>
      </c>
      <c r="M1337">
        <v>31.495000000000001</v>
      </c>
      <c r="N1337">
        <v>31.890999999999998</v>
      </c>
      <c r="O1337">
        <v>53.546999999999997</v>
      </c>
      <c r="P1337">
        <v>38.372999999999998</v>
      </c>
      <c r="Q1337">
        <v>33.701000000000001</v>
      </c>
      <c r="R1337">
        <v>21.234000000000002</v>
      </c>
      <c r="S1337">
        <v>20.835000000000001</v>
      </c>
      <c r="T1337">
        <v>18.858000000000001</v>
      </c>
      <c r="U1337">
        <v>23.334</v>
      </c>
      <c r="V1337">
        <v>23.564</v>
      </c>
      <c r="W1337">
        <v>23.995000000000001</v>
      </c>
      <c r="X1337">
        <v>24.86</v>
      </c>
      <c r="Y1337">
        <v>22.228000000000002</v>
      </c>
      <c r="Z1337">
        <v>25.106000000000002</v>
      </c>
      <c r="AA1337">
        <v>22.884</v>
      </c>
      <c r="AB1337">
        <v>31.068999999999999</v>
      </c>
      <c r="AC1337">
        <v>34.249000000000002</v>
      </c>
      <c r="AD1337">
        <v>17.22</v>
      </c>
      <c r="AE1337">
        <v>28.079000000000001</v>
      </c>
      <c r="AF1337">
        <v>22.866</v>
      </c>
      <c r="AG1337">
        <v>37.195999999999998</v>
      </c>
      <c r="AH1337">
        <v>34.134999999999998</v>
      </c>
      <c r="AI1337">
        <v>49.828000000000003</v>
      </c>
    </row>
    <row r="1338" spans="1:35" x14ac:dyDescent="0.25">
      <c r="A1338" t="s">
        <v>12079</v>
      </c>
      <c r="B1338" t="s">
        <v>9422</v>
      </c>
      <c r="C1338">
        <v>626159</v>
      </c>
      <c r="D1338">
        <v>627907</v>
      </c>
      <c r="E1338" t="s">
        <v>12080</v>
      </c>
      <c r="F1338">
        <v>94.262</v>
      </c>
      <c r="G1338">
        <v>70.275999999999996</v>
      </c>
      <c r="H1338">
        <v>72.471000000000004</v>
      </c>
      <c r="I1338">
        <v>84.65</v>
      </c>
      <c r="J1338">
        <v>63.756999999999998</v>
      </c>
      <c r="K1338">
        <v>82.3</v>
      </c>
      <c r="L1338">
        <v>67.126000000000005</v>
      </c>
      <c r="M1338">
        <v>59.713000000000001</v>
      </c>
      <c r="N1338">
        <v>73.498999999999995</v>
      </c>
      <c r="O1338">
        <v>121.492</v>
      </c>
      <c r="P1338">
        <v>107.389</v>
      </c>
      <c r="Q1338">
        <v>95.38</v>
      </c>
      <c r="R1338">
        <v>57.186999999999998</v>
      </c>
      <c r="S1338">
        <v>57.808</v>
      </c>
      <c r="T1338">
        <v>54.261000000000003</v>
      </c>
      <c r="U1338">
        <v>96.799000000000007</v>
      </c>
      <c r="V1338">
        <v>94.061000000000007</v>
      </c>
      <c r="W1338">
        <v>80.546999999999997</v>
      </c>
      <c r="X1338">
        <v>107.97199999999999</v>
      </c>
      <c r="Y1338">
        <v>103.958</v>
      </c>
      <c r="Z1338">
        <v>137.953</v>
      </c>
      <c r="AA1338">
        <v>156.529</v>
      </c>
      <c r="AB1338">
        <v>165.00899999999999</v>
      </c>
      <c r="AC1338">
        <v>165.17</v>
      </c>
      <c r="AD1338">
        <v>58.430999999999997</v>
      </c>
      <c r="AE1338">
        <v>72.338999999999999</v>
      </c>
      <c r="AF1338">
        <v>59.643999999999998</v>
      </c>
      <c r="AG1338">
        <v>92.69</v>
      </c>
      <c r="AH1338">
        <v>93.668999999999997</v>
      </c>
      <c r="AI1338">
        <v>82.436000000000007</v>
      </c>
    </row>
    <row r="1339" spans="1:35" x14ac:dyDescent="0.25">
      <c r="A1339" t="s">
        <v>12081</v>
      </c>
      <c r="B1339" t="s">
        <v>9425</v>
      </c>
      <c r="C1339">
        <v>668295</v>
      </c>
      <c r="D1339">
        <v>670337</v>
      </c>
      <c r="E1339" t="s">
        <v>12082</v>
      </c>
      <c r="F1339">
        <v>250.43100000000001</v>
      </c>
      <c r="G1339">
        <v>219.947</v>
      </c>
      <c r="H1339">
        <v>207.92500000000001</v>
      </c>
      <c r="I1339">
        <v>236.19300000000001</v>
      </c>
      <c r="J1339">
        <v>199.374</v>
      </c>
      <c r="K1339">
        <v>222.624</v>
      </c>
      <c r="L1339">
        <v>261.286</v>
      </c>
      <c r="M1339">
        <v>306.27</v>
      </c>
      <c r="N1339">
        <v>251.929</v>
      </c>
      <c r="O1339">
        <v>322.54399999999998</v>
      </c>
      <c r="P1339">
        <v>317.92200000000003</v>
      </c>
      <c r="Q1339">
        <v>272.642</v>
      </c>
      <c r="R1339">
        <v>249.601</v>
      </c>
      <c r="S1339">
        <v>246.63399999999999</v>
      </c>
      <c r="T1339">
        <v>272.68700000000001</v>
      </c>
      <c r="U1339">
        <v>182.27500000000001</v>
      </c>
      <c r="V1339">
        <v>184.98500000000001</v>
      </c>
      <c r="W1339">
        <v>192.21899999999999</v>
      </c>
      <c r="X1339">
        <v>223.852</v>
      </c>
      <c r="Y1339">
        <v>224.06299999999999</v>
      </c>
      <c r="Z1339">
        <v>235.94499999999999</v>
      </c>
      <c r="AA1339">
        <v>206.16399999999999</v>
      </c>
      <c r="AB1339">
        <v>200.03700000000001</v>
      </c>
      <c r="AC1339">
        <v>212.447</v>
      </c>
      <c r="AD1339">
        <v>215.804</v>
      </c>
      <c r="AE1339">
        <v>229.553</v>
      </c>
      <c r="AF1339">
        <v>235.452</v>
      </c>
      <c r="AG1339">
        <v>250.351</v>
      </c>
      <c r="AH1339">
        <v>255.70599999999999</v>
      </c>
      <c r="AI1339">
        <v>276.399</v>
      </c>
    </row>
    <row r="1340" spans="1:35" x14ac:dyDescent="0.25">
      <c r="A1340" t="s">
        <v>12083</v>
      </c>
      <c r="B1340" t="s">
        <v>9425</v>
      </c>
      <c r="C1340">
        <v>970584</v>
      </c>
      <c r="D1340">
        <v>972230</v>
      </c>
      <c r="E1340" t="s">
        <v>12084</v>
      </c>
      <c r="F1340">
        <v>1646.8320000000001</v>
      </c>
      <c r="G1340">
        <v>1574.7719999999999</v>
      </c>
      <c r="H1340">
        <v>1710.6880000000001</v>
      </c>
      <c r="I1340">
        <v>1036.943</v>
      </c>
      <c r="J1340">
        <v>1098.2249999999999</v>
      </c>
      <c r="K1340">
        <v>1137.769</v>
      </c>
      <c r="L1340">
        <v>852.28499999999997</v>
      </c>
      <c r="M1340">
        <v>954.16899999999998</v>
      </c>
      <c r="N1340">
        <v>1026.924</v>
      </c>
      <c r="O1340">
        <v>597.84199999999998</v>
      </c>
      <c r="P1340">
        <v>580.52499999999998</v>
      </c>
      <c r="Q1340">
        <v>622.17600000000004</v>
      </c>
      <c r="R1340">
        <v>1845.9570000000001</v>
      </c>
      <c r="S1340">
        <v>1828.7550000000001</v>
      </c>
      <c r="T1340">
        <v>1708.6859999999999</v>
      </c>
      <c r="U1340">
        <v>927.81700000000001</v>
      </c>
      <c r="V1340">
        <v>908.05499999999995</v>
      </c>
      <c r="W1340">
        <v>863.95</v>
      </c>
      <c r="X1340">
        <v>571.51</v>
      </c>
      <c r="Y1340">
        <v>551.32100000000003</v>
      </c>
      <c r="Z1340">
        <v>600.779</v>
      </c>
      <c r="AA1340">
        <v>479.30599999999998</v>
      </c>
      <c r="AB1340">
        <v>598.25</v>
      </c>
      <c r="AC1340">
        <v>623.57399999999996</v>
      </c>
      <c r="AD1340">
        <v>1540.4459999999999</v>
      </c>
      <c r="AE1340">
        <v>1674.8530000000001</v>
      </c>
      <c r="AF1340">
        <v>1441.9</v>
      </c>
      <c r="AG1340">
        <v>869.28599999999994</v>
      </c>
      <c r="AH1340">
        <v>754.06</v>
      </c>
      <c r="AI1340">
        <v>845.38099999999997</v>
      </c>
    </row>
    <row r="1341" spans="1:35" x14ac:dyDescent="0.25">
      <c r="A1341" t="s">
        <v>12085</v>
      </c>
      <c r="B1341" t="s">
        <v>9400</v>
      </c>
      <c r="C1341">
        <v>1396627</v>
      </c>
      <c r="D1341">
        <v>1396968</v>
      </c>
      <c r="E1341" t="s">
        <v>12086</v>
      </c>
      <c r="F1341">
        <v>38.287999999999997</v>
      </c>
      <c r="G1341">
        <v>56.371000000000002</v>
      </c>
      <c r="H1341">
        <v>47.576000000000001</v>
      </c>
      <c r="I1341">
        <v>21.321000000000002</v>
      </c>
      <c r="J1341">
        <v>19.366</v>
      </c>
      <c r="K1341">
        <v>35.707000000000001</v>
      </c>
      <c r="L1341">
        <v>64.055999999999997</v>
      </c>
      <c r="M1341">
        <v>39.793999999999997</v>
      </c>
      <c r="N1341">
        <v>33.807000000000002</v>
      </c>
      <c r="O1341">
        <v>45.970999999999997</v>
      </c>
      <c r="P1341">
        <v>36.871000000000002</v>
      </c>
      <c r="Q1341">
        <v>58.677</v>
      </c>
      <c r="R1341">
        <v>37.215000000000003</v>
      </c>
      <c r="S1341">
        <v>36.253</v>
      </c>
      <c r="T1341">
        <v>39.287999999999997</v>
      </c>
      <c r="U1341">
        <v>15.891999999999999</v>
      </c>
      <c r="V1341">
        <v>11.436999999999999</v>
      </c>
      <c r="W1341">
        <v>18.071000000000002</v>
      </c>
      <c r="X1341">
        <v>41.710999999999999</v>
      </c>
      <c r="Y1341">
        <v>40.908000000000001</v>
      </c>
      <c r="Z1341">
        <v>33.764000000000003</v>
      </c>
      <c r="AA1341">
        <v>6.2750000000000004</v>
      </c>
      <c r="AB1341">
        <v>17.725999999999999</v>
      </c>
      <c r="AC1341">
        <v>16.119</v>
      </c>
      <c r="AD1341">
        <v>33.058999999999997</v>
      </c>
      <c r="AE1341">
        <v>39.194000000000003</v>
      </c>
      <c r="AF1341">
        <v>46.697000000000003</v>
      </c>
      <c r="AG1341">
        <v>21.303000000000001</v>
      </c>
      <c r="AH1341">
        <v>16.591000000000001</v>
      </c>
      <c r="AI1341">
        <v>10.996</v>
      </c>
    </row>
    <row r="1342" spans="1:35" x14ac:dyDescent="0.25">
      <c r="A1342" t="s">
        <v>12087</v>
      </c>
      <c r="B1342" t="s">
        <v>9408</v>
      </c>
      <c r="C1342">
        <v>212450</v>
      </c>
      <c r="D1342">
        <v>212758</v>
      </c>
      <c r="E1342" t="s">
        <v>12088</v>
      </c>
      <c r="F1342">
        <v>141.17400000000001</v>
      </c>
      <c r="G1342">
        <v>119.465</v>
      </c>
      <c r="H1342">
        <v>127.514</v>
      </c>
      <c r="I1342">
        <v>94.421000000000006</v>
      </c>
      <c r="J1342">
        <v>74.049000000000007</v>
      </c>
      <c r="K1342">
        <v>90.436999999999998</v>
      </c>
      <c r="L1342">
        <v>161.84100000000001</v>
      </c>
      <c r="M1342">
        <v>137.81200000000001</v>
      </c>
      <c r="N1342">
        <v>132.625</v>
      </c>
      <c r="O1342">
        <v>221.06399999999999</v>
      </c>
      <c r="P1342">
        <v>208.05699999999999</v>
      </c>
      <c r="Q1342">
        <v>123.776</v>
      </c>
      <c r="R1342">
        <v>74.212000000000003</v>
      </c>
      <c r="S1342">
        <v>95.106999999999999</v>
      </c>
      <c r="T1342">
        <v>94.141000000000005</v>
      </c>
      <c r="U1342">
        <v>152.56299999999999</v>
      </c>
      <c r="V1342">
        <v>140.80000000000001</v>
      </c>
      <c r="W1342">
        <v>99.731999999999999</v>
      </c>
      <c r="X1342">
        <v>111.137</v>
      </c>
      <c r="Y1342">
        <v>82.697000000000003</v>
      </c>
      <c r="Z1342">
        <v>116.328</v>
      </c>
      <c r="AA1342">
        <v>135.989</v>
      </c>
      <c r="AB1342">
        <v>176.81700000000001</v>
      </c>
      <c r="AC1342">
        <v>187.387</v>
      </c>
      <c r="AD1342">
        <v>88.856999999999999</v>
      </c>
      <c r="AE1342">
        <v>124.783</v>
      </c>
      <c r="AF1342">
        <v>111.06100000000001</v>
      </c>
      <c r="AG1342">
        <v>165.26400000000001</v>
      </c>
      <c r="AH1342">
        <v>156.672</v>
      </c>
      <c r="AI1342">
        <v>182.40100000000001</v>
      </c>
    </row>
    <row r="1343" spans="1:35" x14ac:dyDescent="0.25">
      <c r="A1343" t="s">
        <v>12089</v>
      </c>
      <c r="B1343" t="s">
        <v>9425</v>
      </c>
      <c r="C1343">
        <v>50933</v>
      </c>
      <c r="D1343">
        <v>51214</v>
      </c>
      <c r="E1343" t="s">
        <v>12090</v>
      </c>
      <c r="F1343">
        <v>641.03</v>
      </c>
      <c r="G1343">
        <v>495.00099999999998</v>
      </c>
      <c r="H1343">
        <v>674.05499999999995</v>
      </c>
      <c r="I1343">
        <v>402.31299999999999</v>
      </c>
      <c r="J1343">
        <v>407.99900000000002</v>
      </c>
      <c r="K1343">
        <v>462.988</v>
      </c>
      <c r="L1343">
        <v>598.20000000000005</v>
      </c>
      <c r="M1343">
        <v>553.02700000000004</v>
      </c>
      <c r="N1343">
        <v>445.35399999999998</v>
      </c>
      <c r="O1343">
        <v>705.23199999999997</v>
      </c>
      <c r="P1343">
        <v>653.11199999999997</v>
      </c>
      <c r="Q1343">
        <v>479.858</v>
      </c>
      <c r="R1343">
        <v>397.46800000000002</v>
      </c>
      <c r="S1343">
        <v>347.64499999999998</v>
      </c>
      <c r="T1343">
        <v>406.25599999999997</v>
      </c>
      <c r="U1343">
        <v>716.08399999999995</v>
      </c>
      <c r="V1343">
        <v>633.69200000000001</v>
      </c>
      <c r="W1343">
        <v>531.62300000000005</v>
      </c>
      <c r="X1343">
        <v>308.71100000000001</v>
      </c>
      <c r="Y1343">
        <v>307.60899999999998</v>
      </c>
      <c r="Z1343">
        <v>377.07299999999998</v>
      </c>
      <c r="AA1343">
        <v>538.54</v>
      </c>
      <c r="AB1343">
        <v>615.10699999999997</v>
      </c>
      <c r="AC1343">
        <v>766.9</v>
      </c>
      <c r="AD1343">
        <v>486.73200000000003</v>
      </c>
      <c r="AE1343">
        <v>586.27599999999995</v>
      </c>
      <c r="AF1343">
        <v>528.904</v>
      </c>
      <c r="AG1343">
        <v>816.03499999999997</v>
      </c>
      <c r="AH1343">
        <v>686.42899999999997</v>
      </c>
      <c r="AI1343">
        <v>883.34900000000005</v>
      </c>
    </row>
    <row r="1344" spans="1:35" x14ac:dyDescent="0.25">
      <c r="A1344" t="s">
        <v>12091</v>
      </c>
      <c r="B1344" t="s">
        <v>9408</v>
      </c>
      <c r="C1344">
        <v>2568737</v>
      </c>
      <c r="D1344">
        <v>2572102</v>
      </c>
      <c r="E1344" t="s">
        <v>12092</v>
      </c>
      <c r="F1344">
        <v>77.108999999999995</v>
      </c>
      <c r="G1344">
        <v>67.813999999999993</v>
      </c>
      <c r="H1344">
        <v>80.855999999999995</v>
      </c>
      <c r="I1344">
        <v>44.886000000000003</v>
      </c>
      <c r="J1344">
        <v>46.271000000000001</v>
      </c>
      <c r="K1344">
        <v>49.27</v>
      </c>
      <c r="L1344">
        <v>82.015000000000001</v>
      </c>
      <c r="M1344">
        <v>81.603999999999999</v>
      </c>
      <c r="N1344">
        <v>88.736999999999995</v>
      </c>
      <c r="O1344">
        <v>66.679000000000002</v>
      </c>
      <c r="P1344">
        <v>56.648000000000003</v>
      </c>
      <c r="Q1344">
        <v>60.862000000000002</v>
      </c>
      <c r="R1344">
        <v>85.128</v>
      </c>
      <c r="S1344">
        <v>98.971999999999994</v>
      </c>
      <c r="T1344">
        <v>92.616</v>
      </c>
      <c r="U1344">
        <v>58.610999999999997</v>
      </c>
      <c r="V1344">
        <v>56.023000000000003</v>
      </c>
      <c r="W1344">
        <v>49.694000000000003</v>
      </c>
      <c r="X1344">
        <v>63.427</v>
      </c>
      <c r="Y1344">
        <v>61.831000000000003</v>
      </c>
      <c r="Z1344">
        <v>57.329000000000001</v>
      </c>
      <c r="AA1344">
        <v>35.125999999999998</v>
      </c>
      <c r="AB1344">
        <v>50.366</v>
      </c>
      <c r="AC1344">
        <v>51.392000000000003</v>
      </c>
      <c r="AD1344">
        <v>72.188999999999993</v>
      </c>
      <c r="AE1344">
        <v>69.763999999999996</v>
      </c>
      <c r="AF1344">
        <v>78.013000000000005</v>
      </c>
      <c r="AG1344">
        <v>55.981000000000002</v>
      </c>
      <c r="AH1344">
        <v>47.709000000000003</v>
      </c>
      <c r="AI1344">
        <v>51.418999999999997</v>
      </c>
    </row>
    <row r="1345" spans="1:35" x14ac:dyDescent="0.25">
      <c r="A1345" t="s">
        <v>12093</v>
      </c>
      <c r="B1345" t="s">
        <v>9455</v>
      </c>
      <c r="C1345">
        <v>611834</v>
      </c>
      <c r="D1345">
        <v>613456</v>
      </c>
      <c r="E1345" t="s">
        <v>12094</v>
      </c>
      <c r="F1345">
        <v>12.856999999999999</v>
      </c>
      <c r="G1345">
        <v>7.9349999999999996</v>
      </c>
      <c r="H1345">
        <v>9.6690000000000005</v>
      </c>
      <c r="I1345">
        <v>11.805999999999999</v>
      </c>
      <c r="J1345">
        <v>11.375</v>
      </c>
      <c r="K1345">
        <v>12.443</v>
      </c>
      <c r="L1345">
        <v>5.5679999999999996</v>
      </c>
      <c r="M1345">
        <v>5.7220000000000004</v>
      </c>
      <c r="N1345">
        <v>7.3129999999999997</v>
      </c>
      <c r="O1345">
        <v>13.202</v>
      </c>
      <c r="P1345">
        <v>12.086</v>
      </c>
      <c r="Q1345">
        <v>10.541</v>
      </c>
      <c r="R1345">
        <v>5.399</v>
      </c>
      <c r="S1345">
        <v>5.3019999999999996</v>
      </c>
      <c r="T1345">
        <v>4.9640000000000004</v>
      </c>
      <c r="U1345">
        <v>9.9350000000000005</v>
      </c>
      <c r="V1345">
        <v>9.9060000000000006</v>
      </c>
      <c r="W1345">
        <v>10.304</v>
      </c>
      <c r="X1345">
        <v>4.2880000000000003</v>
      </c>
      <c r="Y1345">
        <v>4.8380000000000001</v>
      </c>
      <c r="Z1345">
        <v>6.3040000000000003</v>
      </c>
      <c r="AA1345">
        <v>6.835</v>
      </c>
      <c r="AB1345">
        <v>9.4570000000000007</v>
      </c>
      <c r="AC1345">
        <v>9.4280000000000008</v>
      </c>
      <c r="AD1345">
        <v>4.5640000000000001</v>
      </c>
      <c r="AE1345">
        <v>6.1479999999999997</v>
      </c>
      <c r="AF1345">
        <v>4.8479999999999999</v>
      </c>
      <c r="AG1345">
        <v>10.656000000000001</v>
      </c>
      <c r="AH1345">
        <v>11.571999999999999</v>
      </c>
      <c r="AI1345">
        <v>13.21</v>
      </c>
    </row>
    <row r="1346" spans="1:35" x14ac:dyDescent="0.25">
      <c r="A1346" t="s">
        <v>12095</v>
      </c>
      <c r="B1346" t="s">
        <v>9405</v>
      </c>
      <c r="C1346">
        <v>747232</v>
      </c>
      <c r="D1346">
        <v>748845</v>
      </c>
      <c r="E1346" t="s">
        <v>12096</v>
      </c>
      <c r="F1346">
        <v>57.54</v>
      </c>
      <c r="G1346">
        <v>41.276000000000003</v>
      </c>
      <c r="H1346">
        <v>45.805999999999997</v>
      </c>
      <c r="I1346">
        <v>47.231999999999999</v>
      </c>
      <c r="J1346">
        <v>47.314999999999998</v>
      </c>
      <c r="K1346">
        <v>53.771000000000001</v>
      </c>
      <c r="L1346">
        <v>43.49</v>
      </c>
      <c r="M1346">
        <v>48.491</v>
      </c>
      <c r="N1346">
        <v>41.767000000000003</v>
      </c>
      <c r="O1346">
        <v>52.076999999999998</v>
      </c>
      <c r="P1346">
        <v>50.289000000000001</v>
      </c>
      <c r="Q1346">
        <v>47.499000000000002</v>
      </c>
      <c r="R1346">
        <v>40.947000000000003</v>
      </c>
      <c r="S1346">
        <v>45.526000000000003</v>
      </c>
      <c r="T1346">
        <v>46.52</v>
      </c>
      <c r="U1346">
        <v>40.89</v>
      </c>
      <c r="V1346">
        <v>35.396000000000001</v>
      </c>
      <c r="W1346">
        <v>38.549999999999997</v>
      </c>
      <c r="X1346">
        <v>29.021999999999998</v>
      </c>
      <c r="Y1346">
        <v>26.870999999999999</v>
      </c>
      <c r="Z1346">
        <v>33.393999999999998</v>
      </c>
      <c r="AA1346">
        <v>32.960999999999999</v>
      </c>
      <c r="AB1346">
        <v>41.505000000000003</v>
      </c>
      <c r="AC1346">
        <v>40.542999999999999</v>
      </c>
      <c r="AD1346">
        <v>22.271999999999998</v>
      </c>
      <c r="AE1346">
        <v>32.198999999999998</v>
      </c>
      <c r="AF1346">
        <v>29.535</v>
      </c>
      <c r="AG1346">
        <v>46.372</v>
      </c>
      <c r="AH1346">
        <v>38.21</v>
      </c>
      <c r="AI1346">
        <v>43.962000000000003</v>
      </c>
    </row>
    <row r="1347" spans="1:35" x14ac:dyDescent="0.25">
      <c r="A1347" t="s">
        <v>12097</v>
      </c>
      <c r="B1347" t="s">
        <v>9400</v>
      </c>
      <c r="C1347">
        <v>1748134</v>
      </c>
      <c r="D1347">
        <v>1748511</v>
      </c>
      <c r="E1347" t="s">
        <v>12098</v>
      </c>
      <c r="F1347">
        <v>0.157</v>
      </c>
      <c r="G1347">
        <v>0.219</v>
      </c>
      <c r="H1347">
        <v>0.17899999999999999</v>
      </c>
      <c r="I1347">
        <v>0.27200000000000002</v>
      </c>
      <c r="J1347">
        <v>0.18099999999999999</v>
      </c>
      <c r="K1347">
        <v>0.221</v>
      </c>
      <c r="L1347">
        <v>0.186</v>
      </c>
      <c r="M1347">
        <v>0.14399999999999999</v>
      </c>
      <c r="N1347">
        <v>0.17699999999999999</v>
      </c>
      <c r="O1347">
        <v>0.157</v>
      </c>
      <c r="P1347">
        <v>0.17899999999999999</v>
      </c>
      <c r="Q1347">
        <v>0.123</v>
      </c>
      <c r="R1347">
        <v>0.19700000000000001</v>
      </c>
      <c r="S1347">
        <v>0.17799999999999999</v>
      </c>
      <c r="T1347">
        <v>0.16700000000000001</v>
      </c>
      <c r="U1347">
        <v>0.189</v>
      </c>
      <c r="V1347">
        <v>0.20699999999999999</v>
      </c>
      <c r="W1347">
        <v>0.248</v>
      </c>
      <c r="X1347">
        <v>0.20699999999999999</v>
      </c>
      <c r="Y1347">
        <v>0.16500000000000001</v>
      </c>
      <c r="Z1347">
        <v>0.214</v>
      </c>
      <c r="AA1347">
        <v>0.17199999999999999</v>
      </c>
      <c r="AB1347">
        <v>0.151</v>
      </c>
      <c r="AC1347">
        <v>0.187</v>
      </c>
      <c r="AD1347">
        <v>0.18</v>
      </c>
      <c r="AE1347">
        <v>0.184</v>
      </c>
      <c r="AF1347">
        <v>0.17399999999999999</v>
      </c>
      <c r="AG1347">
        <v>0.13300000000000001</v>
      </c>
      <c r="AH1347">
        <v>0.17699999999999999</v>
      </c>
      <c r="AI1347">
        <v>0.17799999999999999</v>
      </c>
    </row>
    <row r="1348" spans="1:35" x14ac:dyDescent="0.25">
      <c r="A1348" t="s">
        <v>12099</v>
      </c>
      <c r="B1348" t="s">
        <v>9400</v>
      </c>
      <c r="C1348">
        <v>1566162</v>
      </c>
      <c r="D1348">
        <v>1568801</v>
      </c>
      <c r="E1348" t="s">
        <v>12100</v>
      </c>
      <c r="F1348">
        <v>28.789000000000001</v>
      </c>
      <c r="G1348">
        <v>28.073</v>
      </c>
      <c r="H1348">
        <v>31.916</v>
      </c>
      <c r="I1348">
        <v>27.628</v>
      </c>
      <c r="J1348">
        <v>28.815999999999999</v>
      </c>
      <c r="K1348">
        <v>33.719000000000001</v>
      </c>
      <c r="L1348">
        <v>37.484999999999999</v>
      </c>
      <c r="M1348">
        <v>40.951000000000001</v>
      </c>
      <c r="N1348">
        <v>38.356000000000002</v>
      </c>
      <c r="O1348">
        <v>36.65</v>
      </c>
      <c r="P1348">
        <v>33.298999999999999</v>
      </c>
      <c r="Q1348">
        <v>37.979999999999997</v>
      </c>
      <c r="R1348">
        <v>30.54</v>
      </c>
      <c r="S1348">
        <v>32.231000000000002</v>
      </c>
      <c r="T1348">
        <v>31.532</v>
      </c>
      <c r="U1348">
        <v>31.991</v>
      </c>
      <c r="V1348">
        <v>31.713000000000001</v>
      </c>
      <c r="W1348">
        <v>30.036999999999999</v>
      </c>
      <c r="X1348">
        <v>26.178999999999998</v>
      </c>
      <c r="Y1348">
        <v>24.140999999999998</v>
      </c>
      <c r="Z1348">
        <v>26.94</v>
      </c>
      <c r="AA1348">
        <v>19.556999999999999</v>
      </c>
      <c r="AB1348">
        <v>24.353000000000002</v>
      </c>
      <c r="AC1348">
        <v>25.821999999999999</v>
      </c>
      <c r="AD1348">
        <v>36.412999999999997</v>
      </c>
      <c r="AE1348">
        <v>33.482999999999997</v>
      </c>
      <c r="AF1348">
        <v>36.378</v>
      </c>
      <c r="AG1348">
        <v>35.026000000000003</v>
      </c>
      <c r="AH1348">
        <v>30.291</v>
      </c>
      <c r="AI1348">
        <v>31.92</v>
      </c>
    </row>
    <row r="1349" spans="1:35" x14ac:dyDescent="0.25">
      <c r="A1349" t="s">
        <v>12101</v>
      </c>
      <c r="B1349" t="s">
        <v>9425</v>
      </c>
      <c r="C1349">
        <v>1495112</v>
      </c>
      <c r="D1349">
        <v>1495442</v>
      </c>
      <c r="E1349" t="s">
        <v>12102</v>
      </c>
      <c r="F1349">
        <v>0.17899999999999999</v>
      </c>
      <c r="G1349">
        <v>0.25</v>
      </c>
      <c r="H1349">
        <v>0.20499999999999999</v>
      </c>
      <c r="I1349">
        <v>0.31</v>
      </c>
      <c r="J1349">
        <v>0.20599999999999999</v>
      </c>
      <c r="K1349">
        <v>0.253</v>
      </c>
      <c r="L1349">
        <v>0.21199999999999999</v>
      </c>
      <c r="M1349">
        <v>0.16400000000000001</v>
      </c>
      <c r="N1349">
        <v>0.20200000000000001</v>
      </c>
      <c r="O1349">
        <v>0.53800000000000003</v>
      </c>
      <c r="P1349">
        <v>0.20499999999999999</v>
      </c>
      <c r="Q1349">
        <v>0.14000000000000001</v>
      </c>
      <c r="R1349">
        <v>0.22500000000000001</v>
      </c>
      <c r="S1349">
        <v>0.20399999999999999</v>
      </c>
      <c r="T1349">
        <v>0.191</v>
      </c>
      <c r="U1349">
        <v>0.216</v>
      </c>
      <c r="V1349">
        <v>0.47299999999999998</v>
      </c>
      <c r="W1349">
        <v>0.28299999999999997</v>
      </c>
      <c r="X1349">
        <v>0.23699999999999999</v>
      </c>
      <c r="Y1349">
        <v>0.189</v>
      </c>
      <c r="Z1349">
        <v>0.24399999999999999</v>
      </c>
      <c r="AA1349">
        <v>0.19600000000000001</v>
      </c>
      <c r="AB1349">
        <v>0.17299999999999999</v>
      </c>
      <c r="AC1349">
        <v>0.214</v>
      </c>
      <c r="AD1349">
        <v>0.20599999999999999</v>
      </c>
      <c r="AE1349">
        <v>0.21</v>
      </c>
      <c r="AF1349">
        <v>0.19900000000000001</v>
      </c>
      <c r="AG1349">
        <v>0.45500000000000002</v>
      </c>
      <c r="AH1349">
        <v>0.60499999999999998</v>
      </c>
      <c r="AI1349">
        <v>0.40600000000000003</v>
      </c>
    </row>
    <row r="1350" spans="1:35" x14ac:dyDescent="0.25">
      <c r="A1350" t="s">
        <v>12103</v>
      </c>
      <c r="B1350" t="s">
        <v>9408</v>
      </c>
      <c r="C1350">
        <v>454410</v>
      </c>
      <c r="D1350">
        <v>454916</v>
      </c>
      <c r="E1350" t="s">
        <v>12104</v>
      </c>
      <c r="F1350">
        <v>53.356999999999999</v>
      </c>
      <c r="G1350">
        <v>23.803999999999998</v>
      </c>
      <c r="H1350">
        <v>40.612000000000002</v>
      </c>
      <c r="I1350">
        <v>36.832000000000001</v>
      </c>
      <c r="J1350">
        <v>30.677</v>
      </c>
      <c r="K1350">
        <v>41.533999999999999</v>
      </c>
      <c r="L1350">
        <v>35.835000000000001</v>
      </c>
      <c r="M1350">
        <v>34.540999999999997</v>
      </c>
      <c r="N1350">
        <v>37.401000000000003</v>
      </c>
      <c r="O1350">
        <v>56.933999999999997</v>
      </c>
      <c r="P1350">
        <v>60.783000000000001</v>
      </c>
      <c r="Q1350">
        <v>47.762</v>
      </c>
      <c r="R1350">
        <v>32.999000000000002</v>
      </c>
      <c r="S1350">
        <v>37.841999999999999</v>
      </c>
      <c r="T1350">
        <v>43.63</v>
      </c>
      <c r="U1350">
        <v>50.73</v>
      </c>
      <c r="V1350">
        <v>47.784999999999997</v>
      </c>
      <c r="W1350">
        <v>46.314</v>
      </c>
      <c r="X1350">
        <v>27.183</v>
      </c>
      <c r="Y1350">
        <v>19.568999999999999</v>
      </c>
      <c r="Z1350">
        <v>31.824000000000002</v>
      </c>
      <c r="AA1350">
        <v>38.313000000000002</v>
      </c>
      <c r="AB1350">
        <v>46.319000000000003</v>
      </c>
      <c r="AC1350">
        <v>59.747</v>
      </c>
      <c r="AD1350">
        <v>23.888999999999999</v>
      </c>
      <c r="AE1350">
        <v>42.015000000000001</v>
      </c>
      <c r="AF1350">
        <v>30.562999999999999</v>
      </c>
      <c r="AG1350">
        <v>57.326999999999998</v>
      </c>
      <c r="AH1350">
        <v>53.405000000000001</v>
      </c>
      <c r="AI1350">
        <v>70.004000000000005</v>
      </c>
    </row>
    <row r="1351" spans="1:35" x14ac:dyDescent="0.25">
      <c r="A1351" t="s">
        <v>12105</v>
      </c>
      <c r="B1351" t="s">
        <v>9422</v>
      </c>
      <c r="C1351">
        <v>956443</v>
      </c>
      <c r="D1351">
        <v>958026</v>
      </c>
      <c r="E1351" t="s">
        <v>12106</v>
      </c>
      <c r="F1351">
        <v>15.787000000000001</v>
      </c>
      <c r="G1351">
        <v>15.895</v>
      </c>
      <c r="H1351">
        <v>12.725</v>
      </c>
      <c r="I1351">
        <v>15.784000000000001</v>
      </c>
      <c r="J1351">
        <v>10.494</v>
      </c>
      <c r="K1351">
        <v>14.33</v>
      </c>
      <c r="L1351">
        <v>13.224</v>
      </c>
      <c r="M1351">
        <v>11.760999999999999</v>
      </c>
      <c r="N1351">
        <v>13.05</v>
      </c>
      <c r="O1351">
        <v>17.489000000000001</v>
      </c>
      <c r="P1351">
        <v>13.451000000000001</v>
      </c>
      <c r="Q1351">
        <v>13.194000000000001</v>
      </c>
      <c r="R1351">
        <v>8.5790000000000006</v>
      </c>
      <c r="S1351">
        <v>11.629</v>
      </c>
      <c r="T1351">
        <v>10.331</v>
      </c>
      <c r="U1351">
        <v>12.342000000000001</v>
      </c>
      <c r="V1351">
        <v>11.579000000000001</v>
      </c>
      <c r="W1351">
        <v>11.914</v>
      </c>
      <c r="X1351">
        <v>8.2449999999999992</v>
      </c>
      <c r="Y1351">
        <v>7.907</v>
      </c>
      <c r="Z1351">
        <v>9.3079999999999998</v>
      </c>
      <c r="AA1351">
        <v>10.117000000000001</v>
      </c>
      <c r="AB1351">
        <v>12.715999999999999</v>
      </c>
      <c r="AC1351">
        <v>14.201000000000001</v>
      </c>
      <c r="AD1351">
        <v>10.167</v>
      </c>
      <c r="AE1351">
        <v>13.999000000000001</v>
      </c>
      <c r="AF1351">
        <v>12.957000000000001</v>
      </c>
      <c r="AG1351">
        <v>18.736000000000001</v>
      </c>
      <c r="AH1351">
        <v>21.359000000000002</v>
      </c>
      <c r="AI1351">
        <v>23.010999999999999</v>
      </c>
    </row>
    <row r="1352" spans="1:35" x14ac:dyDescent="0.25">
      <c r="A1352" t="s">
        <v>12107</v>
      </c>
      <c r="B1352" t="s">
        <v>9425</v>
      </c>
      <c r="C1352">
        <v>672860</v>
      </c>
      <c r="D1352">
        <v>673735</v>
      </c>
      <c r="E1352" t="s">
        <v>12108</v>
      </c>
      <c r="F1352">
        <v>44.494</v>
      </c>
      <c r="G1352">
        <v>42.9</v>
      </c>
      <c r="H1352">
        <v>44.652999999999999</v>
      </c>
      <c r="I1352">
        <v>29.491</v>
      </c>
      <c r="J1352">
        <v>26.143000000000001</v>
      </c>
      <c r="K1352">
        <v>32.978000000000002</v>
      </c>
      <c r="L1352">
        <v>53.448</v>
      </c>
      <c r="M1352">
        <v>61.598999999999997</v>
      </c>
      <c r="N1352">
        <v>47.673999999999999</v>
      </c>
      <c r="O1352">
        <v>60.168999999999997</v>
      </c>
      <c r="P1352">
        <v>57.863</v>
      </c>
      <c r="Q1352">
        <v>45.206000000000003</v>
      </c>
      <c r="R1352">
        <v>53.347999999999999</v>
      </c>
      <c r="S1352">
        <v>56.283000000000001</v>
      </c>
      <c r="T1352">
        <v>58.081000000000003</v>
      </c>
      <c r="U1352">
        <v>35.936999999999998</v>
      </c>
      <c r="V1352">
        <v>39.042999999999999</v>
      </c>
      <c r="W1352">
        <v>33.505000000000003</v>
      </c>
      <c r="X1352">
        <v>33.046999999999997</v>
      </c>
      <c r="Y1352">
        <v>31.670999999999999</v>
      </c>
      <c r="Z1352">
        <v>37.819000000000003</v>
      </c>
      <c r="AA1352">
        <v>29.268999999999998</v>
      </c>
      <c r="AB1352">
        <v>33.107999999999997</v>
      </c>
      <c r="AC1352">
        <v>38.819000000000003</v>
      </c>
      <c r="AD1352">
        <v>62.167000000000002</v>
      </c>
      <c r="AE1352">
        <v>70.198999999999998</v>
      </c>
      <c r="AF1352">
        <v>67.253</v>
      </c>
      <c r="AG1352">
        <v>60.578000000000003</v>
      </c>
      <c r="AH1352">
        <v>66.938999999999993</v>
      </c>
      <c r="AI1352">
        <v>70.326999999999998</v>
      </c>
    </row>
    <row r="1353" spans="1:35" x14ac:dyDescent="0.25">
      <c r="A1353" t="s">
        <v>12109</v>
      </c>
      <c r="B1353" t="s">
        <v>9432</v>
      </c>
      <c r="C1353">
        <v>1749087</v>
      </c>
      <c r="D1353">
        <v>1753919</v>
      </c>
      <c r="E1353" t="s">
        <v>12110</v>
      </c>
      <c r="F1353">
        <v>7.2869999999999999</v>
      </c>
      <c r="G1353">
        <v>4.968</v>
      </c>
      <c r="H1353">
        <v>6.7850000000000001</v>
      </c>
      <c r="I1353">
        <v>6.6539999999999999</v>
      </c>
      <c r="J1353">
        <v>6.34</v>
      </c>
      <c r="K1353">
        <v>7.5419999999999998</v>
      </c>
      <c r="L1353">
        <v>15.025</v>
      </c>
      <c r="M1353">
        <v>21.512</v>
      </c>
      <c r="N1353">
        <v>16.866</v>
      </c>
      <c r="O1353">
        <v>22.869</v>
      </c>
      <c r="P1353">
        <v>19.207000000000001</v>
      </c>
      <c r="Q1353">
        <v>15.531000000000001</v>
      </c>
      <c r="R1353">
        <v>13.009</v>
      </c>
      <c r="S1353">
        <v>13.39</v>
      </c>
      <c r="T1353">
        <v>14.513999999999999</v>
      </c>
      <c r="U1353">
        <v>18.489999999999998</v>
      </c>
      <c r="V1353">
        <v>16.448</v>
      </c>
      <c r="W1353">
        <v>12.811</v>
      </c>
      <c r="X1353">
        <v>14.555999999999999</v>
      </c>
      <c r="Y1353">
        <v>11.535</v>
      </c>
      <c r="Z1353">
        <v>14.98</v>
      </c>
      <c r="AA1353">
        <v>14.706</v>
      </c>
      <c r="AB1353">
        <v>16.946999999999999</v>
      </c>
      <c r="AC1353">
        <v>19.425999999999998</v>
      </c>
      <c r="AD1353">
        <v>12.747</v>
      </c>
      <c r="AE1353">
        <v>13.987</v>
      </c>
      <c r="AF1353">
        <v>13.792</v>
      </c>
      <c r="AG1353">
        <v>16.422999999999998</v>
      </c>
      <c r="AH1353">
        <v>15.083</v>
      </c>
      <c r="AI1353">
        <v>18.277999999999999</v>
      </c>
    </row>
    <row r="1354" spans="1:35" x14ac:dyDescent="0.25">
      <c r="A1354" t="s">
        <v>12111</v>
      </c>
      <c r="B1354" t="s">
        <v>9408</v>
      </c>
      <c r="C1354">
        <v>2434553</v>
      </c>
      <c r="D1354">
        <v>2435531</v>
      </c>
      <c r="E1354" t="s">
        <v>12112</v>
      </c>
      <c r="F1354">
        <v>2.9</v>
      </c>
      <c r="G1354">
        <v>2.8679999999999999</v>
      </c>
      <c r="H1354">
        <v>3.2490000000000001</v>
      </c>
      <c r="I1354">
        <v>2.827</v>
      </c>
      <c r="J1354">
        <v>2.9929999999999999</v>
      </c>
      <c r="K1354">
        <v>2.6429999999999998</v>
      </c>
      <c r="L1354">
        <v>5.0110000000000001</v>
      </c>
      <c r="M1354">
        <v>4.3840000000000003</v>
      </c>
      <c r="N1354">
        <v>3.5430000000000001</v>
      </c>
      <c r="O1354">
        <v>8.0449999999999999</v>
      </c>
      <c r="P1354">
        <v>4.907</v>
      </c>
      <c r="Q1354">
        <v>4.3470000000000004</v>
      </c>
      <c r="R1354">
        <v>2.504</v>
      </c>
      <c r="S1354">
        <v>2.5419999999999998</v>
      </c>
      <c r="T1354">
        <v>3.4089999999999998</v>
      </c>
      <c r="U1354">
        <v>4.2290000000000001</v>
      </c>
      <c r="V1354">
        <v>2.871</v>
      </c>
      <c r="W1354">
        <v>2.673</v>
      </c>
      <c r="X1354">
        <v>2.8769999999999998</v>
      </c>
      <c r="Y1354">
        <v>3.1840000000000002</v>
      </c>
      <c r="Z1354">
        <v>2.964</v>
      </c>
      <c r="AA1354">
        <v>4.4420000000000002</v>
      </c>
      <c r="AB1354">
        <v>4.548</v>
      </c>
      <c r="AC1354">
        <v>5.3319999999999999</v>
      </c>
      <c r="AD1354">
        <v>3.125</v>
      </c>
      <c r="AE1354">
        <v>4.2480000000000002</v>
      </c>
      <c r="AF1354">
        <v>2.8140000000000001</v>
      </c>
      <c r="AG1354">
        <v>5.2759999999999998</v>
      </c>
      <c r="AH1354">
        <v>3.879</v>
      </c>
      <c r="AI1354">
        <v>6.7779999999999996</v>
      </c>
    </row>
    <row r="1355" spans="1:35" x14ac:dyDescent="0.25">
      <c r="A1355" t="s">
        <v>12113</v>
      </c>
      <c r="B1355" t="s">
        <v>9425</v>
      </c>
      <c r="C1355">
        <v>596063</v>
      </c>
      <c r="D1355">
        <v>597346</v>
      </c>
      <c r="E1355" t="s">
        <v>12114</v>
      </c>
      <c r="F1355">
        <v>475.89499999999998</v>
      </c>
      <c r="G1355">
        <v>423.88299999999998</v>
      </c>
      <c r="H1355">
        <v>483.46</v>
      </c>
      <c r="I1355">
        <v>412.39499999999998</v>
      </c>
      <c r="J1355">
        <v>416.97399999999999</v>
      </c>
      <c r="K1355">
        <v>444.80700000000002</v>
      </c>
      <c r="L1355">
        <v>390.048</v>
      </c>
      <c r="M1355">
        <v>338.02699999999999</v>
      </c>
      <c r="N1355">
        <v>311.00799999999998</v>
      </c>
      <c r="O1355">
        <v>386.65300000000002</v>
      </c>
      <c r="P1355">
        <v>316.95999999999998</v>
      </c>
      <c r="Q1355">
        <v>367.733</v>
      </c>
      <c r="R1355">
        <v>319.34699999999998</v>
      </c>
      <c r="S1355">
        <v>320.37700000000001</v>
      </c>
      <c r="T1355">
        <v>315.70999999999998</v>
      </c>
      <c r="U1355">
        <v>338.51299999999998</v>
      </c>
      <c r="V1355">
        <v>346.09300000000002</v>
      </c>
      <c r="W1355">
        <v>341.59100000000001</v>
      </c>
      <c r="X1355">
        <v>357.80200000000002</v>
      </c>
      <c r="Y1355">
        <v>340.88799999999998</v>
      </c>
      <c r="Z1355">
        <v>365.8</v>
      </c>
      <c r="AA1355">
        <v>425.05399999999997</v>
      </c>
      <c r="AB1355">
        <v>447.40499999999997</v>
      </c>
      <c r="AC1355">
        <v>488.02100000000002</v>
      </c>
      <c r="AD1355">
        <v>302.92399999999998</v>
      </c>
      <c r="AE1355">
        <v>398.33100000000002</v>
      </c>
      <c r="AF1355">
        <v>287.096</v>
      </c>
      <c r="AG1355">
        <v>464.32900000000001</v>
      </c>
      <c r="AH1355">
        <v>388.197</v>
      </c>
      <c r="AI1355">
        <v>487.71800000000002</v>
      </c>
    </row>
    <row r="1356" spans="1:35" x14ac:dyDescent="0.25">
      <c r="A1356" t="s">
        <v>12115</v>
      </c>
      <c r="B1356" t="s">
        <v>9405</v>
      </c>
      <c r="C1356">
        <v>712719</v>
      </c>
      <c r="D1356">
        <v>715751</v>
      </c>
      <c r="E1356" t="s">
        <v>12116</v>
      </c>
      <c r="F1356">
        <v>37.08</v>
      </c>
      <c r="G1356">
        <v>37.822000000000003</v>
      </c>
      <c r="H1356">
        <v>35.761000000000003</v>
      </c>
      <c r="I1356">
        <v>37.691000000000003</v>
      </c>
      <c r="J1356">
        <v>38.238999999999997</v>
      </c>
      <c r="K1356">
        <v>39.938000000000002</v>
      </c>
      <c r="L1356">
        <v>30.016999999999999</v>
      </c>
      <c r="M1356">
        <v>32.993000000000002</v>
      </c>
      <c r="N1356">
        <v>30.504999999999999</v>
      </c>
      <c r="O1356">
        <v>34.689</v>
      </c>
      <c r="P1356">
        <v>28.581</v>
      </c>
      <c r="Q1356">
        <v>33.057000000000002</v>
      </c>
      <c r="R1356">
        <v>34.462000000000003</v>
      </c>
      <c r="S1356">
        <v>36.939</v>
      </c>
      <c r="T1356">
        <v>33.502000000000002</v>
      </c>
      <c r="U1356">
        <v>39.744</v>
      </c>
      <c r="V1356">
        <v>33.365000000000002</v>
      </c>
      <c r="W1356">
        <v>34.027000000000001</v>
      </c>
      <c r="X1356">
        <v>34.616</v>
      </c>
      <c r="Y1356">
        <v>33.930999999999997</v>
      </c>
      <c r="Z1356">
        <v>29.981000000000002</v>
      </c>
      <c r="AA1356">
        <v>36.246000000000002</v>
      </c>
      <c r="AB1356">
        <v>35.716000000000001</v>
      </c>
      <c r="AC1356">
        <v>31.562999999999999</v>
      </c>
      <c r="AD1356">
        <v>27.908000000000001</v>
      </c>
      <c r="AE1356">
        <v>27.887</v>
      </c>
      <c r="AF1356">
        <v>28.117999999999999</v>
      </c>
      <c r="AG1356">
        <v>37.889000000000003</v>
      </c>
      <c r="AH1356">
        <v>34.706000000000003</v>
      </c>
      <c r="AI1356">
        <v>31.934000000000001</v>
      </c>
    </row>
    <row r="1357" spans="1:35" x14ac:dyDescent="0.25">
      <c r="A1357" t="s">
        <v>12117</v>
      </c>
      <c r="B1357" t="s">
        <v>9400</v>
      </c>
      <c r="C1357">
        <v>615851</v>
      </c>
      <c r="D1357">
        <v>618217</v>
      </c>
      <c r="E1357" t="s">
        <v>12118</v>
      </c>
      <c r="F1357">
        <v>5.1440000000000001</v>
      </c>
      <c r="G1357">
        <v>4.01</v>
      </c>
      <c r="H1357">
        <v>5.0860000000000003</v>
      </c>
      <c r="I1357">
        <v>3.2029999999999998</v>
      </c>
      <c r="J1357">
        <v>4.46</v>
      </c>
      <c r="K1357">
        <v>3.948</v>
      </c>
      <c r="L1357">
        <v>3.1070000000000002</v>
      </c>
      <c r="M1357">
        <v>4.7489999999999997</v>
      </c>
      <c r="N1357">
        <v>3.4359999999999999</v>
      </c>
      <c r="O1357">
        <v>10.651</v>
      </c>
      <c r="P1357">
        <v>6.3140000000000001</v>
      </c>
      <c r="Q1357">
        <v>8.2029999999999994</v>
      </c>
      <c r="R1357">
        <v>3.1680000000000001</v>
      </c>
      <c r="S1357">
        <v>3.3220000000000001</v>
      </c>
      <c r="T1357">
        <v>3.2429999999999999</v>
      </c>
      <c r="U1357">
        <v>5.8159999999999998</v>
      </c>
      <c r="V1357">
        <v>5.4390000000000001</v>
      </c>
      <c r="W1357">
        <v>5.4850000000000003</v>
      </c>
      <c r="X1357">
        <v>5.78</v>
      </c>
      <c r="Y1357">
        <v>6.3959999999999999</v>
      </c>
      <c r="Z1357">
        <v>5.5810000000000004</v>
      </c>
      <c r="AA1357">
        <v>5.6180000000000003</v>
      </c>
      <c r="AB1357">
        <v>7.8570000000000002</v>
      </c>
      <c r="AC1357">
        <v>8.9350000000000005</v>
      </c>
      <c r="AD1357">
        <v>4.2190000000000003</v>
      </c>
      <c r="AE1357">
        <v>4.8289999999999997</v>
      </c>
      <c r="AF1357">
        <v>3.7109999999999999</v>
      </c>
      <c r="AG1357">
        <v>8.4700000000000006</v>
      </c>
      <c r="AH1357">
        <v>9.3960000000000008</v>
      </c>
      <c r="AI1357">
        <v>12.933999999999999</v>
      </c>
    </row>
    <row r="1358" spans="1:35" x14ac:dyDescent="0.25">
      <c r="A1358" t="s">
        <v>12119</v>
      </c>
      <c r="B1358" t="s">
        <v>9408</v>
      </c>
      <c r="C1358">
        <v>2638313</v>
      </c>
      <c r="D1358">
        <v>2639032</v>
      </c>
      <c r="E1358" t="s">
        <v>12120</v>
      </c>
      <c r="F1358">
        <v>19.145</v>
      </c>
      <c r="G1358">
        <v>14.113</v>
      </c>
      <c r="H1358">
        <v>26.231000000000002</v>
      </c>
      <c r="I1358">
        <v>17.518000000000001</v>
      </c>
      <c r="J1358">
        <v>19.600000000000001</v>
      </c>
      <c r="K1358">
        <v>19.486000000000001</v>
      </c>
      <c r="L1358">
        <v>12.170999999999999</v>
      </c>
      <c r="M1358">
        <v>12.456</v>
      </c>
      <c r="N1358">
        <v>14.551</v>
      </c>
      <c r="O1358">
        <v>16.126000000000001</v>
      </c>
      <c r="P1358">
        <v>14.384</v>
      </c>
      <c r="Q1358">
        <v>14.718</v>
      </c>
      <c r="R1358">
        <v>15.276</v>
      </c>
      <c r="S1358">
        <v>15.605</v>
      </c>
      <c r="T1358">
        <v>15.659000000000001</v>
      </c>
      <c r="U1358">
        <v>22.908000000000001</v>
      </c>
      <c r="V1358">
        <v>20.286000000000001</v>
      </c>
      <c r="W1358">
        <v>21.036999999999999</v>
      </c>
      <c r="X1358">
        <v>9.891</v>
      </c>
      <c r="Y1358">
        <v>8.9209999999999994</v>
      </c>
      <c r="Z1358">
        <v>11.981999999999999</v>
      </c>
      <c r="AA1358">
        <v>12.625</v>
      </c>
      <c r="AB1358">
        <v>17.449000000000002</v>
      </c>
      <c r="AC1358">
        <v>16.27</v>
      </c>
      <c r="AD1358">
        <v>18.89</v>
      </c>
      <c r="AE1358">
        <v>24.655999999999999</v>
      </c>
      <c r="AF1358">
        <v>22.329000000000001</v>
      </c>
      <c r="AG1358">
        <v>26.827000000000002</v>
      </c>
      <c r="AH1358">
        <v>23.606000000000002</v>
      </c>
      <c r="AI1358">
        <v>29.15</v>
      </c>
    </row>
    <row r="1359" spans="1:35" x14ac:dyDescent="0.25">
      <c r="A1359" t="s">
        <v>12121</v>
      </c>
      <c r="B1359" t="s">
        <v>9408</v>
      </c>
      <c r="C1359">
        <v>752833</v>
      </c>
      <c r="D1359">
        <v>756372</v>
      </c>
      <c r="E1359" t="s">
        <v>12122</v>
      </c>
      <c r="F1359">
        <v>14.073</v>
      </c>
      <c r="G1359">
        <v>9.907</v>
      </c>
      <c r="H1359">
        <v>10.143000000000001</v>
      </c>
      <c r="I1359">
        <v>15.683</v>
      </c>
      <c r="J1359">
        <v>14.061999999999999</v>
      </c>
      <c r="K1359">
        <v>16.236000000000001</v>
      </c>
      <c r="L1359">
        <v>11.256</v>
      </c>
      <c r="M1359">
        <v>13.266999999999999</v>
      </c>
      <c r="N1359">
        <v>13.369</v>
      </c>
      <c r="O1359">
        <v>18.738</v>
      </c>
      <c r="P1359">
        <v>15.260999999999999</v>
      </c>
      <c r="Q1359">
        <v>14.781000000000001</v>
      </c>
      <c r="R1359">
        <v>10.715</v>
      </c>
      <c r="S1359">
        <v>9.5489999999999995</v>
      </c>
      <c r="T1359">
        <v>10.379</v>
      </c>
      <c r="U1359">
        <v>13.459</v>
      </c>
      <c r="V1359">
        <v>13.356</v>
      </c>
      <c r="W1359">
        <v>11.74</v>
      </c>
      <c r="X1359">
        <v>7.3319999999999999</v>
      </c>
      <c r="Y1359">
        <v>8.1120000000000001</v>
      </c>
      <c r="Z1359">
        <v>9.76</v>
      </c>
      <c r="AA1359">
        <v>13.191000000000001</v>
      </c>
      <c r="AB1359">
        <v>14.47</v>
      </c>
      <c r="AC1359">
        <v>15.691000000000001</v>
      </c>
      <c r="AD1359">
        <v>7.5030000000000001</v>
      </c>
      <c r="AE1359">
        <v>10.195</v>
      </c>
      <c r="AF1359">
        <v>8.1470000000000002</v>
      </c>
      <c r="AG1359">
        <v>11.707000000000001</v>
      </c>
      <c r="AH1359">
        <v>14.67</v>
      </c>
      <c r="AI1359">
        <v>13.339</v>
      </c>
    </row>
    <row r="1360" spans="1:35" x14ac:dyDescent="0.25">
      <c r="A1360" t="s">
        <v>12123</v>
      </c>
      <c r="B1360" t="s">
        <v>9408</v>
      </c>
      <c r="C1360">
        <v>275492</v>
      </c>
      <c r="D1360">
        <v>276967</v>
      </c>
      <c r="E1360" t="s">
        <v>12124</v>
      </c>
      <c r="F1360">
        <v>47.863</v>
      </c>
      <c r="G1360">
        <v>56.883000000000003</v>
      </c>
      <c r="H1360">
        <v>48.9</v>
      </c>
      <c r="I1360">
        <v>38.53</v>
      </c>
      <c r="J1360">
        <v>37.941000000000003</v>
      </c>
      <c r="K1360">
        <v>40.822000000000003</v>
      </c>
      <c r="L1360">
        <v>72.905000000000001</v>
      </c>
      <c r="M1360">
        <v>84.453999999999994</v>
      </c>
      <c r="N1360">
        <v>71.832999999999998</v>
      </c>
      <c r="O1360">
        <v>68.259</v>
      </c>
      <c r="P1360">
        <v>66.863</v>
      </c>
      <c r="Q1360">
        <v>72.588999999999999</v>
      </c>
      <c r="R1360">
        <v>58.915999999999997</v>
      </c>
      <c r="S1360">
        <v>56.892000000000003</v>
      </c>
      <c r="T1360">
        <v>55.52</v>
      </c>
      <c r="U1360">
        <v>42.201999999999998</v>
      </c>
      <c r="V1360">
        <v>39.712000000000003</v>
      </c>
      <c r="W1360">
        <v>36.334000000000003</v>
      </c>
      <c r="X1360">
        <v>39.207999999999998</v>
      </c>
      <c r="Y1360">
        <v>37.112000000000002</v>
      </c>
      <c r="Z1360">
        <v>40.994</v>
      </c>
      <c r="AA1360">
        <v>31.21</v>
      </c>
      <c r="AB1360">
        <v>40.131</v>
      </c>
      <c r="AC1360">
        <v>39.225000000000001</v>
      </c>
      <c r="AD1360">
        <v>47.975000000000001</v>
      </c>
      <c r="AE1360">
        <v>52.77</v>
      </c>
      <c r="AF1360">
        <v>53.667999999999999</v>
      </c>
      <c r="AG1360">
        <v>46.941000000000003</v>
      </c>
      <c r="AH1360">
        <v>43.274000000000001</v>
      </c>
      <c r="AI1360">
        <v>42.264000000000003</v>
      </c>
    </row>
    <row r="1361" spans="1:35" x14ac:dyDescent="0.25">
      <c r="A1361" t="s">
        <v>12125</v>
      </c>
      <c r="B1361" t="s">
        <v>9405</v>
      </c>
      <c r="C1361">
        <v>1249864</v>
      </c>
      <c r="D1361">
        <v>1250910</v>
      </c>
      <c r="E1361" t="s">
        <v>12126</v>
      </c>
      <c r="F1361">
        <v>4.8010000000000002</v>
      </c>
      <c r="G1361">
        <v>6.5460000000000003</v>
      </c>
      <c r="H1361">
        <v>5.7519999999999998</v>
      </c>
      <c r="I1361">
        <v>5.7759999999999998</v>
      </c>
      <c r="J1361">
        <v>5.8579999999999997</v>
      </c>
      <c r="K1361">
        <v>5.7409999999999997</v>
      </c>
      <c r="L1361">
        <v>3.347</v>
      </c>
      <c r="M1361">
        <v>5.5010000000000003</v>
      </c>
      <c r="N1361">
        <v>2.23</v>
      </c>
      <c r="O1361">
        <v>6.5039999999999996</v>
      </c>
      <c r="P1361">
        <v>6.6559999999999997</v>
      </c>
      <c r="Q1361">
        <v>5.08</v>
      </c>
      <c r="R1361">
        <v>4.47</v>
      </c>
      <c r="S1361">
        <v>4.2389999999999999</v>
      </c>
      <c r="T1361">
        <v>6.6139999999999999</v>
      </c>
      <c r="U1361">
        <v>7.1580000000000004</v>
      </c>
      <c r="V1361">
        <v>8.2769999999999992</v>
      </c>
      <c r="W1361">
        <v>4.1059999999999999</v>
      </c>
      <c r="X1361">
        <v>7.2469999999999999</v>
      </c>
      <c r="Y1361">
        <v>7.1440000000000001</v>
      </c>
      <c r="Z1361">
        <v>6.5430000000000001</v>
      </c>
      <c r="AA1361">
        <v>6.57</v>
      </c>
      <c r="AB1361">
        <v>6.76</v>
      </c>
      <c r="AC1361">
        <v>9.0280000000000005</v>
      </c>
      <c r="AD1361">
        <v>6.5570000000000004</v>
      </c>
      <c r="AE1361">
        <v>7.6130000000000004</v>
      </c>
      <c r="AF1361">
        <v>5.7009999999999996</v>
      </c>
      <c r="AG1361">
        <v>12.98</v>
      </c>
      <c r="AH1361">
        <v>9.6080000000000005</v>
      </c>
      <c r="AI1361">
        <v>14.275</v>
      </c>
    </row>
    <row r="1362" spans="1:35" x14ac:dyDescent="0.25">
      <c r="A1362" t="s">
        <v>12127</v>
      </c>
      <c r="B1362" t="s">
        <v>9408</v>
      </c>
      <c r="C1362">
        <v>593738</v>
      </c>
      <c r="D1362">
        <v>595507</v>
      </c>
      <c r="E1362" t="s">
        <v>12128</v>
      </c>
      <c r="F1362">
        <v>26.149000000000001</v>
      </c>
      <c r="G1362">
        <v>21.36</v>
      </c>
      <c r="H1362">
        <v>26.748999999999999</v>
      </c>
      <c r="I1362">
        <v>25.238</v>
      </c>
      <c r="J1362">
        <v>22.206</v>
      </c>
      <c r="K1362">
        <v>23.053000000000001</v>
      </c>
      <c r="L1362">
        <v>35.381</v>
      </c>
      <c r="M1362">
        <v>35.808</v>
      </c>
      <c r="N1362">
        <v>30.210999999999999</v>
      </c>
      <c r="O1362">
        <v>44.776000000000003</v>
      </c>
      <c r="P1362">
        <v>33.932000000000002</v>
      </c>
      <c r="Q1362">
        <v>35.944000000000003</v>
      </c>
      <c r="R1362">
        <v>21.478999999999999</v>
      </c>
      <c r="S1362">
        <v>24.991</v>
      </c>
      <c r="T1362">
        <v>23.431000000000001</v>
      </c>
      <c r="U1362">
        <v>30.068999999999999</v>
      </c>
      <c r="V1362">
        <v>31.04</v>
      </c>
      <c r="W1362">
        <v>30.347999999999999</v>
      </c>
      <c r="X1362">
        <v>23.591000000000001</v>
      </c>
      <c r="Y1362">
        <v>17.074000000000002</v>
      </c>
      <c r="Z1362">
        <v>22.620999999999999</v>
      </c>
      <c r="AA1362">
        <v>20.855</v>
      </c>
      <c r="AB1362">
        <v>27.497</v>
      </c>
      <c r="AC1362">
        <v>29.917000000000002</v>
      </c>
      <c r="AD1362">
        <v>18.504000000000001</v>
      </c>
      <c r="AE1362">
        <v>22.861000000000001</v>
      </c>
      <c r="AF1362">
        <v>21.707999999999998</v>
      </c>
      <c r="AG1362">
        <v>31.463999999999999</v>
      </c>
      <c r="AH1362">
        <v>28.407</v>
      </c>
      <c r="AI1362">
        <v>39.29</v>
      </c>
    </row>
    <row r="1363" spans="1:35" x14ac:dyDescent="0.25">
      <c r="A1363" t="s">
        <v>12129</v>
      </c>
      <c r="B1363" t="s">
        <v>9455</v>
      </c>
      <c r="C1363">
        <v>339606</v>
      </c>
      <c r="D1363">
        <v>340190</v>
      </c>
      <c r="E1363" t="s">
        <v>12130</v>
      </c>
      <c r="F1363">
        <v>40.262</v>
      </c>
      <c r="G1363">
        <v>47.183</v>
      </c>
      <c r="H1363">
        <v>63.777999999999999</v>
      </c>
      <c r="I1363">
        <v>55.584000000000003</v>
      </c>
      <c r="J1363">
        <v>55.024000000000001</v>
      </c>
      <c r="K1363">
        <v>67.831999999999994</v>
      </c>
      <c r="L1363">
        <v>67.492999999999995</v>
      </c>
      <c r="M1363">
        <v>74.634</v>
      </c>
      <c r="N1363">
        <v>61.959000000000003</v>
      </c>
      <c r="O1363">
        <v>86.302000000000007</v>
      </c>
      <c r="P1363">
        <v>81.254999999999995</v>
      </c>
      <c r="Q1363">
        <v>77.147999999999996</v>
      </c>
      <c r="R1363">
        <v>47.78</v>
      </c>
      <c r="S1363">
        <v>56.256999999999998</v>
      </c>
      <c r="T1363">
        <v>60.42</v>
      </c>
      <c r="U1363">
        <v>77.531000000000006</v>
      </c>
      <c r="V1363">
        <v>88.013999999999996</v>
      </c>
      <c r="W1363">
        <v>94.165999999999997</v>
      </c>
      <c r="X1363">
        <v>70.39</v>
      </c>
      <c r="Y1363">
        <v>56.837000000000003</v>
      </c>
      <c r="Z1363">
        <v>72.105000000000004</v>
      </c>
      <c r="AA1363">
        <v>80.823999999999998</v>
      </c>
      <c r="AB1363">
        <v>102.236</v>
      </c>
      <c r="AC1363">
        <v>104.01600000000001</v>
      </c>
      <c r="AD1363">
        <v>50.234999999999999</v>
      </c>
      <c r="AE1363">
        <v>46.008000000000003</v>
      </c>
      <c r="AF1363">
        <v>63.173999999999999</v>
      </c>
      <c r="AG1363">
        <v>100.113</v>
      </c>
      <c r="AH1363">
        <v>82.855999999999995</v>
      </c>
      <c r="AI1363">
        <v>108.81</v>
      </c>
    </row>
    <row r="1364" spans="1:35" x14ac:dyDescent="0.25">
      <c r="A1364" t="s">
        <v>12131</v>
      </c>
      <c r="B1364" t="s">
        <v>9455</v>
      </c>
      <c r="C1364">
        <v>685874</v>
      </c>
      <c r="D1364">
        <v>686731</v>
      </c>
      <c r="E1364" t="s">
        <v>12132</v>
      </c>
      <c r="F1364">
        <v>125.67</v>
      </c>
      <c r="G1364">
        <v>108.877</v>
      </c>
      <c r="H1364">
        <v>130.62100000000001</v>
      </c>
      <c r="I1364">
        <v>91.287999999999997</v>
      </c>
      <c r="J1364">
        <v>66.888999999999996</v>
      </c>
      <c r="K1364">
        <v>85.635000000000005</v>
      </c>
      <c r="L1364">
        <v>98.846999999999994</v>
      </c>
      <c r="M1364">
        <v>128.065</v>
      </c>
      <c r="N1364">
        <v>103.571</v>
      </c>
      <c r="O1364">
        <v>71.165999999999997</v>
      </c>
      <c r="P1364">
        <v>73.828000000000003</v>
      </c>
      <c r="Q1364">
        <v>54.783000000000001</v>
      </c>
      <c r="R1364">
        <v>149.029</v>
      </c>
      <c r="S1364">
        <v>161.02699999999999</v>
      </c>
      <c r="T1364">
        <v>165.64599999999999</v>
      </c>
      <c r="U1364">
        <v>66.977000000000004</v>
      </c>
      <c r="V1364">
        <v>67.894999999999996</v>
      </c>
      <c r="W1364">
        <v>63.405999999999999</v>
      </c>
      <c r="X1364">
        <v>24.439</v>
      </c>
      <c r="Y1364">
        <v>21.945</v>
      </c>
      <c r="Z1364">
        <v>22.923999999999999</v>
      </c>
      <c r="AA1364">
        <v>22.091999999999999</v>
      </c>
      <c r="AB1364">
        <v>24.021000000000001</v>
      </c>
      <c r="AC1364">
        <v>23.928999999999998</v>
      </c>
      <c r="AD1364">
        <v>99.448999999999998</v>
      </c>
      <c r="AE1364">
        <v>104.399</v>
      </c>
      <c r="AF1364">
        <v>118.291</v>
      </c>
      <c r="AG1364">
        <v>64.597999999999999</v>
      </c>
      <c r="AH1364">
        <v>63.996000000000002</v>
      </c>
      <c r="AI1364">
        <v>58.444000000000003</v>
      </c>
    </row>
    <row r="1365" spans="1:35" x14ac:dyDescent="0.25">
      <c r="A1365" t="s">
        <v>12133</v>
      </c>
      <c r="B1365" t="s">
        <v>9425</v>
      </c>
      <c r="C1365">
        <v>704486</v>
      </c>
      <c r="D1365">
        <v>706615</v>
      </c>
      <c r="E1365" t="s">
        <v>12134</v>
      </c>
      <c r="F1365">
        <v>32.661000000000001</v>
      </c>
      <c r="G1365">
        <v>27.009</v>
      </c>
      <c r="H1365">
        <v>30.766999999999999</v>
      </c>
      <c r="I1365">
        <v>39.488</v>
      </c>
      <c r="J1365">
        <v>40.74</v>
      </c>
      <c r="K1365">
        <v>37.213000000000001</v>
      </c>
      <c r="L1365">
        <v>31.338000000000001</v>
      </c>
      <c r="M1365">
        <v>40.945</v>
      </c>
      <c r="N1365">
        <v>32.896000000000001</v>
      </c>
      <c r="O1365">
        <v>42.401000000000003</v>
      </c>
      <c r="P1365">
        <v>38.131999999999998</v>
      </c>
      <c r="Q1365">
        <v>33.728999999999999</v>
      </c>
      <c r="R1365">
        <v>26.213000000000001</v>
      </c>
      <c r="S1365">
        <v>24.361999999999998</v>
      </c>
      <c r="T1365">
        <v>21.744</v>
      </c>
      <c r="U1365">
        <v>21.87</v>
      </c>
      <c r="V1365">
        <v>21.762</v>
      </c>
      <c r="W1365">
        <v>18.111999999999998</v>
      </c>
      <c r="X1365">
        <v>34.174999999999997</v>
      </c>
      <c r="Y1365">
        <v>34.076999999999998</v>
      </c>
      <c r="Z1365">
        <v>31.881</v>
      </c>
      <c r="AA1365">
        <v>74.977999999999994</v>
      </c>
      <c r="AB1365">
        <v>50.517000000000003</v>
      </c>
      <c r="AC1365">
        <v>54.384</v>
      </c>
      <c r="AD1365">
        <v>20.064</v>
      </c>
      <c r="AE1365">
        <v>28.818999999999999</v>
      </c>
      <c r="AF1365">
        <v>23.731000000000002</v>
      </c>
      <c r="AG1365">
        <v>38.756999999999998</v>
      </c>
      <c r="AH1365">
        <v>37.796999999999997</v>
      </c>
      <c r="AI1365">
        <v>40.698</v>
      </c>
    </row>
    <row r="1366" spans="1:35" x14ac:dyDescent="0.25">
      <c r="A1366" t="s">
        <v>12135</v>
      </c>
      <c r="B1366" t="s">
        <v>9455</v>
      </c>
      <c r="C1366">
        <v>319737</v>
      </c>
      <c r="D1366">
        <v>320768</v>
      </c>
      <c r="E1366" t="s">
        <v>12136</v>
      </c>
      <c r="F1366">
        <v>28.937000000000001</v>
      </c>
      <c r="G1366">
        <v>12.323</v>
      </c>
      <c r="H1366">
        <v>21.111999999999998</v>
      </c>
      <c r="I1366">
        <v>37.444000000000003</v>
      </c>
      <c r="J1366">
        <v>38.893999999999998</v>
      </c>
      <c r="K1366">
        <v>41.576999999999998</v>
      </c>
      <c r="L1366">
        <v>25.6</v>
      </c>
      <c r="M1366">
        <v>24.111999999999998</v>
      </c>
      <c r="N1366">
        <v>19.518999999999998</v>
      </c>
      <c r="O1366">
        <v>82.393000000000001</v>
      </c>
      <c r="P1366">
        <v>67.727999999999994</v>
      </c>
      <c r="Q1366">
        <v>57.28</v>
      </c>
      <c r="R1366">
        <v>23.538</v>
      </c>
      <c r="S1366">
        <v>26.131</v>
      </c>
      <c r="T1366">
        <v>29.283000000000001</v>
      </c>
      <c r="U1366">
        <v>33.680999999999997</v>
      </c>
      <c r="V1366">
        <v>38.884999999999998</v>
      </c>
      <c r="W1366">
        <v>39.755000000000003</v>
      </c>
      <c r="X1366">
        <v>24.029</v>
      </c>
      <c r="Y1366">
        <v>21.745000000000001</v>
      </c>
      <c r="Z1366">
        <v>31.315999999999999</v>
      </c>
      <c r="AA1366">
        <v>50.561999999999998</v>
      </c>
      <c r="AB1366">
        <v>58.353000000000002</v>
      </c>
      <c r="AC1366">
        <v>55.500999999999998</v>
      </c>
      <c r="AD1366">
        <v>22.395</v>
      </c>
      <c r="AE1366">
        <v>36.673000000000002</v>
      </c>
      <c r="AF1366">
        <v>21.547000000000001</v>
      </c>
      <c r="AG1366">
        <v>55.008000000000003</v>
      </c>
      <c r="AH1366">
        <v>72.304000000000002</v>
      </c>
      <c r="AI1366">
        <v>76.962000000000003</v>
      </c>
    </row>
    <row r="1367" spans="1:35" x14ac:dyDescent="0.25">
      <c r="A1367" t="s">
        <v>12137</v>
      </c>
      <c r="B1367" t="s">
        <v>9425</v>
      </c>
      <c r="C1367">
        <v>437233</v>
      </c>
      <c r="D1367">
        <v>437673</v>
      </c>
      <c r="E1367" t="s">
        <v>12138</v>
      </c>
      <c r="F1367">
        <v>12.621</v>
      </c>
      <c r="G1367">
        <v>15</v>
      </c>
      <c r="H1367">
        <v>10.754</v>
      </c>
      <c r="I1367">
        <v>40.726999999999997</v>
      </c>
      <c r="J1367">
        <v>33.267000000000003</v>
      </c>
      <c r="K1367">
        <v>36.201999999999998</v>
      </c>
      <c r="L1367">
        <v>16.547999999999998</v>
      </c>
      <c r="M1367">
        <v>18.628</v>
      </c>
      <c r="N1367">
        <v>23.626000000000001</v>
      </c>
      <c r="O1367">
        <v>30.25</v>
      </c>
      <c r="P1367">
        <v>23.812000000000001</v>
      </c>
      <c r="Q1367">
        <v>20.164000000000001</v>
      </c>
      <c r="R1367">
        <v>12.144</v>
      </c>
      <c r="S1367">
        <v>18.323</v>
      </c>
      <c r="T1367">
        <v>16.582000000000001</v>
      </c>
      <c r="U1367">
        <v>26.253</v>
      </c>
      <c r="V1367">
        <v>24.817</v>
      </c>
      <c r="W1367">
        <v>32.253999999999998</v>
      </c>
      <c r="X1367">
        <v>17.050999999999998</v>
      </c>
      <c r="Y1367">
        <v>18.116</v>
      </c>
      <c r="Z1367">
        <v>16.286000000000001</v>
      </c>
      <c r="AA1367">
        <v>21.071999999999999</v>
      </c>
      <c r="AB1367">
        <v>27.475999999999999</v>
      </c>
      <c r="AC1367">
        <v>27.227</v>
      </c>
      <c r="AD1367">
        <v>14.971</v>
      </c>
      <c r="AE1367">
        <v>15.109</v>
      </c>
      <c r="AF1367">
        <v>12.063000000000001</v>
      </c>
      <c r="AG1367">
        <v>29.832000000000001</v>
      </c>
      <c r="AH1367">
        <v>29.8</v>
      </c>
      <c r="AI1367">
        <v>30.436</v>
      </c>
    </row>
    <row r="1368" spans="1:35" x14ac:dyDescent="0.25">
      <c r="A1368" t="s">
        <v>12139</v>
      </c>
      <c r="B1368" t="s">
        <v>9405</v>
      </c>
      <c r="C1368">
        <v>464502</v>
      </c>
      <c r="D1368">
        <v>468173</v>
      </c>
      <c r="E1368" t="s">
        <v>12140</v>
      </c>
      <c r="F1368">
        <v>8.5939999999999994</v>
      </c>
      <c r="G1368">
        <v>6.9889999999999999</v>
      </c>
      <c r="H1368">
        <v>8.6180000000000003</v>
      </c>
      <c r="I1368">
        <v>8.7590000000000003</v>
      </c>
      <c r="J1368">
        <v>9.0869999999999997</v>
      </c>
      <c r="K1368">
        <v>8.5869999999999997</v>
      </c>
      <c r="L1368">
        <v>8.4870000000000001</v>
      </c>
      <c r="M1368">
        <v>9.2560000000000002</v>
      </c>
      <c r="N1368">
        <v>7.7510000000000003</v>
      </c>
      <c r="O1368">
        <v>12.407999999999999</v>
      </c>
      <c r="P1368">
        <v>8.0649999999999995</v>
      </c>
      <c r="Q1368">
        <v>8.2829999999999995</v>
      </c>
      <c r="R1368">
        <v>8.9559999999999995</v>
      </c>
      <c r="S1368">
        <v>9.0960000000000001</v>
      </c>
      <c r="T1368">
        <v>9.0640000000000001</v>
      </c>
      <c r="U1368">
        <v>12.82</v>
      </c>
      <c r="V1368">
        <v>11.367000000000001</v>
      </c>
      <c r="W1368">
        <v>7.7320000000000002</v>
      </c>
      <c r="X1368">
        <v>7.5579999999999998</v>
      </c>
      <c r="Y1368">
        <v>6.9550000000000001</v>
      </c>
      <c r="Z1368">
        <v>6.6890000000000001</v>
      </c>
      <c r="AA1368">
        <v>6.923</v>
      </c>
      <c r="AB1368">
        <v>8.8539999999999992</v>
      </c>
      <c r="AC1368">
        <v>8.4079999999999995</v>
      </c>
      <c r="AD1368">
        <v>8.2690000000000001</v>
      </c>
      <c r="AE1368">
        <v>8.9410000000000007</v>
      </c>
      <c r="AF1368">
        <v>7.4790000000000001</v>
      </c>
      <c r="AG1368">
        <v>10.863</v>
      </c>
      <c r="AH1368">
        <v>9.2650000000000006</v>
      </c>
      <c r="AI1368">
        <v>10.907999999999999</v>
      </c>
    </row>
    <row r="1369" spans="1:35" x14ac:dyDescent="0.25">
      <c r="A1369" t="s">
        <v>12141</v>
      </c>
      <c r="B1369" t="s">
        <v>9422</v>
      </c>
      <c r="C1369">
        <v>1002203</v>
      </c>
      <c r="D1369">
        <v>1003633</v>
      </c>
      <c r="E1369" t="s">
        <v>12142</v>
      </c>
      <c r="F1369">
        <v>27.597000000000001</v>
      </c>
      <c r="G1369">
        <v>16.154</v>
      </c>
      <c r="H1369">
        <v>21.178000000000001</v>
      </c>
      <c r="I1369">
        <v>23.13</v>
      </c>
      <c r="J1369">
        <v>18.757999999999999</v>
      </c>
      <c r="K1369">
        <v>23.210999999999999</v>
      </c>
      <c r="L1369">
        <v>15.618</v>
      </c>
      <c r="M1369">
        <v>14.538</v>
      </c>
      <c r="N1369">
        <v>16.263000000000002</v>
      </c>
      <c r="O1369">
        <v>25.812999999999999</v>
      </c>
      <c r="P1369">
        <v>17.300999999999998</v>
      </c>
      <c r="Q1369">
        <v>16.867999999999999</v>
      </c>
      <c r="R1369">
        <v>18.318999999999999</v>
      </c>
      <c r="S1369">
        <v>18.088999999999999</v>
      </c>
      <c r="T1369">
        <v>18.693000000000001</v>
      </c>
      <c r="U1369">
        <v>20.344000000000001</v>
      </c>
      <c r="V1369">
        <v>21.381</v>
      </c>
      <c r="W1369">
        <v>16.062000000000001</v>
      </c>
      <c r="X1369">
        <v>25.631</v>
      </c>
      <c r="Y1369">
        <v>21.47</v>
      </c>
      <c r="Z1369">
        <v>28.997</v>
      </c>
      <c r="AA1369">
        <v>34.866999999999997</v>
      </c>
      <c r="AB1369">
        <v>36.448999999999998</v>
      </c>
      <c r="AC1369">
        <v>44.155000000000001</v>
      </c>
      <c r="AD1369">
        <v>13.487</v>
      </c>
      <c r="AE1369">
        <v>21.259</v>
      </c>
      <c r="AF1369">
        <v>13.243</v>
      </c>
      <c r="AG1369">
        <v>27.466999999999999</v>
      </c>
      <c r="AH1369">
        <v>29.742000000000001</v>
      </c>
      <c r="AI1369">
        <v>30.39</v>
      </c>
    </row>
    <row r="1370" spans="1:35" x14ac:dyDescent="0.25">
      <c r="A1370" t="s">
        <v>12143</v>
      </c>
      <c r="B1370" t="s">
        <v>9411</v>
      </c>
      <c r="C1370">
        <v>532241</v>
      </c>
      <c r="D1370">
        <v>533118</v>
      </c>
      <c r="E1370" t="s">
        <v>12144</v>
      </c>
      <c r="F1370">
        <v>62.649000000000001</v>
      </c>
      <c r="G1370">
        <v>56.631</v>
      </c>
      <c r="H1370">
        <v>59.119</v>
      </c>
      <c r="I1370">
        <v>50.441000000000003</v>
      </c>
      <c r="J1370">
        <v>53.875</v>
      </c>
      <c r="K1370">
        <v>55.82</v>
      </c>
      <c r="L1370">
        <v>62.585999999999999</v>
      </c>
      <c r="M1370">
        <v>53.597999999999999</v>
      </c>
      <c r="N1370">
        <v>59.722999999999999</v>
      </c>
      <c r="O1370">
        <v>71.093999999999994</v>
      </c>
      <c r="P1370">
        <v>75.304000000000002</v>
      </c>
      <c r="Q1370">
        <v>76.56</v>
      </c>
      <c r="R1370">
        <v>60.503</v>
      </c>
      <c r="S1370">
        <v>58.682000000000002</v>
      </c>
      <c r="T1370">
        <v>61.893000000000001</v>
      </c>
      <c r="U1370">
        <v>57.563000000000002</v>
      </c>
      <c r="V1370">
        <v>53.716999999999999</v>
      </c>
      <c r="W1370">
        <v>54.082000000000001</v>
      </c>
      <c r="X1370">
        <v>49.012</v>
      </c>
      <c r="Y1370">
        <v>49.351999999999997</v>
      </c>
      <c r="Z1370">
        <v>63.622</v>
      </c>
      <c r="AA1370">
        <v>65.872</v>
      </c>
      <c r="AB1370">
        <v>74.971999999999994</v>
      </c>
      <c r="AC1370">
        <v>76.176000000000002</v>
      </c>
      <c r="AD1370">
        <v>37.633000000000003</v>
      </c>
      <c r="AE1370">
        <v>48.402999999999999</v>
      </c>
      <c r="AF1370">
        <v>49.54</v>
      </c>
      <c r="AG1370">
        <v>66.552000000000007</v>
      </c>
      <c r="AH1370">
        <v>69.290999999999997</v>
      </c>
      <c r="AI1370">
        <v>73.45</v>
      </c>
    </row>
    <row r="1371" spans="1:35" x14ac:dyDescent="0.25">
      <c r="A1371" t="s">
        <v>12145</v>
      </c>
      <c r="B1371" t="s">
        <v>9408</v>
      </c>
      <c r="C1371">
        <v>2149740</v>
      </c>
      <c r="D1371">
        <v>2153942</v>
      </c>
      <c r="E1371" t="s">
        <v>12146</v>
      </c>
      <c r="F1371">
        <v>15.03</v>
      </c>
      <c r="G1371">
        <v>8.8350000000000009</v>
      </c>
      <c r="H1371">
        <v>11.856</v>
      </c>
      <c r="I1371">
        <v>18.277000000000001</v>
      </c>
      <c r="J1371">
        <v>16.251000000000001</v>
      </c>
      <c r="K1371">
        <v>17.088000000000001</v>
      </c>
      <c r="L1371">
        <v>10.363</v>
      </c>
      <c r="M1371">
        <v>12.026</v>
      </c>
      <c r="N1371">
        <v>12.798</v>
      </c>
      <c r="O1371">
        <v>14.627000000000001</v>
      </c>
      <c r="P1371">
        <v>15.54</v>
      </c>
      <c r="Q1371">
        <v>14.153</v>
      </c>
      <c r="R1371">
        <v>12.327</v>
      </c>
      <c r="S1371">
        <v>11.816000000000001</v>
      </c>
      <c r="T1371">
        <v>11.9</v>
      </c>
      <c r="U1371">
        <v>20.786999999999999</v>
      </c>
      <c r="V1371">
        <v>18.079000000000001</v>
      </c>
      <c r="W1371">
        <v>13.976000000000001</v>
      </c>
      <c r="X1371">
        <v>10.042999999999999</v>
      </c>
      <c r="Y1371">
        <v>9.0109999999999992</v>
      </c>
      <c r="Z1371">
        <v>11.170999999999999</v>
      </c>
      <c r="AA1371">
        <v>15.276</v>
      </c>
      <c r="AB1371">
        <v>16.177</v>
      </c>
      <c r="AC1371">
        <v>17.021999999999998</v>
      </c>
      <c r="AD1371">
        <v>8.5009999999999994</v>
      </c>
      <c r="AE1371">
        <v>11.058</v>
      </c>
      <c r="AF1371">
        <v>10.573</v>
      </c>
      <c r="AG1371">
        <v>15.273</v>
      </c>
      <c r="AH1371">
        <v>16.648</v>
      </c>
      <c r="AI1371">
        <v>14.119</v>
      </c>
    </row>
    <row r="1372" spans="1:35" x14ac:dyDescent="0.25">
      <c r="A1372" t="s">
        <v>12147</v>
      </c>
      <c r="B1372" t="s">
        <v>9408</v>
      </c>
      <c r="C1372">
        <v>465648</v>
      </c>
      <c r="D1372">
        <v>467660</v>
      </c>
      <c r="E1372" t="s">
        <v>12148</v>
      </c>
      <c r="F1372">
        <v>44.514000000000003</v>
      </c>
      <c r="G1372">
        <v>29.154</v>
      </c>
      <c r="H1372">
        <v>36.284999999999997</v>
      </c>
      <c r="I1372">
        <v>32.165999999999997</v>
      </c>
      <c r="J1372">
        <v>29.675000000000001</v>
      </c>
      <c r="K1372">
        <v>32.994</v>
      </c>
      <c r="L1372">
        <v>27.28</v>
      </c>
      <c r="M1372">
        <v>26.815999999999999</v>
      </c>
      <c r="N1372">
        <v>28.218</v>
      </c>
      <c r="O1372">
        <v>46.807000000000002</v>
      </c>
      <c r="P1372">
        <v>35.008000000000003</v>
      </c>
      <c r="Q1372">
        <v>29.167999999999999</v>
      </c>
      <c r="R1372">
        <v>22.942</v>
      </c>
      <c r="S1372">
        <v>26.847999999999999</v>
      </c>
      <c r="T1372">
        <v>25.696000000000002</v>
      </c>
      <c r="U1372">
        <v>20.13</v>
      </c>
      <c r="V1372">
        <v>19.382999999999999</v>
      </c>
      <c r="W1372">
        <v>17.911999999999999</v>
      </c>
      <c r="X1372">
        <v>20.587</v>
      </c>
      <c r="Y1372">
        <v>17.581</v>
      </c>
      <c r="Z1372">
        <v>23.17</v>
      </c>
      <c r="AA1372">
        <v>25.297000000000001</v>
      </c>
      <c r="AB1372">
        <v>30.411999999999999</v>
      </c>
      <c r="AC1372">
        <v>37.091999999999999</v>
      </c>
      <c r="AD1372">
        <v>25.753</v>
      </c>
      <c r="AE1372">
        <v>44.915999999999997</v>
      </c>
      <c r="AF1372">
        <v>31.332000000000001</v>
      </c>
      <c r="AG1372">
        <v>43.600999999999999</v>
      </c>
      <c r="AH1372">
        <v>42.509</v>
      </c>
      <c r="AI1372">
        <v>49.554000000000002</v>
      </c>
    </row>
    <row r="1373" spans="1:35" x14ac:dyDescent="0.25">
      <c r="A1373" t="s">
        <v>12149</v>
      </c>
      <c r="B1373" t="s">
        <v>9408</v>
      </c>
      <c r="C1373">
        <v>1626246</v>
      </c>
      <c r="D1373">
        <v>1629104</v>
      </c>
      <c r="E1373" t="s">
        <v>12150</v>
      </c>
      <c r="F1373">
        <v>88.451999999999998</v>
      </c>
      <c r="G1373">
        <v>79.209000000000003</v>
      </c>
      <c r="H1373">
        <v>95.814999999999998</v>
      </c>
      <c r="I1373">
        <v>58.616999999999997</v>
      </c>
      <c r="J1373">
        <v>57.075000000000003</v>
      </c>
      <c r="K1373">
        <v>60.228000000000002</v>
      </c>
      <c r="L1373">
        <v>91.370999999999995</v>
      </c>
      <c r="M1373">
        <v>101.759</v>
      </c>
      <c r="N1373">
        <v>89.44</v>
      </c>
      <c r="O1373">
        <v>79.066999999999993</v>
      </c>
      <c r="P1373">
        <v>65.680999999999997</v>
      </c>
      <c r="Q1373">
        <v>86.436999999999998</v>
      </c>
      <c r="R1373">
        <v>102.437</v>
      </c>
      <c r="S1373">
        <v>111.47499999999999</v>
      </c>
      <c r="T1373">
        <v>107.59399999999999</v>
      </c>
      <c r="U1373">
        <v>39.917999999999999</v>
      </c>
      <c r="V1373">
        <v>43.473999999999997</v>
      </c>
      <c r="W1373">
        <v>44.756</v>
      </c>
      <c r="X1373">
        <v>58.927999999999997</v>
      </c>
      <c r="Y1373">
        <v>53.994999999999997</v>
      </c>
      <c r="Z1373">
        <v>63.753</v>
      </c>
      <c r="AA1373">
        <v>41.832999999999998</v>
      </c>
      <c r="AB1373">
        <v>47.408000000000001</v>
      </c>
      <c r="AC1373">
        <v>41.893000000000001</v>
      </c>
      <c r="AD1373">
        <v>77.177000000000007</v>
      </c>
      <c r="AE1373">
        <v>92.364000000000004</v>
      </c>
      <c r="AF1373">
        <v>80.869</v>
      </c>
      <c r="AG1373">
        <v>76.007999999999996</v>
      </c>
      <c r="AH1373">
        <v>68.933999999999997</v>
      </c>
      <c r="AI1373">
        <v>70.778999999999996</v>
      </c>
    </row>
    <row r="1374" spans="1:35" x14ac:dyDescent="0.25">
      <c r="A1374" t="s">
        <v>12151</v>
      </c>
      <c r="B1374" t="s">
        <v>9422</v>
      </c>
      <c r="C1374">
        <v>975833</v>
      </c>
      <c r="D1374">
        <v>976843</v>
      </c>
      <c r="E1374" t="s">
        <v>12152</v>
      </c>
      <c r="F1374">
        <v>40.652999999999999</v>
      </c>
      <c r="G1374">
        <v>24.75</v>
      </c>
      <c r="H1374">
        <v>42.968000000000004</v>
      </c>
      <c r="I1374">
        <v>30.72</v>
      </c>
      <c r="J1374">
        <v>25.48</v>
      </c>
      <c r="K1374">
        <v>27.908999999999999</v>
      </c>
      <c r="L1374">
        <v>40.204000000000001</v>
      </c>
      <c r="M1374">
        <v>40.844000000000001</v>
      </c>
      <c r="N1374">
        <v>40.51</v>
      </c>
      <c r="O1374">
        <v>32.213000000000001</v>
      </c>
      <c r="P1374">
        <v>31.053999999999998</v>
      </c>
      <c r="Q1374">
        <v>34.497</v>
      </c>
      <c r="R1374">
        <v>37.4</v>
      </c>
      <c r="S1374">
        <v>38.649000000000001</v>
      </c>
      <c r="T1374">
        <v>41.225000000000001</v>
      </c>
      <c r="U1374">
        <v>32.756999999999998</v>
      </c>
      <c r="V1374">
        <v>35.600999999999999</v>
      </c>
      <c r="W1374">
        <v>33.279000000000003</v>
      </c>
      <c r="X1374">
        <v>42.402999999999999</v>
      </c>
      <c r="Y1374">
        <v>33.850999999999999</v>
      </c>
      <c r="Z1374">
        <v>37.786000000000001</v>
      </c>
      <c r="AA1374">
        <v>35.564</v>
      </c>
      <c r="AB1374">
        <v>42.91</v>
      </c>
      <c r="AC1374">
        <v>40.957000000000001</v>
      </c>
      <c r="AD1374">
        <v>22.120999999999999</v>
      </c>
      <c r="AE1374">
        <v>33.116</v>
      </c>
      <c r="AF1374">
        <v>30.623999999999999</v>
      </c>
      <c r="AG1374">
        <v>29.713000000000001</v>
      </c>
      <c r="AH1374">
        <v>31.565999999999999</v>
      </c>
      <c r="AI1374">
        <v>33.280999999999999</v>
      </c>
    </row>
    <row r="1375" spans="1:35" x14ac:dyDescent="0.25">
      <c r="A1375" t="s">
        <v>12153</v>
      </c>
      <c r="B1375" t="s">
        <v>9425</v>
      </c>
      <c r="C1375">
        <v>230586</v>
      </c>
      <c r="D1375">
        <v>231128</v>
      </c>
      <c r="E1375" t="s">
        <v>12154</v>
      </c>
      <c r="F1375">
        <v>22.344999999999999</v>
      </c>
      <c r="G1375">
        <v>12.786</v>
      </c>
      <c r="H1375">
        <v>23.073</v>
      </c>
      <c r="I1375">
        <v>14.737</v>
      </c>
      <c r="J1375">
        <v>12.686999999999999</v>
      </c>
      <c r="K1375">
        <v>21.849</v>
      </c>
      <c r="L1375">
        <v>21.055</v>
      </c>
      <c r="M1375">
        <v>20.43</v>
      </c>
      <c r="N1375">
        <v>28.77</v>
      </c>
      <c r="O1375">
        <v>60.902000000000001</v>
      </c>
      <c r="P1375">
        <v>56.122999999999998</v>
      </c>
      <c r="Q1375">
        <v>31.716000000000001</v>
      </c>
      <c r="R1375">
        <v>10.406000000000001</v>
      </c>
      <c r="S1375">
        <v>13.388</v>
      </c>
      <c r="T1375">
        <v>17.638999999999999</v>
      </c>
      <c r="U1375">
        <v>30.257999999999999</v>
      </c>
      <c r="V1375">
        <v>27.341999999999999</v>
      </c>
      <c r="W1375">
        <v>20.155000000000001</v>
      </c>
      <c r="X1375">
        <v>13.842000000000001</v>
      </c>
      <c r="Y1375">
        <v>7.8129999999999997</v>
      </c>
      <c r="Z1375">
        <v>12.032999999999999</v>
      </c>
      <c r="AA1375">
        <v>11.962999999999999</v>
      </c>
      <c r="AB1375">
        <v>24.83</v>
      </c>
      <c r="AC1375">
        <v>31.465</v>
      </c>
      <c r="AD1375">
        <v>9.5229999999999997</v>
      </c>
      <c r="AE1375">
        <v>18.398</v>
      </c>
      <c r="AF1375">
        <v>15.597</v>
      </c>
      <c r="AG1375">
        <v>24.033000000000001</v>
      </c>
      <c r="AH1375">
        <v>29.35</v>
      </c>
      <c r="AI1375">
        <v>31.873999999999999</v>
      </c>
    </row>
    <row r="1376" spans="1:35" x14ac:dyDescent="0.25">
      <c r="A1376" t="s">
        <v>12155</v>
      </c>
      <c r="B1376" t="s">
        <v>9432</v>
      </c>
      <c r="C1376">
        <v>913113</v>
      </c>
      <c r="D1376">
        <v>915434</v>
      </c>
      <c r="E1376" t="s">
        <v>12156</v>
      </c>
      <c r="F1376">
        <v>24.817</v>
      </c>
      <c r="G1376">
        <v>19.23</v>
      </c>
      <c r="H1376">
        <v>23.241</v>
      </c>
      <c r="I1376">
        <v>25.545000000000002</v>
      </c>
      <c r="J1376">
        <v>22.702999999999999</v>
      </c>
      <c r="K1376">
        <v>26.481999999999999</v>
      </c>
      <c r="L1376">
        <v>25.338000000000001</v>
      </c>
      <c r="M1376">
        <v>29.396000000000001</v>
      </c>
      <c r="N1376">
        <v>26.327999999999999</v>
      </c>
      <c r="O1376">
        <v>34.509</v>
      </c>
      <c r="P1376">
        <v>37.656999999999996</v>
      </c>
      <c r="Q1376">
        <v>30.88</v>
      </c>
      <c r="R1376">
        <v>25.867000000000001</v>
      </c>
      <c r="S1376">
        <v>25.097000000000001</v>
      </c>
      <c r="T1376">
        <v>24.876999999999999</v>
      </c>
      <c r="U1376">
        <v>31.396999999999998</v>
      </c>
      <c r="V1376">
        <v>28.699000000000002</v>
      </c>
      <c r="W1376">
        <v>25.826000000000001</v>
      </c>
      <c r="X1376">
        <v>24.378</v>
      </c>
      <c r="Y1376">
        <v>22.135999999999999</v>
      </c>
      <c r="Z1376">
        <v>26.78</v>
      </c>
      <c r="AA1376">
        <v>32.069000000000003</v>
      </c>
      <c r="AB1376">
        <v>33.881</v>
      </c>
      <c r="AC1376">
        <v>34.704000000000001</v>
      </c>
      <c r="AD1376">
        <v>19.661999999999999</v>
      </c>
      <c r="AE1376">
        <v>24.882999999999999</v>
      </c>
      <c r="AF1376">
        <v>20.102</v>
      </c>
      <c r="AG1376">
        <v>32.529000000000003</v>
      </c>
      <c r="AH1376">
        <v>29.077999999999999</v>
      </c>
      <c r="AI1376">
        <v>32.514000000000003</v>
      </c>
    </row>
    <row r="1377" spans="1:35" x14ac:dyDescent="0.25">
      <c r="A1377" t="s">
        <v>12157</v>
      </c>
      <c r="B1377" t="s">
        <v>9425</v>
      </c>
      <c r="C1377">
        <v>78359</v>
      </c>
      <c r="D1377">
        <v>80170</v>
      </c>
      <c r="E1377" t="s">
        <v>12158</v>
      </c>
      <c r="F1377">
        <v>14.712</v>
      </c>
      <c r="G1377">
        <v>12.71</v>
      </c>
      <c r="H1377">
        <v>18.887</v>
      </c>
      <c r="I1377">
        <v>17.811</v>
      </c>
      <c r="J1377">
        <v>15.601000000000001</v>
      </c>
      <c r="K1377">
        <v>19.617000000000001</v>
      </c>
      <c r="L1377">
        <v>17.783000000000001</v>
      </c>
      <c r="M1377">
        <v>21.939</v>
      </c>
      <c r="N1377">
        <v>19.318000000000001</v>
      </c>
      <c r="O1377">
        <v>21.689</v>
      </c>
      <c r="P1377">
        <v>20.977</v>
      </c>
      <c r="Q1377">
        <v>19.494</v>
      </c>
      <c r="R1377">
        <v>16.062999999999999</v>
      </c>
      <c r="S1377">
        <v>16.806000000000001</v>
      </c>
      <c r="T1377">
        <v>18.824000000000002</v>
      </c>
      <c r="U1377">
        <v>16.497</v>
      </c>
      <c r="V1377">
        <v>17.443000000000001</v>
      </c>
      <c r="W1377">
        <v>17.013000000000002</v>
      </c>
      <c r="X1377">
        <v>14.888</v>
      </c>
      <c r="Y1377">
        <v>12.895</v>
      </c>
      <c r="Z1377">
        <v>14.227</v>
      </c>
      <c r="AA1377">
        <v>14.858000000000001</v>
      </c>
      <c r="AB1377">
        <v>17.097999999999999</v>
      </c>
      <c r="AC1377">
        <v>17.393999999999998</v>
      </c>
      <c r="AD1377">
        <v>14.287000000000001</v>
      </c>
      <c r="AE1377">
        <v>18.315999999999999</v>
      </c>
      <c r="AF1377">
        <v>15.74</v>
      </c>
      <c r="AG1377">
        <v>20.443999999999999</v>
      </c>
      <c r="AH1377">
        <v>20.434000000000001</v>
      </c>
      <c r="AI1377">
        <v>21.222999999999999</v>
      </c>
    </row>
    <row r="1378" spans="1:35" x14ac:dyDescent="0.25">
      <c r="A1378" t="s">
        <v>12159</v>
      </c>
      <c r="B1378" t="s">
        <v>9400</v>
      </c>
      <c r="C1378">
        <v>1467554</v>
      </c>
      <c r="D1378">
        <v>1469443</v>
      </c>
      <c r="E1378" t="s">
        <v>12160</v>
      </c>
      <c r="F1378">
        <v>120.283</v>
      </c>
      <c r="G1378">
        <v>121.589</v>
      </c>
      <c r="H1378">
        <v>129.649</v>
      </c>
      <c r="I1378">
        <v>179.53899999999999</v>
      </c>
      <c r="J1378">
        <v>144.88300000000001</v>
      </c>
      <c r="K1378">
        <v>179.995</v>
      </c>
      <c r="L1378">
        <v>11.897</v>
      </c>
      <c r="M1378">
        <v>10.833</v>
      </c>
      <c r="N1378">
        <v>14.992000000000001</v>
      </c>
      <c r="O1378">
        <v>30.658000000000001</v>
      </c>
      <c r="P1378">
        <v>23.725000000000001</v>
      </c>
      <c r="Q1378">
        <v>23.556999999999999</v>
      </c>
      <c r="R1378">
        <v>122.376</v>
      </c>
      <c r="S1378">
        <v>116.268</v>
      </c>
      <c r="T1378">
        <v>125.92700000000001</v>
      </c>
      <c r="U1378">
        <v>153.554</v>
      </c>
      <c r="V1378">
        <v>148.934</v>
      </c>
      <c r="W1378">
        <v>114.81699999999999</v>
      </c>
      <c r="X1378">
        <v>137.52000000000001</v>
      </c>
      <c r="Y1378">
        <v>126.496</v>
      </c>
      <c r="Z1378">
        <v>153.74100000000001</v>
      </c>
      <c r="AA1378">
        <v>63.463999999999999</v>
      </c>
      <c r="AB1378">
        <v>197.37100000000001</v>
      </c>
      <c r="AC1378">
        <v>189.215</v>
      </c>
      <c r="AD1378">
        <v>69.42</v>
      </c>
      <c r="AE1378">
        <v>85.855999999999995</v>
      </c>
      <c r="AF1378">
        <v>75.138999999999996</v>
      </c>
      <c r="AG1378">
        <v>144.756</v>
      </c>
      <c r="AH1378">
        <v>82.730999999999995</v>
      </c>
      <c r="AI1378">
        <v>96.24</v>
      </c>
    </row>
    <row r="1379" spans="1:35" x14ac:dyDescent="0.25">
      <c r="A1379" t="s">
        <v>12161</v>
      </c>
      <c r="B1379" t="s">
        <v>9408</v>
      </c>
      <c r="C1379">
        <v>1904350</v>
      </c>
      <c r="D1379">
        <v>1907136</v>
      </c>
      <c r="E1379" t="s">
        <v>12162</v>
      </c>
      <c r="F1379">
        <v>181.518</v>
      </c>
      <c r="G1379">
        <v>193.28</v>
      </c>
      <c r="H1379">
        <v>171.154</v>
      </c>
      <c r="I1379">
        <v>216.37899999999999</v>
      </c>
      <c r="J1379">
        <v>219.58799999999999</v>
      </c>
      <c r="K1379">
        <v>211.696</v>
      </c>
      <c r="L1379">
        <v>160.048</v>
      </c>
      <c r="M1379">
        <v>163.59700000000001</v>
      </c>
      <c r="N1379">
        <v>171.92699999999999</v>
      </c>
      <c r="O1379">
        <v>172.75200000000001</v>
      </c>
      <c r="P1379">
        <v>182.506</v>
      </c>
      <c r="Q1379">
        <v>206.88300000000001</v>
      </c>
      <c r="R1379">
        <v>207.05199999999999</v>
      </c>
      <c r="S1379">
        <v>212.60300000000001</v>
      </c>
      <c r="T1379">
        <v>201.13</v>
      </c>
      <c r="U1379">
        <v>179.488</v>
      </c>
      <c r="V1379">
        <v>187.042</v>
      </c>
      <c r="W1379">
        <v>186.666</v>
      </c>
      <c r="X1379">
        <v>139.63999999999999</v>
      </c>
      <c r="Y1379">
        <v>140.86799999999999</v>
      </c>
      <c r="Z1379">
        <v>155.857</v>
      </c>
      <c r="AA1379">
        <v>137.447</v>
      </c>
      <c r="AB1379">
        <v>141.88900000000001</v>
      </c>
      <c r="AC1379">
        <v>138.46199999999999</v>
      </c>
      <c r="AD1379">
        <v>194.44399999999999</v>
      </c>
      <c r="AE1379">
        <v>204.81399999999999</v>
      </c>
      <c r="AF1379">
        <v>182.68899999999999</v>
      </c>
      <c r="AG1379">
        <v>185.851</v>
      </c>
      <c r="AH1379">
        <v>169.024</v>
      </c>
      <c r="AI1379">
        <v>161.94399999999999</v>
      </c>
    </row>
    <row r="1380" spans="1:35" x14ac:dyDescent="0.25">
      <c r="A1380" t="s">
        <v>12163</v>
      </c>
      <c r="B1380" t="s">
        <v>9400</v>
      </c>
      <c r="C1380">
        <v>1571638</v>
      </c>
      <c r="D1380">
        <v>1574760</v>
      </c>
      <c r="E1380" t="s">
        <v>12164</v>
      </c>
      <c r="F1380">
        <v>11.619</v>
      </c>
      <c r="G1380">
        <v>7.4779999999999998</v>
      </c>
      <c r="H1380">
        <v>11.952</v>
      </c>
      <c r="I1380">
        <v>5.0510000000000002</v>
      </c>
      <c r="J1380">
        <v>3.3359999999999999</v>
      </c>
      <c r="K1380">
        <v>4.0869999999999997</v>
      </c>
      <c r="L1380">
        <v>11.997</v>
      </c>
      <c r="M1380">
        <v>13.613</v>
      </c>
      <c r="N1380">
        <v>13.702999999999999</v>
      </c>
      <c r="O1380">
        <v>5.8170000000000002</v>
      </c>
      <c r="P1380">
        <v>5.5640000000000001</v>
      </c>
      <c r="Q1380">
        <v>3.4780000000000002</v>
      </c>
      <c r="R1380">
        <v>20.632999999999999</v>
      </c>
      <c r="S1380">
        <v>22.423999999999999</v>
      </c>
      <c r="T1380">
        <v>24.699000000000002</v>
      </c>
      <c r="U1380">
        <v>2.512</v>
      </c>
      <c r="V1380">
        <v>2.3980000000000001</v>
      </c>
      <c r="W1380">
        <v>2.3919999999999999</v>
      </c>
      <c r="X1380">
        <v>5.532</v>
      </c>
      <c r="Y1380">
        <v>4.2489999999999997</v>
      </c>
      <c r="Z1380">
        <v>5.5960000000000001</v>
      </c>
      <c r="AA1380">
        <v>2.6379999999999999</v>
      </c>
      <c r="AB1380">
        <v>2.1190000000000002</v>
      </c>
      <c r="AC1380">
        <v>2.754</v>
      </c>
      <c r="AD1380">
        <v>11.571999999999999</v>
      </c>
      <c r="AE1380">
        <v>15.859</v>
      </c>
      <c r="AF1380">
        <v>16.414000000000001</v>
      </c>
      <c r="AG1380">
        <v>2.68</v>
      </c>
      <c r="AH1380">
        <v>3.198</v>
      </c>
      <c r="AI1380">
        <v>3.3239999999999998</v>
      </c>
    </row>
    <row r="1381" spans="1:35" x14ac:dyDescent="0.25">
      <c r="A1381" t="s">
        <v>12165</v>
      </c>
      <c r="B1381" t="s">
        <v>9408</v>
      </c>
      <c r="C1381">
        <v>2815362</v>
      </c>
      <c r="D1381">
        <v>2815574</v>
      </c>
      <c r="E1381" t="s">
        <v>12166</v>
      </c>
      <c r="F1381">
        <v>1.115</v>
      </c>
      <c r="G1381">
        <v>1.167</v>
      </c>
      <c r="H1381">
        <v>0.95699999999999996</v>
      </c>
      <c r="I1381">
        <v>0.48299999999999998</v>
      </c>
      <c r="J1381">
        <v>0.64200000000000002</v>
      </c>
      <c r="K1381">
        <v>0.78700000000000003</v>
      </c>
      <c r="L1381">
        <v>0.99099999999999999</v>
      </c>
      <c r="M1381">
        <v>0.51200000000000001</v>
      </c>
      <c r="N1381">
        <v>0.94299999999999995</v>
      </c>
      <c r="O1381">
        <v>0.55800000000000005</v>
      </c>
      <c r="P1381">
        <v>0.63800000000000001</v>
      </c>
      <c r="Q1381">
        <v>0.65400000000000003</v>
      </c>
      <c r="R1381">
        <v>0.7</v>
      </c>
      <c r="S1381">
        <v>0.95099999999999996</v>
      </c>
      <c r="T1381">
        <v>1.1870000000000001</v>
      </c>
      <c r="U1381">
        <v>1.0089999999999999</v>
      </c>
      <c r="V1381">
        <v>0.36799999999999999</v>
      </c>
      <c r="W1381">
        <v>1.762</v>
      </c>
      <c r="X1381">
        <v>0.73699999999999999</v>
      </c>
      <c r="Y1381">
        <v>0.29399999999999998</v>
      </c>
      <c r="Z1381">
        <v>0.76</v>
      </c>
      <c r="AA1381">
        <v>0.30599999999999999</v>
      </c>
      <c r="AB1381">
        <v>1.0760000000000001</v>
      </c>
      <c r="AC1381">
        <v>0.997</v>
      </c>
      <c r="AD1381">
        <v>0.96099999999999997</v>
      </c>
      <c r="AE1381">
        <v>1.3069999999999999</v>
      </c>
      <c r="AF1381">
        <v>1.236</v>
      </c>
      <c r="AG1381">
        <v>1.1819999999999999</v>
      </c>
      <c r="AH1381">
        <v>1.8839999999999999</v>
      </c>
      <c r="AI1381">
        <v>1.895</v>
      </c>
    </row>
    <row r="1382" spans="1:35" x14ac:dyDescent="0.25">
      <c r="A1382" t="s">
        <v>12167</v>
      </c>
      <c r="B1382" t="s">
        <v>9400</v>
      </c>
      <c r="C1382">
        <v>405492</v>
      </c>
      <c r="D1382">
        <v>407903</v>
      </c>
      <c r="E1382" t="s">
        <v>12168</v>
      </c>
      <c r="F1382">
        <v>12.178000000000001</v>
      </c>
      <c r="G1382">
        <v>9.5470000000000006</v>
      </c>
      <c r="H1382">
        <v>9.1120000000000001</v>
      </c>
      <c r="I1382">
        <v>9.6839999999999993</v>
      </c>
      <c r="J1382">
        <v>7.1719999999999997</v>
      </c>
      <c r="K1382">
        <v>8.5090000000000003</v>
      </c>
      <c r="L1382">
        <v>8.4789999999999992</v>
      </c>
      <c r="M1382">
        <v>8.3520000000000003</v>
      </c>
      <c r="N1382">
        <v>8.734</v>
      </c>
      <c r="O1382">
        <v>9.7650000000000006</v>
      </c>
      <c r="P1382">
        <v>8.8879999999999999</v>
      </c>
      <c r="Q1382">
        <v>9.9469999999999992</v>
      </c>
      <c r="R1382">
        <v>8.4649999999999999</v>
      </c>
      <c r="S1382">
        <v>9.8089999999999993</v>
      </c>
      <c r="T1382">
        <v>9.0259999999999998</v>
      </c>
      <c r="U1382">
        <v>10.558</v>
      </c>
      <c r="V1382">
        <v>8.7349999999999994</v>
      </c>
      <c r="W1382">
        <v>8.7520000000000007</v>
      </c>
      <c r="X1382">
        <v>6.1589999999999998</v>
      </c>
      <c r="Y1382">
        <v>5.1139999999999999</v>
      </c>
      <c r="Z1382">
        <v>8.6159999999999997</v>
      </c>
      <c r="AA1382">
        <v>6.5890000000000004</v>
      </c>
      <c r="AB1382">
        <v>9.2479999999999993</v>
      </c>
      <c r="AC1382">
        <v>8.6219999999999999</v>
      </c>
      <c r="AD1382">
        <v>5.2110000000000003</v>
      </c>
      <c r="AE1382">
        <v>7.3239999999999998</v>
      </c>
      <c r="AF1382">
        <v>6.9850000000000003</v>
      </c>
      <c r="AG1382">
        <v>5.5270000000000001</v>
      </c>
      <c r="AH1382">
        <v>7.8129999999999997</v>
      </c>
      <c r="AI1382">
        <v>7.1929999999999996</v>
      </c>
    </row>
    <row r="1383" spans="1:35" x14ac:dyDescent="0.25">
      <c r="A1383" t="s">
        <v>12169</v>
      </c>
      <c r="B1383" t="s">
        <v>9408</v>
      </c>
      <c r="C1383">
        <v>2264019</v>
      </c>
      <c r="D1383">
        <v>2264753</v>
      </c>
      <c r="E1383" t="s">
        <v>12170</v>
      </c>
      <c r="F1383">
        <v>49.017000000000003</v>
      </c>
      <c r="G1383">
        <v>59.570999999999998</v>
      </c>
      <c r="H1383">
        <v>42.456000000000003</v>
      </c>
      <c r="I1383">
        <v>85.799000000000007</v>
      </c>
      <c r="J1383">
        <v>67.153000000000006</v>
      </c>
      <c r="K1383">
        <v>78.965999999999994</v>
      </c>
      <c r="L1383">
        <v>37.008000000000003</v>
      </c>
      <c r="M1383">
        <v>37.271000000000001</v>
      </c>
      <c r="N1383">
        <v>48.298000000000002</v>
      </c>
      <c r="O1383">
        <v>79.465000000000003</v>
      </c>
      <c r="P1383">
        <v>80.95</v>
      </c>
      <c r="Q1383">
        <v>80.962000000000003</v>
      </c>
      <c r="R1383">
        <v>68.448999999999998</v>
      </c>
      <c r="S1383">
        <v>62.884</v>
      </c>
      <c r="T1383">
        <v>65.81</v>
      </c>
      <c r="U1383">
        <v>47.892000000000003</v>
      </c>
      <c r="V1383">
        <v>57.912999999999997</v>
      </c>
      <c r="W1383">
        <v>59.402999999999999</v>
      </c>
      <c r="X1383">
        <v>48.231999999999999</v>
      </c>
      <c r="Y1383">
        <v>41.997999999999998</v>
      </c>
      <c r="Z1383">
        <v>53.64</v>
      </c>
      <c r="AA1383">
        <v>43.814</v>
      </c>
      <c r="AB1383">
        <v>54.073</v>
      </c>
      <c r="AC1383">
        <v>55.685000000000002</v>
      </c>
      <c r="AD1383">
        <v>50.793999999999997</v>
      </c>
      <c r="AE1383">
        <v>46.04</v>
      </c>
      <c r="AF1383">
        <v>52.228000000000002</v>
      </c>
      <c r="AG1383">
        <v>66.89</v>
      </c>
      <c r="AH1383">
        <v>73.813000000000002</v>
      </c>
      <c r="AI1383">
        <v>71.430000000000007</v>
      </c>
    </row>
    <row r="1384" spans="1:35" x14ac:dyDescent="0.25">
      <c r="A1384" t="s">
        <v>12171</v>
      </c>
      <c r="B1384" t="s">
        <v>9422</v>
      </c>
      <c r="C1384">
        <v>798458</v>
      </c>
      <c r="D1384">
        <v>798967</v>
      </c>
      <c r="E1384" t="s">
        <v>12172</v>
      </c>
      <c r="F1384">
        <v>117.34399999999999</v>
      </c>
      <c r="G1384">
        <v>147.49600000000001</v>
      </c>
      <c r="H1384">
        <v>181.41200000000001</v>
      </c>
      <c r="I1384">
        <v>128.352</v>
      </c>
      <c r="J1384">
        <v>152.21199999999999</v>
      </c>
      <c r="K1384">
        <v>151.22900000000001</v>
      </c>
      <c r="L1384">
        <v>188.298</v>
      </c>
      <c r="M1384">
        <v>177.66</v>
      </c>
      <c r="N1384">
        <v>178.048</v>
      </c>
      <c r="O1384">
        <v>150.73599999999999</v>
      </c>
      <c r="P1384">
        <v>165.07300000000001</v>
      </c>
      <c r="Q1384">
        <v>199.274</v>
      </c>
      <c r="R1384">
        <v>192.892</v>
      </c>
      <c r="S1384">
        <v>199.97399999999999</v>
      </c>
      <c r="T1384">
        <v>184.489</v>
      </c>
      <c r="U1384">
        <v>184.774</v>
      </c>
      <c r="V1384">
        <v>184.19</v>
      </c>
      <c r="W1384">
        <v>233.691</v>
      </c>
      <c r="X1384">
        <v>216.029</v>
      </c>
      <c r="Y1384">
        <v>221.94</v>
      </c>
      <c r="Z1384">
        <v>231.26300000000001</v>
      </c>
      <c r="AA1384">
        <v>154.25899999999999</v>
      </c>
      <c r="AB1384">
        <v>203.679</v>
      </c>
      <c r="AC1384">
        <v>214.31899999999999</v>
      </c>
      <c r="AD1384">
        <v>199.99600000000001</v>
      </c>
      <c r="AE1384">
        <v>157.137</v>
      </c>
      <c r="AF1384">
        <v>188.09299999999999</v>
      </c>
      <c r="AG1384">
        <v>146.36199999999999</v>
      </c>
      <c r="AH1384">
        <v>134.55500000000001</v>
      </c>
      <c r="AI1384">
        <v>147.733</v>
      </c>
    </row>
    <row r="1385" spans="1:35" x14ac:dyDescent="0.25">
      <c r="A1385" t="s">
        <v>12173</v>
      </c>
      <c r="B1385" t="s">
        <v>9432</v>
      </c>
      <c r="C1385">
        <v>1258953</v>
      </c>
      <c r="D1385">
        <v>1259756</v>
      </c>
      <c r="E1385" t="s">
        <v>12174</v>
      </c>
      <c r="F1385">
        <v>0.88300000000000001</v>
      </c>
      <c r="G1385">
        <v>1.2330000000000001</v>
      </c>
      <c r="H1385">
        <v>0.75800000000000001</v>
      </c>
      <c r="I1385">
        <v>2.04</v>
      </c>
      <c r="J1385">
        <v>1.1870000000000001</v>
      </c>
      <c r="K1385">
        <v>1.0389999999999999</v>
      </c>
      <c r="L1385">
        <v>0.436</v>
      </c>
      <c r="M1385">
        <v>0.20300000000000001</v>
      </c>
      <c r="N1385">
        <v>0.33200000000000002</v>
      </c>
      <c r="O1385">
        <v>1.252</v>
      </c>
      <c r="P1385">
        <v>0.84199999999999997</v>
      </c>
      <c r="Q1385">
        <v>0.92100000000000004</v>
      </c>
      <c r="R1385">
        <v>0.64700000000000002</v>
      </c>
      <c r="S1385">
        <v>0.58599999999999997</v>
      </c>
      <c r="T1385">
        <v>1.2529999999999999</v>
      </c>
      <c r="U1385">
        <v>0.35499999999999998</v>
      </c>
      <c r="V1385">
        <v>0.19400000000000001</v>
      </c>
      <c r="W1385">
        <v>0.46500000000000002</v>
      </c>
      <c r="X1385">
        <v>0.876</v>
      </c>
      <c r="Y1385">
        <v>1.163</v>
      </c>
      <c r="Z1385">
        <v>1.2030000000000001</v>
      </c>
      <c r="AA1385">
        <v>0.56499999999999995</v>
      </c>
      <c r="AB1385">
        <v>1.349</v>
      </c>
      <c r="AC1385">
        <v>1.2290000000000001</v>
      </c>
      <c r="AD1385">
        <v>1.607</v>
      </c>
      <c r="AE1385">
        <v>1.8109999999999999</v>
      </c>
      <c r="AF1385">
        <v>1.224</v>
      </c>
      <c r="AG1385">
        <v>0.312</v>
      </c>
      <c r="AH1385">
        <v>0.66300000000000003</v>
      </c>
      <c r="AI1385">
        <v>0.33400000000000002</v>
      </c>
    </row>
    <row r="1386" spans="1:35" x14ac:dyDescent="0.25">
      <c r="A1386" t="s">
        <v>12175</v>
      </c>
      <c r="B1386" t="s">
        <v>9425</v>
      </c>
      <c r="C1386">
        <v>913804</v>
      </c>
      <c r="D1386">
        <v>914445</v>
      </c>
      <c r="E1386" t="s">
        <v>12176</v>
      </c>
      <c r="F1386">
        <v>17.327000000000002</v>
      </c>
      <c r="G1386">
        <v>15.702</v>
      </c>
      <c r="H1386">
        <v>19.088000000000001</v>
      </c>
      <c r="I1386">
        <v>28.754999999999999</v>
      </c>
      <c r="J1386">
        <v>20.605</v>
      </c>
      <c r="K1386">
        <v>26.411000000000001</v>
      </c>
      <c r="L1386">
        <v>20.533000000000001</v>
      </c>
      <c r="M1386">
        <v>30.061</v>
      </c>
      <c r="N1386">
        <v>27.236999999999998</v>
      </c>
      <c r="O1386">
        <v>28.423999999999999</v>
      </c>
      <c r="P1386">
        <v>25.414999999999999</v>
      </c>
      <c r="Q1386">
        <v>21.986999999999998</v>
      </c>
      <c r="R1386">
        <v>15.282</v>
      </c>
      <c r="S1386">
        <v>17.713999999999999</v>
      </c>
      <c r="T1386">
        <v>17.760000000000002</v>
      </c>
      <c r="U1386">
        <v>8.6769999999999996</v>
      </c>
      <c r="V1386">
        <v>10.099</v>
      </c>
      <c r="W1386">
        <v>9.9049999999999994</v>
      </c>
      <c r="X1386">
        <v>9.0220000000000002</v>
      </c>
      <c r="Y1386">
        <v>7.6749999999999998</v>
      </c>
      <c r="Z1386">
        <v>9.0440000000000005</v>
      </c>
      <c r="AA1386">
        <v>6.2709999999999999</v>
      </c>
      <c r="AB1386">
        <v>9.6080000000000005</v>
      </c>
      <c r="AC1386">
        <v>9.5649999999999995</v>
      </c>
      <c r="AD1386">
        <v>13.349</v>
      </c>
      <c r="AE1386">
        <v>14.584</v>
      </c>
      <c r="AF1386">
        <v>18.606000000000002</v>
      </c>
      <c r="AG1386">
        <v>17.507999999999999</v>
      </c>
      <c r="AH1386">
        <v>21.494</v>
      </c>
      <c r="AI1386">
        <v>24.026</v>
      </c>
    </row>
    <row r="1387" spans="1:35" x14ac:dyDescent="0.25">
      <c r="A1387" t="s">
        <v>12177</v>
      </c>
      <c r="B1387" t="s">
        <v>9400</v>
      </c>
      <c r="C1387">
        <v>238186</v>
      </c>
      <c r="D1387">
        <v>239424</v>
      </c>
      <c r="E1387" t="s">
        <v>12178</v>
      </c>
      <c r="F1387">
        <v>51.3</v>
      </c>
      <c r="G1387">
        <v>33.186999999999998</v>
      </c>
      <c r="H1387">
        <v>41.826000000000001</v>
      </c>
      <c r="I1387">
        <v>36.56</v>
      </c>
      <c r="J1387">
        <v>26.396000000000001</v>
      </c>
      <c r="K1387">
        <v>33.143000000000001</v>
      </c>
      <c r="L1387">
        <v>40.83</v>
      </c>
      <c r="M1387">
        <v>39.283999999999999</v>
      </c>
      <c r="N1387">
        <v>39.884999999999998</v>
      </c>
      <c r="O1387">
        <v>69.284999999999997</v>
      </c>
      <c r="P1387">
        <v>50.396999999999998</v>
      </c>
      <c r="Q1387">
        <v>39.79</v>
      </c>
      <c r="R1387">
        <v>55.569000000000003</v>
      </c>
      <c r="S1387">
        <v>54.866999999999997</v>
      </c>
      <c r="T1387">
        <v>58.527999999999999</v>
      </c>
      <c r="U1387">
        <v>48.381</v>
      </c>
      <c r="V1387">
        <v>53.993000000000002</v>
      </c>
      <c r="W1387">
        <v>39.216999999999999</v>
      </c>
      <c r="X1387">
        <v>34.152000000000001</v>
      </c>
      <c r="Y1387">
        <v>30.584</v>
      </c>
      <c r="Z1387">
        <v>40.972999999999999</v>
      </c>
      <c r="AA1387">
        <v>37.551000000000002</v>
      </c>
      <c r="AB1387">
        <v>52.466000000000001</v>
      </c>
      <c r="AC1387">
        <v>56.752000000000002</v>
      </c>
      <c r="AD1387">
        <v>31.98</v>
      </c>
      <c r="AE1387">
        <v>53.250999999999998</v>
      </c>
      <c r="AF1387">
        <v>38.164000000000001</v>
      </c>
      <c r="AG1387">
        <v>56.533999999999999</v>
      </c>
      <c r="AH1387">
        <v>71.611999999999995</v>
      </c>
      <c r="AI1387">
        <v>73.180000000000007</v>
      </c>
    </row>
    <row r="1388" spans="1:35" x14ac:dyDescent="0.25">
      <c r="A1388" t="s">
        <v>12179</v>
      </c>
      <c r="B1388" t="s">
        <v>9411</v>
      </c>
      <c r="C1388">
        <v>875430</v>
      </c>
      <c r="D1388">
        <v>878372</v>
      </c>
      <c r="E1388" t="s">
        <v>12180</v>
      </c>
      <c r="F1388">
        <v>42.390999999999998</v>
      </c>
      <c r="G1388">
        <v>28.631</v>
      </c>
      <c r="H1388">
        <v>36.854999999999997</v>
      </c>
      <c r="I1388">
        <v>48.484999999999999</v>
      </c>
      <c r="J1388">
        <v>44.593000000000004</v>
      </c>
      <c r="K1388">
        <v>44.618000000000002</v>
      </c>
      <c r="L1388">
        <v>33.957999999999998</v>
      </c>
      <c r="M1388">
        <v>35.515999999999998</v>
      </c>
      <c r="N1388">
        <v>32.231000000000002</v>
      </c>
      <c r="O1388">
        <v>41.984000000000002</v>
      </c>
      <c r="P1388">
        <v>38.186999999999998</v>
      </c>
      <c r="Q1388">
        <v>39.283000000000001</v>
      </c>
      <c r="R1388">
        <v>36.198</v>
      </c>
      <c r="S1388">
        <v>34.529000000000003</v>
      </c>
      <c r="T1388">
        <v>36.9</v>
      </c>
      <c r="U1388">
        <v>38.875</v>
      </c>
      <c r="V1388">
        <v>36.506</v>
      </c>
      <c r="W1388">
        <v>36.337000000000003</v>
      </c>
      <c r="X1388">
        <v>32.78</v>
      </c>
      <c r="Y1388">
        <v>31.751000000000001</v>
      </c>
      <c r="Z1388">
        <v>33.332999999999998</v>
      </c>
      <c r="AA1388">
        <v>42.027000000000001</v>
      </c>
      <c r="AB1388">
        <v>41.713000000000001</v>
      </c>
      <c r="AC1388">
        <v>43.594999999999999</v>
      </c>
      <c r="AD1388">
        <v>28.992000000000001</v>
      </c>
      <c r="AE1388">
        <v>40.814999999999998</v>
      </c>
      <c r="AF1388">
        <v>34.658000000000001</v>
      </c>
      <c r="AG1388">
        <v>48.192</v>
      </c>
      <c r="AH1388">
        <v>50.383000000000003</v>
      </c>
      <c r="AI1388">
        <v>47.341000000000001</v>
      </c>
    </row>
    <row r="1389" spans="1:35" x14ac:dyDescent="0.25">
      <c r="A1389" t="s">
        <v>12181</v>
      </c>
      <c r="B1389" t="s">
        <v>9425</v>
      </c>
      <c r="C1389">
        <v>327032</v>
      </c>
      <c r="D1389">
        <v>327119</v>
      </c>
      <c r="E1389" t="s">
        <v>12182</v>
      </c>
      <c r="F1389">
        <v>76.055000000000007</v>
      </c>
      <c r="G1389">
        <v>17.068999999999999</v>
      </c>
      <c r="H1389">
        <v>28.748999999999999</v>
      </c>
      <c r="I1389">
        <v>45.904000000000003</v>
      </c>
      <c r="J1389">
        <v>28.170999999999999</v>
      </c>
      <c r="K1389">
        <v>51.764000000000003</v>
      </c>
      <c r="L1389">
        <v>3.2189999999999999</v>
      </c>
      <c r="M1389">
        <v>8.7349999999999994</v>
      </c>
      <c r="N1389">
        <v>6.8929999999999998</v>
      </c>
      <c r="O1389">
        <v>24.478000000000002</v>
      </c>
      <c r="P1389">
        <v>17.093</v>
      </c>
      <c r="Q1389">
        <v>13.279</v>
      </c>
      <c r="R1389">
        <v>27.295999999999999</v>
      </c>
      <c r="S1389">
        <v>13.901</v>
      </c>
      <c r="T1389">
        <v>18.797000000000001</v>
      </c>
      <c r="U1389">
        <v>30.324999999999999</v>
      </c>
      <c r="V1389">
        <v>25.103000000000002</v>
      </c>
      <c r="W1389">
        <v>18.244</v>
      </c>
      <c r="X1389">
        <v>4.4909999999999997</v>
      </c>
      <c r="Y1389">
        <v>1.4319999999999999</v>
      </c>
      <c r="Z1389">
        <v>9.2550000000000008</v>
      </c>
      <c r="AA1389">
        <v>12.669</v>
      </c>
      <c r="AB1389">
        <v>15.731</v>
      </c>
      <c r="AC1389">
        <v>23.49</v>
      </c>
      <c r="AD1389">
        <v>2.3420000000000001</v>
      </c>
      <c r="AE1389">
        <v>37.409999999999997</v>
      </c>
      <c r="AF1389">
        <v>9.7919999999999998</v>
      </c>
      <c r="AG1389">
        <v>40.886000000000003</v>
      </c>
      <c r="AH1389">
        <v>26.010999999999999</v>
      </c>
      <c r="AI1389">
        <v>54.646000000000001</v>
      </c>
    </row>
    <row r="1390" spans="1:35" x14ac:dyDescent="0.25">
      <c r="A1390" t="s">
        <v>12183</v>
      </c>
      <c r="B1390" t="s">
        <v>9425</v>
      </c>
      <c r="C1390">
        <v>1039613</v>
      </c>
      <c r="D1390">
        <v>1041154</v>
      </c>
      <c r="E1390" t="s">
        <v>12184</v>
      </c>
      <c r="F1390">
        <v>1.6870000000000001</v>
      </c>
      <c r="G1390">
        <v>2.141</v>
      </c>
      <c r="H1390">
        <v>1.667</v>
      </c>
      <c r="I1390">
        <v>3.2559999999999998</v>
      </c>
      <c r="J1390">
        <v>2.2530000000000001</v>
      </c>
      <c r="K1390">
        <v>1.407</v>
      </c>
      <c r="L1390">
        <v>1.59</v>
      </c>
      <c r="M1390">
        <v>3.2050000000000001</v>
      </c>
      <c r="N1390">
        <v>1.038</v>
      </c>
      <c r="O1390">
        <v>3.1480000000000001</v>
      </c>
      <c r="P1390">
        <v>2.8069999999999999</v>
      </c>
      <c r="Q1390">
        <v>3.1789999999999998</v>
      </c>
      <c r="R1390">
        <v>1.589</v>
      </c>
      <c r="S1390">
        <v>1.046</v>
      </c>
      <c r="T1390">
        <v>0.77500000000000002</v>
      </c>
      <c r="U1390">
        <v>2.2210000000000001</v>
      </c>
      <c r="V1390">
        <v>1.974</v>
      </c>
      <c r="W1390">
        <v>2.181</v>
      </c>
      <c r="X1390">
        <v>1.4710000000000001</v>
      </c>
      <c r="Y1390">
        <v>1.4550000000000001</v>
      </c>
      <c r="Z1390">
        <v>1.306</v>
      </c>
      <c r="AA1390">
        <v>3.3660000000000001</v>
      </c>
      <c r="AB1390">
        <v>1.887</v>
      </c>
      <c r="AC1390">
        <v>1.738</v>
      </c>
      <c r="AD1390">
        <v>0.66100000000000003</v>
      </c>
      <c r="AE1390">
        <v>0.94399999999999995</v>
      </c>
      <c r="AF1390">
        <v>0.97799999999999998</v>
      </c>
      <c r="AG1390">
        <v>2.2109999999999999</v>
      </c>
      <c r="AH1390">
        <v>0.99299999999999999</v>
      </c>
      <c r="AI1390">
        <v>1.5209999999999999</v>
      </c>
    </row>
    <row r="1391" spans="1:35" x14ac:dyDescent="0.25">
      <c r="A1391" t="s">
        <v>12185</v>
      </c>
      <c r="B1391" t="s">
        <v>9422</v>
      </c>
      <c r="C1391">
        <v>1148654</v>
      </c>
      <c r="D1391">
        <v>1149274</v>
      </c>
      <c r="E1391" t="s">
        <v>12186</v>
      </c>
      <c r="F1391">
        <v>12.864000000000001</v>
      </c>
      <c r="G1391">
        <v>11.976000000000001</v>
      </c>
      <c r="H1391">
        <v>18.099</v>
      </c>
      <c r="I1391">
        <v>14.369</v>
      </c>
      <c r="J1391">
        <v>10.102</v>
      </c>
      <c r="K1391">
        <v>10.760999999999999</v>
      </c>
      <c r="L1391">
        <v>14.68</v>
      </c>
      <c r="M1391">
        <v>15.583</v>
      </c>
      <c r="N1391">
        <v>18.486000000000001</v>
      </c>
      <c r="O1391">
        <v>18.128</v>
      </c>
      <c r="P1391">
        <v>15.7</v>
      </c>
      <c r="Q1391">
        <v>9.3160000000000007</v>
      </c>
      <c r="R1391">
        <v>15.321</v>
      </c>
      <c r="S1391">
        <v>19.831</v>
      </c>
      <c r="T1391">
        <v>23.940999999999999</v>
      </c>
      <c r="U1391">
        <v>21.966000000000001</v>
      </c>
      <c r="V1391">
        <v>24.027999999999999</v>
      </c>
      <c r="W1391">
        <v>19.276</v>
      </c>
      <c r="X1391">
        <v>26.597000000000001</v>
      </c>
      <c r="Y1391">
        <v>23.102</v>
      </c>
      <c r="Z1391">
        <v>29.609000000000002</v>
      </c>
      <c r="AA1391">
        <v>21.228999999999999</v>
      </c>
      <c r="AB1391">
        <v>27.225000000000001</v>
      </c>
      <c r="AC1391">
        <v>38.645000000000003</v>
      </c>
      <c r="AD1391">
        <v>19.167999999999999</v>
      </c>
      <c r="AE1391">
        <v>15.637</v>
      </c>
      <c r="AF1391">
        <v>19.341999999999999</v>
      </c>
      <c r="AG1391">
        <v>16.161000000000001</v>
      </c>
      <c r="AH1391">
        <v>15.781000000000001</v>
      </c>
      <c r="AI1391">
        <v>18.468</v>
      </c>
    </row>
    <row r="1392" spans="1:35" x14ac:dyDescent="0.25">
      <c r="A1392" t="s">
        <v>12187</v>
      </c>
      <c r="B1392" t="s">
        <v>9532</v>
      </c>
      <c r="C1392">
        <v>32120</v>
      </c>
      <c r="D1392">
        <v>33514</v>
      </c>
      <c r="E1392" t="s">
        <v>12188</v>
      </c>
      <c r="F1392">
        <v>10.129</v>
      </c>
      <c r="G1392">
        <v>6.7469999999999999</v>
      </c>
      <c r="H1392">
        <v>4.4130000000000003</v>
      </c>
      <c r="I1392">
        <v>5.5090000000000003</v>
      </c>
      <c r="J1392">
        <v>5.226</v>
      </c>
      <c r="K1392">
        <v>5.7430000000000003</v>
      </c>
      <c r="L1392">
        <v>2.762</v>
      </c>
      <c r="M1392">
        <v>3.3879999999999999</v>
      </c>
      <c r="N1392">
        <v>2.8679999999999999</v>
      </c>
      <c r="O1392">
        <v>5.5590000000000002</v>
      </c>
      <c r="P1392">
        <v>4.8490000000000002</v>
      </c>
      <c r="Q1392">
        <v>4.6740000000000004</v>
      </c>
      <c r="R1392">
        <v>3.7269999999999999</v>
      </c>
      <c r="S1392">
        <v>1.7829999999999999</v>
      </c>
      <c r="T1392">
        <v>1.94</v>
      </c>
      <c r="U1392">
        <v>4.2450000000000001</v>
      </c>
      <c r="V1392">
        <v>5.3710000000000004</v>
      </c>
      <c r="W1392">
        <v>5.3579999999999997</v>
      </c>
      <c r="X1392">
        <v>6.8959999999999999</v>
      </c>
      <c r="Y1392">
        <v>6.7009999999999996</v>
      </c>
      <c r="Z1392">
        <v>7.1619999999999999</v>
      </c>
      <c r="AA1392">
        <v>9.7210000000000001</v>
      </c>
      <c r="AB1392">
        <v>8.1</v>
      </c>
      <c r="AC1392">
        <v>12.537000000000001</v>
      </c>
      <c r="AD1392">
        <v>8.1839999999999993</v>
      </c>
      <c r="AE1392">
        <v>9.3889999999999993</v>
      </c>
      <c r="AF1392">
        <v>7.8029999999999999</v>
      </c>
      <c r="AG1392">
        <v>12.04</v>
      </c>
      <c r="AH1392">
        <v>11.22</v>
      </c>
      <c r="AI1392">
        <v>16.236000000000001</v>
      </c>
    </row>
    <row r="1393" spans="1:35" x14ac:dyDescent="0.25">
      <c r="A1393" t="s">
        <v>12189</v>
      </c>
      <c r="B1393" t="s">
        <v>9405</v>
      </c>
      <c r="C1393">
        <v>1962012</v>
      </c>
      <c r="D1393">
        <v>1963028</v>
      </c>
      <c r="E1393" t="s">
        <v>12190</v>
      </c>
      <c r="F1393">
        <v>59.718000000000004</v>
      </c>
      <c r="G1393">
        <v>41.331000000000003</v>
      </c>
      <c r="H1393">
        <v>38.722000000000001</v>
      </c>
      <c r="I1393">
        <v>59.665999999999997</v>
      </c>
      <c r="J1393">
        <v>43.018999999999998</v>
      </c>
      <c r="K1393">
        <v>45.966999999999999</v>
      </c>
      <c r="L1393">
        <v>27.012</v>
      </c>
      <c r="M1393">
        <v>33.229999999999997</v>
      </c>
      <c r="N1393">
        <v>32.530999999999999</v>
      </c>
      <c r="O1393">
        <v>17.933</v>
      </c>
      <c r="P1393">
        <v>11.976000000000001</v>
      </c>
      <c r="Q1393">
        <v>13.281000000000001</v>
      </c>
      <c r="R1393">
        <v>21.181999999999999</v>
      </c>
      <c r="S1393">
        <v>23.608000000000001</v>
      </c>
      <c r="T1393">
        <v>25.257999999999999</v>
      </c>
      <c r="U1393">
        <v>9.5449999999999999</v>
      </c>
      <c r="V1393">
        <v>6.6790000000000003</v>
      </c>
      <c r="W1393">
        <v>6.617</v>
      </c>
      <c r="X1393">
        <v>22.152999999999999</v>
      </c>
      <c r="Y1393">
        <v>18.695</v>
      </c>
      <c r="Z1393">
        <v>25.28</v>
      </c>
      <c r="AA1393">
        <v>7.3390000000000004</v>
      </c>
      <c r="AB1393">
        <v>12.516</v>
      </c>
      <c r="AC1393">
        <v>13.456</v>
      </c>
      <c r="AD1393">
        <v>9.5579999999999998</v>
      </c>
      <c r="AE1393">
        <v>11.178000000000001</v>
      </c>
      <c r="AF1393">
        <v>12.9</v>
      </c>
      <c r="AG1393">
        <v>11.884</v>
      </c>
      <c r="AH1393">
        <v>8.2539999999999996</v>
      </c>
      <c r="AI1393">
        <v>9.2929999999999993</v>
      </c>
    </row>
    <row r="1394" spans="1:35" x14ac:dyDescent="0.25">
      <c r="A1394" t="s">
        <v>12191</v>
      </c>
      <c r="B1394" t="s">
        <v>9408</v>
      </c>
      <c r="C1394">
        <v>2723231</v>
      </c>
      <c r="D1394">
        <v>2727250</v>
      </c>
      <c r="E1394" t="s">
        <v>12192</v>
      </c>
      <c r="F1394">
        <v>20.212</v>
      </c>
      <c r="G1394">
        <v>12.768000000000001</v>
      </c>
      <c r="H1394">
        <v>17.61</v>
      </c>
      <c r="I1394">
        <v>18.905000000000001</v>
      </c>
      <c r="J1394">
        <v>15.483000000000001</v>
      </c>
      <c r="K1394">
        <v>16.475999999999999</v>
      </c>
      <c r="L1394">
        <v>17.263000000000002</v>
      </c>
      <c r="M1394">
        <v>19.61</v>
      </c>
      <c r="N1394">
        <v>19.018000000000001</v>
      </c>
      <c r="O1394">
        <v>23.933</v>
      </c>
      <c r="P1394">
        <v>20.637</v>
      </c>
      <c r="Q1394">
        <v>15.143000000000001</v>
      </c>
      <c r="R1394">
        <v>15.012</v>
      </c>
      <c r="S1394">
        <v>17.335999999999999</v>
      </c>
      <c r="T1394">
        <v>17.622</v>
      </c>
      <c r="U1394">
        <v>15.772</v>
      </c>
      <c r="V1394">
        <v>15.215</v>
      </c>
      <c r="W1394">
        <v>12.776999999999999</v>
      </c>
      <c r="X1394">
        <v>10.909000000000001</v>
      </c>
      <c r="Y1394">
        <v>8.0419999999999998</v>
      </c>
      <c r="Z1394">
        <v>9.7560000000000002</v>
      </c>
      <c r="AA1394">
        <v>9.8729999999999993</v>
      </c>
      <c r="AB1394">
        <v>14.189</v>
      </c>
      <c r="AC1394">
        <v>14.763999999999999</v>
      </c>
      <c r="AD1394">
        <v>10.172000000000001</v>
      </c>
      <c r="AE1394">
        <v>16.059000000000001</v>
      </c>
      <c r="AF1394">
        <v>13.778</v>
      </c>
      <c r="AG1394">
        <v>15.382999999999999</v>
      </c>
      <c r="AH1394">
        <v>15.202999999999999</v>
      </c>
      <c r="AI1394">
        <v>16.710999999999999</v>
      </c>
    </row>
    <row r="1395" spans="1:35" x14ac:dyDescent="0.25">
      <c r="A1395" t="s">
        <v>12193</v>
      </c>
      <c r="B1395" t="s">
        <v>9411</v>
      </c>
      <c r="C1395">
        <v>629802</v>
      </c>
      <c r="D1395">
        <v>632717</v>
      </c>
      <c r="E1395" t="s">
        <v>12194</v>
      </c>
      <c r="F1395">
        <v>123.28400000000001</v>
      </c>
      <c r="G1395">
        <v>105.029</v>
      </c>
      <c r="H1395">
        <v>138.489</v>
      </c>
      <c r="I1395">
        <v>204.44900000000001</v>
      </c>
      <c r="J1395">
        <v>211.459</v>
      </c>
      <c r="K1395">
        <v>208.19300000000001</v>
      </c>
      <c r="L1395">
        <v>118.357</v>
      </c>
      <c r="M1395">
        <v>136.11600000000001</v>
      </c>
      <c r="N1395">
        <v>127.651</v>
      </c>
      <c r="O1395">
        <v>169.40899999999999</v>
      </c>
      <c r="P1395">
        <v>175.31</v>
      </c>
      <c r="Q1395">
        <v>203.386</v>
      </c>
      <c r="R1395">
        <v>168.30600000000001</v>
      </c>
      <c r="S1395">
        <v>154.608</v>
      </c>
      <c r="T1395">
        <v>152.78700000000001</v>
      </c>
      <c r="U1395">
        <v>302.31400000000002</v>
      </c>
      <c r="V1395">
        <v>285.41899999999998</v>
      </c>
      <c r="W1395">
        <v>263.54000000000002</v>
      </c>
      <c r="X1395">
        <v>145.31</v>
      </c>
      <c r="Y1395">
        <v>140.61600000000001</v>
      </c>
      <c r="Z1395">
        <v>140.25899999999999</v>
      </c>
      <c r="AA1395">
        <v>387.42099999999999</v>
      </c>
      <c r="AB1395">
        <v>247.43100000000001</v>
      </c>
      <c r="AC1395">
        <v>234.62</v>
      </c>
      <c r="AD1395">
        <v>113.899</v>
      </c>
      <c r="AE1395">
        <v>129.233</v>
      </c>
      <c r="AF1395">
        <v>124.114</v>
      </c>
      <c r="AG1395">
        <v>271.84399999999999</v>
      </c>
      <c r="AH1395">
        <v>247.876</v>
      </c>
      <c r="AI1395">
        <v>217.18899999999999</v>
      </c>
    </row>
    <row r="1396" spans="1:35" x14ac:dyDescent="0.25">
      <c r="A1396" t="s">
        <v>12195</v>
      </c>
      <c r="B1396" t="s">
        <v>9400</v>
      </c>
      <c r="C1396">
        <v>511761</v>
      </c>
      <c r="D1396">
        <v>512270</v>
      </c>
      <c r="E1396" t="s">
        <v>12196</v>
      </c>
      <c r="F1396">
        <v>1.393</v>
      </c>
      <c r="G1396">
        <v>0.81</v>
      </c>
      <c r="H1396">
        <v>1.4610000000000001</v>
      </c>
      <c r="I1396">
        <v>1.609</v>
      </c>
      <c r="J1396">
        <v>1.3380000000000001</v>
      </c>
      <c r="K1396">
        <v>0.49199999999999999</v>
      </c>
      <c r="L1396">
        <v>0.82499999999999996</v>
      </c>
      <c r="M1396">
        <v>0.107</v>
      </c>
      <c r="N1396">
        <v>0.13100000000000001</v>
      </c>
      <c r="O1396">
        <v>0.69699999999999995</v>
      </c>
      <c r="P1396">
        <v>1.0620000000000001</v>
      </c>
      <c r="Q1396">
        <v>0.36299999999999999</v>
      </c>
      <c r="R1396">
        <v>0.875</v>
      </c>
      <c r="S1396">
        <v>2.2440000000000002</v>
      </c>
      <c r="T1396">
        <v>0.61799999999999999</v>
      </c>
      <c r="U1396">
        <v>2.2410000000000001</v>
      </c>
      <c r="V1396">
        <v>1.073</v>
      </c>
      <c r="W1396">
        <v>0.55000000000000004</v>
      </c>
      <c r="X1396">
        <v>0.154</v>
      </c>
      <c r="Y1396">
        <v>0.48899999999999999</v>
      </c>
      <c r="Z1396">
        <v>0.158</v>
      </c>
      <c r="AA1396">
        <v>0.127</v>
      </c>
      <c r="AB1396">
        <v>0.112</v>
      </c>
      <c r="AC1396">
        <v>0.27700000000000002</v>
      </c>
      <c r="AD1396">
        <v>0.53400000000000003</v>
      </c>
      <c r="AE1396">
        <v>0.27200000000000002</v>
      </c>
      <c r="AF1396">
        <v>0.64400000000000002</v>
      </c>
      <c r="AG1396">
        <v>0.39400000000000002</v>
      </c>
      <c r="AH1396">
        <v>0.13100000000000001</v>
      </c>
      <c r="AI1396">
        <v>0.39500000000000002</v>
      </c>
    </row>
    <row r="1397" spans="1:35" x14ac:dyDescent="0.25">
      <c r="A1397" t="s">
        <v>12197</v>
      </c>
      <c r="B1397" t="s">
        <v>9405</v>
      </c>
      <c r="C1397">
        <v>1262902</v>
      </c>
      <c r="D1397">
        <v>1264611</v>
      </c>
      <c r="E1397" t="s">
        <v>12198</v>
      </c>
      <c r="F1397">
        <v>61.670999999999999</v>
      </c>
      <c r="G1397">
        <v>62.948999999999998</v>
      </c>
      <c r="H1397">
        <v>64.75</v>
      </c>
      <c r="I1397">
        <v>80.77</v>
      </c>
      <c r="J1397">
        <v>74.295000000000002</v>
      </c>
      <c r="K1397">
        <v>74.320999999999998</v>
      </c>
      <c r="L1397">
        <v>92.623000000000005</v>
      </c>
      <c r="M1397">
        <v>92.200999999999993</v>
      </c>
      <c r="N1397">
        <v>85.275000000000006</v>
      </c>
      <c r="O1397">
        <v>119.73</v>
      </c>
      <c r="P1397">
        <v>104.14400000000001</v>
      </c>
      <c r="Q1397">
        <v>116.45699999999999</v>
      </c>
      <c r="R1397">
        <v>76.122</v>
      </c>
      <c r="S1397">
        <v>79.058000000000007</v>
      </c>
      <c r="T1397">
        <v>80.783000000000001</v>
      </c>
      <c r="U1397">
        <v>105.767</v>
      </c>
      <c r="V1397">
        <v>102.18600000000001</v>
      </c>
      <c r="W1397">
        <v>93.53</v>
      </c>
      <c r="X1397">
        <v>74.036000000000001</v>
      </c>
      <c r="Y1397">
        <v>69.126000000000005</v>
      </c>
      <c r="Z1397">
        <v>80.656000000000006</v>
      </c>
      <c r="AA1397">
        <v>81.265000000000001</v>
      </c>
      <c r="AB1397">
        <v>91.495000000000005</v>
      </c>
      <c r="AC1397">
        <v>89.397000000000006</v>
      </c>
      <c r="AD1397">
        <v>62.268000000000001</v>
      </c>
      <c r="AE1397">
        <v>60.091999999999999</v>
      </c>
      <c r="AF1397">
        <v>60.66</v>
      </c>
      <c r="AG1397">
        <v>100.053</v>
      </c>
      <c r="AH1397">
        <v>75.010000000000005</v>
      </c>
      <c r="AI1397">
        <v>77.03</v>
      </c>
    </row>
    <row r="1398" spans="1:35" x14ac:dyDescent="0.25">
      <c r="A1398" t="s">
        <v>12199</v>
      </c>
      <c r="B1398" t="s">
        <v>9405</v>
      </c>
      <c r="C1398">
        <v>561990</v>
      </c>
      <c r="D1398">
        <v>563051</v>
      </c>
      <c r="E1398" t="s">
        <v>12200</v>
      </c>
      <c r="F1398">
        <v>40.981999999999999</v>
      </c>
      <c r="G1398">
        <v>43.466000000000001</v>
      </c>
      <c r="H1398">
        <v>41.284999999999997</v>
      </c>
      <c r="I1398">
        <v>34.069000000000003</v>
      </c>
      <c r="J1398">
        <v>33.622999999999998</v>
      </c>
      <c r="K1398">
        <v>35.450000000000003</v>
      </c>
      <c r="L1398">
        <v>40.911000000000001</v>
      </c>
      <c r="M1398">
        <v>52.795000000000002</v>
      </c>
      <c r="N1398">
        <v>38.814</v>
      </c>
      <c r="O1398">
        <v>40.701000000000001</v>
      </c>
      <c r="P1398">
        <v>41.347999999999999</v>
      </c>
      <c r="Q1398">
        <v>38.500999999999998</v>
      </c>
      <c r="R1398">
        <v>39.378999999999998</v>
      </c>
      <c r="S1398">
        <v>39.704000000000001</v>
      </c>
      <c r="T1398">
        <v>39.837000000000003</v>
      </c>
      <c r="U1398">
        <v>32.258000000000003</v>
      </c>
      <c r="V1398">
        <v>33.375</v>
      </c>
      <c r="W1398">
        <v>31.766999999999999</v>
      </c>
      <c r="X1398">
        <v>39.332999999999998</v>
      </c>
      <c r="Y1398">
        <v>35.158000000000001</v>
      </c>
      <c r="Z1398">
        <v>36.348999999999997</v>
      </c>
      <c r="AA1398">
        <v>48.948999999999998</v>
      </c>
      <c r="AB1398">
        <v>39.503999999999998</v>
      </c>
      <c r="AC1398">
        <v>40.715000000000003</v>
      </c>
      <c r="AD1398">
        <v>31.619</v>
      </c>
      <c r="AE1398">
        <v>31.132999999999999</v>
      </c>
      <c r="AF1398">
        <v>31.931000000000001</v>
      </c>
      <c r="AG1398">
        <v>37.728000000000002</v>
      </c>
      <c r="AH1398">
        <v>38.078000000000003</v>
      </c>
      <c r="AI1398">
        <v>38.244999999999997</v>
      </c>
    </row>
    <row r="1399" spans="1:35" x14ac:dyDescent="0.25">
      <c r="A1399" t="s">
        <v>12201</v>
      </c>
      <c r="B1399" t="s">
        <v>9422</v>
      </c>
      <c r="C1399">
        <v>535622</v>
      </c>
      <c r="D1399">
        <v>537721</v>
      </c>
      <c r="E1399" t="s">
        <v>12202</v>
      </c>
      <c r="F1399">
        <v>0.92900000000000005</v>
      </c>
      <c r="G1399">
        <v>1.022</v>
      </c>
      <c r="H1399">
        <v>1.224</v>
      </c>
      <c r="I1399">
        <v>1.268</v>
      </c>
      <c r="J1399">
        <v>1.1679999999999999</v>
      </c>
      <c r="K1399">
        <v>0.99299999999999999</v>
      </c>
      <c r="L1399">
        <v>1.0009999999999999</v>
      </c>
      <c r="M1399">
        <v>1.1639999999999999</v>
      </c>
      <c r="N1399">
        <v>1.46</v>
      </c>
      <c r="O1399">
        <v>1.212</v>
      </c>
      <c r="P1399">
        <v>1.0629999999999999</v>
      </c>
      <c r="Q1399">
        <v>1.145</v>
      </c>
      <c r="R1399">
        <v>2.8279999999999998</v>
      </c>
      <c r="S1399">
        <v>2.625</v>
      </c>
      <c r="T1399">
        <v>2.847</v>
      </c>
      <c r="U1399">
        <v>2.14</v>
      </c>
      <c r="V1399">
        <v>1.4490000000000001</v>
      </c>
      <c r="W1399">
        <v>2.1800000000000002</v>
      </c>
      <c r="X1399">
        <v>1.4890000000000001</v>
      </c>
      <c r="Y1399">
        <v>1.78</v>
      </c>
      <c r="Z1399">
        <v>1.381</v>
      </c>
      <c r="AA1399">
        <v>1.1739999999999999</v>
      </c>
      <c r="AB1399">
        <v>1.603</v>
      </c>
      <c r="AC1399">
        <v>1.847</v>
      </c>
      <c r="AD1399">
        <v>1.9410000000000001</v>
      </c>
      <c r="AE1399">
        <v>2.4740000000000002</v>
      </c>
      <c r="AF1399">
        <v>2.06</v>
      </c>
      <c r="AG1399">
        <v>2.387</v>
      </c>
      <c r="AH1399">
        <v>2.6640000000000001</v>
      </c>
      <c r="AI1399">
        <v>2.2970000000000002</v>
      </c>
    </row>
    <row r="1400" spans="1:35" x14ac:dyDescent="0.25">
      <c r="A1400" t="s">
        <v>12203</v>
      </c>
      <c r="B1400" t="s">
        <v>9400</v>
      </c>
      <c r="C1400">
        <v>911042</v>
      </c>
      <c r="D1400">
        <v>912895</v>
      </c>
      <c r="E1400" t="s">
        <v>12204</v>
      </c>
      <c r="F1400">
        <v>39.981000000000002</v>
      </c>
      <c r="G1400">
        <v>34.594000000000001</v>
      </c>
      <c r="H1400">
        <v>38.122</v>
      </c>
      <c r="I1400">
        <v>38.075000000000003</v>
      </c>
      <c r="J1400">
        <v>35.417999999999999</v>
      </c>
      <c r="K1400">
        <v>41.631</v>
      </c>
      <c r="L1400">
        <v>46.661000000000001</v>
      </c>
      <c r="M1400">
        <v>50.061</v>
      </c>
      <c r="N1400">
        <v>42.219000000000001</v>
      </c>
      <c r="O1400">
        <v>53.569000000000003</v>
      </c>
      <c r="P1400">
        <v>43.52</v>
      </c>
      <c r="Q1400">
        <v>58.503999999999998</v>
      </c>
      <c r="R1400">
        <v>51.783999999999999</v>
      </c>
      <c r="S1400">
        <v>50.29</v>
      </c>
      <c r="T1400">
        <v>50.44</v>
      </c>
      <c r="U1400">
        <v>65.224000000000004</v>
      </c>
      <c r="V1400">
        <v>63.348999999999997</v>
      </c>
      <c r="W1400">
        <v>61.572000000000003</v>
      </c>
      <c r="X1400">
        <v>45.212000000000003</v>
      </c>
      <c r="Y1400">
        <v>39.052</v>
      </c>
      <c r="Z1400">
        <v>44.581000000000003</v>
      </c>
      <c r="AA1400">
        <v>52.87</v>
      </c>
      <c r="AB1400">
        <v>54.933</v>
      </c>
      <c r="AC1400">
        <v>58.110999999999997</v>
      </c>
      <c r="AD1400">
        <v>38.591000000000001</v>
      </c>
      <c r="AE1400">
        <v>42.529000000000003</v>
      </c>
      <c r="AF1400">
        <v>38.689</v>
      </c>
      <c r="AG1400">
        <v>51.667999999999999</v>
      </c>
      <c r="AH1400">
        <v>47.593000000000004</v>
      </c>
      <c r="AI1400">
        <v>49.975999999999999</v>
      </c>
    </row>
    <row r="1401" spans="1:35" x14ac:dyDescent="0.25">
      <c r="A1401" t="s">
        <v>12205</v>
      </c>
      <c r="B1401" t="s">
        <v>9408</v>
      </c>
      <c r="C1401">
        <v>1309517</v>
      </c>
      <c r="D1401">
        <v>1310447</v>
      </c>
      <c r="E1401" t="s">
        <v>12206</v>
      </c>
      <c r="F1401">
        <v>6.4000000000000001E-2</v>
      </c>
      <c r="G1401">
        <v>8.8999999999999996E-2</v>
      </c>
      <c r="H1401">
        <v>7.2999999999999995E-2</v>
      </c>
      <c r="I1401">
        <v>0.11</v>
      </c>
      <c r="J1401">
        <v>0.14599999999999999</v>
      </c>
      <c r="K1401">
        <v>0.09</v>
      </c>
      <c r="L1401">
        <v>0.376</v>
      </c>
      <c r="M1401">
        <v>0.35</v>
      </c>
      <c r="N1401">
        <v>0.502</v>
      </c>
      <c r="O1401">
        <v>6.4000000000000001E-2</v>
      </c>
      <c r="P1401">
        <v>7.2999999999999995E-2</v>
      </c>
      <c r="Q1401">
        <v>0.05</v>
      </c>
      <c r="R1401">
        <v>0.08</v>
      </c>
      <c r="S1401">
        <v>0.217</v>
      </c>
      <c r="T1401">
        <v>0.13500000000000001</v>
      </c>
      <c r="U1401">
        <v>0.153</v>
      </c>
      <c r="V1401">
        <v>8.4000000000000005E-2</v>
      </c>
      <c r="W1401">
        <v>0.20100000000000001</v>
      </c>
      <c r="X1401">
        <v>8.4000000000000005E-2</v>
      </c>
      <c r="Y1401">
        <v>6.7000000000000004E-2</v>
      </c>
      <c r="Z1401">
        <v>8.6999999999999994E-2</v>
      </c>
      <c r="AA1401">
        <v>7.0000000000000007E-2</v>
      </c>
      <c r="AB1401">
        <v>6.0999999999999999E-2</v>
      </c>
      <c r="AC1401">
        <v>0.152</v>
      </c>
      <c r="AD1401">
        <v>7.2999999999999995E-2</v>
      </c>
      <c r="AE1401">
        <v>7.3999999999999996E-2</v>
      </c>
      <c r="AF1401">
        <v>7.0000000000000007E-2</v>
      </c>
      <c r="AG1401">
        <v>5.3999999999999999E-2</v>
      </c>
      <c r="AH1401">
        <v>7.1999999999999995E-2</v>
      </c>
      <c r="AI1401">
        <v>7.1999999999999995E-2</v>
      </c>
    </row>
    <row r="1402" spans="1:35" x14ac:dyDescent="0.25">
      <c r="A1402" t="s">
        <v>12207</v>
      </c>
      <c r="B1402" t="s">
        <v>9411</v>
      </c>
      <c r="C1402">
        <v>779734</v>
      </c>
      <c r="D1402">
        <v>780468</v>
      </c>
      <c r="E1402" t="s">
        <v>12208</v>
      </c>
      <c r="F1402">
        <v>18.754000000000001</v>
      </c>
      <c r="G1402">
        <v>19.670000000000002</v>
      </c>
      <c r="H1402">
        <v>23.391999999999999</v>
      </c>
      <c r="I1402">
        <v>11.3</v>
      </c>
      <c r="J1402">
        <v>12.522</v>
      </c>
      <c r="K1402">
        <v>14.089</v>
      </c>
      <c r="L1402">
        <v>9.157</v>
      </c>
      <c r="M1402">
        <v>8.2080000000000002</v>
      </c>
      <c r="N1402">
        <v>6.3550000000000004</v>
      </c>
      <c r="O1402">
        <v>10.718999999999999</v>
      </c>
      <c r="P1402">
        <v>13.63</v>
      </c>
      <c r="Q1402">
        <v>11.458</v>
      </c>
      <c r="R1402">
        <v>11.526</v>
      </c>
      <c r="S1402">
        <v>8.9700000000000006</v>
      </c>
      <c r="T1402">
        <v>10.454000000000001</v>
      </c>
      <c r="U1402">
        <v>8.3539999999999992</v>
      </c>
      <c r="V1402">
        <v>11.37</v>
      </c>
      <c r="W1402">
        <v>6.9960000000000004</v>
      </c>
      <c r="X1402">
        <v>18.312999999999999</v>
      </c>
      <c r="Y1402">
        <v>16.46</v>
      </c>
      <c r="Z1402">
        <v>17.001999999999999</v>
      </c>
      <c r="AA1402">
        <v>9.8049999999999997</v>
      </c>
      <c r="AB1402">
        <v>13.596</v>
      </c>
      <c r="AC1402">
        <v>11.425000000000001</v>
      </c>
      <c r="AD1402">
        <v>22.483000000000001</v>
      </c>
      <c r="AE1402">
        <v>19.812000000000001</v>
      </c>
      <c r="AF1402">
        <v>23.748000000000001</v>
      </c>
      <c r="AG1402">
        <v>23.07</v>
      </c>
      <c r="AH1402">
        <v>27.657</v>
      </c>
      <c r="AI1402">
        <v>24.356999999999999</v>
      </c>
    </row>
    <row r="1403" spans="1:35" x14ac:dyDescent="0.25">
      <c r="A1403" t="s">
        <v>12209</v>
      </c>
      <c r="B1403" t="s">
        <v>9405</v>
      </c>
      <c r="C1403">
        <v>1008605</v>
      </c>
      <c r="D1403">
        <v>1010020</v>
      </c>
      <c r="E1403" t="s">
        <v>12210</v>
      </c>
      <c r="F1403">
        <v>15.365</v>
      </c>
      <c r="G1403">
        <v>11.776999999999999</v>
      </c>
      <c r="H1403">
        <v>16.815999999999999</v>
      </c>
      <c r="I1403">
        <v>12.592000000000001</v>
      </c>
      <c r="J1403">
        <v>9.3819999999999997</v>
      </c>
      <c r="K1403">
        <v>13.025</v>
      </c>
      <c r="L1403">
        <v>17.07</v>
      </c>
      <c r="M1403">
        <v>20.407</v>
      </c>
      <c r="N1403">
        <v>19.826000000000001</v>
      </c>
      <c r="O1403">
        <v>25.334</v>
      </c>
      <c r="P1403">
        <v>21.257999999999999</v>
      </c>
      <c r="Q1403">
        <v>13.03</v>
      </c>
      <c r="R1403">
        <v>8.968</v>
      </c>
      <c r="S1403">
        <v>11.538</v>
      </c>
      <c r="T1403">
        <v>12.135</v>
      </c>
      <c r="U1403">
        <v>18.341999999999999</v>
      </c>
      <c r="V1403">
        <v>18.466000000000001</v>
      </c>
      <c r="W1403">
        <v>15.176</v>
      </c>
      <c r="X1403">
        <v>11.157</v>
      </c>
      <c r="Y1403">
        <v>10.914999999999999</v>
      </c>
      <c r="Z1403">
        <v>11.722</v>
      </c>
      <c r="AA1403">
        <v>21.215</v>
      </c>
      <c r="AB1403">
        <v>20.03</v>
      </c>
      <c r="AC1403">
        <v>24.802</v>
      </c>
      <c r="AD1403">
        <v>8.9749999999999996</v>
      </c>
      <c r="AE1403">
        <v>15.465</v>
      </c>
      <c r="AF1403">
        <v>13.384</v>
      </c>
      <c r="AG1403">
        <v>22.306000000000001</v>
      </c>
      <c r="AH1403">
        <v>22.907</v>
      </c>
      <c r="AI1403">
        <v>24.606999999999999</v>
      </c>
    </row>
    <row r="1404" spans="1:35" x14ac:dyDescent="0.25">
      <c r="A1404" t="s">
        <v>12211</v>
      </c>
      <c r="B1404" t="s">
        <v>9400</v>
      </c>
      <c r="C1404">
        <v>1139291</v>
      </c>
      <c r="D1404">
        <v>1141273</v>
      </c>
      <c r="E1404" t="s">
        <v>12212</v>
      </c>
      <c r="F1404">
        <v>56.753</v>
      </c>
      <c r="G1404">
        <v>43.082000000000001</v>
      </c>
      <c r="H1404">
        <v>47.167999999999999</v>
      </c>
      <c r="I1404">
        <v>50.734999999999999</v>
      </c>
      <c r="J1404">
        <v>50.905999999999999</v>
      </c>
      <c r="K1404">
        <v>56.930999999999997</v>
      </c>
      <c r="L1404">
        <v>44.613</v>
      </c>
      <c r="M1404">
        <v>44.119</v>
      </c>
      <c r="N1404">
        <v>42.765999999999998</v>
      </c>
      <c r="O1404">
        <v>60.856999999999999</v>
      </c>
      <c r="P1404">
        <v>49.521000000000001</v>
      </c>
      <c r="Q1404">
        <v>69.128</v>
      </c>
      <c r="R1404">
        <v>40.250999999999998</v>
      </c>
      <c r="S1404">
        <v>46.100999999999999</v>
      </c>
      <c r="T1404">
        <v>44.618000000000002</v>
      </c>
      <c r="U1404">
        <v>48.639000000000003</v>
      </c>
      <c r="V1404">
        <v>46.357999999999997</v>
      </c>
      <c r="W1404">
        <v>47.625</v>
      </c>
      <c r="X1404">
        <v>40.14</v>
      </c>
      <c r="Y1404">
        <v>30.414999999999999</v>
      </c>
      <c r="Z1404">
        <v>45.091999999999999</v>
      </c>
      <c r="AA1404">
        <v>47.892000000000003</v>
      </c>
      <c r="AB1404">
        <v>56.335000000000001</v>
      </c>
      <c r="AC1404">
        <v>58.133000000000003</v>
      </c>
      <c r="AD1404">
        <v>33.406999999999996</v>
      </c>
      <c r="AE1404">
        <v>42.87</v>
      </c>
      <c r="AF1404">
        <v>31.972000000000001</v>
      </c>
      <c r="AG1404">
        <v>61.170999999999999</v>
      </c>
      <c r="AH1404">
        <v>58.801000000000002</v>
      </c>
      <c r="AI1404">
        <v>70.001000000000005</v>
      </c>
    </row>
    <row r="1405" spans="1:35" x14ac:dyDescent="0.25">
      <c r="A1405" t="s">
        <v>12213</v>
      </c>
      <c r="B1405" t="s">
        <v>9400</v>
      </c>
      <c r="C1405">
        <v>2182262</v>
      </c>
      <c r="D1405">
        <v>2183581</v>
      </c>
      <c r="E1405" t="s">
        <v>12214</v>
      </c>
      <c r="F1405">
        <v>28.306999999999999</v>
      </c>
      <c r="G1405">
        <v>25.957000000000001</v>
      </c>
      <c r="H1405">
        <v>35.207999999999998</v>
      </c>
      <c r="I1405">
        <v>26.163</v>
      </c>
      <c r="J1405">
        <v>24.827000000000002</v>
      </c>
      <c r="K1405">
        <v>31.93</v>
      </c>
      <c r="L1405">
        <v>30.890999999999998</v>
      </c>
      <c r="M1405">
        <v>36.831000000000003</v>
      </c>
      <c r="N1405">
        <v>34.353999999999999</v>
      </c>
      <c r="O1405">
        <v>32.56</v>
      </c>
      <c r="P1405">
        <v>30.184999999999999</v>
      </c>
      <c r="Q1405">
        <v>26.905999999999999</v>
      </c>
      <c r="R1405">
        <v>32.238999999999997</v>
      </c>
      <c r="S1405">
        <v>34.841000000000001</v>
      </c>
      <c r="T1405">
        <v>34.429000000000002</v>
      </c>
      <c r="U1405">
        <v>39.301000000000002</v>
      </c>
      <c r="V1405">
        <v>35.479999999999997</v>
      </c>
      <c r="W1405">
        <v>36.808999999999997</v>
      </c>
      <c r="X1405">
        <v>28.143999999999998</v>
      </c>
      <c r="Y1405">
        <v>23.465</v>
      </c>
      <c r="Z1405">
        <v>22.768999999999998</v>
      </c>
      <c r="AA1405">
        <v>18.827000000000002</v>
      </c>
      <c r="AB1405">
        <v>24.773</v>
      </c>
      <c r="AC1405">
        <v>27.462</v>
      </c>
      <c r="AD1405">
        <v>27.288</v>
      </c>
      <c r="AE1405">
        <v>26.881</v>
      </c>
      <c r="AF1405">
        <v>33.883000000000003</v>
      </c>
      <c r="AG1405">
        <v>36.768000000000001</v>
      </c>
      <c r="AH1405">
        <v>30.63</v>
      </c>
      <c r="AI1405">
        <v>41.07</v>
      </c>
    </row>
    <row r="1406" spans="1:35" x14ac:dyDescent="0.25">
      <c r="A1406" t="s">
        <v>12215</v>
      </c>
      <c r="B1406" t="s">
        <v>9400</v>
      </c>
      <c r="C1406">
        <v>1158817</v>
      </c>
      <c r="D1406">
        <v>1158912</v>
      </c>
      <c r="E1406" t="s">
        <v>12216</v>
      </c>
      <c r="F1406">
        <v>0.622</v>
      </c>
      <c r="G1406">
        <v>0.86799999999999999</v>
      </c>
      <c r="H1406">
        <v>0.71199999999999997</v>
      </c>
      <c r="I1406">
        <v>1.0780000000000001</v>
      </c>
      <c r="J1406">
        <v>0.71699999999999997</v>
      </c>
      <c r="K1406">
        <v>1.756</v>
      </c>
      <c r="L1406">
        <v>2.2109999999999999</v>
      </c>
      <c r="M1406">
        <v>1.714</v>
      </c>
      <c r="N1406">
        <v>2.1040000000000001</v>
      </c>
      <c r="O1406">
        <v>1.2450000000000001</v>
      </c>
      <c r="P1406">
        <v>1.423</v>
      </c>
      <c r="Q1406">
        <v>0.48599999999999999</v>
      </c>
      <c r="R1406">
        <v>0.78100000000000003</v>
      </c>
      <c r="S1406">
        <v>0.70699999999999996</v>
      </c>
      <c r="T1406">
        <v>0.66200000000000003</v>
      </c>
      <c r="U1406">
        <v>0.751</v>
      </c>
      <c r="V1406">
        <v>0.82099999999999995</v>
      </c>
      <c r="W1406">
        <v>0.98299999999999998</v>
      </c>
      <c r="X1406">
        <v>0.82299999999999995</v>
      </c>
      <c r="Y1406">
        <v>0.65600000000000003</v>
      </c>
      <c r="Z1406">
        <v>0.84799999999999998</v>
      </c>
      <c r="AA1406">
        <v>1.365</v>
      </c>
      <c r="AB1406">
        <v>1.2010000000000001</v>
      </c>
      <c r="AC1406">
        <v>0.74199999999999999</v>
      </c>
      <c r="AD1406">
        <v>2.145</v>
      </c>
      <c r="AE1406">
        <v>1.458</v>
      </c>
      <c r="AF1406">
        <v>0.69</v>
      </c>
      <c r="AG1406">
        <v>0.52700000000000002</v>
      </c>
      <c r="AH1406">
        <v>0.70099999999999996</v>
      </c>
      <c r="AI1406">
        <v>0.70499999999999996</v>
      </c>
    </row>
    <row r="1407" spans="1:35" x14ac:dyDescent="0.25">
      <c r="A1407" t="s">
        <v>12217</v>
      </c>
      <c r="B1407" t="s">
        <v>9432</v>
      </c>
      <c r="C1407">
        <v>1538301</v>
      </c>
      <c r="D1407">
        <v>1539098</v>
      </c>
      <c r="E1407" t="s">
        <v>12218</v>
      </c>
      <c r="F1407">
        <v>10.821999999999999</v>
      </c>
      <c r="G1407">
        <v>7.867</v>
      </c>
      <c r="H1407">
        <v>7.633</v>
      </c>
      <c r="I1407">
        <v>10.920999999999999</v>
      </c>
      <c r="J1407">
        <v>5.8090000000000002</v>
      </c>
      <c r="K1407">
        <v>10.045</v>
      </c>
      <c r="L1407">
        <v>8.5210000000000008</v>
      </c>
      <c r="M1407">
        <v>8.7170000000000005</v>
      </c>
      <c r="N1407">
        <v>10.199999999999999</v>
      </c>
      <c r="O1407">
        <v>12.544</v>
      </c>
      <c r="P1407">
        <v>10.771000000000001</v>
      </c>
      <c r="Q1407">
        <v>8.2330000000000005</v>
      </c>
      <c r="R1407">
        <v>10.894</v>
      </c>
      <c r="S1407">
        <v>10.875</v>
      </c>
      <c r="T1407">
        <v>12.074</v>
      </c>
      <c r="U1407">
        <v>10.289</v>
      </c>
      <c r="V1407">
        <v>6.7530000000000001</v>
      </c>
      <c r="W1407">
        <v>6.56</v>
      </c>
      <c r="X1407">
        <v>7.3540000000000001</v>
      </c>
      <c r="Y1407">
        <v>6.8760000000000003</v>
      </c>
      <c r="Z1407">
        <v>8.9909999999999997</v>
      </c>
      <c r="AA1407">
        <v>5.2880000000000003</v>
      </c>
      <c r="AB1407">
        <v>9.8019999999999996</v>
      </c>
      <c r="AC1407">
        <v>9.5489999999999995</v>
      </c>
      <c r="AD1407">
        <v>6.5609999999999999</v>
      </c>
      <c r="AE1407">
        <v>10.253</v>
      </c>
      <c r="AF1407">
        <v>7.9749999999999996</v>
      </c>
      <c r="AG1407">
        <v>9.7430000000000003</v>
      </c>
      <c r="AH1407">
        <v>9.0190000000000001</v>
      </c>
      <c r="AI1407">
        <v>10.754</v>
      </c>
    </row>
    <row r="1408" spans="1:35" x14ac:dyDescent="0.25">
      <c r="A1408" t="s">
        <v>12219</v>
      </c>
      <c r="B1408" t="s">
        <v>9400</v>
      </c>
      <c r="C1408">
        <v>1840248</v>
      </c>
      <c r="D1408">
        <v>1840668</v>
      </c>
      <c r="E1408" t="s">
        <v>12220</v>
      </c>
      <c r="F1408">
        <v>17.442</v>
      </c>
      <c r="G1408">
        <v>18.463999999999999</v>
      </c>
      <c r="H1408">
        <v>24.463999999999999</v>
      </c>
      <c r="I1408">
        <v>19.260999999999999</v>
      </c>
      <c r="J1408">
        <v>8.9149999999999991</v>
      </c>
      <c r="K1408">
        <v>16.878</v>
      </c>
      <c r="L1408">
        <v>30.670999999999999</v>
      </c>
      <c r="M1408">
        <v>24.038</v>
      </c>
      <c r="N1408">
        <v>26.812999999999999</v>
      </c>
      <c r="O1408">
        <v>41.55</v>
      </c>
      <c r="P1408">
        <v>27.521000000000001</v>
      </c>
      <c r="Q1408">
        <v>19.474</v>
      </c>
      <c r="R1408">
        <v>18.023</v>
      </c>
      <c r="S1408">
        <v>19.675999999999998</v>
      </c>
      <c r="T1408">
        <v>18.12</v>
      </c>
      <c r="U1408">
        <v>30.388999999999999</v>
      </c>
      <c r="V1408">
        <v>24.513000000000002</v>
      </c>
      <c r="W1408">
        <v>32.901000000000003</v>
      </c>
      <c r="X1408">
        <v>16.001999999999999</v>
      </c>
      <c r="Y1408">
        <v>12.603</v>
      </c>
      <c r="Z1408">
        <v>17.445</v>
      </c>
      <c r="AA1408">
        <v>22.693000000000001</v>
      </c>
      <c r="AB1408">
        <v>26.748000000000001</v>
      </c>
      <c r="AC1408">
        <v>28.859000000000002</v>
      </c>
      <c r="AD1408">
        <v>12.773999999999999</v>
      </c>
      <c r="AE1408">
        <v>20.445</v>
      </c>
      <c r="AF1408">
        <v>25.744</v>
      </c>
      <c r="AG1408">
        <v>29.463000000000001</v>
      </c>
      <c r="AH1408">
        <v>32.011000000000003</v>
      </c>
      <c r="AI1408">
        <v>41.451000000000001</v>
      </c>
    </row>
    <row r="1409" spans="1:35" x14ac:dyDescent="0.25">
      <c r="A1409" t="s">
        <v>12221</v>
      </c>
      <c r="B1409" t="s">
        <v>9432</v>
      </c>
      <c r="C1409">
        <v>1617561</v>
      </c>
      <c r="D1409">
        <v>1618658</v>
      </c>
      <c r="E1409" t="s">
        <v>12222</v>
      </c>
      <c r="F1409">
        <v>13.087</v>
      </c>
      <c r="G1409">
        <v>13.686999999999999</v>
      </c>
      <c r="H1409">
        <v>10.599</v>
      </c>
      <c r="I1409">
        <v>36.218000000000004</v>
      </c>
      <c r="J1409">
        <v>34.753999999999998</v>
      </c>
      <c r="K1409">
        <v>32.841999999999999</v>
      </c>
      <c r="L1409">
        <v>17.103999999999999</v>
      </c>
      <c r="M1409">
        <v>17.713999999999999</v>
      </c>
      <c r="N1409">
        <v>28.428999999999998</v>
      </c>
      <c r="O1409">
        <v>62.499000000000002</v>
      </c>
      <c r="P1409">
        <v>61.496000000000002</v>
      </c>
      <c r="Q1409">
        <v>70.725999999999999</v>
      </c>
      <c r="R1409">
        <v>13.598000000000001</v>
      </c>
      <c r="S1409">
        <v>16.291</v>
      </c>
      <c r="T1409">
        <v>15.308999999999999</v>
      </c>
      <c r="U1409">
        <v>16.510000000000002</v>
      </c>
      <c r="V1409">
        <v>16.423999999999999</v>
      </c>
      <c r="W1409">
        <v>19.32</v>
      </c>
      <c r="X1409">
        <v>18.523</v>
      </c>
      <c r="Y1409">
        <v>13.114000000000001</v>
      </c>
      <c r="Z1409">
        <v>19.082999999999998</v>
      </c>
      <c r="AA1409">
        <v>9.6340000000000003</v>
      </c>
      <c r="AB1409">
        <v>16.895</v>
      </c>
      <c r="AC1409">
        <v>15.16</v>
      </c>
      <c r="AD1409">
        <v>13.494999999999999</v>
      </c>
      <c r="AE1409">
        <v>14.961</v>
      </c>
      <c r="AF1409">
        <v>12.425000000000001</v>
      </c>
      <c r="AG1409">
        <v>46.811</v>
      </c>
      <c r="AH1409">
        <v>36.222000000000001</v>
      </c>
      <c r="AI1409">
        <v>40.835000000000001</v>
      </c>
    </row>
    <row r="1410" spans="1:35" x14ac:dyDescent="0.25">
      <c r="A1410" t="s">
        <v>12223</v>
      </c>
      <c r="B1410" t="s">
        <v>9405</v>
      </c>
      <c r="C1410">
        <v>82835</v>
      </c>
      <c r="D1410">
        <v>84190</v>
      </c>
      <c r="E1410" t="s">
        <v>12224</v>
      </c>
      <c r="F1410">
        <v>49.616999999999997</v>
      </c>
      <c r="G1410">
        <v>51.692</v>
      </c>
      <c r="H1410">
        <v>52.432000000000002</v>
      </c>
      <c r="I1410">
        <v>62.423000000000002</v>
      </c>
      <c r="J1410">
        <v>55.921999999999997</v>
      </c>
      <c r="K1410">
        <v>55.515999999999998</v>
      </c>
      <c r="L1410">
        <v>52.081000000000003</v>
      </c>
      <c r="M1410">
        <v>52.276000000000003</v>
      </c>
      <c r="N1410">
        <v>63.49</v>
      </c>
      <c r="O1410">
        <v>58.02</v>
      </c>
      <c r="P1410">
        <v>65.751000000000005</v>
      </c>
      <c r="Q1410">
        <v>71.138999999999996</v>
      </c>
      <c r="R1410">
        <v>66.927000000000007</v>
      </c>
      <c r="S1410">
        <v>65.45</v>
      </c>
      <c r="T1410">
        <v>60.668999999999997</v>
      </c>
      <c r="U1410">
        <v>86.248999999999995</v>
      </c>
      <c r="V1410">
        <v>80.760000000000005</v>
      </c>
      <c r="W1410">
        <v>76.14</v>
      </c>
      <c r="X1410">
        <v>45.103000000000002</v>
      </c>
      <c r="Y1410">
        <v>37.686999999999998</v>
      </c>
      <c r="Z1410">
        <v>44.030999999999999</v>
      </c>
      <c r="AA1410">
        <v>50.960999999999999</v>
      </c>
      <c r="AB1410">
        <v>51.386000000000003</v>
      </c>
      <c r="AC1410">
        <v>47.274999999999999</v>
      </c>
      <c r="AD1410">
        <v>42.750999999999998</v>
      </c>
      <c r="AE1410">
        <v>44.003</v>
      </c>
      <c r="AF1410">
        <v>43.38</v>
      </c>
      <c r="AG1410">
        <v>54.98</v>
      </c>
      <c r="AH1410">
        <v>64.643000000000001</v>
      </c>
      <c r="AI1410">
        <v>51.74</v>
      </c>
    </row>
    <row r="1411" spans="1:35" x14ac:dyDescent="0.25">
      <c r="A1411" t="s">
        <v>12225</v>
      </c>
      <c r="B1411" t="s">
        <v>9408</v>
      </c>
      <c r="C1411">
        <v>2432351</v>
      </c>
      <c r="D1411">
        <v>2433470</v>
      </c>
      <c r="E1411" t="s">
        <v>12226</v>
      </c>
      <c r="F1411">
        <v>386.62200000000001</v>
      </c>
      <c r="G1411">
        <v>293.654</v>
      </c>
      <c r="H1411">
        <v>441.16899999999998</v>
      </c>
      <c r="I1411">
        <v>341.70100000000002</v>
      </c>
      <c r="J1411">
        <v>281.327</v>
      </c>
      <c r="K1411">
        <v>352.81700000000001</v>
      </c>
      <c r="L1411">
        <v>753.15499999999997</v>
      </c>
      <c r="M1411">
        <v>754.71600000000001</v>
      </c>
      <c r="N1411">
        <v>624.38800000000003</v>
      </c>
      <c r="O1411">
        <v>776.52599999999995</v>
      </c>
      <c r="P1411">
        <v>794.96799999999996</v>
      </c>
      <c r="Q1411">
        <v>542.12900000000002</v>
      </c>
      <c r="R1411">
        <v>582.75</v>
      </c>
      <c r="S1411">
        <v>580.71699999999998</v>
      </c>
      <c r="T1411">
        <v>668.93299999999999</v>
      </c>
      <c r="U1411">
        <v>789.75900000000001</v>
      </c>
      <c r="V1411">
        <v>710.82600000000002</v>
      </c>
      <c r="W1411">
        <v>629.53399999999999</v>
      </c>
      <c r="X1411">
        <v>362.75</v>
      </c>
      <c r="Y1411">
        <v>313.32400000000001</v>
      </c>
      <c r="Z1411">
        <v>374.29700000000003</v>
      </c>
      <c r="AA1411">
        <v>417.41399999999999</v>
      </c>
      <c r="AB1411">
        <v>477.202</v>
      </c>
      <c r="AC1411">
        <v>537.18799999999999</v>
      </c>
      <c r="AD1411">
        <v>547.89599999999996</v>
      </c>
      <c r="AE1411">
        <v>677.32899999999995</v>
      </c>
      <c r="AF1411">
        <v>636.50199999999995</v>
      </c>
      <c r="AG1411">
        <v>636.29600000000005</v>
      </c>
      <c r="AH1411">
        <v>590.04499999999996</v>
      </c>
      <c r="AI1411">
        <v>675.94399999999996</v>
      </c>
    </row>
    <row r="1412" spans="1:35" x14ac:dyDescent="0.25">
      <c r="A1412" t="s">
        <v>12227</v>
      </c>
      <c r="B1412" t="s">
        <v>9455</v>
      </c>
      <c r="C1412">
        <v>507331</v>
      </c>
      <c r="D1412">
        <v>508191</v>
      </c>
      <c r="E1412" t="s">
        <v>12228</v>
      </c>
      <c r="F1412">
        <v>28.370999999999999</v>
      </c>
      <c r="G1412">
        <v>30.218</v>
      </c>
      <c r="H1412">
        <v>32.698999999999998</v>
      </c>
      <c r="I1412">
        <v>17.027000000000001</v>
      </c>
      <c r="J1412">
        <v>13.773999999999999</v>
      </c>
      <c r="K1412">
        <v>22.11</v>
      </c>
      <c r="L1412">
        <v>24.178000000000001</v>
      </c>
      <c r="M1412">
        <v>18.934999999999999</v>
      </c>
      <c r="N1412">
        <v>20.533999999999999</v>
      </c>
      <c r="O1412">
        <v>36.594000000000001</v>
      </c>
      <c r="P1412">
        <v>22.164999999999999</v>
      </c>
      <c r="Q1412">
        <v>29.983000000000001</v>
      </c>
      <c r="R1412">
        <v>16.137</v>
      </c>
      <c r="S1412">
        <v>18.125</v>
      </c>
      <c r="T1412">
        <v>18.065000000000001</v>
      </c>
      <c r="U1412">
        <v>14.012</v>
      </c>
      <c r="V1412">
        <v>13.695</v>
      </c>
      <c r="W1412">
        <v>15.416</v>
      </c>
      <c r="X1412">
        <v>21.901</v>
      </c>
      <c r="Y1412">
        <v>19.478999999999999</v>
      </c>
      <c r="Z1412">
        <v>19.567</v>
      </c>
      <c r="AA1412">
        <v>19.376000000000001</v>
      </c>
      <c r="AB1412">
        <v>23.805</v>
      </c>
      <c r="AC1412">
        <v>22.698</v>
      </c>
      <c r="AD1412">
        <v>17.215</v>
      </c>
      <c r="AE1412">
        <v>25.123000000000001</v>
      </c>
      <c r="AF1412">
        <v>20.420999999999999</v>
      </c>
      <c r="AG1412">
        <v>36.292999999999999</v>
      </c>
      <c r="AH1412">
        <v>33.511000000000003</v>
      </c>
      <c r="AI1412">
        <v>43.68</v>
      </c>
    </row>
    <row r="1413" spans="1:35" x14ac:dyDescent="0.25">
      <c r="A1413" t="s">
        <v>12229</v>
      </c>
      <c r="B1413" t="s">
        <v>9408</v>
      </c>
      <c r="C1413">
        <v>1810123</v>
      </c>
      <c r="D1413">
        <v>1813563</v>
      </c>
      <c r="E1413" t="s">
        <v>12230</v>
      </c>
      <c r="F1413">
        <v>47.914999999999999</v>
      </c>
      <c r="G1413">
        <v>50.843000000000004</v>
      </c>
      <c r="H1413">
        <v>47.378</v>
      </c>
      <c r="I1413">
        <v>55.664999999999999</v>
      </c>
      <c r="J1413">
        <v>52.545000000000002</v>
      </c>
      <c r="K1413">
        <v>61.844999999999999</v>
      </c>
      <c r="L1413">
        <v>41.701000000000001</v>
      </c>
      <c r="M1413">
        <v>41.23</v>
      </c>
      <c r="N1413">
        <v>39.343000000000004</v>
      </c>
      <c r="O1413">
        <v>55.149000000000001</v>
      </c>
      <c r="P1413">
        <v>45.902999999999999</v>
      </c>
      <c r="Q1413">
        <v>58.594999999999999</v>
      </c>
      <c r="R1413">
        <v>43.621000000000002</v>
      </c>
      <c r="S1413">
        <v>44.706000000000003</v>
      </c>
      <c r="T1413">
        <v>43.661999999999999</v>
      </c>
      <c r="U1413">
        <v>52.877000000000002</v>
      </c>
      <c r="V1413">
        <v>52.488999999999997</v>
      </c>
      <c r="W1413">
        <v>54.744</v>
      </c>
      <c r="X1413">
        <v>45.3</v>
      </c>
      <c r="Y1413">
        <v>46.761000000000003</v>
      </c>
      <c r="Z1413">
        <v>47.348999999999997</v>
      </c>
      <c r="AA1413">
        <v>47.685000000000002</v>
      </c>
      <c r="AB1413">
        <v>55.335000000000001</v>
      </c>
      <c r="AC1413">
        <v>49.226999999999997</v>
      </c>
      <c r="AD1413">
        <v>40.115000000000002</v>
      </c>
      <c r="AE1413">
        <v>38.207999999999998</v>
      </c>
      <c r="AF1413">
        <v>34.250999999999998</v>
      </c>
      <c r="AG1413">
        <v>52.197000000000003</v>
      </c>
      <c r="AH1413">
        <v>46.475000000000001</v>
      </c>
      <c r="AI1413">
        <v>46.152000000000001</v>
      </c>
    </row>
    <row r="1414" spans="1:35" x14ac:dyDescent="0.25">
      <c r="A1414" t="s">
        <v>12231</v>
      </c>
      <c r="B1414" t="s">
        <v>9408</v>
      </c>
      <c r="C1414">
        <v>429388</v>
      </c>
      <c r="D1414">
        <v>430527</v>
      </c>
      <c r="E1414" t="s">
        <v>12232</v>
      </c>
      <c r="F1414">
        <v>22.2</v>
      </c>
      <c r="G1414">
        <v>18.832000000000001</v>
      </c>
      <c r="H1414">
        <v>22.552</v>
      </c>
      <c r="I1414">
        <v>9.8889999999999993</v>
      </c>
      <c r="J1414">
        <v>10.042</v>
      </c>
      <c r="K1414">
        <v>12.667</v>
      </c>
      <c r="L1414">
        <v>24.155999999999999</v>
      </c>
      <c r="M1414">
        <v>32.405000000000001</v>
      </c>
      <c r="N1414">
        <v>21.295999999999999</v>
      </c>
      <c r="O1414">
        <v>30.85</v>
      </c>
      <c r="P1414">
        <v>29.495999999999999</v>
      </c>
      <c r="Q1414">
        <v>21.582999999999998</v>
      </c>
      <c r="R1414">
        <v>19.937000000000001</v>
      </c>
      <c r="S1414">
        <v>17.46</v>
      </c>
      <c r="T1414">
        <v>22.033000000000001</v>
      </c>
      <c r="U1414">
        <v>31.175999999999998</v>
      </c>
      <c r="V1414">
        <v>32.116</v>
      </c>
      <c r="W1414">
        <v>25.984999999999999</v>
      </c>
      <c r="X1414">
        <v>17.291</v>
      </c>
      <c r="Y1414">
        <v>20.338999999999999</v>
      </c>
      <c r="Z1414">
        <v>23.327000000000002</v>
      </c>
      <c r="AA1414">
        <v>31.934999999999999</v>
      </c>
      <c r="AB1414">
        <v>22.33</v>
      </c>
      <c r="AC1414">
        <v>27.78</v>
      </c>
      <c r="AD1414">
        <v>15.442</v>
      </c>
      <c r="AE1414">
        <v>21.34</v>
      </c>
      <c r="AF1414">
        <v>18.295000000000002</v>
      </c>
      <c r="AG1414">
        <v>34.837000000000003</v>
      </c>
      <c r="AH1414">
        <v>27.699000000000002</v>
      </c>
      <c r="AI1414">
        <v>32.51</v>
      </c>
    </row>
    <row r="1415" spans="1:35" x14ac:dyDescent="0.25">
      <c r="A1415" t="s">
        <v>12233</v>
      </c>
      <c r="B1415" t="s">
        <v>9422</v>
      </c>
      <c r="C1415">
        <v>105031</v>
      </c>
      <c r="D1415">
        <v>105504</v>
      </c>
      <c r="E1415" t="s">
        <v>12234</v>
      </c>
      <c r="F1415">
        <v>0.25</v>
      </c>
      <c r="G1415">
        <v>0.17399999999999999</v>
      </c>
      <c r="H1415">
        <v>0.14299999999999999</v>
      </c>
      <c r="I1415">
        <v>0.216</v>
      </c>
      <c r="J1415">
        <v>0.28799999999999998</v>
      </c>
      <c r="K1415">
        <v>0.35299999999999998</v>
      </c>
      <c r="L1415">
        <v>0.14799999999999999</v>
      </c>
      <c r="M1415">
        <v>0.115</v>
      </c>
      <c r="N1415">
        <v>0.14099999999999999</v>
      </c>
      <c r="O1415">
        <v>0.625</v>
      </c>
      <c r="P1415">
        <v>0.42899999999999999</v>
      </c>
      <c r="Q1415">
        <v>0.19500000000000001</v>
      </c>
      <c r="R1415">
        <v>0.157</v>
      </c>
      <c r="S1415">
        <v>0.14199999999999999</v>
      </c>
      <c r="T1415">
        <v>0.66500000000000004</v>
      </c>
      <c r="U1415">
        <v>0.45200000000000001</v>
      </c>
      <c r="V1415">
        <v>0.33</v>
      </c>
      <c r="W1415">
        <v>1.3819999999999999</v>
      </c>
      <c r="X1415">
        <v>0.16500000000000001</v>
      </c>
      <c r="Y1415">
        <v>0.13200000000000001</v>
      </c>
      <c r="Z1415">
        <v>0.17</v>
      </c>
      <c r="AA1415">
        <v>0.13700000000000001</v>
      </c>
      <c r="AB1415">
        <v>1.206</v>
      </c>
      <c r="AC1415">
        <v>1.1919999999999999</v>
      </c>
      <c r="AD1415">
        <v>0.14399999999999999</v>
      </c>
      <c r="AE1415">
        <v>0.14599999999999999</v>
      </c>
      <c r="AF1415">
        <v>0.13900000000000001</v>
      </c>
      <c r="AG1415">
        <v>0.42399999999999999</v>
      </c>
      <c r="AH1415">
        <v>0.42199999999999999</v>
      </c>
      <c r="AI1415">
        <v>0.42499999999999999</v>
      </c>
    </row>
    <row r="1416" spans="1:35" x14ac:dyDescent="0.25">
      <c r="A1416" t="s">
        <v>12235</v>
      </c>
      <c r="B1416" t="s">
        <v>9425</v>
      </c>
      <c r="C1416">
        <v>800793</v>
      </c>
      <c r="D1416">
        <v>802127</v>
      </c>
      <c r="E1416" t="s">
        <v>12236</v>
      </c>
      <c r="F1416">
        <v>11.824999999999999</v>
      </c>
      <c r="G1416">
        <v>6.5549999999999997</v>
      </c>
      <c r="H1416">
        <v>10.135</v>
      </c>
      <c r="I1416">
        <v>7.5229999999999997</v>
      </c>
      <c r="J1416">
        <v>5.2060000000000004</v>
      </c>
      <c r="K1416">
        <v>7.3140000000000001</v>
      </c>
      <c r="L1416">
        <v>9.4990000000000006</v>
      </c>
      <c r="M1416">
        <v>10.335000000000001</v>
      </c>
      <c r="N1416">
        <v>9.4410000000000007</v>
      </c>
      <c r="O1416">
        <v>21.018999999999998</v>
      </c>
      <c r="P1416">
        <v>14.746</v>
      </c>
      <c r="Q1416">
        <v>9.3179999999999996</v>
      </c>
      <c r="R1416">
        <v>9.2349999999999994</v>
      </c>
      <c r="S1416">
        <v>8.26</v>
      </c>
      <c r="T1416">
        <v>10.279</v>
      </c>
      <c r="U1416">
        <v>19.777000000000001</v>
      </c>
      <c r="V1416">
        <v>20.405999999999999</v>
      </c>
      <c r="W1416">
        <v>13.298</v>
      </c>
      <c r="X1416">
        <v>11.6</v>
      </c>
      <c r="Y1416">
        <v>8.9160000000000004</v>
      </c>
      <c r="Z1416">
        <v>12.071</v>
      </c>
      <c r="AA1416">
        <v>19.539000000000001</v>
      </c>
      <c r="AB1416">
        <v>23.553999999999998</v>
      </c>
      <c r="AC1416">
        <v>29.53</v>
      </c>
      <c r="AD1416">
        <v>5.6509999999999998</v>
      </c>
      <c r="AE1416">
        <v>7.6310000000000002</v>
      </c>
      <c r="AF1416">
        <v>8.3019999999999996</v>
      </c>
      <c r="AG1416">
        <v>11.455</v>
      </c>
      <c r="AH1416">
        <v>13.420999999999999</v>
      </c>
      <c r="AI1416">
        <v>13.302</v>
      </c>
    </row>
    <row r="1417" spans="1:35" x14ac:dyDescent="0.25">
      <c r="A1417" t="s">
        <v>12237</v>
      </c>
      <c r="B1417" t="s">
        <v>9411</v>
      </c>
      <c r="C1417">
        <v>277184</v>
      </c>
      <c r="D1417">
        <v>277738</v>
      </c>
      <c r="E1417" t="s">
        <v>12238</v>
      </c>
      <c r="F1417">
        <v>9.7040000000000006</v>
      </c>
      <c r="G1417">
        <v>9.9770000000000003</v>
      </c>
      <c r="H1417">
        <v>9.1509999999999998</v>
      </c>
      <c r="I1417">
        <v>5.73</v>
      </c>
      <c r="J1417">
        <v>7.1280000000000001</v>
      </c>
      <c r="K1417">
        <v>8.5809999999999995</v>
      </c>
      <c r="L1417">
        <v>10.489000000000001</v>
      </c>
      <c r="M1417">
        <v>8.8179999999999996</v>
      </c>
      <c r="N1417">
        <v>6.2549999999999999</v>
      </c>
      <c r="O1417">
        <v>13.561</v>
      </c>
      <c r="P1417">
        <v>8.5410000000000004</v>
      </c>
      <c r="Q1417">
        <v>7.09</v>
      </c>
      <c r="R1417">
        <v>8.1709999999999994</v>
      </c>
      <c r="S1417">
        <v>7.5190000000000001</v>
      </c>
      <c r="T1417">
        <v>9.8770000000000007</v>
      </c>
      <c r="U1417">
        <v>11.069000000000001</v>
      </c>
      <c r="V1417">
        <v>9.2919999999999998</v>
      </c>
      <c r="W1417">
        <v>7.5839999999999996</v>
      </c>
      <c r="X1417">
        <v>5.0780000000000003</v>
      </c>
      <c r="Y1417">
        <v>2.81</v>
      </c>
      <c r="Z1417">
        <v>5.8129999999999997</v>
      </c>
      <c r="AA1417">
        <v>6.32</v>
      </c>
      <c r="AB1417">
        <v>7.72</v>
      </c>
      <c r="AC1417">
        <v>10.048999999999999</v>
      </c>
      <c r="AD1417">
        <v>4.1680000000000001</v>
      </c>
      <c r="AE1417">
        <v>5.875</v>
      </c>
      <c r="AF1417">
        <v>6.8609999999999998</v>
      </c>
      <c r="AG1417">
        <v>8.41</v>
      </c>
      <c r="AH1417">
        <v>8.41</v>
      </c>
      <c r="AI1417">
        <v>10.273999999999999</v>
      </c>
    </row>
    <row r="1418" spans="1:35" x14ac:dyDescent="0.25">
      <c r="A1418" t="s">
        <v>12239</v>
      </c>
      <c r="B1418" t="s">
        <v>9411</v>
      </c>
      <c r="C1418">
        <v>940490</v>
      </c>
      <c r="D1418">
        <v>940891</v>
      </c>
      <c r="E1418" t="s">
        <v>12240</v>
      </c>
      <c r="F1418">
        <v>1.0309999999999999</v>
      </c>
      <c r="G1418">
        <v>0.41099999999999998</v>
      </c>
      <c r="H1418">
        <v>0.67400000000000004</v>
      </c>
      <c r="I1418">
        <v>0.255</v>
      </c>
      <c r="J1418">
        <v>0.17</v>
      </c>
      <c r="K1418">
        <v>0.41599999999999998</v>
      </c>
      <c r="L1418">
        <v>0.69799999999999995</v>
      </c>
      <c r="M1418">
        <v>1.218</v>
      </c>
      <c r="N1418">
        <v>1.496</v>
      </c>
      <c r="O1418">
        <v>0.73799999999999999</v>
      </c>
      <c r="P1418">
        <v>0.67400000000000004</v>
      </c>
      <c r="Q1418">
        <v>0.69099999999999995</v>
      </c>
      <c r="R1418">
        <v>0.185</v>
      </c>
      <c r="S1418">
        <v>0.67</v>
      </c>
      <c r="T1418">
        <v>0.157</v>
      </c>
      <c r="U1418">
        <v>0.71099999999999997</v>
      </c>
      <c r="V1418">
        <v>0.19500000000000001</v>
      </c>
      <c r="W1418">
        <v>0.23300000000000001</v>
      </c>
      <c r="X1418">
        <v>3.508</v>
      </c>
      <c r="Y1418">
        <v>3.1059999999999999</v>
      </c>
      <c r="Z1418">
        <v>1.8069999999999999</v>
      </c>
      <c r="AA1418">
        <v>1.1319999999999999</v>
      </c>
      <c r="AB1418">
        <v>2.2749999999999999</v>
      </c>
      <c r="AC1418">
        <v>1.23</v>
      </c>
      <c r="AD1418">
        <v>1.016</v>
      </c>
      <c r="AE1418">
        <v>0.34499999999999997</v>
      </c>
      <c r="AF1418">
        <v>2.4510000000000001</v>
      </c>
      <c r="AG1418">
        <v>0.875</v>
      </c>
      <c r="AH1418">
        <v>0.498</v>
      </c>
      <c r="AI1418">
        <v>0.501</v>
      </c>
    </row>
    <row r="1419" spans="1:35" x14ac:dyDescent="0.25">
      <c r="A1419" t="s">
        <v>12241</v>
      </c>
      <c r="B1419" t="s">
        <v>9455</v>
      </c>
      <c r="C1419">
        <v>946589</v>
      </c>
      <c r="D1419">
        <v>947287</v>
      </c>
      <c r="E1419" t="s">
        <v>12242</v>
      </c>
      <c r="F1419">
        <v>99.028000000000006</v>
      </c>
      <c r="G1419">
        <v>74.344999999999999</v>
      </c>
      <c r="H1419">
        <v>95.489000000000004</v>
      </c>
      <c r="I1419">
        <v>74.085999999999999</v>
      </c>
      <c r="J1419">
        <v>64.179000000000002</v>
      </c>
      <c r="K1419">
        <v>77.304000000000002</v>
      </c>
      <c r="L1419">
        <v>57.874000000000002</v>
      </c>
      <c r="M1419">
        <v>56.533999999999999</v>
      </c>
      <c r="N1419">
        <v>62.914000000000001</v>
      </c>
      <c r="O1419">
        <v>75.257999999999996</v>
      </c>
      <c r="P1419">
        <v>68.951999999999998</v>
      </c>
      <c r="Q1419">
        <v>66.733000000000004</v>
      </c>
      <c r="R1419">
        <v>83.992999999999995</v>
      </c>
      <c r="S1419">
        <v>84.126999999999995</v>
      </c>
      <c r="T1419">
        <v>84.253</v>
      </c>
      <c r="U1419">
        <v>67.013000000000005</v>
      </c>
      <c r="V1419">
        <v>75.203000000000003</v>
      </c>
      <c r="W1419">
        <v>68.62</v>
      </c>
      <c r="X1419">
        <v>67.962000000000003</v>
      </c>
      <c r="Y1419">
        <v>57.1</v>
      </c>
      <c r="Z1419">
        <v>79.477000000000004</v>
      </c>
      <c r="AA1419">
        <v>76.076999999999998</v>
      </c>
      <c r="AB1419">
        <v>80.472999999999999</v>
      </c>
      <c r="AC1419">
        <v>83.897999999999996</v>
      </c>
      <c r="AD1419">
        <v>56.234999999999999</v>
      </c>
      <c r="AE1419">
        <v>87.802000000000007</v>
      </c>
      <c r="AF1419">
        <v>61.493000000000002</v>
      </c>
      <c r="AG1419">
        <v>88.355999999999995</v>
      </c>
      <c r="AH1419">
        <v>80.956999999999994</v>
      </c>
      <c r="AI1419">
        <v>93.820999999999998</v>
      </c>
    </row>
    <row r="1420" spans="1:35" x14ac:dyDescent="0.25">
      <c r="A1420" t="s">
        <v>12243</v>
      </c>
      <c r="B1420" t="s">
        <v>9408</v>
      </c>
      <c r="C1420">
        <v>64699</v>
      </c>
      <c r="D1420">
        <v>66327</v>
      </c>
      <c r="E1420" t="s">
        <v>12244</v>
      </c>
      <c r="F1420">
        <v>54.179000000000002</v>
      </c>
      <c r="G1420">
        <v>41.96</v>
      </c>
      <c r="H1420">
        <v>48.082999999999998</v>
      </c>
      <c r="I1420">
        <v>73.906999999999996</v>
      </c>
      <c r="J1420">
        <v>64.150000000000006</v>
      </c>
      <c r="K1420">
        <v>66.850999999999999</v>
      </c>
      <c r="L1420">
        <v>33.671999999999997</v>
      </c>
      <c r="M1420">
        <v>33.241</v>
      </c>
      <c r="N1420">
        <v>42.527999999999999</v>
      </c>
      <c r="O1420">
        <v>66.168000000000006</v>
      </c>
      <c r="P1420">
        <v>58.378999999999998</v>
      </c>
      <c r="Q1420">
        <v>58.670999999999999</v>
      </c>
      <c r="R1420">
        <v>36.103000000000002</v>
      </c>
      <c r="S1420">
        <v>29.177</v>
      </c>
      <c r="T1420">
        <v>32.838999999999999</v>
      </c>
      <c r="U1420">
        <v>40.295000000000002</v>
      </c>
      <c r="V1420">
        <v>46.664000000000001</v>
      </c>
      <c r="W1420">
        <v>39.113</v>
      </c>
      <c r="X1420">
        <v>26.69</v>
      </c>
      <c r="Y1420">
        <v>23.295999999999999</v>
      </c>
      <c r="Z1420">
        <v>30.564</v>
      </c>
      <c r="AA1420">
        <v>30.945</v>
      </c>
      <c r="AB1420">
        <v>44.03</v>
      </c>
      <c r="AC1420">
        <v>45.667000000000002</v>
      </c>
      <c r="AD1420">
        <v>22.651</v>
      </c>
      <c r="AE1420">
        <v>32.54</v>
      </c>
      <c r="AF1420">
        <v>30.591000000000001</v>
      </c>
      <c r="AG1420">
        <v>53.762</v>
      </c>
      <c r="AH1420">
        <v>52.127000000000002</v>
      </c>
      <c r="AI1420">
        <v>53.14</v>
      </c>
    </row>
    <row r="1421" spans="1:35" x14ac:dyDescent="0.25">
      <c r="A1421" t="s">
        <v>12245</v>
      </c>
      <c r="B1421" t="s">
        <v>9425</v>
      </c>
      <c r="C1421">
        <v>21182</v>
      </c>
      <c r="D1421">
        <v>23698</v>
      </c>
      <c r="E1421" t="s">
        <v>12246</v>
      </c>
      <c r="F1421">
        <v>45.154000000000003</v>
      </c>
      <c r="G1421">
        <v>42.398000000000003</v>
      </c>
      <c r="H1421">
        <v>42.773000000000003</v>
      </c>
      <c r="I1421">
        <v>58.607999999999997</v>
      </c>
      <c r="J1421">
        <v>53.09</v>
      </c>
      <c r="K1421">
        <v>50.98</v>
      </c>
      <c r="L1421">
        <v>41.433</v>
      </c>
      <c r="M1421">
        <v>48.929000000000002</v>
      </c>
      <c r="N1421">
        <v>43.277000000000001</v>
      </c>
      <c r="O1421">
        <v>54.170999999999999</v>
      </c>
      <c r="P1421">
        <v>50.133000000000003</v>
      </c>
      <c r="Q1421">
        <v>51.463000000000001</v>
      </c>
      <c r="R1421">
        <v>40.408999999999999</v>
      </c>
      <c r="S1421">
        <v>38.613</v>
      </c>
      <c r="T1421">
        <v>41.048000000000002</v>
      </c>
      <c r="U1421">
        <v>65.834000000000003</v>
      </c>
      <c r="V1421">
        <v>65.783000000000001</v>
      </c>
      <c r="W1421">
        <v>59.078000000000003</v>
      </c>
      <c r="X1421">
        <v>39.478999999999999</v>
      </c>
      <c r="Y1421">
        <v>44.973999999999997</v>
      </c>
      <c r="Z1421">
        <v>45.122</v>
      </c>
      <c r="AA1421">
        <v>49.865000000000002</v>
      </c>
      <c r="AB1421">
        <v>49.137999999999998</v>
      </c>
      <c r="AC1421">
        <v>43.61</v>
      </c>
      <c r="AD1421">
        <v>48.125999999999998</v>
      </c>
      <c r="AE1421">
        <v>50.973999999999997</v>
      </c>
      <c r="AF1421">
        <v>48.652999999999999</v>
      </c>
      <c r="AG1421">
        <v>41.317999999999998</v>
      </c>
      <c r="AH1421">
        <v>35.078000000000003</v>
      </c>
      <c r="AI1421">
        <v>32.895000000000003</v>
      </c>
    </row>
    <row r="1422" spans="1:35" x14ac:dyDescent="0.25">
      <c r="A1422" t="s">
        <v>12247</v>
      </c>
      <c r="B1422" t="s">
        <v>9400</v>
      </c>
      <c r="C1422">
        <v>714231</v>
      </c>
      <c r="D1422">
        <v>715058</v>
      </c>
      <c r="E1422" t="s">
        <v>12248</v>
      </c>
      <c r="F1422">
        <v>9.5730000000000004</v>
      </c>
      <c r="G1422">
        <v>6.6840000000000002</v>
      </c>
      <c r="H1422">
        <v>9.1549999999999994</v>
      </c>
      <c r="I1422">
        <v>4.3339999999999996</v>
      </c>
      <c r="J1422">
        <v>6.3390000000000004</v>
      </c>
      <c r="K1422">
        <v>6.8570000000000002</v>
      </c>
      <c r="L1422">
        <v>12.36</v>
      </c>
      <c r="M1422">
        <v>12.798999999999999</v>
      </c>
      <c r="N1422">
        <v>12.006</v>
      </c>
      <c r="O1422">
        <v>22.030999999999999</v>
      </c>
      <c r="P1422">
        <v>18.472999999999999</v>
      </c>
      <c r="Q1422">
        <v>19.053999999999998</v>
      </c>
      <c r="R1422">
        <v>9.7810000000000006</v>
      </c>
      <c r="S1422">
        <v>9.6679999999999993</v>
      </c>
      <c r="T1422">
        <v>12.853</v>
      </c>
      <c r="U1422">
        <v>17.158000000000001</v>
      </c>
      <c r="V1422">
        <v>17.353999999999999</v>
      </c>
      <c r="W1422">
        <v>14.564</v>
      </c>
      <c r="X1422">
        <v>7.843</v>
      </c>
      <c r="Y1422">
        <v>6.7770000000000001</v>
      </c>
      <c r="Z1422">
        <v>9.4440000000000008</v>
      </c>
      <c r="AA1422">
        <v>10.27</v>
      </c>
      <c r="AB1422">
        <v>12.895</v>
      </c>
      <c r="AC1422">
        <v>14.997</v>
      </c>
      <c r="AD1422">
        <v>5.9950000000000001</v>
      </c>
      <c r="AE1422">
        <v>10.551</v>
      </c>
      <c r="AF1422">
        <v>7.1310000000000002</v>
      </c>
      <c r="AG1422">
        <v>19.748999999999999</v>
      </c>
      <c r="AH1422">
        <v>19.234999999999999</v>
      </c>
      <c r="AI1422">
        <v>20.728000000000002</v>
      </c>
    </row>
    <row r="1423" spans="1:35" x14ac:dyDescent="0.25">
      <c r="A1423" t="s">
        <v>12249</v>
      </c>
      <c r="B1423" t="s">
        <v>9432</v>
      </c>
      <c r="C1423">
        <v>1548992</v>
      </c>
      <c r="D1423">
        <v>1550395</v>
      </c>
      <c r="E1423" t="s">
        <v>12250</v>
      </c>
      <c r="F1423">
        <v>0.88400000000000001</v>
      </c>
      <c r="G1423">
        <v>1.6459999999999999</v>
      </c>
      <c r="H1423">
        <v>1.3009999999999999</v>
      </c>
      <c r="I1423">
        <v>3.2109999999999999</v>
      </c>
      <c r="J1423">
        <v>1.359</v>
      </c>
      <c r="K1423">
        <v>1.486</v>
      </c>
      <c r="L1423">
        <v>1.0980000000000001</v>
      </c>
      <c r="M1423">
        <v>3.327</v>
      </c>
      <c r="N1423">
        <v>1.0449999999999999</v>
      </c>
      <c r="O1423">
        <v>3.5</v>
      </c>
      <c r="P1423">
        <v>2.1680000000000001</v>
      </c>
      <c r="Q1423">
        <v>2.7669999999999999</v>
      </c>
      <c r="R1423">
        <v>3.8610000000000002</v>
      </c>
      <c r="S1423">
        <v>2.4900000000000002</v>
      </c>
      <c r="T1423">
        <v>2.645</v>
      </c>
      <c r="U1423">
        <v>3.6080000000000001</v>
      </c>
      <c r="V1423">
        <v>3.0019999999999998</v>
      </c>
      <c r="W1423">
        <v>3.5939999999999999</v>
      </c>
      <c r="X1423">
        <v>3.4540000000000002</v>
      </c>
      <c r="Y1423">
        <v>5.1050000000000004</v>
      </c>
      <c r="Z1423">
        <v>3.96</v>
      </c>
      <c r="AA1423">
        <v>40.529000000000003</v>
      </c>
      <c r="AB1423">
        <v>7.032</v>
      </c>
      <c r="AC1423">
        <v>6.8810000000000002</v>
      </c>
      <c r="AD1423">
        <v>2.2749999999999999</v>
      </c>
      <c r="AE1423">
        <v>2.2210000000000001</v>
      </c>
      <c r="AF1423">
        <v>1.915</v>
      </c>
      <c r="AG1423">
        <v>7.2850000000000001</v>
      </c>
      <c r="AH1423">
        <v>3.9849999999999999</v>
      </c>
      <c r="AI1423">
        <v>7.1109999999999998</v>
      </c>
    </row>
    <row r="1424" spans="1:35" x14ac:dyDescent="0.25">
      <c r="A1424" t="s">
        <v>12251</v>
      </c>
      <c r="B1424" t="s">
        <v>9400</v>
      </c>
      <c r="C1424">
        <v>1034873</v>
      </c>
      <c r="D1424">
        <v>1035442</v>
      </c>
      <c r="E1424" t="s">
        <v>12252</v>
      </c>
      <c r="F1424">
        <v>72.784000000000006</v>
      </c>
      <c r="G1424">
        <v>79.599999999999994</v>
      </c>
      <c r="H1424">
        <v>87.557000000000002</v>
      </c>
      <c r="I1424">
        <v>60.828000000000003</v>
      </c>
      <c r="J1424">
        <v>52.406999999999996</v>
      </c>
      <c r="K1424">
        <v>69.180000000000007</v>
      </c>
      <c r="L1424">
        <v>79.852999999999994</v>
      </c>
      <c r="M1424">
        <v>59.238999999999997</v>
      </c>
      <c r="N1424">
        <v>69.213999999999999</v>
      </c>
      <c r="O1424">
        <v>131.09800000000001</v>
      </c>
      <c r="P1424">
        <v>113.928</v>
      </c>
      <c r="Q1424">
        <v>121.169</v>
      </c>
      <c r="R1424">
        <v>99.905000000000001</v>
      </c>
      <c r="S1424">
        <v>107.45</v>
      </c>
      <c r="T1424">
        <v>99.263999999999996</v>
      </c>
      <c r="U1424">
        <v>75.564999999999998</v>
      </c>
      <c r="V1424">
        <v>70.869</v>
      </c>
      <c r="W1424">
        <v>63.665999999999997</v>
      </c>
      <c r="X1424">
        <v>51.231000000000002</v>
      </c>
      <c r="Y1424">
        <v>46.186999999999998</v>
      </c>
      <c r="Z1424">
        <v>46.978999999999999</v>
      </c>
      <c r="AA1424">
        <v>31.45</v>
      </c>
      <c r="AB1424">
        <v>50.511000000000003</v>
      </c>
      <c r="AC1424">
        <v>62.173000000000002</v>
      </c>
      <c r="AD1424">
        <v>69.700999999999993</v>
      </c>
      <c r="AE1424">
        <v>86.043999999999997</v>
      </c>
      <c r="AF1424">
        <v>87.066000000000003</v>
      </c>
      <c r="AG1424">
        <v>142.46299999999999</v>
      </c>
      <c r="AH1424">
        <v>109.254</v>
      </c>
      <c r="AI1424">
        <v>143.21700000000001</v>
      </c>
    </row>
    <row r="1425" spans="1:35" x14ac:dyDescent="0.25">
      <c r="A1425" t="s">
        <v>12253</v>
      </c>
      <c r="B1425" t="s">
        <v>9405</v>
      </c>
      <c r="C1425">
        <v>1665721</v>
      </c>
      <c r="D1425">
        <v>1669347</v>
      </c>
      <c r="E1425" t="s">
        <v>12254</v>
      </c>
      <c r="F1425">
        <v>0.375</v>
      </c>
      <c r="G1425">
        <v>0.29599999999999999</v>
      </c>
      <c r="H1425">
        <v>0.26100000000000001</v>
      </c>
      <c r="I1425">
        <v>0.311</v>
      </c>
      <c r="J1425">
        <v>0.3</v>
      </c>
      <c r="K1425">
        <v>0.253</v>
      </c>
      <c r="L1425">
        <v>15.581</v>
      </c>
      <c r="M1425">
        <v>16.585999999999999</v>
      </c>
      <c r="N1425">
        <v>13.010999999999999</v>
      </c>
      <c r="O1425">
        <v>18.207000000000001</v>
      </c>
      <c r="P1425">
        <v>10.513999999999999</v>
      </c>
      <c r="Q1425">
        <v>18.096</v>
      </c>
      <c r="R1425">
        <v>0.22500000000000001</v>
      </c>
      <c r="S1425">
        <v>0.44500000000000001</v>
      </c>
      <c r="T1425">
        <v>0.22500000000000001</v>
      </c>
      <c r="U1425">
        <v>0.23599999999999999</v>
      </c>
      <c r="V1425">
        <v>0.45200000000000001</v>
      </c>
      <c r="W1425">
        <v>0.36</v>
      </c>
      <c r="X1425">
        <v>28.256</v>
      </c>
      <c r="Y1425">
        <v>29.695</v>
      </c>
      <c r="Z1425">
        <v>27.045999999999999</v>
      </c>
      <c r="AA1425">
        <v>21.135999999999999</v>
      </c>
      <c r="AB1425">
        <v>25.635000000000002</v>
      </c>
      <c r="AC1425">
        <v>21.689</v>
      </c>
      <c r="AD1425">
        <v>17.474</v>
      </c>
      <c r="AE1425">
        <v>19.652000000000001</v>
      </c>
      <c r="AF1425">
        <v>19.553999999999998</v>
      </c>
      <c r="AG1425">
        <v>21.375</v>
      </c>
      <c r="AH1425">
        <v>17.033999999999999</v>
      </c>
      <c r="AI1425">
        <v>21.975000000000001</v>
      </c>
    </row>
    <row r="1426" spans="1:35" x14ac:dyDescent="0.25">
      <c r="A1426" t="s">
        <v>12255</v>
      </c>
      <c r="B1426" t="s">
        <v>9400</v>
      </c>
      <c r="C1426">
        <v>215629</v>
      </c>
      <c r="D1426">
        <v>216156</v>
      </c>
      <c r="E1426" t="s">
        <v>12256</v>
      </c>
      <c r="F1426">
        <v>2.0179999999999998</v>
      </c>
      <c r="G1426">
        <v>2.661</v>
      </c>
      <c r="H1426">
        <v>4.6180000000000003</v>
      </c>
      <c r="I1426">
        <v>1.1659999999999999</v>
      </c>
      <c r="J1426">
        <v>0.64600000000000002</v>
      </c>
      <c r="K1426">
        <v>0.47499999999999998</v>
      </c>
      <c r="L1426">
        <v>1.86</v>
      </c>
      <c r="M1426">
        <v>1.339</v>
      </c>
      <c r="N1426">
        <v>2.15</v>
      </c>
      <c r="O1426">
        <v>0.67300000000000004</v>
      </c>
      <c r="P1426">
        <v>0.64100000000000001</v>
      </c>
      <c r="Q1426">
        <v>1.3149999999999999</v>
      </c>
      <c r="R1426">
        <v>4.0839999999999996</v>
      </c>
      <c r="S1426">
        <v>2.677</v>
      </c>
      <c r="T1426">
        <v>2.387</v>
      </c>
      <c r="U1426">
        <v>2.9769999999999999</v>
      </c>
      <c r="V1426">
        <v>3.996</v>
      </c>
      <c r="W1426">
        <v>1.5940000000000001</v>
      </c>
      <c r="X1426">
        <v>1.335</v>
      </c>
      <c r="Y1426">
        <v>0.59099999999999997</v>
      </c>
      <c r="Z1426">
        <v>0.45800000000000002</v>
      </c>
      <c r="AA1426">
        <v>0.123</v>
      </c>
      <c r="AB1426">
        <v>0.216</v>
      </c>
      <c r="AC1426">
        <v>0.13400000000000001</v>
      </c>
      <c r="AD1426">
        <v>0.25800000000000001</v>
      </c>
      <c r="AE1426">
        <v>0.92</v>
      </c>
      <c r="AF1426">
        <v>0.995</v>
      </c>
      <c r="AG1426">
        <v>0.56999999999999995</v>
      </c>
      <c r="AH1426">
        <v>0.253</v>
      </c>
      <c r="AI1426">
        <v>0.127</v>
      </c>
    </row>
    <row r="1427" spans="1:35" x14ac:dyDescent="0.25">
      <c r="A1427" t="s">
        <v>12257</v>
      </c>
      <c r="B1427" t="s">
        <v>9425</v>
      </c>
      <c r="C1427">
        <v>960983</v>
      </c>
      <c r="D1427">
        <v>962344</v>
      </c>
      <c r="E1427" t="s">
        <v>12258</v>
      </c>
      <c r="F1427">
        <v>15.106</v>
      </c>
      <c r="G1427">
        <v>11.76</v>
      </c>
      <c r="H1427">
        <v>14.851000000000001</v>
      </c>
      <c r="I1427">
        <v>20.614999999999998</v>
      </c>
      <c r="J1427">
        <v>16.257000000000001</v>
      </c>
      <c r="K1427">
        <v>17.096</v>
      </c>
      <c r="L1427">
        <v>8.9510000000000005</v>
      </c>
      <c r="M1427">
        <v>10.289</v>
      </c>
      <c r="N1427">
        <v>12.534000000000001</v>
      </c>
      <c r="O1427">
        <v>17.169</v>
      </c>
      <c r="P1427">
        <v>13.509</v>
      </c>
      <c r="Q1427">
        <v>15.143000000000001</v>
      </c>
      <c r="R1427">
        <v>5.9429999999999996</v>
      </c>
      <c r="S1427">
        <v>4.4429999999999996</v>
      </c>
      <c r="T1427">
        <v>5.6840000000000002</v>
      </c>
      <c r="U1427">
        <v>2.62</v>
      </c>
      <c r="V1427">
        <v>2.98</v>
      </c>
      <c r="W1427">
        <v>2.5379999999999998</v>
      </c>
      <c r="X1427">
        <v>10.106</v>
      </c>
      <c r="Y1427">
        <v>8.4649999999999999</v>
      </c>
      <c r="Z1427">
        <v>10.589</v>
      </c>
      <c r="AA1427">
        <v>6.4790000000000001</v>
      </c>
      <c r="AB1427">
        <v>7.0389999999999997</v>
      </c>
      <c r="AC1427">
        <v>6.835</v>
      </c>
      <c r="AD1427">
        <v>10.379</v>
      </c>
      <c r="AE1427">
        <v>11.346</v>
      </c>
      <c r="AF1427">
        <v>11.795999999999999</v>
      </c>
      <c r="AG1427">
        <v>11.042999999999999</v>
      </c>
      <c r="AH1427">
        <v>8.1669999999999998</v>
      </c>
      <c r="AI1427">
        <v>9.3480000000000008</v>
      </c>
    </row>
    <row r="1428" spans="1:35" x14ac:dyDescent="0.25">
      <c r="A1428" t="s">
        <v>12259</v>
      </c>
      <c r="B1428" t="s">
        <v>9408</v>
      </c>
      <c r="C1428">
        <v>954249</v>
      </c>
      <c r="D1428">
        <v>957740</v>
      </c>
      <c r="E1428" t="s">
        <v>12260</v>
      </c>
      <c r="F1428">
        <v>7.8860000000000001</v>
      </c>
      <c r="G1428">
        <v>6.31</v>
      </c>
      <c r="H1428">
        <v>7.3970000000000002</v>
      </c>
      <c r="I1428">
        <v>9.093</v>
      </c>
      <c r="J1428">
        <v>7.1180000000000003</v>
      </c>
      <c r="K1428">
        <v>8.8149999999999995</v>
      </c>
      <c r="L1428">
        <v>8.5030000000000001</v>
      </c>
      <c r="M1428">
        <v>11.148</v>
      </c>
      <c r="N1428">
        <v>11.396000000000001</v>
      </c>
      <c r="O1428">
        <v>12.962999999999999</v>
      </c>
      <c r="P1428">
        <v>12.702</v>
      </c>
      <c r="Q1428">
        <v>9.266</v>
      </c>
      <c r="R1428">
        <v>8.7370000000000001</v>
      </c>
      <c r="S1428">
        <v>9.8729999999999993</v>
      </c>
      <c r="T1428">
        <v>9.423</v>
      </c>
      <c r="U1428">
        <v>11.377000000000001</v>
      </c>
      <c r="V1428">
        <v>10.769</v>
      </c>
      <c r="W1428">
        <v>10.243</v>
      </c>
      <c r="X1428">
        <v>6.1120000000000001</v>
      </c>
      <c r="Y1428">
        <v>5.3689999999999998</v>
      </c>
      <c r="Z1428">
        <v>7.5650000000000004</v>
      </c>
      <c r="AA1428">
        <v>7.8929999999999998</v>
      </c>
      <c r="AB1428">
        <v>9.0660000000000007</v>
      </c>
      <c r="AC1428">
        <v>10.012</v>
      </c>
      <c r="AD1428">
        <v>7.5670000000000002</v>
      </c>
      <c r="AE1428">
        <v>9.4220000000000006</v>
      </c>
      <c r="AF1428">
        <v>8.8409999999999993</v>
      </c>
      <c r="AG1428">
        <v>9.7010000000000005</v>
      </c>
      <c r="AH1428">
        <v>10.486000000000001</v>
      </c>
      <c r="AI1428">
        <v>9.7439999999999998</v>
      </c>
    </row>
    <row r="1429" spans="1:35" x14ac:dyDescent="0.25">
      <c r="A1429" t="s">
        <v>12261</v>
      </c>
      <c r="B1429" t="s">
        <v>9408</v>
      </c>
      <c r="C1429">
        <v>72744</v>
      </c>
      <c r="D1429">
        <v>73286</v>
      </c>
      <c r="E1429" t="s">
        <v>12262</v>
      </c>
      <c r="F1429">
        <v>174.946</v>
      </c>
      <c r="G1429">
        <v>134.25299999999999</v>
      </c>
      <c r="H1429">
        <v>186.45599999999999</v>
      </c>
      <c r="I1429">
        <v>144.34299999999999</v>
      </c>
      <c r="J1429">
        <v>128.876</v>
      </c>
      <c r="K1429">
        <v>142.94499999999999</v>
      </c>
      <c r="L1429">
        <v>176.31700000000001</v>
      </c>
      <c r="M1429">
        <v>157.83000000000001</v>
      </c>
      <c r="N1429">
        <v>135.48699999999999</v>
      </c>
      <c r="O1429">
        <v>250.59100000000001</v>
      </c>
      <c r="P1429">
        <v>203.16399999999999</v>
      </c>
      <c r="Q1429">
        <v>143.148</v>
      </c>
      <c r="R1429">
        <v>91.326999999999998</v>
      </c>
      <c r="S1429">
        <v>95.820999999999998</v>
      </c>
      <c r="T1429">
        <v>99.915999999999997</v>
      </c>
      <c r="U1429">
        <v>182.99600000000001</v>
      </c>
      <c r="V1429">
        <v>178.58699999999999</v>
      </c>
      <c r="W1429">
        <v>150.38499999999999</v>
      </c>
      <c r="X1429">
        <v>100.789</v>
      </c>
      <c r="Y1429">
        <v>89.162000000000006</v>
      </c>
      <c r="Z1429">
        <v>116.91</v>
      </c>
      <c r="AA1429">
        <v>169.988</v>
      </c>
      <c r="AB1429">
        <v>204.851</v>
      </c>
      <c r="AC1429">
        <v>245.99700000000001</v>
      </c>
      <c r="AD1429">
        <v>98.231999999999999</v>
      </c>
      <c r="AE1429">
        <v>134.53800000000001</v>
      </c>
      <c r="AF1429">
        <v>114.98</v>
      </c>
      <c r="AG1429">
        <v>241.90199999999999</v>
      </c>
      <c r="AH1429">
        <v>215.88499999999999</v>
      </c>
      <c r="AI1429">
        <v>271.54700000000003</v>
      </c>
    </row>
    <row r="1430" spans="1:35" x14ac:dyDescent="0.25">
      <c r="A1430" t="s">
        <v>12263</v>
      </c>
      <c r="B1430" t="s">
        <v>9405</v>
      </c>
      <c r="C1430">
        <v>2192387</v>
      </c>
      <c r="D1430">
        <v>2192989</v>
      </c>
      <c r="E1430" t="s">
        <v>12264</v>
      </c>
      <c r="F1430">
        <v>131.797</v>
      </c>
      <c r="G1430">
        <v>139.78399999999999</v>
      </c>
      <c r="H1430">
        <v>159.226</v>
      </c>
      <c r="I1430">
        <v>93.894999999999996</v>
      </c>
      <c r="J1430">
        <v>99.632999999999996</v>
      </c>
      <c r="K1430">
        <v>100.437</v>
      </c>
      <c r="L1430">
        <v>183.98</v>
      </c>
      <c r="M1430">
        <v>133.89400000000001</v>
      </c>
      <c r="N1430">
        <v>128.846</v>
      </c>
      <c r="O1430">
        <v>143.958</v>
      </c>
      <c r="P1430">
        <v>148.892</v>
      </c>
      <c r="Q1430">
        <v>126.194</v>
      </c>
      <c r="R1430">
        <v>124.754</v>
      </c>
      <c r="S1430">
        <v>124.21599999999999</v>
      </c>
      <c r="T1430">
        <v>131.54</v>
      </c>
      <c r="U1430">
        <v>152.083</v>
      </c>
      <c r="V1430">
        <v>149.905</v>
      </c>
      <c r="W1430">
        <v>171.68899999999999</v>
      </c>
      <c r="X1430">
        <v>159.41800000000001</v>
      </c>
      <c r="Y1430">
        <v>163.136</v>
      </c>
      <c r="Z1430">
        <v>150.196</v>
      </c>
      <c r="AA1430">
        <v>155.30699999999999</v>
      </c>
      <c r="AB1430">
        <v>152.98400000000001</v>
      </c>
      <c r="AC1430">
        <v>162.24600000000001</v>
      </c>
      <c r="AD1430">
        <v>131.98599999999999</v>
      </c>
      <c r="AE1430">
        <v>114.45699999999999</v>
      </c>
      <c r="AF1430">
        <v>123.658</v>
      </c>
      <c r="AG1430">
        <v>122.669</v>
      </c>
      <c r="AH1430">
        <v>111.77800000000001</v>
      </c>
      <c r="AI1430">
        <v>125.244</v>
      </c>
    </row>
    <row r="1431" spans="1:35" x14ac:dyDescent="0.25">
      <c r="A1431" t="s">
        <v>12265</v>
      </c>
      <c r="B1431" t="s">
        <v>9408</v>
      </c>
      <c r="C1431">
        <v>1195930</v>
      </c>
      <c r="D1431">
        <v>1196011</v>
      </c>
      <c r="E1431" t="s">
        <v>12266</v>
      </c>
      <c r="F1431">
        <v>927.01800000000003</v>
      </c>
      <c r="G1431">
        <v>1220.1890000000001</v>
      </c>
      <c r="H1431">
        <v>1285.1959999999999</v>
      </c>
      <c r="I1431">
        <v>1151.6880000000001</v>
      </c>
      <c r="J1431">
        <v>922.03099999999995</v>
      </c>
      <c r="K1431">
        <v>979.14499999999998</v>
      </c>
      <c r="L1431">
        <v>1456.3820000000001</v>
      </c>
      <c r="M1431">
        <v>1261.1489999999999</v>
      </c>
      <c r="N1431">
        <v>1154.22</v>
      </c>
      <c r="O1431">
        <v>1364.2239999999999</v>
      </c>
      <c r="P1431">
        <v>1026.4649999999999</v>
      </c>
      <c r="Q1431">
        <v>937.31700000000001</v>
      </c>
      <c r="R1431">
        <v>884.12599999999998</v>
      </c>
      <c r="S1431">
        <v>987.05200000000002</v>
      </c>
      <c r="T1431">
        <v>1054.4939999999999</v>
      </c>
      <c r="U1431">
        <v>966.56399999999996</v>
      </c>
      <c r="V1431">
        <v>914.78099999999995</v>
      </c>
      <c r="W1431">
        <v>869.11300000000006</v>
      </c>
      <c r="X1431">
        <v>1094.117</v>
      </c>
      <c r="Y1431">
        <v>945.66099999999994</v>
      </c>
      <c r="Z1431">
        <v>1180.884</v>
      </c>
      <c r="AA1431">
        <v>931.73299999999995</v>
      </c>
      <c r="AB1431">
        <v>1119.394</v>
      </c>
      <c r="AC1431">
        <v>1042.2670000000001</v>
      </c>
      <c r="AD1431">
        <v>1203.106</v>
      </c>
      <c r="AE1431">
        <v>1300.345</v>
      </c>
      <c r="AF1431">
        <v>1072.751</v>
      </c>
      <c r="AG1431">
        <v>1454.7439999999999</v>
      </c>
      <c r="AH1431">
        <v>1449.4960000000001</v>
      </c>
      <c r="AI1431">
        <v>1457.415</v>
      </c>
    </row>
    <row r="1432" spans="1:35" x14ac:dyDescent="0.25">
      <c r="A1432" t="s">
        <v>12267</v>
      </c>
      <c r="B1432" t="s">
        <v>9408</v>
      </c>
      <c r="C1432">
        <v>2189064</v>
      </c>
      <c r="D1432">
        <v>2192600</v>
      </c>
      <c r="E1432" t="s">
        <v>12268</v>
      </c>
      <c r="F1432">
        <v>11.645</v>
      </c>
      <c r="G1432">
        <v>8.6329999999999991</v>
      </c>
      <c r="H1432">
        <v>9.6920000000000002</v>
      </c>
      <c r="I1432">
        <v>16.766999999999999</v>
      </c>
      <c r="J1432">
        <v>18.079000000000001</v>
      </c>
      <c r="K1432">
        <v>17.004999999999999</v>
      </c>
      <c r="L1432">
        <v>13.701000000000001</v>
      </c>
      <c r="M1432">
        <v>16.916</v>
      </c>
      <c r="N1432">
        <v>16.696999999999999</v>
      </c>
      <c r="O1432">
        <v>34.161999999999999</v>
      </c>
      <c r="P1432">
        <v>30.969000000000001</v>
      </c>
      <c r="Q1432">
        <v>27.666</v>
      </c>
      <c r="R1432">
        <v>11.879</v>
      </c>
      <c r="S1432">
        <v>13.566000000000001</v>
      </c>
      <c r="T1432">
        <v>14.693</v>
      </c>
      <c r="U1432">
        <v>35.450000000000003</v>
      </c>
      <c r="V1432">
        <v>32.667999999999999</v>
      </c>
      <c r="W1432">
        <v>29.837</v>
      </c>
      <c r="X1432">
        <v>14.763999999999999</v>
      </c>
      <c r="Y1432">
        <v>12.346</v>
      </c>
      <c r="Z1432">
        <v>15.028</v>
      </c>
      <c r="AA1432">
        <v>22.242000000000001</v>
      </c>
      <c r="AB1432">
        <v>24.658000000000001</v>
      </c>
      <c r="AC1432">
        <v>28.399000000000001</v>
      </c>
      <c r="AD1432">
        <v>9.2379999999999995</v>
      </c>
      <c r="AE1432">
        <v>12.808</v>
      </c>
      <c r="AF1432">
        <v>9.4700000000000006</v>
      </c>
      <c r="AG1432">
        <v>24.37</v>
      </c>
      <c r="AH1432">
        <v>22.305</v>
      </c>
      <c r="AI1432">
        <v>28.67</v>
      </c>
    </row>
    <row r="1433" spans="1:35" x14ac:dyDescent="0.25">
      <c r="A1433" t="s">
        <v>12269</v>
      </c>
      <c r="B1433" t="s">
        <v>9408</v>
      </c>
      <c r="C1433">
        <v>907176</v>
      </c>
      <c r="D1433">
        <v>908120</v>
      </c>
      <c r="E1433" t="s">
        <v>12270</v>
      </c>
      <c r="F1433">
        <v>39.99</v>
      </c>
      <c r="G1433">
        <v>28.577999999999999</v>
      </c>
      <c r="H1433">
        <v>35.302999999999997</v>
      </c>
      <c r="I1433">
        <v>48.597000000000001</v>
      </c>
      <c r="J1433">
        <v>36.997</v>
      </c>
      <c r="K1433">
        <v>43.906999999999996</v>
      </c>
      <c r="L1433">
        <v>41.530999999999999</v>
      </c>
      <c r="M1433">
        <v>45.079000000000001</v>
      </c>
      <c r="N1433">
        <v>42.636000000000003</v>
      </c>
      <c r="O1433">
        <v>82.78</v>
      </c>
      <c r="P1433">
        <v>72.036000000000001</v>
      </c>
      <c r="Q1433">
        <v>62.607999999999997</v>
      </c>
      <c r="R1433">
        <v>23.347999999999999</v>
      </c>
      <c r="S1433">
        <v>22.846</v>
      </c>
      <c r="T1433">
        <v>22.387</v>
      </c>
      <c r="U1433">
        <v>33.084000000000003</v>
      </c>
      <c r="V1433">
        <v>32.554000000000002</v>
      </c>
      <c r="W1433">
        <v>27.199000000000002</v>
      </c>
      <c r="X1433">
        <v>37.42</v>
      </c>
      <c r="Y1433">
        <v>28.565000000000001</v>
      </c>
      <c r="Z1433">
        <v>38.893000000000001</v>
      </c>
      <c r="AA1433">
        <v>47.597999999999999</v>
      </c>
      <c r="AB1433">
        <v>65.603999999999999</v>
      </c>
      <c r="AC1433">
        <v>65.841999999999999</v>
      </c>
      <c r="AD1433">
        <v>22.373000000000001</v>
      </c>
      <c r="AE1433">
        <v>28.096</v>
      </c>
      <c r="AF1433">
        <v>21.728000000000002</v>
      </c>
      <c r="AG1433">
        <v>56.043999999999997</v>
      </c>
      <c r="AH1433">
        <v>60.142000000000003</v>
      </c>
      <c r="AI1433">
        <v>61.923999999999999</v>
      </c>
    </row>
    <row r="1434" spans="1:35" x14ac:dyDescent="0.25">
      <c r="A1434" t="s">
        <v>12271</v>
      </c>
      <c r="B1434" t="s">
        <v>9408</v>
      </c>
      <c r="C1434">
        <v>478646</v>
      </c>
      <c r="D1434">
        <v>481588</v>
      </c>
      <c r="E1434" t="s">
        <v>12272</v>
      </c>
      <c r="F1434">
        <v>5.6029999999999998</v>
      </c>
      <c r="G1434">
        <v>2.496</v>
      </c>
      <c r="H1434">
        <v>3.7909999999999999</v>
      </c>
      <c r="I1434">
        <v>3.4460000000000002</v>
      </c>
      <c r="J1434">
        <v>2.5920000000000001</v>
      </c>
      <c r="K1434">
        <v>4.2240000000000002</v>
      </c>
      <c r="L1434">
        <v>3.3319999999999999</v>
      </c>
      <c r="M1434">
        <v>3.9670000000000001</v>
      </c>
      <c r="N1434">
        <v>3.42</v>
      </c>
      <c r="O1434">
        <v>9.0879999999999992</v>
      </c>
      <c r="P1434">
        <v>6.3179999999999996</v>
      </c>
      <c r="Q1434">
        <v>4.8529999999999998</v>
      </c>
      <c r="R1434">
        <v>2.2200000000000002</v>
      </c>
      <c r="S1434">
        <v>2.6949999999999998</v>
      </c>
      <c r="T1434">
        <v>2.758</v>
      </c>
      <c r="U1434">
        <v>5.0650000000000004</v>
      </c>
      <c r="V1434">
        <v>4.4269999999999996</v>
      </c>
      <c r="W1434">
        <v>2.5390000000000001</v>
      </c>
      <c r="X1434">
        <v>3.2410000000000001</v>
      </c>
      <c r="Y1434">
        <v>3.4710000000000001</v>
      </c>
      <c r="Z1434">
        <v>3.7490000000000001</v>
      </c>
      <c r="AA1434">
        <v>5.3109999999999999</v>
      </c>
      <c r="AB1434">
        <v>7.5010000000000003</v>
      </c>
      <c r="AC1434">
        <v>7.1139999999999999</v>
      </c>
      <c r="AD1434">
        <v>4.3170000000000002</v>
      </c>
      <c r="AE1434">
        <v>5.2249999999999996</v>
      </c>
      <c r="AF1434">
        <v>3.9649999999999999</v>
      </c>
      <c r="AG1434">
        <v>8.48</v>
      </c>
      <c r="AH1434">
        <v>9.0950000000000006</v>
      </c>
      <c r="AI1434">
        <v>11.721</v>
      </c>
    </row>
    <row r="1435" spans="1:35" x14ac:dyDescent="0.25">
      <c r="A1435" t="s">
        <v>12273</v>
      </c>
      <c r="B1435" t="s">
        <v>9405</v>
      </c>
      <c r="C1435">
        <v>1032842</v>
      </c>
      <c r="D1435">
        <v>1033708</v>
      </c>
      <c r="E1435" t="s">
        <v>12274</v>
      </c>
      <c r="F1435">
        <v>574.61400000000003</v>
      </c>
      <c r="G1435">
        <v>630.18399999999997</v>
      </c>
      <c r="H1435">
        <v>604.47900000000004</v>
      </c>
      <c r="I1435">
        <v>331.44099999999997</v>
      </c>
      <c r="J1435">
        <v>333.17099999999999</v>
      </c>
      <c r="K1435">
        <v>419.779</v>
      </c>
      <c r="L1435">
        <v>219.57</v>
      </c>
      <c r="M1435">
        <v>199.50299999999999</v>
      </c>
      <c r="N1435">
        <v>109.036</v>
      </c>
      <c r="O1435">
        <v>170.90799999999999</v>
      </c>
      <c r="P1435">
        <v>154.08199999999999</v>
      </c>
      <c r="Q1435">
        <v>141.93799999999999</v>
      </c>
      <c r="R1435">
        <v>148.50899999999999</v>
      </c>
      <c r="S1435">
        <v>154.69800000000001</v>
      </c>
      <c r="T1435">
        <v>159.34800000000001</v>
      </c>
      <c r="U1435">
        <v>270.14800000000002</v>
      </c>
      <c r="V1435">
        <v>246.87100000000001</v>
      </c>
      <c r="W1435">
        <v>205.16900000000001</v>
      </c>
      <c r="X1435">
        <v>236.078</v>
      </c>
      <c r="Y1435">
        <v>228.96600000000001</v>
      </c>
      <c r="Z1435">
        <v>231.31700000000001</v>
      </c>
      <c r="AA1435">
        <v>378.541</v>
      </c>
      <c r="AB1435">
        <v>449.09399999999999</v>
      </c>
      <c r="AC1435">
        <v>400.03800000000001</v>
      </c>
      <c r="AD1435">
        <v>245.45</v>
      </c>
      <c r="AE1435">
        <v>240.053</v>
      </c>
      <c r="AF1435">
        <v>250.01300000000001</v>
      </c>
      <c r="AG1435">
        <v>354.45800000000003</v>
      </c>
      <c r="AH1435">
        <v>313.80900000000003</v>
      </c>
      <c r="AI1435">
        <v>275.80399999999997</v>
      </c>
    </row>
    <row r="1436" spans="1:35" x14ac:dyDescent="0.25">
      <c r="A1436" t="s">
        <v>12275</v>
      </c>
      <c r="B1436" t="s">
        <v>9405</v>
      </c>
      <c r="C1436">
        <v>937516</v>
      </c>
      <c r="D1436">
        <v>938565</v>
      </c>
      <c r="E1436" t="s">
        <v>12276</v>
      </c>
      <c r="F1436">
        <v>13.122</v>
      </c>
      <c r="G1436">
        <v>11.167999999999999</v>
      </c>
      <c r="H1436">
        <v>8.6349999999999998</v>
      </c>
      <c r="I1436">
        <v>16.204000000000001</v>
      </c>
      <c r="J1436">
        <v>13.433999999999999</v>
      </c>
      <c r="K1436">
        <v>14.31</v>
      </c>
      <c r="L1436">
        <v>10.010999999999999</v>
      </c>
      <c r="M1436">
        <v>12.832000000000001</v>
      </c>
      <c r="N1436">
        <v>10.863</v>
      </c>
      <c r="O1436">
        <v>14.266999999999999</v>
      </c>
      <c r="P1436">
        <v>15.143000000000001</v>
      </c>
      <c r="Q1436">
        <v>9.9120000000000008</v>
      </c>
      <c r="R1436">
        <v>8.56</v>
      </c>
      <c r="S1436">
        <v>8.1340000000000003</v>
      </c>
      <c r="T1436">
        <v>7.6749999999999998</v>
      </c>
      <c r="U1436">
        <v>4.01</v>
      </c>
      <c r="V1436">
        <v>3.8660000000000001</v>
      </c>
      <c r="W1436">
        <v>5.6070000000000002</v>
      </c>
      <c r="X1436">
        <v>2.98</v>
      </c>
      <c r="Y1436">
        <v>1.365</v>
      </c>
      <c r="Z1436">
        <v>2.3029999999999999</v>
      </c>
      <c r="AA1436">
        <v>3.77</v>
      </c>
      <c r="AB1436">
        <v>6.7949999999999999</v>
      </c>
      <c r="AC1436">
        <v>8.5990000000000002</v>
      </c>
      <c r="AD1436">
        <v>5.1790000000000003</v>
      </c>
      <c r="AE1436">
        <v>9.3079999999999998</v>
      </c>
      <c r="AF1436">
        <v>9.4949999999999992</v>
      </c>
      <c r="AG1436">
        <v>7.7850000000000001</v>
      </c>
      <c r="AH1436">
        <v>9.7080000000000002</v>
      </c>
      <c r="AI1436">
        <v>7.66</v>
      </c>
    </row>
    <row r="1437" spans="1:35" x14ac:dyDescent="0.25">
      <c r="A1437" t="s">
        <v>12277</v>
      </c>
      <c r="B1437" t="s">
        <v>9422</v>
      </c>
      <c r="C1437">
        <v>220181</v>
      </c>
      <c r="D1437">
        <v>220252</v>
      </c>
      <c r="E1437" t="s">
        <v>12278</v>
      </c>
      <c r="F1437">
        <v>0.83199999999999996</v>
      </c>
      <c r="G1437">
        <v>1.1619999999999999</v>
      </c>
      <c r="H1437">
        <v>0.95199999999999996</v>
      </c>
      <c r="I1437">
        <v>1.4419999999999999</v>
      </c>
      <c r="J1437">
        <v>0.95899999999999996</v>
      </c>
      <c r="K1437">
        <v>1.175</v>
      </c>
      <c r="L1437">
        <v>0.98599999999999999</v>
      </c>
      <c r="M1437">
        <v>0.76400000000000001</v>
      </c>
      <c r="N1437">
        <v>0.93899999999999995</v>
      </c>
      <c r="O1437">
        <v>0.83299999999999996</v>
      </c>
      <c r="P1437">
        <v>0.95199999999999996</v>
      </c>
      <c r="Q1437">
        <v>1.9530000000000001</v>
      </c>
      <c r="R1437">
        <v>1.0449999999999999</v>
      </c>
      <c r="S1437">
        <v>0.94599999999999995</v>
      </c>
      <c r="T1437">
        <v>0.88600000000000001</v>
      </c>
      <c r="U1437">
        <v>1.004</v>
      </c>
      <c r="V1437">
        <v>2.1970000000000001</v>
      </c>
      <c r="W1437">
        <v>1.3149999999999999</v>
      </c>
      <c r="X1437">
        <v>1.101</v>
      </c>
      <c r="Y1437">
        <v>0.877</v>
      </c>
      <c r="Z1437">
        <v>1.1339999999999999</v>
      </c>
      <c r="AA1437">
        <v>2.74</v>
      </c>
      <c r="AB1437">
        <v>0.80300000000000005</v>
      </c>
      <c r="AC1437">
        <v>0.99299999999999999</v>
      </c>
      <c r="AD1437">
        <v>2.8690000000000002</v>
      </c>
      <c r="AE1437">
        <v>3.9009999999999998</v>
      </c>
      <c r="AF1437">
        <v>0.92300000000000004</v>
      </c>
      <c r="AG1437">
        <v>0.70599999999999996</v>
      </c>
      <c r="AH1437">
        <v>0.93700000000000006</v>
      </c>
      <c r="AI1437">
        <v>2.8290000000000002</v>
      </c>
    </row>
    <row r="1438" spans="1:35" x14ac:dyDescent="0.25">
      <c r="A1438" t="s">
        <v>12279</v>
      </c>
      <c r="B1438" t="s">
        <v>9408</v>
      </c>
      <c r="C1438">
        <v>3084300</v>
      </c>
      <c r="D1438">
        <v>3086735</v>
      </c>
      <c r="E1438" t="s">
        <v>12280</v>
      </c>
      <c r="F1438">
        <v>23.486000000000001</v>
      </c>
      <c r="G1438">
        <v>16.669</v>
      </c>
      <c r="H1438">
        <v>22.181000000000001</v>
      </c>
      <c r="I1438">
        <v>30.446999999999999</v>
      </c>
      <c r="J1438">
        <v>29.637</v>
      </c>
      <c r="K1438">
        <v>30.207999999999998</v>
      </c>
      <c r="L1438">
        <v>20.902000000000001</v>
      </c>
      <c r="M1438">
        <v>29.423999999999999</v>
      </c>
      <c r="N1438">
        <v>28.242000000000001</v>
      </c>
      <c r="O1438">
        <v>30.658999999999999</v>
      </c>
      <c r="P1438">
        <v>31.619</v>
      </c>
      <c r="Q1438">
        <v>33.134</v>
      </c>
      <c r="R1438">
        <v>20.815999999999999</v>
      </c>
      <c r="S1438">
        <v>22.542000000000002</v>
      </c>
      <c r="T1438">
        <v>24.151</v>
      </c>
      <c r="U1438">
        <v>30.952000000000002</v>
      </c>
      <c r="V1438">
        <v>28.091999999999999</v>
      </c>
      <c r="W1438">
        <v>27.568999999999999</v>
      </c>
      <c r="X1438">
        <v>19.161000000000001</v>
      </c>
      <c r="Y1438">
        <v>16.701000000000001</v>
      </c>
      <c r="Z1438">
        <v>22.088000000000001</v>
      </c>
      <c r="AA1438">
        <v>18.931999999999999</v>
      </c>
      <c r="AB1438">
        <v>24.847999999999999</v>
      </c>
      <c r="AC1438">
        <v>28.882999999999999</v>
      </c>
      <c r="AD1438">
        <v>17.068000000000001</v>
      </c>
      <c r="AE1438">
        <v>19.765000000000001</v>
      </c>
      <c r="AF1438">
        <v>19.402999999999999</v>
      </c>
      <c r="AG1438">
        <v>25.677</v>
      </c>
      <c r="AH1438">
        <v>23.835000000000001</v>
      </c>
      <c r="AI1438">
        <v>25.602</v>
      </c>
    </row>
    <row r="1439" spans="1:35" x14ac:dyDescent="0.25">
      <c r="A1439" t="s">
        <v>12281</v>
      </c>
      <c r="B1439" t="s">
        <v>9425</v>
      </c>
      <c r="C1439">
        <v>582486</v>
      </c>
      <c r="D1439">
        <v>584180</v>
      </c>
      <c r="E1439" t="s">
        <v>12282</v>
      </c>
      <c r="F1439">
        <v>5.0919999999999996</v>
      </c>
      <c r="G1439">
        <v>3.9449999999999998</v>
      </c>
      <c r="H1439">
        <v>6.2649999999999997</v>
      </c>
      <c r="I1439">
        <v>3.99</v>
      </c>
      <c r="J1439">
        <v>2.09</v>
      </c>
      <c r="K1439">
        <v>3.8889999999999998</v>
      </c>
      <c r="L1439">
        <v>9.9190000000000005</v>
      </c>
      <c r="M1439">
        <v>9.8049999999999997</v>
      </c>
      <c r="N1439">
        <v>6.609</v>
      </c>
      <c r="O1439">
        <v>11.384</v>
      </c>
      <c r="P1439">
        <v>9.0180000000000007</v>
      </c>
      <c r="Q1439">
        <v>5.7009999999999996</v>
      </c>
      <c r="R1439">
        <v>2.891</v>
      </c>
      <c r="S1439">
        <v>2.2210000000000001</v>
      </c>
      <c r="T1439">
        <v>4.641</v>
      </c>
      <c r="U1439">
        <v>3.9990000000000001</v>
      </c>
      <c r="V1439">
        <v>5.2949999999999999</v>
      </c>
      <c r="W1439">
        <v>3.5270000000000001</v>
      </c>
      <c r="X1439">
        <v>5.6740000000000004</v>
      </c>
      <c r="Y1439">
        <v>4.7789999999999999</v>
      </c>
      <c r="Z1439">
        <v>4.5629999999999997</v>
      </c>
      <c r="AA1439">
        <v>7.8849999999999998</v>
      </c>
      <c r="AB1439">
        <v>6.665</v>
      </c>
      <c r="AC1439">
        <v>9.2349999999999994</v>
      </c>
      <c r="AD1439">
        <v>4.57</v>
      </c>
      <c r="AE1439">
        <v>5.6</v>
      </c>
      <c r="AF1439">
        <v>5.8029999999999999</v>
      </c>
      <c r="AG1439">
        <v>7.5419999999999998</v>
      </c>
      <c r="AH1439">
        <v>7.0720000000000001</v>
      </c>
      <c r="AI1439">
        <v>9.6050000000000004</v>
      </c>
    </row>
    <row r="1440" spans="1:35" x14ac:dyDescent="0.25">
      <c r="A1440" t="s">
        <v>12283</v>
      </c>
      <c r="B1440" t="s">
        <v>9405</v>
      </c>
      <c r="C1440">
        <v>1334226</v>
      </c>
      <c r="D1440">
        <v>1335785</v>
      </c>
      <c r="E1440" t="s">
        <v>12284</v>
      </c>
      <c r="F1440">
        <v>0.53100000000000003</v>
      </c>
      <c r="G1440">
        <v>0.63500000000000001</v>
      </c>
      <c r="H1440">
        <v>0.82399999999999995</v>
      </c>
      <c r="I1440">
        <v>0.32800000000000001</v>
      </c>
      <c r="J1440">
        <v>0.39300000000000002</v>
      </c>
      <c r="K1440">
        <v>0.64200000000000002</v>
      </c>
      <c r="L1440">
        <v>0.98799999999999999</v>
      </c>
      <c r="M1440">
        <v>0.69599999999999995</v>
      </c>
      <c r="N1440">
        <v>0.64100000000000001</v>
      </c>
      <c r="O1440">
        <v>0.114</v>
      </c>
      <c r="P1440">
        <v>0.13</v>
      </c>
      <c r="Q1440">
        <v>0.03</v>
      </c>
      <c r="R1440">
        <v>0.14299999999999999</v>
      </c>
      <c r="S1440">
        <v>0.129</v>
      </c>
      <c r="T1440">
        <v>8.1000000000000003E-2</v>
      </c>
      <c r="U1440">
        <v>0.22900000000000001</v>
      </c>
      <c r="V1440">
        <v>0.25</v>
      </c>
      <c r="W1440">
        <v>0.18</v>
      </c>
      <c r="X1440">
        <v>1.2529999999999999</v>
      </c>
      <c r="Y1440">
        <v>0.59899999999999998</v>
      </c>
      <c r="Z1440">
        <v>0.878</v>
      </c>
      <c r="AA1440">
        <v>1.6639999999999999</v>
      </c>
      <c r="AB1440">
        <v>0.65800000000000003</v>
      </c>
      <c r="AC1440">
        <v>0.36199999999999999</v>
      </c>
      <c r="AD1440">
        <v>0.26100000000000001</v>
      </c>
      <c r="AE1440">
        <v>0.13300000000000001</v>
      </c>
      <c r="AF1440">
        <v>0.46200000000000002</v>
      </c>
      <c r="AG1440">
        <v>0.22500000000000001</v>
      </c>
      <c r="AH1440">
        <v>0.128</v>
      </c>
      <c r="AI1440">
        <v>0.34399999999999997</v>
      </c>
    </row>
    <row r="1441" spans="1:35" x14ac:dyDescent="0.25">
      <c r="A1441" t="s">
        <v>12285</v>
      </c>
      <c r="B1441" t="s">
        <v>9455</v>
      </c>
      <c r="C1441">
        <v>97729</v>
      </c>
      <c r="D1441">
        <v>98043</v>
      </c>
      <c r="E1441" t="s">
        <v>12286</v>
      </c>
      <c r="F1441">
        <v>20.132000000000001</v>
      </c>
      <c r="G1441">
        <v>12.874000000000001</v>
      </c>
      <c r="H1441">
        <v>22.388999999999999</v>
      </c>
      <c r="I1441">
        <v>7.827</v>
      </c>
      <c r="J1441">
        <v>9.3230000000000004</v>
      </c>
      <c r="K1441">
        <v>9.0299999999999994</v>
      </c>
      <c r="L1441">
        <v>20.067</v>
      </c>
      <c r="M1441">
        <v>21.780999999999999</v>
      </c>
      <c r="N1441">
        <v>16.553000000000001</v>
      </c>
      <c r="O1441">
        <v>18.651</v>
      </c>
      <c r="P1441">
        <v>20.451000000000001</v>
      </c>
      <c r="Q1441">
        <v>15.010999999999999</v>
      </c>
      <c r="R1441">
        <v>16.308</v>
      </c>
      <c r="S1441">
        <v>16.689</v>
      </c>
      <c r="T1441">
        <v>17.026</v>
      </c>
      <c r="U1441">
        <v>23.844000000000001</v>
      </c>
      <c r="V1441">
        <v>22.853000000000002</v>
      </c>
      <c r="W1441">
        <v>19.922000000000001</v>
      </c>
      <c r="X1441">
        <v>14.683999999999999</v>
      </c>
      <c r="Y1441">
        <v>11.106</v>
      </c>
      <c r="Z1441">
        <v>15.641</v>
      </c>
      <c r="AA1441">
        <v>15.487</v>
      </c>
      <c r="AB1441">
        <v>21.975000000000001</v>
      </c>
      <c r="AC1441">
        <v>27.605</v>
      </c>
      <c r="AD1441">
        <v>11.462999999999999</v>
      </c>
      <c r="AE1441">
        <v>18.966000000000001</v>
      </c>
      <c r="AF1441">
        <v>17.321999999999999</v>
      </c>
      <c r="AG1441">
        <v>22.337</v>
      </c>
      <c r="AH1441">
        <v>20.349</v>
      </c>
      <c r="AI1441">
        <v>29.215</v>
      </c>
    </row>
    <row r="1442" spans="1:35" x14ac:dyDescent="0.25">
      <c r="A1442" t="s">
        <v>12287</v>
      </c>
      <c r="B1442" t="s">
        <v>9422</v>
      </c>
      <c r="C1442">
        <v>148109</v>
      </c>
      <c r="D1442">
        <v>149695</v>
      </c>
      <c r="E1442" t="s">
        <v>12288</v>
      </c>
      <c r="F1442">
        <v>175.18600000000001</v>
      </c>
      <c r="G1442">
        <v>121.514</v>
      </c>
      <c r="H1442">
        <v>128.71700000000001</v>
      </c>
      <c r="I1442">
        <v>73.474999999999994</v>
      </c>
      <c r="J1442">
        <v>75.978999999999999</v>
      </c>
      <c r="K1442">
        <v>81.293999999999997</v>
      </c>
      <c r="L1442">
        <v>129.249</v>
      </c>
      <c r="M1442">
        <v>142.78200000000001</v>
      </c>
      <c r="N1442">
        <v>104.40900000000001</v>
      </c>
      <c r="O1442">
        <v>99.102000000000004</v>
      </c>
      <c r="P1442">
        <v>75.992999999999995</v>
      </c>
      <c r="Q1442">
        <v>81.406000000000006</v>
      </c>
      <c r="R1442">
        <v>118.05500000000001</v>
      </c>
      <c r="S1442">
        <v>120.816</v>
      </c>
      <c r="T1442">
        <v>133.84399999999999</v>
      </c>
      <c r="U1442">
        <v>72.697999999999993</v>
      </c>
      <c r="V1442">
        <v>71.947999999999993</v>
      </c>
      <c r="W1442">
        <v>68.17</v>
      </c>
      <c r="X1442">
        <v>148.27000000000001</v>
      </c>
      <c r="Y1442">
        <v>133.935</v>
      </c>
      <c r="Z1442">
        <v>159.81100000000001</v>
      </c>
      <c r="AA1442">
        <v>112.05500000000001</v>
      </c>
      <c r="AB1442">
        <v>120.631</v>
      </c>
      <c r="AC1442">
        <v>129.566</v>
      </c>
      <c r="AD1442">
        <v>89.105999999999995</v>
      </c>
      <c r="AE1442">
        <v>124.788</v>
      </c>
      <c r="AF1442">
        <v>109.82299999999999</v>
      </c>
      <c r="AG1442">
        <v>92.492000000000004</v>
      </c>
      <c r="AH1442">
        <v>97.403999999999996</v>
      </c>
      <c r="AI1442">
        <v>95.584999999999994</v>
      </c>
    </row>
    <row r="1443" spans="1:35" x14ac:dyDescent="0.25">
      <c r="A1443" t="s">
        <v>12289</v>
      </c>
      <c r="B1443" t="s">
        <v>9408</v>
      </c>
      <c r="C1443">
        <v>1839277</v>
      </c>
      <c r="D1443">
        <v>1841163</v>
      </c>
      <c r="E1443" t="s">
        <v>12290</v>
      </c>
      <c r="F1443">
        <v>73.989000000000004</v>
      </c>
      <c r="G1443">
        <v>72.745000000000005</v>
      </c>
      <c r="H1443">
        <v>69.210999999999999</v>
      </c>
      <c r="I1443">
        <v>57.118000000000002</v>
      </c>
      <c r="J1443">
        <v>57.070999999999998</v>
      </c>
      <c r="K1443">
        <v>61.774000000000001</v>
      </c>
      <c r="L1443">
        <v>86.38</v>
      </c>
      <c r="M1443">
        <v>98.399000000000001</v>
      </c>
      <c r="N1443">
        <v>76.884</v>
      </c>
      <c r="O1443">
        <v>63.326999999999998</v>
      </c>
      <c r="P1443">
        <v>54.872999999999998</v>
      </c>
      <c r="Q1443">
        <v>73.602000000000004</v>
      </c>
      <c r="R1443">
        <v>97.977999999999994</v>
      </c>
      <c r="S1443">
        <v>105.873</v>
      </c>
      <c r="T1443">
        <v>99.881</v>
      </c>
      <c r="U1443">
        <v>75.236000000000004</v>
      </c>
      <c r="V1443">
        <v>73.903000000000006</v>
      </c>
      <c r="W1443">
        <v>73.861000000000004</v>
      </c>
      <c r="X1443">
        <v>78.566000000000003</v>
      </c>
      <c r="Y1443">
        <v>78.686000000000007</v>
      </c>
      <c r="Z1443">
        <v>77.911000000000001</v>
      </c>
      <c r="AA1443">
        <v>46.273000000000003</v>
      </c>
      <c r="AB1443">
        <v>55.756</v>
      </c>
      <c r="AC1443">
        <v>52.235999999999997</v>
      </c>
      <c r="AD1443">
        <v>79.828999999999994</v>
      </c>
      <c r="AE1443">
        <v>70.277000000000001</v>
      </c>
      <c r="AF1443">
        <v>75.155000000000001</v>
      </c>
      <c r="AG1443">
        <v>66.596000000000004</v>
      </c>
      <c r="AH1443">
        <v>54.170999999999999</v>
      </c>
      <c r="AI1443">
        <v>55.634</v>
      </c>
    </row>
    <row r="1444" spans="1:35" x14ac:dyDescent="0.25">
      <c r="A1444" t="s">
        <v>12291</v>
      </c>
      <c r="B1444" t="s">
        <v>9400</v>
      </c>
      <c r="C1444">
        <v>1684077</v>
      </c>
      <c r="D1444">
        <v>1685915</v>
      </c>
      <c r="E1444" t="s">
        <v>12292</v>
      </c>
      <c r="F1444">
        <v>14.432</v>
      </c>
      <c r="G1444">
        <v>10.458</v>
      </c>
      <c r="H1444">
        <v>11.438000000000001</v>
      </c>
      <c r="I1444">
        <v>13.037000000000001</v>
      </c>
      <c r="J1444">
        <v>10.816000000000001</v>
      </c>
      <c r="K1444">
        <v>14.021000000000001</v>
      </c>
      <c r="L1444">
        <v>14.512</v>
      </c>
      <c r="M1444">
        <v>13.023</v>
      </c>
      <c r="N1444">
        <v>11.602</v>
      </c>
      <c r="O1444">
        <v>18.635000000000002</v>
      </c>
      <c r="P1444">
        <v>15.776999999999999</v>
      </c>
      <c r="Q1444">
        <v>15.412000000000001</v>
      </c>
      <c r="R1444">
        <v>9.7309999999999999</v>
      </c>
      <c r="S1444">
        <v>9.5039999999999996</v>
      </c>
      <c r="T1444">
        <v>9.89</v>
      </c>
      <c r="U1444">
        <v>7.9139999999999997</v>
      </c>
      <c r="V1444">
        <v>8.827</v>
      </c>
      <c r="W1444">
        <v>7.9749999999999996</v>
      </c>
      <c r="X1444">
        <v>10.672000000000001</v>
      </c>
      <c r="Y1444">
        <v>9.2840000000000007</v>
      </c>
      <c r="Z1444">
        <v>11.959</v>
      </c>
      <c r="AA1444">
        <v>8.6069999999999993</v>
      </c>
      <c r="AB1444">
        <v>8.8729999999999993</v>
      </c>
      <c r="AC1444">
        <v>9.24</v>
      </c>
      <c r="AD1444">
        <v>10.124000000000001</v>
      </c>
      <c r="AE1444">
        <v>11.717000000000001</v>
      </c>
      <c r="AF1444">
        <v>12.265000000000001</v>
      </c>
      <c r="AG1444">
        <v>21.125</v>
      </c>
      <c r="AH1444">
        <v>22.85</v>
      </c>
      <c r="AI1444">
        <v>23.17</v>
      </c>
    </row>
    <row r="1445" spans="1:35" x14ac:dyDescent="0.25">
      <c r="A1445" t="s">
        <v>12293</v>
      </c>
      <c r="B1445" t="s">
        <v>9405</v>
      </c>
      <c r="C1445">
        <v>1472279</v>
      </c>
      <c r="D1445">
        <v>1473073</v>
      </c>
      <c r="E1445" t="s">
        <v>12294</v>
      </c>
      <c r="F1445">
        <v>113.54300000000001</v>
      </c>
      <c r="G1445">
        <v>101.619</v>
      </c>
      <c r="H1445">
        <v>106.59</v>
      </c>
      <c r="I1445">
        <v>55.713999999999999</v>
      </c>
      <c r="J1445">
        <v>45.273000000000003</v>
      </c>
      <c r="K1445">
        <v>51.046999999999997</v>
      </c>
      <c r="L1445">
        <v>140.37299999999999</v>
      </c>
      <c r="M1445">
        <v>169.19499999999999</v>
      </c>
      <c r="N1445">
        <v>158.95500000000001</v>
      </c>
      <c r="O1445">
        <v>88.210999999999999</v>
      </c>
      <c r="P1445">
        <v>85.56</v>
      </c>
      <c r="Q1445">
        <v>55.521999999999998</v>
      </c>
      <c r="R1445">
        <v>119.355</v>
      </c>
      <c r="S1445">
        <v>122.27200000000001</v>
      </c>
      <c r="T1445">
        <v>122.38800000000001</v>
      </c>
      <c r="U1445">
        <v>51.368000000000002</v>
      </c>
      <c r="V1445">
        <v>40.57</v>
      </c>
      <c r="W1445">
        <v>32.69</v>
      </c>
      <c r="X1445">
        <v>82.186999999999998</v>
      </c>
      <c r="Y1445">
        <v>66.275000000000006</v>
      </c>
      <c r="Z1445">
        <v>92.48</v>
      </c>
      <c r="AA1445">
        <v>46.872</v>
      </c>
      <c r="AB1445">
        <v>64.495000000000005</v>
      </c>
      <c r="AC1445">
        <v>82.896000000000001</v>
      </c>
      <c r="AD1445">
        <v>75.009</v>
      </c>
      <c r="AE1445">
        <v>103.52500000000001</v>
      </c>
      <c r="AF1445">
        <v>96.727000000000004</v>
      </c>
      <c r="AG1445">
        <v>70.417000000000002</v>
      </c>
      <c r="AH1445">
        <v>69.492000000000004</v>
      </c>
      <c r="AI1445">
        <v>83.995000000000005</v>
      </c>
    </row>
    <row r="1446" spans="1:35" x14ac:dyDescent="0.25">
      <c r="A1446" t="s">
        <v>12295</v>
      </c>
      <c r="B1446" t="s">
        <v>9405</v>
      </c>
      <c r="C1446">
        <v>1024008</v>
      </c>
      <c r="D1446">
        <v>1024079</v>
      </c>
      <c r="E1446" t="s">
        <v>12296</v>
      </c>
      <c r="F1446">
        <v>0.83199999999999996</v>
      </c>
      <c r="G1446">
        <v>1.1619999999999999</v>
      </c>
      <c r="H1446">
        <v>0.95199999999999996</v>
      </c>
      <c r="I1446">
        <v>2.8849999999999998</v>
      </c>
      <c r="J1446">
        <v>0.95899999999999996</v>
      </c>
      <c r="K1446">
        <v>1.175</v>
      </c>
      <c r="L1446">
        <v>0.98599999999999999</v>
      </c>
      <c r="M1446">
        <v>0.76400000000000001</v>
      </c>
      <c r="N1446">
        <v>0.93899999999999995</v>
      </c>
      <c r="O1446">
        <v>0.83299999999999996</v>
      </c>
      <c r="P1446">
        <v>0.95199999999999996</v>
      </c>
      <c r="Q1446">
        <v>0.65100000000000002</v>
      </c>
      <c r="R1446">
        <v>1.0449999999999999</v>
      </c>
      <c r="S1446">
        <v>0.94599999999999995</v>
      </c>
      <c r="T1446">
        <v>0.88600000000000001</v>
      </c>
      <c r="U1446">
        <v>2.0089999999999999</v>
      </c>
      <c r="V1446">
        <v>1.099</v>
      </c>
      <c r="W1446">
        <v>1.3149999999999999</v>
      </c>
      <c r="X1446">
        <v>1.101</v>
      </c>
      <c r="Y1446">
        <v>0.877</v>
      </c>
      <c r="Z1446">
        <v>1.1339999999999999</v>
      </c>
      <c r="AA1446">
        <v>0.91300000000000003</v>
      </c>
      <c r="AB1446">
        <v>0.80300000000000005</v>
      </c>
      <c r="AC1446">
        <v>0.99299999999999999</v>
      </c>
      <c r="AD1446">
        <v>1.913</v>
      </c>
      <c r="AE1446">
        <v>3.9009999999999998</v>
      </c>
      <c r="AF1446">
        <v>1.8460000000000001</v>
      </c>
      <c r="AG1446">
        <v>0.70599999999999996</v>
      </c>
      <c r="AH1446">
        <v>0.93700000000000006</v>
      </c>
      <c r="AI1446">
        <v>0.94299999999999995</v>
      </c>
    </row>
    <row r="1447" spans="1:35" x14ac:dyDescent="0.25">
      <c r="A1447" t="s">
        <v>12297</v>
      </c>
      <c r="B1447" t="s">
        <v>9455</v>
      </c>
      <c r="C1447">
        <v>511150</v>
      </c>
      <c r="D1447">
        <v>513057</v>
      </c>
      <c r="E1447" t="s">
        <v>12298</v>
      </c>
      <c r="F1447">
        <v>48.886000000000003</v>
      </c>
      <c r="G1447">
        <v>24.658999999999999</v>
      </c>
      <c r="H1447">
        <v>43.317</v>
      </c>
      <c r="I1447">
        <v>32.54</v>
      </c>
      <c r="J1447">
        <v>23.027000000000001</v>
      </c>
      <c r="K1447">
        <v>34.854999999999997</v>
      </c>
      <c r="L1447">
        <v>40.860999999999997</v>
      </c>
      <c r="M1447">
        <v>38.14</v>
      </c>
      <c r="N1447">
        <v>34.558999999999997</v>
      </c>
      <c r="O1447">
        <v>68.834000000000003</v>
      </c>
      <c r="P1447">
        <v>52.034999999999997</v>
      </c>
      <c r="Q1447">
        <v>35.692999999999998</v>
      </c>
      <c r="R1447">
        <v>25.722999999999999</v>
      </c>
      <c r="S1447">
        <v>30.827000000000002</v>
      </c>
      <c r="T1447">
        <v>30.739000000000001</v>
      </c>
      <c r="U1447">
        <v>37.578000000000003</v>
      </c>
      <c r="V1447">
        <v>35.093000000000004</v>
      </c>
      <c r="W1447">
        <v>31.677</v>
      </c>
      <c r="X1447">
        <v>26.884</v>
      </c>
      <c r="Y1447">
        <v>17.960999999999999</v>
      </c>
      <c r="Z1447">
        <v>29.385999999999999</v>
      </c>
      <c r="AA1447">
        <v>35.631</v>
      </c>
      <c r="AB1447">
        <v>41.267000000000003</v>
      </c>
      <c r="AC1447">
        <v>52.067999999999998</v>
      </c>
      <c r="AD1447">
        <v>22.257000000000001</v>
      </c>
      <c r="AE1447">
        <v>36.421999999999997</v>
      </c>
      <c r="AF1447">
        <v>27.318999999999999</v>
      </c>
      <c r="AG1447">
        <v>44.293999999999997</v>
      </c>
      <c r="AH1447">
        <v>49.771000000000001</v>
      </c>
      <c r="AI1447">
        <v>71.7</v>
      </c>
    </row>
    <row r="1448" spans="1:35" x14ac:dyDescent="0.25">
      <c r="A1448" t="s">
        <v>12299</v>
      </c>
      <c r="B1448" t="s">
        <v>9405</v>
      </c>
      <c r="C1448">
        <v>724903</v>
      </c>
      <c r="D1448">
        <v>725262</v>
      </c>
      <c r="E1448" t="s">
        <v>12300</v>
      </c>
      <c r="F1448">
        <v>2.3039999999999998</v>
      </c>
      <c r="G1448">
        <v>1.379</v>
      </c>
      <c r="H1448">
        <v>3.5779999999999998</v>
      </c>
      <c r="I1448">
        <v>2.5670000000000002</v>
      </c>
      <c r="J1448">
        <v>2.2759999999999998</v>
      </c>
      <c r="K1448">
        <v>3.02</v>
      </c>
      <c r="L1448">
        <v>5.07</v>
      </c>
      <c r="M1448">
        <v>5.2919999999999998</v>
      </c>
      <c r="N1448">
        <v>7.7960000000000003</v>
      </c>
      <c r="O1448">
        <v>9.0630000000000006</v>
      </c>
      <c r="P1448">
        <v>6.59</v>
      </c>
      <c r="Q1448">
        <v>4.6340000000000003</v>
      </c>
      <c r="R1448">
        <v>5.7880000000000003</v>
      </c>
      <c r="S1448">
        <v>8.0470000000000006</v>
      </c>
      <c r="T1448">
        <v>5.0810000000000004</v>
      </c>
      <c r="U1448">
        <v>6.7530000000000001</v>
      </c>
      <c r="V1448">
        <v>6.3010000000000002</v>
      </c>
      <c r="W1448">
        <v>4.9409999999999998</v>
      </c>
      <c r="X1448">
        <v>2.6120000000000001</v>
      </c>
      <c r="Y1448">
        <v>1.5609999999999999</v>
      </c>
      <c r="Z1448">
        <v>2.9159999999999999</v>
      </c>
      <c r="AA1448">
        <v>4.1539999999999999</v>
      </c>
      <c r="AB1448">
        <v>3.3359999999999999</v>
      </c>
      <c r="AC1448">
        <v>4.5149999999999997</v>
      </c>
      <c r="AD1448">
        <v>3.0270000000000001</v>
      </c>
      <c r="AE1448">
        <v>2.8929999999999998</v>
      </c>
      <c r="AF1448">
        <v>5.6589999999999998</v>
      </c>
      <c r="AG1448">
        <v>3.7679999999999998</v>
      </c>
      <c r="AH1448">
        <v>6.6740000000000004</v>
      </c>
      <c r="AI1448">
        <v>4.1029999999999998</v>
      </c>
    </row>
    <row r="1449" spans="1:35" x14ac:dyDescent="0.25">
      <c r="A1449" t="s">
        <v>12301</v>
      </c>
      <c r="B1449" t="s">
        <v>9532</v>
      </c>
      <c r="C1449">
        <v>3172</v>
      </c>
      <c r="D1449">
        <v>3242</v>
      </c>
      <c r="E1449" t="s">
        <v>12302</v>
      </c>
      <c r="F1449">
        <v>6.7519999999999998</v>
      </c>
      <c r="G1449">
        <v>3.536</v>
      </c>
      <c r="H1449">
        <v>1.931</v>
      </c>
      <c r="I1449">
        <v>5.851</v>
      </c>
      <c r="J1449">
        <v>2.9180000000000001</v>
      </c>
      <c r="K1449">
        <v>3.5739999999999998</v>
      </c>
      <c r="L1449">
        <v>1</v>
      </c>
      <c r="M1449">
        <v>0.77500000000000002</v>
      </c>
      <c r="N1449">
        <v>0.95199999999999996</v>
      </c>
      <c r="O1449">
        <v>1.69</v>
      </c>
      <c r="P1449">
        <v>0.96599999999999997</v>
      </c>
      <c r="Q1449">
        <v>0.66</v>
      </c>
      <c r="R1449">
        <v>1.06</v>
      </c>
      <c r="S1449">
        <v>0.96</v>
      </c>
      <c r="T1449">
        <v>0.89900000000000002</v>
      </c>
      <c r="U1449">
        <v>1.0189999999999999</v>
      </c>
      <c r="V1449">
        <v>4.4569999999999999</v>
      </c>
      <c r="W1449">
        <v>2.6680000000000001</v>
      </c>
      <c r="X1449">
        <v>1.1160000000000001</v>
      </c>
      <c r="Y1449">
        <v>0.89</v>
      </c>
      <c r="Z1449">
        <v>1.1499999999999999</v>
      </c>
      <c r="AA1449">
        <v>4.6310000000000002</v>
      </c>
      <c r="AB1449">
        <v>6.5170000000000003</v>
      </c>
      <c r="AC1449">
        <v>4.0270000000000001</v>
      </c>
      <c r="AD1449">
        <v>0.97</v>
      </c>
      <c r="AE1449">
        <v>0.98899999999999999</v>
      </c>
      <c r="AF1449">
        <v>0.93600000000000005</v>
      </c>
      <c r="AG1449">
        <v>2.1469999999999998</v>
      </c>
      <c r="AH1449">
        <v>2.8530000000000002</v>
      </c>
      <c r="AI1449">
        <v>0.95699999999999996</v>
      </c>
    </row>
    <row r="1450" spans="1:35" x14ac:dyDescent="0.25">
      <c r="A1450" t="s">
        <v>12303</v>
      </c>
      <c r="B1450" t="s">
        <v>9425</v>
      </c>
      <c r="C1450">
        <v>1433652</v>
      </c>
      <c r="D1450">
        <v>1434065</v>
      </c>
      <c r="E1450" t="s">
        <v>12304</v>
      </c>
      <c r="F1450">
        <v>47.634</v>
      </c>
      <c r="G1450">
        <v>33.36</v>
      </c>
      <c r="H1450">
        <v>50.085000000000001</v>
      </c>
      <c r="I1450">
        <v>30.745000000000001</v>
      </c>
      <c r="J1450">
        <v>34.122999999999998</v>
      </c>
      <c r="K1450">
        <v>40.79</v>
      </c>
      <c r="L1450">
        <v>32.716999999999999</v>
      </c>
      <c r="M1450">
        <v>22.736999999999998</v>
      </c>
      <c r="N1450">
        <v>24.847999999999999</v>
      </c>
      <c r="O1450">
        <v>45.118000000000002</v>
      </c>
      <c r="P1450">
        <v>32.406999999999996</v>
      </c>
      <c r="Q1450">
        <v>41.174999999999997</v>
      </c>
      <c r="R1450">
        <v>32.883000000000003</v>
      </c>
      <c r="S1450">
        <v>32.698</v>
      </c>
      <c r="T1450">
        <v>39.444000000000003</v>
      </c>
      <c r="U1450">
        <v>49.031999999999996</v>
      </c>
      <c r="V1450">
        <v>42.115000000000002</v>
      </c>
      <c r="W1450">
        <v>45.892000000000003</v>
      </c>
      <c r="X1450">
        <v>32.168999999999997</v>
      </c>
      <c r="Y1450">
        <v>30.007000000000001</v>
      </c>
      <c r="Z1450">
        <v>37.625999999999998</v>
      </c>
      <c r="AA1450">
        <v>43.015000000000001</v>
      </c>
      <c r="AB1450">
        <v>50.26</v>
      </c>
      <c r="AC1450">
        <v>54.261000000000003</v>
      </c>
      <c r="AD1450">
        <v>23.843</v>
      </c>
      <c r="AE1450">
        <v>31.355</v>
      </c>
      <c r="AF1450">
        <v>28.719000000000001</v>
      </c>
      <c r="AG1450">
        <v>44.52</v>
      </c>
      <c r="AH1450">
        <v>39.323</v>
      </c>
      <c r="AI1450">
        <v>54.152000000000001</v>
      </c>
    </row>
    <row r="1451" spans="1:35" x14ac:dyDescent="0.25">
      <c r="A1451" t="s">
        <v>12305</v>
      </c>
      <c r="B1451" t="s">
        <v>9432</v>
      </c>
      <c r="C1451">
        <v>548136</v>
      </c>
      <c r="D1451">
        <v>549353</v>
      </c>
      <c r="E1451" t="s">
        <v>12306</v>
      </c>
      <c r="F1451">
        <v>9.7000000000000003E-2</v>
      </c>
      <c r="G1451">
        <v>6.8000000000000005E-2</v>
      </c>
      <c r="H1451">
        <v>0.27800000000000002</v>
      </c>
      <c r="I1451">
        <v>0.16800000000000001</v>
      </c>
      <c r="J1451">
        <v>5.6000000000000001E-2</v>
      </c>
      <c r="K1451">
        <v>0.13700000000000001</v>
      </c>
      <c r="L1451">
        <v>0.28799999999999998</v>
      </c>
      <c r="M1451">
        <v>8.8999999999999996E-2</v>
      </c>
      <c r="N1451">
        <v>0.11</v>
      </c>
      <c r="O1451">
        <v>0.63200000000000001</v>
      </c>
      <c r="P1451">
        <v>0.16700000000000001</v>
      </c>
      <c r="Q1451">
        <v>0.22800000000000001</v>
      </c>
      <c r="R1451">
        <v>0.122</v>
      </c>
      <c r="S1451">
        <v>0.11</v>
      </c>
      <c r="T1451">
        <v>0.67200000000000004</v>
      </c>
      <c r="U1451">
        <v>0.23400000000000001</v>
      </c>
      <c r="V1451">
        <v>0.38500000000000001</v>
      </c>
      <c r="W1451">
        <v>0.53700000000000003</v>
      </c>
      <c r="X1451">
        <v>0.193</v>
      </c>
      <c r="Y1451">
        <v>0.20499999999999999</v>
      </c>
      <c r="Z1451">
        <v>0.19800000000000001</v>
      </c>
      <c r="AA1451">
        <v>0.16</v>
      </c>
      <c r="AB1451">
        <v>0.14099999999999999</v>
      </c>
      <c r="AC1451">
        <v>0.52100000000000002</v>
      </c>
      <c r="AD1451">
        <v>4.5759999999999996</v>
      </c>
      <c r="AE1451">
        <v>3.528</v>
      </c>
      <c r="AF1451">
        <v>4.6310000000000002</v>
      </c>
      <c r="AG1451">
        <v>5.2690000000000001</v>
      </c>
      <c r="AH1451">
        <v>6.2889999999999997</v>
      </c>
      <c r="AI1451">
        <v>3.7959999999999998</v>
      </c>
    </row>
    <row r="1452" spans="1:35" x14ac:dyDescent="0.25">
      <c r="A1452" t="s">
        <v>12307</v>
      </c>
      <c r="B1452" t="s">
        <v>9400</v>
      </c>
      <c r="C1452">
        <v>759754</v>
      </c>
      <c r="D1452">
        <v>760107</v>
      </c>
      <c r="E1452" t="s">
        <v>12308</v>
      </c>
      <c r="F1452">
        <v>97.069000000000003</v>
      </c>
      <c r="G1452">
        <v>63.57</v>
      </c>
      <c r="H1452">
        <v>89.811000000000007</v>
      </c>
      <c r="I1452">
        <v>46.994</v>
      </c>
      <c r="J1452">
        <v>64.415999999999997</v>
      </c>
      <c r="K1452">
        <v>71.111999999999995</v>
      </c>
      <c r="L1452">
        <v>117.014</v>
      </c>
      <c r="M1452">
        <v>131.315</v>
      </c>
      <c r="N1452">
        <v>98.54</v>
      </c>
      <c r="O1452">
        <v>149.815</v>
      </c>
      <c r="P1452">
        <v>135.38399999999999</v>
      </c>
      <c r="Q1452">
        <v>130.251</v>
      </c>
      <c r="R1452">
        <v>80.519000000000005</v>
      </c>
      <c r="S1452">
        <v>79.557000000000002</v>
      </c>
      <c r="T1452">
        <v>86.06</v>
      </c>
      <c r="U1452">
        <v>98.775000000000006</v>
      </c>
      <c r="V1452">
        <v>90.591999999999999</v>
      </c>
      <c r="W1452">
        <v>81.2</v>
      </c>
      <c r="X1452">
        <v>97.191000000000003</v>
      </c>
      <c r="Y1452">
        <v>86.620999999999995</v>
      </c>
      <c r="Z1452">
        <v>105.376</v>
      </c>
      <c r="AA1452">
        <v>154.47</v>
      </c>
      <c r="AB1452">
        <v>131.17500000000001</v>
      </c>
      <c r="AC1452">
        <v>149.52500000000001</v>
      </c>
      <c r="AD1452">
        <v>75.028999999999996</v>
      </c>
      <c r="AE1452">
        <v>112.407</v>
      </c>
      <c r="AF1452">
        <v>104.143</v>
      </c>
      <c r="AG1452">
        <v>103.605</v>
      </c>
      <c r="AH1452">
        <v>99.555000000000007</v>
      </c>
      <c r="AI1452">
        <v>125.194</v>
      </c>
    </row>
    <row r="1453" spans="1:35" x14ac:dyDescent="0.25">
      <c r="A1453" t="s">
        <v>12309</v>
      </c>
      <c r="B1453" t="s">
        <v>9455</v>
      </c>
      <c r="C1453">
        <v>294669</v>
      </c>
      <c r="D1453">
        <v>296294</v>
      </c>
      <c r="E1453" t="s">
        <v>12310</v>
      </c>
      <c r="F1453">
        <v>13.161</v>
      </c>
      <c r="G1453">
        <v>7.6660000000000004</v>
      </c>
      <c r="H1453">
        <v>8.7769999999999992</v>
      </c>
      <c r="I1453">
        <v>14.62</v>
      </c>
      <c r="J1453">
        <v>13.365</v>
      </c>
      <c r="K1453">
        <v>14.061999999999999</v>
      </c>
      <c r="L1453">
        <v>5.601</v>
      </c>
      <c r="M1453">
        <v>6.28</v>
      </c>
      <c r="N1453">
        <v>5.1669999999999998</v>
      </c>
      <c r="O1453">
        <v>13.833</v>
      </c>
      <c r="P1453">
        <v>8.1950000000000003</v>
      </c>
      <c r="Q1453">
        <v>11.147</v>
      </c>
      <c r="R1453">
        <v>6.0279999999999996</v>
      </c>
      <c r="S1453">
        <v>6.7389999999999999</v>
      </c>
      <c r="T1453">
        <v>4.8380000000000001</v>
      </c>
      <c r="U1453">
        <v>8.2490000000000006</v>
      </c>
      <c r="V1453">
        <v>7.7759999999999998</v>
      </c>
      <c r="W1453">
        <v>9.1359999999999992</v>
      </c>
      <c r="X1453">
        <v>3.27</v>
      </c>
      <c r="Y1453">
        <v>4.2160000000000002</v>
      </c>
      <c r="Z1453">
        <v>4.2119999999999997</v>
      </c>
      <c r="AA1453">
        <v>5.2670000000000003</v>
      </c>
      <c r="AB1453">
        <v>6.8079999999999998</v>
      </c>
      <c r="AC1453">
        <v>8.76</v>
      </c>
      <c r="AD1453">
        <v>2.2989999999999999</v>
      </c>
      <c r="AE1453">
        <v>6.7759999999999998</v>
      </c>
      <c r="AF1453">
        <v>2.5409999999999999</v>
      </c>
      <c r="AG1453">
        <v>13.164999999999999</v>
      </c>
      <c r="AH1453">
        <v>13.271000000000001</v>
      </c>
      <c r="AI1453">
        <v>14.999000000000001</v>
      </c>
    </row>
    <row r="1454" spans="1:35" x14ac:dyDescent="0.25">
      <c r="A1454" t="s">
        <v>12311</v>
      </c>
      <c r="B1454" t="s">
        <v>9400</v>
      </c>
      <c r="C1454">
        <v>1249522</v>
      </c>
      <c r="D1454">
        <v>1249797</v>
      </c>
      <c r="E1454" t="s">
        <v>12312</v>
      </c>
      <c r="F1454">
        <v>19.12</v>
      </c>
      <c r="G1454">
        <v>16.2</v>
      </c>
      <c r="H1454">
        <v>16.469000000000001</v>
      </c>
      <c r="I1454">
        <v>7.82</v>
      </c>
      <c r="J1454">
        <v>4.7039999999999997</v>
      </c>
      <c r="K1454">
        <v>12.737</v>
      </c>
      <c r="L1454">
        <v>24.44</v>
      </c>
      <c r="M1454">
        <v>24.672000000000001</v>
      </c>
      <c r="N1454">
        <v>24.716000000000001</v>
      </c>
      <c r="O1454">
        <v>43.667000000000002</v>
      </c>
      <c r="P1454">
        <v>35.15</v>
      </c>
      <c r="Q1454">
        <v>18.82</v>
      </c>
      <c r="R1454">
        <v>4.8570000000000002</v>
      </c>
      <c r="S1454">
        <v>5.1310000000000002</v>
      </c>
      <c r="T1454">
        <v>4.3460000000000001</v>
      </c>
      <c r="U1454">
        <v>5.7039999999999997</v>
      </c>
      <c r="V1454">
        <v>8.2249999999999996</v>
      </c>
      <c r="W1454">
        <v>8.4879999999999995</v>
      </c>
      <c r="X1454">
        <v>14.209</v>
      </c>
      <c r="Y1454">
        <v>16.530999999999999</v>
      </c>
      <c r="Z1454">
        <v>21.373000000000001</v>
      </c>
      <c r="AA1454">
        <v>13.439</v>
      </c>
      <c r="AB1454">
        <v>27.372</v>
      </c>
      <c r="AC1454">
        <v>28.187999999999999</v>
      </c>
      <c r="AD1454">
        <v>7.1609999999999996</v>
      </c>
      <c r="AE1454">
        <v>10.324</v>
      </c>
      <c r="AF1454">
        <v>7.625</v>
      </c>
      <c r="AG1454">
        <v>11.477</v>
      </c>
      <c r="AH1454">
        <v>9.4390000000000001</v>
      </c>
      <c r="AI1454">
        <v>14.609</v>
      </c>
    </row>
    <row r="1455" spans="1:35" x14ac:dyDescent="0.25">
      <c r="A1455" t="s">
        <v>12313</v>
      </c>
      <c r="B1455" t="s">
        <v>9425</v>
      </c>
      <c r="C1455">
        <v>1252007</v>
      </c>
      <c r="D1455">
        <v>1254295</v>
      </c>
      <c r="E1455" t="s">
        <v>12314</v>
      </c>
      <c r="F1455">
        <v>268.87299999999999</v>
      </c>
      <c r="G1455">
        <v>235.74600000000001</v>
      </c>
      <c r="H1455">
        <v>238.041</v>
      </c>
      <c r="I1455">
        <v>319.06099999999998</v>
      </c>
      <c r="J1455">
        <v>284.10599999999999</v>
      </c>
      <c r="K1455">
        <v>302.86200000000002</v>
      </c>
      <c r="L1455">
        <v>243.322</v>
      </c>
      <c r="M1455">
        <v>246.05799999999999</v>
      </c>
      <c r="N1455">
        <v>275.46100000000001</v>
      </c>
      <c r="O1455">
        <v>326.363</v>
      </c>
      <c r="P1455">
        <v>258.15499999999997</v>
      </c>
      <c r="Q1455">
        <v>279.11700000000002</v>
      </c>
      <c r="R1455">
        <v>269.50400000000002</v>
      </c>
      <c r="S1455">
        <v>262.07799999999997</v>
      </c>
      <c r="T1455">
        <v>265.08499999999998</v>
      </c>
      <c r="U1455">
        <v>226.845</v>
      </c>
      <c r="V1455">
        <v>220.935</v>
      </c>
      <c r="W1455">
        <v>208.36</v>
      </c>
      <c r="X1455">
        <v>188.30699999999999</v>
      </c>
      <c r="Y1455">
        <v>179.286</v>
      </c>
      <c r="Z1455">
        <v>213.11099999999999</v>
      </c>
      <c r="AA1455">
        <v>203.46600000000001</v>
      </c>
      <c r="AB1455">
        <v>219.97800000000001</v>
      </c>
      <c r="AC1455">
        <v>224.81</v>
      </c>
      <c r="AD1455">
        <v>245.226</v>
      </c>
      <c r="AE1455">
        <v>287.80200000000002</v>
      </c>
      <c r="AF1455">
        <v>248.459</v>
      </c>
      <c r="AG1455">
        <v>308.85300000000001</v>
      </c>
      <c r="AH1455">
        <v>304.39999999999998</v>
      </c>
      <c r="AI1455">
        <v>323.82600000000002</v>
      </c>
    </row>
    <row r="1456" spans="1:35" x14ac:dyDescent="0.25">
      <c r="A1456" t="s">
        <v>12315</v>
      </c>
      <c r="B1456" t="s">
        <v>9400</v>
      </c>
      <c r="C1456">
        <v>969360</v>
      </c>
      <c r="D1456">
        <v>970145</v>
      </c>
      <c r="E1456" t="s">
        <v>12316</v>
      </c>
      <c r="F1456">
        <v>41.994</v>
      </c>
      <c r="G1456">
        <v>27.64</v>
      </c>
      <c r="H1456">
        <v>39.783999999999999</v>
      </c>
      <c r="I1456">
        <v>24.001999999999999</v>
      </c>
      <c r="J1456">
        <v>21.161000000000001</v>
      </c>
      <c r="K1456">
        <v>29.747</v>
      </c>
      <c r="L1456">
        <v>27.469000000000001</v>
      </c>
      <c r="M1456">
        <v>33.534999999999997</v>
      </c>
      <c r="N1456">
        <v>25.297000000000001</v>
      </c>
      <c r="O1456">
        <v>49.811</v>
      </c>
      <c r="P1456">
        <v>37.802</v>
      </c>
      <c r="Q1456">
        <v>31.257999999999999</v>
      </c>
      <c r="R1456">
        <v>22.311</v>
      </c>
      <c r="S1456">
        <v>24.478000000000002</v>
      </c>
      <c r="T1456">
        <v>26.521000000000001</v>
      </c>
      <c r="U1456">
        <v>31.882000000000001</v>
      </c>
      <c r="V1456">
        <v>26.529</v>
      </c>
      <c r="W1456">
        <v>29.259</v>
      </c>
      <c r="X1456">
        <v>24.988</v>
      </c>
      <c r="Y1456">
        <v>19.515999999999998</v>
      </c>
      <c r="Z1456">
        <v>27.795999999999999</v>
      </c>
      <c r="AA1456">
        <v>32.46</v>
      </c>
      <c r="AB1456">
        <v>38.137999999999998</v>
      </c>
      <c r="AC1456">
        <v>36.447000000000003</v>
      </c>
      <c r="AD1456">
        <v>19.550999999999998</v>
      </c>
      <c r="AE1456">
        <v>21.701000000000001</v>
      </c>
      <c r="AF1456">
        <v>22.873000000000001</v>
      </c>
      <c r="AG1456">
        <v>31.591000000000001</v>
      </c>
      <c r="AH1456">
        <v>27.471</v>
      </c>
      <c r="AI1456">
        <v>38.128999999999998</v>
      </c>
    </row>
    <row r="1457" spans="1:35" x14ac:dyDescent="0.25">
      <c r="A1457" t="s">
        <v>12317</v>
      </c>
      <c r="B1457" t="s">
        <v>9400</v>
      </c>
      <c r="C1457">
        <v>1662318</v>
      </c>
      <c r="D1457">
        <v>1663235</v>
      </c>
      <c r="E1457" t="s">
        <v>12318</v>
      </c>
      <c r="F1457">
        <v>9.1479999999999997</v>
      </c>
      <c r="G1457">
        <v>10.436</v>
      </c>
      <c r="H1457">
        <v>12.679</v>
      </c>
      <c r="I1457">
        <v>10.497</v>
      </c>
      <c r="J1457">
        <v>5.7910000000000004</v>
      </c>
      <c r="K1457">
        <v>11.095000000000001</v>
      </c>
      <c r="L1457">
        <v>9.8490000000000002</v>
      </c>
      <c r="M1457">
        <v>8.109</v>
      </c>
      <c r="N1457">
        <v>11.191000000000001</v>
      </c>
      <c r="O1457">
        <v>15.547000000000001</v>
      </c>
      <c r="P1457">
        <v>13.49</v>
      </c>
      <c r="Q1457">
        <v>7.71</v>
      </c>
      <c r="R1457">
        <v>7.4450000000000003</v>
      </c>
      <c r="S1457">
        <v>7.84</v>
      </c>
      <c r="T1457">
        <v>7.2709999999999999</v>
      </c>
      <c r="U1457">
        <v>8.6310000000000002</v>
      </c>
      <c r="V1457">
        <v>7.91</v>
      </c>
      <c r="W1457">
        <v>9.8759999999999994</v>
      </c>
      <c r="X1457">
        <v>9.375</v>
      </c>
      <c r="Y1457">
        <v>7.5380000000000003</v>
      </c>
      <c r="Z1457">
        <v>9.9220000000000006</v>
      </c>
      <c r="AA1457">
        <v>8.4849999999999994</v>
      </c>
      <c r="AB1457">
        <v>12.189</v>
      </c>
      <c r="AC1457">
        <v>10.989000000000001</v>
      </c>
      <c r="AD1457">
        <v>9.1829999999999998</v>
      </c>
      <c r="AE1457">
        <v>9.1379999999999999</v>
      </c>
      <c r="AF1457">
        <v>11.291</v>
      </c>
      <c r="AG1457">
        <v>16.827000000000002</v>
      </c>
      <c r="AH1457">
        <v>21.193999999999999</v>
      </c>
      <c r="AI1457">
        <v>18.62</v>
      </c>
    </row>
    <row r="1458" spans="1:35" x14ac:dyDescent="0.25">
      <c r="A1458" t="s">
        <v>12319</v>
      </c>
      <c r="B1458" t="s">
        <v>9405</v>
      </c>
      <c r="C1458">
        <v>971762</v>
      </c>
      <c r="D1458">
        <v>974830</v>
      </c>
      <c r="E1458" t="s">
        <v>12320</v>
      </c>
      <c r="F1458">
        <v>19.969000000000001</v>
      </c>
      <c r="G1458">
        <v>7.6369999999999996</v>
      </c>
      <c r="H1458">
        <v>8.7249999999999996</v>
      </c>
      <c r="I1458">
        <v>12.382999999999999</v>
      </c>
      <c r="J1458">
        <v>12.071999999999999</v>
      </c>
      <c r="K1458">
        <v>14.189</v>
      </c>
      <c r="L1458">
        <v>6.4349999999999996</v>
      </c>
      <c r="M1458">
        <v>6.3869999999999996</v>
      </c>
      <c r="N1458">
        <v>6.7549999999999999</v>
      </c>
      <c r="O1458">
        <v>25.297000000000001</v>
      </c>
      <c r="P1458">
        <v>12.471</v>
      </c>
      <c r="Q1458">
        <v>14.098000000000001</v>
      </c>
      <c r="R1458">
        <v>5.8049999999999997</v>
      </c>
      <c r="S1458">
        <v>6.1970000000000001</v>
      </c>
      <c r="T1458">
        <v>7.0110000000000001</v>
      </c>
      <c r="U1458">
        <v>14.991</v>
      </c>
      <c r="V1458">
        <v>15.228</v>
      </c>
      <c r="W1458">
        <v>13.907999999999999</v>
      </c>
      <c r="X1458">
        <v>6.8780000000000001</v>
      </c>
      <c r="Y1458">
        <v>5.1760000000000002</v>
      </c>
      <c r="Z1458">
        <v>9.0280000000000005</v>
      </c>
      <c r="AA1458">
        <v>16.061</v>
      </c>
      <c r="AB1458">
        <v>18.68</v>
      </c>
      <c r="AC1458">
        <v>22.074000000000002</v>
      </c>
      <c r="AD1458">
        <v>4.4489999999999998</v>
      </c>
      <c r="AE1458">
        <v>8.4640000000000004</v>
      </c>
      <c r="AF1458">
        <v>6.5789999999999997</v>
      </c>
      <c r="AG1458">
        <v>14.272</v>
      </c>
      <c r="AH1458">
        <v>18.266999999999999</v>
      </c>
      <c r="AI1458">
        <v>23.309000000000001</v>
      </c>
    </row>
    <row r="1459" spans="1:35" x14ac:dyDescent="0.25">
      <c r="A1459" t="s">
        <v>12321</v>
      </c>
      <c r="B1459" t="s">
        <v>9411</v>
      </c>
      <c r="C1459">
        <v>406704</v>
      </c>
      <c r="D1459">
        <v>408140</v>
      </c>
      <c r="E1459" t="s">
        <v>12322</v>
      </c>
      <c r="F1459">
        <v>179.49700000000001</v>
      </c>
      <c r="G1459">
        <v>167.41300000000001</v>
      </c>
      <c r="H1459">
        <v>191.30799999999999</v>
      </c>
      <c r="I1459">
        <v>164.58199999999999</v>
      </c>
      <c r="J1459">
        <v>209.83600000000001</v>
      </c>
      <c r="K1459">
        <v>207.97</v>
      </c>
      <c r="L1459">
        <v>83.515000000000001</v>
      </c>
      <c r="M1459">
        <v>74.501000000000005</v>
      </c>
      <c r="N1459">
        <v>48.261000000000003</v>
      </c>
      <c r="O1459">
        <v>71.308000000000007</v>
      </c>
      <c r="P1459">
        <v>55.499000000000002</v>
      </c>
      <c r="Q1459">
        <v>76.491</v>
      </c>
      <c r="R1459">
        <v>70.076999999999998</v>
      </c>
      <c r="S1459">
        <v>67.888000000000005</v>
      </c>
      <c r="T1459">
        <v>68.284000000000006</v>
      </c>
      <c r="U1459">
        <v>148.119</v>
      </c>
      <c r="V1459">
        <v>135.02799999999999</v>
      </c>
      <c r="W1459">
        <v>115.212</v>
      </c>
      <c r="X1459">
        <v>75.647999999999996</v>
      </c>
      <c r="Y1459">
        <v>78.581000000000003</v>
      </c>
      <c r="Z1459">
        <v>73.506</v>
      </c>
      <c r="AA1459">
        <v>126.649</v>
      </c>
      <c r="AB1459">
        <v>175.24700000000001</v>
      </c>
      <c r="AC1459">
        <v>152.375</v>
      </c>
      <c r="AD1459">
        <v>71.314999999999998</v>
      </c>
      <c r="AE1459">
        <v>72.239000000000004</v>
      </c>
      <c r="AF1459">
        <v>64.251999999999995</v>
      </c>
      <c r="AG1459">
        <v>124.586</v>
      </c>
      <c r="AH1459">
        <v>91.078000000000003</v>
      </c>
      <c r="AI1459">
        <v>85.659000000000006</v>
      </c>
    </row>
    <row r="1460" spans="1:35" x14ac:dyDescent="0.25">
      <c r="A1460" t="s">
        <v>12323</v>
      </c>
      <c r="B1460" t="s">
        <v>9411</v>
      </c>
      <c r="C1460">
        <v>5799</v>
      </c>
      <c r="D1460">
        <v>6467</v>
      </c>
      <c r="E1460" t="s">
        <v>12324</v>
      </c>
      <c r="F1460">
        <v>40.24</v>
      </c>
      <c r="G1460">
        <v>52.241999999999997</v>
      </c>
      <c r="H1460">
        <v>53.633000000000003</v>
      </c>
      <c r="I1460">
        <v>45.988</v>
      </c>
      <c r="J1460">
        <v>46.372</v>
      </c>
      <c r="K1460">
        <v>39.201999999999998</v>
      </c>
      <c r="L1460">
        <v>33.328000000000003</v>
      </c>
      <c r="M1460">
        <v>35.914999999999999</v>
      </c>
      <c r="N1460">
        <v>35.713000000000001</v>
      </c>
      <c r="O1460">
        <v>27.187000000000001</v>
      </c>
      <c r="P1460">
        <v>22.768000000000001</v>
      </c>
      <c r="Q1460">
        <v>21.445</v>
      </c>
      <c r="R1460">
        <v>49.66</v>
      </c>
      <c r="S1460">
        <v>51.295000000000002</v>
      </c>
      <c r="T1460">
        <v>51.975000000000001</v>
      </c>
      <c r="U1460">
        <v>52.624000000000002</v>
      </c>
      <c r="V1460">
        <v>43.085000000000001</v>
      </c>
      <c r="W1460">
        <v>39.274999999999999</v>
      </c>
      <c r="X1460">
        <v>26.206</v>
      </c>
      <c r="Y1460">
        <v>25.451000000000001</v>
      </c>
      <c r="Z1460">
        <v>17.718</v>
      </c>
      <c r="AA1460">
        <v>24.265000000000001</v>
      </c>
      <c r="AB1460">
        <v>23.475999999999999</v>
      </c>
      <c r="AC1460">
        <v>19.094999999999999</v>
      </c>
      <c r="AD1460">
        <v>66.385999999999996</v>
      </c>
      <c r="AE1460">
        <v>65.102000000000004</v>
      </c>
      <c r="AF1460">
        <v>73.77</v>
      </c>
      <c r="AG1460">
        <v>46.125</v>
      </c>
      <c r="AH1460">
        <v>50.914999999999999</v>
      </c>
      <c r="AI1460">
        <v>39.194000000000003</v>
      </c>
    </row>
    <row r="1461" spans="1:35" x14ac:dyDescent="0.25">
      <c r="A1461" t="s">
        <v>12325</v>
      </c>
      <c r="B1461" t="s">
        <v>9408</v>
      </c>
      <c r="C1461">
        <v>1268626</v>
      </c>
      <c r="D1461">
        <v>1271175</v>
      </c>
      <c r="E1461" t="s">
        <v>12326</v>
      </c>
      <c r="F1461">
        <v>4.867</v>
      </c>
      <c r="G1461">
        <v>4.0780000000000003</v>
      </c>
      <c r="H1461">
        <v>3.6070000000000002</v>
      </c>
      <c r="I1461">
        <v>3.7759999999999998</v>
      </c>
      <c r="J1461">
        <v>3.1779999999999999</v>
      </c>
      <c r="K1461">
        <v>4.4820000000000002</v>
      </c>
      <c r="L1461">
        <v>6.4</v>
      </c>
      <c r="M1461">
        <v>6.665</v>
      </c>
      <c r="N1461">
        <v>5.6989999999999998</v>
      </c>
      <c r="O1461">
        <v>14.087</v>
      </c>
      <c r="P1461">
        <v>7.69</v>
      </c>
      <c r="Q1461">
        <v>8.5570000000000004</v>
      </c>
      <c r="R1461">
        <v>5.0949999999999998</v>
      </c>
      <c r="S1461">
        <v>5.2720000000000002</v>
      </c>
      <c r="T1461">
        <v>5.5030000000000001</v>
      </c>
      <c r="U1461">
        <v>5.8179999999999996</v>
      </c>
      <c r="V1461">
        <v>6.242</v>
      </c>
      <c r="W1461">
        <v>4.9450000000000003</v>
      </c>
      <c r="X1461">
        <v>5.6109999999999998</v>
      </c>
      <c r="Y1461">
        <v>5.2530000000000001</v>
      </c>
      <c r="Z1461">
        <v>6.5380000000000003</v>
      </c>
      <c r="AA1461">
        <v>6.1050000000000004</v>
      </c>
      <c r="AB1461">
        <v>9.4410000000000007</v>
      </c>
      <c r="AC1461">
        <v>9.2889999999999997</v>
      </c>
      <c r="AD1461">
        <v>4.8220000000000001</v>
      </c>
      <c r="AE1461">
        <v>7.1180000000000003</v>
      </c>
      <c r="AF1461">
        <v>5.2190000000000003</v>
      </c>
      <c r="AG1461">
        <v>9.2769999999999992</v>
      </c>
      <c r="AH1461">
        <v>9.9489999999999998</v>
      </c>
      <c r="AI1461">
        <v>15.157</v>
      </c>
    </row>
    <row r="1462" spans="1:35" x14ac:dyDescent="0.25">
      <c r="A1462" t="s">
        <v>12327</v>
      </c>
      <c r="B1462" t="s">
        <v>9432</v>
      </c>
      <c r="C1462">
        <v>768370</v>
      </c>
      <c r="D1462">
        <v>769947</v>
      </c>
      <c r="E1462" t="s">
        <v>12328</v>
      </c>
      <c r="F1462">
        <v>1.0860000000000001</v>
      </c>
      <c r="G1462">
        <v>1.046</v>
      </c>
      <c r="H1462">
        <v>0.94299999999999995</v>
      </c>
      <c r="I1462">
        <v>1.5580000000000001</v>
      </c>
      <c r="J1462">
        <v>1.079</v>
      </c>
      <c r="K1462">
        <v>1.2689999999999999</v>
      </c>
      <c r="L1462">
        <v>0.13300000000000001</v>
      </c>
      <c r="M1462">
        <v>0.62</v>
      </c>
      <c r="N1462">
        <v>0.63400000000000001</v>
      </c>
      <c r="O1462">
        <v>0.6</v>
      </c>
      <c r="P1462">
        <v>0.51400000000000001</v>
      </c>
      <c r="Q1462">
        <v>0.44</v>
      </c>
      <c r="R1462">
        <v>0.61199999999999999</v>
      </c>
      <c r="S1462">
        <v>0.85199999999999998</v>
      </c>
      <c r="T1462">
        <v>0.31900000000000001</v>
      </c>
      <c r="U1462">
        <v>0.58799999999999997</v>
      </c>
      <c r="V1462">
        <v>0.98899999999999999</v>
      </c>
      <c r="W1462">
        <v>0.47399999999999998</v>
      </c>
      <c r="X1462">
        <v>1.3879999999999999</v>
      </c>
      <c r="Y1462">
        <v>1.4219999999999999</v>
      </c>
      <c r="Z1462">
        <v>0.51100000000000001</v>
      </c>
      <c r="AA1462">
        <v>0.247</v>
      </c>
      <c r="AB1462">
        <v>0.253</v>
      </c>
      <c r="AC1462">
        <v>0.80400000000000005</v>
      </c>
      <c r="AD1462">
        <v>1.55</v>
      </c>
      <c r="AE1462">
        <v>1.1419999999999999</v>
      </c>
      <c r="AF1462">
        <v>1.5369999999999999</v>
      </c>
      <c r="AG1462">
        <v>1.08</v>
      </c>
      <c r="AH1462">
        <v>1.0549999999999999</v>
      </c>
      <c r="AI1462">
        <v>1.1890000000000001</v>
      </c>
    </row>
    <row r="1463" spans="1:35" x14ac:dyDescent="0.25">
      <c r="A1463" t="s">
        <v>12329</v>
      </c>
      <c r="B1463" t="s">
        <v>9455</v>
      </c>
      <c r="C1463">
        <v>655281</v>
      </c>
      <c r="D1463">
        <v>658448</v>
      </c>
      <c r="E1463" t="s">
        <v>12330</v>
      </c>
      <c r="F1463">
        <v>14.401</v>
      </c>
      <c r="G1463">
        <v>7.1120000000000001</v>
      </c>
      <c r="H1463">
        <v>9.6479999999999997</v>
      </c>
      <c r="I1463">
        <v>9.0530000000000008</v>
      </c>
      <c r="J1463">
        <v>8.298</v>
      </c>
      <c r="K1463">
        <v>11.718</v>
      </c>
      <c r="L1463">
        <v>9.1959999999999997</v>
      </c>
      <c r="M1463">
        <v>9.0839999999999996</v>
      </c>
      <c r="N1463">
        <v>7.68</v>
      </c>
      <c r="O1463">
        <v>18.809000000000001</v>
      </c>
      <c r="P1463">
        <v>12.058999999999999</v>
      </c>
      <c r="Q1463">
        <v>10.768000000000001</v>
      </c>
      <c r="R1463">
        <v>8.6229999999999993</v>
      </c>
      <c r="S1463">
        <v>9.2490000000000006</v>
      </c>
      <c r="T1463">
        <v>10.763999999999999</v>
      </c>
      <c r="U1463">
        <v>13.756</v>
      </c>
      <c r="V1463">
        <v>13.644</v>
      </c>
      <c r="W1463">
        <v>12.853999999999999</v>
      </c>
      <c r="X1463">
        <v>9.2289999999999992</v>
      </c>
      <c r="Y1463">
        <v>8.1210000000000004</v>
      </c>
      <c r="Z1463">
        <v>10.398</v>
      </c>
      <c r="AA1463">
        <v>19.04</v>
      </c>
      <c r="AB1463">
        <v>15.755000000000001</v>
      </c>
      <c r="AC1463">
        <v>20.292999999999999</v>
      </c>
      <c r="AD1463">
        <v>10.55</v>
      </c>
      <c r="AE1463">
        <v>12.638</v>
      </c>
      <c r="AF1463">
        <v>10.284000000000001</v>
      </c>
      <c r="AG1463">
        <v>20.010999999999999</v>
      </c>
      <c r="AH1463">
        <v>20.847999999999999</v>
      </c>
      <c r="AI1463">
        <v>29.241</v>
      </c>
    </row>
    <row r="1464" spans="1:35" x14ac:dyDescent="0.25">
      <c r="A1464" t="s">
        <v>12331</v>
      </c>
      <c r="B1464" t="s">
        <v>9408</v>
      </c>
      <c r="C1464">
        <v>2593233</v>
      </c>
      <c r="D1464">
        <v>2594675</v>
      </c>
      <c r="E1464" t="s">
        <v>12332</v>
      </c>
      <c r="F1464">
        <v>57.070999999999998</v>
      </c>
      <c r="G1464">
        <v>46.856999999999999</v>
      </c>
      <c r="H1464">
        <v>47.206000000000003</v>
      </c>
      <c r="I1464">
        <v>38.773000000000003</v>
      </c>
      <c r="J1464">
        <v>41.357999999999997</v>
      </c>
      <c r="K1464">
        <v>58.124000000000002</v>
      </c>
      <c r="L1464">
        <v>25.295000000000002</v>
      </c>
      <c r="M1464">
        <v>48.557000000000002</v>
      </c>
      <c r="N1464">
        <v>23.707000000000001</v>
      </c>
      <c r="O1464">
        <v>45.372</v>
      </c>
      <c r="P1464">
        <v>31.594999999999999</v>
      </c>
      <c r="Q1464">
        <v>36.82</v>
      </c>
      <c r="R1464">
        <v>42.920999999999999</v>
      </c>
      <c r="S1464">
        <v>45.613999999999997</v>
      </c>
      <c r="T1464">
        <v>41.219000000000001</v>
      </c>
      <c r="U1464">
        <v>34.762</v>
      </c>
      <c r="V1464">
        <v>29.856999999999999</v>
      </c>
      <c r="W1464">
        <v>28.553999999999998</v>
      </c>
      <c r="X1464">
        <v>49.265000000000001</v>
      </c>
      <c r="Y1464">
        <v>46.944000000000003</v>
      </c>
      <c r="Z1464">
        <v>49.694000000000003</v>
      </c>
      <c r="AA1464">
        <v>23.245999999999999</v>
      </c>
      <c r="AB1464">
        <v>59.359000000000002</v>
      </c>
      <c r="AC1464">
        <v>53.268000000000001</v>
      </c>
      <c r="AD1464">
        <v>29.481000000000002</v>
      </c>
      <c r="AE1464">
        <v>27.036999999999999</v>
      </c>
      <c r="AF1464">
        <v>32.128999999999998</v>
      </c>
      <c r="AG1464">
        <v>35.82</v>
      </c>
      <c r="AH1464">
        <v>24.786000000000001</v>
      </c>
      <c r="AI1464">
        <v>29.997</v>
      </c>
    </row>
    <row r="1465" spans="1:35" x14ac:dyDescent="0.25">
      <c r="A1465" t="s">
        <v>12333</v>
      </c>
      <c r="B1465" t="s">
        <v>9432</v>
      </c>
      <c r="C1465">
        <v>1729949</v>
      </c>
      <c r="D1465">
        <v>1732194</v>
      </c>
      <c r="E1465" t="s">
        <v>12334</v>
      </c>
      <c r="F1465">
        <v>37.472999999999999</v>
      </c>
      <c r="G1465">
        <v>42.591000000000001</v>
      </c>
      <c r="H1465">
        <v>43.268999999999998</v>
      </c>
      <c r="I1465">
        <v>39.363999999999997</v>
      </c>
      <c r="J1465">
        <v>41.152000000000001</v>
      </c>
      <c r="K1465">
        <v>42.942999999999998</v>
      </c>
      <c r="L1465">
        <v>65.456999999999994</v>
      </c>
      <c r="M1465">
        <v>67.045000000000002</v>
      </c>
      <c r="N1465">
        <v>65.539000000000001</v>
      </c>
      <c r="O1465">
        <v>67.087000000000003</v>
      </c>
      <c r="P1465">
        <v>61.905999999999999</v>
      </c>
      <c r="Q1465">
        <v>90.876000000000005</v>
      </c>
      <c r="R1465">
        <v>59.534999999999997</v>
      </c>
      <c r="S1465">
        <v>62.576999999999998</v>
      </c>
      <c r="T1465">
        <v>60.963999999999999</v>
      </c>
      <c r="U1465">
        <v>83.721999999999994</v>
      </c>
      <c r="V1465">
        <v>89.149000000000001</v>
      </c>
      <c r="W1465">
        <v>92.784000000000006</v>
      </c>
      <c r="X1465">
        <v>67.116</v>
      </c>
      <c r="Y1465">
        <v>69.182000000000002</v>
      </c>
      <c r="Z1465">
        <v>59.820999999999998</v>
      </c>
      <c r="AA1465">
        <v>54.96</v>
      </c>
      <c r="AB1465">
        <v>65.992000000000004</v>
      </c>
      <c r="AC1465">
        <v>64.381</v>
      </c>
      <c r="AD1465">
        <v>54.691000000000003</v>
      </c>
      <c r="AE1465">
        <v>43.801000000000002</v>
      </c>
      <c r="AF1465">
        <v>52.335999999999999</v>
      </c>
      <c r="AG1465">
        <v>67.774000000000001</v>
      </c>
      <c r="AH1465">
        <v>56.923000000000002</v>
      </c>
      <c r="AI1465">
        <v>59.533000000000001</v>
      </c>
    </row>
    <row r="1466" spans="1:35" x14ac:dyDescent="0.25">
      <c r="A1466" t="s">
        <v>12335</v>
      </c>
      <c r="B1466" t="s">
        <v>9405</v>
      </c>
      <c r="C1466">
        <v>873004</v>
      </c>
      <c r="D1466">
        <v>874692</v>
      </c>
      <c r="E1466" t="s">
        <v>12336</v>
      </c>
      <c r="F1466">
        <v>80.918000000000006</v>
      </c>
      <c r="G1466">
        <v>67.641999999999996</v>
      </c>
      <c r="H1466">
        <v>83.456000000000003</v>
      </c>
      <c r="I1466">
        <v>66.850999999999999</v>
      </c>
      <c r="J1466">
        <v>65.177000000000007</v>
      </c>
      <c r="K1466">
        <v>75.936999999999998</v>
      </c>
      <c r="L1466">
        <v>92.78</v>
      </c>
      <c r="M1466">
        <v>104.95699999999999</v>
      </c>
      <c r="N1466">
        <v>97.704999999999998</v>
      </c>
      <c r="O1466">
        <v>107.06100000000001</v>
      </c>
      <c r="P1466">
        <v>96.468999999999994</v>
      </c>
      <c r="Q1466">
        <v>78.567999999999998</v>
      </c>
      <c r="R1466">
        <v>81.245999999999995</v>
      </c>
      <c r="S1466">
        <v>92.54</v>
      </c>
      <c r="T1466">
        <v>96.991</v>
      </c>
      <c r="U1466">
        <v>69.91</v>
      </c>
      <c r="V1466">
        <v>76.656999999999996</v>
      </c>
      <c r="W1466">
        <v>68.531000000000006</v>
      </c>
      <c r="X1466">
        <v>77.224999999999994</v>
      </c>
      <c r="Y1466">
        <v>66.444000000000003</v>
      </c>
      <c r="Z1466">
        <v>77.938999999999993</v>
      </c>
      <c r="AA1466">
        <v>63.454000000000001</v>
      </c>
      <c r="AB1466">
        <v>80.234999999999999</v>
      </c>
      <c r="AC1466">
        <v>94.977000000000004</v>
      </c>
      <c r="AD1466">
        <v>68.474000000000004</v>
      </c>
      <c r="AE1466">
        <v>84.591999999999999</v>
      </c>
      <c r="AF1466">
        <v>84.242000000000004</v>
      </c>
      <c r="AG1466">
        <v>87.021000000000001</v>
      </c>
      <c r="AH1466">
        <v>76.14</v>
      </c>
      <c r="AI1466">
        <v>98.813999999999993</v>
      </c>
    </row>
    <row r="1467" spans="1:35" x14ac:dyDescent="0.25">
      <c r="A1467" t="s">
        <v>12337</v>
      </c>
      <c r="B1467" t="s">
        <v>9408</v>
      </c>
      <c r="C1467">
        <v>1763737</v>
      </c>
      <c r="D1467">
        <v>1766790</v>
      </c>
      <c r="E1467" t="s">
        <v>12338</v>
      </c>
      <c r="F1467">
        <v>91.936000000000007</v>
      </c>
      <c r="G1467">
        <v>81.933000000000007</v>
      </c>
      <c r="H1467">
        <v>103.976</v>
      </c>
      <c r="I1467">
        <v>83.046999999999997</v>
      </c>
      <c r="J1467">
        <v>76.085999999999999</v>
      </c>
      <c r="K1467">
        <v>73.372</v>
      </c>
      <c r="L1467">
        <v>106.586</v>
      </c>
      <c r="M1467">
        <v>112.629</v>
      </c>
      <c r="N1467">
        <v>84.47</v>
      </c>
      <c r="O1467">
        <v>96.686999999999998</v>
      </c>
      <c r="P1467">
        <v>95.494</v>
      </c>
      <c r="Q1467">
        <v>85.093999999999994</v>
      </c>
      <c r="R1467">
        <v>75.742999999999995</v>
      </c>
      <c r="S1467">
        <v>83.361000000000004</v>
      </c>
      <c r="T1467">
        <v>84.549000000000007</v>
      </c>
      <c r="U1467">
        <v>96.713999999999999</v>
      </c>
      <c r="V1467">
        <v>95.317999999999998</v>
      </c>
      <c r="W1467">
        <v>85.903999999999996</v>
      </c>
      <c r="X1467">
        <v>91.718000000000004</v>
      </c>
      <c r="Y1467">
        <v>85.691999999999993</v>
      </c>
      <c r="Z1467">
        <v>78.984999999999999</v>
      </c>
      <c r="AA1467">
        <v>93.251999999999995</v>
      </c>
      <c r="AB1467">
        <v>85.043999999999997</v>
      </c>
      <c r="AC1467">
        <v>87.459000000000003</v>
      </c>
      <c r="AD1467">
        <v>80.923000000000002</v>
      </c>
      <c r="AE1467">
        <v>89.119</v>
      </c>
      <c r="AF1467">
        <v>83.667000000000002</v>
      </c>
      <c r="AG1467">
        <v>80.441999999999993</v>
      </c>
      <c r="AH1467">
        <v>72.945999999999998</v>
      </c>
      <c r="AI1467">
        <v>67.881</v>
      </c>
    </row>
    <row r="1468" spans="1:35" x14ac:dyDescent="0.25">
      <c r="A1468" t="s">
        <v>12339</v>
      </c>
      <c r="B1468" t="s">
        <v>9432</v>
      </c>
      <c r="C1468">
        <v>1333829</v>
      </c>
      <c r="D1468">
        <v>1336879</v>
      </c>
      <c r="E1468" t="s">
        <v>12340</v>
      </c>
      <c r="F1468">
        <v>23.36</v>
      </c>
      <c r="G1468">
        <v>20.638999999999999</v>
      </c>
      <c r="H1468">
        <v>21.077000000000002</v>
      </c>
      <c r="I1468">
        <v>19.07</v>
      </c>
      <c r="J1468">
        <v>17.298999999999999</v>
      </c>
      <c r="K1468">
        <v>18.73</v>
      </c>
      <c r="L1468">
        <v>29.657</v>
      </c>
      <c r="M1468">
        <v>34.81</v>
      </c>
      <c r="N1468">
        <v>31.417999999999999</v>
      </c>
      <c r="O1468">
        <v>43.018999999999998</v>
      </c>
      <c r="P1468">
        <v>38.94</v>
      </c>
      <c r="Q1468">
        <v>37.771000000000001</v>
      </c>
      <c r="R1468">
        <v>25.864999999999998</v>
      </c>
      <c r="S1468">
        <v>26.190999999999999</v>
      </c>
      <c r="T1468">
        <v>26.478999999999999</v>
      </c>
      <c r="U1468">
        <v>28.405000000000001</v>
      </c>
      <c r="V1468">
        <v>25.853999999999999</v>
      </c>
      <c r="W1468">
        <v>25.959</v>
      </c>
      <c r="X1468">
        <v>22.83</v>
      </c>
      <c r="Y1468">
        <v>23.888999999999999</v>
      </c>
      <c r="Z1468">
        <v>22.623000000000001</v>
      </c>
      <c r="AA1468">
        <v>16.262</v>
      </c>
      <c r="AB1468">
        <v>15.705</v>
      </c>
      <c r="AC1468">
        <v>16.335000000000001</v>
      </c>
      <c r="AD1468">
        <v>28.367000000000001</v>
      </c>
      <c r="AE1468">
        <v>31.469000000000001</v>
      </c>
      <c r="AF1468">
        <v>27.908999999999999</v>
      </c>
      <c r="AG1468">
        <v>31.899000000000001</v>
      </c>
      <c r="AH1468">
        <v>23.481000000000002</v>
      </c>
      <c r="AI1468">
        <v>30.209</v>
      </c>
    </row>
    <row r="1469" spans="1:35" x14ac:dyDescent="0.25">
      <c r="A1469" t="s">
        <v>12341</v>
      </c>
      <c r="B1469" t="s">
        <v>9408</v>
      </c>
      <c r="C1469">
        <v>1055340</v>
      </c>
      <c r="D1469">
        <v>1057700</v>
      </c>
      <c r="E1469" t="s">
        <v>12342</v>
      </c>
      <c r="F1469">
        <v>32.393000000000001</v>
      </c>
      <c r="G1469">
        <v>22.861999999999998</v>
      </c>
      <c r="H1469">
        <v>31.335999999999999</v>
      </c>
      <c r="I1469">
        <v>23.908000000000001</v>
      </c>
      <c r="J1469">
        <v>17.741</v>
      </c>
      <c r="K1469">
        <v>26.361999999999998</v>
      </c>
      <c r="L1469">
        <v>32.305</v>
      </c>
      <c r="M1469">
        <v>35.051000000000002</v>
      </c>
      <c r="N1469">
        <v>28.292999999999999</v>
      </c>
      <c r="O1469">
        <v>39.429000000000002</v>
      </c>
      <c r="P1469">
        <v>32.051000000000002</v>
      </c>
      <c r="Q1469">
        <v>24.318999999999999</v>
      </c>
      <c r="R1469">
        <v>18.143999999999998</v>
      </c>
      <c r="S1469">
        <v>18.902999999999999</v>
      </c>
      <c r="T1469">
        <v>23.613</v>
      </c>
      <c r="U1469">
        <v>21.905000000000001</v>
      </c>
      <c r="V1469">
        <v>18.64</v>
      </c>
      <c r="W1469">
        <v>18.199000000000002</v>
      </c>
      <c r="X1469">
        <v>26.26</v>
      </c>
      <c r="Y1469">
        <v>27.495999999999999</v>
      </c>
      <c r="Z1469">
        <v>27.463999999999999</v>
      </c>
      <c r="AA1469">
        <v>40.247999999999998</v>
      </c>
      <c r="AB1469">
        <v>35.085000000000001</v>
      </c>
      <c r="AC1469">
        <v>36.787999999999997</v>
      </c>
      <c r="AD1469">
        <v>25.754000000000001</v>
      </c>
      <c r="AE1469">
        <v>30.957000000000001</v>
      </c>
      <c r="AF1469">
        <v>25.823</v>
      </c>
      <c r="AG1469">
        <v>39.337000000000003</v>
      </c>
      <c r="AH1469">
        <v>35.761000000000003</v>
      </c>
      <c r="AI1469">
        <v>43.097999999999999</v>
      </c>
    </row>
    <row r="1470" spans="1:35" x14ac:dyDescent="0.25">
      <c r="A1470" t="s">
        <v>12343</v>
      </c>
      <c r="B1470" t="s">
        <v>9411</v>
      </c>
      <c r="C1470">
        <v>934492</v>
      </c>
      <c r="D1470">
        <v>934890</v>
      </c>
      <c r="E1470" t="s">
        <v>12344</v>
      </c>
      <c r="F1470">
        <v>39.484000000000002</v>
      </c>
      <c r="G1470">
        <v>43.323</v>
      </c>
      <c r="H1470">
        <v>42.631</v>
      </c>
      <c r="I1470">
        <v>39.365000000000002</v>
      </c>
      <c r="J1470">
        <v>38.658999999999999</v>
      </c>
      <c r="K1470">
        <v>46.518000000000001</v>
      </c>
      <c r="L1470">
        <v>71.944999999999993</v>
      </c>
      <c r="M1470">
        <v>79.509</v>
      </c>
      <c r="N1470">
        <v>88.905000000000001</v>
      </c>
      <c r="O1470">
        <v>102.556</v>
      </c>
      <c r="P1470">
        <v>95.62</v>
      </c>
      <c r="Q1470">
        <v>82.667000000000002</v>
      </c>
      <c r="R1470">
        <v>43.073</v>
      </c>
      <c r="S1470">
        <v>46.421999999999997</v>
      </c>
      <c r="T1470">
        <v>50.886000000000003</v>
      </c>
      <c r="U1470">
        <v>55.716999999999999</v>
      </c>
      <c r="V1470">
        <v>56.048000000000002</v>
      </c>
      <c r="W1470">
        <v>49.497999999999998</v>
      </c>
      <c r="X1470">
        <v>58.319000000000003</v>
      </c>
      <c r="Y1470">
        <v>47.722999999999999</v>
      </c>
      <c r="Z1470">
        <v>69.995000000000005</v>
      </c>
      <c r="AA1470">
        <v>63.697000000000003</v>
      </c>
      <c r="AB1470">
        <v>68.631</v>
      </c>
      <c r="AC1470">
        <v>73.834999999999994</v>
      </c>
      <c r="AD1470">
        <v>80.195999999999998</v>
      </c>
      <c r="AE1470">
        <v>75.686999999999998</v>
      </c>
      <c r="AF1470">
        <v>106.03400000000001</v>
      </c>
      <c r="AG1470">
        <v>95.164000000000001</v>
      </c>
      <c r="AH1470">
        <v>99.168999999999997</v>
      </c>
      <c r="AI1470">
        <v>123.82599999999999</v>
      </c>
    </row>
    <row r="1471" spans="1:35" x14ac:dyDescent="0.25">
      <c r="A1471" t="s">
        <v>12345</v>
      </c>
      <c r="B1471" t="s">
        <v>9425</v>
      </c>
      <c r="C1471">
        <v>317220</v>
      </c>
      <c r="D1471">
        <v>318185</v>
      </c>
      <c r="E1471" t="s">
        <v>12346</v>
      </c>
      <c r="F1471">
        <v>1128.4860000000001</v>
      </c>
      <c r="G1471">
        <v>806.10900000000004</v>
      </c>
      <c r="H1471">
        <v>857.47799999999995</v>
      </c>
      <c r="I1471">
        <v>107.91800000000001</v>
      </c>
      <c r="J1471">
        <v>96.088999999999999</v>
      </c>
      <c r="K1471">
        <v>98.435000000000002</v>
      </c>
      <c r="L1471">
        <v>1140.2570000000001</v>
      </c>
      <c r="M1471">
        <v>1524.143</v>
      </c>
      <c r="N1471">
        <v>1124.5440000000001</v>
      </c>
      <c r="O1471">
        <v>168.761</v>
      </c>
      <c r="P1471">
        <v>153.96600000000001</v>
      </c>
      <c r="Q1471">
        <v>157.73599999999999</v>
      </c>
      <c r="R1471">
        <v>1330.9639999999999</v>
      </c>
      <c r="S1471">
        <v>1369.2</v>
      </c>
      <c r="T1471">
        <v>1577.3109999999999</v>
      </c>
      <c r="U1471">
        <v>124.505</v>
      </c>
      <c r="V1471">
        <v>129.07900000000001</v>
      </c>
      <c r="W1471">
        <v>116.10299999999999</v>
      </c>
      <c r="X1471">
        <v>883.31100000000004</v>
      </c>
      <c r="Y1471">
        <v>769.37300000000005</v>
      </c>
      <c r="Z1471">
        <v>988.12099999999998</v>
      </c>
      <c r="AA1471">
        <v>169.24799999999999</v>
      </c>
      <c r="AB1471">
        <v>184.43199999999999</v>
      </c>
      <c r="AC1471">
        <v>193.22800000000001</v>
      </c>
      <c r="AD1471">
        <v>1156.73</v>
      </c>
      <c r="AE1471">
        <v>1321.761</v>
      </c>
      <c r="AF1471">
        <v>1114.893</v>
      </c>
      <c r="AG1471">
        <v>146.66499999999999</v>
      </c>
      <c r="AH1471">
        <v>182.43199999999999</v>
      </c>
      <c r="AI1471">
        <v>172.292</v>
      </c>
    </row>
    <row r="1472" spans="1:35" x14ac:dyDescent="0.25">
      <c r="A1472" t="s">
        <v>12347</v>
      </c>
      <c r="B1472" t="s">
        <v>9408</v>
      </c>
      <c r="C1472">
        <v>1862541</v>
      </c>
      <c r="D1472">
        <v>1863926</v>
      </c>
      <c r="E1472" t="s">
        <v>12348</v>
      </c>
      <c r="F1472">
        <v>107.62</v>
      </c>
      <c r="G1472">
        <v>100.251</v>
      </c>
      <c r="H1472">
        <v>101.714</v>
      </c>
      <c r="I1472">
        <v>113.491</v>
      </c>
      <c r="J1472">
        <v>99.245000000000005</v>
      </c>
      <c r="K1472">
        <v>115.251</v>
      </c>
      <c r="L1472">
        <v>97.003</v>
      </c>
      <c r="M1472">
        <v>95.429000000000002</v>
      </c>
      <c r="N1472">
        <v>92.378</v>
      </c>
      <c r="O1472">
        <v>167.72800000000001</v>
      </c>
      <c r="P1472">
        <v>136.65700000000001</v>
      </c>
      <c r="Q1472">
        <v>120.41200000000001</v>
      </c>
      <c r="R1472">
        <v>94.358999999999995</v>
      </c>
      <c r="S1472">
        <v>91.100999999999999</v>
      </c>
      <c r="T1472">
        <v>100.408</v>
      </c>
      <c r="U1472">
        <v>108.166</v>
      </c>
      <c r="V1472">
        <v>113.645</v>
      </c>
      <c r="W1472">
        <v>108.197</v>
      </c>
      <c r="X1472">
        <v>74.483000000000004</v>
      </c>
      <c r="Y1472">
        <v>76.438999999999993</v>
      </c>
      <c r="Z1472">
        <v>80.921999999999997</v>
      </c>
      <c r="AA1472">
        <v>86.698999999999998</v>
      </c>
      <c r="AB1472">
        <v>104.911</v>
      </c>
      <c r="AC1472">
        <v>103.39100000000001</v>
      </c>
      <c r="AD1472">
        <v>73.843000000000004</v>
      </c>
      <c r="AE1472">
        <v>85.649000000000001</v>
      </c>
      <c r="AF1472">
        <v>81.474999999999994</v>
      </c>
      <c r="AG1472">
        <v>132.10400000000001</v>
      </c>
      <c r="AH1472">
        <v>126.581</v>
      </c>
      <c r="AI1472">
        <v>142.477</v>
      </c>
    </row>
    <row r="1473" spans="1:35" x14ac:dyDescent="0.25">
      <c r="A1473" t="s">
        <v>12349</v>
      </c>
      <c r="B1473" t="s">
        <v>9425</v>
      </c>
      <c r="C1473">
        <v>964139</v>
      </c>
      <c r="D1473">
        <v>964891</v>
      </c>
      <c r="E1473" t="s">
        <v>12350</v>
      </c>
      <c r="F1473">
        <v>44.543999999999997</v>
      </c>
      <c r="G1473">
        <v>42.457000000000001</v>
      </c>
      <c r="H1473">
        <v>60.226999999999997</v>
      </c>
      <c r="I1473">
        <v>31.728000000000002</v>
      </c>
      <c r="J1473">
        <v>34.311999999999998</v>
      </c>
      <c r="K1473">
        <v>40.478999999999999</v>
      </c>
      <c r="L1473">
        <v>64.89</v>
      </c>
      <c r="M1473">
        <v>65.177999999999997</v>
      </c>
      <c r="N1473">
        <v>67.878</v>
      </c>
      <c r="O1473">
        <v>54.435000000000002</v>
      </c>
      <c r="P1473">
        <v>47.192</v>
      </c>
      <c r="Q1473">
        <v>40.924999999999997</v>
      </c>
      <c r="R1473">
        <v>41.941000000000003</v>
      </c>
      <c r="S1473">
        <v>44.85</v>
      </c>
      <c r="T1473">
        <v>49.515000000000001</v>
      </c>
      <c r="U1473">
        <v>39.918999999999997</v>
      </c>
      <c r="V1473">
        <v>44.496000000000002</v>
      </c>
      <c r="W1473">
        <v>39.357999999999997</v>
      </c>
      <c r="X1473">
        <v>50.819000000000003</v>
      </c>
      <c r="Y1473">
        <v>39.088000000000001</v>
      </c>
      <c r="Z1473">
        <v>56.103000000000002</v>
      </c>
      <c r="AA1473">
        <v>39.488999999999997</v>
      </c>
      <c r="AB1473">
        <v>48.683999999999997</v>
      </c>
      <c r="AC1473">
        <v>56.414000000000001</v>
      </c>
      <c r="AD1473">
        <v>41.631</v>
      </c>
      <c r="AE1473">
        <v>46.042999999999999</v>
      </c>
      <c r="AF1473">
        <v>43.744999999999997</v>
      </c>
      <c r="AG1473">
        <v>49.767000000000003</v>
      </c>
      <c r="AH1473">
        <v>38.944000000000003</v>
      </c>
      <c r="AI1473">
        <v>53.158000000000001</v>
      </c>
    </row>
    <row r="1474" spans="1:35" x14ac:dyDescent="0.25">
      <c r="A1474" t="s">
        <v>12351</v>
      </c>
      <c r="B1474" t="s">
        <v>9408</v>
      </c>
      <c r="C1474">
        <v>1020164</v>
      </c>
      <c r="D1474">
        <v>1021123</v>
      </c>
      <c r="E1474" t="s">
        <v>12352</v>
      </c>
      <c r="F1474">
        <v>36.838999999999999</v>
      </c>
      <c r="G1474">
        <v>24.69</v>
      </c>
      <c r="H1474">
        <v>30.239000000000001</v>
      </c>
      <c r="I1474">
        <v>40.576000000000001</v>
      </c>
      <c r="J1474">
        <v>29.745000000000001</v>
      </c>
      <c r="K1474">
        <v>37.567999999999998</v>
      </c>
      <c r="L1474">
        <v>64.462000000000003</v>
      </c>
      <c r="M1474">
        <v>80.201999999999998</v>
      </c>
      <c r="N1474">
        <v>61.843000000000004</v>
      </c>
      <c r="O1474">
        <v>95.364000000000004</v>
      </c>
      <c r="P1474">
        <v>68.582999999999998</v>
      </c>
      <c r="Q1474">
        <v>66.302999999999997</v>
      </c>
      <c r="R1474">
        <v>5.8810000000000002</v>
      </c>
      <c r="S1474">
        <v>9.3179999999999996</v>
      </c>
      <c r="T1474">
        <v>8.3949999999999996</v>
      </c>
      <c r="U1474">
        <v>8.7739999999999991</v>
      </c>
      <c r="V1474">
        <v>8.5399999999999991</v>
      </c>
      <c r="W1474">
        <v>9.4440000000000008</v>
      </c>
      <c r="X1474">
        <v>5.9489999999999998</v>
      </c>
      <c r="Y1474">
        <v>6.0389999999999997</v>
      </c>
      <c r="Z1474">
        <v>6.4649999999999999</v>
      </c>
      <c r="AA1474">
        <v>6.8289999999999997</v>
      </c>
      <c r="AB1474">
        <v>10.347</v>
      </c>
      <c r="AC1474">
        <v>9.6999999999999993</v>
      </c>
      <c r="AD1474">
        <v>28.466999999999999</v>
      </c>
      <c r="AE1474">
        <v>35.454999999999998</v>
      </c>
      <c r="AF1474">
        <v>34.439</v>
      </c>
      <c r="AG1474">
        <v>44.771000000000001</v>
      </c>
      <c r="AH1474">
        <v>52.954999999999998</v>
      </c>
      <c r="AI1474">
        <v>61.792999999999999</v>
      </c>
    </row>
    <row r="1475" spans="1:35" x14ac:dyDescent="0.25">
      <c r="A1475" t="s">
        <v>12353</v>
      </c>
      <c r="B1475" t="s">
        <v>9425</v>
      </c>
      <c r="C1475">
        <v>427647</v>
      </c>
      <c r="D1475">
        <v>429961</v>
      </c>
      <c r="E1475" t="s">
        <v>12354</v>
      </c>
      <c r="F1475">
        <v>11.846</v>
      </c>
      <c r="G1475">
        <v>8.1639999999999997</v>
      </c>
      <c r="H1475">
        <v>9.6690000000000005</v>
      </c>
      <c r="I1475">
        <v>10.709</v>
      </c>
      <c r="J1475">
        <v>8.8849999999999998</v>
      </c>
      <c r="K1475">
        <v>10.127000000000001</v>
      </c>
      <c r="L1475">
        <v>7.9870000000000001</v>
      </c>
      <c r="M1475">
        <v>9.3119999999999994</v>
      </c>
      <c r="N1475">
        <v>12.412000000000001</v>
      </c>
      <c r="O1475">
        <v>14.29</v>
      </c>
      <c r="P1475">
        <v>11.685</v>
      </c>
      <c r="Q1475">
        <v>7.8879999999999999</v>
      </c>
      <c r="R1475">
        <v>9.1080000000000005</v>
      </c>
      <c r="S1475">
        <v>9.4649999999999999</v>
      </c>
      <c r="T1475">
        <v>11.007999999999999</v>
      </c>
      <c r="U1475">
        <v>14.298</v>
      </c>
      <c r="V1475">
        <v>13.146000000000001</v>
      </c>
      <c r="W1475">
        <v>10.329000000000001</v>
      </c>
      <c r="X1475">
        <v>4.83</v>
      </c>
      <c r="Y1475">
        <v>4.1980000000000004</v>
      </c>
      <c r="Z1475">
        <v>4.8710000000000004</v>
      </c>
      <c r="AA1475">
        <v>4.0069999999999997</v>
      </c>
      <c r="AB1475">
        <v>5.298</v>
      </c>
      <c r="AC1475">
        <v>5.6950000000000003</v>
      </c>
      <c r="AD1475">
        <v>4.9009999999999998</v>
      </c>
      <c r="AE1475">
        <v>6.7930000000000001</v>
      </c>
      <c r="AF1475">
        <v>7.165</v>
      </c>
      <c r="AG1475">
        <v>12.513999999999999</v>
      </c>
      <c r="AH1475">
        <v>12.685</v>
      </c>
      <c r="AI1475">
        <v>11.747999999999999</v>
      </c>
    </row>
    <row r="1476" spans="1:35" x14ac:dyDescent="0.25">
      <c r="A1476" t="s">
        <v>12355</v>
      </c>
      <c r="B1476" t="s">
        <v>9400</v>
      </c>
      <c r="C1476">
        <v>2023107</v>
      </c>
      <c r="D1476">
        <v>2025614</v>
      </c>
      <c r="E1476" t="s">
        <v>12356</v>
      </c>
      <c r="F1476">
        <v>3.629</v>
      </c>
      <c r="G1476">
        <v>2.5339999999999998</v>
      </c>
      <c r="H1476">
        <v>4.907</v>
      </c>
      <c r="I1476">
        <v>3.6349999999999998</v>
      </c>
      <c r="J1476">
        <v>2.4980000000000002</v>
      </c>
      <c r="K1476">
        <v>3.3929999999999998</v>
      </c>
      <c r="L1476">
        <v>3.798</v>
      </c>
      <c r="M1476">
        <v>4.0049999999999999</v>
      </c>
      <c r="N1476">
        <v>4.04</v>
      </c>
      <c r="O1476">
        <v>10.406000000000001</v>
      </c>
      <c r="P1476">
        <v>6.3090000000000002</v>
      </c>
      <c r="Q1476">
        <v>5.1609999999999996</v>
      </c>
      <c r="R1476">
        <v>2.2200000000000002</v>
      </c>
      <c r="S1476">
        <v>2.3050000000000002</v>
      </c>
      <c r="T1476">
        <v>3.5369999999999999</v>
      </c>
      <c r="U1476">
        <v>3.157</v>
      </c>
      <c r="V1476">
        <v>3.173</v>
      </c>
      <c r="W1476">
        <v>2.532</v>
      </c>
      <c r="X1476">
        <v>3.3359999999999999</v>
      </c>
      <c r="Y1476">
        <v>2.0870000000000002</v>
      </c>
      <c r="Z1476">
        <v>2.8260000000000001</v>
      </c>
      <c r="AA1476">
        <v>2.379</v>
      </c>
      <c r="AB1476">
        <v>3.9809999999999999</v>
      </c>
      <c r="AC1476">
        <v>5.1719999999999997</v>
      </c>
      <c r="AD1476">
        <v>2.5459999999999998</v>
      </c>
      <c r="AE1476">
        <v>3.2320000000000002</v>
      </c>
      <c r="AF1476">
        <v>3.32</v>
      </c>
      <c r="AG1476">
        <v>5.5359999999999996</v>
      </c>
      <c r="AH1476">
        <v>5.6550000000000002</v>
      </c>
      <c r="AI1476">
        <v>7.8529999999999998</v>
      </c>
    </row>
    <row r="1477" spans="1:35" x14ac:dyDescent="0.25">
      <c r="A1477" t="s">
        <v>12357</v>
      </c>
      <c r="B1477" t="s">
        <v>9408</v>
      </c>
      <c r="C1477">
        <v>3126958</v>
      </c>
      <c r="D1477">
        <v>3127332</v>
      </c>
      <c r="E1477" t="s">
        <v>12358</v>
      </c>
      <c r="F1477">
        <v>27.17</v>
      </c>
      <c r="G1477">
        <v>15.882</v>
      </c>
      <c r="H1477">
        <v>28.376999999999999</v>
      </c>
      <c r="I1477">
        <v>16.975000000000001</v>
      </c>
      <c r="J1477">
        <v>9.83</v>
      </c>
      <c r="K1477">
        <v>13.156000000000001</v>
      </c>
      <c r="L1477">
        <v>25.457999999999998</v>
      </c>
      <c r="M1477">
        <v>42.959000000000003</v>
      </c>
      <c r="N1477">
        <v>28.507999999999999</v>
      </c>
      <c r="O1477">
        <v>24.515999999999998</v>
      </c>
      <c r="P1477">
        <v>17.350999999999999</v>
      </c>
      <c r="Q1477">
        <v>14.209</v>
      </c>
      <c r="R1477">
        <v>28.573</v>
      </c>
      <c r="S1477">
        <v>34.131999999999998</v>
      </c>
      <c r="T1477">
        <v>39.856999999999999</v>
      </c>
      <c r="U1477">
        <v>8.0069999999999997</v>
      </c>
      <c r="V1477">
        <v>6.4649999999999999</v>
      </c>
      <c r="W1477">
        <v>8.2379999999999995</v>
      </c>
      <c r="X1477">
        <v>32.807000000000002</v>
      </c>
      <c r="Y1477">
        <v>22.312999999999999</v>
      </c>
      <c r="Z1477">
        <v>25.402999999999999</v>
      </c>
      <c r="AA1477">
        <v>4.681</v>
      </c>
      <c r="AB1477">
        <v>8.8439999999999994</v>
      </c>
      <c r="AC1477">
        <v>8.4789999999999992</v>
      </c>
      <c r="AD1477">
        <v>26.873999999999999</v>
      </c>
      <c r="AE1477">
        <v>30.920999999999999</v>
      </c>
      <c r="AF1477">
        <v>32.064</v>
      </c>
      <c r="AG1477">
        <v>14.199</v>
      </c>
      <c r="AH1477">
        <v>11.034000000000001</v>
      </c>
      <c r="AI1477">
        <v>15.039</v>
      </c>
    </row>
    <row r="1478" spans="1:35" x14ac:dyDescent="0.25">
      <c r="A1478" t="s">
        <v>12359</v>
      </c>
      <c r="B1478" t="s">
        <v>9425</v>
      </c>
      <c r="C1478">
        <v>1321023</v>
      </c>
      <c r="D1478">
        <v>1324079</v>
      </c>
      <c r="E1478" t="s">
        <v>12360</v>
      </c>
      <c r="F1478">
        <v>2.6869999999999998</v>
      </c>
      <c r="G1478">
        <v>2.1869999999999998</v>
      </c>
      <c r="H1478">
        <v>2.4769999999999999</v>
      </c>
      <c r="I1478">
        <v>1.6419999999999999</v>
      </c>
      <c r="J1478">
        <v>0.89100000000000001</v>
      </c>
      <c r="K1478">
        <v>1.3919999999999999</v>
      </c>
      <c r="L1478">
        <v>1.5580000000000001</v>
      </c>
      <c r="M1478">
        <v>1.581</v>
      </c>
      <c r="N1478">
        <v>1.1559999999999999</v>
      </c>
      <c r="O1478">
        <v>2.2450000000000001</v>
      </c>
      <c r="P1478">
        <v>1.9019999999999999</v>
      </c>
      <c r="Q1478">
        <v>1.361</v>
      </c>
      <c r="R1478">
        <v>1.506</v>
      </c>
      <c r="S1478">
        <v>1.363</v>
      </c>
      <c r="T1478">
        <v>1.667</v>
      </c>
      <c r="U1478">
        <v>1.423</v>
      </c>
      <c r="V1478">
        <v>0.995</v>
      </c>
      <c r="W1478">
        <v>0.82499999999999996</v>
      </c>
      <c r="X1478">
        <v>0.997</v>
      </c>
      <c r="Y1478">
        <v>0.876</v>
      </c>
      <c r="Z1478">
        <v>1.133</v>
      </c>
      <c r="AA1478">
        <v>1.1459999999999999</v>
      </c>
      <c r="AB1478">
        <v>1.325</v>
      </c>
      <c r="AC1478">
        <v>1.337</v>
      </c>
      <c r="AD1478">
        <v>1.0669999999999999</v>
      </c>
      <c r="AE1478">
        <v>0.97399999999999998</v>
      </c>
      <c r="AF1478">
        <v>1.0509999999999999</v>
      </c>
      <c r="AG1478">
        <v>1.738</v>
      </c>
      <c r="AH1478">
        <v>1.6120000000000001</v>
      </c>
      <c r="AI1478">
        <v>1.7310000000000001</v>
      </c>
    </row>
    <row r="1479" spans="1:35" x14ac:dyDescent="0.25">
      <c r="A1479" t="s">
        <v>12361</v>
      </c>
      <c r="B1479" t="s">
        <v>9405</v>
      </c>
      <c r="C1479">
        <v>884486</v>
      </c>
      <c r="D1479">
        <v>885859</v>
      </c>
      <c r="E1479" t="s">
        <v>12362</v>
      </c>
      <c r="F1479">
        <v>0.43</v>
      </c>
      <c r="G1479">
        <v>0.24</v>
      </c>
      <c r="H1479">
        <v>0.73899999999999999</v>
      </c>
      <c r="I1479">
        <v>0.44700000000000001</v>
      </c>
      <c r="J1479">
        <v>0.19800000000000001</v>
      </c>
      <c r="K1479">
        <v>0.48599999999999999</v>
      </c>
      <c r="L1479">
        <v>1.377</v>
      </c>
      <c r="M1479">
        <v>0.83</v>
      </c>
      <c r="N1479">
        <v>0.34</v>
      </c>
      <c r="O1479">
        <v>0.73199999999999998</v>
      </c>
      <c r="P1479">
        <v>0.73799999999999999</v>
      </c>
      <c r="Q1479">
        <v>0.33700000000000002</v>
      </c>
      <c r="R1479">
        <v>15.35</v>
      </c>
      <c r="S1479">
        <v>15.316000000000001</v>
      </c>
      <c r="T1479">
        <v>17.041</v>
      </c>
      <c r="U1479">
        <v>12.568</v>
      </c>
      <c r="V1479">
        <v>12.782</v>
      </c>
      <c r="W1479">
        <v>13.667999999999999</v>
      </c>
      <c r="X1479">
        <v>12.864000000000001</v>
      </c>
      <c r="Y1479">
        <v>12.927</v>
      </c>
      <c r="Z1479">
        <v>12.138999999999999</v>
      </c>
      <c r="AA1479">
        <v>15.442</v>
      </c>
      <c r="AB1479">
        <v>16.489000000000001</v>
      </c>
      <c r="AC1479">
        <v>17.091999999999999</v>
      </c>
      <c r="AD1479">
        <v>0.495</v>
      </c>
      <c r="AE1479">
        <v>0.20200000000000001</v>
      </c>
      <c r="AF1479">
        <v>0.33400000000000002</v>
      </c>
      <c r="AG1479">
        <v>0.438</v>
      </c>
      <c r="AH1479">
        <v>0.33900000000000002</v>
      </c>
      <c r="AI1479">
        <v>0.439</v>
      </c>
    </row>
    <row r="1480" spans="1:35" x14ac:dyDescent="0.25">
      <c r="A1480" t="s">
        <v>12363</v>
      </c>
      <c r="B1480" t="s">
        <v>9400</v>
      </c>
      <c r="C1480">
        <v>1018338</v>
      </c>
      <c r="D1480">
        <v>1018694</v>
      </c>
      <c r="E1480" t="s">
        <v>12364</v>
      </c>
      <c r="F1480">
        <v>0.498</v>
      </c>
      <c r="G1480">
        <v>0.23200000000000001</v>
      </c>
      <c r="H1480">
        <v>1.329</v>
      </c>
      <c r="I1480">
        <v>0.28799999999999998</v>
      </c>
      <c r="J1480">
        <v>0.191</v>
      </c>
      <c r="K1480">
        <v>0.23400000000000001</v>
      </c>
      <c r="L1480">
        <v>0.39300000000000002</v>
      </c>
      <c r="M1480">
        <v>0.30499999999999999</v>
      </c>
      <c r="N1480">
        <v>0.187</v>
      </c>
      <c r="O1480">
        <v>0.33200000000000002</v>
      </c>
      <c r="P1480">
        <v>0.19</v>
      </c>
      <c r="Q1480">
        <v>0.13</v>
      </c>
      <c r="R1480">
        <v>0.625</v>
      </c>
      <c r="S1480">
        <v>0.755</v>
      </c>
      <c r="T1480">
        <v>0.70699999999999996</v>
      </c>
      <c r="U1480">
        <v>0.2</v>
      </c>
      <c r="V1480">
        <v>0.65700000000000003</v>
      </c>
      <c r="W1480">
        <v>0.26200000000000001</v>
      </c>
      <c r="X1480">
        <v>0.65900000000000003</v>
      </c>
      <c r="Y1480">
        <v>0.7</v>
      </c>
      <c r="Z1480">
        <v>0.22600000000000001</v>
      </c>
      <c r="AA1480">
        <v>0.182</v>
      </c>
      <c r="AB1480">
        <v>0.16</v>
      </c>
      <c r="AC1480">
        <v>0.59399999999999997</v>
      </c>
      <c r="AD1480">
        <v>0.57199999999999995</v>
      </c>
      <c r="AE1480">
        <v>0.19500000000000001</v>
      </c>
      <c r="AF1480">
        <v>0.92</v>
      </c>
      <c r="AG1480">
        <v>0.70399999999999996</v>
      </c>
      <c r="AH1480">
        <v>0.187</v>
      </c>
      <c r="AI1480">
        <v>0.376</v>
      </c>
    </row>
    <row r="1481" spans="1:35" x14ac:dyDescent="0.25">
      <c r="A1481" t="s">
        <v>12365</v>
      </c>
      <c r="B1481" t="s">
        <v>9405</v>
      </c>
      <c r="C1481">
        <v>1248653</v>
      </c>
      <c r="D1481">
        <v>1249858</v>
      </c>
      <c r="E1481" t="s">
        <v>12366</v>
      </c>
      <c r="F1481">
        <v>44.320999999999998</v>
      </c>
      <c r="G1481">
        <v>32.725999999999999</v>
      </c>
      <c r="H1481">
        <v>38.932000000000002</v>
      </c>
      <c r="I1481">
        <v>44.783999999999999</v>
      </c>
      <c r="J1481">
        <v>42.768999999999998</v>
      </c>
      <c r="K1481">
        <v>46.301000000000002</v>
      </c>
      <c r="L1481">
        <v>55.427</v>
      </c>
      <c r="M1481">
        <v>60.45</v>
      </c>
      <c r="N1481">
        <v>51.981999999999999</v>
      </c>
      <c r="O1481">
        <v>82.277000000000001</v>
      </c>
      <c r="P1481">
        <v>78.087000000000003</v>
      </c>
      <c r="Q1481">
        <v>72.248000000000005</v>
      </c>
      <c r="R1481">
        <v>43.295000000000002</v>
      </c>
      <c r="S1481">
        <v>44.326000000000001</v>
      </c>
      <c r="T1481">
        <v>48.856000000000002</v>
      </c>
      <c r="U1481">
        <v>49.231999999999999</v>
      </c>
      <c r="V1481">
        <v>44.338999999999999</v>
      </c>
      <c r="W1481">
        <v>51.991</v>
      </c>
      <c r="X1481">
        <v>38.848999999999997</v>
      </c>
      <c r="Y1481">
        <v>32.765999999999998</v>
      </c>
      <c r="Z1481">
        <v>41.36</v>
      </c>
      <c r="AA1481">
        <v>55.259</v>
      </c>
      <c r="AB1481">
        <v>50.968000000000004</v>
      </c>
      <c r="AC1481">
        <v>56.726999999999997</v>
      </c>
      <c r="AD1481">
        <v>34.095999999999997</v>
      </c>
      <c r="AE1481">
        <v>41.031999999999996</v>
      </c>
      <c r="AF1481">
        <v>40.405999999999999</v>
      </c>
      <c r="AG1481">
        <v>64.484999999999999</v>
      </c>
      <c r="AH1481">
        <v>62.084000000000003</v>
      </c>
      <c r="AI1481">
        <v>79.519000000000005</v>
      </c>
    </row>
    <row r="1482" spans="1:35" x14ac:dyDescent="0.25">
      <c r="A1482" t="s">
        <v>12367</v>
      </c>
      <c r="B1482" t="s">
        <v>9425</v>
      </c>
      <c r="C1482">
        <v>81575</v>
      </c>
      <c r="D1482">
        <v>83548</v>
      </c>
      <c r="E1482" t="s">
        <v>12368</v>
      </c>
      <c r="F1482">
        <v>1.0780000000000001</v>
      </c>
      <c r="G1482">
        <v>0.41799999999999998</v>
      </c>
      <c r="H1482">
        <v>0.58199999999999996</v>
      </c>
      <c r="I1482">
        <v>0.83</v>
      </c>
      <c r="J1482">
        <v>0.48299999999999998</v>
      </c>
      <c r="K1482">
        <v>0.63400000000000001</v>
      </c>
      <c r="L1482">
        <v>0.28399999999999997</v>
      </c>
      <c r="M1482">
        <v>0.193</v>
      </c>
      <c r="N1482">
        <v>0.64200000000000002</v>
      </c>
      <c r="O1482">
        <v>0.69</v>
      </c>
      <c r="P1482">
        <v>1.028</v>
      </c>
      <c r="Q1482">
        <v>0.96</v>
      </c>
      <c r="R1482">
        <v>0.45100000000000001</v>
      </c>
      <c r="S1482">
        <v>0.30599999999999999</v>
      </c>
      <c r="T1482">
        <v>0.28699999999999998</v>
      </c>
      <c r="U1482">
        <v>0.97599999999999998</v>
      </c>
      <c r="V1482">
        <v>0.83</v>
      </c>
      <c r="W1482">
        <v>0.56799999999999995</v>
      </c>
      <c r="X1482">
        <v>0.317</v>
      </c>
      <c r="Y1482">
        <v>0.189</v>
      </c>
      <c r="Z1482">
        <v>0.32600000000000001</v>
      </c>
      <c r="AA1482">
        <v>0.39400000000000002</v>
      </c>
      <c r="AB1482">
        <v>0.40500000000000003</v>
      </c>
      <c r="AC1482">
        <v>0.67900000000000005</v>
      </c>
      <c r="AD1482">
        <v>0.31</v>
      </c>
      <c r="AE1482">
        <v>0.14000000000000001</v>
      </c>
      <c r="AF1482">
        <v>0.36499999999999999</v>
      </c>
      <c r="AG1482">
        <v>0.91400000000000003</v>
      </c>
      <c r="AH1482">
        <v>0.57299999999999995</v>
      </c>
      <c r="AI1482">
        <v>0.54300000000000004</v>
      </c>
    </row>
    <row r="1483" spans="1:35" x14ac:dyDescent="0.25">
      <c r="A1483" t="s">
        <v>12369</v>
      </c>
      <c r="B1483" t="s">
        <v>9405</v>
      </c>
      <c r="C1483">
        <v>388111</v>
      </c>
      <c r="D1483">
        <v>389277</v>
      </c>
      <c r="E1483" t="s">
        <v>12370</v>
      </c>
      <c r="F1483">
        <v>9.7279999999999998</v>
      </c>
      <c r="G1483">
        <v>8.8439999999999994</v>
      </c>
      <c r="H1483">
        <v>8.6379999999999999</v>
      </c>
      <c r="I1483">
        <v>10.89</v>
      </c>
      <c r="J1483">
        <v>7.0650000000000004</v>
      </c>
      <c r="K1483">
        <v>8.9410000000000007</v>
      </c>
      <c r="L1483">
        <v>5.944</v>
      </c>
      <c r="M1483">
        <v>7.3090000000000002</v>
      </c>
      <c r="N1483">
        <v>9.43</v>
      </c>
      <c r="O1483">
        <v>15.321999999999999</v>
      </c>
      <c r="P1483">
        <v>12.058</v>
      </c>
      <c r="Q1483">
        <v>9.4719999999999995</v>
      </c>
      <c r="R1483">
        <v>9.6739999999999995</v>
      </c>
      <c r="S1483">
        <v>8.4130000000000003</v>
      </c>
      <c r="T1483">
        <v>10.680999999999999</v>
      </c>
      <c r="U1483">
        <v>10.702</v>
      </c>
      <c r="V1483">
        <v>11.974</v>
      </c>
      <c r="W1483">
        <v>10.49</v>
      </c>
      <c r="X1483">
        <v>7.5069999999999997</v>
      </c>
      <c r="Y1483">
        <v>4.1130000000000004</v>
      </c>
      <c r="Z1483">
        <v>7.734</v>
      </c>
      <c r="AA1483">
        <v>8.3970000000000002</v>
      </c>
      <c r="AB1483">
        <v>9.6349999999999998</v>
      </c>
      <c r="AC1483">
        <v>9.1869999999999994</v>
      </c>
      <c r="AD1483">
        <v>7.1639999999999997</v>
      </c>
      <c r="AE1483">
        <v>6.6520000000000001</v>
      </c>
      <c r="AF1483">
        <v>7.4749999999999996</v>
      </c>
      <c r="AG1483">
        <v>14.222</v>
      </c>
      <c r="AH1483">
        <v>13.186</v>
      </c>
      <c r="AI1483">
        <v>13.725</v>
      </c>
    </row>
    <row r="1484" spans="1:35" x14ac:dyDescent="0.25">
      <c r="A1484" t="s">
        <v>12371</v>
      </c>
      <c r="B1484" t="s">
        <v>9405</v>
      </c>
      <c r="C1484">
        <v>416540</v>
      </c>
      <c r="D1484">
        <v>417595</v>
      </c>
      <c r="E1484" t="s">
        <v>12372</v>
      </c>
      <c r="F1484">
        <v>46.255000000000003</v>
      </c>
      <c r="G1484">
        <v>29.247</v>
      </c>
      <c r="H1484">
        <v>35.112000000000002</v>
      </c>
      <c r="I1484">
        <v>34.36</v>
      </c>
      <c r="J1484">
        <v>32.652999999999999</v>
      </c>
      <c r="K1484">
        <v>37.786000000000001</v>
      </c>
      <c r="L1484">
        <v>34.375</v>
      </c>
      <c r="M1484">
        <v>34.42</v>
      </c>
      <c r="N1484">
        <v>35.244999999999997</v>
      </c>
      <c r="O1484">
        <v>63.249000000000002</v>
      </c>
      <c r="P1484">
        <v>58.69</v>
      </c>
      <c r="Q1484">
        <v>43.844999999999999</v>
      </c>
      <c r="R1484">
        <v>25.745000000000001</v>
      </c>
      <c r="S1484">
        <v>25.219000000000001</v>
      </c>
      <c r="T1484">
        <v>28.199000000000002</v>
      </c>
      <c r="U1484">
        <v>51.704000000000001</v>
      </c>
      <c r="V1484">
        <v>54.412999999999997</v>
      </c>
      <c r="W1484">
        <v>46.107999999999997</v>
      </c>
      <c r="X1484">
        <v>29.111999999999998</v>
      </c>
      <c r="Y1484">
        <v>25.146000000000001</v>
      </c>
      <c r="Z1484">
        <v>34.19</v>
      </c>
      <c r="AA1484">
        <v>63.301000000000002</v>
      </c>
      <c r="AB1484">
        <v>68.161000000000001</v>
      </c>
      <c r="AC1484">
        <v>74.477999999999994</v>
      </c>
      <c r="AD1484">
        <v>22.98</v>
      </c>
      <c r="AE1484">
        <v>33.213000000000001</v>
      </c>
      <c r="AF1484">
        <v>27.765000000000001</v>
      </c>
      <c r="AG1484">
        <v>66.293000000000006</v>
      </c>
      <c r="AH1484">
        <v>70.659000000000006</v>
      </c>
      <c r="AI1484">
        <v>71.846999999999994</v>
      </c>
    </row>
    <row r="1485" spans="1:35" x14ac:dyDescent="0.25">
      <c r="A1485" t="s">
        <v>12373</v>
      </c>
      <c r="B1485" t="s">
        <v>9405</v>
      </c>
      <c r="C1485">
        <v>115262</v>
      </c>
      <c r="D1485">
        <v>116173</v>
      </c>
      <c r="E1485" t="s">
        <v>12374</v>
      </c>
      <c r="F1485">
        <v>83.266999999999996</v>
      </c>
      <c r="G1485">
        <v>84.855000000000004</v>
      </c>
      <c r="H1485">
        <v>74.87</v>
      </c>
      <c r="I1485">
        <v>66.992999999999995</v>
      </c>
      <c r="J1485">
        <v>57.768000000000001</v>
      </c>
      <c r="K1485">
        <v>71.863</v>
      </c>
      <c r="L1485">
        <v>52.872999999999998</v>
      </c>
      <c r="M1485">
        <v>80.912000000000006</v>
      </c>
      <c r="N1485">
        <v>53.031999999999996</v>
      </c>
      <c r="O1485">
        <v>64.61</v>
      </c>
      <c r="P1485">
        <v>67.745000000000005</v>
      </c>
      <c r="Q1485">
        <v>58.13</v>
      </c>
      <c r="R1485">
        <v>44.884999999999998</v>
      </c>
      <c r="S1485">
        <v>46.241</v>
      </c>
      <c r="T1485">
        <v>48.95</v>
      </c>
      <c r="U1485">
        <v>37.960999999999999</v>
      </c>
      <c r="V1485">
        <v>37.843000000000004</v>
      </c>
      <c r="W1485">
        <v>39.765000000000001</v>
      </c>
      <c r="X1485">
        <v>50.442</v>
      </c>
      <c r="Y1485">
        <v>48.74</v>
      </c>
      <c r="Z1485">
        <v>54.000999999999998</v>
      </c>
      <c r="AA1485">
        <v>39.997999999999998</v>
      </c>
      <c r="AB1485">
        <v>39.874000000000002</v>
      </c>
      <c r="AC1485">
        <v>41.694000000000003</v>
      </c>
      <c r="AD1485">
        <v>49.2</v>
      </c>
      <c r="AE1485">
        <v>51.765999999999998</v>
      </c>
      <c r="AF1485">
        <v>50.927999999999997</v>
      </c>
      <c r="AG1485">
        <v>39.320999999999998</v>
      </c>
      <c r="AH1485">
        <v>39.890999999999998</v>
      </c>
      <c r="AI1485">
        <v>44.395000000000003</v>
      </c>
    </row>
    <row r="1486" spans="1:35" x14ac:dyDescent="0.25">
      <c r="A1486" t="s">
        <v>12375</v>
      </c>
      <c r="B1486" t="s">
        <v>9408</v>
      </c>
      <c r="C1486">
        <v>709514</v>
      </c>
      <c r="D1486">
        <v>712180</v>
      </c>
      <c r="E1486" t="s">
        <v>12376</v>
      </c>
      <c r="F1486">
        <v>78.313000000000002</v>
      </c>
      <c r="G1486">
        <v>78.632000000000005</v>
      </c>
      <c r="H1486">
        <v>64.150000000000006</v>
      </c>
      <c r="I1486">
        <v>55.502000000000002</v>
      </c>
      <c r="J1486">
        <v>49.234999999999999</v>
      </c>
      <c r="K1486">
        <v>48.048999999999999</v>
      </c>
      <c r="L1486">
        <v>69.563999999999993</v>
      </c>
      <c r="M1486">
        <v>76.653999999999996</v>
      </c>
      <c r="N1486">
        <v>73.786000000000001</v>
      </c>
      <c r="O1486">
        <v>44.244</v>
      </c>
      <c r="P1486">
        <v>48.478999999999999</v>
      </c>
      <c r="Q1486">
        <v>42.378999999999998</v>
      </c>
      <c r="R1486">
        <v>88.77</v>
      </c>
      <c r="S1486">
        <v>85.355999999999995</v>
      </c>
      <c r="T1486">
        <v>85.64</v>
      </c>
      <c r="U1486">
        <v>34.020000000000003</v>
      </c>
      <c r="V1486">
        <v>35.927</v>
      </c>
      <c r="W1486">
        <v>34.356000000000002</v>
      </c>
      <c r="X1486">
        <v>64.022000000000006</v>
      </c>
      <c r="Y1486">
        <v>63.722999999999999</v>
      </c>
      <c r="Z1486">
        <v>60.945</v>
      </c>
      <c r="AA1486">
        <v>25.024999999999999</v>
      </c>
      <c r="AB1486">
        <v>28.491</v>
      </c>
      <c r="AC1486">
        <v>25.852</v>
      </c>
      <c r="AD1486">
        <v>53.951000000000001</v>
      </c>
      <c r="AE1486">
        <v>57.145000000000003</v>
      </c>
      <c r="AF1486">
        <v>60.515999999999998</v>
      </c>
      <c r="AG1486">
        <v>40.478000000000002</v>
      </c>
      <c r="AH1486">
        <v>41.743000000000002</v>
      </c>
      <c r="AI1486">
        <v>36.871000000000002</v>
      </c>
    </row>
    <row r="1487" spans="1:35" x14ac:dyDescent="0.25">
      <c r="A1487" t="s">
        <v>12377</v>
      </c>
      <c r="B1487" t="s">
        <v>9408</v>
      </c>
      <c r="C1487">
        <v>2584101</v>
      </c>
      <c r="D1487">
        <v>2584775</v>
      </c>
      <c r="E1487" t="s">
        <v>12378</v>
      </c>
      <c r="F1487">
        <v>19.021000000000001</v>
      </c>
      <c r="G1487">
        <v>11.016</v>
      </c>
      <c r="H1487">
        <v>13.038</v>
      </c>
      <c r="I1487">
        <v>14.888999999999999</v>
      </c>
      <c r="J1487">
        <v>11.111000000000001</v>
      </c>
      <c r="K1487">
        <v>15.343</v>
      </c>
      <c r="L1487">
        <v>21.398</v>
      </c>
      <c r="M1487">
        <v>24.643000000000001</v>
      </c>
      <c r="N1487">
        <v>22.146000000000001</v>
      </c>
      <c r="O1487">
        <v>42.040999999999997</v>
      </c>
      <c r="P1487">
        <v>34.4</v>
      </c>
      <c r="Q1487">
        <v>31.744</v>
      </c>
      <c r="R1487">
        <v>11.670999999999999</v>
      </c>
      <c r="S1487">
        <v>13.356999999999999</v>
      </c>
      <c r="T1487">
        <v>17.263999999999999</v>
      </c>
      <c r="U1487">
        <v>21.158000000000001</v>
      </c>
      <c r="V1487">
        <v>15.507</v>
      </c>
      <c r="W1487">
        <v>17.454000000000001</v>
      </c>
      <c r="X1487">
        <v>14.958</v>
      </c>
      <c r="Y1487">
        <v>12.750999999999999</v>
      </c>
      <c r="Z1487">
        <v>20.187999999999999</v>
      </c>
      <c r="AA1487">
        <v>27.32</v>
      </c>
      <c r="AB1487">
        <v>30.882000000000001</v>
      </c>
      <c r="AC1487">
        <v>37.954000000000001</v>
      </c>
      <c r="AD1487">
        <v>8.8670000000000009</v>
      </c>
      <c r="AE1487">
        <v>12.124000000000001</v>
      </c>
      <c r="AF1487">
        <v>8.75</v>
      </c>
      <c r="AG1487">
        <v>18.88</v>
      </c>
      <c r="AH1487">
        <v>22.614000000000001</v>
      </c>
      <c r="AI1487">
        <v>22.552</v>
      </c>
    </row>
    <row r="1488" spans="1:35" x14ac:dyDescent="0.25">
      <c r="A1488" t="s">
        <v>12379</v>
      </c>
      <c r="B1488" t="s">
        <v>9408</v>
      </c>
      <c r="C1488">
        <v>2968428</v>
      </c>
      <c r="D1488">
        <v>2969777</v>
      </c>
      <c r="E1488" t="s">
        <v>12380</v>
      </c>
      <c r="F1488">
        <v>24.919</v>
      </c>
      <c r="G1488">
        <v>21.344000000000001</v>
      </c>
      <c r="H1488">
        <v>21.948</v>
      </c>
      <c r="I1488">
        <v>16.472000000000001</v>
      </c>
      <c r="J1488">
        <v>16.099</v>
      </c>
      <c r="K1488">
        <v>20.154</v>
      </c>
      <c r="L1488">
        <v>23.821000000000002</v>
      </c>
      <c r="M1488">
        <v>18.911000000000001</v>
      </c>
      <c r="N1488">
        <v>19.512</v>
      </c>
      <c r="O1488">
        <v>34.686</v>
      </c>
      <c r="P1488">
        <v>27.109000000000002</v>
      </c>
      <c r="Q1488">
        <v>22.916</v>
      </c>
      <c r="R1488">
        <v>11.882999999999999</v>
      </c>
      <c r="S1488">
        <v>15.29</v>
      </c>
      <c r="T1488">
        <v>16.039000000000001</v>
      </c>
      <c r="U1488">
        <v>16.544</v>
      </c>
      <c r="V1488">
        <v>16.478000000000002</v>
      </c>
      <c r="W1488">
        <v>20.625</v>
      </c>
      <c r="X1488">
        <v>18.074999999999999</v>
      </c>
      <c r="Y1488">
        <v>17.311</v>
      </c>
      <c r="Z1488">
        <v>20.651</v>
      </c>
      <c r="AA1488">
        <v>21.388000000000002</v>
      </c>
      <c r="AB1488">
        <v>28.068999999999999</v>
      </c>
      <c r="AC1488">
        <v>28.157</v>
      </c>
      <c r="AD1488">
        <v>17.116</v>
      </c>
      <c r="AE1488">
        <v>16.837</v>
      </c>
      <c r="AF1488">
        <v>15.398999999999999</v>
      </c>
      <c r="AG1488">
        <v>27.481999999999999</v>
      </c>
      <c r="AH1488">
        <v>28.469000000000001</v>
      </c>
      <c r="AI1488">
        <v>36.185000000000002</v>
      </c>
    </row>
    <row r="1489" spans="1:35" x14ac:dyDescent="0.25">
      <c r="A1489" t="s">
        <v>12381</v>
      </c>
      <c r="B1489" t="s">
        <v>9408</v>
      </c>
      <c r="C1489">
        <v>2555772</v>
      </c>
      <c r="D1489">
        <v>2557478</v>
      </c>
      <c r="E1489" t="s">
        <v>12382</v>
      </c>
      <c r="F1489">
        <v>337.74299999999999</v>
      </c>
      <c r="G1489">
        <v>276.178</v>
      </c>
      <c r="H1489">
        <v>316.51400000000001</v>
      </c>
      <c r="I1489">
        <v>231.631</v>
      </c>
      <c r="J1489">
        <v>213.93899999999999</v>
      </c>
      <c r="K1489">
        <v>187.375</v>
      </c>
      <c r="L1489">
        <v>259.11099999999999</v>
      </c>
      <c r="M1489">
        <v>303.43400000000003</v>
      </c>
      <c r="N1489">
        <v>337.59899999999999</v>
      </c>
      <c r="O1489">
        <v>156.41800000000001</v>
      </c>
      <c r="P1489">
        <v>141.41399999999999</v>
      </c>
      <c r="Q1489">
        <v>146.376</v>
      </c>
      <c r="R1489">
        <v>256.04300000000001</v>
      </c>
      <c r="S1489">
        <v>260.63099999999997</v>
      </c>
      <c r="T1489">
        <v>264.012</v>
      </c>
      <c r="U1489">
        <v>71.680000000000007</v>
      </c>
      <c r="V1489">
        <v>75.528000000000006</v>
      </c>
      <c r="W1489">
        <v>72.076999999999998</v>
      </c>
      <c r="X1489">
        <v>190.751</v>
      </c>
      <c r="Y1489">
        <v>172.078</v>
      </c>
      <c r="Z1489">
        <v>196.756</v>
      </c>
      <c r="AA1489">
        <v>81.179000000000002</v>
      </c>
      <c r="AB1489">
        <v>90.486000000000004</v>
      </c>
      <c r="AC1489">
        <v>107.193</v>
      </c>
      <c r="AD1489">
        <v>117.351</v>
      </c>
      <c r="AE1489">
        <v>144.749</v>
      </c>
      <c r="AF1489">
        <v>142.39099999999999</v>
      </c>
      <c r="AG1489">
        <v>68.366</v>
      </c>
      <c r="AH1489">
        <v>58.444000000000003</v>
      </c>
      <c r="AI1489">
        <v>61.857999999999997</v>
      </c>
    </row>
    <row r="1490" spans="1:35" x14ac:dyDescent="0.25">
      <c r="A1490" t="s">
        <v>12383</v>
      </c>
      <c r="B1490" t="s">
        <v>9425</v>
      </c>
      <c r="C1490">
        <v>1334568</v>
      </c>
      <c r="D1490">
        <v>1337909</v>
      </c>
      <c r="E1490" t="s">
        <v>12384</v>
      </c>
      <c r="F1490">
        <v>8.8239999999999998</v>
      </c>
      <c r="G1490">
        <v>5.976</v>
      </c>
      <c r="H1490">
        <v>7.0810000000000004</v>
      </c>
      <c r="I1490">
        <v>6.4980000000000002</v>
      </c>
      <c r="J1490">
        <v>5.3179999999999996</v>
      </c>
      <c r="K1490">
        <v>7.0140000000000002</v>
      </c>
      <c r="L1490">
        <v>6.8520000000000003</v>
      </c>
      <c r="M1490">
        <v>7.766</v>
      </c>
      <c r="N1490">
        <v>8.1180000000000003</v>
      </c>
      <c r="O1490">
        <v>8.1980000000000004</v>
      </c>
      <c r="P1490">
        <v>7.1420000000000003</v>
      </c>
      <c r="Q1490">
        <v>6.7359999999999998</v>
      </c>
      <c r="R1490">
        <v>7.9960000000000004</v>
      </c>
      <c r="S1490">
        <v>8.0839999999999996</v>
      </c>
      <c r="T1490">
        <v>7.6059999999999999</v>
      </c>
      <c r="U1490">
        <v>5.6340000000000003</v>
      </c>
      <c r="V1490">
        <v>5.0890000000000004</v>
      </c>
      <c r="W1490">
        <v>4.9459999999999997</v>
      </c>
      <c r="X1490">
        <v>6.5960000000000001</v>
      </c>
      <c r="Y1490">
        <v>6.5430000000000001</v>
      </c>
      <c r="Z1490">
        <v>6.5069999999999997</v>
      </c>
      <c r="AA1490">
        <v>6.1130000000000004</v>
      </c>
      <c r="AB1490">
        <v>7.1180000000000003</v>
      </c>
      <c r="AC1490">
        <v>6.8129999999999997</v>
      </c>
      <c r="AD1490">
        <v>5.2240000000000002</v>
      </c>
      <c r="AE1490">
        <v>7.9589999999999996</v>
      </c>
      <c r="AF1490">
        <v>6.218</v>
      </c>
      <c r="AG1490">
        <v>7.3780000000000001</v>
      </c>
      <c r="AH1490">
        <v>6.5339999999999998</v>
      </c>
      <c r="AI1490">
        <v>6.6740000000000004</v>
      </c>
    </row>
    <row r="1491" spans="1:35" x14ac:dyDescent="0.25">
      <c r="A1491" t="s">
        <v>12385</v>
      </c>
      <c r="B1491" t="s">
        <v>9405</v>
      </c>
      <c r="C1491">
        <v>2013119</v>
      </c>
      <c r="D1491">
        <v>2014063</v>
      </c>
      <c r="E1491" t="s">
        <v>12386</v>
      </c>
      <c r="F1491">
        <v>2.2530000000000001</v>
      </c>
      <c r="G1491">
        <v>1.1359999999999999</v>
      </c>
      <c r="H1491">
        <v>1.647</v>
      </c>
      <c r="I1491">
        <v>1.302</v>
      </c>
      <c r="J1491">
        <v>0.433</v>
      </c>
      <c r="K1491">
        <v>2.2970000000000002</v>
      </c>
      <c r="L1491">
        <v>1.8540000000000001</v>
      </c>
      <c r="M1491">
        <v>1.9550000000000001</v>
      </c>
      <c r="N1491">
        <v>1.835</v>
      </c>
      <c r="O1491">
        <v>4.0730000000000004</v>
      </c>
      <c r="P1491">
        <v>2.2200000000000002</v>
      </c>
      <c r="Q1491">
        <v>1.4690000000000001</v>
      </c>
      <c r="R1491">
        <v>1.258</v>
      </c>
      <c r="S1491">
        <v>1.423</v>
      </c>
      <c r="T1491">
        <v>1.399</v>
      </c>
      <c r="U1491">
        <v>1.6619999999999999</v>
      </c>
      <c r="V1491">
        <v>0.90900000000000003</v>
      </c>
      <c r="W1491">
        <v>1.5820000000000001</v>
      </c>
      <c r="X1491">
        <v>1.7390000000000001</v>
      </c>
      <c r="Y1491">
        <v>0.66</v>
      </c>
      <c r="Z1491">
        <v>1.365</v>
      </c>
      <c r="AA1491">
        <v>1.4419999999999999</v>
      </c>
      <c r="AB1491">
        <v>2.4159999999999999</v>
      </c>
      <c r="AC1491">
        <v>2.3889999999999998</v>
      </c>
      <c r="AD1491">
        <v>0.504</v>
      </c>
      <c r="AE1491">
        <v>1.54</v>
      </c>
      <c r="AF1491">
        <v>0.90200000000000002</v>
      </c>
      <c r="AG1491">
        <v>2.0169999999999999</v>
      </c>
      <c r="AH1491">
        <v>1.6220000000000001</v>
      </c>
      <c r="AI1491">
        <v>3.2629999999999999</v>
      </c>
    </row>
    <row r="1492" spans="1:35" x14ac:dyDescent="0.25">
      <c r="A1492" t="s">
        <v>12387</v>
      </c>
      <c r="B1492" t="s">
        <v>9408</v>
      </c>
      <c r="C1492">
        <v>1750239</v>
      </c>
      <c r="D1492">
        <v>1750958</v>
      </c>
      <c r="E1492" t="s">
        <v>12388</v>
      </c>
      <c r="F1492">
        <v>251.92500000000001</v>
      </c>
      <c r="G1492">
        <v>208.71799999999999</v>
      </c>
      <c r="H1492">
        <v>252.999</v>
      </c>
      <c r="I1492">
        <v>290.96499999999997</v>
      </c>
      <c r="J1492">
        <v>251.018</v>
      </c>
      <c r="K1492">
        <v>283.71300000000002</v>
      </c>
      <c r="L1492">
        <v>228.92</v>
      </c>
      <c r="M1492">
        <v>211.529</v>
      </c>
      <c r="N1492">
        <v>310.85000000000002</v>
      </c>
      <c r="O1492">
        <v>313.13600000000002</v>
      </c>
      <c r="P1492">
        <v>312.786</v>
      </c>
      <c r="Q1492">
        <v>234.584</v>
      </c>
      <c r="R1492">
        <v>245.96100000000001</v>
      </c>
      <c r="S1492">
        <v>236.03800000000001</v>
      </c>
      <c r="T1492">
        <v>226.21899999999999</v>
      </c>
      <c r="U1492">
        <v>178.309</v>
      </c>
      <c r="V1492">
        <v>179.96799999999999</v>
      </c>
      <c r="W1492">
        <v>175.04599999999999</v>
      </c>
      <c r="X1492">
        <v>159.78100000000001</v>
      </c>
      <c r="Y1492">
        <v>152.613</v>
      </c>
      <c r="Z1492">
        <v>166.85300000000001</v>
      </c>
      <c r="AA1492">
        <v>164.482</v>
      </c>
      <c r="AB1492">
        <v>186.30500000000001</v>
      </c>
      <c r="AC1492">
        <v>195.04400000000001</v>
      </c>
      <c r="AD1492">
        <v>259.08</v>
      </c>
      <c r="AE1492">
        <v>304.06</v>
      </c>
      <c r="AF1492">
        <v>270.96100000000001</v>
      </c>
      <c r="AG1492">
        <v>271.68099999999998</v>
      </c>
      <c r="AH1492">
        <v>288.72899999999998</v>
      </c>
      <c r="AI1492">
        <v>267.18799999999999</v>
      </c>
    </row>
    <row r="1493" spans="1:35" x14ac:dyDescent="0.25">
      <c r="A1493" t="s">
        <v>12389</v>
      </c>
      <c r="B1493" t="s">
        <v>9408</v>
      </c>
      <c r="C1493">
        <v>1872893</v>
      </c>
      <c r="D1493">
        <v>1874557</v>
      </c>
      <c r="E1493" t="s">
        <v>12390</v>
      </c>
      <c r="F1493">
        <v>199.10499999999999</v>
      </c>
      <c r="G1493">
        <v>193.905</v>
      </c>
      <c r="H1493">
        <v>203.52500000000001</v>
      </c>
      <c r="I1493">
        <v>194.27799999999999</v>
      </c>
      <c r="J1493">
        <v>183.458</v>
      </c>
      <c r="K1493">
        <v>186.84200000000001</v>
      </c>
      <c r="L1493">
        <v>229.80500000000001</v>
      </c>
      <c r="M1493">
        <v>243.96199999999999</v>
      </c>
      <c r="N1493">
        <v>233.911</v>
      </c>
      <c r="O1493">
        <v>226.38300000000001</v>
      </c>
      <c r="P1493">
        <v>217.779</v>
      </c>
      <c r="Q1493">
        <v>247.1</v>
      </c>
      <c r="R1493">
        <v>179.15100000000001</v>
      </c>
      <c r="S1493">
        <v>174.708</v>
      </c>
      <c r="T1493">
        <v>166.352</v>
      </c>
      <c r="U1493">
        <v>187.773</v>
      </c>
      <c r="V1493">
        <v>167.244</v>
      </c>
      <c r="W1493">
        <v>159.85599999999999</v>
      </c>
      <c r="X1493">
        <v>251.78399999999999</v>
      </c>
      <c r="Y1493">
        <v>260.77800000000002</v>
      </c>
      <c r="Z1493">
        <v>249.77</v>
      </c>
      <c r="AA1493">
        <v>295.31299999999999</v>
      </c>
      <c r="AB1493">
        <v>283.209</v>
      </c>
      <c r="AC1493">
        <v>276.71499999999997</v>
      </c>
      <c r="AD1493">
        <v>232.01400000000001</v>
      </c>
      <c r="AE1493">
        <v>223.35300000000001</v>
      </c>
      <c r="AF1493">
        <v>219.94300000000001</v>
      </c>
      <c r="AG1493">
        <v>280.154</v>
      </c>
      <c r="AH1493">
        <v>260.714</v>
      </c>
      <c r="AI1493">
        <v>242.489</v>
      </c>
    </row>
    <row r="1494" spans="1:35" x14ac:dyDescent="0.25">
      <c r="A1494" t="s">
        <v>12391</v>
      </c>
      <c r="B1494" t="s">
        <v>9432</v>
      </c>
      <c r="C1494">
        <v>1688903</v>
      </c>
      <c r="D1494">
        <v>1689790</v>
      </c>
      <c r="E1494" t="s">
        <v>12392</v>
      </c>
      <c r="F1494">
        <v>19.847999999999999</v>
      </c>
      <c r="G1494">
        <v>20.741</v>
      </c>
      <c r="H1494">
        <v>22.939</v>
      </c>
      <c r="I1494">
        <v>4.6180000000000003</v>
      </c>
      <c r="J1494">
        <v>7.7519999999999998</v>
      </c>
      <c r="K1494">
        <v>5.641</v>
      </c>
      <c r="L1494">
        <v>21.231999999999999</v>
      </c>
      <c r="M1494">
        <v>26.497</v>
      </c>
      <c r="N1494">
        <v>22.613</v>
      </c>
      <c r="O1494">
        <v>5.1349999999999998</v>
      </c>
      <c r="P1494">
        <v>6.859</v>
      </c>
      <c r="Q1494">
        <v>4.1159999999999997</v>
      </c>
      <c r="R1494">
        <v>20.664999999999999</v>
      </c>
      <c r="S1494">
        <v>18.709</v>
      </c>
      <c r="T1494">
        <v>23.045999999999999</v>
      </c>
      <c r="U1494">
        <v>4.2610000000000001</v>
      </c>
      <c r="V1494">
        <v>5.452</v>
      </c>
      <c r="W1494">
        <v>6.9470000000000001</v>
      </c>
      <c r="X1494">
        <v>20</v>
      </c>
      <c r="Y1494">
        <v>13.691000000000001</v>
      </c>
      <c r="Z1494">
        <v>20.151</v>
      </c>
      <c r="AA1494">
        <v>9.1370000000000005</v>
      </c>
      <c r="AB1494">
        <v>10.672000000000001</v>
      </c>
      <c r="AC1494">
        <v>13.188000000000001</v>
      </c>
      <c r="AD1494">
        <v>17.149999999999999</v>
      </c>
      <c r="AE1494">
        <v>24.123999999999999</v>
      </c>
      <c r="AF1494">
        <v>19.504000000000001</v>
      </c>
      <c r="AG1494">
        <v>4.01</v>
      </c>
      <c r="AH1494">
        <v>5.4029999999999996</v>
      </c>
      <c r="AI1494">
        <v>5.7370000000000001</v>
      </c>
    </row>
    <row r="1495" spans="1:35" x14ac:dyDescent="0.25">
      <c r="A1495" t="s">
        <v>12393</v>
      </c>
      <c r="B1495" t="s">
        <v>9405</v>
      </c>
      <c r="C1495">
        <v>154519</v>
      </c>
      <c r="D1495">
        <v>155261</v>
      </c>
      <c r="E1495" t="s">
        <v>12394</v>
      </c>
      <c r="F1495">
        <v>39.651000000000003</v>
      </c>
      <c r="G1495">
        <v>28.908000000000001</v>
      </c>
      <c r="H1495">
        <v>31.338999999999999</v>
      </c>
      <c r="I1495">
        <v>30.498999999999999</v>
      </c>
      <c r="J1495">
        <v>21.47</v>
      </c>
      <c r="K1495">
        <v>29.335000000000001</v>
      </c>
      <c r="L1495">
        <v>26.23</v>
      </c>
      <c r="M1495">
        <v>28.675999999999998</v>
      </c>
      <c r="N1495">
        <v>29.635999999999999</v>
      </c>
      <c r="O1495">
        <v>49.19</v>
      </c>
      <c r="P1495">
        <v>42.817</v>
      </c>
      <c r="Q1495">
        <v>34.564</v>
      </c>
      <c r="R1495">
        <v>19.402999999999999</v>
      </c>
      <c r="S1495">
        <v>19.558</v>
      </c>
      <c r="T1495">
        <v>26.361999999999998</v>
      </c>
      <c r="U1495">
        <v>25.081</v>
      </c>
      <c r="V1495">
        <v>27.12</v>
      </c>
      <c r="W1495">
        <v>23.152999999999999</v>
      </c>
      <c r="X1495">
        <v>26.646999999999998</v>
      </c>
      <c r="Y1495">
        <v>19.890999999999998</v>
      </c>
      <c r="Z1495">
        <v>30.056999999999999</v>
      </c>
      <c r="AA1495">
        <v>26.914000000000001</v>
      </c>
      <c r="AB1495">
        <v>35.659999999999997</v>
      </c>
      <c r="AC1495">
        <v>43.118000000000002</v>
      </c>
      <c r="AD1495">
        <v>16.108000000000001</v>
      </c>
      <c r="AE1495">
        <v>20.719000000000001</v>
      </c>
      <c r="AF1495">
        <v>19.076000000000001</v>
      </c>
      <c r="AG1495">
        <v>41.457000000000001</v>
      </c>
      <c r="AH1495">
        <v>34.713999999999999</v>
      </c>
      <c r="AI1495">
        <v>52.610999999999997</v>
      </c>
    </row>
    <row r="1496" spans="1:35" x14ac:dyDescent="0.25">
      <c r="A1496" t="s">
        <v>12395</v>
      </c>
      <c r="B1496" t="s">
        <v>9400</v>
      </c>
      <c r="C1496">
        <v>72120</v>
      </c>
      <c r="D1496">
        <v>73049</v>
      </c>
      <c r="E1496" t="s">
        <v>12396</v>
      </c>
      <c r="F1496">
        <v>61.875999999999998</v>
      </c>
      <c r="G1496">
        <v>61.009</v>
      </c>
      <c r="H1496">
        <v>71.673000000000002</v>
      </c>
      <c r="I1496">
        <v>23.809000000000001</v>
      </c>
      <c r="J1496">
        <v>17.808</v>
      </c>
      <c r="K1496">
        <v>31.42</v>
      </c>
      <c r="L1496">
        <v>74.381</v>
      </c>
      <c r="M1496">
        <v>92.197999999999993</v>
      </c>
      <c r="N1496">
        <v>52.076000000000001</v>
      </c>
      <c r="O1496">
        <v>20.312999999999999</v>
      </c>
      <c r="P1496">
        <v>17.026</v>
      </c>
      <c r="Q1496">
        <v>12.634</v>
      </c>
      <c r="R1496">
        <v>38.902999999999999</v>
      </c>
      <c r="S1496">
        <v>42.886000000000003</v>
      </c>
      <c r="T1496">
        <v>49.152999999999999</v>
      </c>
      <c r="U1496">
        <v>18.728000000000002</v>
      </c>
      <c r="V1496">
        <v>15.616</v>
      </c>
      <c r="W1496">
        <v>15.879</v>
      </c>
      <c r="X1496">
        <v>46.015999999999998</v>
      </c>
      <c r="Y1496">
        <v>48.399000000000001</v>
      </c>
      <c r="Z1496">
        <v>48.707999999999998</v>
      </c>
      <c r="AA1496">
        <v>12.772</v>
      </c>
      <c r="AB1496">
        <v>25.72</v>
      </c>
      <c r="AC1496">
        <v>31.86</v>
      </c>
      <c r="AD1496">
        <v>50.951000000000001</v>
      </c>
      <c r="AE1496">
        <v>47.707000000000001</v>
      </c>
      <c r="AF1496">
        <v>55.795999999999999</v>
      </c>
      <c r="AG1496">
        <v>23.998000000000001</v>
      </c>
      <c r="AH1496">
        <v>19.201000000000001</v>
      </c>
      <c r="AI1496">
        <v>21.478999999999999</v>
      </c>
    </row>
    <row r="1497" spans="1:35" x14ac:dyDescent="0.25">
      <c r="A1497" t="s">
        <v>12397</v>
      </c>
      <c r="B1497" t="s">
        <v>9411</v>
      </c>
      <c r="C1497">
        <v>356177</v>
      </c>
      <c r="D1497">
        <v>358624</v>
      </c>
      <c r="E1497" t="s">
        <v>12398</v>
      </c>
      <c r="F1497">
        <v>60.912999999999997</v>
      </c>
      <c r="G1497">
        <v>68.542000000000002</v>
      </c>
      <c r="H1497">
        <v>67.543000000000006</v>
      </c>
      <c r="I1497">
        <v>77.376000000000005</v>
      </c>
      <c r="J1497">
        <v>82.213999999999999</v>
      </c>
      <c r="K1497">
        <v>85.305999999999997</v>
      </c>
      <c r="L1497">
        <v>47.322000000000003</v>
      </c>
      <c r="M1497">
        <v>38.840000000000003</v>
      </c>
      <c r="N1497">
        <v>48.881999999999998</v>
      </c>
      <c r="O1497">
        <v>60.509</v>
      </c>
      <c r="P1497">
        <v>49.447000000000003</v>
      </c>
      <c r="Q1497">
        <v>71.741</v>
      </c>
      <c r="R1497">
        <v>42.792000000000002</v>
      </c>
      <c r="S1497">
        <v>45.906999999999996</v>
      </c>
      <c r="T1497">
        <v>43.747999999999998</v>
      </c>
      <c r="U1497">
        <v>68.128</v>
      </c>
      <c r="V1497">
        <v>63.238999999999997</v>
      </c>
      <c r="W1497">
        <v>63.185000000000002</v>
      </c>
      <c r="X1497">
        <v>59.658999999999999</v>
      </c>
      <c r="Y1497">
        <v>63.064</v>
      </c>
      <c r="Z1497">
        <v>67.88</v>
      </c>
      <c r="AA1497">
        <v>75.647999999999996</v>
      </c>
      <c r="AB1497">
        <v>91.167000000000002</v>
      </c>
      <c r="AC1497">
        <v>85.129000000000005</v>
      </c>
      <c r="AD1497">
        <v>47.457000000000001</v>
      </c>
      <c r="AE1497">
        <v>49.072000000000003</v>
      </c>
      <c r="AF1497">
        <v>49.622999999999998</v>
      </c>
      <c r="AG1497">
        <v>78.947000000000003</v>
      </c>
      <c r="AH1497">
        <v>87.775000000000006</v>
      </c>
      <c r="AI1497">
        <v>76.126999999999995</v>
      </c>
    </row>
    <row r="1498" spans="1:35" x14ac:dyDescent="0.25">
      <c r="A1498" t="s">
        <v>12399</v>
      </c>
      <c r="B1498" t="s">
        <v>9400</v>
      </c>
      <c r="C1498">
        <v>1455443</v>
      </c>
      <c r="D1498">
        <v>1456558</v>
      </c>
      <c r="E1498" t="s">
        <v>12400</v>
      </c>
      <c r="F1498">
        <v>15.948</v>
      </c>
      <c r="G1498">
        <v>8.8049999999999997</v>
      </c>
      <c r="H1498">
        <v>12.792</v>
      </c>
      <c r="I1498">
        <v>13.132999999999999</v>
      </c>
      <c r="J1498">
        <v>14.654</v>
      </c>
      <c r="K1498">
        <v>16.754000000000001</v>
      </c>
      <c r="L1498">
        <v>11.804</v>
      </c>
      <c r="M1498">
        <v>10.661</v>
      </c>
      <c r="N1498">
        <v>10.220000000000001</v>
      </c>
      <c r="O1498">
        <v>16.606000000000002</v>
      </c>
      <c r="P1498">
        <v>21.460999999999999</v>
      </c>
      <c r="Q1498">
        <v>19.975999999999999</v>
      </c>
      <c r="R1498">
        <v>7.7210000000000001</v>
      </c>
      <c r="S1498">
        <v>9.8219999999999992</v>
      </c>
      <c r="T1498">
        <v>10.323</v>
      </c>
      <c r="U1498">
        <v>18.097999999999999</v>
      </c>
      <c r="V1498">
        <v>19.027000000000001</v>
      </c>
      <c r="W1498">
        <v>18.170999999999999</v>
      </c>
      <c r="X1498">
        <v>11.074</v>
      </c>
      <c r="Y1498">
        <v>6.4790000000000001</v>
      </c>
      <c r="Z1498">
        <v>14.081</v>
      </c>
      <c r="AA1498">
        <v>21.69</v>
      </c>
      <c r="AB1498">
        <v>22.913</v>
      </c>
      <c r="AC1498">
        <v>21.361999999999998</v>
      </c>
      <c r="AD1498">
        <v>9.44</v>
      </c>
      <c r="AE1498">
        <v>10.433999999999999</v>
      </c>
      <c r="AF1498">
        <v>12.695</v>
      </c>
      <c r="AG1498">
        <v>22.780999999999999</v>
      </c>
      <c r="AH1498">
        <v>25.012</v>
      </c>
      <c r="AI1498">
        <v>20.779</v>
      </c>
    </row>
    <row r="1499" spans="1:35" x14ac:dyDescent="0.25">
      <c r="A1499" t="s">
        <v>12401</v>
      </c>
      <c r="B1499" t="s">
        <v>9411</v>
      </c>
      <c r="C1499">
        <v>384489</v>
      </c>
      <c r="D1499">
        <v>385385</v>
      </c>
      <c r="E1499" t="s">
        <v>12402</v>
      </c>
      <c r="F1499">
        <v>2073.54</v>
      </c>
      <c r="G1499">
        <v>1953.212</v>
      </c>
      <c r="H1499">
        <v>2412.2510000000002</v>
      </c>
      <c r="I1499">
        <v>2802.752</v>
      </c>
      <c r="J1499">
        <v>2502.877</v>
      </c>
      <c r="K1499">
        <v>2669.7350000000001</v>
      </c>
      <c r="L1499">
        <v>2757.114</v>
      </c>
      <c r="M1499">
        <v>2698.5010000000002</v>
      </c>
      <c r="N1499">
        <v>2334.306</v>
      </c>
      <c r="O1499">
        <v>2920.1990000000001</v>
      </c>
      <c r="P1499">
        <v>2540.5250000000001</v>
      </c>
      <c r="Q1499">
        <v>2441.9499999999998</v>
      </c>
      <c r="R1499">
        <v>1857.6089999999999</v>
      </c>
      <c r="S1499">
        <v>1834.7159999999999</v>
      </c>
      <c r="T1499">
        <v>1891.8209999999999</v>
      </c>
      <c r="U1499">
        <v>2688.9360000000001</v>
      </c>
      <c r="V1499">
        <v>2641.9769999999999</v>
      </c>
      <c r="W1499">
        <v>2442.7370000000001</v>
      </c>
      <c r="X1499">
        <v>2051.4690000000001</v>
      </c>
      <c r="Y1499">
        <v>1863.67</v>
      </c>
      <c r="Z1499">
        <v>2387.2280000000001</v>
      </c>
      <c r="AA1499">
        <v>2286.81</v>
      </c>
      <c r="AB1499">
        <v>2700.384</v>
      </c>
      <c r="AC1499">
        <v>3221.43</v>
      </c>
      <c r="AD1499">
        <v>2434.6970000000001</v>
      </c>
      <c r="AE1499">
        <v>2643.4459999999999</v>
      </c>
      <c r="AF1499">
        <v>2277.973</v>
      </c>
      <c r="AG1499">
        <v>3960.777</v>
      </c>
      <c r="AH1499">
        <v>3221.105</v>
      </c>
      <c r="AI1499">
        <v>4352.777</v>
      </c>
    </row>
    <row r="1500" spans="1:35" x14ac:dyDescent="0.25">
      <c r="A1500" t="s">
        <v>12403</v>
      </c>
      <c r="B1500" t="s">
        <v>9432</v>
      </c>
      <c r="C1500">
        <v>1763209</v>
      </c>
      <c r="D1500">
        <v>1765185</v>
      </c>
      <c r="E1500" t="s">
        <v>12404</v>
      </c>
      <c r="F1500">
        <v>16.773</v>
      </c>
      <c r="G1500">
        <v>10.353999999999999</v>
      </c>
      <c r="H1500">
        <v>13.342000000000001</v>
      </c>
      <c r="I1500">
        <v>13.422000000000001</v>
      </c>
      <c r="J1500">
        <v>11.163</v>
      </c>
      <c r="K1500">
        <v>13.084</v>
      </c>
      <c r="L1500">
        <v>34.828000000000003</v>
      </c>
      <c r="M1500">
        <v>36.314</v>
      </c>
      <c r="N1500">
        <v>26.709</v>
      </c>
      <c r="O1500">
        <v>37.540999999999997</v>
      </c>
      <c r="P1500">
        <v>30.274999999999999</v>
      </c>
      <c r="Q1500">
        <v>25.186</v>
      </c>
      <c r="R1500">
        <v>27.152999999999999</v>
      </c>
      <c r="S1500">
        <v>28.356999999999999</v>
      </c>
      <c r="T1500">
        <v>35.204000000000001</v>
      </c>
      <c r="U1500">
        <v>25.873000000000001</v>
      </c>
      <c r="V1500">
        <v>24.274999999999999</v>
      </c>
      <c r="W1500">
        <v>19.751000000000001</v>
      </c>
      <c r="X1500">
        <v>23.295000000000002</v>
      </c>
      <c r="Y1500">
        <v>21.713999999999999</v>
      </c>
      <c r="Z1500">
        <v>24.489000000000001</v>
      </c>
      <c r="AA1500">
        <v>23.69</v>
      </c>
      <c r="AB1500">
        <v>25.713999999999999</v>
      </c>
      <c r="AC1500">
        <v>27.817</v>
      </c>
      <c r="AD1500">
        <v>27.907</v>
      </c>
      <c r="AE1500">
        <v>31.471</v>
      </c>
      <c r="AF1500">
        <v>29.481999999999999</v>
      </c>
      <c r="AG1500">
        <v>27.788</v>
      </c>
      <c r="AH1500">
        <v>25.902999999999999</v>
      </c>
      <c r="AI1500">
        <v>31.244</v>
      </c>
    </row>
    <row r="1501" spans="1:35" x14ac:dyDescent="0.25">
      <c r="A1501" t="s">
        <v>12405</v>
      </c>
      <c r="B1501" t="s">
        <v>9400</v>
      </c>
      <c r="C1501">
        <v>658184</v>
      </c>
      <c r="D1501">
        <v>658597</v>
      </c>
      <c r="E1501" t="s">
        <v>12406</v>
      </c>
      <c r="F1501">
        <v>24.175000000000001</v>
      </c>
      <c r="G1501">
        <v>20.375</v>
      </c>
      <c r="H1501">
        <v>22.26</v>
      </c>
      <c r="I1501">
        <v>18.596</v>
      </c>
      <c r="J1501">
        <v>10.220000000000001</v>
      </c>
      <c r="K1501">
        <v>13.731</v>
      </c>
      <c r="L1501">
        <v>53.228000000000002</v>
      </c>
      <c r="M1501">
        <v>50.862000000000002</v>
      </c>
      <c r="N1501">
        <v>45.823</v>
      </c>
      <c r="O1501">
        <v>26.785</v>
      </c>
      <c r="P1501">
        <v>25.696000000000002</v>
      </c>
      <c r="Q1501">
        <v>22.042000000000002</v>
      </c>
      <c r="R1501">
        <v>8.4450000000000003</v>
      </c>
      <c r="S1501">
        <v>6.9950000000000001</v>
      </c>
      <c r="T1501">
        <v>8.2240000000000002</v>
      </c>
      <c r="U1501">
        <v>1.726</v>
      </c>
      <c r="V1501">
        <v>1.7</v>
      </c>
      <c r="W1501">
        <v>2.2610000000000001</v>
      </c>
      <c r="X1501">
        <v>13.435</v>
      </c>
      <c r="Y1501">
        <v>9.3490000000000002</v>
      </c>
      <c r="Z1501">
        <v>11.696999999999999</v>
      </c>
      <c r="AA1501">
        <v>2.355</v>
      </c>
      <c r="AB1501">
        <v>5.7990000000000004</v>
      </c>
      <c r="AC1501">
        <v>2.5590000000000002</v>
      </c>
      <c r="AD1501">
        <v>12.004</v>
      </c>
      <c r="AE1501">
        <v>15.257999999999999</v>
      </c>
      <c r="AF1501">
        <v>16.184000000000001</v>
      </c>
      <c r="AG1501">
        <v>39.061</v>
      </c>
      <c r="AH1501">
        <v>33.521000000000001</v>
      </c>
      <c r="AI1501">
        <v>29.184000000000001</v>
      </c>
    </row>
    <row r="1502" spans="1:35" x14ac:dyDescent="0.25">
      <c r="A1502" t="s">
        <v>12407</v>
      </c>
      <c r="B1502" t="s">
        <v>9422</v>
      </c>
      <c r="C1502">
        <v>43421</v>
      </c>
      <c r="D1502">
        <v>44635</v>
      </c>
      <c r="E1502" t="s">
        <v>12408</v>
      </c>
      <c r="F1502">
        <v>162.87899999999999</v>
      </c>
      <c r="G1502">
        <v>177.77600000000001</v>
      </c>
      <c r="H1502">
        <v>200.78899999999999</v>
      </c>
      <c r="I1502">
        <v>183.71299999999999</v>
      </c>
      <c r="J1502">
        <v>179.90299999999999</v>
      </c>
      <c r="K1502">
        <v>199.15</v>
      </c>
      <c r="L1502">
        <v>192.55600000000001</v>
      </c>
      <c r="M1502">
        <v>192.65899999999999</v>
      </c>
      <c r="N1502">
        <v>165.05600000000001</v>
      </c>
      <c r="O1502">
        <v>221.02799999999999</v>
      </c>
      <c r="P1502">
        <v>221.053</v>
      </c>
      <c r="Q1502">
        <v>172.012</v>
      </c>
      <c r="R1502">
        <v>156.49199999999999</v>
      </c>
      <c r="S1502">
        <v>147.82</v>
      </c>
      <c r="T1502">
        <v>153.149</v>
      </c>
      <c r="U1502">
        <v>212.678</v>
      </c>
      <c r="V1502">
        <v>198.976</v>
      </c>
      <c r="W1502">
        <v>164.12200000000001</v>
      </c>
      <c r="X1502">
        <v>298.57100000000003</v>
      </c>
      <c r="Y1502">
        <v>278.392</v>
      </c>
      <c r="Z1502">
        <v>310.851</v>
      </c>
      <c r="AA1502">
        <v>440.24099999999999</v>
      </c>
      <c r="AB1502">
        <v>428.82</v>
      </c>
      <c r="AC1502">
        <v>449.64100000000002</v>
      </c>
      <c r="AD1502">
        <v>170.33600000000001</v>
      </c>
      <c r="AE1502">
        <v>176.089</v>
      </c>
      <c r="AF1502">
        <v>178.453</v>
      </c>
      <c r="AG1502">
        <v>276.49700000000001</v>
      </c>
      <c r="AH1502">
        <v>240.35599999999999</v>
      </c>
      <c r="AI1502">
        <v>221.95</v>
      </c>
    </row>
    <row r="1503" spans="1:35" x14ac:dyDescent="0.25">
      <c r="A1503" t="s">
        <v>12409</v>
      </c>
      <c r="B1503" t="s">
        <v>9408</v>
      </c>
      <c r="C1503">
        <v>675127</v>
      </c>
      <c r="D1503">
        <v>675921</v>
      </c>
      <c r="E1503" t="s">
        <v>12410</v>
      </c>
      <c r="F1503">
        <v>2078.0059999999999</v>
      </c>
      <c r="G1503">
        <v>1999.9559999999999</v>
      </c>
      <c r="H1503">
        <v>2381.5079999999998</v>
      </c>
      <c r="I1503">
        <v>1943.027</v>
      </c>
      <c r="J1503">
        <v>2433.498</v>
      </c>
      <c r="K1503">
        <v>2408.1210000000001</v>
      </c>
      <c r="L1503">
        <v>2946.5940000000001</v>
      </c>
      <c r="M1503">
        <v>2862.1570000000002</v>
      </c>
      <c r="N1503">
        <v>2785.9169999999999</v>
      </c>
      <c r="O1503">
        <v>2761.078</v>
      </c>
      <c r="P1503">
        <v>3639.1410000000001</v>
      </c>
      <c r="Q1503">
        <v>3688.8679999999999</v>
      </c>
      <c r="R1503">
        <v>3435.1370000000002</v>
      </c>
      <c r="S1503">
        <v>3393.058</v>
      </c>
      <c r="T1503">
        <v>3383.203</v>
      </c>
      <c r="U1503">
        <v>3195.473</v>
      </c>
      <c r="V1503">
        <v>3223.3229999999999</v>
      </c>
      <c r="W1503">
        <v>3663.3919999999998</v>
      </c>
      <c r="X1503">
        <v>2752.5160000000001</v>
      </c>
      <c r="Y1503">
        <v>2300.4969999999998</v>
      </c>
      <c r="Z1503">
        <v>2891.029</v>
      </c>
      <c r="AA1503">
        <v>2173.3490000000002</v>
      </c>
      <c r="AB1503">
        <v>2663.0439999999999</v>
      </c>
      <c r="AC1503">
        <v>2765.5680000000002</v>
      </c>
      <c r="AD1503">
        <v>2709.663</v>
      </c>
      <c r="AE1503">
        <v>2790.8969999999999</v>
      </c>
      <c r="AF1503">
        <v>2726.5120000000002</v>
      </c>
      <c r="AG1503">
        <v>3207.5740000000001</v>
      </c>
      <c r="AH1503">
        <v>2445.732</v>
      </c>
      <c r="AI1503">
        <v>3060.5129999999999</v>
      </c>
    </row>
    <row r="1504" spans="1:35" x14ac:dyDescent="0.25">
      <c r="A1504" t="s">
        <v>12411</v>
      </c>
      <c r="B1504" t="s">
        <v>9425</v>
      </c>
      <c r="C1504">
        <v>782890</v>
      </c>
      <c r="D1504">
        <v>785475</v>
      </c>
      <c r="E1504" t="s">
        <v>12412</v>
      </c>
      <c r="F1504">
        <v>0.16</v>
      </c>
      <c r="G1504">
        <v>0.16</v>
      </c>
      <c r="H1504">
        <v>0.28799999999999998</v>
      </c>
      <c r="I1504">
        <v>0.35699999999999998</v>
      </c>
      <c r="J1504">
        <v>0.36899999999999999</v>
      </c>
      <c r="K1504">
        <v>0.45200000000000001</v>
      </c>
      <c r="L1504">
        <v>2.1120000000000001</v>
      </c>
      <c r="M1504">
        <v>3.528</v>
      </c>
      <c r="N1504">
        <v>1.8560000000000001</v>
      </c>
      <c r="O1504">
        <v>2.54</v>
      </c>
      <c r="P1504">
        <v>1.9350000000000001</v>
      </c>
      <c r="Q1504">
        <v>2.109</v>
      </c>
      <c r="R1504">
        <v>0.14399999999999999</v>
      </c>
      <c r="S1504">
        <v>5.1999999999999998E-2</v>
      </c>
      <c r="T1504">
        <v>0.17</v>
      </c>
      <c r="U1504">
        <v>0.13800000000000001</v>
      </c>
      <c r="V1504">
        <v>0.06</v>
      </c>
      <c r="W1504">
        <v>0.18099999999999999</v>
      </c>
      <c r="X1504">
        <v>3.0230000000000001</v>
      </c>
      <c r="Y1504">
        <v>2.891</v>
      </c>
      <c r="Z1504">
        <v>3.5510000000000002</v>
      </c>
      <c r="AA1504">
        <v>1.68</v>
      </c>
      <c r="AB1504">
        <v>1.302</v>
      </c>
      <c r="AC1504">
        <v>1.1990000000000001</v>
      </c>
      <c r="AD1504">
        <v>5.2999999999999999E-2</v>
      </c>
      <c r="AE1504">
        <v>0.161</v>
      </c>
      <c r="AF1504">
        <v>7.5999999999999998E-2</v>
      </c>
      <c r="AG1504">
        <v>9.7000000000000003E-2</v>
      </c>
      <c r="AH1504">
        <v>5.0999999999999997E-2</v>
      </c>
      <c r="AI1504">
        <v>5.1999999999999998E-2</v>
      </c>
    </row>
    <row r="1505" spans="1:35" x14ac:dyDescent="0.25">
      <c r="A1505" t="s">
        <v>12413</v>
      </c>
      <c r="B1505" t="s">
        <v>9408</v>
      </c>
      <c r="C1505">
        <v>3053381</v>
      </c>
      <c r="D1505">
        <v>3056914</v>
      </c>
      <c r="E1505" t="s">
        <v>12414</v>
      </c>
      <c r="F1505">
        <v>22.155999999999999</v>
      </c>
      <c r="G1505">
        <v>19.895</v>
      </c>
      <c r="H1505">
        <v>21.64</v>
      </c>
      <c r="I1505">
        <v>26.780999999999999</v>
      </c>
      <c r="J1505">
        <v>22.082999999999998</v>
      </c>
      <c r="K1505">
        <v>27.288</v>
      </c>
      <c r="L1505">
        <v>20.49</v>
      </c>
      <c r="M1505">
        <v>21.14</v>
      </c>
      <c r="N1505">
        <v>21.257000000000001</v>
      </c>
      <c r="O1505">
        <v>32.566000000000003</v>
      </c>
      <c r="P1505">
        <v>26.135999999999999</v>
      </c>
      <c r="Q1505">
        <v>25.623000000000001</v>
      </c>
      <c r="R1505">
        <v>21.466999999999999</v>
      </c>
      <c r="S1505">
        <v>19.359000000000002</v>
      </c>
      <c r="T1505">
        <v>19.475999999999999</v>
      </c>
      <c r="U1505">
        <v>23.370999999999999</v>
      </c>
      <c r="V1505">
        <v>22.32</v>
      </c>
      <c r="W1505">
        <v>19.239000000000001</v>
      </c>
      <c r="X1505">
        <v>21.655999999999999</v>
      </c>
      <c r="Y1505">
        <v>20.518000000000001</v>
      </c>
      <c r="Z1505">
        <v>21.695</v>
      </c>
      <c r="AA1505">
        <v>17.158999999999999</v>
      </c>
      <c r="AB1505">
        <v>22.823</v>
      </c>
      <c r="AC1505">
        <v>23.317</v>
      </c>
      <c r="AD1505">
        <v>17.068999999999999</v>
      </c>
      <c r="AE1505">
        <v>20.561</v>
      </c>
      <c r="AF1505">
        <v>16.396000000000001</v>
      </c>
      <c r="AG1505">
        <v>23.524999999999999</v>
      </c>
      <c r="AH1505">
        <v>20.271000000000001</v>
      </c>
      <c r="AI1505">
        <v>22.268999999999998</v>
      </c>
    </row>
    <row r="1506" spans="1:35" x14ac:dyDescent="0.25">
      <c r="A1506" t="s">
        <v>12415</v>
      </c>
      <c r="B1506" t="s">
        <v>9405</v>
      </c>
      <c r="C1506">
        <v>1459939</v>
      </c>
      <c r="D1506">
        <v>1461693</v>
      </c>
      <c r="E1506" t="s">
        <v>12416</v>
      </c>
      <c r="F1506">
        <v>77.097999999999999</v>
      </c>
      <c r="G1506">
        <v>56.066000000000003</v>
      </c>
      <c r="H1506">
        <v>58.503</v>
      </c>
      <c r="I1506">
        <v>54.878</v>
      </c>
      <c r="J1506">
        <v>44.908000000000001</v>
      </c>
      <c r="K1506">
        <v>51.779000000000003</v>
      </c>
      <c r="L1506">
        <v>62.027000000000001</v>
      </c>
      <c r="M1506">
        <v>59.88</v>
      </c>
      <c r="N1506">
        <v>69.676000000000002</v>
      </c>
      <c r="O1506">
        <v>109.036</v>
      </c>
      <c r="P1506">
        <v>100.431</v>
      </c>
      <c r="Q1506">
        <v>98.662999999999997</v>
      </c>
      <c r="R1506">
        <v>68.245999999999995</v>
      </c>
      <c r="S1506">
        <v>56.691000000000003</v>
      </c>
      <c r="T1506">
        <v>66.733999999999995</v>
      </c>
      <c r="U1506">
        <v>52.725999999999999</v>
      </c>
      <c r="V1506">
        <v>48.115000000000002</v>
      </c>
      <c r="W1506">
        <v>56.423999999999999</v>
      </c>
      <c r="X1506">
        <v>71.066999999999993</v>
      </c>
      <c r="Y1506">
        <v>55.316000000000003</v>
      </c>
      <c r="Z1506">
        <v>80.515000000000001</v>
      </c>
      <c r="AA1506">
        <v>72.822000000000003</v>
      </c>
      <c r="AB1506">
        <v>85.343999999999994</v>
      </c>
      <c r="AC1506">
        <v>82.040999999999997</v>
      </c>
      <c r="AD1506">
        <v>58.773000000000003</v>
      </c>
      <c r="AE1506">
        <v>77.619</v>
      </c>
      <c r="AF1506">
        <v>67.622</v>
      </c>
      <c r="AG1506">
        <v>147.5</v>
      </c>
      <c r="AH1506">
        <v>115.16800000000001</v>
      </c>
      <c r="AI1506">
        <v>121.093</v>
      </c>
    </row>
    <row r="1507" spans="1:35" x14ac:dyDescent="0.25">
      <c r="A1507" t="s">
        <v>12417</v>
      </c>
      <c r="B1507" t="s">
        <v>9432</v>
      </c>
      <c r="C1507">
        <v>601267</v>
      </c>
      <c r="D1507">
        <v>602643</v>
      </c>
      <c r="E1507" t="s">
        <v>12418</v>
      </c>
      <c r="F1507">
        <v>292.3</v>
      </c>
      <c r="G1507">
        <v>242.70400000000001</v>
      </c>
      <c r="H1507">
        <v>267.64100000000002</v>
      </c>
      <c r="I1507">
        <v>239.554</v>
      </c>
      <c r="J1507">
        <v>220.767</v>
      </c>
      <c r="K1507">
        <v>260.85899999999998</v>
      </c>
      <c r="L1507">
        <v>232.977</v>
      </c>
      <c r="M1507">
        <v>199.12799999999999</v>
      </c>
      <c r="N1507">
        <v>212.40600000000001</v>
      </c>
      <c r="O1507">
        <v>218.47900000000001</v>
      </c>
      <c r="P1507">
        <v>210.94399999999999</v>
      </c>
      <c r="Q1507">
        <v>215.03</v>
      </c>
      <c r="R1507">
        <v>172.261</v>
      </c>
      <c r="S1507">
        <v>190.328</v>
      </c>
      <c r="T1507">
        <v>195.959</v>
      </c>
      <c r="U1507">
        <v>247.905</v>
      </c>
      <c r="V1507">
        <v>217.32599999999999</v>
      </c>
      <c r="W1507">
        <v>223.102</v>
      </c>
      <c r="X1507">
        <v>159.65299999999999</v>
      </c>
      <c r="Y1507">
        <v>128.578</v>
      </c>
      <c r="Z1507">
        <v>180.047</v>
      </c>
      <c r="AA1507">
        <v>233.715</v>
      </c>
      <c r="AB1507">
        <v>255.745</v>
      </c>
      <c r="AC1507">
        <v>240.70599999999999</v>
      </c>
      <c r="AD1507">
        <v>379.529</v>
      </c>
      <c r="AE1507">
        <v>421.23200000000003</v>
      </c>
      <c r="AF1507">
        <v>356.65300000000002</v>
      </c>
      <c r="AG1507">
        <v>538.82600000000002</v>
      </c>
      <c r="AH1507">
        <v>534.06399999999996</v>
      </c>
      <c r="AI1507">
        <v>537.38400000000001</v>
      </c>
    </row>
    <row r="1508" spans="1:35" x14ac:dyDescent="0.25">
      <c r="A1508" t="s">
        <v>12419</v>
      </c>
      <c r="B1508" t="s">
        <v>9408</v>
      </c>
      <c r="C1508">
        <v>1068543</v>
      </c>
      <c r="D1508">
        <v>1069655</v>
      </c>
      <c r="E1508" t="s">
        <v>12420</v>
      </c>
      <c r="F1508">
        <v>295.23200000000003</v>
      </c>
      <c r="G1508">
        <v>299.80500000000001</v>
      </c>
      <c r="H1508">
        <v>364.98</v>
      </c>
      <c r="I1508">
        <v>320.92200000000003</v>
      </c>
      <c r="J1508">
        <v>351.91300000000001</v>
      </c>
      <c r="K1508">
        <v>362.53800000000001</v>
      </c>
      <c r="L1508">
        <v>303.209</v>
      </c>
      <c r="M1508">
        <v>296.72800000000001</v>
      </c>
      <c r="N1508">
        <v>301.245</v>
      </c>
      <c r="O1508">
        <v>311.89499999999998</v>
      </c>
      <c r="P1508">
        <v>297.25400000000002</v>
      </c>
      <c r="Q1508">
        <v>364.858</v>
      </c>
      <c r="R1508">
        <v>280.029</v>
      </c>
      <c r="S1508">
        <v>307.17</v>
      </c>
      <c r="T1508">
        <v>285.072</v>
      </c>
      <c r="U1508">
        <v>465.78399999999999</v>
      </c>
      <c r="V1508">
        <v>454.09500000000003</v>
      </c>
      <c r="W1508">
        <v>457.93099999999998</v>
      </c>
      <c r="X1508">
        <v>314.36200000000002</v>
      </c>
      <c r="Y1508">
        <v>288.80700000000002</v>
      </c>
      <c r="Z1508">
        <v>314.74599999999998</v>
      </c>
      <c r="AA1508">
        <v>426.92200000000003</v>
      </c>
      <c r="AB1508">
        <v>446.97500000000002</v>
      </c>
      <c r="AC1508">
        <v>401.65600000000001</v>
      </c>
      <c r="AD1508">
        <v>336.98700000000002</v>
      </c>
      <c r="AE1508">
        <v>324.13799999999998</v>
      </c>
      <c r="AF1508">
        <v>320.46100000000001</v>
      </c>
      <c r="AG1508">
        <v>394.67</v>
      </c>
      <c r="AH1508">
        <v>361.34300000000002</v>
      </c>
      <c r="AI1508">
        <v>286.68799999999999</v>
      </c>
    </row>
    <row r="1509" spans="1:35" x14ac:dyDescent="0.25">
      <c r="A1509" t="s">
        <v>12421</v>
      </c>
      <c r="B1509" t="s">
        <v>9455</v>
      </c>
      <c r="C1509">
        <v>948330</v>
      </c>
      <c r="D1509">
        <v>950201</v>
      </c>
      <c r="E1509" t="s">
        <v>12422</v>
      </c>
      <c r="F1509">
        <v>86.138999999999996</v>
      </c>
      <c r="G1509">
        <v>71.608999999999995</v>
      </c>
      <c r="H1509">
        <v>78.581000000000003</v>
      </c>
      <c r="I1509">
        <v>62.557000000000002</v>
      </c>
      <c r="J1509">
        <v>71.028000000000006</v>
      </c>
      <c r="K1509">
        <v>78.94</v>
      </c>
      <c r="L1509">
        <v>76.558000000000007</v>
      </c>
      <c r="M1509">
        <v>64.722999999999999</v>
      </c>
      <c r="N1509">
        <v>60.582000000000001</v>
      </c>
      <c r="O1509">
        <v>84.733000000000004</v>
      </c>
      <c r="P1509">
        <v>76.194999999999993</v>
      </c>
      <c r="Q1509">
        <v>83.01</v>
      </c>
      <c r="R1509">
        <v>47.319000000000003</v>
      </c>
      <c r="S1509">
        <v>56.161999999999999</v>
      </c>
      <c r="T1509">
        <v>52.274000000000001</v>
      </c>
      <c r="U1509">
        <v>59.49</v>
      </c>
      <c r="V1509">
        <v>57.57</v>
      </c>
      <c r="W1509">
        <v>58.284999999999997</v>
      </c>
      <c r="X1509">
        <v>68.962000000000003</v>
      </c>
      <c r="Y1509">
        <v>62.241999999999997</v>
      </c>
      <c r="Z1509">
        <v>73.456999999999994</v>
      </c>
      <c r="AA1509">
        <v>57.179000000000002</v>
      </c>
      <c r="AB1509">
        <v>77.203000000000003</v>
      </c>
      <c r="AC1509">
        <v>73.106999999999999</v>
      </c>
      <c r="AD1509">
        <v>76.367999999999995</v>
      </c>
      <c r="AE1509">
        <v>85.903999999999996</v>
      </c>
      <c r="AF1509">
        <v>72.989999999999995</v>
      </c>
      <c r="AG1509">
        <v>115.81</v>
      </c>
      <c r="AH1509">
        <v>106.188</v>
      </c>
      <c r="AI1509">
        <v>109.62</v>
      </c>
    </row>
    <row r="1510" spans="1:35" x14ac:dyDescent="0.25">
      <c r="A1510" t="s">
        <v>12423</v>
      </c>
      <c r="B1510" t="s">
        <v>9400</v>
      </c>
      <c r="C1510">
        <v>2277961</v>
      </c>
      <c r="D1510">
        <v>2280732</v>
      </c>
      <c r="E1510" t="s">
        <v>12424</v>
      </c>
      <c r="F1510">
        <v>59.633000000000003</v>
      </c>
      <c r="G1510">
        <v>76.665000000000006</v>
      </c>
      <c r="H1510">
        <v>64.793000000000006</v>
      </c>
      <c r="I1510">
        <v>49.704000000000001</v>
      </c>
      <c r="J1510">
        <v>59.186999999999998</v>
      </c>
      <c r="K1510">
        <v>56.792000000000002</v>
      </c>
      <c r="L1510">
        <v>64.3</v>
      </c>
      <c r="M1510">
        <v>65.914000000000001</v>
      </c>
      <c r="N1510">
        <v>71.638999999999996</v>
      </c>
      <c r="O1510">
        <v>51.47</v>
      </c>
      <c r="P1510">
        <v>47.935000000000002</v>
      </c>
      <c r="Q1510">
        <v>79.379000000000005</v>
      </c>
      <c r="R1510">
        <v>93.95</v>
      </c>
      <c r="S1510">
        <v>102.9</v>
      </c>
      <c r="T1510">
        <v>90.225999999999999</v>
      </c>
      <c r="U1510">
        <v>73.697000000000003</v>
      </c>
      <c r="V1510">
        <v>76.251999999999995</v>
      </c>
      <c r="W1510">
        <v>91.378</v>
      </c>
      <c r="X1510">
        <v>66.983000000000004</v>
      </c>
      <c r="Y1510">
        <v>70.882999999999996</v>
      </c>
      <c r="Z1510">
        <v>58.868000000000002</v>
      </c>
      <c r="AA1510">
        <v>42.679000000000002</v>
      </c>
      <c r="AB1510">
        <v>49.945999999999998</v>
      </c>
      <c r="AC1510">
        <v>40.741</v>
      </c>
      <c r="AD1510">
        <v>61.808</v>
      </c>
      <c r="AE1510">
        <v>51.655999999999999</v>
      </c>
      <c r="AF1510">
        <v>56.189</v>
      </c>
      <c r="AG1510">
        <v>40.661999999999999</v>
      </c>
      <c r="AH1510">
        <v>37.759</v>
      </c>
      <c r="AI1510">
        <v>31.800999999999998</v>
      </c>
    </row>
    <row r="1511" spans="1:35" x14ac:dyDescent="0.25">
      <c r="A1511" t="s">
        <v>12425</v>
      </c>
      <c r="B1511" t="s">
        <v>9400</v>
      </c>
      <c r="C1511">
        <v>1681494</v>
      </c>
      <c r="D1511">
        <v>1681769</v>
      </c>
      <c r="E1511" t="s">
        <v>12426</v>
      </c>
      <c r="F1511">
        <v>107.63</v>
      </c>
      <c r="G1511">
        <v>148.19999999999999</v>
      </c>
      <c r="H1511">
        <v>191.24100000000001</v>
      </c>
      <c r="I1511">
        <v>108.73099999999999</v>
      </c>
      <c r="J1511">
        <v>84.915000000000006</v>
      </c>
      <c r="K1511">
        <v>108.871</v>
      </c>
      <c r="L1511">
        <v>414.714</v>
      </c>
      <c r="M1511">
        <v>301.19900000000001</v>
      </c>
      <c r="N1511">
        <v>265.57900000000001</v>
      </c>
      <c r="O1511">
        <v>520.35199999999998</v>
      </c>
      <c r="P1511">
        <v>478.33699999999999</v>
      </c>
      <c r="Q1511">
        <v>355.39499999999998</v>
      </c>
      <c r="R1511">
        <v>135.19999999999999</v>
      </c>
      <c r="S1511">
        <v>137.548</v>
      </c>
      <c r="T1511">
        <v>154.61199999999999</v>
      </c>
      <c r="U1511">
        <v>223.24600000000001</v>
      </c>
      <c r="V1511">
        <v>209.03200000000001</v>
      </c>
      <c r="W1511">
        <v>172.81299999999999</v>
      </c>
      <c r="X1511">
        <v>173.63800000000001</v>
      </c>
      <c r="Y1511">
        <v>171.65299999999999</v>
      </c>
      <c r="Z1511">
        <v>197.334</v>
      </c>
      <c r="AA1511">
        <v>196.39699999999999</v>
      </c>
      <c r="AB1511">
        <v>229.14</v>
      </c>
      <c r="AC1511">
        <v>268.3</v>
      </c>
      <c r="AD1511">
        <v>276.334</v>
      </c>
      <c r="AE1511">
        <v>312.25099999999998</v>
      </c>
      <c r="AF1511">
        <v>353.86200000000002</v>
      </c>
      <c r="AG1511">
        <v>477.31299999999999</v>
      </c>
      <c r="AH1511">
        <v>504.87700000000001</v>
      </c>
      <c r="AI1511">
        <v>521.80100000000004</v>
      </c>
    </row>
    <row r="1512" spans="1:35" x14ac:dyDescent="0.25">
      <c r="A1512" t="s">
        <v>12427</v>
      </c>
      <c r="B1512" t="s">
        <v>9400</v>
      </c>
      <c r="C1512">
        <v>552441</v>
      </c>
      <c r="D1512">
        <v>553991</v>
      </c>
      <c r="E1512" t="s">
        <v>12428</v>
      </c>
      <c r="F1512">
        <v>10.481999999999999</v>
      </c>
      <c r="G1512">
        <v>8.6760000000000002</v>
      </c>
      <c r="H1512">
        <v>10.598000000000001</v>
      </c>
      <c r="I1512">
        <v>7.5309999999999997</v>
      </c>
      <c r="J1512">
        <v>8.5210000000000008</v>
      </c>
      <c r="K1512">
        <v>13.666</v>
      </c>
      <c r="L1512">
        <v>12.510999999999999</v>
      </c>
      <c r="M1512">
        <v>12.606999999999999</v>
      </c>
      <c r="N1512">
        <v>11.78</v>
      </c>
      <c r="O1512">
        <v>29.844999999999999</v>
      </c>
      <c r="P1512">
        <v>17.574999999999999</v>
      </c>
      <c r="Q1512">
        <v>18.663</v>
      </c>
      <c r="R1512">
        <v>7.3730000000000002</v>
      </c>
      <c r="S1512">
        <v>9.2759999999999998</v>
      </c>
      <c r="T1512">
        <v>10.672000000000001</v>
      </c>
      <c r="U1512">
        <v>13.249000000000001</v>
      </c>
      <c r="V1512">
        <v>11.926</v>
      </c>
      <c r="W1512">
        <v>10.782</v>
      </c>
      <c r="X1512">
        <v>10.992000000000001</v>
      </c>
      <c r="Y1512">
        <v>7.915</v>
      </c>
      <c r="Z1512">
        <v>11.324</v>
      </c>
      <c r="AA1512">
        <v>12.047000000000001</v>
      </c>
      <c r="AB1512">
        <v>13.907</v>
      </c>
      <c r="AC1512">
        <v>17.14</v>
      </c>
      <c r="AD1512">
        <v>8.6750000000000007</v>
      </c>
      <c r="AE1512">
        <v>12.599</v>
      </c>
      <c r="AF1512">
        <v>10.273</v>
      </c>
      <c r="AG1512">
        <v>18.617999999999999</v>
      </c>
      <c r="AH1512">
        <v>19.71</v>
      </c>
      <c r="AI1512">
        <v>30.413</v>
      </c>
    </row>
    <row r="1513" spans="1:35" x14ac:dyDescent="0.25">
      <c r="A1513" t="s">
        <v>12429</v>
      </c>
      <c r="B1513" t="s">
        <v>9432</v>
      </c>
      <c r="C1513">
        <v>291480</v>
      </c>
      <c r="D1513">
        <v>293270</v>
      </c>
      <c r="E1513" t="s">
        <v>12430</v>
      </c>
      <c r="F1513">
        <v>111.78700000000001</v>
      </c>
      <c r="G1513">
        <v>95.082999999999998</v>
      </c>
      <c r="H1513">
        <v>113.104</v>
      </c>
      <c r="I1513">
        <v>32.322000000000003</v>
      </c>
      <c r="J1513">
        <v>31.795999999999999</v>
      </c>
      <c r="K1513">
        <v>34.662999999999997</v>
      </c>
      <c r="L1513">
        <v>111.664</v>
      </c>
      <c r="M1513">
        <v>132.81700000000001</v>
      </c>
      <c r="N1513">
        <v>97.870999999999995</v>
      </c>
      <c r="O1513">
        <v>60.542999999999999</v>
      </c>
      <c r="P1513">
        <v>50.716000000000001</v>
      </c>
      <c r="Q1513">
        <v>53.206000000000003</v>
      </c>
      <c r="R1513">
        <v>125.538</v>
      </c>
      <c r="S1513">
        <v>127.691</v>
      </c>
      <c r="T1513">
        <v>141.29</v>
      </c>
      <c r="U1513">
        <v>34.417000000000002</v>
      </c>
      <c r="V1513">
        <v>34.466999999999999</v>
      </c>
      <c r="W1513">
        <v>33.643000000000001</v>
      </c>
      <c r="X1513">
        <v>61.08</v>
      </c>
      <c r="Y1513">
        <v>50.029000000000003</v>
      </c>
      <c r="Z1513">
        <v>73.003</v>
      </c>
      <c r="AA1513">
        <v>41.112000000000002</v>
      </c>
      <c r="AB1513">
        <v>45.844000000000001</v>
      </c>
      <c r="AC1513">
        <v>54.014000000000003</v>
      </c>
      <c r="AD1513">
        <v>158.167</v>
      </c>
      <c r="AE1513">
        <v>146.62200000000001</v>
      </c>
      <c r="AF1513">
        <v>153.721</v>
      </c>
      <c r="AG1513">
        <v>52.311</v>
      </c>
      <c r="AH1513">
        <v>49.566000000000003</v>
      </c>
      <c r="AI1513">
        <v>58.168999999999997</v>
      </c>
    </row>
    <row r="1514" spans="1:35" x14ac:dyDescent="0.25">
      <c r="A1514" t="s">
        <v>12431</v>
      </c>
      <c r="B1514" t="s">
        <v>9432</v>
      </c>
      <c r="C1514">
        <v>1696236</v>
      </c>
      <c r="D1514">
        <v>1697117</v>
      </c>
      <c r="E1514" t="s">
        <v>12432</v>
      </c>
      <c r="F1514">
        <v>25.08</v>
      </c>
      <c r="G1514">
        <v>23.879000000000001</v>
      </c>
      <c r="H1514">
        <v>26.088000000000001</v>
      </c>
      <c r="I1514">
        <v>18.946000000000002</v>
      </c>
      <c r="J1514">
        <v>18.391999999999999</v>
      </c>
      <c r="K1514">
        <v>20.163</v>
      </c>
      <c r="L1514">
        <v>56.262</v>
      </c>
      <c r="M1514">
        <v>53.662999999999997</v>
      </c>
      <c r="N1514">
        <v>48.938000000000002</v>
      </c>
      <c r="O1514">
        <v>54.320999999999998</v>
      </c>
      <c r="P1514">
        <v>54.015999999999998</v>
      </c>
      <c r="Q1514">
        <v>48.097999999999999</v>
      </c>
      <c r="R1514">
        <v>34.704999999999998</v>
      </c>
      <c r="S1514">
        <v>37.673000000000002</v>
      </c>
      <c r="T1514">
        <v>36.552999999999997</v>
      </c>
      <c r="U1514">
        <v>48.237000000000002</v>
      </c>
      <c r="V1514">
        <v>45.417000000000002</v>
      </c>
      <c r="W1514">
        <v>38.47</v>
      </c>
      <c r="X1514">
        <v>63.426000000000002</v>
      </c>
      <c r="Y1514">
        <v>60.155000000000001</v>
      </c>
      <c r="Z1514">
        <v>64.887</v>
      </c>
      <c r="AA1514">
        <v>84.045000000000002</v>
      </c>
      <c r="AB1514">
        <v>79.227999999999994</v>
      </c>
      <c r="AC1514">
        <v>85.668000000000006</v>
      </c>
      <c r="AD1514">
        <v>42.01</v>
      </c>
      <c r="AE1514">
        <v>46.296999999999997</v>
      </c>
      <c r="AF1514">
        <v>46.935000000000002</v>
      </c>
      <c r="AG1514">
        <v>51.237000000000002</v>
      </c>
      <c r="AH1514">
        <v>52.28</v>
      </c>
      <c r="AI1514">
        <v>59.36</v>
      </c>
    </row>
    <row r="1515" spans="1:35" x14ac:dyDescent="0.25">
      <c r="A1515" t="s">
        <v>12433</v>
      </c>
      <c r="B1515" t="s">
        <v>9408</v>
      </c>
      <c r="C1515">
        <v>3140935</v>
      </c>
      <c r="D1515">
        <v>3143613</v>
      </c>
      <c r="E1515" t="s">
        <v>12434</v>
      </c>
      <c r="F1515">
        <v>8.7579999999999991</v>
      </c>
      <c r="G1515">
        <v>9.766</v>
      </c>
      <c r="H1515">
        <v>11.031000000000001</v>
      </c>
      <c r="I1515">
        <v>10.515000000000001</v>
      </c>
      <c r="J1515">
        <v>10.981999999999999</v>
      </c>
      <c r="K1515">
        <v>14.419</v>
      </c>
      <c r="L1515">
        <v>11.346</v>
      </c>
      <c r="M1515">
        <v>12.606999999999999</v>
      </c>
      <c r="N1515">
        <v>10.401</v>
      </c>
      <c r="O1515">
        <v>13.209</v>
      </c>
      <c r="P1515">
        <v>12.368</v>
      </c>
      <c r="Q1515">
        <v>13.563000000000001</v>
      </c>
      <c r="R1515">
        <v>9.3670000000000009</v>
      </c>
      <c r="S1515">
        <v>11.089</v>
      </c>
      <c r="T1515">
        <v>10.874000000000001</v>
      </c>
      <c r="U1515">
        <v>14.856999999999999</v>
      </c>
      <c r="V1515">
        <v>15.058</v>
      </c>
      <c r="W1515">
        <v>13.109</v>
      </c>
      <c r="X1515">
        <v>9.3970000000000002</v>
      </c>
      <c r="Y1515">
        <v>9.0459999999999994</v>
      </c>
      <c r="Z1515">
        <v>8.99</v>
      </c>
      <c r="AA1515">
        <v>7.2149999999999999</v>
      </c>
      <c r="AB1515">
        <v>9.6039999999999992</v>
      </c>
      <c r="AC1515">
        <v>10.868</v>
      </c>
      <c r="AD1515">
        <v>8.5709999999999997</v>
      </c>
      <c r="AE1515">
        <v>8.5850000000000009</v>
      </c>
      <c r="AF1515">
        <v>10.4</v>
      </c>
      <c r="AG1515">
        <v>9.1669999999999998</v>
      </c>
      <c r="AH1515">
        <v>6.3869999999999996</v>
      </c>
      <c r="AI1515">
        <v>7.4009999999999998</v>
      </c>
    </row>
    <row r="1516" spans="1:35" x14ac:dyDescent="0.25">
      <c r="A1516" t="s">
        <v>12435</v>
      </c>
      <c r="B1516" t="s">
        <v>9400</v>
      </c>
      <c r="C1516">
        <v>353355</v>
      </c>
      <c r="D1516">
        <v>355772</v>
      </c>
      <c r="E1516" t="s">
        <v>12436</v>
      </c>
      <c r="F1516">
        <v>8.2370000000000001</v>
      </c>
      <c r="G1516">
        <v>5.9050000000000002</v>
      </c>
      <c r="H1516">
        <v>9.09</v>
      </c>
      <c r="I1516">
        <v>7.2450000000000001</v>
      </c>
      <c r="J1516">
        <v>6.7039999999999997</v>
      </c>
      <c r="K1516">
        <v>7.1420000000000003</v>
      </c>
      <c r="L1516">
        <v>6.8650000000000002</v>
      </c>
      <c r="M1516">
        <v>8.4209999999999994</v>
      </c>
      <c r="N1516">
        <v>7.0860000000000003</v>
      </c>
      <c r="O1516">
        <v>14.416</v>
      </c>
      <c r="P1516">
        <v>11.215</v>
      </c>
      <c r="Q1516">
        <v>9.1389999999999993</v>
      </c>
      <c r="R1516">
        <v>5.742</v>
      </c>
      <c r="S1516">
        <v>5.2809999999999997</v>
      </c>
      <c r="T1516">
        <v>7.0519999999999996</v>
      </c>
      <c r="U1516">
        <v>8.5549999999999997</v>
      </c>
      <c r="V1516">
        <v>6.9379999999999997</v>
      </c>
      <c r="W1516">
        <v>7.4939999999999998</v>
      </c>
      <c r="X1516">
        <v>6.9189999999999996</v>
      </c>
      <c r="Y1516">
        <v>6.3639999999999999</v>
      </c>
      <c r="Z1516">
        <v>6.2960000000000003</v>
      </c>
      <c r="AA1516">
        <v>6.7329999999999997</v>
      </c>
      <c r="AB1516">
        <v>9.8859999999999992</v>
      </c>
      <c r="AC1516">
        <v>10.555</v>
      </c>
      <c r="AD1516">
        <v>6.0410000000000004</v>
      </c>
      <c r="AE1516">
        <v>7.5640000000000001</v>
      </c>
      <c r="AF1516">
        <v>6.3170000000000002</v>
      </c>
      <c r="AG1516">
        <v>10.965</v>
      </c>
      <c r="AH1516">
        <v>10.547000000000001</v>
      </c>
      <c r="AI1516">
        <v>13.436</v>
      </c>
    </row>
    <row r="1517" spans="1:35" x14ac:dyDescent="0.25">
      <c r="A1517" t="s">
        <v>12437</v>
      </c>
      <c r="B1517" t="s">
        <v>9405</v>
      </c>
      <c r="C1517">
        <v>1818142</v>
      </c>
      <c r="D1517">
        <v>1818975</v>
      </c>
      <c r="E1517" t="s">
        <v>12438</v>
      </c>
      <c r="F1517">
        <v>191.34800000000001</v>
      </c>
      <c r="G1517">
        <v>99.930999999999997</v>
      </c>
      <c r="H1517">
        <v>152.72399999999999</v>
      </c>
      <c r="I1517">
        <v>135.1</v>
      </c>
      <c r="J1517">
        <v>113.68600000000001</v>
      </c>
      <c r="K1517">
        <v>143.267</v>
      </c>
      <c r="L1517">
        <v>166.494</v>
      </c>
      <c r="M1517">
        <v>184.07900000000001</v>
      </c>
      <c r="N1517">
        <v>175.352</v>
      </c>
      <c r="O1517">
        <v>313.03300000000002</v>
      </c>
      <c r="P1517">
        <v>245.31100000000001</v>
      </c>
      <c r="Q1517">
        <v>187.446</v>
      </c>
      <c r="R1517">
        <v>136.21799999999999</v>
      </c>
      <c r="S1517">
        <v>145.18</v>
      </c>
      <c r="T1517">
        <v>158.79</v>
      </c>
      <c r="U1517">
        <v>163.66499999999999</v>
      </c>
      <c r="V1517">
        <v>159.27099999999999</v>
      </c>
      <c r="W1517">
        <v>181.465</v>
      </c>
      <c r="X1517">
        <v>162.30699999999999</v>
      </c>
      <c r="Y1517">
        <v>138.60499999999999</v>
      </c>
      <c r="Z1517">
        <v>164.89599999999999</v>
      </c>
      <c r="AA1517">
        <v>198.87</v>
      </c>
      <c r="AB1517">
        <v>246.655</v>
      </c>
      <c r="AC1517">
        <v>305.31599999999997</v>
      </c>
      <c r="AD1517">
        <v>106.47199999999999</v>
      </c>
      <c r="AE1517">
        <v>182.392</v>
      </c>
      <c r="AF1517">
        <v>144.74799999999999</v>
      </c>
      <c r="AG1517">
        <v>242.13800000000001</v>
      </c>
      <c r="AH1517">
        <v>265.35500000000002</v>
      </c>
      <c r="AI1517">
        <v>328.69099999999997</v>
      </c>
    </row>
    <row r="1518" spans="1:35" x14ac:dyDescent="0.25">
      <c r="A1518" t="s">
        <v>12439</v>
      </c>
      <c r="B1518" t="s">
        <v>9408</v>
      </c>
      <c r="C1518">
        <v>1359412</v>
      </c>
      <c r="D1518">
        <v>1359735</v>
      </c>
      <c r="E1518" t="s">
        <v>12440</v>
      </c>
      <c r="F1518">
        <v>21.582999999999998</v>
      </c>
      <c r="G1518">
        <v>18.646000000000001</v>
      </c>
      <c r="H1518">
        <v>18.835000000000001</v>
      </c>
      <c r="I1518">
        <v>11.096</v>
      </c>
      <c r="J1518">
        <v>12.436</v>
      </c>
      <c r="K1518">
        <v>13.426</v>
      </c>
      <c r="L1518">
        <v>10.837</v>
      </c>
      <c r="M1518">
        <v>14.452</v>
      </c>
      <c r="N1518">
        <v>11.965999999999999</v>
      </c>
      <c r="O1518">
        <v>19.596</v>
      </c>
      <c r="P1518">
        <v>10.882</v>
      </c>
      <c r="Q1518">
        <v>15.451000000000001</v>
      </c>
      <c r="R1518">
        <v>7.8120000000000003</v>
      </c>
      <c r="S1518">
        <v>8.1120000000000001</v>
      </c>
      <c r="T1518">
        <v>10.515000000000001</v>
      </c>
      <c r="U1518">
        <v>13.244999999999999</v>
      </c>
      <c r="V1518">
        <v>14.972</v>
      </c>
      <c r="W1518">
        <v>10.406000000000001</v>
      </c>
      <c r="X1518">
        <v>10.404</v>
      </c>
      <c r="Y1518">
        <v>8.6760000000000002</v>
      </c>
      <c r="Z1518">
        <v>13.461</v>
      </c>
      <c r="AA1518">
        <v>15.055</v>
      </c>
      <c r="AB1518">
        <v>15.536</v>
      </c>
      <c r="AC1518">
        <v>24.216999999999999</v>
      </c>
      <c r="AD1518">
        <v>12.824999999999999</v>
      </c>
      <c r="AE1518">
        <v>17.366</v>
      </c>
      <c r="AF1518">
        <v>13.999000000000001</v>
      </c>
      <c r="AG1518">
        <v>18.922999999999998</v>
      </c>
      <c r="AH1518">
        <v>24.521999999999998</v>
      </c>
      <c r="AI1518">
        <v>20.731000000000002</v>
      </c>
    </row>
    <row r="1519" spans="1:35" x14ac:dyDescent="0.25">
      <c r="A1519" t="s">
        <v>12441</v>
      </c>
      <c r="B1519" t="s">
        <v>9405</v>
      </c>
      <c r="C1519">
        <v>259029</v>
      </c>
      <c r="D1519">
        <v>260135</v>
      </c>
      <c r="E1519" t="s">
        <v>12442</v>
      </c>
      <c r="F1519">
        <v>0.374</v>
      </c>
      <c r="G1519">
        <v>0.14899999999999999</v>
      </c>
      <c r="H1519">
        <v>0.55000000000000004</v>
      </c>
      <c r="I1519">
        <v>9.2999999999999999E-2</v>
      </c>
      <c r="J1519">
        <v>0.246</v>
      </c>
      <c r="K1519">
        <v>0.30199999999999999</v>
      </c>
      <c r="L1519">
        <v>6.3E-2</v>
      </c>
      <c r="M1519">
        <v>0.29399999999999998</v>
      </c>
      <c r="N1519">
        <v>0.121</v>
      </c>
      <c r="O1519">
        <v>0.53500000000000003</v>
      </c>
      <c r="P1519">
        <v>0.73299999999999998</v>
      </c>
      <c r="Q1519">
        <v>0.20899999999999999</v>
      </c>
      <c r="R1519">
        <v>0.13400000000000001</v>
      </c>
      <c r="S1519">
        <v>0.30399999999999999</v>
      </c>
      <c r="T1519">
        <v>0.28399999999999997</v>
      </c>
      <c r="U1519">
        <v>0.38700000000000001</v>
      </c>
      <c r="V1519">
        <v>0.42299999999999999</v>
      </c>
      <c r="W1519">
        <v>0.253</v>
      </c>
      <c r="X1519">
        <v>0.495</v>
      </c>
      <c r="Y1519">
        <v>0.22500000000000001</v>
      </c>
      <c r="Z1519">
        <v>0.36399999999999999</v>
      </c>
      <c r="AA1519">
        <v>5.8999999999999997E-2</v>
      </c>
      <c r="AB1519">
        <v>0.46400000000000002</v>
      </c>
      <c r="AC1519">
        <v>0.191</v>
      </c>
      <c r="AD1519">
        <v>0.43</v>
      </c>
      <c r="AE1519">
        <v>0.376</v>
      </c>
      <c r="AF1519">
        <v>0.35499999999999998</v>
      </c>
      <c r="AG1519">
        <v>0.18099999999999999</v>
      </c>
      <c r="AH1519">
        <v>0.18099999999999999</v>
      </c>
      <c r="AI1519">
        <v>0.36299999999999999</v>
      </c>
    </row>
    <row r="1520" spans="1:35" x14ac:dyDescent="0.25">
      <c r="A1520" t="s">
        <v>12443</v>
      </c>
      <c r="B1520" t="s">
        <v>9432</v>
      </c>
      <c r="C1520">
        <v>826500</v>
      </c>
      <c r="D1520">
        <v>828011</v>
      </c>
      <c r="E1520" t="s">
        <v>12444</v>
      </c>
      <c r="F1520">
        <v>2.19</v>
      </c>
      <c r="G1520">
        <v>3.1669999999999998</v>
      </c>
      <c r="H1520">
        <v>2.863</v>
      </c>
      <c r="I1520">
        <v>0.27100000000000002</v>
      </c>
      <c r="J1520">
        <v>0.58599999999999997</v>
      </c>
      <c r="K1520">
        <v>0.60699999999999998</v>
      </c>
      <c r="L1520">
        <v>1.4359999999999999</v>
      </c>
      <c r="M1520">
        <v>1.6519999999999999</v>
      </c>
      <c r="N1520">
        <v>1.6759999999999999</v>
      </c>
      <c r="O1520">
        <v>0.43099999999999999</v>
      </c>
      <c r="P1520">
        <v>0.26800000000000002</v>
      </c>
      <c r="Q1520">
        <v>0.245</v>
      </c>
      <c r="R1520">
        <v>1.621</v>
      </c>
      <c r="S1520">
        <v>1.512</v>
      </c>
      <c r="T1520">
        <v>1.3740000000000001</v>
      </c>
      <c r="U1520">
        <v>0.14199999999999999</v>
      </c>
      <c r="V1520">
        <v>0.155</v>
      </c>
      <c r="W1520">
        <v>0.371</v>
      </c>
      <c r="X1520">
        <v>1.448</v>
      </c>
      <c r="Y1520">
        <v>1.4430000000000001</v>
      </c>
      <c r="Z1520">
        <v>1.2789999999999999</v>
      </c>
      <c r="AA1520">
        <v>0.42899999999999999</v>
      </c>
      <c r="AB1520">
        <v>0.30199999999999999</v>
      </c>
      <c r="AC1520">
        <v>0.46600000000000003</v>
      </c>
      <c r="AD1520">
        <v>2.9660000000000002</v>
      </c>
      <c r="AE1520">
        <v>2.8410000000000002</v>
      </c>
      <c r="AF1520">
        <v>2.819</v>
      </c>
      <c r="AG1520">
        <v>0.43099999999999999</v>
      </c>
      <c r="AH1520">
        <v>0.57299999999999995</v>
      </c>
      <c r="AI1520">
        <v>0.70899999999999996</v>
      </c>
    </row>
    <row r="1521" spans="1:35" x14ac:dyDescent="0.25">
      <c r="A1521" t="s">
        <v>12445</v>
      </c>
      <c r="B1521" t="s">
        <v>9432</v>
      </c>
      <c r="C1521">
        <v>1289604</v>
      </c>
      <c r="D1521">
        <v>1290650</v>
      </c>
      <c r="E1521" t="s">
        <v>12446</v>
      </c>
      <c r="F1521">
        <v>38.35</v>
      </c>
      <c r="G1521">
        <v>31.785</v>
      </c>
      <c r="H1521">
        <v>39.226999999999997</v>
      </c>
      <c r="I1521">
        <v>27.117000000000001</v>
      </c>
      <c r="J1521">
        <v>24.538</v>
      </c>
      <c r="K1521">
        <v>27.427</v>
      </c>
      <c r="L1521">
        <v>34.000999999999998</v>
      </c>
      <c r="M1521">
        <v>41.201999999999998</v>
      </c>
      <c r="N1521">
        <v>29.878</v>
      </c>
      <c r="O1521">
        <v>23.809000000000001</v>
      </c>
      <c r="P1521">
        <v>22.295000000000002</v>
      </c>
      <c r="Q1521">
        <v>15.417999999999999</v>
      </c>
      <c r="R1521">
        <v>31.643000000000001</v>
      </c>
      <c r="S1521">
        <v>34.942</v>
      </c>
      <c r="T1521">
        <v>40.468000000000004</v>
      </c>
      <c r="U1521">
        <v>24.609000000000002</v>
      </c>
      <c r="V1521">
        <v>24.234000000000002</v>
      </c>
      <c r="W1521">
        <v>19.905000000000001</v>
      </c>
      <c r="X1521">
        <v>19.798999999999999</v>
      </c>
      <c r="Y1521">
        <v>14.706</v>
      </c>
      <c r="Z1521">
        <v>20.86</v>
      </c>
      <c r="AA1521">
        <v>11.839</v>
      </c>
      <c r="AB1521">
        <v>20.443999999999999</v>
      </c>
      <c r="AC1521">
        <v>22.233000000000001</v>
      </c>
      <c r="AD1521">
        <v>18.568000000000001</v>
      </c>
      <c r="AE1521">
        <v>20.655999999999999</v>
      </c>
      <c r="AF1521">
        <v>25.936</v>
      </c>
      <c r="AG1521">
        <v>15.997</v>
      </c>
      <c r="AH1521">
        <v>18.962</v>
      </c>
      <c r="AI1521">
        <v>21.765000000000001</v>
      </c>
    </row>
    <row r="1522" spans="1:35" x14ac:dyDescent="0.25">
      <c r="A1522" t="s">
        <v>12447</v>
      </c>
      <c r="B1522" t="s">
        <v>9400</v>
      </c>
      <c r="C1522">
        <v>1660252</v>
      </c>
      <c r="D1522">
        <v>1661244</v>
      </c>
      <c r="E1522" t="s">
        <v>12448</v>
      </c>
      <c r="F1522">
        <v>387.52199999999999</v>
      </c>
      <c r="G1522">
        <v>398.94499999999999</v>
      </c>
      <c r="H1522">
        <v>403.20299999999997</v>
      </c>
      <c r="I1522">
        <v>547.71799999999996</v>
      </c>
      <c r="J1522">
        <v>589.11699999999996</v>
      </c>
      <c r="K1522">
        <v>582.351</v>
      </c>
      <c r="L1522">
        <v>319.63299999999998</v>
      </c>
      <c r="M1522">
        <v>298.69900000000001</v>
      </c>
      <c r="N1522">
        <v>346.21699999999998</v>
      </c>
      <c r="O1522">
        <v>521.24699999999996</v>
      </c>
      <c r="P1522">
        <v>415.66399999999999</v>
      </c>
      <c r="Q1522">
        <v>596.30200000000002</v>
      </c>
      <c r="R1522">
        <v>370.834</v>
      </c>
      <c r="S1522">
        <v>398.71300000000002</v>
      </c>
      <c r="T1522">
        <v>377.00099999999998</v>
      </c>
      <c r="U1522">
        <v>456.86200000000002</v>
      </c>
      <c r="V1522">
        <v>464.44400000000002</v>
      </c>
      <c r="W1522">
        <v>456.29</v>
      </c>
      <c r="X1522">
        <v>438.65499999999997</v>
      </c>
      <c r="Y1522">
        <v>409.435</v>
      </c>
      <c r="Z1522">
        <v>462.06700000000001</v>
      </c>
      <c r="AA1522">
        <v>472.68299999999999</v>
      </c>
      <c r="AB1522">
        <v>543.46900000000005</v>
      </c>
      <c r="AC1522">
        <v>527.03700000000003</v>
      </c>
      <c r="AD1522">
        <v>296.56099999999998</v>
      </c>
      <c r="AE1522">
        <v>319.3</v>
      </c>
      <c r="AF1522">
        <v>284.11799999999999</v>
      </c>
      <c r="AG1522">
        <v>602.45799999999997</v>
      </c>
      <c r="AH1522">
        <v>488.45400000000001</v>
      </c>
      <c r="AI1522">
        <v>528.59299999999996</v>
      </c>
    </row>
    <row r="1523" spans="1:35" x14ac:dyDescent="0.25">
      <c r="A1523" t="s">
        <v>12449</v>
      </c>
      <c r="B1523" t="s">
        <v>9400</v>
      </c>
      <c r="C1523">
        <v>1193970</v>
      </c>
      <c r="D1523">
        <v>1194818</v>
      </c>
      <c r="E1523" t="s">
        <v>12450</v>
      </c>
      <c r="F1523">
        <v>33.859000000000002</v>
      </c>
      <c r="G1523">
        <v>26.657</v>
      </c>
      <c r="H1523">
        <v>29.096</v>
      </c>
      <c r="I1523">
        <v>32.603999999999999</v>
      </c>
      <c r="J1523">
        <v>27.376999999999999</v>
      </c>
      <c r="K1523">
        <v>33.241</v>
      </c>
      <c r="L1523">
        <v>18.492999999999999</v>
      </c>
      <c r="M1523">
        <v>10.048999999999999</v>
      </c>
      <c r="N1523">
        <v>13.83</v>
      </c>
      <c r="O1523">
        <v>28.741</v>
      </c>
      <c r="P1523">
        <v>25.268999999999998</v>
      </c>
      <c r="Q1523">
        <v>25.774999999999999</v>
      </c>
      <c r="R1523">
        <v>14.877000000000001</v>
      </c>
      <c r="S1523">
        <v>18.302</v>
      </c>
      <c r="T1523">
        <v>18.32</v>
      </c>
      <c r="U1523">
        <v>12.613</v>
      </c>
      <c r="V1523">
        <v>13.061</v>
      </c>
      <c r="W1523">
        <v>11.670999999999999</v>
      </c>
      <c r="X1523">
        <v>17.879000000000001</v>
      </c>
      <c r="Y1523">
        <v>20.635999999999999</v>
      </c>
      <c r="Z1523">
        <v>21.742999999999999</v>
      </c>
      <c r="AA1523">
        <v>23.702000000000002</v>
      </c>
      <c r="AB1523">
        <v>25.419</v>
      </c>
      <c r="AC1523">
        <v>25.928000000000001</v>
      </c>
      <c r="AD1523">
        <v>27.068000000000001</v>
      </c>
      <c r="AE1523">
        <v>37.808999999999997</v>
      </c>
      <c r="AF1523">
        <v>29.673999999999999</v>
      </c>
      <c r="AG1523">
        <v>23.75</v>
      </c>
      <c r="AH1523">
        <v>16.64</v>
      </c>
      <c r="AI1523">
        <v>19.82</v>
      </c>
    </row>
    <row r="1524" spans="1:35" x14ac:dyDescent="0.25">
      <c r="A1524" t="s">
        <v>12451</v>
      </c>
      <c r="B1524" t="s">
        <v>9425</v>
      </c>
      <c r="C1524">
        <v>244143</v>
      </c>
      <c r="D1524">
        <v>245372</v>
      </c>
      <c r="E1524" t="s">
        <v>12452</v>
      </c>
      <c r="F1524">
        <v>45.042000000000002</v>
      </c>
      <c r="G1524">
        <v>24.032</v>
      </c>
      <c r="H1524">
        <v>36.082000000000001</v>
      </c>
      <c r="I1524">
        <v>69.656000000000006</v>
      </c>
      <c r="J1524">
        <v>50.853000000000002</v>
      </c>
      <c r="K1524">
        <v>55.508000000000003</v>
      </c>
      <c r="L1524">
        <v>24.096</v>
      </c>
      <c r="M1524">
        <v>21.905999999999999</v>
      </c>
      <c r="N1524">
        <v>25.646000000000001</v>
      </c>
      <c r="O1524">
        <v>58.095999999999997</v>
      </c>
      <c r="P1524">
        <v>41.360999999999997</v>
      </c>
      <c r="Q1524">
        <v>30.456</v>
      </c>
      <c r="R1524">
        <v>24.515999999999998</v>
      </c>
      <c r="S1524">
        <v>20.172000000000001</v>
      </c>
      <c r="T1524">
        <v>22.109000000000002</v>
      </c>
      <c r="U1524">
        <v>56.972999999999999</v>
      </c>
      <c r="V1524">
        <v>48.930999999999997</v>
      </c>
      <c r="W1524">
        <v>40.264000000000003</v>
      </c>
      <c r="X1524">
        <v>21.047999999999998</v>
      </c>
      <c r="Y1524">
        <v>20.471</v>
      </c>
      <c r="Z1524">
        <v>26.466999999999999</v>
      </c>
      <c r="AA1524">
        <v>40.569000000000003</v>
      </c>
      <c r="AB1524">
        <v>58.65</v>
      </c>
      <c r="AC1524">
        <v>67.661000000000001</v>
      </c>
      <c r="AD1524">
        <v>14.587999999999999</v>
      </c>
      <c r="AE1524">
        <v>27.722000000000001</v>
      </c>
      <c r="AF1524">
        <v>15.569000000000001</v>
      </c>
      <c r="AG1524">
        <v>62.777000000000001</v>
      </c>
      <c r="AH1524">
        <v>59.302</v>
      </c>
      <c r="AI1524">
        <v>72.299000000000007</v>
      </c>
    </row>
    <row r="1525" spans="1:35" x14ac:dyDescent="0.25">
      <c r="A1525" t="s">
        <v>12453</v>
      </c>
      <c r="B1525" t="s">
        <v>9432</v>
      </c>
      <c r="C1525">
        <v>1082121</v>
      </c>
      <c r="D1525">
        <v>1084979</v>
      </c>
      <c r="E1525" t="s">
        <v>12454</v>
      </c>
      <c r="F1525">
        <v>4.8159999999999998</v>
      </c>
      <c r="G1525">
        <v>3.2040000000000002</v>
      </c>
      <c r="H1525">
        <v>4.21</v>
      </c>
      <c r="I1525">
        <v>4.7649999999999997</v>
      </c>
      <c r="J1525">
        <v>2.7869999999999999</v>
      </c>
      <c r="K1525">
        <v>3.8809999999999998</v>
      </c>
      <c r="L1525">
        <v>2.8420000000000001</v>
      </c>
      <c r="M1525">
        <v>3.5329999999999999</v>
      </c>
      <c r="N1525">
        <v>3.008</v>
      </c>
      <c r="O1525">
        <v>6.4370000000000003</v>
      </c>
      <c r="P1525">
        <v>4.6360000000000001</v>
      </c>
      <c r="Q1525">
        <v>4.673</v>
      </c>
      <c r="R1525">
        <v>2.077</v>
      </c>
      <c r="S1525">
        <v>1.9279999999999999</v>
      </c>
      <c r="T1525">
        <v>2.9710000000000001</v>
      </c>
      <c r="U1525">
        <v>2.395</v>
      </c>
      <c r="V1525">
        <v>2.5379999999999998</v>
      </c>
      <c r="W1525">
        <v>2.3519999999999999</v>
      </c>
      <c r="X1525">
        <v>1.0389999999999999</v>
      </c>
      <c r="Y1525">
        <v>1.177</v>
      </c>
      <c r="Z1525">
        <v>1.38</v>
      </c>
      <c r="AA1525">
        <v>2.0870000000000002</v>
      </c>
      <c r="AB1525">
        <v>2.734</v>
      </c>
      <c r="AC1525">
        <v>3.5259999999999998</v>
      </c>
      <c r="AD1525">
        <v>2.78</v>
      </c>
      <c r="AE1525">
        <v>3.0529999999999999</v>
      </c>
      <c r="AF1525">
        <v>2.5910000000000002</v>
      </c>
      <c r="AG1525">
        <v>4.9779999999999998</v>
      </c>
      <c r="AH1525">
        <v>5.03</v>
      </c>
      <c r="AI1525">
        <v>6.1619999999999999</v>
      </c>
    </row>
    <row r="1526" spans="1:35" x14ac:dyDescent="0.25">
      <c r="A1526" t="s">
        <v>12455</v>
      </c>
      <c r="B1526" t="s">
        <v>9400</v>
      </c>
      <c r="C1526">
        <v>883974</v>
      </c>
      <c r="D1526">
        <v>885743</v>
      </c>
      <c r="E1526" t="s">
        <v>12456</v>
      </c>
      <c r="F1526">
        <v>28.12</v>
      </c>
      <c r="G1526">
        <v>28.774999999999999</v>
      </c>
      <c r="H1526">
        <v>36.607999999999997</v>
      </c>
      <c r="I1526">
        <v>30.506</v>
      </c>
      <c r="J1526">
        <v>30.326000000000001</v>
      </c>
      <c r="K1526">
        <v>35.734999999999999</v>
      </c>
      <c r="L1526">
        <v>26.515999999999998</v>
      </c>
      <c r="M1526">
        <v>30.07</v>
      </c>
      <c r="N1526">
        <v>25.350999999999999</v>
      </c>
      <c r="O1526">
        <v>38.890999999999998</v>
      </c>
      <c r="P1526">
        <v>27.971</v>
      </c>
      <c r="Q1526">
        <v>36.491999999999997</v>
      </c>
      <c r="R1526">
        <v>24.457999999999998</v>
      </c>
      <c r="S1526">
        <v>29.167999999999999</v>
      </c>
      <c r="T1526">
        <v>28.195</v>
      </c>
      <c r="U1526">
        <v>42.807000000000002</v>
      </c>
      <c r="V1526">
        <v>38.712000000000003</v>
      </c>
      <c r="W1526">
        <v>37.737000000000002</v>
      </c>
      <c r="X1526">
        <v>28.672000000000001</v>
      </c>
      <c r="Y1526">
        <v>27.212</v>
      </c>
      <c r="Z1526">
        <v>26.716999999999999</v>
      </c>
      <c r="AA1526">
        <v>28.001999999999999</v>
      </c>
      <c r="AB1526">
        <v>34.137999999999998</v>
      </c>
      <c r="AC1526">
        <v>36.968000000000004</v>
      </c>
      <c r="AD1526">
        <v>23.609000000000002</v>
      </c>
      <c r="AE1526">
        <v>27.010999999999999</v>
      </c>
      <c r="AF1526">
        <v>24.745000000000001</v>
      </c>
      <c r="AG1526">
        <v>35.968000000000004</v>
      </c>
      <c r="AH1526">
        <v>31.041</v>
      </c>
      <c r="AI1526">
        <v>36.488999999999997</v>
      </c>
    </row>
    <row r="1527" spans="1:35" x14ac:dyDescent="0.25">
      <c r="A1527" t="s">
        <v>12457</v>
      </c>
      <c r="B1527" t="s">
        <v>9455</v>
      </c>
      <c r="C1527">
        <v>775231</v>
      </c>
      <c r="D1527">
        <v>776709</v>
      </c>
      <c r="E1527" t="s">
        <v>12458</v>
      </c>
      <c r="F1527">
        <v>45.768000000000001</v>
      </c>
      <c r="G1527">
        <v>41.305999999999997</v>
      </c>
      <c r="H1527">
        <v>39.698999999999998</v>
      </c>
      <c r="I1527">
        <v>47.527999999999999</v>
      </c>
      <c r="J1527">
        <v>44.957000000000001</v>
      </c>
      <c r="K1527">
        <v>53.435000000000002</v>
      </c>
      <c r="L1527">
        <v>37.704999999999998</v>
      </c>
      <c r="M1527">
        <v>39.442</v>
      </c>
      <c r="N1527">
        <v>36.61</v>
      </c>
      <c r="O1527">
        <v>66.159000000000006</v>
      </c>
      <c r="P1527">
        <v>55.704999999999998</v>
      </c>
      <c r="Q1527">
        <v>54.151000000000003</v>
      </c>
      <c r="R1527">
        <v>30.428000000000001</v>
      </c>
      <c r="S1527">
        <v>29.274999999999999</v>
      </c>
      <c r="T1527">
        <v>31.831</v>
      </c>
      <c r="U1527">
        <v>57.554000000000002</v>
      </c>
      <c r="V1527">
        <v>55.463000000000001</v>
      </c>
      <c r="W1527">
        <v>61.465000000000003</v>
      </c>
      <c r="X1527">
        <v>49.334000000000003</v>
      </c>
      <c r="Y1527">
        <v>46.305999999999997</v>
      </c>
      <c r="Z1527">
        <v>51.860999999999997</v>
      </c>
      <c r="AA1527">
        <v>65.275999999999996</v>
      </c>
      <c r="AB1527">
        <v>76.896000000000001</v>
      </c>
      <c r="AC1527">
        <v>72.759</v>
      </c>
      <c r="AD1527">
        <v>33.68</v>
      </c>
      <c r="AE1527">
        <v>35.468000000000004</v>
      </c>
      <c r="AF1527">
        <v>38.173999999999999</v>
      </c>
      <c r="AG1527">
        <v>69.725999999999999</v>
      </c>
      <c r="AH1527">
        <v>72.097999999999999</v>
      </c>
      <c r="AI1527">
        <v>78.150000000000006</v>
      </c>
    </row>
    <row r="1528" spans="1:35" x14ac:dyDescent="0.25">
      <c r="A1528" t="s">
        <v>12459</v>
      </c>
      <c r="B1528" t="s">
        <v>9425</v>
      </c>
      <c r="C1528">
        <v>680926</v>
      </c>
      <c r="D1528">
        <v>681816</v>
      </c>
      <c r="E1528" t="s">
        <v>12460</v>
      </c>
      <c r="F1528">
        <v>31.73</v>
      </c>
      <c r="G1528">
        <v>28.829000000000001</v>
      </c>
      <c r="H1528">
        <v>43.445</v>
      </c>
      <c r="I1528">
        <v>22.550999999999998</v>
      </c>
      <c r="J1528">
        <v>18.282</v>
      </c>
      <c r="K1528">
        <v>22.489000000000001</v>
      </c>
      <c r="L1528">
        <v>51.366999999999997</v>
      </c>
      <c r="M1528">
        <v>50.01</v>
      </c>
      <c r="N1528">
        <v>33.319000000000003</v>
      </c>
      <c r="O1528">
        <v>52.176000000000002</v>
      </c>
      <c r="P1528">
        <v>41.469000000000001</v>
      </c>
      <c r="Q1528">
        <v>28.349</v>
      </c>
      <c r="R1528">
        <v>25.015000000000001</v>
      </c>
      <c r="S1528">
        <v>24.157</v>
      </c>
      <c r="T1528">
        <v>32.014000000000003</v>
      </c>
      <c r="U1528">
        <v>21.792000000000002</v>
      </c>
      <c r="V1528">
        <v>22.873000000000001</v>
      </c>
      <c r="W1528">
        <v>18.254000000000001</v>
      </c>
      <c r="X1528">
        <v>46.188000000000002</v>
      </c>
      <c r="Y1528">
        <v>43.173000000000002</v>
      </c>
      <c r="Z1528">
        <v>35.372</v>
      </c>
      <c r="AA1528">
        <v>41.161000000000001</v>
      </c>
      <c r="AB1528">
        <v>39.213000000000001</v>
      </c>
      <c r="AC1528">
        <v>42.677999999999997</v>
      </c>
      <c r="AD1528">
        <v>47.994999999999997</v>
      </c>
      <c r="AE1528">
        <v>50.107999999999997</v>
      </c>
      <c r="AF1528">
        <v>43.441000000000003</v>
      </c>
      <c r="AG1528">
        <v>53.984000000000002</v>
      </c>
      <c r="AH1528">
        <v>54.293999999999997</v>
      </c>
      <c r="AI1528">
        <v>58.232999999999997</v>
      </c>
    </row>
    <row r="1529" spans="1:35" x14ac:dyDescent="0.25">
      <c r="A1529" t="s">
        <v>12461</v>
      </c>
      <c r="B1529" t="s">
        <v>9455</v>
      </c>
      <c r="C1529">
        <v>383691</v>
      </c>
      <c r="D1529">
        <v>385985</v>
      </c>
      <c r="E1529" t="s">
        <v>12462</v>
      </c>
      <c r="F1529">
        <v>17.100000000000001</v>
      </c>
      <c r="G1529">
        <v>13.234999999999999</v>
      </c>
      <c r="H1529">
        <v>18.298999999999999</v>
      </c>
      <c r="I1529">
        <v>13.927</v>
      </c>
      <c r="J1529">
        <v>13.444000000000001</v>
      </c>
      <c r="K1529">
        <v>14.869</v>
      </c>
      <c r="L1529">
        <v>18.25</v>
      </c>
      <c r="M1529">
        <v>19.544</v>
      </c>
      <c r="N1529">
        <v>18.126000000000001</v>
      </c>
      <c r="O1529">
        <v>23.518000000000001</v>
      </c>
      <c r="P1529">
        <v>16.530999999999999</v>
      </c>
      <c r="Q1529">
        <v>15.853</v>
      </c>
      <c r="R1529">
        <v>11.614000000000001</v>
      </c>
      <c r="S1529">
        <v>14.351000000000001</v>
      </c>
      <c r="T1529">
        <v>17.465</v>
      </c>
      <c r="U1529">
        <v>17.5</v>
      </c>
      <c r="V1529">
        <v>17.102</v>
      </c>
      <c r="W1529">
        <v>16.850000000000001</v>
      </c>
      <c r="X1529">
        <v>13.286</v>
      </c>
      <c r="Y1529">
        <v>10.18</v>
      </c>
      <c r="Z1529">
        <v>11.442</v>
      </c>
      <c r="AA1529">
        <v>13.058</v>
      </c>
      <c r="AB1529">
        <v>14.319000000000001</v>
      </c>
      <c r="AC1529">
        <v>17.510000000000002</v>
      </c>
      <c r="AD1529">
        <v>10.835000000000001</v>
      </c>
      <c r="AE1529">
        <v>13.101000000000001</v>
      </c>
      <c r="AF1529">
        <v>14.054</v>
      </c>
      <c r="AG1529">
        <v>16.882000000000001</v>
      </c>
      <c r="AH1529">
        <v>14.622999999999999</v>
      </c>
      <c r="AI1529">
        <v>21.978999999999999</v>
      </c>
    </row>
    <row r="1530" spans="1:35" x14ac:dyDescent="0.25">
      <c r="A1530" t="s">
        <v>12463</v>
      </c>
      <c r="B1530" t="s">
        <v>9455</v>
      </c>
      <c r="C1530">
        <v>460140</v>
      </c>
      <c r="D1530">
        <v>460502</v>
      </c>
      <c r="E1530" t="s">
        <v>12464</v>
      </c>
      <c r="F1530">
        <v>39.167999999999999</v>
      </c>
      <c r="G1530">
        <v>50.594000000000001</v>
      </c>
      <c r="H1530">
        <v>53.78</v>
      </c>
      <c r="I1530">
        <v>26.873000000000001</v>
      </c>
      <c r="J1530">
        <v>29.902999999999999</v>
      </c>
      <c r="K1530">
        <v>30.41</v>
      </c>
      <c r="L1530">
        <v>45.061999999999998</v>
      </c>
      <c r="M1530">
        <v>44.982999999999997</v>
      </c>
      <c r="N1530">
        <v>56.329000000000001</v>
      </c>
      <c r="O1530">
        <v>31.539000000000001</v>
      </c>
      <c r="P1530">
        <v>35.665999999999997</v>
      </c>
      <c r="Q1530">
        <v>40.21</v>
      </c>
      <c r="R1530">
        <v>85.281999999999996</v>
      </c>
      <c r="S1530">
        <v>84.632000000000005</v>
      </c>
      <c r="T1530">
        <v>86.004999999999995</v>
      </c>
      <c r="U1530">
        <v>12.409000000000001</v>
      </c>
      <c r="V1530">
        <v>25.855</v>
      </c>
      <c r="W1530">
        <v>35.335000000000001</v>
      </c>
      <c r="X1530">
        <v>30.655999999999999</v>
      </c>
      <c r="Y1530">
        <v>20.988</v>
      </c>
      <c r="Z1530">
        <v>34.03</v>
      </c>
      <c r="AA1530">
        <v>24.538</v>
      </c>
      <c r="AB1530">
        <v>20.006</v>
      </c>
      <c r="AC1530">
        <v>17.326000000000001</v>
      </c>
      <c r="AD1530">
        <v>64.159000000000006</v>
      </c>
      <c r="AE1530">
        <v>48.207000000000001</v>
      </c>
      <c r="AF1530">
        <v>79.831000000000003</v>
      </c>
      <c r="AG1530">
        <v>17.853000000000002</v>
      </c>
      <c r="AH1530">
        <v>30.704999999999998</v>
      </c>
      <c r="AI1530">
        <v>24.045999999999999</v>
      </c>
    </row>
    <row r="1531" spans="1:35" x14ac:dyDescent="0.25">
      <c r="A1531" t="s">
        <v>12465</v>
      </c>
      <c r="B1531" t="s">
        <v>9408</v>
      </c>
      <c r="C1531">
        <v>1354017</v>
      </c>
      <c r="D1531">
        <v>1355714</v>
      </c>
      <c r="E1531" t="s">
        <v>12466</v>
      </c>
      <c r="F1531">
        <v>13.09</v>
      </c>
      <c r="G1531">
        <v>11.619</v>
      </c>
      <c r="H1531">
        <v>14.221</v>
      </c>
      <c r="I1531">
        <v>10.257999999999999</v>
      </c>
      <c r="J1531">
        <v>9.5079999999999991</v>
      </c>
      <c r="K1531">
        <v>10.615</v>
      </c>
      <c r="L1531">
        <v>9.5299999999999994</v>
      </c>
      <c r="M1531">
        <v>10.939</v>
      </c>
      <c r="N1531">
        <v>9.0709999999999997</v>
      </c>
      <c r="O1531">
        <v>11.991</v>
      </c>
      <c r="P1531">
        <v>7.9669999999999996</v>
      </c>
      <c r="Q1531">
        <v>8.3870000000000005</v>
      </c>
      <c r="R1531">
        <v>6.8659999999999997</v>
      </c>
      <c r="S1531">
        <v>8.2349999999999994</v>
      </c>
      <c r="T1531">
        <v>8.4130000000000003</v>
      </c>
      <c r="U1531">
        <v>13.782</v>
      </c>
      <c r="V1531">
        <v>10.709</v>
      </c>
      <c r="W1531">
        <v>9.6280000000000001</v>
      </c>
      <c r="X1531">
        <v>10.454000000000001</v>
      </c>
      <c r="Y1531">
        <v>9.7249999999999996</v>
      </c>
      <c r="Z1531">
        <v>11.956</v>
      </c>
      <c r="AA1531">
        <v>14.366</v>
      </c>
      <c r="AB1531">
        <v>18.045000000000002</v>
      </c>
      <c r="AC1531">
        <v>16.984000000000002</v>
      </c>
      <c r="AD1531">
        <v>8.0440000000000005</v>
      </c>
      <c r="AE1531">
        <v>11.058999999999999</v>
      </c>
      <c r="AF1531">
        <v>11.005000000000001</v>
      </c>
      <c r="AG1531">
        <v>14.259</v>
      </c>
      <c r="AH1531">
        <v>14.708</v>
      </c>
      <c r="AI1531">
        <v>17.204000000000001</v>
      </c>
    </row>
    <row r="1532" spans="1:35" x14ac:dyDescent="0.25">
      <c r="A1532" t="s">
        <v>12467</v>
      </c>
      <c r="B1532" t="s">
        <v>9408</v>
      </c>
      <c r="C1532">
        <v>1013031</v>
      </c>
      <c r="D1532">
        <v>1014797</v>
      </c>
      <c r="E1532" t="s">
        <v>12468</v>
      </c>
      <c r="F1532">
        <v>2.5089999999999999</v>
      </c>
      <c r="G1532">
        <v>2.8959999999999999</v>
      </c>
      <c r="H1532">
        <v>4.0570000000000004</v>
      </c>
      <c r="I1532">
        <v>2.7829999999999999</v>
      </c>
      <c r="J1532">
        <v>2.7759999999999998</v>
      </c>
      <c r="K1532">
        <v>2.1720000000000002</v>
      </c>
      <c r="L1532">
        <v>0.59499999999999997</v>
      </c>
      <c r="M1532">
        <v>0.92200000000000004</v>
      </c>
      <c r="N1532">
        <v>1.0940000000000001</v>
      </c>
      <c r="O1532">
        <v>1.2729999999999999</v>
      </c>
      <c r="P1532">
        <v>1.0329999999999999</v>
      </c>
      <c r="Q1532">
        <v>1.125</v>
      </c>
      <c r="R1532">
        <v>0.42</v>
      </c>
      <c r="S1532">
        <v>0.68500000000000005</v>
      </c>
      <c r="T1532">
        <v>0.17799999999999999</v>
      </c>
      <c r="U1532">
        <v>0.36299999999999999</v>
      </c>
      <c r="V1532">
        <v>0.48599999999999999</v>
      </c>
      <c r="W1532">
        <v>0.21099999999999999</v>
      </c>
      <c r="X1532">
        <v>0.84099999999999997</v>
      </c>
      <c r="Y1532">
        <v>0.56399999999999995</v>
      </c>
      <c r="Z1532">
        <v>1.2310000000000001</v>
      </c>
      <c r="AA1532">
        <v>1.0649999999999999</v>
      </c>
      <c r="AB1532">
        <v>0.71</v>
      </c>
      <c r="AC1532">
        <v>0.47899999999999998</v>
      </c>
      <c r="AD1532">
        <v>1.3069999999999999</v>
      </c>
      <c r="AE1532">
        <v>1.0589999999999999</v>
      </c>
      <c r="AF1532">
        <v>0.59399999999999997</v>
      </c>
      <c r="AG1532">
        <v>1.702</v>
      </c>
      <c r="AH1532">
        <v>0.94199999999999995</v>
      </c>
      <c r="AI1532">
        <v>0.98599999999999999</v>
      </c>
    </row>
    <row r="1533" spans="1:35" x14ac:dyDescent="0.25">
      <c r="A1533" t="s">
        <v>12469</v>
      </c>
      <c r="B1533" t="s">
        <v>9411</v>
      </c>
      <c r="C1533">
        <v>710714</v>
      </c>
      <c r="D1533">
        <v>711908</v>
      </c>
      <c r="E1533" t="s">
        <v>12470</v>
      </c>
      <c r="F1533">
        <v>159.52099999999999</v>
      </c>
      <c r="G1533">
        <v>200.999</v>
      </c>
      <c r="H1533">
        <v>174.203</v>
      </c>
      <c r="I1533">
        <v>141.07900000000001</v>
      </c>
      <c r="J1533">
        <v>146.881</v>
      </c>
      <c r="K1533">
        <v>186.352</v>
      </c>
      <c r="L1533">
        <v>141.54499999999999</v>
      </c>
      <c r="M1533">
        <v>90.51</v>
      </c>
      <c r="N1533">
        <v>85.947000000000003</v>
      </c>
      <c r="O1533">
        <v>214.029</v>
      </c>
      <c r="P1533">
        <v>107.622</v>
      </c>
      <c r="Q1533">
        <v>213.71100000000001</v>
      </c>
      <c r="R1533">
        <v>90.433999999999997</v>
      </c>
      <c r="S1533">
        <v>101.679</v>
      </c>
      <c r="T1533">
        <v>94.977000000000004</v>
      </c>
      <c r="U1533">
        <v>141.11500000000001</v>
      </c>
      <c r="V1533">
        <v>141.94900000000001</v>
      </c>
      <c r="W1533">
        <v>167.49600000000001</v>
      </c>
      <c r="X1533">
        <v>202.774</v>
      </c>
      <c r="Y1533">
        <v>199.708</v>
      </c>
      <c r="Z1533">
        <v>195.82499999999999</v>
      </c>
      <c r="AA1533">
        <v>189.733</v>
      </c>
      <c r="AB1533">
        <v>235.506</v>
      </c>
      <c r="AC1533">
        <v>208.756</v>
      </c>
      <c r="AD1533">
        <v>127.858</v>
      </c>
      <c r="AE1533">
        <v>118.721</v>
      </c>
      <c r="AF1533">
        <v>102.19199999999999</v>
      </c>
      <c r="AG1533">
        <v>243.65899999999999</v>
      </c>
      <c r="AH1533">
        <v>201.905</v>
      </c>
      <c r="AI1533">
        <v>268.79399999999998</v>
      </c>
    </row>
    <row r="1534" spans="1:35" x14ac:dyDescent="0.25">
      <c r="A1534" t="s">
        <v>12471</v>
      </c>
      <c r="B1534" t="s">
        <v>9405</v>
      </c>
      <c r="C1534">
        <v>1150026</v>
      </c>
      <c r="D1534">
        <v>1151849</v>
      </c>
      <c r="E1534" t="s">
        <v>12472</v>
      </c>
      <c r="F1534">
        <v>38.889000000000003</v>
      </c>
      <c r="G1534">
        <v>57.384</v>
      </c>
      <c r="H1534">
        <v>53.137</v>
      </c>
      <c r="I1534">
        <v>43.42</v>
      </c>
      <c r="J1534">
        <v>41.192</v>
      </c>
      <c r="K1534">
        <v>46.570999999999998</v>
      </c>
      <c r="L1534">
        <v>37.213000000000001</v>
      </c>
      <c r="M1534">
        <v>31.65</v>
      </c>
      <c r="N1534">
        <v>29.535</v>
      </c>
      <c r="O1534">
        <v>37.252000000000002</v>
      </c>
      <c r="P1534">
        <v>26.437999999999999</v>
      </c>
      <c r="Q1534">
        <v>35.64</v>
      </c>
      <c r="R1534">
        <v>17.097999999999999</v>
      </c>
      <c r="S1534">
        <v>20.527999999999999</v>
      </c>
      <c r="T1534">
        <v>17.664999999999999</v>
      </c>
      <c r="U1534">
        <v>35.789000000000001</v>
      </c>
      <c r="V1534">
        <v>34.356000000000002</v>
      </c>
      <c r="W1534">
        <v>37.591999999999999</v>
      </c>
      <c r="X1534">
        <v>43.77</v>
      </c>
      <c r="Y1534">
        <v>42.393999999999998</v>
      </c>
      <c r="Z1534">
        <v>40.058999999999997</v>
      </c>
      <c r="AA1534">
        <v>17.285</v>
      </c>
      <c r="AB1534">
        <v>22.428999999999998</v>
      </c>
      <c r="AC1534">
        <v>19.675999999999998</v>
      </c>
      <c r="AD1534">
        <v>18.626000000000001</v>
      </c>
      <c r="AE1534">
        <v>17.170000000000002</v>
      </c>
      <c r="AF1534">
        <v>15.637</v>
      </c>
      <c r="AG1534">
        <v>32.704000000000001</v>
      </c>
      <c r="AH1534">
        <v>23.367000000000001</v>
      </c>
      <c r="AI1534">
        <v>29.789000000000001</v>
      </c>
    </row>
    <row r="1535" spans="1:35" x14ac:dyDescent="0.25">
      <c r="A1535" t="s">
        <v>12473</v>
      </c>
      <c r="B1535" t="s">
        <v>9405</v>
      </c>
      <c r="C1535">
        <v>1303476</v>
      </c>
      <c r="D1535">
        <v>1303562</v>
      </c>
      <c r="E1535" t="s">
        <v>12474</v>
      </c>
      <c r="F1535">
        <v>143.57400000000001</v>
      </c>
      <c r="G1535">
        <v>115.117</v>
      </c>
      <c r="H1535">
        <v>165.851</v>
      </c>
      <c r="I1535">
        <v>179.79599999999999</v>
      </c>
      <c r="J1535">
        <v>123.495</v>
      </c>
      <c r="K1535">
        <v>142.55099999999999</v>
      </c>
      <c r="L1535">
        <v>148.161</v>
      </c>
      <c r="M1535">
        <v>185.55799999999999</v>
      </c>
      <c r="N1535">
        <v>161.94399999999999</v>
      </c>
      <c r="O1535">
        <v>175.40199999999999</v>
      </c>
      <c r="P1535">
        <v>145.411</v>
      </c>
      <c r="Q1535">
        <v>126.271</v>
      </c>
      <c r="R1535">
        <v>123.398</v>
      </c>
      <c r="S1535">
        <v>98.435000000000002</v>
      </c>
      <c r="T1535">
        <v>117.749</v>
      </c>
      <c r="U1535">
        <v>139.291</v>
      </c>
      <c r="V1535">
        <v>115.182</v>
      </c>
      <c r="W1535">
        <v>84.680999999999997</v>
      </c>
      <c r="X1535">
        <v>175.386</v>
      </c>
      <c r="Y1535">
        <v>165.102</v>
      </c>
      <c r="Z1535">
        <v>175.07300000000001</v>
      </c>
      <c r="AA1535">
        <v>214.86699999999999</v>
      </c>
      <c r="AB1535">
        <v>196.27500000000001</v>
      </c>
      <c r="AC1535">
        <v>210.59200000000001</v>
      </c>
      <c r="AD1535">
        <v>139.76900000000001</v>
      </c>
      <c r="AE1535">
        <v>190.83799999999999</v>
      </c>
      <c r="AF1535">
        <v>152.39500000000001</v>
      </c>
      <c r="AG1535">
        <v>206.80699999999999</v>
      </c>
      <c r="AH1535">
        <v>226.76300000000001</v>
      </c>
      <c r="AI1535">
        <v>232.024</v>
      </c>
    </row>
    <row r="1536" spans="1:35" x14ac:dyDescent="0.25">
      <c r="A1536" t="s">
        <v>12475</v>
      </c>
      <c r="B1536" t="s">
        <v>9400</v>
      </c>
      <c r="C1536">
        <v>269863</v>
      </c>
      <c r="D1536">
        <v>274998</v>
      </c>
      <c r="E1536" t="s">
        <v>12476</v>
      </c>
      <c r="F1536">
        <v>8.9969999999999999</v>
      </c>
      <c r="G1536">
        <v>5.5110000000000001</v>
      </c>
      <c r="H1536">
        <v>7.4109999999999996</v>
      </c>
      <c r="I1536">
        <v>8.7140000000000004</v>
      </c>
      <c r="J1536">
        <v>7.173</v>
      </c>
      <c r="K1536">
        <v>7.3410000000000002</v>
      </c>
      <c r="L1536">
        <v>9.5850000000000009</v>
      </c>
      <c r="M1536">
        <v>11.606</v>
      </c>
      <c r="N1536">
        <v>11.147</v>
      </c>
      <c r="O1536">
        <v>15.782</v>
      </c>
      <c r="P1536">
        <v>15.994</v>
      </c>
      <c r="Q1536">
        <v>11.212999999999999</v>
      </c>
      <c r="R1536">
        <v>12.66</v>
      </c>
      <c r="S1536">
        <v>11.579000000000001</v>
      </c>
      <c r="T1536">
        <v>12.506</v>
      </c>
      <c r="U1536">
        <v>14.718999999999999</v>
      </c>
      <c r="V1536">
        <v>12.349</v>
      </c>
      <c r="W1536">
        <v>10.909000000000001</v>
      </c>
      <c r="X1536">
        <v>10.182</v>
      </c>
      <c r="Y1536">
        <v>9.92</v>
      </c>
      <c r="Z1536">
        <v>12.715999999999999</v>
      </c>
      <c r="AA1536">
        <v>13.839</v>
      </c>
      <c r="AB1536">
        <v>16.768999999999998</v>
      </c>
      <c r="AC1536">
        <v>17.524999999999999</v>
      </c>
      <c r="AD1536">
        <v>10.144</v>
      </c>
      <c r="AE1536">
        <v>16.507000000000001</v>
      </c>
      <c r="AF1536">
        <v>12.94</v>
      </c>
      <c r="AG1536">
        <v>19.454000000000001</v>
      </c>
      <c r="AH1536">
        <v>18.03</v>
      </c>
      <c r="AI1536">
        <v>22.141999999999999</v>
      </c>
    </row>
    <row r="1537" spans="1:35" x14ac:dyDescent="0.25">
      <c r="A1537" t="s">
        <v>12477</v>
      </c>
      <c r="B1537" t="s">
        <v>9432</v>
      </c>
      <c r="C1537">
        <v>514905</v>
      </c>
      <c r="D1537">
        <v>516671</v>
      </c>
      <c r="E1537" t="s">
        <v>12478</v>
      </c>
      <c r="F1537">
        <v>2.71</v>
      </c>
      <c r="G1537">
        <v>1.7749999999999999</v>
      </c>
      <c r="H1537">
        <v>2.105</v>
      </c>
      <c r="I1537">
        <v>1.855</v>
      </c>
      <c r="J1537">
        <v>2.39</v>
      </c>
      <c r="K1537">
        <v>2.6920000000000002</v>
      </c>
      <c r="L1537">
        <v>1.625</v>
      </c>
      <c r="M1537">
        <v>2.121</v>
      </c>
      <c r="N1537">
        <v>1.698</v>
      </c>
      <c r="O1537">
        <v>2.7130000000000001</v>
      </c>
      <c r="P1537">
        <v>2.105</v>
      </c>
      <c r="Q1537">
        <v>1.8839999999999999</v>
      </c>
      <c r="R1537">
        <v>4.6639999999999997</v>
      </c>
      <c r="S1537">
        <v>5.4779999999999998</v>
      </c>
      <c r="T1537">
        <v>5.2</v>
      </c>
      <c r="U1537">
        <v>3.19</v>
      </c>
      <c r="V1537">
        <v>2.827</v>
      </c>
      <c r="W1537">
        <v>3.9119999999999999</v>
      </c>
      <c r="X1537">
        <v>1.1950000000000001</v>
      </c>
      <c r="Y1537">
        <v>1.0229999999999999</v>
      </c>
      <c r="Z1537">
        <v>1.915</v>
      </c>
      <c r="AA1537">
        <v>1.8360000000000001</v>
      </c>
      <c r="AB1537">
        <v>2.0339999999999998</v>
      </c>
      <c r="AC1537">
        <v>2.1949999999999998</v>
      </c>
      <c r="AD1537">
        <v>2.3460000000000001</v>
      </c>
      <c r="AE1537">
        <v>2.2349999999999999</v>
      </c>
      <c r="AF1537">
        <v>2.3380000000000001</v>
      </c>
      <c r="AG1537">
        <v>3.5179999999999998</v>
      </c>
      <c r="AH1537">
        <v>2.9020000000000001</v>
      </c>
      <c r="AI1537">
        <v>3.6779999999999999</v>
      </c>
    </row>
    <row r="1538" spans="1:35" x14ac:dyDescent="0.25">
      <c r="A1538" t="s">
        <v>12479</v>
      </c>
      <c r="B1538" t="s">
        <v>9400</v>
      </c>
      <c r="C1538">
        <v>387839</v>
      </c>
      <c r="D1538">
        <v>390586</v>
      </c>
      <c r="E1538" t="s">
        <v>12480</v>
      </c>
      <c r="F1538">
        <v>10.194000000000001</v>
      </c>
      <c r="G1538">
        <v>6.3970000000000002</v>
      </c>
      <c r="H1538">
        <v>9.9169999999999998</v>
      </c>
      <c r="I1538">
        <v>11.78</v>
      </c>
      <c r="J1538">
        <v>8.6489999999999991</v>
      </c>
      <c r="K1538">
        <v>10.14</v>
      </c>
      <c r="L1538">
        <v>9.6340000000000003</v>
      </c>
      <c r="M1538">
        <v>9.9390000000000001</v>
      </c>
      <c r="N1538">
        <v>10.042999999999999</v>
      </c>
      <c r="O1538">
        <v>15.419</v>
      </c>
      <c r="P1538">
        <v>11.417999999999999</v>
      </c>
      <c r="Q1538">
        <v>9.2520000000000007</v>
      </c>
      <c r="R1538">
        <v>7.8890000000000002</v>
      </c>
      <c r="S1538">
        <v>9.5139999999999993</v>
      </c>
      <c r="T1538">
        <v>8.5630000000000006</v>
      </c>
      <c r="U1538">
        <v>11.499000000000001</v>
      </c>
      <c r="V1538">
        <v>9.5399999999999991</v>
      </c>
      <c r="W1538">
        <v>9.109</v>
      </c>
      <c r="X1538">
        <v>7.1689999999999996</v>
      </c>
      <c r="Y1538">
        <v>7.7759999999999998</v>
      </c>
      <c r="Z1538">
        <v>7.5620000000000003</v>
      </c>
      <c r="AA1538">
        <v>12.25</v>
      </c>
      <c r="AB1538">
        <v>11.314</v>
      </c>
      <c r="AC1538">
        <v>12.622</v>
      </c>
      <c r="AD1538">
        <v>5.29</v>
      </c>
      <c r="AE1538">
        <v>8.6470000000000002</v>
      </c>
      <c r="AF1538">
        <v>6.8460000000000001</v>
      </c>
      <c r="AG1538">
        <v>11.143000000000001</v>
      </c>
      <c r="AH1538">
        <v>10.903</v>
      </c>
      <c r="AI1538">
        <v>15.234999999999999</v>
      </c>
    </row>
    <row r="1539" spans="1:35" x14ac:dyDescent="0.25">
      <c r="A1539" t="s">
        <v>12481</v>
      </c>
      <c r="B1539" t="s">
        <v>9422</v>
      </c>
      <c r="C1539">
        <v>1119150</v>
      </c>
      <c r="D1539">
        <v>1121207</v>
      </c>
      <c r="E1539" t="s">
        <v>12482</v>
      </c>
      <c r="F1539">
        <v>22.661000000000001</v>
      </c>
      <c r="G1539">
        <v>31.082999999999998</v>
      </c>
      <c r="H1539">
        <v>30.693000000000001</v>
      </c>
      <c r="I1539">
        <v>18.718</v>
      </c>
      <c r="J1539">
        <v>18.864999999999998</v>
      </c>
      <c r="K1539">
        <v>28.582999999999998</v>
      </c>
      <c r="L1539">
        <v>24.640999999999998</v>
      </c>
      <c r="M1539">
        <v>21.135999999999999</v>
      </c>
      <c r="N1539">
        <v>17.202000000000002</v>
      </c>
      <c r="O1539">
        <v>22.805</v>
      </c>
      <c r="P1539">
        <v>17.384</v>
      </c>
      <c r="Q1539">
        <v>17.096</v>
      </c>
      <c r="R1539">
        <v>22.187999999999999</v>
      </c>
      <c r="S1539">
        <v>19.042000000000002</v>
      </c>
      <c r="T1539">
        <v>20.516999999999999</v>
      </c>
      <c r="U1539">
        <v>24.265000000000001</v>
      </c>
      <c r="V1539">
        <v>22.143999999999998</v>
      </c>
      <c r="W1539">
        <v>19.064</v>
      </c>
      <c r="X1539">
        <v>49.619</v>
      </c>
      <c r="Y1539">
        <v>50.65</v>
      </c>
      <c r="Z1539">
        <v>49.319000000000003</v>
      </c>
      <c r="AA1539">
        <v>42.71</v>
      </c>
      <c r="AB1539">
        <v>55.307000000000002</v>
      </c>
      <c r="AC1539">
        <v>57.143999999999998</v>
      </c>
      <c r="AD1539">
        <v>38.363</v>
      </c>
      <c r="AE1539">
        <v>41.811999999999998</v>
      </c>
      <c r="AF1539">
        <v>40.395000000000003</v>
      </c>
      <c r="AG1539">
        <v>40.942</v>
      </c>
      <c r="AH1539">
        <v>33.521999999999998</v>
      </c>
      <c r="AI1539">
        <v>38.965000000000003</v>
      </c>
    </row>
    <row r="1540" spans="1:35" x14ac:dyDescent="0.25">
      <c r="A1540" t="s">
        <v>12483</v>
      </c>
      <c r="B1540" t="s">
        <v>9408</v>
      </c>
      <c r="C1540">
        <v>2296834</v>
      </c>
      <c r="D1540">
        <v>2299032</v>
      </c>
      <c r="E1540" t="s">
        <v>12484</v>
      </c>
      <c r="F1540">
        <v>51.981999999999999</v>
      </c>
      <c r="G1540">
        <v>47.442999999999998</v>
      </c>
      <c r="H1540">
        <v>48.222999999999999</v>
      </c>
      <c r="I1540">
        <v>41.929000000000002</v>
      </c>
      <c r="J1540">
        <v>43.610999999999997</v>
      </c>
      <c r="K1540">
        <v>49.173000000000002</v>
      </c>
      <c r="L1540">
        <v>45.866</v>
      </c>
      <c r="M1540">
        <v>40.375999999999998</v>
      </c>
      <c r="N1540">
        <v>46.021000000000001</v>
      </c>
      <c r="O1540">
        <v>59.478000000000002</v>
      </c>
      <c r="P1540">
        <v>51.911999999999999</v>
      </c>
      <c r="Q1540">
        <v>61.808999999999997</v>
      </c>
      <c r="R1540">
        <v>37.207000000000001</v>
      </c>
      <c r="S1540">
        <v>44.383000000000003</v>
      </c>
      <c r="T1540">
        <v>43.41</v>
      </c>
      <c r="U1540">
        <v>57.127000000000002</v>
      </c>
      <c r="V1540">
        <v>54.648000000000003</v>
      </c>
      <c r="W1540">
        <v>52.715000000000003</v>
      </c>
      <c r="X1540">
        <v>39.68</v>
      </c>
      <c r="Y1540">
        <v>42.244</v>
      </c>
      <c r="Z1540">
        <v>48.719000000000001</v>
      </c>
      <c r="AA1540">
        <v>54.277000000000001</v>
      </c>
      <c r="AB1540">
        <v>60.164999999999999</v>
      </c>
      <c r="AC1540">
        <v>58.576000000000001</v>
      </c>
      <c r="AD1540">
        <v>39.177</v>
      </c>
      <c r="AE1540">
        <v>39.508000000000003</v>
      </c>
      <c r="AF1540">
        <v>43.497999999999998</v>
      </c>
      <c r="AG1540">
        <v>54.225000000000001</v>
      </c>
      <c r="AH1540">
        <v>60.139000000000003</v>
      </c>
      <c r="AI1540">
        <v>60.106000000000002</v>
      </c>
    </row>
    <row r="1541" spans="1:35" x14ac:dyDescent="0.25">
      <c r="A1541" t="s">
        <v>12485</v>
      </c>
      <c r="B1541" t="s">
        <v>9425</v>
      </c>
      <c r="C1541">
        <v>388292</v>
      </c>
      <c r="D1541">
        <v>391822</v>
      </c>
      <c r="E1541" t="s">
        <v>12486</v>
      </c>
      <c r="F1541">
        <v>40.618000000000002</v>
      </c>
      <c r="G1541">
        <v>34.332000000000001</v>
      </c>
      <c r="H1541">
        <v>40.655000000000001</v>
      </c>
      <c r="I1541">
        <v>44.905000000000001</v>
      </c>
      <c r="J1541">
        <v>38.668999999999997</v>
      </c>
      <c r="K1541">
        <v>45.408000000000001</v>
      </c>
      <c r="L1541">
        <v>36.869</v>
      </c>
      <c r="M1541">
        <v>45.868000000000002</v>
      </c>
      <c r="N1541">
        <v>42.965000000000003</v>
      </c>
      <c r="O1541">
        <v>45.481000000000002</v>
      </c>
      <c r="P1541">
        <v>33.280999999999999</v>
      </c>
      <c r="Q1541">
        <v>40.213999999999999</v>
      </c>
      <c r="R1541">
        <v>40.554000000000002</v>
      </c>
      <c r="S1541">
        <v>46.383000000000003</v>
      </c>
      <c r="T1541">
        <v>44.027999999999999</v>
      </c>
      <c r="U1541">
        <v>40.701999999999998</v>
      </c>
      <c r="V1541">
        <v>39.374000000000002</v>
      </c>
      <c r="W1541">
        <v>34.119999999999997</v>
      </c>
      <c r="X1541">
        <v>35.067999999999998</v>
      </c>
      <c r="Y1541">
        <v>30.45</v>
      </c>
      <c r="Z1541">
        <v>38.957000000000001</v>
      </c>
      <c r="AA1541">
        <v>29.498000000000001</v>
      </c>
      <c r="AB1541">
        <v>38.965000000000003</v>
      </c>
      <c r="AC1541">
        <v>41.743000000000002</v>
      </c>
      <c r="AD1541">
        <v>36.649000000000001</v>
      </c>
      <c r="AE1541">
        <v>36.292000000000002</v>
      </c>
      <c r="AF1541">
        <v>38.130000000000003</v>
      </c>
      <c r="AG1541">
        <v>42.308</v>
      </c>
      <c r="AH1541">
        <v>32.411999999999999</v>
      </c>
      <c r="AI1541">
        <v>41.106000000000002</v>
      </c>
    </row>
    <row r="1542" spans="1:35" x14ac:dyDescent="0.25">
      <c r="A1542" t="s">
        <v>12487</v>
      </c>
      <c r="B1542" t="s">
        <v>9405</v>
      </c>
      <c r="C1542">
        <v>471208</v>
      </c>
      <c r="D1542">
        <v>472824</v>
      </c>
      <c r="E1542" t="s">
        <v>12488</v>
      </c>
      <c r="F1542">
        <v>39.994999999999997</v>
      </c>
      <c r="G1542">
        <v>36.4</v>
      </c>
      <c r="H1542">
        <v>43.127000000000002</v>
      </c>
      <c r="I1542">
        <v>41.442</v>
      </c>
      <c r="J1542">
        <v>35.725999999999999</v>
      </c>
      <c r="K1542">
        <v>40.408000000000001</v>
      </c>
      <c r="L1542">
        <v>50.037999999999997</v>
      </c>
      <c r="M1542">
        <v>52.432000000000002</v>
      </c>
      <c r="N1542">
        <v>54.802</v>
      </c>
      <c r="O1542">
        <v>50.918999999999997</v>
      </c>
      <c r="P1542">
        <v>54.796999999999997</v>
      </c>
      <c r="Q1542">
        <v>46.981999999999999</v>
      </c>
      <c r="R1542">
        <v>57.771000000000001</v>
      </c>
      <c r="S1542">
        <v>59.951999999999998</v>
      </c>
      <c r="T1542">
        <v>61.612000000000002</v>
      </c>
      <c r="U1542">
        <v>55.860999999999997</v>
      </c>
      <c r="V1542">
        <v>57.002000000000002</v>
      </c>
      <c r="W1542">
        <v>53.27</v>
      </c>
      <c r="X1542">
        <v>72.251000000000005</v>
      </c>
      <c r="Y1542">
        <v>70.406000000000006</v>
      </c>
      <c r="Z1542">
        <v>75.581999999999994</v>
      </c>
      <c r="AA1542">
        <v>70.254000000000005</v>
      </c>
      <c r="AB1542">
        <v>68.918000000000006</v>
      </c>
      <c r="AC1542">
        <v>70.47</v>
      </c>
      <c r="AD1542">
        <v>54.337000000000003</v>
      </c>
      <c r="AE1542">
        <v>59.436</v>
      </c>
      <c r="AF1542">
        <v>58.069000000000003</v>
      </c>
      <c r="AG1542">
        <v>60.360999999999997</v>
      </c>
      <c r="AH1542">
        <v>60.585999999999999</v>
      </c>
      <c r="AI1542">
        <v>65.302999999999997</v>
      </c>
    </row>
    <row r="1543" spans="1:35" x14ac:dyDescent="0.25">
      <c r="A1543" t="s">
        <v>12489</v>
      </c>
      <c r="B1543" t="s">
        <v>9425</v>
      </c>
      <c r="C1543">
        <v>59719</v>
      </c>
      <c r="D1543">
        <v>60159</v>
      </c>
      <c r="E1543" t="s">
        <v>12490</v>
      </c>
      <c r="F1543">
        <v>35.177999999999997</v>
      </c>
      <c r="G1543">
        <v>35.063000000000002</v>
      </c>
      <c r="H1543">
        <v>39.637</v>
      </c>
      <c r="I1543">
        <v>34.444000000000003</v>
      </c>
      <c r="J1543">
        <v>23.364000000000001</v>
      </c>
      <c r="K1543">
        <v>30.704999999999998</v>
      </c>
      <c r="L1543">
        <v>82.262</v>
      </c>
      <c r="M1543">
        <v>84.256</v>
      </c>
      <c r="N1543">
        <v>88.9</v>
      </c>
      <c r="O1543">
        <v>84.968999999999994</v>
      </c>
      <c r="P1543">
        <v>76.046000000000006</v>
      </c>
      <c r="Q1543">
        <v>40.223999999999997</v>
      </c>
      <c r="R1543">
        <v>51.610999999999997</v>
      </c>
      <c r="S1543">
        <v>63.063000000000002</v>
      </c>
      <c r="T1543">
        <v>60.61</v>
      </c>
      <c r="U1543">
        <v>51.695</v>
      </c>
      <c r="V1543">
        <v>51.052999999999997</v>
      </c>
      <c r="W1543">
        <v>40.954000000000001</v>
      </c>
      <c r="X1543">
        <v>46.003</v>
      </c>
      <c r="Y1543">
        <v>31.562000000000001</v>
      </c>
      <c r="Z1543">
        <v>48.125999999999998</v>
      </c>
      <c r="AA1543">
        <v>45.386000000000003</v>
      </c>
      <c r="AB1543">
        <v>46.139000000000003</v>
      </c>
      <c r="AC1543">
        <v>46.606999999999999</v>
      </c>
      <c r="AD1543">
        <v>60.655999999999999</v>
      </c>
      <c r="AE1543">
        <v>58.231999999999999</v>
      </c>
      <c r="AF1543">
        <v>71.486999999999995</v>
      </c>
      <c r="AG1543">
        <v>54.085000000000001</v>
      </c>
      <c r="AH1543">
        <v>69.584000000000003</v>
      </c>
      <c r="AI1543">
        <v>70.308000000000007</v>
      </c>
    </row>
    <row r="1544" spans="1:35" x14ac:dyDescent="0.25">
      <c r="A1544" t="s">
        <v>12491</v>
      </c>
      <c r="B1544" t="s">
        <v>9408</v>
      </c>
      <c r="C1544">
        <v>73583</v>
      </c>
      <c r="D1544">
        <v>73903</v>
      </c>
      <c r="E1544" t="s">
        <v>12492</v>
      </c>
      <c r="F1544">
        <v>386.77800000000002</v>
      </c>
      <c r="G1544">
        <v>128.39099999999999</v>
      </c>
      <c r="H1544">
        <v>184.416</v>
      </c>
      <c r="I1544">
        <v>178.56100000000001</v>
      </c>
      <c r="J1544">
        <v>190.2</v>
      </c>
      <c r="K1544">
        <v>227.518</v>
      </c>
      <c r="L1544">
        <v>134.55099999999999</v>
      </c>
      <c r="M1544">
        <v>108.55800000000001</v>
      </c>
      <c r="N1544">
        <v>136.398</v>
      </c>
      <c r="O1544">
        <v>235.327</v>
      </c>
      <c r="P1544">
        <v>276.512</v>
      </c>
      <c r="Q1544">
        <v>227.15</v>
      </c>
      <c r="R1544">
        <v>115.26</v>
      </c>
      <c r="S1544">
        <v>102.249</v>
      </c>
      <c r="T1544">
        <v>137.97999999999999</v>
      </c>
      <c r="U1544">
        <v>260.928</v>
      </c>
      <c r="V1544">
        <v>256.90300000000002</v>
      </c>
      <c r="W1544">
        <v>236.333</v>
      </c>
      <c r="X1544">
        <v>99.643000000000001</v>
      </c>
      <c r="Y1544">
        <v>74.536000000000001</v>
      </c>
      <c r="Z1544">
        <v>130.83699999999999</v>
      </c>
      <c r="AA1544">
        <v>253.47200000000001</v>
      </c>
      <c r="AB1544">
        <v>328.78899999999999</v>
      </c>
      <c r="AC1544">
        <v>332.53300000000002</v>
      </c>
      <c r="AD1544">
        <v>85.1</v>
      </c>
      <c r="AE1544">
        <v>144.774</v>
      </c>
      <c r="AF1544">
        <v>104.43899999999999</v>
      </c>
      <c r="AG1544">
        <v>245.33199999999999</v>
      </c>
      <c r="AH1544">
        <v>285.786</v>
      </c>
      <c r="AI1544">
        <v>257.58699999999999</v>
      </c>
    </row>
    <row r="1545" spans="1:35" x14ac:dyDescent="0.25">
      <c r="A1545" t="s">
        <v>12493</v>
      </c>
      <c r="B1545" t="s">
        <v>9408</v>
      </c>
      <c r="C1545">
        <v>1404855</v>
      </c>
      <c r="D1545">
        <v>1406168</v>
      </c>
      <c r="E1545" t="s">
        <v>12494</v>
      </c>
      <c r="F1545">
        <v>14.353</v>
      </c>
      <c r="G1545">
        <v>10.053000000000001</v>
      </c>
      <c r="H1545">
        <v>12.819000000000001</v>
      </c>
      <c r="I1545">
        <v>10.372999999999999</v>
      </c>
      <c r="J1545">
        <v>7.8810000000000002</v>
      </c>
      <c r="K1545">
        <v>11.750999999999999</v>
      </c>
      <c r="L1545">
        <v>11.837</v>
      </c>
      <c r="M1545">
        <v>13.89</v>
      </c>
      <c r="N1545">
        <v>10.506</v>
      </c>
      <c r="O1545">
        <v>14.958</v>
      </c>
      <c r="P1545">
        <v>14.775</v>
      </c>
      <c r="Q1545">
        <v>12.353</v>
      </c>
      <c r="R1545">
        <v>10.682</v>
      </c>
      <c r="S1545">
        <v>12.638999999999999</v>
      </c>
      <c r="T1545">
        <v>12.837999999999999</v>
      </c>
      <c r="U1545">
        <v>16.835000000000001</v>
      </c>
      <c r="V1545">
        <v>13.188000000000001</v>
      </c>
      <c r="W1545">
        <v>13.297000000000001</v>
      </c>
      <c r="X1545">
        <v>12.44</v>
      </c>
      <c r="Y1545">
        <v>10.861000000000001</v>
      </c>
      <c r="Z1545">
        <v>14.717000000000001</v>
      </c>
      <c r="AA1545">
        <v>13.827</v>
      </c>
      <c r="AB1545">
        <v>15.157999999999999</v>
      </c>
      <c r="AC1545">
        <v>16.315999999999999</v>
      </c>
      <c r="AD1545">
        <v>7.7069999999999999</v>
      </c>
      <c r="AE1545">
        <v>10.601000000000001</v>
      </c>
      <c r="AF1545">
        <v>10.83</v>
      </c>
      <c r="AG1545">
        <v>13.888999999999999</v>
      </c>
      <c r="AH1545">
        <v>14.65</v>
      </c>
      <c r="AI1545">
        <v>19.379000000000001</v>
      </c>
    </row>
    <row r="1546" spans="1:35" x14ac:dyDescent="0.25">
      <c r="A1546" t="s">
        <v>12495</v>
      </c>
      <c r="B1546" t="s">
        <v>9408</v>
      </c>
      <c r="C1546">
        <v>1502203</v>
      </c>
      <c r="D1546">
        <v>1503156</v>
      </c>
      <c r="E1546" t="s">
        <v>12496</v>
      </c>
      <c r="F1546">
        <v>12.584</v>
      </c>
      <c r="G1546">
        <v>12.553000000000001</v>
      </c>
      <c r="H1546">
        <v>13.263999999999999</v>
      </c>
      <c r="I1546">
        <v>3.976</v>
      </c>
      <c r="J1546">
        <v>3.0720000000000001</v>
      </c>
      <c r="K1546">
        <v>3.6749999999999998</v>
      </c>
      <c r="L1546">
        <v>23.140999999999998</v>
      </c>
      <c r="M1546">
        <v>26.2</v>
      </c>
      <c r="N1546">
        <v>21.745999999999999</v>
      </c>
      <c r="O1546">
        <v>5.5869999999999997</v>
      </c>
      <c r="P1546">
        <v>4.4690000000000003</v>
      </c>
      <c r="Q1546">
        <v>4.4610000000000003</v>
      </c>
      <c r="R1546">
        <v>33.250999999999998</v>
      </c>
      <c r="S1546">
        <v>37.152999999999999</v>
      </c>
      <c r="T1546">
        <v>35.969000000000001</v>
      </c>
      <c r="U1546">
        <v>6.21</v>
      </c>
      <c r="V1546">
        <v>5.8109999999999999</v>
      </c>
      <c r="W1546">
        <v>5.3879999999999999</v>
      </c>
      <c r="X1546">
        <v>27.553999999999998</v>
      </c>
      <c r="Y1546">
        <v>22.478999999999999</v>
      </c>
      <c r="Z1546">
        <v>21.29</v>
      </c>
      <c r="AA1546">
        <v>19.594000000000001</v>
      </c>
      <c r="AB1546">
        <v>17.712</v>
      </c>
      <c r="AC1546">
        <v>20.556999999999999</v>
      </c>
      <c r="AD1546">
        <v>23.728999999999999</v>
      </c>
      <c r="AE1546">
        <v>21.291</v>
      </c>
      <c r="AF1546">
        <v>24.341999999999999</v>
      </c>
      <c r="AG1546">
        <v>5.625</v>
      </c>
      <c r="AH1546">
        <v>6.0759999999999996</v>
      </c>
      <c r="AI1546">
        <v>6.3940000000000001</v>
      </c>
    </row>
    <row r="1547" spans="1:35" x14ac:dyDescent="0.25">
      <c r="A1547" t="s">
        <v>12497</v>
      </c>
      <c r="B1547" t="s">
        <v>9422</v>
      </c>
      <c r="C1547">
        <v>962510</v>
      </c>
      <c r="D1547">
        <v>963361</v>
      </c>
      <c r="E1547" t="s">
        <v>12498</v>
      </c>
      <c r="F1547">
        <v>41.514000000000003</v>
      </c>
      <c r="G1547">
        <v>38.292999999999999</v>
      </c>
      <c r="H1547">
        <v>52.902999999999999</v>
      </c>
      <c r="I1547">
        <v>36.338999999999999</v>
      </c>
      <c r="J1547">
        <v>36.64</v>
      </c>
      <c r="K1547">
        <v>33.32</v>
      </c>
      <c r="L1547">
        <v>66.802000000000007</v>
      </c>
      <c r="M1547">
        <v>88.084000000000003</v>
      </c>
      <c r="N1547">
        <v>82.22</v>
      </c>
      <c r="O1547">
        <v>52.134999999999998</v>
      </c>
      <c r="P1547">
        <v>57.747</v>
      </c>
      <c r="Q1547">
        <v>36.000999999999998</v>
      </c>
      <c r="R1547">
        <v>47.527000000000001</v>
      </c>
      <c r="S1547">
        <v>49.817</v>
      </c>
      <c r="T1547">
        <v>52.106000000000002</v>
      </c>
      <c r="U1547">
        <v>39.631999999999998</v>
      </c>
      <c r="V1547">
        <v>41.335999999999999</v>
      </c>
      <c r="W1547">
        <v>35.546999999999997</v>
      </c>
      <c r="X1547">
        <v>71.08</v>
      </c>
      <c r="Y1547">
        <v>62.860999999999997</v>
      </c>
      <c r="Z1547">
        <v>64.052000000000007</v>
      </c>
      <c r="AA1547">
        <v>65.903999999999996</v>
      </c>
      <c r="AB1547">
        <v>68.617999999999995</v>
      </c>
      <c r="AC1547">
        <v>73.203000000000003</v>
      </c>
      <c r="AD1547">
        <v>62.164999999999999</v>
      </c>
      <c r="AE1547">
        <v>52.485999999999997</v>
      </c>
      <c r="AF1547">
        <v>67.917000000000002</v>
      </c>
      <c r="AG1547">
        <v>47.98</v>
      </c>
      <c r="AH1547">
        <v>43.877000000000002</v>
      </c>
      <c r="AI1547">
        <v>46.265999999999998</v>
      </c>
    </row>
    <row r="1548" spans="1:35" x14ac:dyDescent="0.25">
      <c r="A1548" t="s">
        <v>12499</v>
      </c>
      <c r="B1548" t="s">
        <v>9400</v>
      </c>
      <c r="C1548">
        <v>428516</v>
      </c>
      <c r="D1548">
        <v>429922</v>
      </c>
      <c r="E1548" t="s">
        <v>12500</v>
      </c>
      <c r="F1548">
        <v>12.9</v>
      </c>
      <c r="G1548">
        <v>9.9160000000000004</v>
      </c>
      <c r="H1548">
        <v>13.222</v>
      </c>
      <c r="I1548">
        <v>14.638999999999999</v>
      </c>
      <c r="J1548">
        <v>10.314</v>
      </c>
      <c r="K1548">
        <v>12.753</v>
      </c>
      <c r="L1548">
        <v>14.44</v>
      </c>
      <c r="M1548">
        <v>14.824</v>
      </c>
      <c r="N1548">
        <v>15.166</v>
      </c>
      <c r="O1548">
        <v>17.545000000000002</v>
      </c>
      <c r="P1548">
        <v>17.452000000000002</v>
      </c>
      <c r="Q1548">
        <v>12.324999999999999</v>
      </c>
      <c r="R1548">
        <v>9.923</v>
      </c>
      <c r="S1548">
        <v>7.6929999999999996</v>
      </c>
      <c r="T1548">
        <v>8.8569999999999993</v>
      </c>
      <c r="U1548">
        <v>15.721</v>
      </c>
      <c r="V1548">
        <v>12.426</v>
      </c>
      <c r="W1548">
        <v>11.621</v>
      </c>
      <c r="X1548">
        <v>8.8379999999999992</v>
      </c>
      <c r="Y1548">
        <v>7.3529999999999998</v>
      </c>
      <c r="Z1548">
        <v>8.0739999999999998</v>
      </c>
      <c r="AA1548">
        <v>9.3610000000000007</v>
      </c>
      <c r="AB1548">
        <v>11.64</v>
      </c>
      <c r="AC1548">
        <v>14.084</v>
      </c>
      <c r="AD1548">
        <v>7.5830000000000002</v>
      </c>
      <c r="AE1548">
        <v>9.9</v>
      </c>
      <c r="AF1548">
        <v>11.698</v>
      </c>
      <c r="AG1548">
        <v>15.000999999999999</v>
      </c>
      <c r="AH1548">
        <v>13.634</v>
      </c>
      <c r="AI1548">
        <v>17.812000000000001</v>
      </c>
    </row>
    <row r="1549" spans="1:35" x14ac:dyDescent="0.25">
      <c r="A1549" t="s">
        <v>12501</v>
      </c>
      <c r="B1549" t="s">
        <v>9408</v>
      </c>
      <c r="C1549">
        <v>203954</v>
      </c>
      <c r="D1549">
        <v>204424</v>
      </c>
      <c r="E1549" t="s">
        <v>12502</v>
      </c>
      <c r="F1549">
        <v>173.96700000000001</v>
      </c>
      <c r="G1549">
        <v>238.54900000000001</v>
      </c>
      <c r="H1549">
        <v>291.53399999999999</v>
      </c>
      <c r="I1549">
        <v>157.74</v>
      </c>
      <c r="J1549">
        <v>193.81299999999999</v>
      </c>
      <c r="K1549">
        <v>207.96100000000001</v>
      </c>
      <c r="L1549">
        <v>240.864</v>
      </c>
      <c r="M1549">
        <v>235.82499999999999</v>
      </c>
      <c r="N1549">
        <v>104.91800000000001</v>
      </c>
      <c r="O1549">
        <v>138.44900000000001</v>
      </c>
      <c r="P1549">
        <v>118.65300000000001</v>
      </c>
      <c r="Q1549">
        <v>123.685</v>
      </c>
      <c r="R1549">
        <v>142.89699999999999</v>
      </c>
      <c r="S1549">
        <v>136.08699999999999</v>
      </c>
      <c r="T1549">
        <v>160.72200000000001</v>
      </c>
      <c r="U1549">
        <v>237.73</v>
      </c>
      <c r="V1549">
        <v>241.12700000000001</v>
      </c>
      <c r="W1549">
        <v>197.261</v>
      </c>
      <c r="X1549">
        <v>163.95099999999999</v>
      </c>
      <c r="Y1549">
        <v>154.49600000000001</v>
      </c>
      <c r="Z1549">
        <v>172.85</v>
      </c>
      <c r="AA1549">
        <v>216.583</v>
      </c>
      <c r="AB1549">
        <v>301.75099999999998</v>
      </c>
      <c r="AC1549">
        <v>306.62200000000001</v>
      </c>
      <c r="AD1549">
        <v>246.501</v>
      </c>
      <c r="AE1549">
        <v>205.095</v>
      </c>
      <c r="AF1549">
        <v>255.98500000000001</v>
      </c>
      <c r="AG1549">
        <v>310.404</v>
      </c>
      <c r="AH1549">
        <v>243.71700000000001</v>
      </c>
      <c r="AI1549">
        <v>265.70299999999997</v>
      </c>
    </row>
    <row r="1550" spans="1:35" x14ac:dyDescent="0.25">
      <c r="A1550" t="s">
        <v>12503</v>
      </c>
      <c r="B1550" t="s">
        <v>9400</v>
      </c>
      <c r="C1550">
        <v>1931220</v>
      </c>
      <c r="D1550">
        <v>1932044</v>
      </c>
      <c r="E1550" t="s">
        <v>12504</v>
      </c>
      <c r="F1550">
        <v>34.055999999999997</v>
      </c>
      <c r="G1550">
        <v>33.941000000000003</v>
      </c>
      <c r="H1550">
        <v>31.173999999999999</v>
      </c>
      <c r="I1550">
        <v>27.713000000000001</v>
      </c>
      <c r="J1550">
        <v>19.334</v>
      </c>
      <c r="K1550">
        <v>25.91</v>
      </c>
      <c r="L1550">
        <v>22.091000000000001</v>
      </c>
      <c r="M1550">
        <v>22.132999999999999</v>
      </c>
      <c r="N1550">
        <v>25.878</v>
      </c>
      <c r="O1550">
        <v>40.49</v>
      </c>
      <c r="P1550">
        <v>31.664999999999999</v>
      </c>
      <c r="Q1550">
        <v>34.600999999999999</v>
      </c>
      <c r="R1550">
        <v>31.251999999999999</v>
      </c>
      <c r="S1550">
        <v>40.524000000000001</v>
      </c>
      <c r="T1550">
        <v>47.325000000000003</v>
      </c>
      <c r="U1550">
        <v>36.69</v>
      </c>
      <c r="V1550">
        <v>34.549999999999997</v>
      </c>
      <c r="W1550">
        <v>29.007000000000001</v>
      </c>
      <c r="X1550">
        <v>21.34</v>
      </c>
      <c r="Y1550">
        <v>21.539000000000001</v>
      </c>
      <c r="Z1550">
        <v>26.187000000000001</v>
      </c>
      <c r="AA1550">
        <v>18.491</v>
      </c>
      <c r="AB1550">
        <v>31.004000000000001</v>
      </c>
      <c r="AC1550">
        <v>33.183</v>
      </c>
      <c r="AD1550">
        <v>19.12</v>
      </c>
      <c r="AE1550">
        <v>23.951000000000001</v>
      </c>
      <c r="AF1550">
        <v>17.416</v>
      </c>
      <c r="AG1550">
        <v>34.838999999999999</v>
      </c>
      <c r="AH1550">
        <v>23.504999999999999</v>
      </c>
      <c r="AI1550">
        <v>27.954000000000001</v>
      </c>
    </row>
    <row r="1551" spans="1:35" x14ac:dyDescent="0.25">
      <c r="A1551" t="s">
        <v>12505</v>
      </c>
      <c r="B1551" t="s">
        <v>9422</v>
      </c>
      <c r="C1551">
        <v>1013522</v>
      </c>
      <c r="D1551">
        <v>1015129</v>
      </c>
      <c r="E1551" t="s">
        <v>12506</v>
      </c>
      <c r="F1551">
        <v>37.902999999999999</v>
      </c>
      <c r="G1551">
        <v>24.795999999999999</v>
      </c>
      <c r="H1551">
        <v>34.786999999999999</v>
      </c>
      <c r="I1551">
        <v>41.738</v>
      </c>
      <c r="J1551">
        <v>38.256</v>
      </c>
      <c r="K1551">
        <v>42.555</v>
      </c>
      <c r="L1551">
        <v>31.847000000000001</v>
      </c>
      <c r="M1551">
        <v>31.041</v>
      </c>
      <c r="N1551">
        <v>34.21</v>
      </c>
      <c r="O1551">
        <v>37.106000000000002</v>
      </c>
      <c r="P1551">
        <v>41.18</v>
      </c>
      <c r="Q1551">
        <v>31.917999999999999</v>
      </c>
      <c r="R1551">
        <v>31.771999999999998</v>
      </c>
      <c r="S1551">
        <v>31.774000000000001</v>
      </c>
      <c r="T1551">
        <v>34.442999999999998</v>
      </c>
      <c r="U1551">
        <v>40.466000000000001</v>
      </c>
      <c r="V1551">
        <v>39.508000000000003</v>
      </c>
      <c r="W1551">
        <v>36.195999999999998</v>
      </c>
      <c r="X1551">
        <v>46.152000000000001</v>
      </c>
      <c r="Y1551">
        <v>39.488999999999997</v>
      </c>
      <c r="Z1551">
        <v>48.7</v>
      </c>
      <c r="AA1551">
        <v>51.523000000000003</v>
      </c>
      <c r="AB1551">
        <v>61.851999999999997</v>
      </c>
      <c r="AC1551">
        <v>68.102000000000004</v>
      </c>
      <c r="AD1551">
        <v>18.466999999999999</v>
      </c>
      <c r="AE1551">
        <v>26.76</v>
      </c>
      <c r="AF1551">
        <v>27.117000000000001</v>
      </c>
      <c r="AG1551">
        <v>35.572000000000003</v>
      </c>
      <c r="AH1551">
        <v>37.524999999999999</v>
      </c>
      <c r="AI1551">
        <v>34.250999999999998</v>
      </c>
    </row>
    <row r="1552" spans="1:35" x14ac:dyDescent="0.25">
      <c r="A1552" t="s">
        <v>12507</v>
      </c>
      <c r="B1552" t="s">
        <v>9405</v>
      </c>
      <c r="C1552">
        <v>227557</v>
      </c>
      <c r="D1552">
        <v>229116</v>
      </c>
      <c r="E1552" t="s">
        <v>12508</v>
      </c>
      <c r="F1552">
        <v>45.777000000000001</v>
      </c>
      <c r="G1552">
        <v>22.225999999999999</v>
      </c>
      <c r="H1552">
        <v>33.646999999999998</v>
      </c>
      <c r="I1552">
        <v>11.363</v>
      </c>
      <c r="J1552">
        <v>8.4280000000000008</v>
      </c>
      <c r="K1552">
        <v>12.196999999999999</v>
      </c>
      <c r="L1552">
        <v>21.51</v>
      </c>
      <c r="M1552">
        <v>20.96</v>
      </c>
      <c r="N1552">
        <v>24.193000000000001</v>
      </c>
      <c r="O1552">
        <v>14.798</v>
      </c>
      <c r="P1552">
        <v>11.186999999999999</v>
      </c>
      <c r="Q1552">
        <v>12.242000000000001</v>
      </c>
      <c r="R1552">
        <v>37.368000000000002</v>
      </c>
      <c r="S1552">
        <v>38.829000000000001</v>
      </c>
      <c r="T1552">
        <v>40.707000000000001</v>
      </c>
      <c r="U1552">
        <v>12.074999999999999</v>
      </c>
      <c r="V1552">
        <v>11.707000000000001</v>
      </c>
      <c r="W1552">
        <v>10.54</v>
      </c>
      <c r="X1552">
        <v>17.946000000000002</v>
      </c>
      <c r="Y1552">
        <v>12.542999999999999</v>
      </c>
      <c r="Z1552">
        <v>17.248999999999999</v>
      </c>
      <c r="AA1552">
        <v>9.69</v>
      </c>
      <c r="AB1552">
        <v>13.351000000000001</v>
      </c>
      <c r="AC1552">
        <v>14.555</v>
      </c>
      <c r="AD1552">
        <v>18.600000000000001</v>
      </c>
      <c r="AE1552">
        <v>32.247999999999998</v>
      </c>
      <c r="AF1552">
        <v>18.495000000000001</v>
      </c>
      <c r="AG1552">
        <v>16.132000000000001</v>
      </c>
      <c r="AH1552">
        <v>14.388</v>
      </c>
      <c r="AI1552">
        <v>16.106000000000002</v>
      </c>
    </row>
    <row r="1553" spans="1:35" x14ac:dyDescent="0.25">
      <c r="A1553" t="s">
        <v>12509</v>
      </c>
      <c r="B1553" t="s">
        <v>9408</v>
      </c>
      <c r="C1553">
        <v>1952927</v>
      </c>
      <c r="D1553">
        <v>1953042</v>
      </c>
      <c r="E1553" t="s">
        <v>12510</v>
      </c>
      <c r="F1553">
        <v>493.68799999999999</v>
      </c>
      <c r="G1553">
        <v>332.87099999999998</v>
      </c>
      <c r="H1553">
        <v>545.48599999999999</v>
      </c>
      <c r="I1553">
        <v>282.26900000000001</v>
      </c>
      <c r="J1553">
        <v>191.81</v>
      </c>
      <c r="K1553">
        <v>324.887</v>
      </c>
      <c r="L1553">
        <v>852.90499999999997</v>
      </c>
      <c r="M1553">
        <v>658.428</v>
      </c>
      <c r="N1553">
        <v>777.04600000000005</v>
      </c>
      <c r="O1553">
        <v>952.14300000000003</v>
      </c>
      <c r="P1553">
        <v>961.04499999999996</v>
      </c>
      <c r="Q1553">
        <v>708.81799999999998</v>
      </c>
      <c r="R1553">
        <v>802.77599999999995</v>
      </c>
      <c r="S1553">
        <v>865.23800000000006</v>
      </c>
      <c r="T1553">
        <v>1070.3409999999999</v>
      </c>
      <c r="U1553">
        <v>1470.1</v>
      </c>
      <c r="V1553">
        <v>1328.663</v>
      </c>
      <c r="W1553">
        <v>1283.5840000000001</v>
      </c>
      <c r="X1553">
        <v>414.541</v>
      </c>
      <c r="Y1553">
        <v>311.37599999999998</v>
      </c>
      <c r="Z1553">
        <v>500.59199999999998</v>
      </c>
      <c r="AA1553">
        <v>648.37099999999998</v>
      </c>
      <c r="AB1553">
        <v>742.32600000000002</v>
      </c>
      <c r="AC1553">
        <v>898.95799999999997</v>
      </c>
      <c r="AD1553">
        <v>319.47500000000002</v>
      </c>
      <c r="AE1553">
        <v>659.97400000000005</v>
      </c>
      <c r="AF1553">
        <v>639.34500000000003</v>
      </c>
      <c r="AG1553">
        <v>892.20899999999995</v>
      </c>
      <c r="AH1553">
        <v>896.51400000000001</v>
      </c>
      <c r="AI1553">
        <v>936.27599999999995</v>
      </c>
    </row>
    <row r="1554" spans="1:35" x14ac:dyDescent="0.25">
      <c r="A1554" t="s">
        <v>12511</v>
      </c>
      <c r="B1554" t="s">
        <v>9408</v>
      </c>
      <c r="C1554">
        <v>544101</v>
      </c>
      <c r="D1554">
        <v>544850</v>
      </c>
      <c r="E1554" t="s">
        <v>12512</v>
      </c>
      <c r="F1554">
        <v>120.286</v>
      </c>
      <c r="G1554">
        <v>106.292</v>
      </c>
      <c r="H1554">
        <v>171.83799999999999</v>
      </c>
      <c r="I1554">
        <v>108.142</v>
      </c>
      <c r="J1554">
        <v>102.803</v>
      </c>
      <c r="K1554">
        <v>121.7</v>
      </c>
      <c r="L1554">
        <v>169.18299999999999</v>
      </c>
      <c r="M1554">
        <v>181.679</v>
      </c>
      <c r="N1554">
        <v>171.97499999999999</v>
      </c>
      <c r="O1554">
        <v>189.07599999999999</v>
      </c>
      <c r="P1554">
        <v>148.18899999999999</v>
      </c>
      <c r="Q1554">
        <v>148.87100000000001</v>
      </c>
      <c r="R1554">
        <v>28.337</v>
      </c>
      <c r="S1554">
        <v>33.728000000000002</v>
      </c>
      <c r="T1554">
        <v>34.262</v>
      </c>
      <c r="U1554">
        <v>66.448999999999998</v>
      </c>
      <c r="V1554">
        <v>64.355000000000004</v>
      </c>
      <c r="W1554">
        <v>51.481999999999999</v>
      </c>
      <c r="X1554">
        <v>125.105</v>
      </c>
      <c r="Y1554">
        <v>111.746</v>
      </c>
      <c r="Z1554">
        <v>121.471</v>
      </c>
      <c r="AA1554">
        <v>156.07599999999999</v>
      </c>
      <c r="AB1554">
        <v>146.48500000000001</v>
      </c>
      <c r="AC1554">
        <v>150.35</v>
      </c>
      <c r="AD1554">
        <v>83.777000000000001</v>
      </c>
      <c r="AE1554">
        <v>85.706000000000003</v>
      </c>
      <c r="AF1554">
        <v>94.489000000000004</v>
      </c>
      <c r="AG1554">
        <v>109.965</v>
      </c>
      <c r="AH1554">
        <v>111.968</v>
      </c>
      <c r="AI1554">
        <v>111.39100000000001</v>
      </c>
    </row>
    <row r="1555" spans="1:35" x14ac:dyDescent="0.25">
      <c r="A1555" t="s">
        <v>12513</v>
      </c>
      <c r="B1555" t="s">
        <v>9400</v>
      </c>
      <c r="C1555">
        <v>288286</v>
      </c>
      <c r="D1555">
        <v>290913</v>
      </c>
      <c r="E1555" t="s">
        <v>12514</v>
      </c>
      <c r="F1555">
        <v>8.0060000000000002</v>
      </c>
      <c r="G1555">
        <v>4.9619999999999997</v>
      </c>
      <c r="H1555">
        <v>7.72</v>
      </c>
      <c r="I1555">
        <v>7.4059999999999997</v>
      </c>
      <c r="J1555">
        <v>5.0540000000000003</v>
      </c>
      <c r="K1555">
        <v>7.2060000000000004</v>
      </c>
      <c r="L1555">
        <v>7.0359999999999996</v>
      </c>
      <c r="M1555">
        <v>7.3970000000000002</v>
      </c>
      <c r="N1555">
        <v>7.61</v>
      </c>
      <c r="O1555">
        <v>13.961</v>
      </c>
      <c r="P1555">
        <v>9.1859999999999999</v>
      </c>
      <c r="Q1555">
        <v>6.8250000000000002</v>
      </c>
      <c r="R1555">
        <v>4.944</v>
      </c>
      <c r="S1555">
        <v>6.5469999999999997</v>
      </c>
      <c r="T1555">
        <v>7.3019999999999996</v>
      </c>
      <c r="U1555">
        <v>7.0839999999999996</v>
      </c>
      <c r="V1555">
        <v>6.532</v>
      </c>
      <c r="W1555">
        <v>4.62</v>
      </c>
      <c r="X1555">
        <v>7.5860000000000003</v>
      </c>
      <c r="Y1555">
        <v>6.2110000000000003</v>
      </c>
      <c r="Z1555">
        <v>7.601</v>
      </c>
      <c r="AA1555">
        <v>7.38</v>
      </c>
      <c r="AB1555">
        <v>10.637</v>
      </c>
      <c r="AC1555">
        <v>11.669</v>
      </c>
      <c r="AD1555">
        <v>7.6779999999999999</v>
      </c>
      <c r="AE1555">
        <v>10.597</v>
      </c>
      <c r="AF1555">
        <v>7.5579999999999998</v>
      </c>
      <c r="AG1555">
        <v>10.356</v>
      </c>
      <c r="AH1555">
        <v>10.92</v>
      </c>
      <c r="AI1555">
        <v>15.956</v>
      </c>
    </row>
    <row r="1556" spans="1:35" x14ac:dyDescent="0.25">
      <c r="A1556" t="s">
        <v>12515</v>
      </c>
      <c r="B1556" t="s">
        <v>9408</v>
      </c>
      <c r="C1556">
        <v>2449625</v>
      </c>
      <c r="D1556">
        <v>2451094</v>
      </c>
      <c r="E1556" t="s">
        <v>12516</v>
      </c>
      <c r="F1556">
        <v>32.936999999999998</v>
      </c>
      <c r="G1556">
        <v>27.463000000000001</v>
      </c>
      <c r="H1556">
        <v>26.92</v>
      </c>
      <c r="I1556">
        <v>31.995999999999999</v>
      </c>
      <c r="J1556">
        <v>34.155999999999999</v>
      </c>
      <c r="K1556">
        <v>35.539000000000001</v>
      </c>
      <c r="L1556">
        <v>18.873000000000001</v>
      </c>
      <c r="M1556">
        <v>23.795999999999999</v>
      </c>
      <c r="N1556">
        <v>22.817</v>
      </c>
      <c r="O1556">
        <v>32.054000000000002</v>
      </c>
      <c r="P1556">
        <v>26.504999999999999</v>
      </c>
      <c r="Q1556">
        <v>28.846</v>
      </c>
      <c r="R1556">
        <v>32.837000000000003</v>
      </c>
      <c r="S1556">
        <v>27.762</v>
      </c>
      <c r="T1556">
        <v>25.818000000000001</v>
      </c>
      <c r="U1556">
        <v>26.114000000000001</v>
      </c>
      <c r="V1556">
        <v>24.795999999999999</v>
      </c>
      <c r="W1556">
        <v>25.677</v>
      </c>
      <c r="X1556">
        <v>13.3</v>
      </c>
      <c r="Y1556">
        <v>11.785</v>
      </c>
      <c r="Z1556">
        <v>14.25</v>
      </c>
      <c r="AA1556">
        <v>16.771999999999998</v>
      </c>
      <c r="AB1556">
        <v>19.021999999999998</v>
      </c>
      <c r="AC1556">
        <v>24.37</v>
      </c>
      <c r="AD1556">
        <v>13.869</v>
      </c>
      <c r="AE1556">
        <v>18.95</v>
      </c>
      <c r="AF1556">
        <v>14.141</v>
      </c>
      <c r="AG1556">
        <v>21.861000000000001</v>
      </c>
      <c r="AH1556">
        <v>18.305</v>
      </c>
      <c r="AI1556">
        <v>22.7</v>
      </c>
    </row>
    <row r="1557" spans="1:35" x14ac:dyDescent="0.25">
      <c r="A1557" t="s">
        <v>12517</v>
      </c>
      <c r="B1557" t="s">
        <v>9432</v>
      </c>
      <c r="C1557">
        <v>634952</v>
      </c>
      <c r="D1557">
        <v>635872</v>
      </c>
      <c r="E1557" t="s">
        <v>12518</v>
      </c>
      <c r="F1557">
        <v>36.281999999999996</v>
      </c>
      <c r="G1557">
        <v>28.068000000000001</v>
      </c>
      <c r="H1557">
        <v>32.917000000000002</v>
      </c>
      <c r="I1557">
        <v>27.158000000000001</v>
      </c>
      <c r="J1557">
        <v>24.198</v>
      </c>
      <c r="K1557">
        <v>28.736000000000001</v>
      </c>
      <c r="L1557">
        <v>36.146000000000001</v>
      </c>
      <c r="M1557">
        <v>51.033999999999999</v>
      </c>
      <c r="N1557">
        <v>45.558999999999997</v>
      </c>
      <c r="O1557">
        <v>41.987000000000002</v>
      </c>
      <c r="P1557">
        <v>38.28</v>
      </c>
      <c r="Q1557">
        <v>28.379000000000001</v>
      </c>
      <c r="R1557">
        <v>36.298999999999999</v>
      </c>
      <c r="S1557">
        <v>39.435000000000002</v>
      </c>
      <c r="T1557">
        <v>41.634999999999998</v>
      </c>
      <c r="U1557">
        <v>42.55</v>
      </c>
      <c r="V1557">
        <v>33.911999999999999</v>
      </c>
      <c r="W1557">
        <v>28.416</v>
      </c>
      <c r="X1557">
        <v>22.170999999999999</v>
      </c>
      <c r="Y1557">
        <v>24.300999999999998</v>
      </c>
      <c r="Z1557">
        <v>24.504999999999999</v>
      </c>
      <c r="AA1557">
        <v>23.75</v>
      </c>
      <c r="AB1557">
        <v>21.757000000000001</v>
      </c>
      <c r="AC1557">
        <v>34.469000000000001</v>
      </c>
      <c r="AD1557">
        <v>30.042999999999999</v>
      </c>
      <c r="AE1557">
        <v>34.021999999999998</v>
      </c>
      <c r="AF1557">
        <v>36.042000000000002</v>
      </c>
      <c r="AG1557">
        <v>34.689</v>
      </c>
      <c r="AH1557">
        <v>31.542999999999999</v>
      </c>
      <c r="AI1557">
        <v>31.077999999999999</v>
      </c>
    </row>
    <row r="1558" spans="1:35" x14ac:dyDescent="0.25">
      <c r="A1558" t="s">
        <v>12519</v>
      </c>
      <c r="B1558" t="s">
        <v>9405</v>
      </c>
      <c r="C1558">
        <v>1712524</v>
      </c>
      <c r="D1558">
        <v>1713810</v>
      </c>
      <c r="E1558" t="s">
        <v>12520</v>
      </c>
      <c r="F1558">
        <v>13.874000000000001</v>
      </c>
      <c r="G1558">
        <v>9.8800000000000008</v>
      </c>
      <c r="H1558">
        <v>13.718999999999999</v>
      </c>
      <c r="I1558">
        <v>9.3960000000000008</v>
      </c>
      <c r="J1558">
        <v>6.9349999999999996</v>
      </c>
      <c r="K1558">
        <v>12.385999999999999</v>
      </c>
      <c r="L1558">
        <v>15.679</v>
      </c>
      <c r="M1558">
        <v>15.701000000000001</v>
      </c>
      <c r="N1558">
        <v>15.286</v>
      </c>
      <c r="O1558">
        <v>32.061999999999998</v>
      </c>
      <c r="P1558">
        <v>22.655000000000001</v>
      </c>
      <c r="Q1558">
        <v>13.044</v>
      </c>
      <c r="R1558">
        <v>6.1749999999999998</v>
      </c>
      <c r="S1558">
        <v>7.21</v>
      </c>
      <c r="T1558">
        <v>7.8739999999999997</v>
      </c>
      <c r="U1558">
        <v>11.034000000000001</v>
      </c>
      <c r="V1558">
        <v>10.068</v>
      </c>
      <c r="W1558">
        <v>9.8010000000000002</v>
      </c>
      <c r="X1558">
        <v>9.2370000000000001</v>
      </c>
      <c r="Y1558">
        <v>7.5060000000000002</v>
      </c>
      <c r="Z1558">
        <v>9.83</v>
      </c>
      <c r="AA1558">
        <v>22.687999999999999</v>
      </c>
      <c r="AB1558">
        <v>19.954999999999998</v>
      </c>
      <c r="AC1558">
        <v>22.96</v>
      </c>
      <c r="AD1558">
        <v>6.548</v>
      </c>
      <c r="AE1558">
        <v>11.416</v>
      </c>
      <c r="AF1558">
        <v>8.4079999999999995</v>
      </c>
      <c r="AG1558">
        <v>24.231999999999999</v>
      </c>
      <c r="AH1558">
        <v>22.721</v>
      </c>
      <c r="AI1558">
        <v>31.658000000000001</v>
      </c>
    </row>
    <row r="1559" spans="1:35" x14ac:dyDescent="0.25">
      <c r="A1559" t="s">
        <v>12521</v>
      </c>
      <c r="B1559" t="s">
        <v>9432</v>
      </c>
      <c r="C1559">
        <v>209719</v>
      </c>
      <c r="D1559">
        <v>211512</v>
      </c>
      <c r="E1559" t="s">
        <v>12522</v>
      </c>
      <c r="F1559">
        <v>66.953000000000003</v>
      </c>
      <c r="G1559">
        <v>60.091999999999999</v>
      </c>
      <c r="H1559">
        <v>77.174000000000007</v>
      </c>
      <c r="I1559">
        <v>30.553999999999998</v>
      </c>
      <c r="J1559">
        <v>31.667000000000002</v>
      </c>
      <c r="K1559">
        <v>36.186999999999998</v>
      </c>
      <c r="L1559">
        <v>43.262999999999998</v>
      </c>
      <c r="M1559">
        <v>40.988999999999997</v>
      </c>
      <c r="N1559">
        <v>45.676000000000002</v>
      </c>
      <c r="O1559">
        <v>45.232999999999997</v>
      </c>
      <c r="P1559">
        <v>48.859000000000002</v>
      </c>
      <c r="Q1559">
        <v>46.88</v>
      </c>
      <c r="R1559">
        <v>44.741999999999997</v>
      </c>
      <c r="S1559">
        <v>53.959000000000003</v>
      </c>
      <c r="T1559">
        <v>54.863999999999997</v>
      </c>
      <c r="U1559">
        <v>22.388999999999999</v>
      </c>
      <c r="V1559">
        <v>22.533000000000001</v>
      </c>
      <c r="W1559">
        <v>23.433</v>
      </c>
      <c r="X1559">
        <v>25.411000000000001</v>
      </c>
      <c r="Y1559">
        <v>22.818999999999999</v>
      </c>
      <c r="Z1559">
        <v>24.158999999999999</v>
      </c>
      <c r="AA1559">
        <v>17.356999999999999</v>
      </c>
      <c r="AB1559">
        <v>24.68</v>
      </c>
      <c r="AC1559">
        <v>28.062000000000001</v>
      </c>
      <c r="AD1559">
        <v>78.287999999999997</v>
      </c>
      <c r="AE1559">
        <v>93.850999999999999</v>
      </c>
      <c r="AF1559">
        <v>91.441999999999993</v>
      </c>
      <c r="AG1559">
        <v>53.76</v>
      </c>
      <c r="AH1559">
        <v>43.877000000000002</v>
      </c>
      <c r="AI1559">
        <v>65.69</v>
      </c>
    </row>
    <row r="1560" spans="1:35" x14ac:dyDescent="0.25">
      <c r="A1560" t="s">
        <v>12523</v>
      </c>
      <c r="B1560" t="s">
        <v>9425</v>
      </c>
      <c r="C1560">
        <v>925768</v>
      </c>
      <c r="D1560">
        <v>926673</v>
      </c>
      <c r="E1560" t="s">
        <v>12524</v>
      </c>
      <c r="F1560">
        <v>173.905</v>
      </c>
      <c r="G1560">
        <v>196.90700000000001</v>
      </c>
      <c r="H1560">
        <v>234.53899999999999</v>
      </c>
      <c r="I1560">
        <v>200.95400000000001</v>
      </c>
      <c r="J1560">
        <v>193.184</v>
      </c>
      <c r="K1560">
        <v>208.078</v>
      </c>
      <c r="L1560">
        <v>222.09800000000001</v>
      </c>
      <c r="M1560">
        <v>226.352</v>
      </c>
      <c r="N1560">
        <v>241.58699999999999</v>
      </c>
      <c r="O1560">
        <v>207.27199999999999</v>
      </c>
      <c r="P1560">
        <v>190.465</v>
      </c>
      <c r="Q1560">
        <v>177.99700000000001</v>
      </c>
      <c r="R1560">
        <v>258.22399999999999</v>
      </c>
      <c r="S1560">
        <v>308.387</v>
      </c>
      <c r="T1560">
        <v>299.61200000000002</v>
      </c>
      <c r="U1560">
        <v>274.26400000000001</v>
      </c>
      <c r="V1560">
        <v>263.81099999999998</v>
      </c>
      <c r="W1560">
        <v>273.29000000000002</v>
      </c>
      <c r="X1560">
        <v>197.839</v>
      </c>
      <c r="Y1560">
        <v>180.90799999999999</v>
      </c>
      <c r="Z1560">
        <v>203.64500000000001</v>
      </c>
      <c r="AA1560">
        <v>144.07400000000001</v>
      </c>
      <c r="AB1560">
        <v>192.56399999999999</v>
      </c>
      <c r="AC1560">
        <v>181.04300000000001</v>
      </c>
      <c r="AD1560">
        <v>195.55199999999999</v>
      </c>
      <c r="AE1560">
        <v>209.73699999999999</v>
      </c>
      <c r="AF1560">
        <v>227.94300000000001</v>
      </c>
      <c r="AG1560">
        <v>230.18100000000001</v>
      </c>
      <c r="AH1560">
        <v>270.35300000000001</v>
      </c>
      <c r="AI1560">
        <v>202.50800000000001</v>
      </c>
    </row>
    <row r="1561" spans="1:35" x14ac:dyDescent="0.25">
      <c r="A1561" t="s">
        <v>12525</v>
      </c>
      <c r="B1561" t="s">
        <v>9455</v>
      </c>
      <c r="C1561">
        <v>532319</v>
      </c>
      <c r="D1561">
        <v>533842</v>
      </c>
      <c r="E1561" t="s">
        <v>12526</v>
      </c>
      <c r="F1561">
        <v>27.463999999999999</v>
      </c>
      <c r="G1561">
        <v>16.305</v>
      </c>
      <c r="H1561">
        <v>26.986000000000001</v>
      </c>
      <c r="I1561">
        <v>14.388</v>
      </c>
      <c r="J1561">
        <v>11.622</v>
      </c>
      <c r="K1561">
        <v>12.759</v>
      </c>
      <c r="L1561">
        <v>34.981999999999999</v>
      </c>
      <c r="M1561">
        <v>30.472000000000001</v>
      </c>
      <c r="N1561">
        <v>29.884</v>
      </c>
      <c r="O1561">
        <v>24.315000000000001</v>
      </c>
      <c r="P1561">
        <v>23.922999999999998</v>
      </c>
      <c r="Q1561">
        <v>16.292999999999999</v>
      </c>
      <c r="R1561">
        <v>23.974</v>
      </c>
      <c r="S1561">
        <v>24.483000000000001</v>
      </c>
      <c r="T1561">
        <v>29.404</v>
      </c>
      <c r="U1561">
        <v>19.617000000000001</v>
      </c>
      <c r="V1561">
        <v>17.975999999999999</v>
      </c>
      <c r="W1561">
        <v>14.773999999999999</v>
      </c>
      <c r="X1561">
        <v>29.198</v>
      </c>
      <c r="Y1561">
        <v>21.303999999999998</v>
      </c>
      <c r="Z1561">
        <v>28.547999999999998</v>
      </c>
      <c r="AA1561">
        <v>15.581</v>
      </c>
      <c r="AB1561">
        <v>24.6</v>
      </c>
      <c r="AC1561">
        <v>30.631</v>
      </c>
      <c r="AD1561">
        <v>25.238</v>
      </c>
      <c r="AE1561">
        <v>30.963999999999999</v>
      </c>
      <c r="AF1561">
        <v>30.119</v>
      </c>
      <c r="AG1561">
        <v>24.474</v>
      </c>
      <c r="AH1561">
        <v>20.364999999999998</v>
      </c>
      <c r="AI1561">
        <v>26.818999999999999</v>
      </c>
    </row>
    <row r="1562" spans="1:35" x14ac:dyDescent="0.25">
      <c r="A1562" t="s">
        <v>12527</v>
      </c>
      <c r="B1562" t="s">
        <v>9405</v>
      </c>
      <c r="C1562">
        <v>364175</v>
      </c>
      <c r="D1562">
        <v>364600</v>
      </c>
      <c r="E1562" t="s">
        <v>12528</v>
      </c>
      <c r="F1562">
        <v>0.13900000000000001</v>
      </c>
      <c r="G1562">
        <v>0.19400000000000001</v>
      </c>
      <c r="H1562">
        <v>0.159</v>
      </c>
      <c r="I1562">
        <v>0.24099999999999999</v>
      </c>
      <c r="J1562">
        <v>0.16</v>
      </c>
      <c r="K1562">
        <v>0.19600000000000001</v>
      </c>
      <c r="L1562">
        <v>0.16500000000000001</v>
      </c>
      <c r="M1562">
        <v>0.128</v>
      </c>
      <c r="N1562">
        <v>0.157</v>
      </c>
      <c r="O1562">
        <v>0.13900000000000001</v>
      </c>
      <c r="P1562">
        <v>0.159</v>
      </c>
      <c r="Q1562">
        <v>0.109</v>
      </c>
      <c r="R1562">
        <v>0.17499999999999999</v>
      </c>
      <c r="S1562">
        <v>0.158</v>
      </c>
      <c r="T1562">
        <v>0.14799999999999999</v>
      </c>
      <c r="U1562">
        <v>0.16800000000000001</v>
      </c>
      <c r="V1562">
        <v>0.184</v>
      </c>
      <c r="W1562">
        <v>0.22</v>
      </c>
      <c r="X1562">
        <v>0.184</v>
      </c>
      <c r="Y1562">
        <v>0.14699999999999999</v>
      </c>
      <c r="Z1562">
        <v>0.189</v>
      </c>
      <c r="AA1562">
        <v>0.153</v>
      </c>
      <c r="AB1562">
        <v>0.13400000000000001</v>
      </c>
      <c r="AC1562">
        <v>0.16600000000000001</v>
      </c>
      <c r="AD1562">
        <v>0.16</v>
      </c>
      <c r="AE1562">
        <v>0.16300000000000001</v>
      </c>
      <c r="AF1562">
        <v>0.154</v>
      </c>
      <c r="AG1562">
        <v>0.11799999999999999</v>
      </c>
      <c r="AH1562">
        <v>0.157</v>
      </c>
      <c r="AI1562">
        <v>0.158</v>
      </c>
    </row>
    <row r="1563" spans="1:35" x14ac:dyDescent="0.25">
      <c r="A1563" t="s">
        <v>12529</v>
      </c>
      <c r="B1563" t="s">
        <v>9405</v>
      </c>
      <c r="C1563">
        <v>591441</v>
      </c>
      <c r="D1563">
        <v>592940</v>
      </c>
      <c r="E1563" t="s">
        <v>12530</v>
      </c>
      <c r="F1563">
        <v>2986.741</v>
      </c>
      <c r="G1563">
        <v>3376.0160000000001</v>
      </c>
      <c r="H1563">
        <v>2749.509</v>
      </c>
      <c r="I1563">
        <v>10184.838</v>
      </c>
      <c r="J1563">
        <v>8802.4359999999997</v>
      </c>
      <c r="K1563">
        <v>8733.8970000000008</v>
      </c>
      <c r="L1563">
        <v>1725.684</v>
      </c>
      <c r="M1563">
        <v>2146.21</v>
      </c>
      <c r="N1563">
        <v>2028.5419999999999</v>
      </c>
      <c r="O1563">
        <v>3478.482</v>
      </c>
      <c r="P1563">
        <v>3188.893</v>
      </c>
      <c r="Q1563">
        <v>3160.114</v>
      </c>
      <c r="R1563">
        <v>2449.0320000000002</v>
      </c>
      <c r="S1563">
        <v>2222.5590000000002</v>
      </c>
      <c r="T1563">
        <v>2292.2750000000001</v>
      </c>
      <c r="U1563">
        <v>3199.4459999999999</v>
      </c>
      <c r="V1563">
        <v>3620.5430000000001</v>
      </c>
      <c r="W1563">
        <v>3323.0680000000002</v>
      </c>
      <c r="X1563">
        <v>2288.6460000000002</v>
      </c>
      <c r="Y1563">
        <v>2095.5880000000002</v>
      </c>
      <c r="Z1563">
        <v>2265.64</v>
      </c>
      <c r="AA1563">
        <v>1856.14</v>
      </c>
      <c r="AB1563">
        <v>2829.2979999999998</v>
      </c>
      <c r="AC1563">
        <v>2665.2330000000002</v>
      </c>
      <c r="AD1563">
        <v>1646.7950000000001</v>
      </c>
      <c r="AE1563">
        <v>1719.309</v>
      </c>
      <c r="AF1563">
        <v>1663.7809999999999</v>
      </c>
      <c r="AG1563">
        <v>3140.1329999999998</v>
      </c>
      <c r="AH1563">
        <v>2860.5509999999999</v>
      </c>
      <c r="AI1563">
        <v>3006.681</v>
      </c>
    </row>
    <row r="1564" spans="1:35" x14ac:dyDescent="0.25">
      <c r="A1564" t="s">
        <v>12531</v>
      </c>
      <c r="B1564" t="s">
        <v>9408</v>
      </c>
      <c r="C1564">
        <v>2122217</v>
      </c>
      <c r="D1564">
        <v>2123503</v>
      </c>
      <c r="E1564" t="s">
        <v>12532</v>
      </c>
      <c r="F1564">
        <v>103.64</v>
      </c>
      <c r="G1564">
        <v>90.519000000000005</v>
      </c>
      <c r="H1564">
        <v>107.6</v>
      </c>
      <c r="I1564">
        <v>100.569</v>
      </c>
      <c r="J1564">
        <v>86.927000000000007</v>
      </c>
      <c r="K1564">
        <v>89.558000000000007</v>
      </c>
      <c r="L1564">
        <v>91.078000000000003</v>
      </c>
      <c r="M1564">
        <v>116.788</v>
      </c>
      <c r="N1564">
        <v>91.147000000000006</v>
      </c>
      <c r="O1564">
        <v>108.74299999999999</v>
      </c>
      <c r="P1564">
        <v>104.654</v>
      </c>
      <c r="Q1564">
        <v>78.117999999999995</v>
      </c>
      <c r="R1564">
        <v>91.293000000000006</v>
      </c>
      <c r="S1564">
        <v>91.688000000000002</v>
      </c>
      <c r="T1564">
        <v>99.628</v>
      </c>
      <c r="U1564">
        <v>155.471</v>
      </c>
      <c r="V1564">
        <v>148.71600000000001</v>
      </c>
      <c r="W1564">
        <v>123.133</v>
      </c>
      <c r="X1564">
        <v>84.167000000000002</v>
      </c>
      <c r="Y1564">
        <v>78.739999999999995</v>
      </c>
      <c r="Z1564">
        <v>81.266000000000005</v>
      </c>
      <c r="AA1564">
        <v>137.99299999999999</v>
      </c>
      <c r="AB1564">
        <v>111.568</v>
      </c>
      <c r="AC1564">
        <v>120.172</v>
      </c>
      <c r="AD1564">
        <v>88.558000000000007</v>
      </c>
      <c r="AE1564">
        <v>103.28100000000001</v>
      </c>
      <c r="AF1564">
        <v>107.111</v>
      </c>
      <c r="AG1564">
        <v>108.14700000000001</v>
      </c>
      <c r="AH1564">
        <v>109.93</v>
      </c>
      <c r="AI1564">
        <v>111.062</v>
      </c>
    </row>
    <row r="1565" spans="1:35" x14ac:dyDescent="0.25">
      <c r="A1565" t="s">
        <v>12533</v>
      </c>
      <c r="B1565" t="s">
        <v>9455</v>
      </c>
      <c r="C1565">
        <v>569381</v>
      </c>
      <c r="D1565">
        <v>570058</v>
      </c>
      <c r="E1565" t="s">
        <v>12534</v>
      </c>
      <c r="F1565">
        <v>2.0939999999999999</v>
      </c>
      <c r="G1565">
        <v>2.4369999999999998</v>
      </c>
      <c r="H1565">
        <v>2.1970000000000001</v>
      </c>
      <c r="I1565">
        <v>2.1179999999999999</v>
      </c>
      <c r="J1565">
        <v>1.508</v>
      </c>
      <c r="K1565">
        <v>4.681</v>
      </c>
      <c r="L1565">
        <v>0.31</v>
      </c>
      <c r="M1565">
        <v>1.764</v>
      </c>
      <c r="N1565">
        <v>0.98399999999999999</v>
      </c>
      <c r="O1565">
        <v>2.883</v>
      </c>
      <c r="P1565">
        <v>2.8959999999999999</v>
      </c>
      <c r="Q1565">
        <v>3.2080000000000002</v>
      </c>
      <c r="R1565">
        <v>0.65800000000000003</v>
      </c>
      <c r="S1565">
        <v>0.89300000000000002</v>
      </c>
      <c r="T1565">
        <v>1.6719999999999999</v>
      </c>
      <c r="U1565">
        <v>4.1079999999999997</v>
      </c>
      <c r="V1565">
        <v>2.9950000000000001</v>
      </c>
      <c r="W1565">
        <v>2.758</v>
      </c>
      <c r="X1565">
        <v>1.962</v>
      </c>
      <c r="Y1565">
        <v>1.38</v>
      </c>
      <c r="Z1565">
        <v>2.2599999999999998</v>
      </c>
      <c r="AA1565">
        <v>5.5549999999999997</v>
      </c>
      <c r="AB1565">
        <v>5.5590000000000002</v>
      </c>
      <c r="AC1565">
        <v>5.7249999999999996</v>
      </c>
      <c r="AD1565">
        <v>2.3069999999999999</v>
      </c>
      <c r="AE1565">
        <v>2.4550000000000001</v>
      </c>
      <c r="AF1565">
        <v>1.9359999999999999</v>
      </c>
      <c r="AG1565">
        <v>2.0720000000000001</v>
      </c>
      <c r="AH1565">
        <v>2.6539999999999999</v>
      </c>
      <c r="AI1565">
        <v>3.363</v>
      </c>
    </row>
    <row r="1566" spans="1:35" x14ac:dyDescent="0.25">
      <c r="A1566" t="s">
        <v>12535</v>
      </c>
      <c r="B1566" t="s">
        <v>9408</v>
      </c>
      <c r="C1566">
        <v>1479774</v>
      </c>
      <c r="D1566">
        <v>1483010</v>
      </c>
      <c r="E1566" t="s">
        <v>12536</v>
      </c>
      <c r="F1566">
        <v>17.125</v>
      </c>
      <c r="G1566">
        <v>16.672999999999998</v>
      </c>
      <c r="H1566">
        <v>15.813000000000001</v>
      </c>
      <c r="I1566">
        <v>11.455</v>
      </c>
      <c r="J1566">
        <v>10.750999999999999</v>
      </c>
      <c r="K1566">
        <v>9.484</v>
      </c>
      <c r="L1566">
        <v>11.465999999999999</v>
      </c>
      <c r="M1566">
        <v>15.917999999999999</v>
      </c>
      <c r="N1566">
        <v>11.635</v>
      </c>
      <c r="O1566">
        <v>8.0250000000000004</v>
      </c>
      <c r="P1566">
        <v>7.98</v>
      </c>
      <c r="Q1566">
        <v>10.452999999999999</v>
      </c>
      <c r="R1566">
        <v>20.364999999999998</v>
      </c>
      <c r="S1566">
        <v>21.323</v>
      </c>
      <c r="T1566">
        <v>18.581</v>
      </c>
      <c r="U1566">
        <v>12.250999999999999</v>
      </c>
      <c r="V1566">
        <v>10.170999999999999</v>
      </c>
      <c r="W1566">
        <v>10.877000000000001</v>
      </c>
      <c r="X1566">
        <v>10.385</v>
      </c>
      <c r="Y1566">
        <v>10.680999999999999</v>
      </c>
      <c r="Z1566">
        <v>10.699</v>
      </c>
      <c r="AA1566">
        <v>6.6920000000000002</v>
      </c>
      <c r="AB1566">
        <v>8.0009999999999994</v>
      </c>
      <c r="AC1566">
        <v>7.1429999999999998</v>
      </c>
      <c r="AD1566">
        <v>11.731</v>
      </c>
      <c r="AE1566">
        <v>10.721</v>
      </c>
      <c r="AF1566">
        <v>11.542999999999999</v>
      </c>
      <c r="AG1566">
        <v>6.673</v>
      </c>
      <c r="AH1566">
        <v>5.6360000000000001</v>
      </c>
      <c r="AI1566">
        <v>6.3109999999999999</v>
      </c>
    </row>
    <row r="1567" spans="1:35" x14ac:dyDescent="0.25">
      <c r="A1567" t="s">
        <v>12537</v>
      </c>
      <c r="B1567" t="s">
        <v>9405</v>
      </c>
      <c r="C1567">
        <v>665470</v>
      </c>
      <c r="D1567">
        <v>669615</v>
      </c>
      <c r="E1567" t="s">
        <v>12538</v>
      </c>
      <c r="F1567">
        <v>37.328000000000003</v>
      </c>
      <c r="G1567">
        <v>32.423000000000002</v>
      </c>
      <c r="H1567">
        <v>32.176000000000002</v>
      </c>
      <c r="I1567">
        <v>32.956000000000003</v>
      </c>
      <c r="J1567">
        <v>31.042999999999999</v>
      </c>
      <c r="K1567">
        <v>35.270000000000003</v>
      </c>
      <c r="L1567">
        <v>29.068000000000001</v>
      </c>
      <c r="M1567">
        <v>27.486999999999998</v>
      </c>
      <c r="N1567">
        <v>28.245999999999999</v>
      </c>
      <c r="O1567">
        <v>39.146999999999998</v>
      </c>
      <c r="P1567">
        <v>33.121000000000002</v>
      </c>
      <c r="Q1567">
        <v>33.969000000000001</v>
      </c>
      <c r="R1567">
        <v>27.106000000000002</v>
      </c>
      <c r="S1567">
        <v>32.029000000000003</v>
      </c>
      <c r="T1567">
        <v>29.65</v>
      </c>
      <c r="U1567">
        <v>28.831</v>
      </c>
      <c r="V1567">
        <v>25.366</v>
      </c>
      <c r="W1567">
        <v>25.273</v>
      </c>
      <c r="X1567">
        <v>28.318999999999999</v>
      </c>
      <c r="Y1567">
        <v>27.9</v>
      </c>
      <c r="Z1567">
        <v>28.01</v>
      </c>
      <c r="AA1567">
        <v>25.888000000000002</v>
      </c>
      <c r="AB1567">
        <v>32.591999999999999</v>
      </c>
      <c r="AC1567">
        <v>31.027000000000001</v>
      </c>
      <c r="AD1567">
        <v>30.228000000000002</v>
      </c>
      <c r="AE1567">
        <v>32.945999999999998</v>
      </c>
      <c r="AF1567">
        <v>28.599</v>
      </c>
      <c r="AG1567">
        <v>34.930999999999997</v>
      </c>
      <c r="AH1567">
        <v>33.479999999999997</v>
      </c>
      <c r="AI1567">
        <v>35.54</v>
      </c>
    </row>
    <row r="1568" spans="1:35" x14ac:dyDescent="0.25">
      <c r="A1568" t="s">
        <v>12539</v>
      </c>
      <c r="B1568" t="s">
        <v>9405</v>
      </c>
      <c r="C1568">
        <v>1196183</v>
      </c>
      <c r="D1568">
        <v>1198498</v>
      </c>
      <c r="E1568" t="s">
        <v>12540</v>
      </c>
      <c r="F1568">
        <v>26.591999999999999</v>
      </c>
      <c r="G1568">
        <v>13.292999999999999</v>
      </c>
      <c r="H1568">
        <v>19.827000000000002</v>
      </c>
      <c r="I1568">
        <v>26.274999999999999</v>
      </c>
      <c r="J1568">
        <v>21.262</v>
      </c>
      <c r="K1568">
        <v>22.335000000000001</v>
      </c>
      <c r="L1568">
        <v>15.786</v>
      </c>
      <c r="M1568">
        <v>17.186</v>
      </c>
      <c r="N1568">
        <v>17.329000000000001</v>
      </c>
      <c r="O1568">
        <v>31.736999999999998</v>
      </c>
      <c r="P1568">
        <v>27.827000000000002</v>
      </c>
      <c r="Q1568">
        <v>20.181000000000001</v>
      </c>
      <c r="R1568">
        <v>18.529</v>
      </c>
      <c r="S1568">
        <v>19.009</v>
      </c>
      <c r="T1568">
        <v>20.457999999999998</v>
      </c>
      <c r="U1568">
        <v>23.347000000000001</v>
      </c>
      <c r="V1568">
        <v>21.26</v>
      </c>
      <c r="W1568">
        <v>18.956</v>
      </c>
      <c r="X1568">
        <v>12.659000000000001</v>
      </c>
      <c r="Y1568">
        <v>10.249000000000001</v>
      </c>
      <c r="Z1568">
        <v>17.494</v>
      </c>
      <c r="AA1568">
        <v>17.588999999999999</v>
      </c>
      <c r="AB1568">
        <v>22.736000000000001</v>
      </c>
      <c r="AC1568">
        <v>29.861999999999998</v>
      </c>
      <c r="AD1568">
        <v>10.942</v>
      </c>
      <c r="AE1568">
        <v>17.978000000000002</v>
      </c>
      <c r="AF1568">
        <v>15.228999999999999</v>
      </c>
      <c r="AG1568">
        <v>24.172999999999998</v>
      </c>
      <c r="AH1568">
        <v>21.994</v>
      </c>
      <c r="AI1568">
        <v>27.16</v>
      </c>
    </row>
    <row r="1569" spans="1:35" x14ac:dyDescent="0.25">
      <c r="A1569" t="s">
        <v>12541</v>
      </c>
      <c r="B1569" t="s">
        <v>9422</v>
      </c>
      <c r="C1569">
        <v>940773</v>
      </c>
      <c r="D1569">
        <v>941363</v>
      </c>
      <c r="E1569" t="s">
        <v>12542</v>
      </c>
      <c r="F1569">
        <v>0.1</v>
      </c>
      <c r="G1569">
        <v>0.14000000000000001</v>
      </c>
      <c r="H1569">
        <v>0.115</v>
      </c>
      <c r="I1569">
        <v>0.17399999999999999</v>
      </c>
      <c r="J1569">
        <v>0.115</v>
      </c>
      <c r="K1569">
        <v>0.14099999999999999</v>
      </c>
      <c r="L1569">
        <v>0.11899999999999999</v>
      </c>
      <c r="M1569">
        <v>9.1999999999999998E-2</v>
      </c>
      <c r="N1569">
        <v>0.113</v>
      </c>
      <c r="O1569">
        <v>0.1</v>
      </c>
      <c r="P1569">
        <v>0.115</v>
      </c>
      <c r="Q1569">
        <v>7.8E-2</v>
      </c>
      <c r="R1569">
        <v>0.252</v>
      </c>
      <c r="S1569">
        <v>0.114</v>
      </c>
      <c r="T1569">
        <v>0.21299999999999999</v>
      </c>
      <c r="U1569">
        <v>0.121</v>
      </c>
      <c r="V1569">
        <v>0.13200000000000001</v>
      </c>
      <c r="W1569">
        <v>0.158</v>
      </c>
      <c r="X1569">
        <v>0.13200000000000001</v>
      </c>
      <c r="Y1569">
        <v>0.106</v>
      </c>
      <c r="Z1569">
        <v>0.13600000000000001</v>
      </c>
      <c r="AA1569">
        <v>0.11</v>
      </c>
      <c r="AB1569">
        <v>9.7000000000000003E-2</v>
      </c>
      <c r="AC1569">
        <v>0.11899999999999999</v>
      </c>
      <c r="AD1569">
        <v>0.115</v>
      </c>
      <c r="AE1569">
        <v>0.11700000000000001</v>
      </c>
      <c r="AF1569">
        <v>0.111</v>
      </c>
      <c r="AG1569">
        <v>8.5000000000000006E-2</v>
      </c>
      <c r="AH1569">
        <v>0.113</v>
      </c>
      <c r="AI1569">
        <v>0.22700000000000001</v>
      </c>
    </row>
    <row r="1570" spans="1:35" x14ac:dyDescent="0.25">
      <c r="A1570" t="s">
        <v>12543</v>
      </c>
      <c r="B1570" t="s">
        <v>9405</v>
      </c>
      <c r="C1570">
        <v>451455</v>
      </c>
      <c r="D1570">
        <v>452756</v>
      </c>
      <c r="E1570" t="s">
        <v>12544</v>
      </c>
      <c r="F1570">
        <v>23.385999999999999</v>
      </c>
      <c r="G1570">
        <v>25.681999999999999</v>
      </c>
      <c r="H1570">
        <v>30.448</v>
      </c>
      <c r="I1570">
        <v>24.635999999999999</v>
      </c>
      <c r="J1570">
        <v>23.286999999999999</v>
      </c>
      <c r="K1570">
        <v>27.050999999999998</v>
      </c>
      <c r="L1570">
        <v>21.364000000000001</v>
      </c>
      <c r="M1570">
        <v>23.614000000000001</v>
      </c>
      <c r="N1570">
        <v>22.434000000000001</v>
      </c>
      <c r="O1570">
        <v>24.053000000000001</v>
      </c>
      <c r="P1570">
        <v>23.693000000000001</v>
      </c>
      <c r="Q1570">
        <v>23.015999999999998</v>
      </c>
      <c r="R1570">
        <v>18.539000000000001</v>
      </c>
      <c r="S1570">
        <v>26.440999999999999</v>
      </c>
      <c r="T1570">
        <v>28.04</v>
      </c>
      <c r="U1570">
        <v>20.388000000000002</v>
      </c>
      <c r="V1570">
        <v>19.184999999999999</v>
      </c>
      <c r="W1570">
        <v>19.879000000000001</v>
      </c>
      <c r="X1570">
        <v>21.684999999999999</v>
      </c>
      <c r="Y1570">
        <v>17.376000000000001</v>
      </c>
      <c r="Z1570">
        <v>17.452000000000002</v>
      </c>
      <c r="AA1570">
        <v>14.851000000000001</v>
      </c>
      <c r="AB1570">
        <v>18.803999999999998</v>
      </c>
      <c r="AC1570">
        <v>23.995999999999999</v>
      </c>
      <c r="AD1570">
        <v>21.036000000000001</v>
      </c>
      <c r="AE1570">
        <v>22.622</v>
      </c>
      <c r="AF1570">
        <v>22.213000000000001</v>
      </c>
      <c r="AG1570">
        <v>26.263000000000002</v>
      </c>
      <c r="AH1570">
        <v>21.385000000000002</v>
      </c>
      <c r="AI1570">
        <v>29.748999999999999</v>
      </c>
    </row>
    <row r="1571" spans="1:35" x14ac:dyDescent="0.25">
      <c r="A1571" t="s">
        <v>12545</v>
      </c>
      <c r="B1571" t="s">
        <v>9422</v>
      </c>
      <c r="C1571">
        <v>1003773</v>
      </c>
      <c r="D1571">
        <v>1004657</v>
      </c>
      <c r="E1571" t="s">
        <v>12546</v>
      </c>
      <c r="F1571">
        <v>46.780999999999999</v>
      </c>
      <c r="G1571">
        <v>31.731000000000002</v>
      </c>
      <c r="H1571">
        <v>42.822000000000003</v>
      </c>
      <c r="I1571">
        <v>38.920999999999999</v>
      </c>
      <c r="J1571">
        <v>29.495999999999999</v>
      </c>
      <c r="K1571">
        <v>36.698999999999998</v>
      </c>
      <c r="L1571">
        <v>43.082999999999998</v>
      </c>
      <c r="M1571">
        <v>52.99</v>
      </c>
      <c r="N1571">
        <v>37.314</v>
      </c>
      <c r="O1571">
        <v>71.266999999999996</v>
      </c>
      <c r="P1571">
        <v>58.191000000000003</v>
      </c>
      <c r="Q1571">
        <v>41.295999999999999</v>
      </c>
      <c r="R1571">
        <v>36.097999999999999</v>
      </c>
      <c r="S1571">
        <v>29.792999999999999</v>
      </c>
      <c r="T1571">
        <v>37.283000000000001</v>
      </c>
      <c r="U1571">
        <v>58.801000000000002</v>
      </c>
      <c r="V1571">
        <v>55.939</v>
      </c>
      <c r="W1571">
        <v>47.421999999999997</v>
      </c>
      <c r="X1571">
        <v>45.087000000000003</v>
      </c>
      <c r="Y1571">
        <v>35.716999999999999</v>
      </c>
      <c r="Z1571">
        <v>51.46</v>
      </c>
      <c r="AA1571">
        <v>62.637</v>
      </c>
      <c r="AB1571">
        <v>69.668999999999997</v>
      </c>
      <c r="AC1571">
        <v>92.632000000000005</v>
      </c>
      <c r="AD1571">
        <v>22.815999999999999</v>
      </c>
      <c r="AE1571">
        <v>34.468000000000004</v>
      </c>
      <c r="AF1571">
        <v>32.765000000000001</v>
      </c>
      <c r="AG1571">
        <v>53.046999999999997</v>
      </c>
      <c r="AH1571">
        <v>41.411000000000001</v>
      </c>
      <c r="AI1571">
        <v>57.643000000000001</v>
      </c>
    </row>
    <row r="1572" spans="1:35" x14ac:dyDescent="0.25">
      <c r="A1572" t="s">
        <v>12547</v>
      </c>
      <c r="B1572" t="s">
        <v>9411</v>
      </c>
      <c r="C1572">
        <v>458225</v>
      </c>
      <c r="D1572">
        <v>460723</v>
      </c>
      <c r="E1572" t="s">
        <v>12548</v>
      </c>
      <c r="F1572">
        <v>54.158999999999999</v>
      </c>
      <c r="G1572">
        <v>43.924999999999997</v>
      </c>
      <c r="H1572">
        <v>57.097999999999999</v>
      </c>
      <c r="I1572">
        <v>52.84</v>
      </c>
      <c r="J1572">
        <v>42.052999999999997</v>
      </c>
      <c r="K1572">
        <v>49.444000000000003</v>
      </c>
      <c r="L1572">
        <v>47.027999999999999</v>
      </c>
      <c r="M1572">
        <v>56.561</v>
      </c>
      <c r="N1572">
        <v>48.390999999999998</v>
      </c>
      <c r="O1572">
        <v>64.081000000000003</v>
      </c>
      <c r="P1572">
        <v>51.116999999999997</v>
      </c>
      <c r="Q1572">
        <v>42.307000000000002</v>
      </c>
      <c r="R1572">
        <v>35.264000000000003</v>
      </c>
      <c r="S1572">
        <v>35.933</v>
      </c>
      <c r="T1572">
        <v>42.552</v>
      </c>
      <c r="U1572">
        <v>44.701000000000001</v>
      </c>
      <c r="V1572">
        <v>45.430999999999997</v>
      </c>
      <c r="W1572">
        <v>42.122999999999998</v>
      </c>
      <c r="X1572">
        <v>37.729999999999997</v>
      </c>
      <c r="Y1572">
        <v>35.276000000000003</v>
      </c>
      <c r="Z1572">
        <v>37.033999999999999</v>
      </c>
      <c r="AA1572">
        <v>49.965000000000003</v>
      </c>
      <c r="AB1572">
        <v>45.405999999999999</v>
      </c>
      <c r="AC1572">
        <v>49.311999999999998</v>
      </c>
      <c r="AD1572">
        <v>44.83</v>
      </c>
      <c r="AE1572">
        <v>59.685000000000002</v>
      </c>
      <c r="AF1572">
        <v>50.21</v>
      </c>
      <c r="AG1572">
        <v>60.006999999999998</v>
      </c>
      <c r="AH1572">
        <v>57.073</v>
      </c>
      <c r="AI1572">
        <v>67.844999999999999</v>
      </c>
    </row>
    <row r="1573" spans="1:35" x14ac:dyDescent="0.25">
      <c r="A1573" t="s">
        <v>12549</v>
      </c>
      <c r="B1573" t="s">
        <v>9432</v>
      </c>
      <c r="C1573">
        <v>680031</v>
      </c>
      <c r="D1573">
        <v>681032</v>
      </c>
      <c r="E1573" t="s">
        <v>12550</v>
      </c>
      <c r="F1573">
        <v>36.473999999999997</v>
      </c>
      <c r="G1573">
        <v>34.615000000000002</v>
      </c>
      <c r="H1573">
        <v>40.180999999999997</v>
      </c>
      <c r="I1573">
        <v>30.792000000000002</v>
      </c>
      <c r="J1573">
        <v>32.85</v>
      </c>
      <c r="K1573">
        <v>30.326000000000001</v>
      </c>
      <c r="L1573">
        <v>30.634</v>
      </c>
      <c r="M1573">
        <v>30.853999999999999</v>
      </c>
      <c r="N1573">
        <v>34.816000000000003</v>
      </c>
      <c r="O1573">
        <v>24.82</v>
      </c>
      <c r="P1573">
        <v>21.542000000000002</v>
      </c>
      <c r="Q1573">
        <v>29.683</v>
      </c>
      <c r="R1573">
        <v>34.4</v>
      </c>
      <c r="S1573">
        <v>30.405000000000001</v>
      </c>
      <c r="T1573">
        <v>31.228999999999999</v>
      </c>
      <c r="U1573">
        <v>24.148</v>
      </c>
      <c r="V1573">
        <v>27.661000000000001</v>
      </c>
      <c r="W1573">
        <v>26.023</v>
      </c>
      <c r="X1573">
        <v>20.923999999999999</v>
      </c>
      <c r="Y1573">
        <v>19.036999999999999</v>
      </c>
      <c r="Z1573">
        <v>18.902000000000001</v>
      </c>
      <c r="AA1573">
        <v>18.59</v>
      </c>
      <c r="AB1573">
        <v>22.957999999999998</v>
      </c>
      <c r="AC1573">
        <v>20.416</v>
      </c>
      <c r="AD1573">
        <v>22.048999999999999</v>
      </c>
      <c r="AE1573">
        <v>25.666</v>
      </c>
      <c r="AF1573">
        <v>25.466000000000001</v>
      </c>
      <c r="AG1573">
        <v>26.326000000000001</v>
      </c>
      <c r="AH1573">
        <v>21.675999999999998</v>
      </c>
      <c r="AI1573">
        <v>22.943999999999999</v>
      </c>
    </row>
    <row r="1574" spans="1:35" x14ac:dyDescent="0.25">
      <c r="A1574" t="s">
        <v>12551</v>
      </c>
      <c r="B1574" t="s">
        <v>9422</v>
      </c>
      <c r="C1574">
        <v>1172201</v>
      </c>
      <c r="D1574">
        <v>1172725</v>
      </c>
      <c r="E1574" t="s">
        <v>12552</v>
      </c>
      <c r="F1574">
        <v>32.131999999999998</v>
      </c>
      <c r="G1574">
        <v>31.960999999999999</v>
      </c>
      <c r="H1574">
        <v>39.862000000000002</v>
      </c>
      <c r="I1574">
        <v>10.356999999999999</v>
      </c>
      <c r="J1574">
        <v>12.343</v>
      </c>
      <c r="K1574">
        <v>12.414</v>
      </c>
      <c r="L1574">
        <v>24.315999999999999</v>
      </c>
      <c r="M1574">
        <v>30.869</v>
      </c>
      <c r="N1574">
        <v>22.254999999999999</v>
      </c>
      <c r="O1574">
        <v>24.835999999999999</v>
      </c>
      <c r="P1574">
        <v>21.414000000000001</v>
      </c>
      <c r="Q1574">
        <v>22.928999999999998</v>
      </c>
      <c r="R1574">
        <v>44.329000000000001</v>
      </c>
      <c r="S1574">
        <v>41.927</v>
      </c>
      <c r="T1574">
        <v>42.491</v>
      </c>
      <c r="U1574">
        <v>33.747</v>
      </c>
      <c r="V1574">
        <v>33.341999999999999</v>
      </c>
      <c r="W1574">
        <v>29.042999999999999</v>
      </c>
      <c r="X1574">
        <v>34.005000000000003</v>
      </c>
      <c r="Y1574">
        <v>38.506</v>
      </c>
      <c r="Z1574">
        <v>30.577000000000002</v>
      </c>
      <c r="AA1574">
        <v>16.085999999999999</v>
      </c>
      <c r="AB1574">
        <v>24.812999999999999</v>
      </c>
      <c r="AC1574">
        <v>27.300999999999998</v>
      </c>
      <c r="AD1574">
        <v>23.327999999999999</v>
      </c>
      <c r="AE1574">
        <v>19.161999999999999</v>
      </c>
      <c r="AF1574">
        <v>31.388999999999999</v>
      </c>
      <c r="AG1574">
        <v>22.373000000000001</v>
      </c>
      <c r="AH1574">
        <v>17.655999999999999</v>
      </c>
      <c r="AI1574">
        <v>23.129000000000001</v>
      </c>
    </row>
    <row r="1575" spans="1:35" x14ac:dyDescent="0.25">
      <c r="A1575" t="s">
        <v>12553</v>
      </c>
      <c r="B1575" t="s">
        <v>9408</v>
      </c>
      <c r="C1575">
        <v>1540712</v>
      </c>
      <c r="D1575">
        <v>1541458</v>
      </c>
      <c r="E1575" t="s">
        <v>12554</v>
      </c>
      <c r="F1575">
        <v>159.02000000000001</v>
      </c>
      <c r="G1575">
        <v>183.24799999999999</v>
      </c>
      <c r="H1575">
        <v>187.38900000000001</v>
      </c>
      <c r="I1575">
        <v>162.386</v>
      </c>
      <c r="J1575">
        <v>166.00399999999999</v>
      </c>
      <c r="K1575">
        <v>175.96100000000001</v>
      </c>
      <c r="L1575">
        <v>165.26499999999999</v>
      </c>
      <c r="M1575">
        <v>164.21899999999999</v>
      </c>
      <c r="N1575">
        <v>139.61600000000001</v>
      </c>
      <c r="O1575">
        <v>119.104</v>
      </c>
      <c r="P1575">
        <v>142.98599999999999</v>
      </c>
      <c r="Q1575">
        <v>129.27600000000001</v>
      </c>
      <c r="R1575">
        <v>177.96899999999999</v>
      </c>
      <c r="S1575">
        <v>181.56399999999999</v>
      </c>
      <c r="T1575">
        <v>189.78700000000001</v>
      </c>
      <c r="U1575">
        <v>154.26900000000001</v>
      </c>
      <c r="V1575">
        <v>162.267</v>
      </c>
      <c r="W1575">
        <v>161.32599999999999</v>
      </c>
      <c r="X1575">
        <v>194.85400000000001</v>
      </c>
      <c r="Y1575">
        <v>187.911</v>
      </c>
      <c r="Z1575">
        <v>239.06200000000001</v>
      </c>
      <c r="AA1575">
        <v>152.619</v>
      </c>
      <c r="AB1575">
        <v>201.88300000000001</v>
      </c>
      <c r="AC1575">
        <v>203.476</v>
      </c>
      <c r="AD1575">
        <v>164.58699999999999</v>
      </c>
      <c r="AE1575">
        <v>161.05500000000001</v>
      </c>
      <c r="AF1575">
        <v>179.54900000000001</v>
      </c>
      <c r="AG1575">
        <v>195.02600000000001</v>
      </c>
      <c r="AH1575">
        <v>180.85</v>
      </c>
      <c r="AI1575">
        <v>182.839</v>
      </c>
    </row>
    <row r="1576" spans="1:35" x14ac:dyDescent="0.25">
      <c r="A1576" t="s">
        <v>12555</v>
      </c>
      <c r="B1576" t="s">
        <v>9432</v>
      </c>
      <c r="C1576">
        <v>1118731</v>
      </c>
      <c r="D1576">
        <v>1120071</v>
      </c>
      <c r="E1576" t="s">
        <v>12556</v>
      </c>
      <c r="F1576">
        <v>30.111999999999998</v>
      </c>
      <c r="G1576">
        <v>39.28</v>
      </c>
      <c r="H1576">
        <v>36.624000000000002</v>
      </c>
      <c r="I1576">
        <v>51.811999999999998</v>
      </c>
      <c r="J1576">
        <v>55.125</v>
      </c>
      <c r="K1576">
        <v>59.808999999999997</v>
      </c>
      <c r="L1576">
        <v>17.972999999999999</v>
      </c>
      <c r="M1576">
        <v>14.257999999999999</v>
      </c>
      <c r="N1576">
        <v>20.588000000000001</v>
      </c>
      <c r="O1576">
        <v>32.667999999999999</v>
      </c>
      <c r="P1576">
        <v>25.122</v>
      </c>
      <c r="Q1576">
        <v>34.209000000000003</v>
      </c>
      <c r="R1576">
        <v>12.295</v>
      </c>
      <c r="S1576">
        <v>15.141999999999999</v>
      </c>
      <c r="T1576">
        <v>11.359</v>
      </c>
      <c r="U1576">
        <v>33.363999999999997</v>
      </c>
      <c r="V1576">
        <v>34.457999999999998</v>
      </c>
      <c r="W1576">
        <v>50.237000000000002</v>
      </c>
      <c r="X1576">
        <v>29.219000000000001</v>
      </c>
      <c r="Y1576">
        <v>30.58</v>
      </c>
      <c r="Z1576">
        <v>28.481000000000002</v>
      </c>
      <c r="AA1576">
        <v>23.806000000000001</v>
      </c>
      <c r="AB1576">
        <v>33.279000000000003</v>
      </c>
      <c r="AC1576">
        <v>29.713000000000001</v>
      </c>
      <c r="AD1576">
        <v>8.6159999999999997</v>
      </c>
      <c r="AE1576">
        <v>9.3019999999999996</v>
      </c>
      <c r="AF1576">
        <v>10.416</v>
      </c>
      <c r="AG1576">
        <v>42.024000000000001</v>
      </c>
      <c r="AH1576">
        <v>35.564</v>
      </c>
      <c r="AI1576">
        <v>40.676000000000002</v>
      </c>
    </row>
    <row r="1577" spans="1:35" x14ac:dyDescent="0.25">
      <c r="A1577" t="s">
        <v>12557</v>
      </c>
      <c r="B1577" t="s">
        <v>9425</v>
      </c>
      <c r="C1577">
        <v>1436318</v>
      </c>
      <c r="D1577">
        <v>1436932</v>
      </c>
      <c r="E1577" t="s">
        <v>12558</v>
      </c>
      <c r="F1577">
        <v>176.465</v>
      </c>
      <c r="G1577">
        <v>122.675</v>
      </c>
      <c r="H1577">
        <v>151.93</v>
      </c>
      <c r="I1577">
        <v>178.95</v>
      </c>
      <c r="J1577">
        <v>174.74799999999999</v>
      </c>
      <c r="K1577">
        <v>216.09899999999999</v>
      </c>
      <c r="L1577">
        <v>129.75800000000001</v>
      </c>
      <c r="M1577">
        <v>118.371</v>
      </c>
      <c r="N1577">
        <v>110.26600000000001</v>
      </c>
      <c r="O1577">
        <v>333.83199999999999</v>
      </c>
      <c r="P1577">
        <v>324.55099999999999</v>
      </c>
      <c r="Q1577">
        <v>374.947</v>
      </c>
      <c r="R1577">
        <v>125.94199999999999</v>
      </c>
      <c r="S1577">
        <v>135.685</v>
      </c>
      <c r="T1577">
        <v>126.613</v>
      </c>
      <c r="U1577">
        <v>231.68</v>
      </c>
      <c r="V1577">
        <v>238.81800000000001</v>
      </c>
      <c r="W1577">
        <v>270.06299999999999</v>
      </c>
      <c r="X1577">
        <v>215.36099999999999</v>
      </c>
      <c r="Y1577">
        <v>176.58199999999999</v>
      </c>
      <c r="Z1577">
        <v>232.10300000000001</v>
      </c>
      <c r="AA1577">
        <v>218.16499999999999</v>
      </c>
      <c r="AB1577">
        <v>291.07299999999998</v>
      </c>
      <c r="AC1577">
        <v>284.75099999999998</v>
      </c>
      <c r="AD1577">
        <v>71.117999999999995</v>
      </c>
      <c r="AE1577">
        <v>110.30200000000001</v>
      </c>
      <c r="AF1577">
        <v>103.52500000000001</v>
      </c>
      <c r="AG1577">
        <v>242.012</v>
      </c>
      <c r="AH1577">
        <v>227.101</v>
      </c>
      <c r="AI1577">
        <v>275.14699999999999</v>
      </c>
    </row>
    <row r="1578" spans="1:35" x14ac:dyDescent="0.25">
      <c r="A1578" t="s">
        <v>12559</v>
      </c>
      <c r="B1578" t="s">
        <v>9411</v>
      </c>
      <c r="C1578">
        <v>317086</v>
      </c>
      <c r="D1578">
        <v>318729</v>
      </c>
      <c r="E1578" t="s">
        <v>12560</v>
      </c>
      <c r="F1578">
        <v>70.188999999999993</v>
      </c>
      <c r="G1578">
        <v>67.738</v>
      </c>
      <c r="H1578">
        <v>75.126999999999995</v>
      </c>
      <c r="I1578">
        <v>34.591000000000001</v>
      </c>
      <c r="J1578">
        <v>36.630000000000003</v>
      </c>
      <c r="K1578">
        <v>39.795000000000002</v>
      </c>
      <c r="L1578">
        <v>47.469000000000001</v>
      </c>
      <c r="M1578">
        <v>45.194000000000003</v>
      </c>
      <c r="N1578">
        <v>50.86</v>
      </c>
      <c r="O1578">
        <v>19.73</v>
      </c>
      <c r="P1578">
        <v>19.625</v>
      </c>
      <c r="Q1578">
        <v>18.366</v>
      </c>
      <c r="R1578">
        <v>52.847000000000001</v>
      </c>
      <c r="S1578">
        <v>58.311999999999998</v>
      </c>
      <c r="T1578">
        <v>53.709000000000003</v>
      </c>
      <c r="U1578">
        <v>35.152999999999999</v>
      </c>
      <c r="V1578">
        <v>37.218000000000004</v>
      </c>
      <c r="W1578">
        <v>28.925000000000001</v>
      </c>
      <c r="X1578">
        <v>44.378999999999998</v>
      </c>
      <c r="Y1578">
        <v>37.448999999999998</v>
      </c>
      <c r="Z1578">
        <v>48.857999999999997</v>
      </c>
      <c r="AA1578">
        <v>15.074999999999999</v>
      </c>
      <c r="AB1578">
        <v>26.135000000000002</v>
      </c>
      <c r="AC1578">
        <v>26.378</v>
      </c>
      <c r="AD1578">
        <v>39.183999999999997</v>
      </c>
      <c r="AE1578">
        <v>43.707000000000001</v>
      </c>
      <c r="AF1578">
        <v>48.3</v>
      </c>
      <c r="AG1578">
        <v>27.138999999999999</v>
      </c>
      <c r="AH1578">
        <v>27.100999999999999</v>
      </c>
      <c r="AI1578">
        <v>23.108000000000001</v>
      </c>
    </row>
    <row r="1579" spans="1:35" x14ac:dyDescent="0.25">
      <c r="A1579" t="s">
        <v>12561</v>
      </c>
      <c r="B1579" t="s">
        <v>9400</v>
      </c>
      <c r="C1579">
        <v>1775303</v>
      </c>
      <c r="D1579">
        <v>1776406</v>
      </c>
      <c r="E1579" t="s">
        <v>12562</v>
      </c>
      <c r="F1579">
        <v>36.207999999999998</v>
      </c>
      <c r="G1579">
        <v>35.154000000000003</v>
      </c>
      <c r="H1579">
        <v>40.081000000000003</v>
      </c>
      <c r="I1579">
        <v>49.761000000000003</v>
      </c>
      <c r="J1579">
        <v>43.206000000000003</v>
      </c>
      <c r="K1579">
        <v>44.533999999999999</v>
      </c>
      <c r="L1579">
        <v>44.177</v>
      </c>
      <c r="M1579">
        <v>47.930999999999997</v>
      </c>
      <c r="N1579">
        <v>52.198</v>
      </c>
      <c r="O1579">
        <v>48.429000000000002</v>
      </c>
      <c r="P1579">
        <v>50.314</v>
      </c>
      <c r="Q1579">
        <v>43.026000000000003</v>
      </c>
      <c r="R1579">
        <v>44.877000000000002</v>
      </c>
      <c r="S1579">
        <v>44.648000000000003</v>
      </c>
      <c r="T1579">
        <v>48.356000000000002</v>
      </c>
      <c r="U1579">
        <v>44.863999999999997</v>
      </c>
      <c r="V1579">
        <v>45.61</v>
      </c>
      <c r="W1579">
        <v>47.826000000000001</v>
      </c>
      <c r="X1579">
        <v>33.939</v>
      </c>
      <c r="Y1579">
        <v>34.835999999999999</v>
      </c>
      <c r="Z1579">
        <v>36.424999999999997</v>
      </c>
      <c r="AA1579">
        <v>33.036000000000001</v>
      </c>
      <c r="AB1579">
        <v>42.290999999999997</v>
      </c>
      <c r="AC1579">
        <v>38.398000000000003</v>
      </c>
      <c r="AD1579">
        <v>30.846</v>
      </c>
      <c r="AE1579">
        <v>33.777000000000001</v>
      </c>
      <c r="AF1579">
        <v>35.765000000000001</v>
      </c>
      <c r="AG1579">
        <v>43.468000000000004</v>
      </c>
      <c r="AH1579">
        <v>42.420999999999999</v>
      </c>
      <c r="AI1579">
        <v>41.645000000000003</v>
      </c>
    </row>
    <row r="1580" spans="1:35" x14ac:dyDescent="0.25">
      <c r="A1580" t="s">
        <v>12563</v>
      </c>
      <c r="B1580" t="s">
        <v>9432</v>
      </c>
      <c r="C1580">
        <v>1349842</v>
      </c>
      <c r="D1580">
        <v>1352358</v>
      </c>
      <c r="E1580" t="s">
        <v>12564</v>
      </c>
      <c r="F1580">
        <v>32.356999999999999</v>
      </c>
      <c r="G1580">
        <v>29.838999999999999</v>
      </c>
      <c r="H1580">
        <v>34.308999999999997</v>
      </c>
      <c r="I1580">
        <v>1.7909999999999999</v>
      </c>
      <c r="J1580">
        <v>2.0840000000000001</v>
      </c>
      <c r="K1580">
        <v>2.3199999999999998</v>
      </c>
      <c r="L1580">
        <v>10.88</v>
      </c>
      <c r="M1580">
        <v>13.742000000000001</v>
      </c>
      <c r="N1580">
        <v>10.462</v>
      </c>
      <c r="O1580">
        <v>1.0349999999999999</v>
      </c>
      <c r="P1580">
        <v>0.69899999999999995</v>
      </c>
      <c r="Q1580">
        <v>1.4330000000000001</v>
      </c>
      <c r="R1580">
        <v>17.727</v>
      </c>
      <c r="S1580">
        <v>18.745999999999999</v>
      </c>
      <c r="T1580">
        <v>18.574000000000002</v>
      </c>
      <c r="U1580">
        <v>1.899</v>
      </c>
      <c r="V1580">
        <v>1.5189999999999999</v>
      </c>
      <c r="W1580">
        <v>1.2989999999999999</v>
      </c>
      <c r="X1580">
        <v>4.5659999999999998</v>
      </c>
      <c r="Y1580">
        <v>5.4210000000000003</v>
      </c>
      <c r="Z1580">
        <v>5.12</v>
      </c>
      <c r="AA1580">
        <v>0.59299999999999997</v>
      </c>
      <c r="AB1580">
        <v>0.47599999999999998</v>
      </c>
      <c r="AC1580">
        <v>1.008</v>
      </c>
      <c r="AD1580">
        <v>30.581</v>
      </c>
      <c r="AE1580">
        <v>29.065000000000001</v>
      </c>
      <c r="AF1580">
        <v>28.468</v>
      </c>
      <c r="AG1580">
        <v>3.7240000000000002</v>
      </c>
      <c r="AH1580">
        <v>2.9630000000000001</v>
      </c>
      <c r="AI1580">
        <v>3.2469999999999999</v>
      </c>
    </row>
    <row r="1581" spans="1:35" x14ac:dyDescent="0.25">
      <c r="A1581" t="s">
        <v>12565</v>
      </c>
      <c r="B1581" t="s">
        <v>9455</v>
      </c>
      <c r="C1581">
        <v>268164</v>
      </c>
      <c r="D1581">
        <v>270287</v>
      </c>
      <c r="E1581" t="s">
        <v>12566</v>
      </c>
      <c r="F1581">
        <v>13.496</v>
      </c>
      <c r="G1581">
        <v>10.763999999999999</v>
      </c>
      <c r="H1581">
        <v>13.340999999999999</v>
      </c>
      <c r="I1581">
        <v>10.321999999999999</v>
      </c>
      <c r="J1581">
        <v>8.3059999999999992</v>
      </c>
      <c r="K1581">
        <v>11.156000000000001</v>
      </c>
      <c r="L1581">
        <v>15.994</v>
      </c>
      <c r="M1581">
        <v>13.295</v>
      </c>
      <c r="N1581">
        <v>18.111000000000001</v>
      </c>
      <c r="O1581">
        <v>28.477</v>
      </c>
      <c r="P1581">
        <v>16.492999999999999</v>
      </c>
      <c r="Q1581">
        <v>16.608000000000001</v>
      </c>
      <c r="R1581">
        <v>10.032</v>
      </c>
      <c r="S1581">
        <v>10.917999999999999</v>
      </c>
      <c r="T1581">
        <v>13.895</v>
      </c>
      <c r="U1581">
        <v>19.715</v>
      </c>
      <c r="V1581">
        <v>16.827000000000002</v>
      </c>
      <c r="W1581">
        <v>13.589</v>
      </c>
      <c r="X1581">
        <v>13.840999999999999</v>
      </c>
      <c r="Y1581">
        <v>12.085000000000001</v>
      </c>
      <c r="Z1581">
        <v>13.577</v>
      </c>
      <c r="AA1581">
        <v>16.858000000000001</v>
      </c>
      <c r="AB1581">
        <v>23.422999999999998</v>
      </c>
      <c r="AC1581">
        <v>25.957999999999998</v>
      </c>
      <c r="AD1581">
        <v>10.94</v>
      </c>
      <c r="AE1581">
        <v>15.005000000000001</v>
      </c>
      <c r="AF1581">
        <v>13.211</v>
      </c>
      <c r="AG1581">
        <v>23.103000000000002</v>
      </c>
      <c r="AH1581">
        <v>25.206</v>
      </c>
      <c r="AI1581">
        <v>27.754999999999999</v>
      </c>
    </row>
    <row r="1582" spans="1:35" x14ac:dyDescent="0.25">
      <c r="A1582" t="s">
        <v>12567</v>
      </c>
      <c r="B1582" t="s">
        <v>9422</v>
      </c>
      <c r="C1582">
        <v>952167</v>
      </c>
      <c r="D1582">
        <v>953459</v>
      </c>
      <c r="E1582" t="s">
        <v>12568</v>
      </c>
      <c r="F1582">
        <v>40.421999999999997</v>
      </c>
      <c r="G1582">
        <v>20.689</v>
      </c>
      <c r="H1582">
        <v>23.963000000000001</v>
      </c>
      <c r="I1582">
        <v>36.378999999999998</v>
      </c>
      <c r="J1582">
        <v>29.456</v>
      </c>
      <c r="K1582">
        <v>37.761000000000003</v>
      </c>
      <c r="L1582">
        <v>19.887</v>
      </c>
      <c r="M1582">
        <v>15.375999999999999</v>
      </c>
      <c r="N1582">
        <v>14.183999999999999</v>
      </c>
      <c r="O1582">
        <v>48.579000000000001</v>
      </c>
      <c r="P1582">
        <v>32.49</v>
      </c>
      <c r="Q1582">
        <v>27.039000000000001</v>
      </c>
      <c r="R1582">
        <v>15.221</v>
      </c>
      <c r="S1582">
        <v>14.352</v>
      </c>
      <c r="T1582">
        <v>16.600000000000001</v>
      </c>
      <c r="U1582">
        <v>32.174999999999997</v>
      </c>
      <c r="V1582">
        <v>29.46</v>
      </c>
      <c r="W1582">
        <v>26.303999999999998</v>
      </c>
      <c r="X1582">
        <v>22.864999999999998</v>
      </c>
      <c r="Y1582">
        <v>20.484999999999999</v>
      </c>
      <c r="Z1582">
        <v>29.475999999999999</v>
      </c>
      <c r="AA1582">
        <v>40.197000000000003</v>
      </c>
      <c r="AB1582">
        <v>54.289000000000001</v>
      </c>
      <c r="AC1582">
        <v>63.597999999999999</v>
      </c>
      <c r="AD1582">
        <v>12.089</v>
      </c>
      <c r="AE1582">
        <v>19.562999999999999</v>
      </c>
      <c r="AF1582">
        <v>13.238</v>
      </c>
      <c r="AG1582">
        <v>38.622</v>
      </c>
      <c r="AH1582">
        <v>39.204000000000001</v>
      </c>
      <c r="AI1582">
        <v>51.411999999999999</v>
      </c>
    </row>
    <row r="1583" spans="1:35" x14ac:dyDescent="0.25">
      <c r="A1583" t="s">
        <v>12569</v>
      </c>
      <c r="B1583" t="s">
        <v>9400</v>
      </c>
      <c r="C1583">
        <v>1595626</v>
      </c>
      <c r="D1583">
        <v>1596699</v>
      </c>
      <c r="E1583" t="s">
        <v>12570</v>
      </c>
      <c r="F1583">
        <v>33.585999999999999</v>
      </c>
      <c r="G1583">
        <v>15.454000000000001</v>
      </c>
      <c r="H1583">
        <v>26.523</v>
      </c>
      <c r="I1583">
        <v>24.716999999999999</v>
      </c>
      <c r="J1583">
        <v>20.620999999999999</v>
      </c>
      <c r="K1583">
        <v>22.384</v>
      </c>
      <c r="L1583">
        <v>23.619</v>
      </c>
      <c r="M1583">
        <v>30.300999999999998</v>
      </c>
      <c r="N1583">
        <v>29.189</v>
      </c>
      <c r="O1583">
        <v>38.261000000000003</v>
      </c>
      <c r="P1583">
        <v>31.184000000000001</v>
      </c>
      <c r="Q1583">
        <v>31.524000000000001</v>
      </c>
      <c r="R1583">
        <v>20.472000000000001</v>
      </c>
      <c r="S1583">
        <v>21.853000000000002</v>
      </c>
      <c r="T1583">
        <v>23.213000000000001</v>
      </c>
      <c r="U1583">
        <v>26.116</v>
      </c>
      <c r="V1583">
        <v>22.460999999999999</v>
      </c>
      <c r="W1583">
        <v>23.928999999999998</v>
      </c>
      <c r="X1583">
        <v>19.738</v>
      </c>
      <c r="Y1583">
        <v>14.916</v>
      </c>
      <c r="Z1583">
        <v>27.088000000000001</v>
      </c>
      <c r="AA1583">
        <v>28.460999999999999</v>
      </c>
      <c r="AB1583">
        <v>34.863999999999997</v>
      </c>
      <c r="AC1583">
        <v>44.66</v>
      </c>
      <c r="AD1583">
        <v>17.088000000000001</v>
      </c>
      <c r="AE1583">
        <v>25.556999999999999</v>
      </c>
      <c r="AF1583">
        <v>22.597000000000001</v>
      </c>
      <c r="AG1583">
        <v>29.509</v>
      </c>
      <c r="AH1583">
        <v>30.209</v>
      </c>
      <c r="AI1583">
        <v>37.505000000000003</v>
      </c>
    </row>
    <row r="1584" spans="1:35" x14ac:dyDescent="0.25">
      <c r="A1584" t="s">
        <v>12571</v>
      </c>
      <c r="B1584" t="s">
        <v>9432</v>
      </c>
      <c r="C1584">
        <v>1416011</v>
      </c>
      <c r="D1584">
        <v>1416829</v>
      </c>
      <c r="E1584" t="s">
        <v>12572</v>
      </c>
      <c r="F1584">
        <v>32.572000000000003</v>
      </c>
      <c r="G1584">
        <v>23.399000000000001</v>
      </c>
      <c r="H1584">
        <v>32.311</v>
      </c>
      <c r="I1584">
        <v>28.667000000000002</v>
      </c>
      <c r="J1584">
        <v>23.053999999999998</v>
      </c>
      <c r="K1584">
        <v>27.016999999999999</v>
      </c>
      <c r="L1584">
        <v>34.149000000000001</v>
      </c>
      <c r="M1584">
        <v>39.880000000000003</v>
      </c>
      <c r="N1584">
        <v>35.518000000000001</v>
      </c>
      <c r="O1584">
        <v>54.238</v>
      </c>
      <c r="P1584">
        <v>50.738999999999997</v>
      </c>
      <c r="Q1584">
        <v>28.754000000000001</v>
      </c>
      <c r="R1584">
        <v>34.475000000000001</v>
      </c>
      <c r="S1584">
        <v>31.704000000000001</v>
      </c>
      <c r="T1584">
        <v>36.216000000000001</v>
      </c>
      <c r="U1584">
        <v>37.134</v>
      </c>
      <c r="V1584">
        <v>36.232999999999997</v>
      </c>
      <c r="W1584">
        <v>33.442999999999998</v>
      </c>
      <c r="X1584">
        <v>34.203000000000003</v>
      </c>
      <c r="Y1584">
        <v>30.529</v>
      </c>
      <c r="Z1584">
        <v>37.206000000000003</v>
      </c>
      <c r="AA1584">
        <v>35.350999999999999</v>
      </c>
      <c r="AB1584">
        <v>44.408000000000001</v>
      </c>
      <c r="AC1584">
        <v>55.997</v>
      </c>
      <c r="AD1584">
        <v>29.388999999999999</v>
      </c>
      <c r="AE1584">
        <v>34.963000000000001</v>
      </c>
      <c r="AF1584">
        <v>30.442</v>
      </c>
      <c r="AG1584">
        <v>37.36</v>
      </c>
      <c r="AH1584">
        <v>37.673000000000002</v>
      </c>
      <c r="AI1584">
        <v>57.628</v>
      </c>
    </row>
    <row r="1585" spans="1:35" x14ac:dyDescent="0.25">
      <c r="A1585" t="s">
        <v>12573</v>
      </c>
      <c r="B1585" t="s">
        <v>9425</v>
      </c>
      <c r="C1585">
        <v>866858</v>
      </c>
      <c r="D1585">
        <v>867274</v>
      </c>
      <c r="E1585" t="s">
        <v>12574</v>
      </c>
      <c r="F1585">
        <v>0.14199999999999999</v>
      </c>
      <c r="G1585">
        <v>0.19800000000000001</v>
      </c>
      <c r="H1585">
        <v>0.16200000000000001</v>
      </c>
      <c r="I1585">
        <v>0.246</v>
      </c>
      <c r="J1585">
        <v>0.16400000000000001</v>
      </c>
      <c r="K1585">
        <v>0.2</v>
      </c>
      <c r="L1585">
        <v>0.16800000000000001</v>
      </c>
      <c r="M1585">
        <v>0.13</v>
      </c>
      <c r="N1585">
        <v>0.16</v>
      </c>
      <c r="O1585">
        <v>0.14199999999999999</v>
      </c>
      <c r="P1585">
        <v>0.16200000000000001</v>
      </c>
      <c r="Q1585">
        <v>0.111</v>
      </c>
      <c r="R1585">
        <v>0.17799999999999999</v>
      </c>
      <c r="S1585">
        <v>0.16200000000000001</v>
      </c>
      <c r="T1585">
        <v>0.151</v>
      </c>
      <c r="U1585">
        <v>0.17100000000000001</v>
      </c>
      <c r="V1585">
        <v>0.187</v>
      </c>
      <c r="W1585">
        <v>0.224</v>
      </c>
      <c r="X1585">
        <v>0.188</v>
      </c>
      <c r="Y1585">
        <v>0.15</v>
      </c>
      <c r="Z1585">
        <v>0.19400000000000001</v>
      </c>
      <c r="AA1585">
        <v>0.156</v>
      </c>
      <c r="AB1585">
        <v>0.27400000000000002</v>
      </c>
      <c r="AC1585">
        <v>0.16900000000000001</v>
      </c>
      <c r="AD1585">
        <v>0.16300000000000001</v>
      </c>
      <c r="AE1585">
        <v>0.16600000000000001</v>
      </c>
      <c r="AF1585">
        <v>0.158</v>
      </c>
      <c r="AG1585">
        <v>0.12</v>
      </c>
      <c r="AH1585">
        <v>0.16</v>
      </c>
      <c r="AI1585">
        <v>0.48299999999999998</v>
      </c>
    </row>
    <row r="1586" spans="1:35" x14ac:dyDescent="0.25">
      <c r="A1586" t="s">
        <v>12575</v>
      </c>
      <c r="B1586" t="s">
        <v>9432</v>
      </c>
      <c r="C1586">
        <v>660876</v>
      </c>
      <c r="D1586">
        <v>662411</v>
      </c>
      <c r="E1586" t="s">
        <v>12576</v>
      </c>
      <c r="F1586">
        <v>26.672000000000001</v>
      </c>
      <c r="G1586">
        <v>31.870999999999999</v>
      </c>
      <c r="H1586">
        <v>29.725000000000001</v>
      </c>
      <c r="I1586">
        <v>26.283999999999999</v>
      </c>
      <c r="J1586">
        <v>29.893000000000001</v>
      </c>
      <c r="K1586">
        <v>32.218000000000004</v>
      </c>
      <c r="L1586">
        <v>23.945</v>
      </c>
      <c r="M1586">
        <v>23.126000000000001</v>
      </c>
      <c r="N1586">
        <v>23.573</v>
      </c>
      <c r="O1586">
        <v>35.531999999999996</v>
      </c>
      <c r="P1586">
        <v>29.02</v>
      </c>
      <c r="Q1586">
        <v>36.366</v>
      </c>
      <c r="R1586">
        <v>25.382000000000001</v>
      </c>
      <c r="S1586">
        <v>24.597999999999999</v>
      </c>
      <c r="T1586">
        <v>24.134</v>
      </c>
      <c r="U1586">
        <v>26.803000000000001</v>
      </c>
      <c r="V1586">
        <v>26.27</v>
      </c>
      <c r="W1586">
        <v>24.876999999999999</v>
      </c>
      <c r="X1586">
        <v>24.795000000000002</v>
      </c>
      <c r="Y1586">
        <v>24.626000000000001</v>
      </c>
      <c r="Z1586">
        <v>23.341000000000001</v>
      </c>
      <c r="AA1586">
        <v>28.934000000000001</v>
      </c>
      <c r="AB1586">
        <v>28.42</v>
      </c>
      <c r="AC1586">
        <v>25.434000000000001</v>
      </c>
      <c r="AD1586">
        <v>24.067</v>
      </c>
      <c r="AE1586">
        <v>27.474</v>
      </c>
      <c r="AF1586">
        <v>28.175999999999998</v>
      </c>
      <c r="AG1586">
        <v>39.557000000000002</v>
      </c>
      <c r="AH1586">
        <v>41.539000000000001</v>
      </c>
      <c r="AI1586">
        <v>35.029000000000003</v>
      </c>
    </row>
    <row r="1587" spans="1:35" x14ac:dyDescent="0.25">
      <c r="A1587" t="s">
        <v>12577</v>
      </c>
      <c r="B1587" t="s">
        <v>9408</v>
      </c>
      <c r="C1587">
        <v>706542</v>
      </c>
      <c r="D1587">
        <v>708431</v>
      </c>
      <c r="E1587" t="s">
        <v>12578</v>
      </c>
      <c r="F1587">
        <v>208.197</v>
      </c>
      <c r="G1587">
        <v>188.672</v>
      </c>
      <c r="H1587">
        <v>209.41399999999999</v>
      </c>
      <c r="I1587">
        <v>230.767</v>
      </c>
      <c r="J1587">
        <v>226.58699999999999</v>
      </c>
      <c r="K1587">
        <v>237.035</v>
      </c>
      <c r="L1587">
        <v>276.44499999999999</v>
      </c>
      <c r="M1587">
        <v>297.74400000000003</v>
      </c>
      <c r="N1587">
        <v>229.649</v>
      </c>
      <c r="O1587">
        <v>333.23</v>
      </c>
      <c r="P1587">
        <v>296.00700000000001</v>
      </c>
      <c r="Q1587">
        <v>292.25400000000002</v>
      </c>
      <c r="R1587">
        <v>215.524</v>
      </c>
      <c r="S1587">
        <v>207.17699999999999</v>
      </c>
      <c r="T1587">
        <v>224.21799999999999</v>
      </c>
      <c r="U1587">
        <v>339.38200000000001</v>
      </c>
      <c r="V1587">
        <v>322.97199999999998</v>
      </c>
      <c r="W1587">
        <v>295.47000000000003</v>
      </c>
      <c r="X1587">
        <v>231.84700000000001</v>
      </c>
      <c r="Y1587">
        <v>238.12299999999999</v>
      </c>
      <c r="Z1587">
        <v>257.18700000000001</v>
      </c>
      <c r="AA1587">
        <v>314.64299999999997</v>
      </c>
      <c r="AB1587">
        <v>296.93200000000002</v>
      </c>
      <c r="AC1587">
        <v>335.75099999999998</v>
      </c>
      <c r="AD1587">
        <v>250.97</v>
      </c>
      <c r="AE1587">
        <v>235.315</v>
      </c>
      <c r="AF1587">
        <v>231.24600000000001</v>
      </c>
      <c r="AG1587">
        <v>355.286</v>
      </c>
      <c r="AH1587">
        <v>252.316</v>
      </c>
      <c r="AI1587">
        <v>339.55</v>
      </c>
    </row>
    <row r="1588" spans="1:35" x14ac:dyDescent="0.25">
      <c r="A1588" t="s">
        <v>12579</v>
      </c>
      <c r="B1588" t="s">
        <v>9408</v>
      </c>
      <c r="C1588">
        <v>1143991</v>
      </c>
      <c r="D1588">
        <v>1148289</v>
      </c>
      <c r="E1588" t="s">
        <v>12580</v>
      </c>
      <c r="F1588">
        <v>23.45</v>
      </c>
      <c r="G1588">
        <v>19.79</v>
      </c>
      <c r="H1588">
        <v>23.952999999999999</v>
      </c>
      <c r="I1588">
        <v>25.135000000000002</v>
      </c>
      <c r="J1588">
        <v>23.602</v>
      </c>
      <c r="K1588">
        <v>24.74</v>
      </c>
      <c r="L1588">
        <v>22.510999999999999</v>
      </c>
      <c r="M1588">
        <v>25.195</v>
      </c>
      <c r="N1588">
        <v>25.939</v>
      </c>
      <c r="O1588">
        <v>23.838000000000001</v>
      </c>
      <c r="P1588">
        <v>22.222999999999999</v>
      </c>
      <c r="Q1588">
        <v>23.395</v>
      </c>
      <c r="R1588">
        <v>24.777000000000001</v>
      </c>
      <c r="S1588">
        <v>26.324000000000002</v>
      </c>
      <c r="T1588">
        <v>26.033999999999999</v>
      </c>
      <c r="U1588">
        <v>31.023</v>
      </c>
      <c r="V1588">
        <v>29.489000000000001</v>
      </c>
      <c r="W1588">
        <v>28.478999999999999</v>
      </c>
      <c r="X1588">
        <v>19.638000000000002</v>
      </c>
      <c r="Y1588">
        <v>19.59</v>
      </c>
      <c r="Z1588">
        <v>18.245999999999999</v>
      </c>
      <c r="AA1588">
        <v>18.373999999999999</v>
      </c>
      <c r="AB1588">
        <v>22.143999999999998</v>
      </c>
      <c r="AC1588">
        <v>22.495000000000001</v>
      </c>
      <c r="AD1588">
        <v>22.405000000000001</v>
      </c>
      <c r="AE1588">
        <v>22.283000000000001</v>
      </c>
      <c r="AF1588">
        <v>23.297000000000001</v>
      </c>
      <c r="AG1588">
        <v>21.04</v>
      </c>
      <c r="AH1588">
        <v>17.963999999999999</v>
      </c>
      <c r="AI1588">
        <v>19.63</v>
      </c>
    </row>
    <row r="1589" spans="1:35" x14ac:dyDescent="0.25">
      <c r="A1589" t="s">
        <v>12581</v>
      </c>
      <c r="B1589" t="s">
        <v>9400</v>
      </c>
      <c r="C1589">
        <v>900080</v>
      </c>
      <c r="D1589">
        <v>900808</v>
      </c>
      <c r="E1589" t="s">
        <v>12582</v>
      </c>
      <c r="F1589">
        <v>24.183</v>
      </c>
      <c r="G1589">
        <v>33.771000000000001</v>
      </c>
      <c r="H1589">
        <v>32.869999999999997</v>
      </c>
      <c r="I1589">
        <v>23.631</v>
      </c>
      <c r="J1589">
        <v>20.948</v>
      </c>
      <c r="K1589">
        <v>27.952000000000002</v>
      </c>
      <c r="L1589">
        <v>39.909999999999997</v>
      </c>
      <c r="M1589">
        <v>37.429000000000002</v>
      </c>
      <c r="N1589">
        <v>29.84</v>
      </c>
      <c r="O1589">
        <v>38.677999999999997</v>
      </c>
      <c r="P1589">
        <v>35.097999999999999</v>
      </c>
      <c r="Q1589">
        <v>36.752000000000002</v>
      </c>
      <c r="R1589">
        <v>27.829000000000001</v>
      </c>
      <c r="S1589">
        <v>27.779</v>
      </c>
      <c r="T1589">
        <v>24.882000000000001</v>
      </c>
      <c r="U1589">
        <v>25.856999999999999</v>
      </c>
      <c r="V1589">
        <v>25.07</v>
      </c>
      <c r="W1589">
        <v>24.367999999999999</v>
      </c>
      <c r="X1589">
        <v>24.047000000000001</v>
      </c>
      <c r="Y1589">
        <v>26.347000000000001</v>
      </c>
      <c r="Z1589">
        <v>19.244</v>
      </c>
      <c r="AA1589">
        <v>24.581</v>
      </c>
      <c r="AB1589">
        <v>27.103000000000002</v>
      </c>
      <c r="AC1589">
        <v>31.363</v>
      </c>
      <c r="AD1589">
        <v>28.638000000000002</v>
      </c>
      <c r="AE1589">
        <v>27.870999999999999</v>
      </c>
      <c r="AF1589">
        <v>26.824000000000002</v>
      </c>
      <c r="AG1589">
        <v>43.7</v>
      </c>
      <c r="AH1589">
        <v>39.679000000000002</v>
      </c>
      <c r="AI1589">
        <v>52.06</v>
      </c>
    </row>
    <row r="1590" spans="1:35" x14ac:dyDescent="0.25">
      <c r="A1590" t="s">
        <v>12583</v>
      </c>
      <c r="B1590" t="s">
        <v>9405</v>
      </c>
      <c r="C1590">
        <v>158685</v>
      </c>
      <c r="D1590">
        <v>160787</v>
      </c>
      <c r="E1590" t="s">
        <v>12584</v>
      </c>
      <c r="F1590">
        <v>81.113</v>
      </c>
      <c r="G1590">
        <v>61.856000000000002</v>
      </c>
      <c r="H1590">
        <v>78.820999999999998</v>
      </c>
      <c r="I1590">
        <v>79.650000000000006</v>
      </c>
      <c r="J1590">
        <v>72.323999999999998</v>
      </c>
      <c r="K1590">
        <v>77.724000000000004</v>
      </c>
      <c r="L1590">
        <v>91.393000000000001</v>
      </c>
      <c r="M1590">
        <v>106.905</v>
      </c>
      <c r="N1590">
        <v>98.591999999999999</v>
      </c>
      <c r="O1590">
        <v>104.80200000000001</v>
      </c>
      <c r="P1590">
        <v>104.45</v>
      </c>
      <c r="Q1590">
        <v>101.411</v>
      </c>
      <c r="R1590">
        <v>105.598</v>
      </c>
      <c r="S1590">
        <v>110.464</v>
      </c>
      <c r="T1590">
        <v>111.072</v>
      </c>
      <c r="U1590">
        <v>110.38200000000001</v>
      </c>
      <c r="V1590">
        <v>99.778000000000006</v>
      </c>
      <c r="W1590">
        <v>103.849</v>
      </c>
      <c r="X1590">
        <v>66.216999999999999</v>
      </c>
      <c r="Y1590">
        <v>59.104999999999997</v>
      </c>
      <c r="Z1590">
        <v>71.819999999999993</v>
      </c>
      <c r="AA1590">
        <v>61.844999999999999</v>
      </c>
      <c r="AB1590">
        <v>76.125</v>
      </c>
      <c r="AC1590">
        <v>87.703000000000003</v>
      </c>
      <c r="AD1590">
        <v>69.364000000000004</v>
      </c>
      <c r="AE1590">
        <v>78.408000000000001</v>
      </c>
      <c r="AF1590">
        <v>85.638000000000005</v>
      </c>
      <c r="AG1590">
        <v>82.823999999999998</v>
      </c>
      <c r="AH1590">
        <v>78.590999999999994</v>
      </c>
      <c r="AI1590">
        <v>90.245999999999995</v>
      </c>
    </row>
    <row r="1591" spans="1:35" x14ac:dyDescent="0.25">
      <c r="A1591" t="s">
        <v>12585</v>
      </c>
      <c r="B1591" t="s">
        <v>9432</v>
      </c>
      <c r="C1591">
        <v>264876</v>
      </c>
      <c r="D1591">
        <v>268511</v>
      </c>
      <c r="E1591" t="s">
        <v>12586</v>
      </c>
      <c r="F1591">
        <v>34.406999999999996</v>
      </c>
      <c r="G1591">
        <v>25.942</v>
      </c>
      <c r="H1591">
        <v>30.646999999999998</v>
      </c>
      <c r="I1591">
        <v>56.594999999999999</v>
      </c>
      <c r="J1591">
        <v>44.744</v>
      </c>
      <c r="K1591">
        <v>55.2</v>
      </c>
      <c r="L1591">
        <v>21.571000000000002</v>
      </c>
      <c r="M1591">
        <v>22.1</v>
      </c>
      <c r="N1591">
        <v>24.216999999999999</v>
      </c>
      <c r="O1591">
        <v>39.334000000000003</v>
      </c>
      <c r="P1591">
        <v>30.59</v>
      </c>
      <c r="Q1591">
        <v>29.975999999999999</v>
      </c>
      <c r="R1591">
        <v>21.927</v>
      </c>
      <c r="S1591">
        <v>22.808</v>
      </c>
      <c r="T1591">
        <v>22.995999999999999</v>
      </c>
      <c r="U1591">
        <v>45.332000000000001</v>
      </c>
      <c r="V1591">
        <v>40.597000000000001</v>
      </c>
      <c r="W1591">
        <v>34.546999999999997</v>
      </c>
      <c r="X1591">
        <v>16.382999999999999</v>
      </c>
      <c r="Y1591">
        <v>15.83</v>
      </c>
      <c r="Z1591">
        <v>17.233000000000001</v>
      </c>
      <c r="AA1591">
        <v>13.574</v>
      </c>
      <c r="AB1591">
        <v>22.559000000000001</v>
      </c>
      <c r="AC1591">
        <v>23.263999999999999</v>
      </c>
      <c r="AD1591">
        <v>22.754999999999999</v>
      </c>
      <c r="AE1591">
        <v>28.709</v>
      </c>
      <c r="AF1591">
        <v>23.274000000000001</v>
      </c>
      <c r="AG1591">
        <v>28.873999999999999</v>
      </c>
      <c r="AH1591">
        <v>25.946000000000002</v>
      </c>
      <c r="AI1591">
        <v>27.152000000000001</v>
      </c>
    </row>
    <row r="1592" spans="1:35" x14ac:dyDescent="0.25">
      <c r="A1592" t="s">
        <v>12587</v>
      </c>
      <c r="B1592" t="s">
        <v>9400</v>
      </c>
      <c r="C1592">
        <v>456860</v>
      </c>
      <c r="D1592">
        <v>458422</v>
      </c>
      <c r="E1592" t="s">
        <v>12588</v>
      </c>
      <c r="F1592">
        <v>51.097999999999999</v>
      </c>
      <c r="G1592">
        <v>42.465000000000003</v>
      </c>
      <c r="H1592">
        <v>66.3</v>
      </c>
      <c r="I1592">
        <v>38.481999999999999</v>
      </c>
      <c r="J1592">
        <v>43.978000000000002</v>
      </c>
      <c r="K1592">
        <v>47.250999999999998</v>
      </c>
      <c r="L1592">
        <v>54.054000000000002</v>
      </c>
      <c r="M1592">
        <v>54.731000000000002</v>
      </c>
      <c r="N1592">
        <v>51.235999999999997</v>
      </c>
      <c r="O1592">
        <v>40.56</v>
      </c>
      <c r="P1592">
        <v>45.05</v>
      </c>
      <c r="Q1592">
        <v>52.155999999999999</v>
      </c>
      <c r="R1592">
        <v>47.131</v>
      </c>
      <c r="S1592">
        <v>56.131999999999998</v>
      </c>
      <c r="T1592">
        <v>55.206000000000003</v>
      </c>
      <c r="U1592">
        <v>54.322000000000003</v>
      </c>
      <c r="V1592">
        <v>52.93</v>
      </c>
      <c r="W1592">
        <v>48.954999999999998</v>
      </c>
      <c r="X1592">
        <v>62.991</v>
      </c>
      <c r="Y1592">
        <v>52.587000000000003</v>
      </c>
      <c r="Z1592">
        <v>48.658999999999999</v>
      </c>
      <c r="AA1592">
        <v>57.863999999999997</v>
      </c>
      <c r="AB1592">
        <v>60.055999999999997</v>
      </c>
      <c r="AC1592">
        <v>57.387</v>
      </c>
      <c r="AD1592">
        <v>63.302</v>
      </c>
      <c r="AE1592">
        <v>66.233999999999995</v>
      </c>
      <c r="AF1592">
        <v>63.39</v>
      </c>
      <c r="AG1592">
        <v>50.356000000000002</v>
      </c>
      <c r="AH1592">
        <v>42.610999999999997</v>
      </c>
      <c r="AI1592">
        <v>44.197000000000003</v>
      </c>
    </row>
    <row r="1593" spans="1:35" x14ac:dyDescent="0.25">
      <c r="A1593" t="s">
        <v>12589</v>
      </c>
      <c r="B1593" t="s">
        <v>9400</v>
      </c>
      <c r="C1593">
        <v>1553139</v>
      </c>
      <c r="D1593">
        <v>1554299</v>
      </c>
      <c r="E1593" t="s">
        <v>12590</v>
      </c>
      <c r="F1593">
        <v>15.023999999999999</v>
      </c>
      <c r="G1593">
        <v>9.6720000000000006</v>
      </c>
      <c r="H1593">
        <v>14.976000000000001</v>
      </c>
      <c r="I1593">
        <v>16.771999999999998</v>
      </c>
      <c r="J1593">
        <v>16.375</v>
      </c>
      <c r="K1593">
        <v>20.777000000000001</v>
      </c>
      <c r="L1593">
        <v>11.89</v>
      </c>
      <c r="M1593">
        <v>11.885</v>
      </c>
      <c r="N1593">
        <v>10.8</v>
      </c>
      <c r="O1593">
        <v>24.172000000000001</v>
      </c>
      <c r="P1593">
        <v>20.687000000000001</v>
      </c>
      <c r="Q1593">
        <v>24.22</v>
      </c>
      <c r="R1593">
        <v>18.297000000000001</v>
      </c>
      <c r="S1593">
        <v>21.372</v>
      </c>
      <c r="T1593">
        <v>18.978000000000002</v>
      </c>
      <c r="U1593">
        <v>19.853999999999999</v>
      </c>
      <c r="V1593">
        <v>20.172000000000001</v>
      </c>
      <c r="W1593">
        <v>24.548999999999999</v>
      </c>
      <c r="X1593">
        <v>20.212</v>
      </c>
      <c r="Y1593">
        <v>15.3</v>
      </c>
      <c r="Z1593">
        <v>17.699000000000002</v>
      </c>
      <c r="AA1593">
        <v>19.898</v>
      </c>
      <c r="AB1593">
        <v>24.138000000000002</v>
      </c>
      <c r="AC1593">
        <v>23.207000000000001</v>
      </c>
      <c r="AD1593">
        <v>13.465</v>
      </c>
      <c r="AE1593">
        <v>17.850000000000001</v>
      </c>
      <c r="AF1593">
        <v>18.077000000000002</v>
      </c>
      <c r="AG1593">
        <v>19.349</v>
      </c>
      <c r="AH1593">
        <v>18.245999999999999</v>
      </c>
      <c r="AI1593">
        <v>19.048999999999999</v>
      </c>
    </row>
    <row r="1594" spans="1:35" x14ac:dyDescent="0.25">
      <c r="A1594" t="s">
        <v>12591</v>
      </c>
      <c r="B1594" t="s">
        <v>9408</v>
      </c>
      <c r="C1594">
        <v>1272842</v>
      </c>
      <c r="D1594">
        <v>1273384</v>
      </c>
      <c r="E1594" t="s">
        <v>12592</v>
      </c>
      <c r="F1594">
        <v>34.444000000000003</v>
      </c>
      <c r="G1594">
        <v>32.878</v>
      </c>
      <c r="H1594">
        <v>44.4</v>
      </c>
      <c r="I1594">
        <v>25.695</v>
      </c>
      <c r="J1594">
        <v>16.581</v>
      </c>
      <c r="K1594">
        <v>25.388000000000002</v>
      </c>
      <c r="L1594">
        <v>47.146999999999998</v>
      </c>
      <c r="M1594">
        <v>37.353999999999999</v>
      </c>
      <c r="N1594">
        <v>45.366999999999997</v>
      </c>
      <c r="O1594">
        <v>65.266999999999996</v>
      </c>
      <c r="P1594">
        <v>48.265000000000001</v>
      </c>
      <c r="Q1594">
        <v>40.241999999999997</v>
      </c>
      <c r="R1594">
        <v>25.331</v>
      </c>
      <c r="S1594">
        <v>29.626000000000001</v>
      </c>
      <c r="T1594">
        <v>32.145000000000003</v>
      </c>
      <c r="U1594">
        <v>50.912999999999997</v>
      </c>
      <c r="V1594">
        <v>44.034999999999997</v>
      </c>
      <c r="W1594">
        <v>39.276000000000003</v>
      </c>
      <c r="X1594">
        <v>24.224</v>
      </c>
      <c r="Y1594">
        <v>22.52</v>
      </c>
      <c r="Z1594">
        <v>38.029000000000003</v>
      </c>
      <c r="AA1594">
        <v>34.213000000000001</v>
      </c>
      <c r="AB1594">
        <v>45.030999999999999</v>
      </c>
      <c r="AC1594">
        <v>67.739999999999995</v>
      </c>
      <c r="AD1594">
        <v>27.44</v>
      </c>
      <c r="AE1594">
        <v>30.536000000000001</v>
      </c>
      <c r="AF1594">
        <v>28.774999999999999</v>
      </c>
      <c r="AG1594">
        <v>48.158000000000001</v>
      </c>
      <c r="AH1594">
        <v>55.137999999999998</v>
      </c>
      <c r="AI1594">
        <v>56.83</v>
      </c>
    </row>
    <row r="1595" spans="1:35" x14ac:dyDescent="0.25">
      <c r="A1595" t="s">
        <v>12593</v>
      </c>
      <c r="B1595" t="s">
        <v>9408</v>
      </c>
      <c r="C1595">
        <v>1272165</v>
      </c>
      <c r="D1595">
        <v>1272599</v>
      </c>
      <c r="E1595" t="s">
        <v>12594</v>
      </c>
      <c r="F1595">
        <v>376.38499999999999</v>
      </c>
      <c r="G1595">
        <v>176.976</v>
      </c>
      <c r="H1595">
        <v>340.32600000000002</v>
      </c>
      <c r="I1595">
        <v>323.245</v>
      </c>
      <c r="J1595">
        <v>356.875</v>
      </c>
      <c r="K1595">
        <v>356.84</v>
      </c>
      <c r="L1595">
        <v>175.02500000000001</v>
      </c>
      <c r="M1595">
        <v>137.69900000000001</v>
      </c>
      <c r="N1595">
        <v>115.77</v>
      </c>
      <c r="O1595">
        <v>363.928</v>
      </c>
      <c r="P1595">
        <v>302.00400000000002</v>
      </c>
      <c r="Q1595">
        <v>237.33099999999999</v>
      </c>
      <c r="R1595">
        <v>91.311000000000007</v>
      </c>
      <c r="S1595">
        <v>89.787999999999997</v>
      </c>
      <c r="T1595">
        <v>93.186000000000007</v>
      </c>
      <c r="U1595">
        <v>190.74600000000001</v>
      </c>
      <c r="V1595">
        <v>178.63800000000001</v>
      </c>
      <c r="W1595">
        <v>164.57400000000001</v>
      </c>
      <c r="X1595">
        <v>305.40199999999999</v>
      </c>
      <c r="Y1595">
        <v>218.82400000000001</v>
      </c>
      <c r="Z1595">
        <v>377.9</v>
      </c>
      <c r="AA1595">
        <v>775.505</v>
      </c>
      <c r="AB1595">
        <v>872.99300000000005</v>
      </c>
      <c r="AC1595">
        <v>881.36800000000005</v>
      </c>
      <c r="AD1595">
        <v>123.303</v>
      </c>
      <c r="AE1595">
        <v>433.685</v>
      </c>
      <c r="AF1595">
        <v>199.91200000000001</v>
      </c>
      <c r="AG1595">
        <v>808.05799999999999</v>
      </c>
      <c r="AH1595">
        <v>831.06100000000004</v>
      </c>
      <c r="AI1595">
        <v>783.15499999999997</v>
      </c>
    </row>
    <row r="1596" spans="1:35" x14ac:dyDescent="0.25">
      <c r="A1596" t="s">
        <v>12595</v>
      </c>
      <c r="B1596" t="s">
        <v>9432</v>
      </c>
      <c r="C1596">
        <v>1073088</v>
      </c>
      <c r="D1596">
        <v>1074320</v>
      </c>
      <c r="E1596" t="s">
        <v>12596</v>
      </c>
      <c r="F1596">
        <v>51.502000000000002</v>
      </c>
      <c r="G1596">
        <v>50.692</v>
      </c>
      <c r="H1596">
        <v>75.554000000000002</v>
      </c>
      <c r="I1596">
        <v>44.052</v>
      </c>
      <c r="J1596">
        <v>41.058</v>
      </c>
      <c r="K1596">
        <v>50.701999999999998</v>
      </c>
      <c r="L1596">
        <v>72.225999999999999</v>
      </c>
      <c r="M1596">
        <v>76.043000000000006</v>
      </c>
      <c r="N1596">
        <v>68.747</v>
      </c>
      <c r="O1596">
        <v>64.052999999999997</v>
      </c>
      <c r="P1596">
        <v>56.896999999999998</v>
      </c>
      <c r="Q1596">
        <v>63.988999999999997</v>
      </c>
      <c r="R1596">
        <v>79.150999999999996</v>
      </c>
      <c r="S1596">
        <v>87.635999999999996</v>
      </c>
      <c r="T1596">
        <v>91.945999999999998</v>
      </c>
      <c r="U1596">
        <v>102.904</v>
      </c>
      <c r="V1596">
        <v>99.965000000000003</v>
      </c>
      <c r="W1596">
        <v>103.521</v>
      </c>
      <c r="X1596">
        <v>63.180999999999997</v>
      </c>
      <c r="Y1596">
        <v>58.838000000000001</v>
      </c>
      <c r="Z1596">
        <v>56.921999999999997</v>
      </c>
      <c r="AA1596">
        <v>53.048999999999999</v>
      </c>
      <c r="AB1596">
        <v>66.421999999999997</v>
      </c>
      <c r="AC1596">
        <v>74.474999999999994</v>
      </c>
      <c r="AD1596">
        <v>61.902000000000001</v>
      </c>
      <c r="AE1596">
        <v>67.843999999999994</v>
      </c>
      <c r="AF1596">
        <v>66.009</v>
      </c>
      <c r="AG1596">
        <v>59.29</v>
      </c>
      <c r="AH1596">
        <v>45.057000000000002</v>
      </c>
      <c r="AI1596">
        <v>58.753</v>
      </c>
    </row>
    <row r="1597" spans="1:35" x14ac:dyDescent="0.25">
      <c r="A1597" t="s">
        <v>12597</v>
      </c>
      <c r="B1597" t="s">
        <v>9425</v>
      </c>
      <c r="C1597">
        <v>1005111</v>
      </c>
      <c r="D1597">
        <v>1006613</v>
      </c>
      <c r="E1597" t="s">
        <v>12598</v>
      </c>
      <c r="F1597">
        <v>12.823</v>
      </c>
      <c r="G1597">
        <v>12.359</v>
      </c>
      <c r="H1597">
        <v>13.007</v>
      </c>
      <c r="I1597">
        <v>14.726000000000001</v>
      </c>
      <c r="J1597">
        <v>12.193</v>
      </c>
      <c r="K1597">
        <v>16.268999999999998</v>
      </c>
      <c r="L1597">
        <v>22.978999999999999</v>
      </c>
      <c r="M1597">
        <v>26.452999999999999</v>
      </c>
      <c r="N1597">
        <v>26.263999999999999</v>
      </c>
      <c r="O1597">
        <v>24.812000000000001</v>
      </c>
      <c r="P1597">
        <v>23.222000000000001</v>
      </c>
      <c r="Q1597">
        <v>22.859000000000002</v>
      </c>
      <c r="R1597">
        <v>26.236000000000001</v>
      </c>
      <c r="S1597">
        <v>25.855</v>
      </c>
      <c r="T1597">
        <v>28.391999999999999</v>
      </c>
      <c r="U1597">
        <v>18.372</v>
      </c>
      <c r="V1597">
        <v>19.681000000000001</v>
      </c>
      <c r="W1597">
        <v>14.420999999999999</v>
      </c>
      <c r="X1597">
        <v>14.881</v>
      </c>
      <c r="Y1597">
        <v>14.47</v>
      </c>
      <c r="Z1597">
        <v>17.957999999999998</v>
      </c>
      <c r="AA1597">
        <v>10.36</v>
      </c>
      <c r="AB1597">
        <v>10.137</v>
      </c>
      <c r="AC1597">
        <v>12.762</v>
      </c>
      <c r="AD1597">
        <v>19.577000000000002</v>
      </c>
      <c r="AE1597">
        <v>24.574000000000002</v>
      </c>
      <c r="AF1597">
        <v>21.596</v>
      </c>
      <c r="AG1597">
        <v>15.377000000000001</v>
      </c>
      <c r="AH1597">
        <v>13.516</v>
      </c>
      <c r="AI1597">
        <v>17.164000000000001</v>
      </c>
    </row>
    <row r="1598" spans="1:35" x14ac:dyDescent="0.25">
      <c r="A1598" t="s">
        <v>12599</v>
      </c>
      <c r="B1598" t="s">
        <v>9408</v>
      </c>
      <c r="C1598">
        <v>1758011</v>
      </c>
      <c r="D1598">
        <v>1762483</v>
      </c>
      <c r="E1598" t="s">
        <v>12600</v>
      </c>
      <c r="F1598">
        <v>8.6530000000000005</v>
      </c>
      <c r="G1598">
        <v>10.220000000000001</v>
      </c>
      <c r="H1598">
        <v>7.8150000000000004</v>
      </c>
      <c r="I1598">
        <v>4.9000000000000004</v>
      </c>
      <c r="J1598">
        <v>4.8259999999999996</v>
      </c>
      <c r="K1598">
        <v>5.1100000000000003</v>
      </c>
      <c r="L1598">
        <v>7.7649999999999997</v>
      </c>
      <c r="M1598">
        <v>8.7390000000000008</v>
      </c>
      <c r="N1598">
        <v>7.8680000000000003</v>
      </c>
      <c r="O1598">
        <v>6.3230000000000004</v>
      </c>
      <c r="P1598">
        <v>5.8040000000000003</v>
      </c>
      <c r="Q1598">
        <v>7.0990000000000002</v>
      </c>
      <c r="R1598">
        <v>12.28</v>
      </c>
      <c r="S1598">
        <v>12.875</v>
      </c>
      <c r="T1598">
        <v>11.673999999999999</v>
      </c>
      <c r="U1598">
        <v>5.4850000000000003</v>
      </c>
      <c r="V1598">
        <v>5.1630000000000003</v>
      </c>
      <c r="W1598">
        <v>4.4889999999999999</v>
      </c>
      <c r="X1598">
        <v>15.134</v>
      </c>
      <c r="Y1598">
        <v>14.538</v>
      </c>
      <c r="Z1598">
        <v>14.295</v>
      </c>
      <c r="AA1598">
        <v>5.7850000000000001</v>
      </c>
      <c r="AB1598">
        <v>5.5979999999999999</v>
      </c>
      <c r="AC1598">
        <v>4.8540000000000001</v>
      </c>
      <c r="AD1598">
        <v>6.3929999999999998</v>
      </c>
      <c r="AE1598">
        <v>6.07</v>
      </c>
      <c r="AF1598">
        <v>7.9859999999999998</v>
      </c>
      <c r="AG1598">
        <v>4.5039999999999996</v>
      </c>
      <c r="AH1598">
        <v>5.7450000000000001</v>
      </c>
      <c r="AI1598">
        <v>5.4349999999999996</v>
      </c>
    </row>
    <row r="1599" spans="1:35" x14ac:dyDescent="0.25">
      <c r="A1599" t="s">
        <v>12601</v>
      </c>
      <c r="B1599" t="s">
        <v>9400</v>
      </c>
      <c r="C1599">
        <v>312006</v>
      </c>
      <c r="D1599">
        <v>313146</v>
      </c>
      <c r="E1599" t="s">
        <v>12602</v>
      </c>
      <c r="F1599">
        <v>576.32399999999996</v>
      </c>
      <c r="G1599">
        <v>464.60700000000003</v>
      </c>
      <c r="H1599">
        <v>547.95799999999997</v>
      </c>
      <c r="I1599">
        <v>701.44200000000001</v>
      </c>
      <c r="J1599">
        <v>588.77800000000002</v>
      </c>
      <c r="K1599">
        <v>666.51900000000001</v>
      </c>
      <c r="L1599">
        <v>563.70399999999995</v>
      </c>
      <c r="M1599">
        <v>532.17200000000003</v>
      </c>
      <c r="N1599">
        <v>705.65200000000004</v>
      </c>
      <c r="O1599">
        <v>1022.09</v>
      </c>
      <c r="P1599">
        <v>998.827</v>
      </c>
      <c r="Q1599">
        <v>828.49300000000005</v>
      </c>
      <c r="R1599">
        <v>570.19200000000001</v>
      </c>
      <c r="S1599">
        <v>528.94200000000001</v>
      </c>
      <c r="T1599">
        <v>530.375</v>
      </c>
      <c r="U1599">
        <v>686.64400000000001</v>
      </c>
      <c r="V1599">
        <v>711.41600000000005</v>
      </c>
      <c r="W1599">
        <v>672.72900000000004</v>
      </c>
      <c r="X1599">
        <v>511.27300000000002</v>
      </c>
      <c r="Y1599">
        <v>473.45600000000002</v>
      </c>
      <c r="Z1599">
        <v>584.721</v>
      </c>
      <c r="AA1599">
        <v>602.53</v>
      </c>
      <c r="AB1599">
        <v>708.62</v>
      </c>
      <c r="AC1599">
        <v>786.30200000000002</v>
      </c>
      <c r="AD1599">
        <v>510.63900000000001</v>
      </c>
      <c r="AE1599">
        <v>624.63900000000001</v>
      </c>
      <c r="AF1599">
        <v>605.52099999999996</v>
      </c>
      <c r="AG1599">
        <v>936.55499999999995</v>
      </c>
      <c r="AH1599">
        <v>969.53599999999994</v>
      </c>
      <c r="AI1599">
        <v>1031.3610000000001</v>
      </c>
    </row>
    <row r="1600" spans="1:35" x14ac:dyDescent="0.25">
      <c r="A1600" t="s">
        <v>12603</v>
      </c>
      <c r="B1600" t="s">
        <v>9400</v>
      </c>
      <c r="C1600">
        <v>1114380</v>
      </c>
      <c r="D1600">
        <v>1115093</v>
      </c>
      <c r="E1600" t="s">
        <v>12604</v>
      </c>
      <c r="F1600">
        <v>5.0540000000000003</v>
      </c>
      <c r="G1600">
        <v>3.9340000000000002</v>
      </c>
      <c r="H1600">
        <v>6.2569999999999997</v>
      </c>
      <c r="I1600">
        <v>4.165</v>
      </c>
      <c r="J1600">
        <v>3.819</v>
      </c>
      <c r="K1600">
        <v>5.2629999999999999</v>
      </c>
      <c r="L1600">
        <v>5.1059999999999999</v>
      </c>
      <c r="M1600">
        <v>3.73</v>
      </c>
      <c r="N1600">
        <v>5.8879999999999999</v>
      </c>
      <c r="O1600">
        <v>9.2919999999999998</v>
      </c>
      <c r="P1600">
        <v>8.5329999999999995</v>
      </c>
      <c r="Q1600">
        <v>4.7960000000000003</v>
      </c>
      <c r="R1600">
        <v>3.851</v>
      </c>
      <c r="S1600">
        <v>4.806</v>
      </c>
      <c r="T1600">
        <v>5.2930000000000001</v>
      </c>
      <c r="U1600">
        <v>5.5</v>
      </c>
      <c r="V1600">
        <v>3.9380000000000002</v>
      </c>
      <c r="W1600">
        <v>2.488</v>
      </c>
      <c r="X1600">
        <v>2.302</v>
      </c>
      <c r="Y1600">
        <v>2.62</v>
      </c>
      <c r="Z1600">
        <v>3.1619999999999999</v>
      </c>
      <c r="AA1600">
        <v>5.82</v>
      </c>
      <c r="AB1600">
        <v>5.359</v>
      </c>
      <c r="AC1600">
        <v>5.7329999999999997</v>
      </c>
      <c r="AD1600">
        <v>3.1429999999999998</v>
      </c>
      <c r="AE1600">
        <v>5.827</v>
      </c>
      <c r="AF1600">
        <v>3.6760000000000002</v>
      </c>
      <c r="AG1600">
        <v>4.8479999999999999</v>
      </c>
      <c r="AH1600">
        <v>6.2539999999999996</v>
      </c>
      <c r="AI1600">
        <v>8.3580000000000005</v>
      </c>
    </row>
    <row r="1601" spans="1:35" x14ac:dyDescent="0.25">
      <c r="A1601" t="s">
        <v>12605</v>
      </c>
      <c r="B1601" t="s">
        <v>9408</v>
      </c>
      <c r="C1601">
        <v>946299</v>
      </c>
      <c r="D1601">
        <v>946487</v>
      </c>
      <c r="E1601" t="s">
        <v>12606</v>
      </c>
      <c r="F1601">
        <v>311.41800000000001</v>
      </c>
      <c r="G1601">
        <v>292.262</v>
      </c>
      <c r="H1601">
        <v>394.08199999999999</v>
      </c>
      <c r="I1601">
        <v>212.971</v>
      </c>
      <c r="J1601">
        <v>126.384</v>
      </c>
      <c r="K1601">
        <v>195.62899999999999</v>
      </c>
      <c r="L1601">
        <v>426.01799999999997</v>
      </c>
      <c r="M1601">
        <v>524.02300000000002</v>
      </c>
      <c r="N1601">
        <v>418.25400000000002</v>
      </c>
      <c r="O1601">
        <v>241.02600000000001</v>
      </c>
      <c r="P1601">
        <v>226.16</v>
      </c>
      <c r="Q1601">
        <v>126.58499999999999</v>
      </c>
      <c r="R1601">
        <v>407.76900000000001</v>
      </c>
      <c r="S1601">
        <v>411.69200000000001</v>
      </c>
      <c r="T1601">
        <v>460.017</v>
      </c>
      <c r="U1601">
        <v>68.649000000000001</v>
      </c>
      <c r="V1601">
        <v>71.358999999999995</v>
      </c>
      <c r="W1601">
        <v>53.139000000000003</v>
      </c>
      <c r="X1601">
        <v>478.05200000000002</v>
      </c>
      <c r="Y1601">
        <v>436.25799999999998</v>
      </c>
      <c r="Z1601">
        <v>467.67099999999999</v>
      </c>
      <c r="AA1601">
        <v>72.08</v>
      </c>
      <c r="AB1601">
        <v>117.995</v>
      </c>
      <c r="AC1601">
        <v>161.18299999999999</v>
      </c>
      <c r="AD1601">
        <v>490.54500000000002</v>
      </c>
      <c r="AE1601">
        <v>558.41300000000001</v>
      </c>
      <c r="AF1601">
        <v>497.40100000000001</v>
      </c>
      <c r="AG1601">
        <v>140.43899999999999</v>
      </c>
      <c r="AH1601">
        <v>213.12899999999999</v>
      </c>
      <c r="AI1601">
        <v>200.524</v>
      </c>
    </row>
    <row r="1602" spans="1:35" x14ac:dyDescent="0.25">
      <c r="A1602" t="s">
        <v>12607</v>
      </c>
      <c r="B1602" t="s">
        <v>9411</v>
      </c>
      <c r="C1602">
        <v>230873</v>
      </c>
      <c r="D1602">
        <v>232411</v>
      </c>
      <c r="E1602" t="s">
        <v>12608</v>
      </c>
      <c r="F1602">
        <v>19.821000000000002</v>
      </c>
      <c r="G1602">
        <v>24.620999999999999</v>
      </c>
      <c r="H1602">
        <v>19.515000000000001</v>
      </c>
      <c r="I1602">
        <v>16.645</v>
      </c>
      <c r="J1602">
        <v>20.672000000000001</v>
      </c>
      <c r="K1602">
        <v>19.954999999999998</v>
      </c>
      <c r="L1602">
        <v>9.2859999999999996</v>
      </c>
      <c r="M1602">
        <v>11.117000000000001</v>
      </c>
      <c r="N1602">
        <v>11.438000000000001</v>
      </c>
      <c r="O1602">
        <v>14.847</v>
      </c>
      <c r="P1602">
        <v>11.427</v>
      </c>
      <c r="Q1602">
        <v>12.739000000000001</v>
      </c>
      <c r="R1602">
        <v>19.734999999999999</v>
      </c>
      <c r="S1602">
        <v>22.759</v>
      </c>
      <c r="T1602">
        <v>20.978999999999999</v>
      </c>
      <c r="U1602">
        <v>14.465</v>
      </c>
      <c r="V1602">
        <v>14.757999999999999</v>
      </c>
      <c r="W1602">
        <v>11.413</v>
      </c>
      <c r="X1602">
        <v>14.532999999999999</v>
      </c>
      <c r="Y1602">
        <v>13.241</v>
      </c>
      <c r="Z1602">
        <v>15.705</v>
      </c>
      <c r="AA1602">
        <v>11.888</v>
      </c>
      <c r="AB1602">
        <v>17.983000000000001</v>
      </c>
      <c r="AC1602">
        <v>21.169</v>
      </c>
      <c r="AD1602">
        <v>19.34</v>
      </c>
      <c r="AE1602">
        <v>18.776</v>
      </c>
      <c r="AF1602">
        <v>18.236000000000001</v>
      </c>
      <c r="AG1602">
        <v>24.561</v>
      </c>
      <c r="AH1602">
        <v>22.201000000000001</v>
      </c>
      <c r="AI1602">
        <v>25.338999999999999</v>
      </c>
    </row>
    <row r="1603" spans="1:35" x14ac:dyDescent="0.25">
      <c r="A1603" t="s">
        <v>12609</v>
      </c>
      <c r="B1603" t="s">
        <v>9432</v>
      </c>
      <c r="C1603">
        <v>807806</v>
      </c>
      <c r="D1603">
        <v>808333</v>
      </c>
      <c r="E1603" t="s">
        <v>12610</v>
      </c>
      <c r="F1603">
        <v>33.966999999999999</v>
      </c>
      <c r="G1603">
        <v>37.414999999999999</v>
      </c>
      <c r="H1603">
        <v>36.299999999999997</v>
      </c>
      <c r="I1603">
        <v>40.805</v>
      </c>
      <c r="J1603">
        <v>47.152999999999999</v>
      </c>
      <c r="K1603">
        <v>44.151000000000003</v>
      </c>
      <c r="L1603">
        <v>45.698999999999998</v>
      </c>
      <c r="M1603">
        <v>45.420999999999999</v>
      </c>
      <c r="N1603">
        <v>52.348999999999997</v>
      </c>
      <c r="O1603">
        <v>53.991999999999997</v>
      </c>
      <c r="P1603">
        <v>50.024000000000001</v>
      </c>
      <c r="Q1603">
        <v>66.376999999999995</v>
      </c>
      <c r="R1603">
        <v>55.622999999999998</v>
      </c>
      <c r="S1603">
        <v>49.338000000000001</v>
      </c>
      <c r="T1603">
        <v>50.127000000000002</v>
      </c>
      <c r="U1603">
        <v>69.680000000000007</v>
      </c>
      <c r="V1603">
        <v>61.420999999999999</v>
      </c>
      <c r="W1603">
        <v>62.893999999999998</v>
      </c>
      <c r="X1603">
        <v>55.906999999999996</v>
      </c>
      <c r="Y1603">
        <v>57.548000000000002</v>
      </c>
      <c r="Z1603">
        <v>60.042000000000002</v>
      </c>
      <c r="AA1603">
        <v>58.192999999999998</v>
      </c>
      <c r="AB1603">
        <v>59.298000000000002</v>
      </c>
      <c r="AC1603">
        <v>54.959000000000003</v>
      </c>
      <c r="AD1603">
        <v>53.348999999999997</v>
      </c>
      <c r="AE1603">
        <v>34.427</v>
      </c>
      <c r="AF1603">
        <v>45.012999999999998</v>
      </c>
      <c r="AG1603">
        <v>47.722999999999999</v>
      </c>
      <c r="AH1603">
        <v>52.286999999999999</v>
      </c>
      <c r="AI1603">
        <v>47.012</v>
      </c>
    </row>
    <row r="1604" spans="1:35" x14ac:dyDescent="0.25">
      <c r="A1604" t="s">
        <v>12611</v>
      </c>
      <c r="B1604" t="s">
        <v>9400</v>
      </c>
      <c r="C1604">
        <v>1736383</v>
      </c>
      <c r="D1604">
        <v>1737234</v>
      </c>
      <c r="E1604" t="s">
        <v>12612</v>
      </c>
      <c r="F1604">
        <v>94.968999999999994</v>
      </c>
      <c r="G1604">
        <v>94.617999999999995</v>
      </c>
      <c r="H1604">
        <v>111.76300000000001</v>
      </c>
      <c r="I1604">
        <v>92.533000000000001</v>
      </c>
      <c r="J1604">
        <v>90.161000000000001</v>
      </c>
      <c r="K1604">
        <v>95.156999999999996</v>
      </c>
      <c r="L1604">
        <v>134.59</v>
      </c>
      <c r="M1604">
        <v>174.50899999999999</v>
      </c>
      <c r="N1604">
        <v>127.401</v>
      </c>
      <c r="O1604">
        <v>150.078</v>
      </c>
      <c r="P1604">
        <v>144.328</v>
      </c>
      <c r="Q1604">
        <v>122.93600000000001</v>
      </c>
      <c r="R1604">
        <v>96.971999999999994</v>
      </c>
      <c r="S1604">
        <v>88.501999999999995</v>
      </c>
      <c r="T1604">
        <v>107.76</v>
      </c>
      <c r="U1604">
        <v>108.506</v>
      </c>
      <c r="V1604">
        <v>99.444000000000003</v>
      </c>
      <c r="W1604">
        <v>93.147000000000006</v>
      </c>
      <c r="X1604">
        <v>96.058999999999997</v>
      </c>
      <c r="Y1604">
        <v>97.108000000000004</v>
      </c>
      <c r="Z1604">
        <v>102.938</v>
      </c>
      <c r="AA1604">
        <v>123.57899999999999</v>
      </c>
      <c r="AB1604">
        <v>116.39700000000001</v>
      </c>
      <c r="AC1604">
        <v>137.96</v>
      </c>
      <c r="AD1604">
        <v>84.828000000000003</v>
      </c>
      <c r="AE1604">
        <v>90.325000000000003</v>
      </c>
      <c r="AF1604">
        <v>88.015000000000001</v>
      </c>
      <c r="AG1604">
        <v>108.14700000000001</v>
      </c>
      <c r="AH1604">
        <v>84.078000000000003</v>
      </c>
      <c r="AI1604">
        <v>114.328</v>
      </c>
    </row>
    <row r="1605" spans="1:35" x14ac:dyDescent="0.25">
      <c r="A1605" t="s">
        <v>12613</v>
      </c>
      <c r="B1605" t="s">
        <v>9408</v>
      </c>
      <c r="C1605">
        <v>2607341</v>
      </c>
      <c r="D1605">
        <v>2608564</v>
      </c>
      <c r="E1605" t="s">
        <v>12614</v>
      </c>
      <c r="F1605">
        <v>34.78</v>
      </c>
      <c r="G1605">
        <v>37.168999999999997</v>
      </c>
      <c r="H1605">
        <v>42.503999999999998</v>
      </c>
      <c r="I1605">
        <v>31.901</v>
      </c>
      <c r="J1605">
        <v>27.888999999999999</v>
      </c>
      <c r="K1605">
        <v>33.549999999999997</v>
      </c>
      <c r="L1605">
        <v>58.847000000000001</v>
      </c>
      <c r="M1605">
        <v>55.033000000000001</v>
      </c>
      <c r="N1605">
        <v>48.874000000000002</v>
      </c>
      <c r="O1605">
        <v>69.070999999999998</v>
      </c>
      <c r="P1605">
        <v>56.819000000000003</v>
      </c>
      <c r="Q1605">
        <v>60.000999999999998</v>
      </c>
      <c r="R1605">
        <v>44.113999999999997</v>
      </c>
      <c r="S1605">
        <v>57.406999999999996</v>
      </c>
      <c r="T1605">
        <v>56.417000000000002</v>
      </c>
      <c r="U1605">
        <v>43.843000000000004</v>
      </c>
      <c r="V1605">
        <v>46.301000000000002</v>
      </c>
      <c r="W1605">
        <v>52.142000000000003</v>
      </c>
      <c r="X1605">
        <v>38.085000000000001</v>
      </c>
      <c r="Y1605">
        <v>35.796999999999997</v>
      </c>
      <c r="Z1605">
        <v>38.512999999999998</v>
      </c>
      <c r="AA1605">
        <v>28.574999999999999</v>
      </c>
      <c r="AB1605">
        <v>38.094999999999999</v>
      </c>
      <c r="AC1605">
        <v>38.317999999999998</v>
      </c>
      <c r="AD1605">
        <v>36.648000000000003</v>
      </c>
      <c r="AE1605">
        <v>43.033000000000001</v>
      </c>
      <c r="AF1605">
        <v>50.902000000000001</v>
      </c>
      <c r="AG1605">
        <v>61.119</v>
      </c>
      <c r="AH1605">
        <v>53.987000000000002</v>
      </c>
      <c r="AI1605">
        <v>72.709000000000003</v>
      </c>
    </row>
    <row r="1606" spans="1:35" x14ac:dyDescent="0.25">
      <c r="A1606" t="s">
        <v>12615</v>
      </c>
      <c r="B1606" t="s">
        <v>9408</v>
      </c>
      <c r="C1606">
        <v>2034748</v>
      </c>
      <c r="D1606">
        <v>2035875</v>
      </c>
      <c r="E1606" t="s">
        <v>12616</v>
      </c>
      <c r="F1606">
        <v>19.186</v>
      </c>
      <c r="G1606">
        <v>25.475000000000001</v>
      </c>
      <c r="H1606">
        <v>20.873000000000001</v>
      </c>
      <c r="I1606">
        <v>28.893999999999998</v>
      </c>
      <c r="J1606">
        <v>28.815000000000001</v>
      </c>
      <c r="K1606">
        <v>23.827999999999999</v>
      </c>
      <c r="L1606">
        <v>22.425999999999998</v>
      </c>
      <c r="M1606">
        <v>21.818000000000001</v>
      </c>
      <c r="N1606">
        <v>21.463000000000001</v>
      </c>
      <c r="O1606">
        <v>22.623000000000001</v>
      </c>
      <c r="P1606">
        <v>25.131</v>
      </c>
      <c r="Q1606">
        <v>29.481000000000002</v>
      </c>
      <c r="R1606">
        <v>21.992999999999999</v>
      </c>
      <c r="S1606">
        <v>25.335999999999999</v>
      </c>
      <c r="T1606">
        <v>21.486999999999998</v>
      </c>
      <c r="U1606">
        <v>25.623999999999999</v>
      </c>
      <c r="V1606">
        <v>23.460999999999999</v>
      </c>
      <c r="W1606">
        <v>30.818000000000001</v>
      </c>
      <c r="X1606">
        <v>25.864999999999998</v>
      </c>
      <c r="Y1606">
        <v>28.954999999999998</v>
      </c>
      <c r="Z1606">
        <v>29.077000000000002</v>
      </c>
      <c r="AA1606">
        <v>27.039000000000001</v>
      </c>
      <c r="AB1606">
        <v>32.384</v>
      </c>
      <c r="AC1606">
        <v>21.635000000000002</v>
      </c>
      <c r="AD1606">
        <v>24.645</v>
      </c>
      <c r="AE1606">
        <v>17.451000000000001</v>
      </c>
      <c r="AF1606">
        <v>19.652999999999999</v>
      </c>
      <c r="AG1606">
        <v>23.561</v>
      </c>
      <c r="AH1606">
        <v>27.994</v>
      </c>
      <c r="AI1606">
        <v>22.399000000000001</v>
      </c>
    </row>
    <row r="1607" spans="1:35" x14ac:dyDescent="0.25">
      <c r="A1607" t="s">
        <v>12617</v>
      </c>
      <c r="B1607" t="s">
        <v>9432</v>
      </c>
      <c r="C1607">
        <v>994729</v>
      </c>
      <c r="D1607">
        <v>995829</v>
      </c>
      <c r="E1607" t="s">
        <v>12618</v>
      </c>
      <c r="F1607">
        <v>8.0020000000000007</v>
      </c>
      <c r="G1607">
        <v>10.875</v>
      </c>
      <c r="H1607">
        <v>9.8320000000000007</v>
      </c>
      <c r="I1607">
        <v>9.7750000000000004</v>
      </c>
      <c r="J1607">
        <v>9.8409999999999993</v>
      </c>
      <c r="K1607">
        <v>12.661</v>
      </c>
      <c r="L1607">
        <v>14.384</v>
      </c>
      <c r="M1607">
        <v>14.853</v>
      </c>
      <c r="N1607">
        <v>12.055</v>
      </c>
      <c r="O1607">
        <v>12.907</v>
      </c>
      <c r="P1607">
        <v>10.507999999999999</v>
      </c>
      <c r="Q1607">
        <v>16.509</v>
      </c>
      <c r="R1607">
        <v>13.965</v>
      </c>
      <c r="S1607">
        <v>11.788</v>
      </c>
      <c r="T1607">
        <v>12.236000000000001</v>
      </c>
      <c r="U1607">
        <v>20.937000000000001</v>
      </c>
      <c r="V1607">
        <v>21.201000000000001</v>
      </c>
      <c r="W1607">
        <v>20.201000000000001</v>
      </c>
      <c r="X1607">
        <v>11.865</v>
      </c>
      <c r="Y1607">
        <v>12.738</v>
      </c>
      <c r="Z1607">
        <v>11.417999999999999</v>
      </c>
      <c r="AA1607">
        <v>13.968999999999999</v>
      </c>
      <c r="AB1607">
        <v>13.167999999999999</v>
      </c>
      <c r="AC1607">
        <v>15.888</v>
      </c>
      <c r="AD1607">
        <v>10.31</v>
      </c>
      <c r="AE1607">
        <v>8.625</v>
      </c>
      <c r="AF1607">
        <v>11.557</v>
      </c>
      <c r="AG1607">
        <v>12.161</v>
      </c>
      <c r="AH1607">
        <v>13.13</v>
      </c>
      <c r="AI1607">
        <v>11.688000000000001</v>
      </c>
    </row>
    <row r="1608" spans="1:35" x14ac:dyDescent="0.25">
      <c r="A1608" t="s">
        <v>12619</v>
      </c>
      <c r="B1608" t="s">
        <v>9425</v>
      </c>
      <c r="C1608">
        <v>453540</v>
      </c>
      <c r="D1608">
        <v>455681</v>
      </c>
      <c r="E1608" t="s">
        <v>12620</v>
      </c>
      <c r="F1608">
        <v>14.459</v>
      </c>
      <c r="G1608">
        <v>13.988</v>
      </c>
      <c r="H1608">
        <v>14.397</v>
      </c>
      <c r="I1608">
        <v>14.922000000000001</v>
      </c>
      <c r="J1608">
        <v>13.769</v>
      </c>
      <c r="K1608">
        <v>16.710999999999999</v>
      </c>
      <c r="L1608">
        <v>13.44</v>
      </c>
      <c r="M1608">
        <v>15.287000000000001</v>
      </c>
      <c r="N1608">
        <v>12.013999999999999</v>
      </c>
      <c r="O1608">
        <v>20.141999999999999</v>
      </c>
      <c r="P1608">
        <v>17.806999999999999</v>
      </c>
      <c r="Q1608">
        <v>16.856999999999999</v>
      </c>
      <c r="R1608">
        <v>10.433</v>
      </c>
      <c r="S1608">
        <v>7.72</v>
      </c>
      <c r="T1608">
        <v>7.3739999999999997</v>
      </c>
      <c r="U1608">
        <v>14.487</v>
      </c>
      <c r="V1608">
        <v>14.936</v>
      </c>
      <c r="W1608">
        <v>14.522</v>
      </c>
      <c r="X1608">
        <v>15.257999999999999</v>
      </c>
      <c r="Y1608">
        <v>13.757999999999999</v>
      </c>
      <c r="Z1608">
        <v>13.576000000000001</v>
      </c>
      <c r="AA1608">
        <v>14.233000000000001</v>
      </c>
      <c r="AB1608">
        <v>16.513999999999999</v>
      </c>
      <c r="AC1608">
        <v>14.12</v>
      </c>
      <c r="AD1608">
        <v>5.4870000000000001</v>
      </c>
      <c r="AE1608">
        <v>6.8890000000000002</v>
      </c>
      <c r="AF1608">
        <v>7.9880000000000004</v>
      </c>
      <c r="AG1608">
        <v>18.626000000000001</v>
      </c>
      <c r="AH1608">
        <v>20.984000000000002</v>
      </c>
      <c r="AI1608">
        <v>21.079000000000001</v>
      </c>
    </row>
    <row r="1609" spans="1:35" x14ac:dyDescent="0.25">
      <c r="A1609" t="s">
        <v>12621</v>
      </c>
      <c r="B1609" t="s">
        <v>9408</v>
      </c>
      <c r="C1609">
        <v>2212298</v>
      </c>
      <c r="D1609">
        <v>2212781</v>
      </c>
      <c r="E1609" t="s">
        <v>12622</v>
      </c>
      <c r="F1609">
        <v>3315.4749999999999</v>
      </c>
      <c r="G1609">
        <v>2780.07</v>
      </c>
      <c r="H1609">
        <v>3255.058</v>
      </c>
      <c r="I1609">
        <v>3055.05</v>
      </c>
      <c r="J1609">
        <v>2562.9630000000002</v>
      </c>
      <c r="K1609">
        <v>2726.8989999999999</v>
      </c>
      <c r="L1609">
        <v>3290.6170000000002</v>
      </c>
      <c r="M1609">
        <v>3274.27</v>
      </c>
      <c r="N1609">
        <v>2773.7860000000001</v>
      </c>
      <c r="O1609">
        <v>4128.5020000000004</v>
      </c>
      <c r="P1609">
        <v>3926.752</v>
      </c>
      <c r="Q1609">
        <v>2506.1390000000001</v>
      </c>
      <c r="R1609">
        <v>2720.6309999999999</v>
      </c>
      <c r="S1609">
        <v>2412.4340000000002</v>
      </c>
      <c r="T1609">
        <v>2681.1260000000002</v>
      </c>
      <c r="U1609">
        <v>2550.4050000000002</v>
      </c>
      <c r="V1609">
        <v>2564.0529999999999</v>
      </c>
      <c r="W1609">
        <v>2234.9920000000002</v>
      </c>
      <c r="X1609">
        <v>2702.2840000000001</v>
      </c>
      <c r="Y1609">
        <v>2542.9699999999998</v>
      </c>
      <c r="Z1609">
        <v>3257.7660000000001</v>
      </c>
      <c r="AA1609">
        <v>3093.3870000000002</v>
      </c>
      <c r="AB1609">
        <v>3441.1419999999998</v>
      </c>
      <c r="AC1609">
        <v>4312.9989999999998</v>
      </c>
      <c r="AD1609">
        <v>2330.047</v>
      </c>
      <c r="AE1609">
        <v>3612.2809999999999</v>
      </c>
      <c r="AF1609">
        <v>2712.3739999999998</v>
      </c>
      <c r="AG1609">
        <v>3677.7060000000001</v>
      </c>
      <c r="AH1609">
        <v>3490.3939999999998</v>
      </c>
      <c r="AI1609">
        <v>4331.47</v>
      </c>
    </row>
    <row r="1610" spans="1:35" x14ac:dyDescent="0.25">
      <c r="A1610" t="s">
        <v>12623</v>
      </c>
      <c r="B1610" t="s">
        <v>9425</v>
      </c>
      <c r="C1610">
        <v>897168</v>
      </c>
      <c r="D1610">
        <v>898511</v>
      </c>
      <c r="E1610" t="s">
        <v>12624</v>
      </c>
      <c r="F1610">
        <v>1.76</v>
      </c>
      <c r="G1610">
        <v>1.29</v>
      </c>
      <c r="H1610">
        <v>1.611</v>
      </c>
      <c r="I1610">
        <v>0.38100000000000001</v>
      </c>
      <c r="J1610">
        <v>0.152</v>
      </c>
      <c r="K1610">
        <v>0.124</v>
      </c>
      <c r="L1610">
        <v>0.313</v>
      </c>
      <c r="M1610">
        <v>0.40400000000000003</v>
      </c>
      <c r="N1610">
        <v>0.79400000000000004</v>
      </c>
      <c r="O1610">
        <v>0.35199999999999998</v>
      </c>
      <c r="P1610">
        <v>0.20100000000000001</v>
      </c>
      <c r="Q1610">
        <v>0.10299999999999999</v>
      </c>
      <c r="R1610">
        <v>0.82899999999999996</v>
      </c>
      <c r="S1610">
        <v>0.85</v>
      </c>
      <c r="T1610">
        <v>0.65600000000000003</v>
      </c>
      <c r="U1610">
        <v>5.2999999999999999E-2</v>
      </c>
      <c r="V1610">
        <v>0.34799999999999998</v>
      </c>
      <c r="W1610">
        <v>0.13900000000000001</v>
      </c>
      <c r="X1610">
        <v>0.34899999999999998</v>
      </c>
      <c r="Y1610">
        <v>0.23200000000000001</v>
      </c>
      <c r="Z1610">
        <v>0.54</v>
      </c>
      <c r="AA1610">
        <v>4.8000000000000001E-2</v>
      </c>
      <c r="AB1610">
        <v>4.2000000000000003E-2</v>
      </c>
      <c r="AC1610">
        <v>0.105</v>
      </c>
      <c r="AD1610">
        <v>0.45500000000000002</v>
      </c>
      <c r="AE1610">
        <v>0.46400000000000002</v>
      </c>
      <c r="AF1610">
        <v>0.53700000000000003</v>
      </c>
      <c r="AG1610">
        <v>0.112</v>
      </c>
      <c r="AH1610">
        <v>0.19800000000000001</v>
      </c>
      <c r="AI1610">
        <v>0.29899999999999999</v>
      </c>
    </row>
    <row r="1611" spans="1:35" x14ac:dyDescent="0.25">
      <c r="A1611" t="s">
        <v>12625</v>
      </c>
      <c r="B1611" t="s">
        <v>9432</v>
      </c>
      <c r="C1611">
        <v>1101312</v>
      </c>
      <c r="D1611">
        <v>1102730</v>
      </c>
      <c r="E1611" t="s">
        <v>12626</v>
      </c>
      <c r="F1611">
        <v>28.997</v>
      </c>
      <c r="G1611">
        <v>22.748999999999999</v>
      </c>
      <c r="H1611">
        <v>27.506</v>
      </c>
      <c r="I1611">
        <v>30.619</v>
      </c>
      <c r="J1611">
        <v>28.998999999999999</v>
      </c>
      <c r="K1611">
        <v>30.347999999999999</v>
      </c>
      <c r="L1611">
        <v>23.649000000000001</v>
      </c>
      <c r="M1611">
        <v>29.015000000000001</v>
      </c>
      <c r="N1611">
        <v>23.309000000000001</v>
      </c>
      <c r="O1611">
        <v>26.157</v>
      </c>
      <c r="P1611">
        <v>25.074999999999999</v>
      </c>
      <c r="Q1611">
        <v>26.233000000000001</v>
      </c>
      <c r="R1611">
        <v>18.945</v>
      </c>
      <c r="S1611">
        <v>18.905000000000001</v>
      </c>
      <c r="T1611">
        <v>21.247</v>
      </c>
      <c r="U1611">
        <v>26.4</v>
      </c>
      <c r="V1611">
        <v>25.687000000000001</v>
      </c>
      <c r="W1611">
        <v>26.797999999999998</v>
      </c>
      <c r="X1611">
        <v>21.99</v>
      </c>
      <c r="Y1611">
        <v>24.462</v>
      </c>
      <c r="Z1611">
        <v>27.821999999999999</v>
      </c>
      <c r="AA1611">
        <v>37.722999999999999</v>
      </c>
      <c r="AB1611">
        <v>32.896000000000001</v>
      </c>
      <c r="AC1611">
        <v>34.738</v>
      </c>
      <c r="AD1611">
        <v>21.456</v>
      </c>
      <c r="AE1611">
        <v>25.638999999999999</v>
      </c>
      <c r="AF1611">
        <v>22.690999999999999</v>
      </c>
      <c r="AG1611">
        <v>39.817999999999998</v>
      </c>
      <c r="AH1611">
        <v>31.635999999999999</v>
      </c>
      <c r="AI1611">
        <v>38.061</v>
      </c>
    </row>
    <row r="1612" spans="1:35" x14ac:dyDescent="0.25">
      <c r="A1612" t="s">
        <v>12627</v>
      </c>
      <c r="B1612" t="s">
        <v>9405</v>
      </c>
      <c r="C1612">
        <v>1299978</v>
      </c>
      <c r="D1612">
        <v>1300925</v>
      </c>
      <c r="E1612" t="s">
        <v>12628</v>
      </c>
      <c r="F1612">
        <v>39.177999999999997</v>
      </c>
      <c r="G1612">
        <v>19.253</v>
      </c>
      <c r="H1612">
        <v>30.623000000000001</v>
      </c>
      <c r="I1612">
        <v>20.004000000000001</v>
      </c>
      <c r="J1612">
        <v>16.318999999999999</v>
      </c>
      <c r="K1612">
        <v>22.015999999999998</v>
      </c>
      <c r="L1612">
        <v>19.369</v>
      </c>
      <c r="M1612">
        <v>15.189</v>
      </c>
      <c r="N1612">
        <v>14.988</v>
      </c>
      <c r="O1612">
        <v>37.479999999999997</v>
      </c>
      <c r="P1612">
        <v>27.338000000000001</v>
      </c>
      <c r="Q1612">
        <v>24.251999999999999</v>
      </c>
      <c r="R1612">
        <v>12.46</v>
      </c>
      <c r="S1612">
        <v>13.266999999999999</v>
      </c>
      <c r="T1612">
        <v>15.94</v>
      </c>
      <c r="U1612">
        <v>20.706</v>
      </c>
      <c r="V1612">
        <v>19.52</v>
      </c>
      <c r="W1612">
        <v>22.774999999999999</v>
      </c>
      <c r="X1612">
        <v>18.486000000000001</v>
      </c>
      <c r="Y1612">
        <v>15.914</v>
      </c>
      <c r="Z1612">
        <v>18.45</v>
      </c>
      <c r="AA1612">
        <v>45.323999999999998</v>
      </c>
      <c r="AB1612">
        <v>44.26</v>
      </c>
      <c r="AC1612">
        <v>47.179000000000002</v>
      </c>
      <c r="AD1612">
        <v>12.263</v>
      </c>
      <c r="AE1612">
        <v>26.763999999999999</v>
      </c>
      <c r="AF1612">
        <v>16.469000000000001</v>
      </c>
      <c r="AG1612">
        <v>38.936999999999998</v>
      </c>
      <c r="AH1612">
        <v>41.747999999999998</v>
      </c>
      <c r="AI1612">
        <v>45.889000000000003</v>
      </c>
    </row>
    <row r="1613" spans="1:35" x14ac:dyDescent="0.25">
      <c r="A1613" t="s">
        <v>12629</v>
      </c>
      <c r="B1613" t="s">
        <v>9455</v>
      </c>
      <c r="C1613">
        <v>426492</v>
      </c>
      <c r="D1613">
        <v>429632</v>
      </c>
      <c r="E1613" t="s">
        <v>12630</v>
      </c>
      <c r="F1613">
        <v>66.453999999999994</v>
      </c>
      <c r="G1613">
        <v>53.31</v>
      </c>
      <c r="H1613">
        <v>61.204000000000001</v>
      </c>
      <c r="I1613">
        <v>27.393999999999998</v>
      </c>
      <c r="J1613">
        <v>30.311</v>
      </c>
      <c r="K1613">
        <v>32.642000000000003</v>
      </c>
      <c r="L1613">
        <v>61.448</v>
      </c>
      <c r="M1613">
        <v>53.069000000000003</v>
      </c>
      <c r="N1613">
        <v>55.517000000000003</v>
      </c>
      <c r="O1613">
        <v>39.637999999999998</v>
      </c>
      <c r="P1613">
        <v>35.886000000000003</v>
      </c>
      <c r="Q1613">
        <v>44.65</v>
      </c>
      <c r="R1613">
        <v>78.347999999999999</v>
      </c>
      <c r="S1613">
        <v>79.231999999999999</v>
      </c>
      <c r="T1613">
        <v>79.242000000000004</v>
      </c>
      <c r="U1613">
        <v>48.573</v>
      </c>
      <c r="V1613">
        <v>44.811</v>
      </c>
      <c r="W1613">
        <v>43.472000000000001</v>
      </c>
      <c r="X1613">
        <v>52.316000000000003</v>
      </c>
      <c r="Y1613">
        <v>51.981999999999999</v>
      </c>
      <c r="Z1613">
        <v>56.54</v>
      </c>
      <c r="AA1613">
        <v>38.365000000000002</v>
      </c>
      <c r="AB1613">
        <v>45.203000000000003</v>
      </c>
      <c r="AC1613">
        <v>44.167000000000002</v>
      </c>
      <c r="AD1613">
        <v>65.488</v>
      </c>
      <c r="AE1613">
        <v>73.02</v>
      </c>
      <c r="AF1613">
        <v>66.239999999999995</v>
      </c>
      <c r="AG1613">
        <v>35.07</v>
      </c>
      <c r="AH1613">
        <v>31.838000000000001</v>
      </c>
      <c r="AI1613">
        <v>37.232999999999997</v>
      </c>
    </row>
    <row r="1614" spans="1:35" x14ac:dyDescent="0.25">
      <c r="A1614" t="s">
        <v>12631</v>
      </c>
      <c r="B1614" t="s">
        <v>9408</v>
      </c>
      <c r="C1614">
        <v>3171706</v>
      </c>
      <c r="D1614">
        <v>3173055</v>
      </c>
      <c r="E1614" t="s">
        <v>12632</v>
      </c>
      <c r="F1614">
        <v>259.13</v>
      </c>
      <c r="G1614">
        <v>349.26499999999999</v>
      </c>
      <c r="H1614">
        <v>316.84300000000002</v>
      </c>
      <c r="I1614">
        <v>197.51300000000001</v>
      </c>
      <c r="J1614">
        <v>230.334</v>
      </c>
      <c r="K1614">
        <v>228.80099999999999</v>
      </c>
      <c r="L1614">
        <v>298.983</v>
      </c>
      <c r="M1614">
        <v>343.82100000000003</v>
      </c>
      <c r="N1614">
        <v>313.22899999999998</v>
      </c>
      <c r="O1614">
        <v>179.922</v>
      </c>
      <c r="P1614">
        <v>192.86799999999999</v>
      </c>
      <c r="Q1614">
        <v>259.61700000000002</v>
      </c>
      <c r="R1614">
        <v>462.70800000000003</v>
      </c>
      <c r="S1614">
        <v>471.19799999999998</v>
      </c>
      <c r="T1614">
        <v>460.98</v>
      </c>
      <c r="U1614">
        <v>286.64299999999997</v>
      </c>
      <c r="V1614">
        <v>312.04599999999999</v>
      </c>
      <c r="W1614">
        <v>342.04300000000001</v>
      </c>
      <c r="X1614">
        <v>213.59800000000001</v>
      </c>
      <c r="Y1614">
        <v>236.452</v>
      </c>
      <c r="Z1614">
        <v>206.03200000000001</v>
      </c>
      <c r="AA1614">
        <v>148.46700000000001</v>
      </c>
      <c r="AB1614">
        <v>148.92599999999999</v>
      </c>
      <c r="AC1614">
        <v>134.46299999999999</v>
      </c>
      <c r="AD1614">
        <v>280.14999999999998</v>
      </c>
      <c r="AE1614">
        <v>240.755</v>
      </c>
      <c r="AF1614">
        <v>263.14</v>
      </c>
      <c r="AG1614">
        <v>160.32599999999999</v>
      </c>
      <c r="AH1614">
        <v>126.80200000000001</v>
      </c>
      <c r="AI1614">
        <v>133.87</v>
      </c>
    </row>
    <row r="1615" spans="1:35" x14ac:dyDescent="0.25">
      <c r="A1615" t="s">
        <v>12633</v>
      </c>
      <c r="B1615" t="s">
        <v>9408</v>
      </c>
      <c r="C1615">
        <v>749636</v>
      </c>
      <c r="D1615">
        <v>750463</v>
      </c>
      <c r="E1615" t="s">
        <v>12634</v>
      </c>
      <c r="F1615">
        <v>117.58499999999999</v>
      </c>
      <c r="G1615">
        <v>70.23</v>
      </c>
      <c r="H1615">
        <v>91.138999999999996</v>
      </c>
      <c r="I1615">
        <v>107.97199999999999</v>
      </c>
      <c r="J1615">
        <v>106.608</v>
      </c>
      <c r="K1615">
        <v>120.81</v>
      </c>
      <c r="L1615">
        <v>81.522999999999996</v>
      </c>
      <c r="M1615">
        <v>105.145</v>
      </c>
      <c r="N1615">
        <v>112.163</v>
      </c>
      <c r="O1615">
        <v>142.917</v>
      </c>
      <c r="P1615">
        <v>142.14099999999999</v>
      </c>
      <c r="Q1615">
        <v>122.202</v>
      </c>
      <c r="R1615">
        <v>98.350999999999999</v>
      </c>
      <c r="S1615">
        <v>98.626000000000005</v>
      </c>
      <c r="T1615">
        <v>109.746</v>
      </c>
      <c r="U1615">
        <v>148.38399999999999</v>
      </c>
      <c r="V1615">
        <v>137.41399999999999</v>
      </c>
      <c r="W1615">
        <v>133.21899999999999</v>
      </c>
      <c r="X1615">
        <v>61.140999999999998</v>
      </c>
      <c r="Y1615">
        <v>51.055</v>
      </c>
      <c r="Z1615">
        <v>64.159000000000006</v>
      </c>
      <c r="AA1615">
        <v>89.141000000000005</v>
      </c>
      <c r="AB1615">
        <v>102.122</v>
      </c>
      <c r="AC1615">
        <v>133.613</v>
      </c>
      <c r="AD1615">
        <v>59.863</v>
      </c>
      <c r="AE1615">
        <v>74.691999999999993</v>
      </c>
      <c r="AF1615">
        <v>82.882999999999996</v>
      </c>
      <c r="AG1615">
        <v>117.16200000000001</v>
      </c>
      <c r="AH1615">
        <v>112.755</v>
      </c>
      <c r="AI1615">
        <v>120.56</v>
      </c>
    </row>
    <row r="1616" spans="1:35" x14ac:dyDescent="0.25">
      <c r="A1616" t="s">
        <v>12635</v>
      </c>
      <c r="B1616" t="s">
        <v>9405</v>
      </c>
      <c r="C1616">
        <v>766600</v>
      </c>
      <c r="D1616">
        <v>768258</v>
      </c>
      <c r="E1616" t="s">
        <v>12636</v>
      </c>
      <c r="F1616">
        <v>22.27</v>
      </c>
      <c r="G1616">
        <v>20.401</v>
      </c>
      <c r="H1616">
        <v>19.815000000000001</v>
      </c>
      <c r="I1616">
        <v>20.875</v>
      </c>
      <c r="J1616">
        <v>19.053000000000001</v>
      </c>
      <c r="K1616">
        <v>23.640999999999998</v>
      </c>
      <c r="L1616">
        <v>9.7959999999999994</v>
      </c>
      <c r="M1616">
        <v>11.786</v>
      </c>
      <c r="N1616">
        <v>12.016999999999999</v>
      </c>
      <c r="O1616">
        <v>21.835000000000001</v>
      </c>
      <c r="P1616">
        <v>20.344000000000001</v>
      </c>
      <c r="Q1616">
        <v>25.056000000000001</v>
      </c>
      <c r="R1616">
        <v>13.741</v>
      </c>
      <c r="S1616">
        <v>15.115</v>
      </c>
      <c r="T1616">
        <v>15.288</v>
      </c>
      <c r="U1616">
        <v>19.524999999999999</v>
      </c>
      <c r="V1616">
        <v>17.452999999999999</v>
      </c>
      <c r="W1616">
        <v>18.696000000000002</v>
      </c>
      <c r="X1616">
        <v>13.151</v>
      </c>
      <c r="Y1616">
        <v>11.381</v>
      </c>
      <c r="Z1616">
        <v>14.568</v>
      </c>
      <c r="AA1616">
        <v>16.893999999999998</v>
      </c>
      <c r="AB1616">
        <v>20.876999999999999</v>
      </c>
      <c r="AC1616">
        <v>19.891999999999999</v>
      </c>
      <c r="AD1616">
        <v>12.083</v>
      </c>
      <c r="AE1616">
        <v>13.699</v>
      </c>
      <c r="AF1616">
        <v>13.557</v>
      </c>
      <c r="AG1616">
        <v>26.53</v>
      </c>
      <c r="AH1616">
        <v>24.849</v>
      </c>
      <c r="AI1616">
        <v>24.513999999999999</v>
      </c>
    </row>
    <row r="1617" spans="1:35" x14ac:dyDescent="0.25">
      <c r="A1617" t="s">
        <v>12637</v>
      </c>
      <c r="B1617" t="s">
        <v>9422</v>
      </c>
      <c r="C1617">
        <v>801172</v>
      </c>
      <c r="D1617">
        <v>802908</v>
      </c>
      <c r="E1617" t="s">
        <v>12638</v>
      </c>
      <c r="F1617">
        <v>15.076000000000001</v>
      </c>
      <c r="G1617">
        <v>13.972</v>
      </c>
      <c r="H1617">
        <v>15.108000000000001</v>
      </c>
      <c r="I1617">
        <v>20.350000000000001</v>
      </c>
      <c r="J1617">
        <v>17.177</v>
      </c>
      <c r="K1617">
        <v>20.896999999999998</v>
      </c>
      <c r="L1617">
        <v>16.050999999999998</v>
      </c>
      <c r="M1617">
        <v>17.134</v>
      </c>
      <c r="N1617">
        <v>16.506</v>
      </c>
      <c r="O1617">
        <v>22.388000000000002</v>
      </c>
      <c r="P1617">
        <v>20.832000000000001</v>
      </c>
      <c r="Q1617">
        <v>18.739000000000001</v>
      </c>
      <c r="R1617">
        <v>15.218999999999999</v>
      </c>
      <c r="S1617">
        <v>15.597</v>
      </c>
      <c r="T1617">
        <v>15.869</v>
      </c>
      <c r="U1617">
        <v>16.471</v>
      </c>
      <c r="V1617">
        <v>13.837999999999999</v>
      </c>
      <c r="W1617">
        <v>15.651</v>
      </c>
      <c r="X1617">
        <v>14.135999999999999</v>
      </c>
      <c r="Y1617">
        <v>12.663</v>
      </c>
      <c r="Z1617">
        <v>15.676</v>
      </c>
      <c r="AA1617">
        <v>12.25</v>
      </c>
      <c r="AB1617">
        <v>14.125</v>
      </c>
      <c r="AC1617">
        <v>15.263</v>
      </c>
      <c r="AD1617">
        <v>10.875</v>
      </c>
      <c r="AE1617">
        <v>13.641999999999999</v>
      </c>
      <c r="AF1617">
        <v>15.401</v>
      </c>
      <c r="AG1617">
        <v>18.815999999999999</v>
      </c>
      <c r="AH1617">
        <v>17.867000000000001</v>
      </c>
      <c r="AI1617">
        <v>17.087</v>
      </c>
    </row>
    <row r="1618" spans="1:35" x14ac:dyDescent="0.25">
      <c r="A1618" t="s">
        <v>12639</v>
      </c>
      <c r="B1618" t="s">
        <v>9405</v>
      </c>
      <c r="C1618">
        <v>2162910</v>
      </c>
      <c r="D1618">
        <v>2164832</v>
      </c>
      <c r="E1618" t="s">
        <v>12640</v>
      </c>
      <c r="F1618">
        <v>50.994</v>
      </c>
      <c r="G1618">
        <v>53.655000000000001</v>
      </c>
      <c r="H1618">
        <v>51.137999999999998</v>
      </c>
      <c r="I1618">
        <v>63.826999999999998</v>
      </c>
      <c r="J1618">
        <v>58.481000000000002</v>
      </c>
      <c r="K1618">
        <v>59.792999999999999</v>
      </c>
      <c r="L1618">
        <v>45.640999999999998</v>
      </c>
      <c r="M1618">
        <v>47.670999999999999</v>
      </c>
      <c r="N1618">
        <v>49.683</v>
      </c>
      <c r="O1618">
        <v>56.354999999999997</v>
      </c>
      <c r="P1618">
        <v>57.116</v>
      </c>
      <c r="Q1618">
        <v>54.143999999999998</v>
      </c>
      <c r="R1618">
        <v>55.33</v>
      </c>
      <c r="S1618">
        <v>54.392000000000003</v>
      </c>
      <c r="T1618">
        <v>48.792999999999999</v>
      </c>
      <c r="U1618">
        <v>58.097000000000001</v>
      </c>
      <c r="V1618">
        <v>59.938000000000002</v>
      </c>
      <c r="W1618">
        <v>56.496000000000002</v>
      </c>
      <c r="X1618">
        <v>57.616999999999997</v>
      </c>
      <c r="Y1618">
        <v>56.216000000000001</v>
      </c>
      <c r="Z1618">
        <v>54.375</v>
      </c>
      <c r="AA1618">
        <v>58.460999999999999</v>
      </c>
      <c r="AB1618">
        <v>59.34</v>
      </c>
      <c r="AC1618">
        <v>56.904000000000003</v>
      </c>
      <c r="AD1618">
        <v>43.884</v>
      </c>
      <c r="AE1618">
        <v>43.956000000000003</v>
      </c>
      <c r="AF1618">
        <v>44.186999999999998</v>
      </c>
      <c r="AG1618">
        <v>64.983999999999995</v>
      </c>
      <c r="AH1618">
        <v>63.65</v>
      </c>
      <c r="AI1618">
        <v>58.110999999999997</v>
      </c>
    </row>
    <row r="1619" spans="1:35" x14ac:dyDescent="0.25">
      <c r="A1619" t="s">
        <v>12641</v>
      </c>
      <c r="B1619" t="s">
        <v>9400</v>
      </c>
      <c r="C1619">
        <v>1239170</v>
      </c>
      <c r="D1619">
        <v>1242799</v>
      </c>
      <c r="E1619" t="s">
        <v>12642</v>
      </c>
      <c r="F1619">
        <v>14.765000000000001</v>
      </c>
      <c r="G1619">
        <v>11.708</v>
      </c>
      <c r="H1619">
        <v>13.821</v>
      </c>
      <c r="I1619">
        <v>11.032999999999999</v>
      </c>
      <c r="J1619">
        <v>11.031000000000001</v>
      </c>
      <c r="K1619">
        <v>11.444000000000001</v>
      </c>
      <c r="L1619">
        <v>14.083</v>
      </c>
      <c r="M1619">
        <v>17.364999999999998</v>
      </c>
      <c r="N1619">
        <v>14.396000000000001</v>
      </c>
      <c r="O1619">
        <v>8.77</v>
      </c>
      <c r="P1619">
        <v>8.1210000000000004</v>
      </c>
      <c r="Q1619">
        <v>8.0350000000000001</v>
      </c>
      <c r="R1619">
        <v>18.158999999999999</v>
      </c>
      <c r="S1619">
        <v>17.884</v>
      </c>
      <c r="T1619">
        <v>16.916</v>
      </c>
      <c r="U1619">
        <v>10.374000000000001</v>
      </c>
      <c r="V1619">
        <v>9.5429999999999993</v>
      </c>
      <c r="W1619">
        <v>8.8249999999999993</v>
      </c>
      <c r="X1619">
        <v>13.372999999999999</v>
      </c>
      <c r="Y1619">
        <v>11.789</v>
      </c>
      <c r="Z1619">
        <v>12.135999999999999</v>
      </c>
      <c r="AA1619">
        <v>7.3609999999999998</v>
      </c>
      <c r="AB1619">
        <v>8.14</v>
      </c>
      <c r="AC1619">
        <v>8.3309999999999995</v>
      </c>
      <c r="AD1619">
        <v>13.474</v>
      </c>
      <c r="AE1619">
        <v>14.464</v>
      </c>
      <c r="AF1619">
        <v>14.824999999999999</v>
      </c>
      <c r="AG1619">
        <v>10.132999999999999</v>
      </c>
      <c r="AH1619">
        <v>9.3719999999999999</v>
      </c>
      <c r="AI1619">
        <v>9.0410000000000004</v>
      </c>
    </row>
    <row r="1620" spans="1:35" x14ac:dyDescent="0.25">
      <c r="A1620" t="s">
        <v>12643</v>
      </c>
      <c r="B1620" t="s">
        <v>9405</v>
      </c>
      <c r="C1620">
        <v>1486673</v>
      </c>
      <c r="D1620">
        <v>1488319</v>
      </c>
      <c r="E1620" t="s">
        <v>12644</v>
      </c>
      <c r="F1620">
        <v>260.50400000000002</v>
      </c>
      <c r="G1620">
        <v>242.13800000000001</v>
      </c>
      <c r="H1620">
        <v>284.10899999999998</v>
      </c>
      <c r="I1620">
        <v>325.42899999999997</v>
      </c>
      <c r="J1620">
        <v>268.642</v>
      </c>
      <c r="K1620">
        <v>263.92200000000003</v>
      </c>
      <c r="L1620">
        <v>298.28699999999998</v>
      </c>
      <c r="M1620">
        <v>295.76400000000001</v>
      </c>
      <c r="N1620">
        <v>303.30799999999999</v>
      </c>
      <c r="O1620">
        <v>324.959</v>
      </c>
      <c r="P1620">
        <v>320.57</v>
      </c>
      <c r="Q1620">
        <v>245.732</v>
      </c>
      <c r="R1620">
        <v>254.55600000000001</v>
      </c>
      <c r="S1620">
        <v>232.82400000000001</v>
      </c>
      <c r="T1620">
        <v>237.83099999999999</v>
      </c>
      <c r="U1620">
        <v>234.922</v>
      </c>
      <c r="V1620">
        <v>233.18600000000001</v>
      </c>
      <c r="W1620">
        <v>199.779</v>
      </c>
      <c r="X1620">
        <v>237.54</v>
      </c>
      <c r="Y1620">
        <v>262.45600000000002</v>
      </c>
      <c r="Z1620">
        <v>236.946</v>
      </c>
      <c r="AA1620">
        <v>248.71299999999999</v>
      </c>
      <c r="AB1620">
        <v>248.751</v>
      </c>
      <c r="AC1620">
        <v>283.59500000000003</v>
      </c>
      <c r="AD1620">
        <v>241.77099999999999</v>
      </c>
      <c r="AE1620">
        <v>282.00299999999999</v>
      </c>
      <c r="AF1620">
        <v>245.71799999999999</v>
      </c>
      <c r="AG1620">
        <v>321.20400000000001</v>
      </c>
      <c r="AH1620">
        <v>289.36399999999998</v>
      </c>
      <c r="AI1620">
        <v>308.52100000000002</v>
      </c>
    </row>
    <row r="1621" spans="1:35" x14ac:dyDescent="0.25">
      <c r="A1621" t="s">
        <v>12645</v>
      </c>
      <c r="B1621" t="s">
        <v>9425</v>
      </c>
      <c r="C1621">
        <v>99127</v>
      </c>
      <c r="D1621">
        <v>100500</v>
      </c>
      <c r="E1621" t="s">
        <v>12646</v>
      </c>
      <c r="F1621">
        <v>36.402000000000001</v>
      </c>
      <c r="G1621">
        <v>35.811999999999998</v>
      </c>
      <c r="H1621">
        <v>45.689</v>
      </c>
      <c r="I1621">
        <v>29.236000000000001</v>
      </c>
      <c r="J1621">
        <v>21.321999999999999</v>
      </c>
      <c r="K1621">
        <v>34.44</v>
      </c>
      <c r="L1621">
        <v>47.573999999999998</v>
      </c>
      <c r="M1621">
        <v>51.749000000000002</v>
      </c>
      <c r="N1621">
        <v>50.814999999999998</v>
      </c>
      <c r="O1621">
        <v>43.3</v>
      </c>
      <c r="P1621">
        <v>39.927999999999997</v>
      </c>
      <c r="Q1621">
        <v>25.343</v>
      </c>
      <c r="R1621">
        <v>47.078000000000003</v>
      </c>
      <c r="S1621">
        <v>46.046999999999997</v>
      </c>
      <c r="T1621">
        <v>55.018000000000001</v>
      </c>
      <c r="U1621">
        <v>39.261000000000003</v>
      </c>
      <c r="V1621">
        <v>38.515999999999998</v>
      </c>
      <c r="W1621">
        <v>34.613</v>
      </c>
      <c r="X1621">
        <v>35.006</v>
      </c>
      <c r="Y1621">
        <v>30.117000000000001</v>
      </c>
      <c r="Z1621">
        <v>33.719000000000001</v>
      </c>
      <c r="AA1621">
        <v>27.012</v>
      </c>
      <c r="AB1621">
        <v>33.683999999999997</v>
      </c>
      <c r="AC1621">
        <v>41.112000000000002</v>
      </c>
      <c r="AD1621">
        <v>35.365000000000002</v>
      </c>
      <c r="AE1621">
        <v>44.283000000000001</v>
      </c>
      <c r="AF1621">
        <v>44.433999999999997</v>
      </c>
      <c r="AG1621">
        <v>38.860999999999997</v>
      </c>
      <c r="AH1621">
        <v>38.151000000000003</v>
      </c>
      <c r="AI1621">
        <v>40.332000000000001</v>
      </c>
    </row>
    <row r="1622" spans="1:35" x14ac:dyDescent="0.25">
      <c r="A1622" t="s">
        <v>12647</v>
      </c>
      <c r="B1622" t="s">
        <v>9405</v>
      </c>
      <c r="C1622">
        <v>1332567</v>
      </c>
      <c r="D1622">
        <v>1332872</v>
      </c>
      <c r="E1622" t="s">
        <v>12648</v>
      </c>
      <c r="F1622">
        <v>35.640999999999998</v>
      </c>
      <c r="G1622">
        <v>30.835999999999999</v>
      </c>
      <c r="H1622">
        <v>38.341999999999999</v>
      </c>
      <c r="I1622">
        <v>56.067999999999998</v>
      </c>
      <c r="J1622">
        <v>35.045000000000002</v>
      </c>
      <c r="K1622">
        <v>47.576999999999998</v>
      </c>
      <c r="L1622">
        <v>26.856000000000002</v>
      </c>
      <c r="M1622">
        <v>30.254000000000001</v>
      </c>
      <c r="N1622">
        <v>40.201000000000001</v>
      </c>
      <c r="O1622">
        <v>44.802999999999997</v>
      </c>
      <c r="P1622">
        <v>38.563000000000002</v>
      </c>
      <c r="Q1622">
        <v>18.635000000000002</v>
      </c>
      <c r="R1622">
        <v>18.734999999999999</v>
      </c>
      <c r="S1622">
        <v>18.943999999999999</v>
      </c>
      <c r="T1622">
        <v>20.827999999999999</v>
      </c>
      <c r="U1622">
        <v>12.157</v>
      </c>
      <c r="V1622">
        <v>10.228999999999999</v>
      </c>
      <c r="W1622">
        <v>4.2859999999999996</v>
      </c>
      <c r="X1622">
        <v>19.73</v>
      </c>
      <c r="Y1622">
        <v>18.989000000000001</v>
      </c>
      <c r="Z1622">
        <v>17.158999999999999</v>
      </c>
      <c r="AA1622">
        <v>14.667999999999999</v>
      </c>
      <c r="AB1622">
        <v>17.949000000000002</v>
      </c>
      <c r="AC1622">
        <v>30.268000000000001</v>
      </c>
      <c r="AD1622">
        <v>57.445999999999998</v>
      </c>
      <c r="AE1622">
        <v>58.124000000000002</v>
      </c>
      <c r="AF1622">
        <v>75.412999999999997</v>
      </c>
      <c r="AG1622">
        <v>12.32</v>
      </c>
      <c r="AH1622">
        <v>13.093</v>
      </c>
      <c r="AI1622">
        <v>12.513999999999999</v>
      </c>
    </row>
    <row r="1623" spans="1:35" x14ac:dyDescent="0.25">
      <c r="A1623" t="s">
        <v>12649</v>
      </c>
      <c r="B1623" t="s">
        <v>9405</v>
      </c>
      <c r="C1623">
        <v>1783757</v>
      </c>
      <c r="D1623">
        <v>1784092</v>
      </c>
      <c r="E1623" t="s">
        <v>12650</v>
      </c>
      <c r="F1623">
        <v>25.395</v>
      </c>
      <c r="G1623">
        <v>23.396000000000001</v>
      </c>
      <c r="H1623">
        <v>31.277000000000001</v>
      </c>
      <c r="I1623">
        <v>19.869</v>
      </c>
      <c r="J1623">
        <v>21.745000000000001</v>
      </c>
      <c r="K1623">
        <v>24.646000000000001</v>
      </c>
      <c r="L1623">
        <v>43.051000000000002</v>
      </c>
      <c r="M1623">
        <v>43.585000000000001</v>
      </c>
      <c r="N1623">
        <v>44.357999999999997</v>
      </c>
      <c r="O1623">
        <v>64.983000000000004</v>
      </c>
      <c r="P1623">
        <v>64.569999999999993</v>
      </c>
      <c r="Q1623">
        <v>36.968000000000004</v>
      </c>
      <c r="R1623">
        <v>22.596</v>
      </c>
      <c r="S1623">
        <v>26.873999999999999</v>
      </c>
      <c r="T1623">
        <v>33.043999999999997</v>
      </c>
      <c r="U1623">
        <v>34.481000000000002</v>
      </c>
      <c r="V1623">
        <v>31.199000000000002</v>
      </c>
      <c r="W1623">
        <v>28.707000000000001</v>
      </c>
      <c r="X1623">
        <v>45.957999999999998</v>
      </c>
      <c r="Y1623">
        <v>36.436</v>
      </c>
      <c r="Z1623">
        <v>54.076999999999998</v>
      </c>
      <c r="AA1623">
        <v>38.322000000000003</v>
      </c>
      <c r="AB1623">
        <v>55.323</v>
      </c>
      <c r="AC1623">
        <v>59.953000000000003</v>
      </c>
      <c r="AD1623">
        <v>39.935000000000002</v>
      </c>
      <c r="AE1623">
        <v>47.750999999999998</v>
      </c>
      <c r="AF1623">
        <v>42.838999999999999</v>
      </c>
      <c r="AG1623">
        <v>53.24</v>
      </c>
      <c r="AH1623">
        <v>43.313000000000002</v>
      </c>
      <c r="AI1623">
        <v>66.161000000000001</v>
      </c>
    </row>
    <row r="1624" spans="1:35" x14ac:dyDescent="0.25">
      <c r="A1624" t="s">
        <v>12651</v>
      </c>
      <c r="B1624" t="s">
        <v>9432</v>
      </c>
      <c r="C1624">
        <v>787088</v>
      </c>
      <c r="D1624">
        <v>787417</v>
      </c>
      <c r="E1624" t="s">
        <v>12652</v>
      </c>
      <c r="F1624">
        <v>15.084</v>
      </c>
      <c r="G1624">
        <v>7.5229999999999997</v>
      </c>
      <c r="H1624">
        <v>12.532999999999999</v>
      </c>
      <c r="I1624">
        <v>11.827</v>
      </c>
      <c r="J1624">
        <v>8.8979999999999997</v>
      </c>
      <c r="K1624">
        <v>13.435</v>
      </c>
      <c r="L1624">
        <v>32.344999999999999</v>
      </c>
      <c r="M1624">
        <v>33.985999999999997</v>
      </c>
      <c r="N1624">
        <v>25.521000000000001</v>
      </c>
      <c r="O1624">
        <v>27.69</v>
      </c>
      <c r="P1624">
        <v>27.326000000000001</v>
      </c>
      <c r="Q1624">
        <v>19.664000000000001</v>
      </c>
      <c r="R1624">
        <v>11.728999999999999</v>
      </c>
      <c r="S1624">
        <v>15.929</v>
      </c>
      <c r="T1624">
        <v>19.5</v>
      </c>
      <c r="U1624">
        <v>16.471</v>
      </c>
      <c r="V1624">
        <v>13.513</v>
      </c>
      <c r="W1624">
        <v>13.906000000000001</v>
      </c>
      <c r="X1624">
        <v>14.252000000000001</v>
      </c>
      <c r="Y1624">
        <v>13.25</v>
      </c>
      <c r="Z1624">
        <v>13.705</v>
      </c>
      <c r="AA1624">
        <v>14.78</v>
      </c>
      <c r="AB1624">
        <v>13.52</v>
      </c>
      <c r="AC1624">
        <v>22.919</v>
      </c>
      <c r="AD1624">
        <v>18.783999999999999</v>
      </c>
      <c r="AE1624">
        <v>23.364000000000001</v>
      </c>
      <c r="AF1624">
        <v>18.524000000000001</v>
      </c>
      <c r="AG1624">
        <v>19.492000000000001</v>
      </c>
      <c r="AH1624">
        <v>17.398</v>
      </c>
      <c r="AI1624">
        <v>23.202000000000002</v>
      </c>
    </row>
    <row r="1625" spans="1:35" x14ac:dyDescent="0.25">
      <c r="A1625" t="s">
        <v>12653</v>
      </c>
      <c r="B1625" t="s">
        <v>9408</v>
      </c>
      <c r="C1625">
        <v>1619348</v>
      </c>
      <c r="D1625">
        <v>1621219</v>
      </c>
      <c r="E1625" t="s">
        <v>12654</v>
      </c>
      <c r="F1625">
        <v>0.221</v>
      </c>
      <c r="G1625">
        <v>0.13200000000000001</v>
      </c>
      <c r="H1625">
        <v>0.108</v>
      </c>
      <c r="I1625">
        <v>5.5E-2</v>
      </c>
      <c r="J1625">
        <v>7.2999999999999995E-2</v>
      </c>
      <c r="K1625">
        <v>0.13400000000000001</v>
      </c>
      <c r="L1625">
        <v>7.4999999999999997E-2</v>
      </c>
      <c r="M1625">
        <v>5.8000000000000003E-2</v>
      </c>
      <c r="N1625">
        <v>0.214</v>
      </c>
      <c r="O1625">
        <v>0.28499999999999998</v>
      </c>
      <c r="P1625">
        <v>0.65</v>
      </c>
      <c r="Q1625">
        <v>0.222</v>
      </c>
      <c r="R1625">
        <v>0.19800000000000001</v>
      </c>
      <c r="S1625">
        <v>0.108</v>
      </c>
      <c r="T1625">
        <v>0.13400000000000001</v>
      </c>
      <c r="U1625">
        <v>7.5999999999999998E-2</v>
      </c>
      <c r="V1625">
        <v>0.20799999999999999</v>
      </c>
      <c r="W1625">
        <v>0.05</v>
      </c>
      <c r="X1625">
        <v>0.16700000000000001</v>
      </c>
      <c r="Y1625">
        <v>0.3</v>
      </c>
      <c r="Z1625">
        <v>8.5999999999999993E-2</v>
      </c>
      <c r="AA1625">
        <v>3.5000000000000003E-2</v>
      </c>
      <c r="AB1625">
        <v>9.0999999999999998E-2</v>
      </c>
      <c r="AC1625">
        <v>0.113</v>
      </c>
      <c r="AD1625">
        <v>0.218</v>
      </c>
      <c r="AE1625">
        <v>0.25900000000000001</v>
      </c>
      <c r="AF1625">
        <v>0.315</v>
      </c>
      <c r="AG1625">
        <v>0.29499999999999998</v>
      </c>
      <c r="AH1625">
        <v>0.14199999999999999</v>
      </c>
      <c r="AI1625">
        <v>0.251</v>
      </c>
    </row>
    <row r="1626" spans="1:35" x14ac:dyDescent="0.25">
      <c r="A1626" t="s">
        <v>12655</v>
      </c>
      <c r="B1626" t="s">
        <v>9408</v>
      </c>
      <c r="C1626">
        <v>2111695</v>
      </c>
      <c r="D1626">
        <v>2113092</v>
      </c>
      <c r="E1626" t="s">
        <v>12656</v>
      </c>
      <c r="F1626">
        <v>0.127</v>
      </c>
      <c r="G1626">
        <v>0.11799999999999999</v>
      </c>
      <c r="H1626">
        <v>4.8000000000000001E-2</v>
      </c>
      <c r="I1626">
        <v>7.2999999999999995E-2</v>
      </c>
      <c r="J1626">
        <v>4.9000000000000002E-2</v>
      </c>
      <c r="K1626">
        <v>0.06</v>
      </c>
      <c r="L1626">
        <v>0.05</v>
      </c>
      <c r="M1626">
        <v>3.9E-2</v>
      </c>
      <c r="N1626">
        <v>4.8000000000000001E-2</v>
      </c>
      <c r="O1626">
        <v>4.2000000000000003E-2</v>
      </c>
      <c r="P1626">
        <v>4.8000000000000001E-2</v>
      </c>
      <c r="Q1626">
        <v>3.3000000000000002E-2</v>
      </c>
      <c r="R1626">
        <v>0.21199999999999999</v>
      </c>
      <c r="S1626">
        <v>0.14399999999999999</v>
      </c>
      <c r="T1626">
        <v>0.09</v>
      </c>
      <c r="U1626">
        <v>0.153</v>
      </c>
      <c r="V1626">
        <v>5.6000000000000001E-2</v>
      </c>
      <c r="W1626">
        <v>6.7000000000000004E-2</v>
      </c>
      <c r="X1626">
        <v>5.6000000000000001E-2</v>
      </c>
      <c r="Y1626">
        <v>4.4999999999999998E-2</v>
      </c>
      <c r="Z1626">
        <v>5.8000000000000003E-2</v>
      </c>
      <c r="AA1626">
        <v>4.5999999999999999E-2</v>
      </c>
      <c r="AB1626">
        <v>4.1000000000000002E-2</v>
      </c>
      <c r="AC1626">
        <v>0.05</v>
      </c>
      <c r="AD1626">
        <v>4.9000000000000002E-2</v>
      </c>
      <c r="AE1626">
        <v>0.05</v>
      </c>
      <c r="AF1626">
        <v>0.14099999999999999</v>
      </c>
      <c r="AG1626">
        <v>3.5999999999999997E-2</v>
      </c>
      <c r="AH1626">
        <v>4.8000000000000001E-2</v>
      </c>
      <c r="AI1626">
        <v>4.8000000000000001E-2</v>
      </c>
    </row>
    <row r="1627" spans="1:35" x14ac:dyDescent="0.25">
      <c r="A1627" t="s">
        <v>12657</v>
      </c>
      <c r="B1627" t="s">
        <v>9400</v>
      </c>
      <c r="C1627">
        <v>313511</v>
      </c>
      <c r="D1627">
        <v>316507</v>
      </c>
      <c r="E1627" t="s">
        <v>12658</v>
      </c>
      <c r="F1627">
        <v>28.335999999999999</v>
      </c>
      <c r="G1627">
        <v>19.661000000000001</v>
      </c>
      <c r="H1627">
        <v>18.297999999999998</v>
      </c>
      <c r="I1627">
        <v>38.588000000000001</v>
      </c>
      <c r="J1627">
        <v>37.857999999999997</v>
      </c>
      <c r="K1627">
        <v>43.508000000000003</v>
      </c>
      <c r="L1627">
        <v>12.852</v>
      </c>
      <c r="M1627">
        <v>14.131</v>
      </c>
      <c r="N1627">
        <v>14.569000000000001</v>
      </c>
      <c r="O1627">
        <v>24.838999999999999</v>
      </c>
      <c r="P1627">
        <v>20.440999999999999</v>
      </c>
      <c r="Q1627">
        <v>26.56</v>
      </c>
      <c r="R1627">
        <v>12.632999999999999</v>
      </c>
      <c r="S1627">
        <v>14.33</v>
      </c>
      <c r="T1627">
        <v>12.638</v>
      </c>
      <c r="U1627">
        <v>27.321999999999999</v>
      </c>
      <c r="V1627">
        <v>25.798999999999999</v>
      </c>
      <c r="W1627">
        <v>22.843</v>
      </c>
      <c r="X1627">
        <v>17.634</v>
      </c>
      <c r="Y1627">
        <v>16.795000000000002</v>
      </c>
      <c r="Z1627">
        <v>22.574000000000002</v>
      </c>
      <c r="AA1627">
        <v>64.706999999999994</v>
      </c>
      <c r="AB1627">
        <v>35.841000000000001</v>
      </c>
      <c r="AC1627">
        <v>36.128999999999998</v>
      </c>
      <c r="AD1627">
        <v>11.266</v>
      </c>
      <c r="AE1627">
        <v>14.215</v>
      </c>
      <c r="AF1627">
        <v>14.545</v>
      </c>
      <c r="AG1627">
        <v>28.645</v>
      </c>
      <c r="AH1627">
        <v>30.169</v>
      </c>
      <c r="AI1627">
        <v>28.161000000000001</v>
      </c>
    </row>
    <row r="1628" spans="1:35" x14ac:dyDescent="0.25">
      <c r="A1628" t="s">
        <v>12659</v>
      </c>
      <c r="B1628" t="s">
        <v>9422</v>
      </c>
      <c r="C1628">
        <v>529751</v>
      </c>
      <c r="D1628">
        <v>531544</v>
      </c>
      <c r="E1628" t="s">
        <v>12660</v>
      </c>
      <c r="F1628">
        <v>163.13200000000001</v>
      </c>
      <c r="G1628">
        <v>118.62</v>
      </c>
      <c r="H1628">
        <v>156.346</v>
      </c>
      <c r="I1628">
        <v>72.644999999999996</v>
      </c>
      <c r="J1628">
        <v>54.031999999999996</v>
      </c>
      <c r="K1628">
        <v>67.257000000000005</v>
      </c>
      <c r="L1628">
        <v>120.34099999999999</v>
      </c>
      <c r="M1628">
        <v>132.41300000000001</v>
      </c>
      <c r="N1628">
        <v>166.87100000000001</v>
      </c>
      <c r="O1628">
        <v>144.73699999999999</v>
      </c>
      <c r="P1628">
        <v>137.417</v>
      </c>
      <c r="Q1628">
        <v>112.419</v>
      </c>
      <c r="R1628">
        <v>113.61499999999999</v>
      </c>
      <c r="S1628">
        <v>119.833</v>
      </c>
      <c r="T1628">
        <v>120.07599999999999</v>
      </c>
      <c r="U1628">
        <v>46.726999999999997</v>
      </c>
      <c r="V1628">
        <v>49.2</v>
      </c>
      <c r="W1628">
        <v>41.241999999999997</v>
      </c>
      <c r="X1628">
        <v>142.87799999999999</v>
      </c>
      <c r="Y1628">
        <v>106.976</v>
      </c>
      <c r="Z1628">
        <v>157.03299999999999</v>
      </c>
      <c r="AA1628">
        <v>45.634999999999998</v>
      </c>
      <c r="AB1628">
        <v>79.543000000000006</v>
      </c>
      <c r="AC1628">
        <v>90.947000000000003</v>
      </c>
      <c r="AD1628">
        <v>90.105000000000004</v>
      </c>
      <c r="AE1628">
        <v>111.88800000000001</v>
      </c>
      <c r="AF1628">
        <v>115.96599999999999</v>
      </c>
      <c r="AG1628">
        <v>74.381</v>
      </c>
      <c r="AH1628">
        <v>80.256</v>
      </c>
      <c r="AI1628">
        <v>89.405000000000001</v>
      </c>
    </row>
    <row r="1629" spans="1:35" x14ac:dyDescent="0.25">
      <c r="A1629" t="s">
        <v>12661</v>
      </c>
      <c r="B1629" t="s">
        <v>9425</v>
      </c>
      <c r="C1629">
        <v>690246</v>
      </c>
      <c r="D1629">
        <v>690428</v>
      </c>
      <c r="E1629" t="s">
        <v>12662</v>
      </c>
      <c r="F1629">
        <v>56.156999999999996</v>
      </c>
      <c r="G1629">
        <v>30.824000000000002</v>
      </c>
      <c r="H1629">
        <v>65.369</v>
      </c>
      <c r="I1629">
        <v>38.259</v>
      </c>
      <c r="J1629">
        <v>51.247999999999998</v>
      </c>
      <c r="K1629">
        <v>54.987000000000002</v>
      </c>
      <c r="L1629">
        <v>17.695</v>
      </c>
      <c r="M1629">
        <v>43.244</v>
      </c>
      <c r="N1629">
        <v>52.357999999999997</v>
      </c>
      <c r="O1629">
        <v>24.702000000000002</v>
      </c>
      <c r="P1629">
        <v>23.77</v>
      </c>
      <c r="Q1629">
        <v>16.25</v>
      </c>
      <c r="R1629">
        <v>45.668999999999997</v>
      </c>
      <c r="S1629">
        <v>47.621000000000002</v>
      </c>
      <c r="T1629">
        <v>48.381999999999998</v>
      </c>
      <c r="U1629">
        <v>26.640999999999998</v>
      </c>
      <c r="V1629">
        <v>29.998999999999999</v>
      </c>
      <c r="W1629">
        <v>18.468</v>
      </c>
      <c r="X1629">
        <v>23.187999999999999</v>
      </c>
      <c r="Y1629">
        <v>16.423999999999999</v>
      </c>
      <c r="Z1629">
        <v>22.119</v>
      </c>
      <c r="AA1629">
        <v>30.994</v>
      </c>
      <c r="AB1629">
        <v>42.926000000000002</v>
      </c>
      <c r="AC1629">
        <v>52.658999999999999</v>
      </c>
      <c r="AD1629">
        <v>11.194000000000001</v>
      </c>
      <c r="AE1629">
        <v>35.005000000000003</v>
      </c>
      <c r="AF1629">
        <v>13.321999999999999</v>
      </c>
      <c r="AG1629">
        <v>24.498999999999999</v>
      </c>
      <c r="AH1629">
        <v>23.039000000000001</v>
      </c>
      <c r="AI1629">
        <v>24.65</v>
      </c>
    </row>
    <row r="1630" spans="1:35" x14ac:dyDescent="0.25">
      <c r="A1630" t="s">
        <v>12663</v>
      </c>
      <c r="B1630" t="s">
        <v>9432</v>
      </c>
      <c r="C1630">
        <v>42951</v>
      </c>
      <c r="D1630">
        <v>43340</v>
      </c>
      <c r="E1630" t="s">
        <v>12664</v>
      </c>
      <c r="F1630">
        <v>61.052999999999997</v>
      </c>
      <c r="G1630">
        <v>72.956999999999994</v>
      </c>
      <c r="H1630">
        <v>85.67</v>
      </c>
      <c r="I1630">
        <v>65.284000000000006</v>
      </c>
      <c r="J1630">
        <v>55.13</v>
      </c>
      <c r="K1630">
        <v>64.745000000000005</v>
      </c>
      <c r="L1630">
        <v>69.11</v>
      </c>
      <c r="M1630">
        <v>82.744</v>
      </c>
      <c r="N1630">
        <v>72.632999999999996</v>
      </c>
      <c r="O1630">
        <v>93.370999999999995</v>
      </c>
      <c r="P1630">
        <v>75.763999999999996</v>
      </c>
      <c r="Q1630">
        <v>52.981000000000002</v>
      </c>
      <c r="R1630">
        <v>37.201000000000001</v>
      </c>
      <c r="S1630">
        <v>43.179000000000002</v>
      </c>
      <c r="T1630">
        <v>43.817999999999998</v>
      </c>
      <c r="U1630">
        <v>42.526000000000003</v>
      </c>
      <c r="V1630">
        <v>34.286999999999999</v>
      </c>
      <c r="W1630">
        <v>34.322000000000003</v>
      </c>
      <c r="X1630">
        <v>25.515000000000001</v>
      </c>
      <c r="Y1630">
        <v>32.658000000000001</v>
      </c>
      <c r="Z1630">
        <v>31.047000000000001</v>
      </c>
      <c r="AA1630">
        <v>27.335000000000001</v>
      </c>
      <c r="AB1630">
        <v>34.89</v>
      </c>
      <c r="AC1630">
        <v>42.029000000000003</v>
      </c>
      <c r="AD1630">
        <v>49.58</v>
      </c>
      <c r="AE1630">
        <v>55.898000000000003</v>
      </c>
      <c r="AF1630">
        <v>55.759</v>
      </c>
      <c r="AG1630">
        <v>47.652999999999999</v>
      </c>
      <c r="AH1630">
        <v>47.052999999999997</v>
      </c>
      <c r="AI1630">
        <v>53.533999999999999</v>
      </c>
    </row>
    <row r="1631" spans="1:35" x14ac:dyDescent="0.25">
      <c r="A1631" t="s">
        <v>12665</v>
      </c>
      <c r="B1631" t="s">
        <v>9408</v>
      </c>
      <c r="C1631">
        <v>1886912</v>
      </c>
      <c r="D1631">
        <v>1887400</v>
      </c>
      <c r="E1631" t="s">
        <v>12666</v>
      </c>
      <c r="F1631">
        <v>37.892000000000003</v>
      </c>
      <c r="G1631">
        <v>37.362000000000002</v>
      </c>
      <c r="H1631">
        <v>40.585999999999999</v>
      </c>
      <c r="I1631">
        <v>33.994</v>
      </c>
      <c r="J1631">
        <v>34.459000000000003</v>
      </c>
      <c r="K1631">
        <v>37.084000000000003</v>
      </c>
      <c r="L1631">
        <v>54.515999999999998</v>
      </c>
      <c r="M1631">
        <v>59.951999999999998</v>
      </c>
      <c r="N1631">
        <v>82.340999999999994</v>
      </c>
      <c r="O1631">
        <v>56.003999999999998</v>
      </c>
      <c r="P1631">
        <v>52.36</v>
      </c>
      <c r="Q1631">
        <v>39.676000000000002</v>
      </c>
      <c r="R1631">
        <v>67.52</v>
      </c>
      <c r="S1631">
        <v>58.787999999999997</v>
      </c>
      <c r="T1631">
        <v>77.331999999999994</v>
      </c>
      <c r="U1631">
        <v>43.396000000000001</v>
      </c>
      <c r="V1631">
        <v>46.030999999999999</v>
      </c>
      <c r="W1631">
        <v>46.874000000000002</v>
      </c>
      <c r="X1631">
        <v>52.847999999999999</v>
      </c>
      <c r="Y1631">
        <v>44.154000000000003</v>
      </c>
      <c r="Z1631">
        <v>41.411999999999999</v>
      </c>
      <c r="AA1631">
        <v>25.774999999999999</v>
      </c>
      <c r="AB1631">
        <v>38.795999999999999</v>
      </c>
      <c r="AC1631">
        <v>40.578000000000003</v>
      </c>
      <c r="AD1631">
        <v>51.210999999999999</v>
      </c>
      <c r="AE1631">
        <v>60.308999999999997</v>
      </c>
      <c r="AF1631">
        <v>59.89</v>
      </c>
      <c r="AG1631">
        <v>48.868000000000002</v>
      </c>
      <c r="AH1631">
        <v>45.554000000000002</v>
      </c>
      <c r="AI1631">
        <v>45.692</v>
      </c>
    </row>
    <row r="1632" spans="1:35" x14ac:dyDescent="0.25">
      <c r="A1632" t="s">
        <v>12667</v>
      </c>
      <c r="B1632" t="s">
        <v>9425</v>
      </c>
      <c r="C1632">
        <v>411800</v>
      </c>
      <c r="D1632">
        <v>413626</v>
      </c>
      <c r="E1632" t="s">
        <v>12668</v>
      </c>
      <c r="F1632">
        <v>39.439</v>
      </c>
      <c r="G1632">
        <v>35.692999999999998</v>
      </c>
      <c r="H1632">
        <v>50.273000000000003</v>
      </c>
      <c r="I1632">
        <v>33.984000000000002</v>
      </c>
      <c r="J1632">
        <v>33.518000000000001</v>
      </c>
      <c r="K1632">
        <v>37.177</v>
      </c>
      <c r="L1632">
        <v>42.250999999999998</v>
      </c>
      <c r="M1632">
        <v>50.088000000000001</v>
      </c>
      <c r="N1632">
        <v>40.69</v>
      </c>
      <c r="O1632">
        <v>42.18</v>
      </c>
      <c r="P1632">
        <v>35.649000000000001</v>
      </c>
      <c r="Q1632">
        <v>32.215000000000003</v>
      </c>
      <c r="R1632">
        <v>31.294</v>
      </c>
      <c r="S1632">
        <v>41.061999999999998</v>
      </c>
      <c r="T1632">
        <v>37.270000000000003</v>
      </c>
      <c r="U1632">
        <v>36.042000000000002</v>
      </c>
      <c r="V1632">
        <v>32.548999999999999</v>
      </c>
      <c r="W1632">
        <v>30.628</v>
      </c>
      <c r="X1632">
        <v>34.582000000000001</v>
      </c>
      <c r="Y1632">
        <v>29.228000000000002</v>
      </c>
      <c r="Z1632">
        <v>29.719000000000001</v>
      </c>
      <c r="AA1632">
        <v>27.731999999999999</v>
      </c>
      <c r="AB1632">
        <v>33.822000000000003</v>
      </c>
      <c r="AC1632">
        <v>36.546999999999997</v>
      </c>
      <c r="AD1632">
        <v>38.121000000000002</v>
      </c>
      <c r="AE1632">
        <v>43.84</v>
      </c>
      <c r="AF1632">
        <v>42.131999999999998</v>
      </c>
      <c r="AG1632">
        <v>47.466000000000001</v>
      </c>
      <c r="AH1632">
        <v>41.042999999999999</v>
      </c>
      <c r="AI1632">
        <v>47.707999999999998</v>
      </c>
    </row>
    <row r="1633" spans="1:35" x14ac:dyDescent="0.25">
      <c r="A1633" t="s">
        <v>12669</v>
      </c>
      <c r="B1633" t="s">
        <v>9422</v>
      </c>
      <c r="C1633">
        <v>1058200</v>
      </c>
      <c r="D1633">
        <v>1058943</v>
      </c>
      <c r="E1633" t="s">
        <v>12670</v>
      </c>
      <c r="F1633">
        <v>25.285</v>
      </c>
      <c r="G1633">
        <v>21.873999999999999</v>
      </c>
      <c r="H1633">
        <v>25.292000000000002</v>
      </c>
      <c r="I1633">
        <v>13.093</v>
      </c>
      <c r="J1633">
        <v>10.629</v>
      </c>
      <c r="K1633">
        <v>19.867000000000001</v>
      </c>
      <c r="L1633">
        <v>31.66</v>
      </c>
      <c r="M1633">
        <v>26.445</v>
      </c>
      <c r="N1633">
        <v>17.579000000000001</v>
      </c>
      <c r="O1633">
        <v>29.777000000000001</v>
      </c>
      <c r="P1633">
        <v>22.925999999999998</v>
      </c>
      <c r="Q1633">
        <v>27.552</v>
      </c>
      <c r="R1633">
        <v>14.583</v>
      </c>
      <c r="S1633">
        <v>16.186</v>
      </c>
      <c r="T1633">
        <v>16.846</v>
      </c>
      <c r="U1633">
        <v>17.274000000000001</v>
      </c>
      <c r="V1633">
        <v>14.172000000000001</v>
      </c>
      <c r="W1633">
        <v>17.341000000000001</v>
      </c>
      <c r="X1633">
        <v>38.182000000000002</v>
      </c>
      <c r="Y1633">
        <v>27.155999999999999</v>
      </c>
      <c r="Z1633">
        <v>32.401000000000003</v>
      </c>
      <c r="AA1633">
        <v>47.732999999999997</v>
      </c>
      <c r="AB1633">
        <v>49.12</v>
      </c>
      <c r="AC1633">
        <v>47.232999999999997</v>
      </c>
      <c r="AD1633">
        <v>13.162000000000001</v>
      </c>
      <c r="AE1633">
        <v>20.225000000000001</v>
      </c>
      <c r="AF1633">
        <v>15.523</v>
      </c>
      <c r="AG1633">
        <v>21.914000000000001</v>
      </c>
      <c r="AH1633">
        <v>22.933</v>
      </c>
      <c r="AI1633">
        <v>30.370999999999999</v>
      </c>
    </row>
    <row r="1634" spans="1:35" x14ac:dyDescent="0.25">
      <c r="A1634" t="s">
        <v>12671</v>
      </c>
      <c r="B1634" t="s">
        <v>9432</v>
      </c>
      <c r="C1634">
        <v>883033</v>
      </c>
      <c r="D1634">
        <v>884109</v>
      </c>
      <c r="E1634" t="s">
        <v>12672</v>
      </c>
      <c r="F1634">
        <v>55.07</v>
      </c>
      <c r="G1634">
        <v>67.012</v>
      </c>
      <c r="H1634">
        <v>60.247999999999998</v>
      </c>
      <c r="I1634">
        <v>54.246000000000002</v>
      </c>
      <c r="J1634">
        <v>67.194999999999993</v>
      </c>
      <c r="K1634">
        <v>67.507999999999996</v>
      </c>
      <c r="L1634">
        <v>50.23</v>
      </c>
      <c r="M1634">
        <v>44.442</v>
      </c>
      <c r="N1634">
        <v>45.146999999999998</v>
      </c>
      <c r="O1634">
        <v>47.445</v>
      </c>
      <c r="P1634">
        <v>41.463000000000001</v>
      </c>
      <c r="Q1634">
        <v>59.48</v>
      </c>
      <c r="R1634">
        <v>64.072999999999993</v>
      </c>
      <c r="S1634">
        <v>68.56</v>
      </c>
      <c r="T1634">
        <v>61.377000000000002</v>
      </c>
      <c r="U1634">
        <v>42.014000000000003</v>
      </c>
      <c r="V1634">
        <v>41.536000000000001</v>
      </c>
      <c r="W1634">
        <v>45.295000000000002</v>
      </c>
      <c r="X1634">
        <v>54.764000000000003</v>
      </c>
      <c r="Y1634">
        <v>47.343000000000004</v>
      </c>
      <c r="Z1634">
        <v>60.460999999999999</v>
      </c>
      <c r="AA1634">
        <v>45.192999999999998</v>
      </c>
      <c r="AB1634">
        <v>55.012</v>
      </c>
      <c r="AC1634">
        <v>38.968000000000004</v>
      </c>
      <c r="AD1634">
        <v>49.165999999999997</v>
      </c>
      <c r="AE1634">
        <v>61.396999999999998</v>
      </c>
      <c r="AF1634">
        <v>52.131999999999998</v>
      </c>
      <c r="AG1634">
        <v>57.689</v>
      </c>
      <c r="AH1634">
        <v>57.341999999999999</v>
      </c>
      <c r="AI1634">
        <v>45.988</v>
      </c>
    </row>
    <row r="1635" spans="1:35" x14ac:dyDescent="0.25">
      <c r="A1635" t="s">
        <v>12673</v>
      </c>
      <c r="B1635" t="s">
        <v>9432</v>
      </c>
      <c r="C1635">
        <v>123503</v>
      </c>
      <c r="D1635">
        <v>126820</v>
      </c>
      <c r="E1635" t="s">
        <v>12674</v>
      </c>
      <c r="F1635">
        <v>24.702999999999999</v>
      </c>
      <c r="G1635">
        <v>19.201000000000001</v>
      </c>
      <c r="H1635">
        <v>24.577000000000002</v>
      </c>
      <c r="I1635">
        <v>24.943999999999999</v>
      </c>
      <c r="J1635">
        <v>20.094000000000001</v>
      </c>
      <c r="K1635">
        <v>25.645</v>
      </c>
      <c r="L1635">
        <v>30.625</v>
      </c>
      <c r="M1635">
        <v>31.648</v>
      </c>
      <c r="N1635">
        <v>32.223999999999997</v>
      </c>
      <c r="O1635">
        <v>32.494</v>
      </c>
      <c r="P1635">
        <v>31.526</v>
      </c>
      <c r="Q1635">
        <v>30.481000000000002</v>
      </c>
      <c r="R1635">
        <v>32.508000000000003</v>
      </c>
      <c r="S1635">
        <v>36.945</v>
      </c>
      <c r="T1635">
        <v>38.076000000000001</v>
      </c>
      <c r="U1635">
        <v>32.847000000000001</v>
      </c>
      <c r="V1635">
        <v>28.829000000000001</v>
      </c>
      <c r="W1635">
        <v>28.317</v>
      </c>
      <c r="X1635">
        <v>22.218</v>
      </c>
      <c r="Y1635">
        <v>22.154</v>
      </c>
      <c r="Z1635">
        <v>22.986999999999998</v>
      </c>
      <c r="AA1635">
        <v>22.577000000000002</v>
      </c>
      <c r="AB1635">
        <v>24.498999999999999</v>
      </c>
      <c r="AC1635">
        <v>27.959</v>
      </c>
      <c r="AD1635">
        <v>21.231000000000002</v>
      </c>
      <c r="AE1635">
        <v>25.928999999999998</v>
      </c>
      <c r="AF1635">
        <v>23.885000000000002</v>
      </c>
      <c r="AG1635">
        <v>27.67</v>
      </c>
      <c r="AH1635">
        <v>26.065999999999999</v>
      </c>
      <c r="AI1635">
        <v>27.919</v>
      </c>
    </row>
    <row r="1636" spans="1:35" x14ac:dyDescent="0.25">
      <c r="A1636" t="s">
        <v>12675</v>
      </c>
      <c r="B1636" t="s">
        <v>9432</v>
      </c>
      <c r="C1636">
        <v>995989</v>
      </c>
      <c r="D1636">
        <v>996879</v>
      </c>
      <c r="E1636" t="s">
        <v>12676</v>
      </c>
      <c r="F1636">
        <v>3.6509999999999998</v>
      </c>
      <c r="G1636">
        <v>2.0390000000000001</v>
      </c>
      <c r="H1636">
        <v>2.5819999999999999</v>
      </c>
      <c r="I1636">
        <v>2.5310000000000001</v>
      </c>
      <c r="J1636">
        <v>1.7589999999999999</v>
      </c>
      <c r="K1636">
        <v>2.7170000000000001</v>
      </c>
      <c r="L1636">
        <v>2.5169999999999999</v>
      </c>
      <c r="M1636">
        <v>2.8050000000000002</v>
      </c>
      <c r="N1636">
        <v>1.423</v>
      </c>
      <c r="O1636">
        <v>5.0510000000000002</v>
      </c>
      <c r="P1636">
        <v>2.8860000000000001</v>
      </c>
      <c r="Q1636">
        <v>2.6480000000000001</v>
      </c>
      <c r="R1636">
        <v>3.0019999999999998</v>
      </c>
      <c r="S1636">
        <v>2.944</v>
      </c>
      <c r="T1636">
        <v>3.887</v>
      </c>
      <c r="U1636">
        <v>3.2050000000000001</v>
      </c>
      <c r="V1636">
        <v>2.8039999999999998</v>
      </c>
      <c r="W1636">
        <v>2.6230000000000002</v>
      </c>
      <c r="X1636">
        <v>1.1419999999999999</v>
      </c>
      <c r="Y1636">
        <v>1.819</v>
      </c>
      <c r="Z1636">
        <v>1.9</v>
      </c>
      <c r="AA1636">
        <v>1.9670000000000001</v>
      </c>
      <c r="AB1636">
        <v>2.6269999999999998</v>
      </c>
      <c r="AC1636">
        <v>2.93</v>
      </c>
      <c r="AD1636">
        <v>2.976</v>
      </c>
      <c r="AE1636">
        <v>2.4119999999999999</v>
      </c>
      <c r="AF1636">
        <v>1.841</v>
      </c>
      <c r="AG1636">
        <v>3.6030000000000002</v>
      </c>
      <c r="AH1636">
        <v>3.7389999999999999</v>
      </c>
      <c r="AI1636">
        <v>4.4390000000000001</v>
      </c>
    </row>
    <row r="1637" spans="1:35" x14ac:dyDescent="0.25">
      <c r="A1637" t="s">
        <v>12677</v>
      </c>
      <c r="B1637" t="s">
        <v>9425</v>
      </c>
      <c r="C1637">
        <v>821183</v>
      </c>
      <c r="D1637">
        <v>821821</v>
      </c>
      <c r="E1637" t="s">
        <v>12678</v>
      </c>
      <c r="F1637">
        <v>11.297000000000001</v>
      </c>
      <c r="G1637">
        <v>8.2759999999999998</v>
      </c>
      <c r="H1637">
        <v>9.3239999999999998</v>
      </c>
      <c r="I1637">
        <v>15.087</v>
      </c>
      <c r="J1637">
        <v>12.272</v>
      </c>
      <c r="K1637">
        <v>13.725</v>
      </c>
      <c r="L1637">
        <v>8.9979999999999993</v>
      </c>
      <c r="M1637">
        <v>8.5079999999999991</v>
      </c>
      <c r="N1637">
        <v>9.0869999999999997</v>
      </c>
      <c r="O1637">
        <v>26.146999999999998</v>
      </c>
      <c r="P1637">
        <v>17.481999999999999</v>
      </c>
      <c r="Q1637">
        <v>16.948</v>
      </c>
      <c r="R1637">
        <v>4.5359999999999996</v>
      </c>
      <c r="S1637">
        <v>7.8979999999999997</v>
      </c>
      <c r="T1637">
        <v>10.943</v>
      </c>
      <c r="U1637">
        <v>9.8350000000000009</v>
      </c>
      <c r="V1637">
        <v>11.369</v>
      </c>
      <c r="W1637">
        <v>9.8049999999999997</v>
      </c>
      <c r="X1637">
        <v>8.6969999999999992</v>
      </c>
      <c r="Y1637">
        <v>9.7609999999999992</v>
      </c>
      <c r="Z1637">
        <v>7.0670000000000002</v>
      </c>
      <c r="AA1637">
        <v>10.569000000000001</v>
      </c>
      <c r="AB1637">
        <v>15.552</v>
      </c>
      <c r="AC1637">
        <v>16.347000000000001</v>
      </c>
      <c r="AD1637">
        <v>4.79</v>
      </c>
      <c r="AE1637">
        <v>9.8770000000000007</v>
      </c>
      <c r="AF1637">
        <v>4.827</v>
      </c>
      <c r="AG1637">
        <v>17.119</v>
      </c>
      <c r="AH1637">
        <v>21.803999999999998</v>
      </c>
      <c r="AI1637">
        <v>29.492000000000001</v>
      </c>
    </row>
    <row r="1638" spans="1:35" x14ac:dyDescent="0.25">
      <c r="A1638" t="s">
        <v>12679</v>
      </c>
      <c r="B1638" t="s">
        <v>9408</v>
      </c>
      <c r="C1638">
        <v>1711693</v>
      </c>
      <c r="D1638">
        <v>1713555</v>
      </c>
      <c r="E1638" t="s">
        <v>12680</v>
      </c>
      <c r="F1638">
        <v>90.647999999999996</v>
      </c>
      <c r="G1638">
        <v>59.682000000000002</v>
      </c>
      <c r="H1638">
        <v>60.372999999999998</v>
      </c>
      <c r="I1638">
        <v>53.564999999999998</v>
      </c>
      <c r="J1638">
        <v>53.820999999999998</v>
      </c>
      <c r="K1638">
        <v>63.511000000000003</v>
      </c>
      <c r="L1638">
        <v>61.889000000000003</v>
      </c>
      <c r="M1638">
        <v>65.239999999999995</v>
      </c>
      <c r="N1638">
        <v>56.33</v>
      </c>
      <c r="O1638">
        <v>71.608999999999995</v>
      </c>
      <c r="P1638">
        <v>76.816999999999993</v>
      </c>
      <c r="Q1638">
        <v>77.876999999999995</v>
      </c>
      <c r="R1638">
        <v>51.215000000000003</v>
      </c>
      <c r="S1638">
        <v>55.026000000000003</v>
      </c>
      <c r="T1638">
        <v>55.905000000000001</v>
      </c>
      <c r="U1638">
        <v>51.85</v>
      </c>
      <c r="V1638">
        <v>49.805999999999997</v>
      </c>
      <c r="W1638">
        <v>50.945</v>
      </c>
      <c r="X1638">
        <v>51.918999999999997</v>
      </c>
      <c r="Y1638">
        <v>43.210999999999999</v>
      </c>
      <c r="Z1638">
        <v>53.402999999999999</v>
      </c>
      <c r="AA1638">
        <v>64.802000000000007</v>
      </c>
      <c r="AB1638">
        <v>79.965000000000003</v>
      </c>
      <c r="AC1638">
        <v>78.266999999999996</v>
      </c>
      <c r="AD1638">
        <v>60.835000000000001</v>
      </c>
      <c r="AE1638">
        <v>66.869</v>
      </c>
      <c r="AF1638">
        <v>76.757000000000005</v>
      </c>
      <c r="AG1638">
        <v>79.534999999999997</v>
      </c>
      <c r="AH1638">
        <v>83.215999999999994</v>
      </c>
      <c r="AI1638">
        <v>76.561999999999998</v>
      </c>
    </row>
    <row r="1639" spans="1:35" x14ac:dyDescent="0.25">
      <c r="A1639" t="s">
        <v>12681</v>
      </c>
      <c r="B1639" t="s">
        <v>9408</v>
      </c>
      <c r="C1639">
        <v>2856238</v>
      </c>
      <c r="D1639">
        <v>2859879</v>
      </c>
      <c r="E1639" t="s">
        <v>12682</v>
      </c>
      <c r="F1639">
        <v>87.652000000000001</v>
      </c>
      <c r="G1639">
        <v>70.671999999999997</v>
      </c>
      <c r="H1639">
        <v>71.941999999999993</v>
      </c>
      <c r="I1639">
        <v>71.548000000000002</v>
      </c>
      <c r="J1639">
        <v>69.445999999999998</v>
      </c>
      <c r="K1639">
        <v>75.518000000000001</v>
      </c>
      <c r="L1639">
        <v>43.86</v>
      </c>
      <c r="M1639">
        <v>37.433</v>
      </c>
      <c r="N1639">
        <v>41.069000000000003</v>
      </c>
      <c r="O1639">
        <v>48.481000000000002</v>
      </c>
      <c r="P1639">
        <v>46.728999999999999</v>
      </c>
      <c r="Q1639">
        <v>43.405000000000001</v>
      </c>
      <c r="R1639">
        <v>46.533000000000001</v>
      </c>
      <c r="S1639">
        <v>49.360999999999997</v>
      </c>
      <c r="T1639">
        <v>46.451000000000001</v>
      </c>
      <c r="U1639">
        <v>47.04</v>
      </c>
      <c r="V1639">
        <v>40.487000000000002</v>
      </c>
      <c r="W1639">
        <v>36.387</v>
      </c>
      <c r="X1639">
        <v>50.161999999999999</v>
      </c>
      <c r="Y1639">
        <v>47.07</v>
      </c>
      <c r="Z1639">
        <v>56.521999999999998</v>
      </c>
      <c r="AA1639">
        <v>62.610999999999997</v>
      </c>
      <c r="AB1639">
        <v>75.067999999999998</v>
      </c>
      <c r="AC1639">
        <v>66.658000000000001</v>
      </c>
      <c r="AD1639">
        <v>46.311999999999998</v>
      </c>
      <c r="AE1639">
        <v>58.332000000000001</v>
      </c>
      <c r="AF1639">
        <v>46.686</v>
      </c>
      <c r="AG1639">
        <v>55.411000000000001</v>
      </c>
      <c r="AH1639">
        <v>54.841000000000001</v>
      </c>
      <c r="AI1639">
        <v>53.350999999999999</v>
      </c>
    </row>
    <row r="1640" spans="1:35" x14ac:dyDescent="0.25">
      <c r="A1640" t="s">
        <v>12683</v>
      </c>
      <c r="B1640" t="s">
        <v>9408</v>
      </c>
      <c r="C1640">
        <v>3135472</v>
      </c>
      <c r="D1640">
        <v>3138741</v>
      </c>
      <c r="E1640" t="s">
        <v>12684</v>
      </c>
      <c r="F1640">
        <v>9.0540000000000003</v>
      </c>
      <c r="G1640">
        <v>6.8390000000000004</v>
      </c>
      <c r="H1640">
        <v>8.6020000000000003</v>
      </c>
      <c r="I1640">
        <v>12.843</v>
      </c>
      <c r="J1640">
        <v>10.601000000000001</v>
      </c>
      <c r="K1640">
        <v>11.404</v>
      </c>
      <c r="L1640">
        <v>8.2880000000000003</v>
      </c>
      <c r="M1640">
        <v>10.244999999999999</v>
      </c>
      <c r="N1640">
        <v>10.497999999999999</v>
      </c>
      <c r="O1640">
        <v>14.603</v>
      </c>
      <c r="P1640">
        <v>13.875</v>
      </c>
      <c r="Q1640">
        <v>12.256</v>
      </c>
      <c r="R1640">
        <v>8.6489999999999991</v>
      </c>
      <c r="S1640">
        <v>9.4339999999999993</v>
      </c>
      <c r="T1640">
        <v>10.236000000000001</v>
      </c>
      <c r="U1640">
        <v>12.367000000000001</v>
      </c>
      <c r="V1640">
        <v>11.238</v>
      </c>
      <c r="W1640">
        <v>11.795999999999999</v>
      </c>
      <c r="X1640">
        <v>7.9130000000000003</v>
      </c>
      <c r="Y1640">
        <v>7.0679999999999996</v>
      </c>
      <c r="Z1640">
        <v>9.1379999999999999</v>
      </c>
      <c r="AA1640">
        <v>12.079000000000001</v>
      </c>
      <c r="AB1640">
        <v>14.304</v>
      </c>
      <c r="AC1640">
        <v>15.435</v>
      </c>
      <c r="AD1640">
        <v>6.7309999999999999</v>
      </c>
      <c r="AE1640">
        <v>10.105</v>
      </c>
      <c r="AF1640">
        <v>7.3570000000000002</v>
      </c>
      <c r="AG1640">
        <v>11.004</v>
      </c>
      <c r="AH1640">
        <v>12.115</v>
      </c>
      <c r="AI1640">
        <v>13.58</v>
      </c>
    </row>
    <row r="1641" spans="1:35" x14ac:dyDescent="0.25">
      <c r="A1641" t="s">
        <v>12685</v>
      </c>
      <c r="B1641" t="s">
        <v>9408</v>
      </c>
      <c r="C1641">
        <v>2105728</v>
      </c>
      <c r="D1641">
        <v>2105796</v>
      </c>
      <c r="E1641" t="s">
        <v>12686</v>
      </c>
      <c r="F1641">
        <v>0.86899999999999999</v>
      </c>
      <c r="G1641">
        <v>1.2130000000000001</v>
      </c>
      <c r="H1641">
        <v>1.988</v>
      </c>
      <c r="I1641">
        <v>1.506</v>
      </c>
      <c r="J1641">
        <v>1.0009999999999999</v>
      </c>
      <c r="K1641">
        <v>2.4529999999999998</v>
      </c>
      <c r="L1641">
        <v>4.1180000000000003</v>
      </c>
      <c r="M1641">
        <v>3.1930000000000001</v>
      </c>
      <c r="N1641">
        <v>0.98</v>
      </c>
      <c r="O1641">
        <v>1.74</v>
      </c>
      <c r="P1641">
        <v>0.99399999999999999</v>
      </c>
      <c r="Q1641">
        <v>1.359</v>
      </c>
      <c r="R1641">
        <v>5.4569999999999999</v>
      </c>
      <c r="S1641">
        <v>0.98799999999999999</v>
      </c>
      <c r="T1641">
        <v>0.92500000000000004</v>
      </c>
      <c r="U1641">
        <v>1.0489999999999999</v>
      </c>
      <c r="V1641">
        <v>1.147</v>
      </c>
      <c r="W1641">
        <v>4.1189999999999998</v>
      </c>
      <c r="X1641">
        <v>1.149</v>
      </c>
      <c r="Y1641">
        <v>1.8320000000000001</v>
      </c>
      <c r="Z1641">
        <v>1.1839999999999999</v>
      </c>
      <c r="AA1641">
        <v>0.95299999999999996</v>
      </c>
      <c r="AB1641">
        <v>1.677</v>
      </c>
      <c r="AC1641">
        <v>2.073</v>
      </c>
      <c r="AD1641">
        <v>1.9970000000000001</v>
      </c>
      <c r="AE1641">
        <v>1.018</v>
      </c>
      <c r="AF1641">
        <v>0.96399999999999997</v>
      </c>
      <c r="AG1641">
        <v>1.474</v>
      </c>
      <c r="AH1641">
        <v>0.97899999999999998</v>
      </c>
      <c r="AI1641">
        <v>0.98499999999999999</v>
      </c>
    </row>
    <row r="1642" spans="1:35" x14ac:dyDescent="0.25">
      <c r="A1642" t="s">
        <v>12687</v>
      </c>
      <c r="B1642" t="s">
        <v>9408</v>
      </c>
      <c r="C1642">
        <v>1102621</v>
      </c>
      <c r="D1642">
        <v>1103058</v>
      </c>
      <c r="E1642" t="s">
        <v>12688</v>
      </c>
      <c r="F1642">
        <v>7.4349999999999996</v>
      </c>
      <c r="G1642">
        <v>6.9850000000000003</v>
      </c>
      <c r="H1642">
        <v>8.1980000000000004</v>
      </c>
      <c r="I1642">
        <v>5.6239999999999997</v>
      </c>
      <c r="J1642">
        <v>4.2060000000000004</v>
      </c>
      <c r="K1642">
        <v>7.4429999999999996</v>
      </c>
      <c r="L1642">
        <v>6.2480000000000002</v>
      </c>
      <c r="M1642">
        <v>5.093</v>
      </c>
      <c r="N1642">
        <v>5.7949999999999999</v>
      </c>
      <c r="O1642">
        <v>10.558999999999999</v>
      </c>
      <c r="P1642">
        <v>10.054</v>
      </c>
      <c r="Q1642">
        <v>7.7190000000000003</v>
      </c>
      <c r="R1642">
        <v>4.9249999999999998</v>
      </c>
      <c r="S1642">
        <v>2.7669999999999999</v>
      </c>
      <c r="T1642">
        <v>3.0230000000000001</v>
      </c>
      <c r="U1642">
        <v>5.548</v>
      </c>
      <c r="V1642">
        <v>6.4249999999999998</v>
      </c>
      <c r="W1642">
        <v>3.8460000000000001</v>
      </c>
      <c r="X1642">
        <v>5.7229999999999999</v>
      </c>
      <c r="Y1642">
        <v>3.42</v>
      </c>
      <c r="Z1642">
        <v>7.37</v>
      </c>
      <c r="AA1642">
        <v>8.4570000000000007</v>
      </c>
      <c r="AB1642">
        <v>9.5259999999999998</v>
      </c>
      <c r="AC1642">
        <v>8.2240000000000002</v>
      </c>
      <c r="AD1642">
        <v>5.2839999999999998</v>
      </c>
      <c r="AE1642">
        <v>4.7539999999999996</v>
      </c>
      <c r="AF1642">
        <v>5.548</v>
      </c>
      <c r="AG1642">
        <v>6.0759999999999996</v>
      </c>
      <c r="AH1642">
        <v>6.8540000000000001</v>
      </c>
      <c r="AI1642">
        <v>10.726000000000001</v>
      </c>
    </row>
    <row r="1643" spans="1:35" x14ac:dyDescent="0.25">
      <c r="A1643" t="s">
        <v>12689</v>
      </c>
      <c r="B1643" t="s">
        <v>9400</v>
      </c>
      <c r="C1643">
        <v>857933</v>
      </c>
      <c r="D1643">
        <v>858445</v>
      </c>
      <c r="E1643" t="s">
        <v>12690</v>
      </c>
      <c r="F1643">
        <v>45.347000000000001</v>
      </c>
      <c r="G1643">
        <v>43.023000000000003</v>
      </c>
      <c r="H1643">
        <v>49.246000000000002</v>
      </c>
      <c r="I1643">
        <v>51.8</v>
      </c>
      <c r="J1643">
        <v>61.432000000000002</v>
      </c>
      <c r="K1643">
        <v>71.507000000000005</v>
      </c>
      <c r="L1643">
        <v>24.885999999999999</v>
      </c>
      <c r="M1643">
        <v>25.018999999999998</v>
      </c>
      <c r="N1643">
        <v>25.64</v>
      </c>
      <c r="O1643">
        <v>14.442</v>
      </c>
      <c r="P1643">
        <v>12.278</v>
      </c>
      <c r="Q1643">
        <v>9.8379999999999992</v>
      </c>
      <c r="R1643">
        <v>38.555</v>
      </c>
      <c r="S1643">
        <v>39.497999999999998</v>
      </c>
      <c r="T1643">
        <v>41.399000000000001</v>
      </c>
      <c r="U1643">
        <v>72</v>
      </c>
      <c r="V1643">
        <v>64.287000000000006</v>
      </c>
      <c r="W1643">
        <v>80.600999999999999</v>
      </c>
      <c r="X1643">
        <v>37.548999999999999</v>
      </c>
      <c r="Y1643">
        <v>30.408000000000001</v>
      </c>
      <c r="Z1643">
        <v>41.673000000000002</v>
      </c>
      <c r="AA1643">
        <v>73.322000000000003</v>
      </c>
      <c r="AB1643">
        <v>62.929000000000002</v>
      </c>
      <c r="AC1643">
        <v>56.844000000000001</v>
      </c>
      <c r="AD1643">
        <v>35.811999999999998</v>
      </c>
      <c r="AE1643">
        <v>33.948</v>
      </c>
      <c r="AF1643">
        <v>43.387999999999998</v>
      </c>
      <c r="AG1643">
        <v>76.128</v>
      </c>
      <c r="AH1643">
        <v>66.819000000000003</v>
      </c>
      <c r="AI1643">
        <v>80.561000000000007</v>
      </c>
    </row>
    <row r="1644" spans="1:35" x14ac:dyDescent="0.25">
      <c r="A1644" t="s">
        <v>12691</v>
      </c>
      <c r="B1644" t="s">
        <v>9408</v>
      </c>
      <c r="C1644">
        <v>10718</v>
      </c>
      <c r="D1644">
        <v>11485</v>
      </c>
      <c r="E1644" t="s">
        <v>12692</v>
      </c>
      <c r="F1644">
        <v>73.328000000000003</v>
      </c>
      <c r="G1644">
        <v>94.546999999999997</v>
      </c>
      <c r="H1644">
        <v>119.15600000000001</v>
      </c>
      <c r="I1644">
        <v>58.743000000000002</v>
      </c>
      <c r="J1644">
        <v>54.5</v>
      </c>
      <c r="K1644">
        <v>79.373999999999995</v>
      </c>
      <c r="L1644">
        <v>208.29599999999999</v>
      </c>
      <c r="M1644">
        <v>199.84899999999999</v>
      </c>
      <c r="N1644">
        <v>198.78200000000001</v>
      </c>
      <c r="O1644">
        <v>189.035</v>
      </c>
      <c r="P1644">
        <v>178.28899999999999</v>
      </c>
      <c r="Q1644">
        <v>154.29400000000001</v>
      </c>
      <c r="R1644">
        <v>279.334</v>
      </c>
      <c r="S1644">
        <v>305.27100000000002</v>
      </c>
      <c r="T1644">
        <v>333.83699999999999</v>
      </c>
      <c r="U1644">
        <v>225.625</v>
      </c>
      <c r="V1644">
        <v>231.65199999999999</v>
      </c>
      <c r="W1644">
        <v>286.06400000000002</v>
      </c>
      <c r="X1644">
        <v>96.084000000000003</v>
      </c>
      <c r="Y1644">
        <v>77.457999999999998</v>
      </c>
      <c r="Z1644">
        <v>84.713999999999999</v>
      </c>
      <c r="AA1644">
        <v>61.963000000000001</v>
      </c>
      <c r="AB1644">
        <v>80.593999999999994</v>
      </c>
      <c r="AC1644">
        <v>84.067999999999998</v>
      </c>
      <c r="AD1644">
        <v>220.82</v>
      </c>
      <c r="AE1644">
        <v>198.71899999999999</v>
      </c>
      <c r="AF1644">
        <v>243.32400000000001</v>
      </c>
      <c r="AG1644">
        <v>152.71600000000001</v>
      </c>
      <c r="AH1644">
        <v>136.762</v>
      </c>
      <c r="AI1644">
        <v>168.404</v>
      </c>
    </row>
    <row r="1645" spans="1:35" x14ac:dyDescent="0.25">
      <c r="A1645" t="s">
        <v>12693</v>
      </c>
      <c r="B1645" t="s">
        <v>9422</v>
      </c>
      <c r="C1645">
        <v>390686</v>
      </c>
      <c r="D1645">
        <v>393247</v>
      </c>
      <c r="E1645" t="s">
        <v>12694</v>
      </c>
      <c r="F1645">
        <v>9.4350000000000005</v>
      </c>
      <c r="G1645">
        <v>5.5090000000000003</v>
      </c>
      <c r="H1645">
        <v>7.2590000000000003</v>
      </c>
      <c r="I1645">
        <v>6.1580000000000004</v>
      </c>
      <c r="J1645">
        <v>5.3170000000000002</v>
      </c>
      <c r="K1645">
        <v>6.1870000000000003</v>
      </c>
      <c r="L1645">
        <v>4.2919999999999998</v>
      </c>
      <c r="M1645">
        <v>3.222</v>
      </c>
      <c r="N1645">
        <v>3.383</v>
      </c>
      <c r="O1645">
        <v>8.9849999999999994</v>
      </c>
      <c r="P1645">
        <v>4.593</v>
      </c>
      <c r="Q1645">
        <v>5.431</v>
      </c>
      <c r="R1645">
        <v>3.2450000000000001</v>
      </c>
      <c r="S1645">
        <v>4.093</v>
      </c>
      <c r="T1645">
        <v>4.2</v>
      </c>
      <c r="U1645">
        <v>8.6029999999999998</v>
      </c>
      <c r="V1645">
        <v>6.8220000000000001</v>
      </c>
      <c r="W1645">
        <v>8.4939999999999998</v>
      </c>
      <c r="X1645">
        <v>3.6619999999999999</v>
      </c>
      <c r="Y1645">
        <v>2.7229999999999999</v>
      </c>
      <c r="Z1645">
        <v>4.4960000000000004</v>
      </c>
      <c r="AA1645">
        <v>5.3419999999999996</v>
      </c>
      <c r="AB1645">
        <v>7.9269999999999996</v>
      </c>
      <c r="AC1645">
        <v>8.2829999999999995</v>
      </c>
      <c r="AD1645">
        <v>2.8109999999999999</v>
      </c>
      <c r="AE1645">
        <v>4.9480000000000004</v>
      </c>
      <c r="AF1645">
        <v>3.2749999999999999</v>
      </c>
      <c r="AG1645">
        <v>8.9600000000000009</v>
      </c>
      <c r="AH1645">
        <v>10.188000000000001</v>
      </c>
      <c r="AI1645">
        <v>13.308</v>
      </c>
    </row>
    <row r="1646" spans="1:35" x14ac:dyDescent="0.25">
      <c r="A1646" t="s">
        <v>12695</v>
      </c>
      <c r="B1646" t="s">
        <v>9408</v>
      </c>
      <c r="C1646">
        <v>1918901</v>
      </c>
      <c r="D1646">
        <v>1920907</v>
      </c>
      <c r="E1646" t="s">
        <v>12696</v>
      </c>
      <c r="F1646">
        <v>40.200000000000003</v>
      </c>
      <c r="G1646">
        <v>39.481999999999999</v>
      </c>
      <c r="H1646">
        <v>42.222999999999999</v>
      </c>
      <c r="I1646">
        <v>41.246000000000002</v>
      </c>
      <c r="J1646">
        <v>40.387</v>
      </c>
      <c r="K1646">
        <v>51.177</v>
      </c>
      <c r="L1646">
        <v>38.634999999999998</v>
      </c>
      <c r="M1646">
        <v>40.695999999999998</v>
      </c>
      <c r="N1646">
        <v>33.551000000000002</v>
      </c>
      <c r="O1646">
        <v>57.061999999999998</v>
      </c>
      <c r="P1646">
        <v>52.128999999999998</v>
      </c>
      <c r="Q1646">
        <v>48.305999999999997</v>
      </c>
      <c r="R1646">
        <v>31.446000000000002</v>
      </c>
      <c r="S1646">
        <v>30.611999999999998</v>
      </c>
      <c r="T1646">
        <v>32.012999999999998</v>
      </c>
      <c r="U1646">
        <v>52.393999999999998</v>
      </c>
      <c r="V1646">
        <v>46.113999999999997</v>
      </c>
      <c r="W1646">
        <v>47.101999999999997</v>
      </c>
      <c r="X1646">
        <v>46.01</v>
      </c>
      <c r="Y1646">
        <v>43.555</v>
      </c>
      <c r="Z1646">
        <v>42.866</v>
      </c>
      <c r="AA1646">
        <v>70.849000000000004</v>
      </c>
      <c r="AB1646">
        <v>60.295000000000002</v>
      </c>
      <c r="AC1646">
        <v>56.84</v>
      </c>
      <c r="AD1646">
        <v>26.744</v>
      </c>
      <c r="AE1646">
        <v>31.966000000000001</v>
      </c>
      <c r="AF1646">
        <v>27.146000000000001</v>
      </c>
      <c r="AG1646">
        <v>58.390999999999998</v>
      </c>
      <c r="AH1646">
        <v>48.707999999999998</v>
      </c>
      <c r="AI1646">
        <v>52.807000000000002</v>
      </c>
    </row>
    <row r="1647" spans="1:35" x14ac:dyDescent="0.25">
      <c r="A1647" t="s">
        <v>12697</v>
      </c>
      <c r="B1647" t="s">
        <v>9400</v>
      </c>
      <c r="C1647">
        <v>1943363</v>
      </c>
      <c r="D1647">
        <v>1944220</v>
      </c>
      <c r="E1647" t="s">
        <v>12698</v>
      </c>
      <c r="F1647">
        <v>71.762</v>
      </c>
      <c r="G1647">
        <v>51.405999999999999</v>
      </c>
      <c r="H1647">
        <v>59.079000000000001</v>
      </c>
      <c r="I1647">
        <v>47.317</v>
      </c>
      <c r="J1647">
        <v>43.057000000000002</v>
      </c>
      <c r="K1647">
        <v>54.009</v>
      </c>
      <c r="L1647">
        <v>52.936</v>
      </c>
      <c r="M1647">
        <v>43.384999999999998</v>
      </c>
      <c r="N1647">
        <v>57.305999999999997</v>
      </c>
      <c r="O1647">
        <v>65.299000000000007</v>
      </c>
      <c r="P1647">
        <v>64.52</v>
      </c>
      <c r="Q1647">
        <v>53.435000000000002</v>
      </c>
      <c r="R1647">
        <v>52.475999999999999</v>
      </c>
      <c r="S1647">
        <v>50.643999999999998</v>
      </c>
      <c r="T1647">
        <v>53.429000000000002</v>
      </c>
      <c r="U1647">
        <v>49.505000000000003</v>
      </c>
      <c r="V1647">
        <v>48.781999999999996</v>
      </c>
      <c r="W1647">
        <v>41.399000000000001</v>
      </c>
      <c r="X1647">
        <v>32.463999999999999</v>
      </c>
      <c r="Y1647">
        <v>36.624000000000002</v>
      </c>
      <c r="Z1647">
        <v>39.552999999999997</v>
      </c>
      <c r="AA1647">
        <v>43.048000000000002</v>
      </c>
      <c r="AB1647">
        <v>50.904000000000003</v>
      </c>
      <c r="AC1647">
        <v>62.494</v>
      </c>
      <c r="AD1647">
        <v>46.832000000000001</v>
      </c>
      <c r="AE1647">
        <v>64.481999999999999</v>
      </c>
      <c r="AF1647">
        <v>51.536999999999999</v>
      </c>
      <c r="AG1647">
        <v>62.667999999999999</v>
      </c>
      <c r="AH1647">
        <v>65.238</v>
      </c>
      <c r="AI1647">
        <v>68.757000000000005</v>
      </c>
    </row>
    <row r="1648" spans="1:35" x14ac:dyDescent="0.25">
      <c r="A1648" t="s">
        <v>12699</v>
      </c>
      <c r="B1648" t="s">
        <v>9405</v>
      </c>
      <c r="C1648">
        <v>813499</v>
      </c>
      <c r="D1648">
        <v>815859</v>
      </c>
      <c r="E1648" t="s">
        <v>12700</v>
      </c>
      <c r="F1648">
        <v>20.327000000000002</v>
      </c>
      <c r="G1648">
        <v>16.36</v>
      </c>
      <c r="H1648">
        <v>18.475000000000001</v>
      </c>
      <c r="I1648">
        <v>21.434999999999999</v>
      </c>
      <c r="J1648">
        <v>17.713000000000001</v>
      </c>
      <c r="K1648">
        <v>20.283999999999999</v>
      </c>
      <c r="L1648">
        <v>21.745000000000001</v>
      </c>
      <c r="M1648">
        <v>21.873000000000001</v>
      </c>
      <c r="N1648">
        <v>19.568000000000001</v>
      </c>
      <c r="O1648">
        <v>30.355</v>
      </c>
      <c r="P1648">
        <v>28.614000000000001</v>
      </c>
      <c r="Q1648">
        <v>21.734000000000002</v>
      </c>
      <c r="R1648">
        <v>10.220000000000001</v>
      </c>
      <c r="S1648">
        <v>14.462</v>
      </c>
      <c r="T1648">
        <v>13.006</v>
      </c>
      <c r="U1648">
        <v>14.502000000000001</v>
      </c>
      <c r="V1648">
        <v>14.805999999999999</v>
      </c>
      <c r="W1648">
        <v>11.789</v>
      </c>
      <c r="X1648">
        <v>15.067</v>
      </c>
      <c r="Y1648">
        <v>12.507999999999999</v>
      </c>
      <c r="Z1648">
        <v>14.772</v>
      </c>
      <c r="AA1648">
        <v>13.901999999999999</v>
      </c>
      <c r="AB1648">
        <v>19.282</v>
      </c>
      <c r="AC1648">
        <v>19.021000000000001</v>
      </c>
      <c r="AD1648">
        <v>12.863</v>
      </c>
      <c r="AE1648">
        <v>14.994</v>
      </c>
      <c r="AF1648">
        <v>12.577999999999999</v>
      </c>
      <c r="AG1648">
        <v>20.401</v>
      </c>
      <c r="AH1648">
        <v>19.234000000000002</v>
      </c>
      <c r="AI1648">
        <v>23.975000000000001</v>
      </c>
    </row>
    <row r="1649" spans="1:35" x14ac:dyDescent="0.25">
      <c r="A1649" t="s">
        <v>12701</v>
      </c>
      <c r="B1649" t="s">
        <v>9405</v>
      </c>
      <c r="C1649">
        <v>1848550</v>
      </c>
      <c r="D1649">
        <v>1849131</v>
      </c>
      <c r="E1649" t="s">
        <v>12702</v>
      </c>
      <c r="F1649">
        <v>32.64</v>
      </c>
      <c r="G1649">
        <v>29.109000000000002</v>
      </c>
      <c r="H1649">
        <v>37.115000000000002</v>
      </c>
      <c r="I1649">
        <v>27.670999999999999</v>
      </c>
      <c r="J1649">
        <v>18.163</v>
      </c>
      <c r="K1649">
        <v>26.555</v>
      </c>
      <c r="L1649">
        <v>47.356000000000002</v>
      </c>
      <c r="M1649">
        <v>42.694000000000003</v>
      </c>
      <c r="N1649">
        <v>38.652000000000001</v>
      </c>
      <c r="O1649">
        <v>66.587999999999994</v>
      </c>
      <c r="P1649">
        <v>48.865000000000002</v>
      </c>
      <c r="Q1649">
        <v>41.198999999999998</v>
      </c>
      <c r="R1649">
        <v>13.284000000000001</v>
      </c>
      <c r="S1649">
        <v>18.387</v>
      </c>
      <c r="T1649">
        <v>21.001999999999999</v>
      </c>
      <c r="U1649">
        <v>22.704000000000001</v>
      </c>
      <c r="V1649">
        <v>20.54</v>
      </c>
      <c r="W1649">
        <v>24.748000000000001</v>
      </c>
      <c r="X1649">
        <v>28.651</v>
      </c>
      <c r="Y1649">
        <v>20.364999999999998</v>
      </c>
      <c r="Z1649">
        <v>25.082999999999998</v>
      </c>
      <c r="AA1649">
        <v>21.202999999999999</v>
      </c>
      <c r="AB1649">
        <v>27.678999999999998</v>
      </c>
      <c r="AC1649">
        <v>39.661999999999999</v>
      </c>
      <c r="AD1649">
        <v>34.014000000000003</v>
      </c>
      <c r="AE1649">
        <v>40.167000000000002</v>
      </c>
      <c r="AF1649">
        <v>42.747</v>
      </c>
      <c r="AG1649">
        <v>45.271000000000001</v>
      </c>
      <c r="AH1649">
        <v>48.228999999999999</v>
      </c>
      <c r="AI1649">
        <v>61.774000000000001</v>
      </c>
    </row>
    <row r="1650" spans="1:35" x14ac:dyDescent="0.25">
      <c r="A1650" t="s">
        <v>12703</v>
      </c>
      <c r="B1650" t="s">
        <v>9405</v>
      </c>
      <c r="C1650">
        <v>1422425</v>
      </c>
      <c r="D1650">
        <v>1424254</v>
      </c>
      <c r="E1650" t="s">
        <v>12704</v>
      </c>
      <c r="F1650">
        <v>80.655000000000001</v>
      </c>
      <c r="G1650">
        <v>68.561999999999998</v>
      </c>
      <c r="H1650">
        <v>70.073999999999998</v>
      </c>
      <c r="I1650">
        <v>57.442999999999998</v>
      </c>
      <c r="J1650">
        <v>48.463999999999999</v>
      </c>
      <c r="K1650">
        <v>51.296999999999997</v>
      </c>
      <c r="L1650">
        <v>51.216000000000001</v>
      </c>
      <c r="M1650">
        <v>75.260999999999996</v>
      </c>
      <c r="N1650">
        <v>65.763000000000005</v>
      </c>
      <c r="O1650">
        <v>32.99</v>
      </c>
      <c r="P1650">
        <v>34.075000000000003</v>
      </c>
      <c r="Q1650">
        <v>32.667999999999999</v>
      </c>
      <c r="R1650">
        <v>55.831000000000003</v>
      </c>
      <c r="S1650">
        <v>54.402999999999999</v>
      </c>
      <c r="T1650">
        <v>58.392000000000003</v>
      </c>
      <c r="U1650">
        <v>38.555999999999997</v>
      </c>
      <c r="V1650">
        <v>38.380000000000003</v>
      </c>
      <c r="W1650">
        <v>39.408999999999999</v>
      </c>
      <c r="X1650">
        <v>39.652000000000001</v>
      </c>
      <c r="Y1650">
        <v>35.103999999999999</v>
      </c>
      <c r="Z1650">
        <v>41.643999999999998</v>
      </c>
      <c r="AA1650">
        <v>24.85</v>
      </c>
      <c r="AB1650">
        <v>26.782</v>
      </c>
      <c r="AC1650">
        <v>26.701000000000001</v>
      </c>
      <c r="AD1650">
        <v>32.488999999999997</v>
      </c>
      <c r="AE1650">
        <v>35.325000000000003</v>
      </c>
      <c r="AF1650">
        <v>45.215000000000003</v>
      </c>
      <c r="AG1650">
        <v>26.925999999999998</v>
      </c>
      <c r="AH1650">
        <v>30.241</v>
      </c>
      <c r="AI1650">
        <v>26.396000000000001</v>
      </c>
    </row>
    <row r="1651" spans="1:35" x14ac:dyDescent="0.25">
      <c r="A1651" t="s">
        <v>12705</v>
      </c>
      <c r="B1651" t="s">
        <v>9411</v>
      </c>
      <c r="C1651">
        <v>939112</v>
      </c>
      <c r="D1651">
        <v>940335</v>
      </c>
      <c r="E1651" t="s">
        <v>12706</v>
      </c>
      <c r="F1651">
        <v>16.617000000000001</v>
      </c>
      <c r="G1651">
        <v>22.327999999999999</v>
      </c>
      <c r="H1651">
        <v>21.059000000000001</v>
      </c>
      <c r="I1651">
        <v>19.675999999999998</v>
      </c>
      <c r="J1651">
        <v>17.145</v>
      </c>
      <c r="K1651">
        <v>16.093</v>
      </c>
      <c r="L1651">
        <v>29.08</v>
      </c>
      <c r="M1651">
        <v>29.513999999999999</v>
      </c>
      <c r="N1651">
        <v>20.486999999999998</v>
      </c>
      <c r="O1651">
        <v>17.413</v>
      </c>
      <c r="P1651">
        <v>15.586</v>
      </c>
      <c r="Q1651">
        <v>22.443999999999999</v>
      </c>
      <c r="R1651">
        <v>21.541</v>
      </c>
      <c r="S1651">
        <v>22.138999999999999</v>
      </c>
      <c r="T1651">
        <v>23.245999999999999</v>
      </c>
      <c r="U1651">
        <v>27.227</v>
      </c>
      <c r="V1651">
        <v>29.145</v>
      </c>
      <c r="W1651">
        <v>32.826999999999998</v>
      </c>
      <c r="X1651">
        <v>23.643000000000001</v>
      </c>
      <c r="Y1651">
        <v>29.483000000000001</v>
      </c>
      <c r="Z1651">
        <v>18.827999999999999</v>
      </c>
      <c r="AA1651">
        <v>15.162000000000001</v>
      </c>
      <c r="AB1651">
        <v>14.688000000000001</v>
      </c>
      <c r="AC1651">
        <v>14.808999999999999</v>
      </c>
      <c r="AD1651">
        <v>20.323</v>
      </c>
      <c r="AE1651">
        <v>17.835999999999999</v>
      </c>
      <c r="AF1651">
        <v>26.63</v>
      </c>
      <c r="AG1651">
        <v>14.132999999999999</v>
      </c>
      <c r="AH1651">
        <v>9.6869999999999994</v>
      </c>
      <c r="AI1651">
        <v>11.005000000000001</v>
      </c>
    </row>
    <row r="1652" spans="1:35" x14ac:dyDescent="0.25">
      <c r="A1652" t="s">
        <v>12707</v>
      </c>
      <c r="B1652" t="s">
        <v>9405</v>
      </c>
      <c r="C1652">
        <v>1180442</v>
      </c>
      <c r="D1652">
        <v>1181782</v>
      </c>
      <c r="E1652" t="s">
        <v>12708</v>
      </c>
      <c r="F1652">
        <v>128.87</v>
      </c>
      <c r="G1652">
        <v>114.7</v>
      </c>
      <c r="H1652">
        <v>140.089</v>
      </c>
      <c r="I1652">
        <v>44.17</v>
      </c>
      <c r="J1652">
        <v>56.497</v>
      </c>
      <c r="K1652">
        <v>62.984000000000002</v>
      </c>
      <c r="L1652">
        <v>108.62</v>
      </c>
      <c r="M1652">
        <v>89.478999999999999</v>
      </c>
      <c r="N1652">
        <v>101.44799999999999</v>
      </c>
      <c r="O1652">
        <v>37.127000000000002</v>
      </c>
      <c r="P1652">
        <v>37.682000000000002</v>
      </c>
      <c r="Q1652">
        <v>57.9</v>
      </c>
      <c r="R1652">
        <v>140.17099999999999</v>
      </c>
      <c r="S1652">
        <v>151.11799999999999</v>
      </c>
      <c r="T1652">
        <v>147.43199999999999</v>
      </c>
      <c r="U1652">
        <v>41.238999999999997</v>
      </c>
      <c r="V1652">
        <v>39.231000000000002</v>
      </c>
      <c r="W1652">
        <v>44.174999999999997</v>
      </c>
      <c r="X1652">
        <v>89.290999999999997</v>
      </c>
      <c r="Y1652">
        <v>74.358000000000004</v>
      </c>
      <c r="Z1652">
        <v>81.116</v>
      </c>
      <c r="AA1652">
        <v>28.885999999999999</v>
      </c>
      <c r="AB1652">
        <v>34.597999999999999</v>
      </c>
      <c r="AC1652">
        <v>29.975999999999999</v>
      </c>
      <c r="AD1652">
        <v>103.842</v>
      </c>
      <c r="AE1652">
        <v>102.58199999999999</v>
      </c>
      <c r="AF1652">
        <v>96.436999999999998</v>
      </c>
      <c r="AG1652">
        <v>40.267000000000003</v>
      </c>
      <c r="AH1652">
        <v>41.624000000000002</v>
      </c>
      <c r="AI1652">
        <v>34.728999999999999</v>
      </c>
    </row>
    <row r="1653" spans="1:35" x14ac:dyDescent="0.25">
      <c r="A1653" t="s">
        <v>12709</v>
      </c>
      <c r="B1653" t="s">
        <v>9408</v>
      </c>
      <c r="C1653">
        <v>1808959</v>
      </c>
      <c r="D1653">
        <v>1809627</v>
      </c>
      <c r="E1653" t="s">
        <v>12710</v>
      </c>
      <c r="F1653">
        <v>265.41000000000003</v>
      </c>
      <c r="G1653">
        <v>271.70699999999999</v>
      </c>
      <c r="H1653">
        <v>266.85000000000002</v>
      </c>
      <c r="I1653">
        <v>222.27600000000001</v>
      </c>
      <c r="J1653">
        <v>217.18600000000001</v>
      </c>
      <c r="K1653">
        <v>228.34399999999999</v>
      </c>
      <c r="L1653">
        <v>317.45600000000002</v>
      </c>
      <c r="M1653">
        <v>308.935</v>
      </c>
      <c r="N1653">
        <v>286.39999999999998</v>
      </c>
      <c r="O1653">
        <v>287.62900000000002</v>
      </c>
      <c r="P1653">
        <v>317.74400000000003</v>
      </c>
      <c r="Q1653">
        <v>255.46799999999999</v>
      </c>
      <c r="R1653">
        <v>263.96199999999999</v>
      </c>
      <c r="S1653">
        <v>257.17700000000002</v>
      </c>
      <c r="T1653">
        <v>261.94499999999999</v>
      </c>
      <c r="U1653">
        <v>245.29400000000001</v>
      </c>
      <c r="V1653">
        <v>252.32300000000001</v>
      </c>
      <c r="W1653">
        <v>237.88800000000001</v>
      </c>
      <c r="X1653">
        <v>302.30900000000003</v>
      </c>
      <c r="Y1653">
        <v>281.637</v>
      </c>
      <c r="Z1653">
        <v>351.46899999999999</v>
      </c>
      <c r="AA1653">
        <v>269.637</v>
      </c>
      <c r="AB1653">
        <v>303.39699999999999</v>
      </c>
      <c r="AC1653">
        <v>322.49700000000001</v>
      </c>
      <c r="AD1653">
        <v>259.95100000000002</v>
      </c>
      <c r="AE1653">
        <v>278.03300000000002</v>
      </c>
      <c r="AF1653">
        <v>284.38900000000001</v>
      </c>
      <c r="AG1653">
        <v>320.99799999999999</v>
      </c>
      <c r="AH1653">
        <v>326.11700000000002</v>
      </c>
      <c r="AI1653">
        <v>334.90100000000001</v>
      </c>
    </row>
    <row r="1654" spans="1:35" x14ac:dyDescent="0.25">
      <c r="A1654" t="s">
        <v>12711</v>
      </c>
      <c r="B1654" t="s">
        <v>9400</v>
      </c>
      <c r="C1654">
        <v>1892518</v>
      </c>
      <c r="D1654">
        <v>1892656</v>
      </c>
      <c r="E1654" t="s">
        <v>12712</v>
      </c>
      <c r="F1654">
        <v>3202.6390000000001</v>
      </c>
      <c r="G1654">
        <v>4361.1540000000005</v>
      </c>
      <c r="H1654">
        <v>2286.0839999999998</v>
      </c>
      <c r="I1654">
        <v>3016.3580000000002</v>
      </c>
      <c r="J1654">
        <v>3674.3829999999998</v>
      </c>
      <c r="K1654">
        <v>2775.0729999999999</v>
      </c>
      <c r="L1654">
        <v>1983.11</v>
      </c>
      <c r="M1654">
        <v>1091.479</v>
      </c>
      <c r="N1654">
        <v>1747.5340000000001</v>
      </c>
      <c r="O1654">
        <v>1446.3040000000001</v>
      </c>
      <c r="P1654">
        <v>1733.9960000000001</v>
      </c>
      <c r="Q1654">
        <v>2682.846</v>
      </c>
      <c r="R1654">
        <v>2471.0309999999999</v>
      </c>
      <c r="S1654">
        <v>2248.7809999999999</v>
      </c>
      <c r="T1654">
        <v>1777.521</v>
      </c>
      <c r="U1654">
        <v>3217.9749999999999</v>
      </c>
      <c r="V1654">
        <v>3069.5810000000001</v>
      </c>
      <c r="W1654">
        <v>3403.81</v>
      </c>
      <c r="X1654">
        <v>4846.5060000000003</v>
      </c>
      <c r="Y1654">
        <v>6301.982</v>
      </c>
      <c r="Z1654">
        <v>3921.8879999999999</v>
      </c>
      <c r="AA1654">
        <v>5764.393</v>
      </c>
      <c r="AB1654">
        <v>3883.1210000000001</v>
      </c>
      <c r="AC1654">
        <v>2627.3240000000001</v>
      </c>
      <c r="AD1654">
        <v>2874.3850000000002</v>
      </c>
      <c r="AE1654">
        <v>2137.69</v>
      </c>
      <c r="AF1654">
        <v>2374.752</v>
      </c>
      <c r="AG1654">
        <v>2061.7080000000001</v>
      </c>
      <c r="AH1654">
        <v>3135.9670000000001</v>
      </c>
      <c r="AI1654">
        <v>1843.3420000000001</v>
      </c>
    </row>
    <row r="1655" spans="1:35" x14ac:dyDescent="0.25">
      <c r="A1655" t="s">
        <v>12713</v>
      </c>
      <c r="B1655" t="s">
        <v>9425</v>
      </c>
      <c r="C1655">
        <v>1500851</v>
      </c>
      <c r="D1655">
        <v>1502632</v>
      </c>
      <c r="E1655" t="s">
        <v>12714</v>
      </c>
      <c r="F1655">
        <v>48.097999999999999</v>
      </c>
      <c r="G1655">
        <v>45.905999999999999</v>
      </c>
      <c r="H1655">
        <v>50.86</v>
      </c>
      <c r="I1655">
        <v>54.448999999999998</v>
      </c>
      <c r="J1655">
        <v>46.98</v>
      </c>
      <c r="K1655">
        <v>51.228000000000002</v>
      </c>
      <c r="L1655">
        <v>62.344999999999999</v>
      </c>
      <c r="M1655">
        <v>77.197000000000003</v>
      </c>
      <c r="N1655">
        <v>55.524999999999999</v>
      </c>
      <c r="O1655">
        <v>58.89</v>
      </c>
      <c r="P1655">
        <v>53.895000000000003</v>
      </c>
      <c r="Q1655">
        <v>55.862000000000002</v>
      </c>
      <c r="R1655">
        <v>53.752000000000002</v>
      </c>
      <c r="S1655">
        <v>60.962000000000003</v>
      </c>
      <c r="T1655">
        <v>59.082999999999998</v>
      </c>
      <c r="U1655">
        <v>41.076999999999998</v>
      </c>
      <c r="V1655">
        <v>40.816000000000003</v>
      </c>
      <c r="W1655">
        <v>39.685000000000002</v>
      </c>
      <c r="X1655">
        <v>46.161999999999999</v>
      </c>
      <c r="Y1655">
        <v>44.512</v>
      </c>
      <c r="Z1655">
        <v>50.768000000000001</v>
      </c>
      <c r="AA1655">
        <v>35.24</v>
      </c>
      <c r="AB1655">
        <v>44.281999999999996</v>
      </c>
      <c r="AC1655">
        <v>48.786999999999999</v>
      </c>
      <c r="AD1655">
        <v>39.198</v>
      </c>
      <c r="AE1655">
        <v>46.892000000000003</v>
      </c>
      <c r="AF1655">
        <v>44.814999999999998</v>
      </c>
      <c r="AG1655">
        <v>50.887</v>
      </c>
      <c r="AH1655">
        <v>43.276000000000003</v>
      </c>
      <c r="AI1655">
        <v>56.884</v>
      </c>
    </row>
    <row r="1656" spans="1:35" x14ac:dyDescent="0.25">
      <c r="A1656" t="s">
        <v>12715</v>
      </c>
      <c r="B1656" t="s">
        <v>9422</v>
      </c>
      <c r="C1656">
        <v>912154</v>
      </c>
      <c r="D1656">
        <v>912483</v>
      </c>
      <c r="E1656" t="s">
        <v>12716</v>
      </c>
      <c r="F1656">
        <v>244.03399999999999</v>
      </c>
      <c r="G1656">
        <v>278.59500000000003</v>
      </c>
      <c r="H1656">
        <v>302.64999999999998</v>
      </c>
      <c r="I1656">
        <v>193.285</v>
      </c>
      <c r="J1656">
        <v>141.33500000000001</v>
      </c>
      <c r="K1656">
        <v>187.58</v>
      </c>
      <c r="L1656">
        <v>352.60399999999998</v>
      </c>
      <c r="M1656">
        <v>282.94400000000002</v>
      </c>
      <c r="N1656">
        <v>243.661</v>
      </c>
      <c r="O1656">
        <v>372.553</v>
      </c>
      <c r="P1656">
        <v>265.45499999999998</v>
      </c>
      <c r="Q1656">
        <v>210.262</v>
      </c>
      <c r="R1656">
        <v>277.673</v>
      </c>
      <c r="S1656">
        <v>224.02099999999999</v>
      </c>
      <c r="T1656">
        <v>281.79300000000001</v>
      </c>
      <c r="U1656">
        <v>247.28800000000001</v>
      </c>
      <c r="V1656">
        <v>245.37100000000001</v>
      </c>
      <c r="W1656">
        <v>213.40899999999999</v>
      </c>
      <c r="X1656">
        <v>251.31899999999999</v>
      </c>
      <c r="Y1656">
        <v>256.86200000000002</v>
      </c>
      <c r="Z1656">
        <v>297.58699999999999</v>
      </c>
      <c r="AA1656">
        <v>214.02199999999999</v>
      </c>
      <c r="AB1656">
        <v>302.46199999999999</v>
      </c>
      <c r="AC1656">
        <v>355.351</v>
      </c>
      <c r="AD1656">
        <v>251.41300000000001</v>
      </c>
      <c r="AE1656">
        <v>282.89</v>
      </c>
      <c r="AF1656">
        <v>285.02600000000001</v>
      </c>
      <c r="AG1656">
        <v>326.637</v>
      </c>
      <c r="AH1656">
        <v>295.97300000000001</v>
      </c>
      <c r="AI1656">
        <v>412.75099999999998</v>
      </c>
    </row>
    <row r="1657" spans="1:35" x14ac:dyDescent="0.25">
      <c r="A1657" t="s">
        <v>12717</v>
      </c>
      <c r="B1657" t="s">
        <v>9455</v>
      </c>
      <c r="C1657">
        <v>923796</v>
      </c>
      <c r="D1657">
        <v>924929</v>
      </c>
      <c r="E1657" t="s">
        <v>12718</v>
      </c>
      <c r="F1657">
        <v>0.46899999999999997</v>
      </c>
      <c r="G1657">
        <v>0.29099999999999998</v>
      </c>
      <c r="H1657">
        <v>0.59699999999999998</v>
      </c>
      <c r="I1657">
        <v>0.45200000000000001</v>
      </c>
      <c r="J1657">
        <v>0.12</v>
      </c>
      <c r="K1657">
        <v>0.29399999999999998</v>
      </c>
      <c r="L1657">
        <v>0.49399999999999999</v>
      </c>
      <c r="M1657">
        <v>0.623</v>
      </c>
      <c r="N1657">
        <v>0.88200000000000001</v>
      </c>
      <c r="O1657">
        <v>0.78300000000000003</v>
      </c>
      <c r="P1657">
        <v>0.65600000000000003</v>
      </c>
      <c r="Q1657">
        <v>0.48899999999999999</v>
      </c>
      <c r="R1657">
        <v>0.13100000000000001</v>
      </c>
      <c r="S1657">
        <v>0.11899999999999999</v>
      </c>
      <c r="T1657">
        <v>0.27800000000000002</v>
      </c>
      <c r="U1657">
        <v>6.3E-2</v>
      </c>
      <c r="V1657">
        <v>6.9000000000000006E-2</v>
      </c>
      <c r="W1657">
        <v>8.2000000000000003E-2</v>
      </c>
      <c r="X1657">
        <v>0.13800000000000001</v>
      </c>
      <c r="Y1657">
        <v>5.5E-2</v>
      </c>
      <c r="Z1657">
        <v>7.0999999999999994E-2</v>
      </c>
      <c r="AA1657">
        <v>5.7000000000000002E-2</v>
      </c>
      <c r="AB1657">
        <v>0.20100000000000001</v>
      </c>
      <c r="AC1657">
        <v>0.124</v>
      </c>
      <c r="AD1657">
        <v>0.77900000000000003</v>
      </c>
      <c r="AE1657">
        <v>0.61099999999999999</v>
      </c>
      <c r="AF1657">
        <v>0.86799999999999999</v>
      </c>
      <c r="AG1657">
        <v>1.105</v>
      </c>
      <c r="AH1657">
        <v>0.76400000000000001</v>
      </c>
      <c r="AI1657">
        <v>1.0049999999999999</v>
      </c>
    </row>
    <row r="1658" spans="1:35" x14ac:dyDescent="0.25">
      <c r="A1658" t="s">
        <v>12719</v>
      </c>
      <c r="B1658" t="s">
        <v>9425</v>
      </c>
      <c r="C1658">
        <v>547119</v>
      </c>
      <c r="D1658">
        <v>547556</v>
      </c>
      <c r="E1658" t="s">
        <v>12720</v>
      </c>
      <c r="F1658">
        <v>96.12</v>
      </c>
      <c r="G1658">
        <v>81.933999999999997</v>
      </c>
      <c r="H1658">
        <v>87.706999999999994</v>
      </c>
      <c r="I1658">
        <v>88.340999999999994</v>
      </c>
      <c r="J1658">
        <v>85.997</v>
      </c>
      <c r="K1658">
        <v>103.245</v>
      </c>
      <c r="L1658">
        <v>90.036000000000001</v>
      </c>
      <c r="M1658">
        <v>70.799000000000007</v>
      </c>
      <c r="N1658">
        <v>91.188000000000002</v>
      </c>
      <c r="O1658">
        <v>142.13499999999999</v>
      </c>
      <c r="P1658">
        <v>148.18600000000001</v>
      </c>
      <c r="Q1658">
        <v>108.70399999999999</v>
      </c>
      <c r="R1658">
        <v>61.645000000000003</v>
      </c>
      <c r="S1658">
        <v>71.03</v>
      </c>
      <c r="T1658">
        <v>74.411000000000001</v>
      </c>
      <c r="U1658">
        <v>93.495000000000005</v>
      </c>
      <c r="V1658">
        <v>100.486</v>
      </c>
      <c r="W1658">
        <v>86.528999999999996</v>
      </c>
      <c r="X1658">
        <v>18.062000000000001</v>
      </c>
      <c r="Y1658">
        <v>16.103000000000002</v>
      </c>
      <c r="Z1658">
        <v>21.187999999999999</v>
      </c>
      <c r="AA1658">
        <v>22.552</v>
      </c>
      <c r="AB1658">
        <v>35.755000000000003</v>
      </c>
      <c r="AC1658">
        <v>47.249000000000002</v>
      </c>
      <c r="AD1658">
        <v>65.578999999999994</v>
      </c>
      <c r="AE1658">
        <v>82.876999999999995</v>
      </c>
      <c r="AF1658">
        <v>79.475999999999999</v>
      </c>
      <c r="AG1658">
        <v>138.94900000000001</v>
      </c>
      <c r="AH1658">
        <v>124.74</v>
      </c>
      <c r="AI1658">
        <v>162.114</v>
      </c>
    </row>
    <row r="1659" spans="1:35" x14ac:dyDescent="0.25">
      <c r="A1659" t="s">
        <v>12721</v>
      </c>
      <c r="B1659" t="s">
        <v>9408</v>
      </c>
      <c r="C1659">
        <v>2614027</v>
      </c>
      <c r="D1659">
        <v>2615772</v>
      </c>
      <c r="E1659" t="s">
        <v>12722</v>
      </c>
      <c r="F1659">
        <v>15.878</v>
      </c>
      <c r="G1659">
        <v>18.959</v>
      </c>
      <c r="H1659">
        <v>21.577000000000002</v>
      </c>
      <c r="I1659">
        <v>16.196000000000002</v>
      </c>
      <c r="J1659">
        <v>16.581</v>
      </c>
      <c r="K1659">
        <v>21.411000000000001</v>
      </c>
      <c r="L1659">
        <v>20.943000000000001</v>
      </c>
      <c r="M1659">
        <v>19.565000000000001</v>
      </c>
      <c r="N1659">
        <v>19.59</v>
      </c>
      <c r="O1659">
        <v>21.052</v>
      </c>
      <c r="P1659">
        <v>14.372</v>
      </c>
      <c r="Q1659">
        <v>21.210999999999999</v>
      </c>
      <c r="R1659">
        <v>23.39</v>
      </c>
      <c r="S1659">
        <v>26.681999999999999</v>
      </c>
      <c r="T1659">
        <v>24.366</v>
      </c>
      <c r="U1659">
        <v>15.526999999999999</v>
      </c>
      <c r="V1659">
        <v>15.108000000000001</v>
      </c>
      <c r="W1659">
        <v>17.657</v>
      </c>
      <c r="X1659">
        <v>15.362</v>
      </c>
      <c r="Y1659">
        <v>15.952</v>
      </c>
      <c r="Z1659">
        <v>17.949000000000002</v>
      </c>
      <c r="AA1659">
        <v>10.961</v>
      </c>
      <c r="AB1659">
        <v>14.869</v>
      </c>
      <c r="AC1659">
        <v>15.911</v>
      </c>
      <c r="AD1659">
        <v>17.591000000000001</v>
      </c>
      <c r="AE1659">
        <v>17.739000000000001</v>
      </c>
      <c r="AF1659">
        <v>20.353999999999999</v>
      </c>
      <c r="AG1659">
        <v>21.16</v>
      </c>
      <c r="AH1659">
        <v>21.131</v>
      </c>
      <c r="AI1659">
        <v>29.47</v>
      </c>
    </row>
    <row r="1660" spans="1:35" x14ac:dyDescent="0.25">
      <c r="A1660" t="s">
        <v>12723</v>
      </c>
      <c r="B1660" t="s">
        <v>9425</v>
      </c>
      <c r="C1660">
        <v>1017644</v>
      </c>
      <c r="D1660">
        <v>1018411</v>
      </c>
      <c r="E1660" t="s">
        <v>12724</v>
      </c>
      <c r="F1660">
        <v>146.11699999999999</v>
      </c>
      <c r="G1660">
        <v>118.10299999999999</v>
      </c>
      <c r="H1660">
        <v>136.69399999999999</v>
      </c>
      <c r="I1660">
        <v>119.489</v>
      </c>
      <c r="J1660">
        <v>106.78100000000001</v>
      </c>
      <c r="K1660">
        <v>109.71</v>
      </c>
      <c r="L1660">
        <v>115.46599999999999</v>
      </c>
      <c r="M1660">
        <v>131.911</v>
      </c>
      <c r="N1660">
        <v>138.053</v>
      </c>
      <c r="O1660">
        <v>161.887</v>
      </c>
      <c r="P1660">
        <v>124.17700000000001</v>
      </c>
      <c r="Q1660">
        <v>105.614</v>
      </c>
      <c r="R1660">
        <v>135.55500000000001</v>
      </c>
      <c r="S1660">
        <v>128.328</v>
      </c>
      <c r="T1660">
        <v>136.126</v>
      </c>
      <c r="U1660">
        <v>124.851</v>
      </c>
      <c r="V1660">
        <v>124.47</v>
      </c>
      <c r="W1660">
        <v>117.34699999999999</v>
      </c>
      <c r="X1660">
        <v>88.85</v>
      </c>
      <c r="Y1660">
        <v>89.394000000000005</v>
      </c>
      <c r="Z1660">
        <v>114.001</v>
      </c>
      <c r="AA1660">
        <v>94.677000000000007</v>
      </c>
      <c r="AB1660">
        <v>128.10300000000001</v>
      </c>
      <c r="AC1660">
        <v>157.47900000000001</v>
      </c>
      <c r="AD1660">
        <v>118.29</v>
      </c>
      <c r="AE1660">
        <v>144.547</v>
      </c>
      <c r="AF1660">
        <v>140.202</v>
      </c>
      <c r="AG1660">
        <v>144.22399999999999</v>
      </c>
      <c r="AH1660">
        <v>153.68299999999999</v>
      </c>
      <c r="AI1660">
        <v>212.928</v>
      </c>
    </row>
    <row r="1661" spans="1:35" x14ac:dyDescent="0.25">
      <c r="A1661" t="s">
        <v>12725</v>
      </c>
      <c r="B1661" t="s">
        <v>9425</v>
      </c>
      <c r="C1661">
        <v>64272</v>
      </c>
      <c r="D1661">
        <v>66707</v>
      </c>
      <c r="E1661" t="s">
        <v>12726</v>
      </c>
      <c r="F1661">
        <v>42.555999999999997</v>
      </c>
      <c r="G1661">
        <v>42.994999999999997</v>
      </c>
      <c r="H1661">
        <v>47.804000000000002</v>
      </c>
      <c r="I1661">
        <v>62.66</v>
      </c>
      <c r="J1661">
        <v>63.384</v>
      </c>
      <c r="K1661">
        <v>67.129000000000005</v>
      </c>
      <c r="L1661">
        <v>50.372999999999998</v>
      </c>
      <c r="M1661">
        <v>51.515000000000001</v>
      </c>
      <c r="N1661">
        <v>54.322000000000003</v>
      </c>
      <c r="O1661">
        <v>57.357999999999997</v>
      </c>
      <c r="P1661">
        <v>53.689</v>
      </c>
      <c r="Q1661">
        <v>67.028000000000006</v>
      </c>
      <c r="R1661">
        <v>56.046999999999997</v>
      </c>
      <c r="S1661">
        <v>61.198999999999998</v>
      </c>
      <c r="T1661">
        <v>59.694000000000003</v>
      </c>
      <c r="U1661">
        <v>59.444000000000003</v>
      </c>
      <c r="V1661">
        <v>57.112000000000002</v>
      </c>
      <c r="W1661">
        <v>55.253</v>
      </c>
      <c r="X1661">
        <v>56.454999999999998</v>
      </c>
      <c r="Y1661">
        <v>55.14</v>
      </c>
      <c r="Z1661">
        <v>54.524999999999999</v>
      </c>
      <c r="AA1661">
        <v>54.265999999999998</v>
      </c>
      <c r="AB1661">
        <v>55.713999999999999</v>
      </c>
      <c r="AC1661">
        <v>56.781999999999996</v>
      </c>
      <c r="AD1661">
        <v>45.209000000000003</v>
      </c>
      <c r="AE1661">
        <v>49.540999999999997</v>
      </c>
      <c r="AF1661">
        <v>45.238999999999997</v>
      </c>
      <c r="AG1661">
        <v>57.567999999999998</v>
      </c>
      <c r="AH1661">
        <v>50.622999999999998</v>
      </c>
      <c r="AI1661">
        <v>47.847999999999999</v>
      </c>
    </row>
    <row r="1662" spans="1:35" x14ac:dyDescent="0.25">
      <c r="A1662" t="s">
        <v>12727</v>
      </c>
      <c r="B1662" t="s">
        <v>9422</v>
      </c>
      <c r="C1662">
        <v>146703</v>
      </c>
      <c r="D1662">
        <v>147776</v>
      </c>
      <c r="E1662" t="s">
        <v>12728</v>
      </c>
      <c r="F1662">
        <v>172.44499999999999</v>
      </c>
      <c r="G1662">
        <v>115.101</v>
      </c>
      <c r="H1662">
        <v>141.49600000000001</v>
      </c>
      <c r="I1662">
        <v>161.66499999999999</v>
      </c>
      <c r="J1662">
        <v>121.187</v>
      </c>
      <c r="K1662">
        <v>145.57599999999999</v>
      </c>
      <c r="L1662">
        <v>135.518</v>
      </c>
      <c r="M1662">
        <v>118.776</v>
      </c>
      <c r="N1662">
        <v>115.078</v>
      </c>
      <c r="O1662">
        <v>202.99100000000001</v>
      </c>
      <c r="P1662">
        <v>163.35300000000001</v>
      </c>
      <c r="Q1662">
        <v>146.25200000000001</v>
      </c>
      <c r="R1662">
        <v>88.320999999999998</v>
      </c>
      <c r="S1662">
        <v>82.338999999999999</v>
      </c>
      <c r="T1662">
        <v>96.718999999999994</v>
      </c>
      <c r="U1662">
        <v>126.393</v>
      </c>
      <c r="V1662">
        <v>120.08499999999999</v>
      </c>
      <c r="W1662">
        <v>123.64700000000001</v>
      </c>
      <c r="X1662">
        <v>162.34800000000001</v>
      </c>
      <c r="Y1662">
        <v>153.279</v>
      </c>
      <c r="Z1662">
        <v>193.14500000000001</v>
      </c>
      <c r="AA1662">
        <v>205.44800000000001</v>
      </c>
      <c r="AB1662">
        <v>248.72399999999999</v>
      </c>
      <c r="AC1662">
        <v>280.04300000000001</v>
      </c>
      <c r="AD1662">
        <v>90.061999999999998</v>
      </c>
      <c r="AE1662">
        <v>140.886</v>
      </c>
      <c r="AF1662">
        <v>98.509</v>
      </c>
      <c r="AG1662">
        <v>185.971</v>
      </c>
      <c r="AH1662">
        <v>171.7</v>
      </c>
      <c r="AI1662">
        <v>219.91399999999999</v>
      </c>
    </row>
    <row r="1663" spans="1:35" x14ac:dyDescent="0.25">
      <c r="A1663" t="s">
        <v>12729</v>
      </c>
      <c r="B1663" t="s">
        <v>9422</v>
      </c>
      <c r="C1663">
        <v>270276</v>
      </c>
      <c r="D1663">
        <v>272357</v>
      </c>
      <c r="E1663" t="s">
        <v>12730</v>
      </c>
      <c r="F1663">
        <v>189.27199999999999</v>
      </c>
      <c r="G1663">
        <v>149.97499999999999</v>
      </c>
      <c r="H1663">
        <v>156.53700000000001</v>
      </c>
      <c r="I1663">
        <v>151.55799999999999</v>
      </c>
      <c r="J1663">
        <v>150.42500000000001</v>
      </c>
      <c r="K1663">
        <v>155.21299999999999</v>
      </c>
      <c r="L1663">
        <v>150.61699999999999</v>
      </c>
      <c r="M1663">
        <v>144.292</v>
      </c>
      <c r="N1663">
        <v>152.90299999999999</v>
      </c>
      <c r="O1663">
        <v>163.565</v>
      </c>
      <c r="P1663">
        <v>193.077</v>
      </c>
      <c r="Q1663">
        <v>187.304</v>
      </c>
      <c r="R1663">
        <v>181.58799999999999</v>
      </c>
      <c r="S1663">
        <v>173.43700000000001</v>
      </c>
      <c r="T1663">
        <v>177.65899999999999</v>
      </c>
      <c r="U1663">
        <v>168.85400000000001</v>
      </c>
      <c r="V1663">
        <v>176.196</v>
      </c>
      <c r="W1663">
        <v>188.16800000000001</v>
      </c>
      <c r="X1663">
        <v>198.739</v>
      </c>
      <c r="Y1663">
        <v>186.55600000000001</v>
      </c>
      <c r="Z1663">
        <v>230.47900000000001</v>
      </c>
      <c r="AA1663">
        <v>227.78700000000001</v>
      </c>
      <c r="AB1663">
        <v>250.16200000000001</v>
      </c>
      <c r="AC1663">
        <v>247.61199999999999</v>
      </c>
      <c r="AD1663">
        <v>138.17099999999999</v>
      </c>
      <c r="AE1663">
        <v>168.88</v>
      </c>
      <c r="AF1663">
        <v>155.05500000000001</v>
      </c>
      <c r="AG1663">
        <v>166.81399999999999</v>
      </c>
      <c r="AH1663">
        <v>156.625</v>
      </c>
      <c r="AI1663">
        <v>153.35499999999999</v>
      </c>
    </row>
    <row r="1664" spans="1:35" x14ac:dyDescent="0.25">
      <c r="A1664" t="s">
        <v>12731</v>
      </c>
      <c r="B1664" t="s">
        <v>9400</v>
      </c>
      <c r="C1664">
        <v>1155543</v>
      </c>
      <c r="D1664">
        <v>1156409</v>
      </c>
      <c r="E1664" t="s">
        <v>12732</v>
      </c>
      <c r="F1664">
        <v>114.063</v>
      </c>
      <c r="G1664">
        <v>158.80799999999999</v>
      </c>
      <c r="H1664">
        <v>158.06700000000001</v>
      </c>
      <c r="I1664">
        <v>192.976</v>
      </c>
      <c r="J1664">
        <v>233.88</v>
      </c>
      <c r="K1664">
        <v>246.821</v>
      </c>
      <c r="L1664">
        <v>114.71599999999999</v>
      </c>
      <c r="M1664">
        <v>131.37299999999999</v>
      </c>
      <c r="N1664">
        <v>157.35900000000001</v>
      </c>
      <c r="O1664">
        <v>195.90899999999999</v>
      </c>
      <c r="P1664">
        <v>172.58199999999999</v>
      </c>
      <c r="Q1664">
        <v>214.881</v>
      </c>
      <c r="R1664">
        <v>139.25399999999999</v>
      </c>
      <c r="S1664">
        <v>142.90600000000001</v>
      </c>
      <c r="T1664">
        <v>141.40899999999999</v>
      </c>
      <c r="U1664">
        <v>273.35899999999998</v>
      </c>
      <c r="V1664">
        <v>277.31299999999999</v>
      </c>
      <c r="W1664">
        <v>345.32600000000002</v>
      </c>
      <c r="X1664">
        <v>218.119</v>
      </c>
      <c r="Y1664">
        <v>232.05799999999999</v>
      </c>
      <c r="Z1664">
        <v>199.428</v>
      </c>
      <c r="AA1664">
        <v>205.74199999999999</v>
      </c>
      <c r="AB1664">
        <v>192.083</v>
      </c>
      <c r="AC1664">
        <v>170.48</v>
      </c>
      <c r="AD1664">
        <v>116.84399999999999</v>
      </c>
      <c r="AE1664">
        <v>91.718999999999994</v>
      </c>
      <c r="AF1664">
        <v>128.56299999999999</v>
      </c>
      <c r="AG1664">
        <v>129.00899999999999</v>
      </c>
      <c r="AH1664">
        <v>130.35</v>
      </c>
      <c r="AI1664">
        <v>107.863</v>
      </c>
    </row>
    <row r="1665" spans="1:35" x14ac:dyDescent="0.25">
      <c r="A1665" t="s">
        <v>12733</v>
      </c>
      <c r="B1665" t="s">
        <v>9405</v>
      </c>
      <c r="C1665">
        <v>1898768</v>
      </c>
      <c r="D1665">
        <v>1899080</v>
      </c>
      <c r="E1665" t="s">
        <v>12734</v>
      </c>
      <c r="F1665">
        <v>149.96799999999999</v>
      </c>
      <c r="G1665">
        <v>127.188</v>
      </c>
      <c r="H1665">
        <v>159.89500000000001</v>
      </c>
      <c r="I1665">
        <v>95.835999999999999</v>
      </c>
      <c r="J1665">
        <v>87.718999999999994</v>
      </c>
      <c r="K1665">
        <v>113.06699999999999</v>
      </c>
      <c r="L1665">
        <v>163.13200000000001</v>
      </c>
      <c r="M1665">
        <v>157.61799999999999</v>
      </c>
      <c r="N1665">
        <v>100.383</v>
      </c>
      <c r="O1665">
        <v>156.41999999999999</v>
      </c>
      <c r="P1665">
        <v>138.876</v>
      </c>
      <c r="Q1665">
        <v>83.385000000000005</v>
      </c>
      <c r="R1665">
        <v>117.264</v>
      </c>
      <c r="S1665">
        <v>117.791</v>
      </c>
      <c r="T1665">
        <v>108.658</v>
      </c>
      <c r="U1665">
        <v>112.669</v>
      </c>
      <c r="V1665">
        <v>127.495</v>
      </c>
      <c r="W1665">
        <v>143.34100000000001</v>
      </c>
      <c r="X1665">
        <v>146.28299999999999</v>
      </c>
      <c r="Y1665">
        <v>123.55200000000001</v>
      </c>
      <c r="Z1665">
        <v>107.611</v>
      </c>
      <c r="AA1665">
        <v>137.779</v>
      </c>
      <c r="AB1665">
        <v>131.232</v>
      </c>
      <c r="AC1665">
        <v>101.414</v>
      </c>
      <c r="AD1665">
        <v>109.48399999999999</v>
      </c>
      <c r="AE1665">
        <v>127.179</v>
      </c>
      <c r="AF1665">
        <v>146.81200000000001</v>
      </c>
      <c r="AG1665">
        <v>95.061000000000007</v>
      </c>
      <c r="AH1665">
        <v>161.06299999999999</v>
      </c>
      <c r="AI1665">
        <v>100.869</v>
      </c>
    </row>
    <row r="1666" spans="1:35" x14ac:dyDescent="0.25">
      <c r="A1666" t="s">
        <v>12735</v>
      </c>
      <c r="B1666" t="s">
        <v>9408</v>
      </c>
      <c r="C1666">
        <v>245218</v>
      </c>
      <c r="D1666">
        <v>246465</v>
      </c>
      <c r="E1666" t="s">
        <v>12736</v>
      </c>
      <c r="F1666">
        <v>37.521999999999998</v>
      </c>
      <c r="G1666">
        <v>35.792000000000002</v>
      </c>
      <c r="H1666">
        <v>44.070999999999998</v>
      </c>
      <c r="I1666">
        <v>89.507999999999996</v>
      </c>
      <c r="J1666">
        <v>86.316000000000003</v>
      </c>
      <c r="K1666">
        <v>84.132999999999996</v>
      </c>
      <c r="L1666">
        <v>77.757999999999996</v>
      </c>
      <c r="M1666">
        <v>93.061999999999998</v>
      </c>
      <c r="N1666">
        <v>95.974999999999994</v>
      </c>
      <c r="O1666">
        <v>99.43</v>
      </c>
      <c r="P1666">
        <v>108.68600000000001</v>
      </c>
      <c r="Q1666">
        <v>125.548</v>
      </c>
      <c r="R1666">
        <v>59.155000000000001</v>
      </c>
      <c r="S1666">
        <v>60.02</v>
      </c>
      <c r="T1666">
        <v>58.155999999999999</v>
      </c>
      <c r="U1666">
        <v>60.325000000000003</v>
      </c>
      <c r="V1666">
        <v>56.481000000000002</v>
      </c>
      <c r="W1666">
        <v>60.497</v>
      </c>
      <c r="X1666">
        <v>55.652000000000001</v>
      </c>
      <c r="Y1666">
        <v>45.445</v>
      </c>
      <c r="Z1666">
        <v>75.22</v>
      </c>
      <c r="AA1666">
        <v>83.606999999999999</v>
      </c>
      <c r="AB1666">
        <v>74.722999999999999</v>
      </c>
      <c r="AC1666">
        <v>78.834000000000003</v>
      </c>
      <c r="AD1666">
        <v>60.503999999999998</v>
      </c>
      <c r="AE1666">
        <v>70.581999999999994</v>
      </c>
      <c r="AF1666">
        <v>71.415999999999997</v>
      </c>
      <c r="AG1666">
        <v>105.30200000000001</v>
      </c>
      <c r="AH1666">
        <v>104.72199999999999</v>
      </c>
      <c r="AI1666">
        <v>108.575</v>
      </c>
    </row>
    <row r="1667" spans="1:35" x14ac:dyDescent="0.25">
      <c r="A1667" t="s">
        <v>12737</v>
      </c>
      <c r="B1667" t="s">
        <v>9422</v>
      </c>
      <c r="C1667">
        <v>184658</v>
      </c>
      <c r="D1667">
        <v>185710</v>
      </c>
      <c r="E1667" t="s">
        <v>12738</v>
      </c>
      <c r="F1667">
        <v>8.9290000000000003</v>
      </c>
      <c r="G1667">
        <v>5.8819999999999997</v>
      </c>
      <c r="H1667">
        <v>11.180999999999999</v>
      </c>
      <c r="I1667">
        <v>9.0530000000000008</v>
      </c>
      <c r="J1667">
        <v>6.6660000000000004</v>
      </c>
      <c r="K1667">
        <v>4.915</v>
      </c>
      <c r="L1667">
        <v>7.72</v>
      </c>
      <c r="M1667">
        <v>7.7389999999999999</v>
      </c>
      <c r="N1667">
        <v>7.7279999999999998</v>
      </c>
      <c r="O1667">
        <v>15.182</v>
      </c>
      <c r="P1667">
        <v>14.329000000000001</v>
      </c>
      <c r="Q1667">
        <v>9.7509999999999994</v>
      </c>
      <c r="R1667">
        <v>3.1739999999999999</v>
      </c>
      <c r="S1667">
        <v>4.407</v>
      </c>
      <c r="T1667">
        <v>6.6959999999999997</v>
      </c>
      <c r="U1667">
        <v>6.1</v>
      </c>
      <c r="V1667">
        <v>4.7450000000000001</v>
      </c>
      <c r="W1667">
        <v>5.3250000000000002</v>
      </c>
      <c r="X1667">
        <v>10.92</v>
      </c>
      <c r="Y1667">
        <v>7.6959999999999997</v>
      </c>
      <c r="Z1667">
        <v>9.6430000000000007</v>
      </c>
      <c r="AA1667">
        <v>14.175000000000001</v>
      </c>
      <c r="AB1667">
        <v>14.744</v>
      </c>
      <c r="AC1667">
        <v>19.425999999999998</v>
      </c>
      <c r="AD1667">
        <v>4.4539999999999997</v>
      </c>
      <c r="AE1667">
        <v>7.4379999999999997</v>
      </c>
      <c r="AF1667">
        <v>6.1050000000000004</v>
      </c>
      <c r="AG1667">
        <v>7.62</v>
      </c>
      <c r="AH1667">
        <v>8.3510000000000009</v>
      </c>
      <c r="AI1667">
        <v>9.484</v>
      </c>
    </row>
    <row r="1668" spans="1:35" x14ac:dyDescent="0.25">
      <c r="A1668" t="s">
        <v>12739</v>
      </c>
      <c r="B1668" t="s">
        <v>9432</v>
      </c>
      <c r="C1668">
        <v>1064146</v>
      </c>
      <c r="D1668">
        <v>1065195</v>
      </c>
      <c r="E1668" t="s">
        <v>12740</v>
      </c>
      <c r="F1668">
        <v>37.451999999999998</v>
      </c>
      <c r="G1668">
        <v>25.952999999999999</v>
      </c>
      <c r="H1668">
        <v>30.738</v>
      </c>
      <c r="I1668">
        <v>39.828000000000003</v>
      </c>
      <c r="J1668">
        <v>32.191000000000003</v>
      </c>
      <c r="K1668">
        <v>42.215000000000003</v>
      </c>
      <c r="L1668">
        <v>24.693999999999999</v>
      </c>
      <c r="M1668">
        <v>26.337</v>
      </c>
      <c r="N1668">
        <v>25.029</v>
      </c>
      <c r="O1668">
        <v>45.396000000000001</v>
      </c>
      <c r="P1668">
        <v>43.238999999999997</v>
      </c>
      <c r="Q1668">
        <v>37.884</v>
      </c>
      <c r="R1668">
        <v>23.134</v>
      </c>
      <c r="S1668">
        <v>19.535</v>
      </c>
      <c r="T1668">
        <v>22.545000000000002</v>
      </c>
      <c r="U1668">
        <v>31.742999999999999</v>
      </c>
      <c r="V1668">
        <v>27.065000000000001</v>
      </c>
      <c r="W1668">
        <v>25.366</v>
      </c>
      <c r="X1668">
        <v>16.837</v>
      </c>
      <c r="Y1668">
        <v>16.86</v>
      </c>
      <c r="Z1668">
        <v>16.271999999999998</v>
      </c>
      <c r="AA1668">
        <v>26.391999999999999</v>
      </c>
      <c r="AB1668">
        <v>30.225000000000001</v>
      </c>
      <c r="AC1668">
        <v>33.857999999999997</v>
      </c>
      <c r="AD1668">
        <v>18.190999999999999</v>
      </c>
      <c r="AE1668">
        <v>25.151</v>
      </c>
      <c r="AF1668">
        <v>21.677</v>
      </c>
      <c r="AG1668">
        <v>48.762</v>
      </c>
      <c r="AH1668">
        <v>39.783000000000001</v>
      </c>
      <c r="AI1668">
        <v>49.917000000000002</v>
      </c>
    </row>
    <row r="1669" spans="1:35" x14ac:dyDescent="0.25">
      <c r="A1669" t="s">
        <v>12741</v>
      </c>
      <c r="B1669" t="s">
        <v>9400</v>
      </c>
      <c r="C1669">
        <v>1892965</v>
      </c>
      <c r="D1669">
        <v>1896325</v>
      </c>
      <c r="E1669" t="s">
        <v>12742</v>
      </c>
      <c r="F1669">
        <v>39274.868000000002</v>
      </c>
      <c r="G1669">
        <v>46592.627999999997</v>
      </c>
      <c r="H1669">
        <v>32985.324999999997</v>
      </c>
      <c r="I1669">
        <v>43686.883000000002</v>
      </c>
      <c r="J1669">
        <v>44477.652000000002</v>
      </c>
      <c r="K1669">
        <v>35478.069000000003</v>
      </c>
      <c r="L1669">
        <v>28027.287</v>
      </c>
      <c r="M1669">
        <v>23043.753000000001</v>
      </c>
      <c r="N1669">
        <v>32854.665000000001</v>
      </c>
      <c r="O1669">
        <v>22215.864000000001</v>
      </c>
      <c r="P1669">
        <v>26680.179</v>
      </c>
      <c r="Q1669">
        <v>29319.628000000001</v>
      </c>
      <c r="R1669">
        <v>33046.178</v>
      </c>
      <c r="S1669">
        <v>32598.87</v>
      </c>
      <c r="T1669">
        <v>28525.163</v>
      </c>
      <c r="U1669">
        <v>32811.728000000003</v>
      </c>
      <c r="V1669">
        <v>33777.684999999998</v>
      </c>
      <c r="W1669">
        <v>33634.93</v>
      </c>
      <c r="X1669">
        <v>41353.932999999997</v>
      </c>
      <c r="Y1669">
        <v>50273.402000000002</v>
      </c>
      <c r="Z1669">
        <v>34292.741000000002</v>
      </c>
      <c r="AA1669">
        <v>43366.516000000003</v>
      </c>
      <c r="AB1669">
        <v>29842.97</v>
      </c>
      <c r="AC1669">
        <v>22932.861000000001</v>
      </c>
      <c r="AD1669">
        <v>39639.616999999998</v>
      </c>
      <c r="AE1669">
        <v>31508.93</v>
      </c>
      <c r="AF1669">
        <v>36938.775999999998</v>
      </c>
      <c r="AG1669">
        <v>21922.89</v>
      </c>
      <c r="AH1669">
        <v>32236.822</v>
      </c>
      <c r="AI1669">
        <v>20564.71</v>
      </c>
    </row>
    <row r="1670" spans="1:35" x14ac:dyDescent="0.25">
      <c r="A1670" t="s">
        <v>12743</v>
      </c>
      <c r="B1670" t="s">
        <v>9422</v>
      </c>
      <c r="C1670">
        <v>315363</v>
      </c>
      <c r="D1670">
        <v>317948</v>
      </c>
      <c r="E1670" t="s">
        <v>12744</v>
      </c>
      <c r="F1670">
        <v>29.504999999999999</v>
      </c>
      <c r="G1670">
        <v>20.713000000000001</v>
      </c>
      <c r="H1670">
        <v>22.541</v>
      </c>
      <c r="I1670">
        <v>25.59</v>
      </c>
      <c r="J1670">
        <v>22.044</v>
      </c>
      <c r="K1670">
        <v>23.616</v>
      </c>
      <c r="L1670">
        <v>24.456</v>
      </c>
      <c r="M1670">
        <v>25.323</v>
      </c>
      <c r="N1670">
        <v>19.308</v>
      </c>
      <c r="O1670">
        <v>33.204999999999998</v>
      </c>
      <c r="P1670">
        <v>26.908000000000001</v>
      </c>
      <c r="Q1670">
        <v>22.613</v>
      </c>
      <c r="R1670">
        <v>26.152999999999999</v>
      </c>
      <c r="S1670">
        <v>22.248000000000001</v>
      </c>
      <c r="T1670">
        <v>24.184999999999999</v>
      </c>
      <c r="U1670">
        <v>27.225000000000001</v>
      </c>
      <c r="V1670">
        <v>26.280999999999999</v>
      </c>
      <c r="W1670">
        <v>22.068000000000001</v>
      </c>
      <c r="X1670">
        <v>24.398</v>
      </c>
      <c r="Y1670">
        <v>24.404</v>
      </c>
      <c r="Z1670">
        <v>32.734999999999999</v>
      </c>
      <c r="AA1670">
        <v>31.126999999999999</v>
      </c>
      <c r="AB1670">
        <v>30.84</v>
      </c>
      <c r="AC1670">
        <v>41.192</v>
      </c>
      <c r="AD1670">
        <v>16.13</v>
      </c>
      <c r="AE1670">
        <v>18.216000000000001</v>
      </c>
      <c r="AF1670">
        <v>17.416</v>
      </c>
      <c r="AG1670">
        <v>25.544</v>
      </c>
      <c r="AH1670">
        <v>24.640999999999998</v>
      </c>
      <c r="AI1670">
        <v>29.867000000000001</v>
      </c>
    </row>
    <row r="1671" spans="1:35" x14ac:dyDescent="0.25">
      <c r="A1671" t="s">
        <v>12745</v>
      </c>
      <c r="B1671" t="s">
        <v>9405</v>
      </c>
      <c r="C1671">
        <v>1060317</v>
      </c>
      <c r="D1671">
        <v>1063697</v>
      </c>
      <c r="E1671" t="s">
        <v>12746</v>
      </c>
      <c r="F1671">
        <v>12.042999999999999</v>
      </c>
      <c r="G1671">
        <v>6.9560000000000004</v>
      </c>
      <c r="H1671">
        <v>10.24</v>
      </c>
      <c r="I1671">
        <v>12.420999999999999</v>
      </c>
      <c r="J1671">
        <v>10.675000000000001</v>
      </c>
      <c r="K1671">
        <v>10.634</v>
      </c>
      <c r="L1671">
        <v>8.0370000000000008</v>
      </c>
      <c r="M1671">
        <v>10.422000000000001</v>
      </c>
      <c r="N1671">
        <v>11.178000000000001</v>
      </c>
      <c r="O1671">
        <v>11.569000000000001</v>
      </c>
      <c r="P1671">
        <v>9.42</v>
      </c>
      <c r="Q1671">
        <v>9.3650000000000002</v>
      </c>
      <c r="R1671">
        <v>14.118</v>
      </c>
      <c r="S1671">
        <v>13.218999999999999</v>
      </c>
      <c r="T1671">
        <v>16.152000000000001</v>
      </c>
      <c r="U1671">
        <v>13.944000000000001</v>
      </c>
      <c r="V1671">
        <v>11.7</v>
      </c>
      <c r="W1671">
        <v>10.247999999999999</v>
      </c>
      <c r="X1671">
        <v>8.6709999999999994</v>
      </c>
      <c r="Y1671">
        <v>7.7939999999999996</v>
      </c>
      <c r="Z1671">
        <v>10.481</v>
      </c>
      <c r="AA1671">
        <v>9.4380000000000006</v>
      </c>
      <c r="AB1671">
        <v>11.101000000000001</v>
      </c>
      <c r="AC1671">
        <v>10.675000000000001</v>
      </c>
      <c r="AD1671">
        <v>7.0519999999999996</v>
      </c>
      <c r="AE1671">
        <v>9.5269999999999992</v>
      </c>
      <c r="AF1671">
        <v>8.9960000000000004</v>
      </c>
      <c r="AG1671">
        <v>9.4570000000000007</v>
      </c>
      <c r="AH1671">
        <v>9.1170000000000009</v>
      </c>
      <c r="AI1671">
        <v>10.46</v>
      </c>
    </row>
    <row r="1672" spans="1:35" x14ac:dyDescent="0.25">
      <c r="A1672" t="s">
        <v>12747</v>
      </c>
      <c r="B1672" t="s">
        <v>9408</v>
      </c>
      <c r="C1672">
        <v>871991</v>
      </c>
      <c r="D1672">
        <v>872383</v>
      </c>
      <c r="E1672" t="s">
        <v>12748</v>
      </c>
      <c r="F1672">
        <v>1659.7660000000001</v>
      </c>
      <c r="G1672">
        <v>1535.3040000000001</v>
      </c>
      <c r="H1672">
        <v>2156.0639999999999</v>
      </c>
      <c r="I1672">
        <v>2453.4290000000001</v>
      </c>
      <c r="J1672">
        <v>2269.0659999999998</v>
      </c>
      <c r="K1672">
        <v>2708.069</v>
      </c>
      <c r="L1672">
        <v>3392.808</v>
      </c>
      <c r="M1672">
        <v>3246.2150000000001</v>
      </c>
      <c r="N1672">
        <v>3348.6840000000002</v>
      </c>
      <c r="O1672">
        <v>7337.0690000000004</v>
      </c>
      <c r="P1672">
        <v>7228.1639999999998</v>
      </c>
      <c r="Q1672">
        <v>5637.3580000000002</v>
      </c>
      <c r="R1672">
        <v>2759.8380000000002</v>
      </c>
      <c r="S1672">
        <v>2896.0219999999999</v>
      </c>
      <c r="T1672">
        <v>3278.8209999999999</v>
      </c>
      <c r="U1672">
        <v>4838.4769999999999</v>
      </c>
      <c r="V1672">
        <v>5268.1859999999997</v>
      </c>
      <c r="W1672">
        <v>5351.1750000000002</v>
      </c>
      <c r="X1672">
        <v>4203.8159999999998</v>
      </c>
      <c r="Y1672">
        <v>3593.694</v>
      </c>
      <c r="Z1672">
        <v>3830.2040000000002</v>
      </c>
      <c r="AA1672">
        <v>5828.2250000000004</v>
      </c>
      <c r="AB1672">
        <v>7159.9290000000001</v>
      </c>
      <c r="AC1672">
        <v>7691.3509999999997</v>
      </c>
      <c r="AD1672">
        <v>2352.6129999999998</v>
      </c>
      <c r="AE1672">
        <v>3462.28</v>
      </c>
      <c r="AF1672">
        <v>2764.2979999999998</v>
      </c>
      <c r="AG1672">
        <v>6314.5959999999995</v>
      </c>
      <c r="AH1672">
        <v>6724.6170000000002</v>
      </c>
      <c r="AI1672">
        <v>7509.4340000000002</v>
      </c>
    </row>
    <row r="1673" spans="1:35" x14ac:dyDescent="0.25">
      <c r="A1673" t="s">
        <v>12749</v>
      </c>
      <c r="B1673" t="s">
        <v>9405</v>
      </c>
      <c r="C1673">
        <v>1141701</v>
      </c>
      <c r="D1673">
        <v>1142321</v>
      </c>
      <c r="E1673" t="s">
        <v>12750</v>
      </c>
      <c r="F1673">
        <v>1806.364</v>
      </c>
      <c r="G1673">
        <v>1840.421</v>
      </c>
      <c r="H1673">
        <v>2134.6779999999999</v>
      </c>
      <c r="I1673">
        <v>2416.6480000000001</v>
      </c>
      <c r="J1673">
        <v>2565.2139999999999</v>
      </c>
      <c r="K1673">
        <v>2668.7109999999998</v>
      </c>
      <c r="L1673">
        <v>2416.2489999999998</v>
      </c>
      <c r="M1673">
        <v>2374.6179999999999</v>
      </c>
      <c r="N1673">
        <v>2278.6660000000002</v>
      </c>
      <c r="O1673">
        <v>2596.346</v>
      </c>
      <c r="P1673">
        <v>2278</v>
      </c>
      <c r="Q1673">
        <v>2625.163</v>
      </c>
      <c r="R1673">
        <v>2287.6320000000001</v>
      </c>
      <c r="S1673">
        <v>2252.2460000000001</v>
      </c>
      <c r="T1673">
        <v>2251.607</v>
      </c>
      <c r="U1673">
        <v>3558.2930000000001</v>
      </c>
      <c r="V1673">
        <v>3417.4050000000002</v>
      </c>
      <c r="W1673">
        <v>3247.7919999999999</v>
      </c>
      <c r="X1673">
        <v>2186.4690000000001</v>
      </c>
      <c r="Y1673">
        <v>2112.0340000000001</v>
      </c>
      <c r="Z1673">
        <v>2221.6889999999999</v>
      </c>
      <c r="AA1673">
        <v>2792.491</v>
      </c>
      <c r="AB1673">
        <v>2893.8710000000001</v>
      </c>
      <c r="AC1673">
        <v>3046.1439999999998</v>
      </c>
      <c r="AD1673">
        <v>2290.3359999999998</v>
      </c>
      <c r="AE1673">
        <v>2209.7170000000001</v>
      </c>
      <c r="AF1673">
        <v>2134.694</v>
      </c>
      <c r="AG1673">
        <v>3285.4839999999999</v>
      </c>
      <c r="AH1673">
        <v>2852.0320000000002</v>
      </c>
      <c r="AI1673">
        <v>3023.4630000000002</v>
      </c>
    </row>
    <row r="1674" spans="1:35" x14ac:dyDescent="0.25">
      <c r="A1674" t="s">
        <v>12751</v>
      </c>
      <c r="B1674" t="s">
        <v>9425</v>
      </c>
      <c r="C1674">
        <v>1589834</v>
      </c>
      <c r="D1674">
        <v>1590715</v>
      </c>
      <c r="E1674" t="s">
        <v>12752</v>
      </c>
      <c r="F1674">
        <v>10.795999999999999</v>
      </c>
      <c r="G1674">
        <v>10.582000000000001</v>
      </c>
      <c r="H1674">
        <v>15.96</v>
      </c>
      <c r="I1674">
        <v>10.228</v>
      </c>
      <c r="J1674">
        <v>10.201000000000001</v>
      </c>
      <c r="K1674">
        <v>10.602</v>
      </c>
      <c r="L1674">
        <v>18.834</v>
      </c>
      <c r="M1674">
        <v>18.236999999999998</v>
      </c>
      <c r="N1674">
        <v>22.843</v>
      </c>
      <c r="O1674">
        <v>16.853999999999999</v>
      </c>
      <c r="P1674">
        <v>21.79</v>
      </c>
      <c r="Q1674">
        <v>21.19</v>
      </c>
      <c r="R1674">
        <v>26.282</v>
      </c>
      <c r="S1674">
        <v>30.428000000000001</v>
      </c>
      <c r="T1674">
        <v>29.2</v>
      </c>
      <c r="U1674">
        <v>28.731999999999999</v>
      </c>
      <c r="V1674">
        <v>29.039000000000001</v>
      </c>
      <c r="W1674">
        <v>23.739000000000001</v>
      </c>
      <c r="X1674">
        <v>18.629000000000001</v>
      </c>
      <c r="Y1674">
        <v>16.965</v>
      </c>
      <c r="Z1674">
        <v>20.928000000000001</v>
      </c>
      <c r="AA1674">
        <v>14.866</v>
      </c>
      <c r="AB1674">
        <v>17.606000000000002</v>
      </c>
      <c r="AC1674">
        <v>21.356999999999999</v>
      </c>
      <c r="AD1674">
        <v>17.113</v>
      </c>
      <c r="AE1674">
        <v>19.887</v>
      </c>
      <c r="AF1674">
        <v>17.925999999999998</v>
      </c>
      <c r="AG1674">
        <v>16.888999999999999</v>
      </c>
      <c r="AH1674">
        <v>12.239000000000001</v>
      </c>
      <c r="AI1674">
        <v>17.100999999999999</v>
      </c>
    </row>
    <row r="1675" spans="1:35" x14ac:dyDescent="0.25">
      <c r="A1675" t="s">
        <v>12753</v>
      </c>
      <c r="B1675" t="s">
        <v>9425</v>
      </c>
      <c r="C1675">
        <v>104418</v>
      </c>
      <c r="D1675">
        <v>107081</v>
      </c>
      <c r="E1675" t="s">
        <v>12754</v>
      </c>
      <c r="F1675">
        <v>29.062000000000001</v>
      </c>
      <c r="G1675">
        <v>30.361000000000001</v>
      </c>
      <c r="H1675">
        <v>33.862000000000002</v>
      </c>
      <c r="I1675">
        <v>25.341000000000001</v>
      </c>
      <c r="J1675">
        <v>26.382999999999999</v>
      </c>
      <c r="K1675">
        <v>27.966000000000001</v>
      </c>
      <c r="L1675">
        <v>34.281999999999996</v>
      </c>
      <c r="M1675">
        <v>40.643000000000001</v>
      </c>
      <c r="N1675">
        <v>43.915999999999997</v>
      </c>
      <c r="O1675">
        <v>29.233000000000001</v>
      </c>
      <c r="P1675">
        <v>34.039000000000001</v>
      </c>
      <c r="Q1675">
        <v>31.859000000000002</v>
      </c>
      <c r="R1675">
        <v>47.765000000000001</v>
      </c>
      <c r="S1675">
        <v>48.768000000000001</v>
      </c>
      <c r="T1675">
        <v>47.828000000000003</v>
      </c>
      <c r="U1675">
        <v>45.01</v>
      </c>
      <c r="V1675">
        <v>42.938000000000002</v>
      </c>
      <c r="W1675">
        <v>42.704000000000001</v>
      </c>
      <c r="X1675">
        <v>29.082999999999998</v>
      </c>
      <c r="Y1675">
        <v>29.512</v>
      </c>
      <c r="Z1675">
        <v>28.873999999999999</v>
      </c>
      <c r="AA1675">
        <v>19.940999999999999</v>
      </c>
      <c r="AB1675">
        <v>26.832000000000001</v>
      </c>
      <c r="AC1675">
        <v>29.109000000000002</v>
      </c>
      <c r="AD1675">
        <v>31.469000000000001</v>
      </c>
      <c r="AE1675">
        <v>31.048999999999999</v>
      </c>
      <c r="AF1675">
        <v>32.924999999999997</v>
      </c>
      <c r="AG1675">
        <v>23.686</v>
      </c>
      <c r="AH1675">
        <v>20.344999999999999</v>
      </c>
      <c r="AI1675">
        <v>22.277999999999999</v>
      </c>
    </row>
    <row r="1676" spans="1:35" x14ac:dyDescent="0.25">
      <c r="A1676" t="s">
        <v>12755</v>
      </c>
      <c r="B1676" t="s">
        <v>9405</v>
      </c>
      <c r="C1676">
        <v>1010716</v>
      </c>
      <c r="D1676">
        <v>1012020</v>
      </c>
      <c r="E1676" t="s">
        <v>12756</v>
      </c>
      <c r="F1676">
        <v>12.141999999999999</v>
      </c>
      <c r="G1676">
        <v>5.3780000000000001</v>
      </c>
      <c r="H1676">
        <v>7.5679999999999996</v>
      </c>
      <c r="I1676">
        <v>6.5179999999999998</v>
      </c>
      <c r="J1676">
        <v>3.7069999999999999</v>
      </c>
      <c r="K1676">
        <v>4.5410000000000004</v>
      </c>
      <c r="L1676">
        <v>5.6369999999999996</v>
      </c>
      <c r="M1676">
        <v>7.0759999999999996</v>
      </c>
      <c r="N1676">
        <v>7.5119999999999996</v>
      </c>
      <c r="O1676">
        <v>9.8439999999999994</v>
      </c>
      <c r="P1676">
        <v>7.1539999999999999</v>
      </c>
      <c r="Q1676">
        <v>4.6420000000000003</v>
      </c>
      <c r="R1676">
        <v>6.8860000000000001</v>
      </c>
      <c r="S1676">
        <v>7.11</v>
      </c>
      <c r="T1676">
        <v>8.0069999999999997</v>
      </c>
      <c r="U1676">
        <v>7.3819999999999997</v>
      </c>
      <c r="V1676">
        <v>6.6390000000000002</v>
      </c>
      <c r="W1676">
        <v>6.1580000000000004</v>
      </c>
      <c r="X1676">
        <v>1.4379999999999999</v>
      </c>
      <c r="Y1676">
        <v>1.7190000000000001</v>
      </c>
      <c r="Z1676">
        <v>1.9139999999999999</v>
      </c>
      <c r="AA1676">
        <v>4.7240000000000002</v>
      </c>
      <c r="AB1676">
        <v>5.0289999999999999</v>
      </c>
      <c r="AC1676">
        <v>4.9180000000000001</v>
      </c>
      <c r="AD1676">
        <v>2.3959999999999999</v>
      </c>
      <c r="AE1676">
        <v>4.8860000000000001</v>
      </c>
      <c r="AF1676">
        <v>3.5680000000000001</v>
      </c>
      <c r="AG1676">
        <v>7.569</v>
      </c>
      <c r="AH1676">
        <v>7.4009999999999998</v>
      </c>
      <c r="AI1676">
        <v>8.9860000000000007</v>
      </c>
    </row>
    <row r="1677" spans="1:35" x14ac:dyDescent="0.25">
      <c r="A1677" t="s">
        <v>12757</v>
      </c>
      <c r="B1677" t="s">
        <v>9408</v>
      </c>
      <c r="C1677">
        <v>588943</v>
      </c>
      <c r="D1677">
        <v>593157</v>
      </c>
      <c r="E1677" t="s">
        <v>12758</v>
      </c>
      <c r="F1677">
        <v>33.674999999999997</v>
      </c>
      <c r="G1677">
        <v>24.355</v>
      </c>
      <c r="H1677">
        <v>28.024000000000001</v>
      </c>
      <c r="I1677">
        <v>51.176000000000002</v>
      </c>
      <c r="J1677">
        <v>47.094000000000001</v>
      </c>
      <c r="K1677">
        <v>45.774999999999999</v>
      </c>
      <c r="L1677">
        <v>24.555</v>
      </c>
      <c r="M1677">
        <v>27.358000000000001</v>
      </c>
      <c r="N1677">
        <v>27.024999999999999</v>
      </c>
      <c r="O1677">
        <v>39.024999999999999</v>
      </c>
      <c r="P1677">
        <v>35.674999999999997</v>
      </c>
      <c r="Q1677">
        <v>35.365000000000002</v>
      </c>
      <c r="R1677">
        <v>33.354999999999997</v>
      </c>
      <c r="S1677">
        <v>33.194000000000003</v>
      </c>
      <c r="T1677">
        <v>32.731999999999999</v>
      </c>
      <c r="U1677">
        <v>52.606000000000002</v>
      </c>
      <c r="V1677">
        <v>55.009</v>
      </c>
      <c r="W1677">
        <v>53.286000000000001</v>
      </c>
      <c r="X1677">
        <v>30.619</v>
      </c>
      <c r="Y1677">
        <v>29.881</v>
      </c>
      <c r="Z1677">
        <v>33.131</v>
      </c>
      <c r="AA1677">
        <v>44.804000000000002</v>
      </c>
      <c r="AB1677">
        <v>47.756</v>
      </c>
      <c r="AC1677">
        <v>43.045000000000002</v>
      </c>
      <c r="AD1677">
        <v>19.853999999999999</v>
      </c>
      <c r="AE1677">
        <v>21.199000000000002</v>
      </c>
      <c r="AF1677">
        <v>22.283999999999999</v>
      </c>
      <c r="AG1677">
        <v>38.116</v>
      </c>
      <c r="AH1677">
        <v>36.643999999999998</v>
      </c>
      <c r="AI1677">
        <v>30.699000000000002</v>
      </c>
    </row>
    <row r="1678" spans="1:35" x14ac:dyDescent="0.25">
      <c r="A1678" t="s">
        <v>12759</v>
      </c>
      <c r="B1678" t="s">
        <v>9408</v>
      </c>
      <c r="C1678">
        <v>1772673</v>
      </c>
      <c r="D1678">
        <v>1774784</v>
      </c>
      <c r="E1678" t="s">
        <v>12760</v>
      </c>
      <c r="F1678">
        <v>9.1229999999999993</v>
      </c>
      <c r="G1678">
        <v>9.8879999999999999</v>
      </c>
      <c r="H1678">
        <v>8.8379999999999992</v>
      </c>
      <c r="I1678">
        <v>7.4219999999999997</v>
      </c>
      <c r="J1678">
        <v>8.8689999999999998</v>
      </c>
      <c r="K1678">
        <v>10.311</v>
      </c>
      <c r="L1678">
        <v>11.21</v>
      </c>
      <c r="M1678">
        <v>11.236000000000001</v>
      </c>
      <c r="N1678">
        <v>12.468999999999999</v>
      </c>
      <c r="O1678">
        <v>12.61</v>
      </c>
      <c r="P1678">
        <v>11.175000000000001</v>
      </c>
      <c r="Q1678">
        <v>10.638999999999999</v>
      </c>
      <c r="R1678">
        <v>8.5069999999999997</v>
      </c>
      <c r="S1678">
        <v>9.8339999999999996</v>
      </c>
      <c r="T1678">
        <v>9.0869999999999997</v>
      </c>
      <c r="U1678">
        <v>10.707000000000001</v>
      </c>
      <c r="V1678">
        <v>9.0890000000000004</v>
      </c>
      <c r="W1678">
        <v>9.1999999999999993</v>
      </c>
      <c r="X1678">
        <v>11.476000000000001</v>
      </c>
      <c r="Y1678">
        <v>9.3520000000000003</v>
      </c>
      <c r="Z1678">
        <v>9.1920000000000002</v>
      </c>
      <c r="AA1678">
        <v>8.2929999999999993</v>
      </c>
      <c r="AB1678">
        <v>10.103</v>
      </c>
      <c r="AC1678">
        <v>9.8810000000000002</v>
      </c>
      <c r="AD1678">
        <v>10.648</v>
      </c>
      <c r="AE1678">
        <v>10.891</v>
      </c>
      <c r="AF1678">
        <v>10.151</v>
      </c>
      <c r="AG1678">
        <v>13.029</v>
      </c>
      <c r="AH1678">
        <v>13.81</v>
      </c>
      <c r="AI1678">
        <v>12.942</v>
      </c>
    </row>
    <row r="1679" spans="1:35" x14ac:dyDescent="0.25">
      <c r="A1679" t="s">
        <v>12761</v>
      </c>
      <c r="B1679" t="s">
        <v>9422</v>
      </c>
      <c r="C1679">
        <v>42567</v>
      </c>
      <c r="D1679">
        <v>43190</v>
      </c>
      <c r="E1679" t="s">
        <v>12762</v>
      </c>
      <c r="F1679">
        <v>50.828000000000003</v>
      </c>
      <c r="G1679">
        <v>46.084000000000003</v>
      </c>
      <c r="H1679">
        <v>46.113999999999997</v>
      </c>
      <c r="I1679">
        <v>28.106999999999999</v>
      </c>
      <c r="J1679">
        <v>25.79</v>
      </c>
      <c r="K1679">
        <v>30.521000000000001</v>
      </c>
      <c r="L1679">
        <v>32.252000000000002</v>
      </c>
      <c r="M1679">
        <v>42.866</v>
      </c>
      <c r="N1679">
        <v>24.707999999999998</v>
      </c>
      <c r="O1679">
        <v>32.473999999999997</v>
      </c>
      <c r="P1679">
        <v>32.116</v>
      </c>
      <c r="Q1679">
        <v>27.963000000000001</v>
      </c>
      <c r="R1679">
        <v>18.582999999999998</v>
      </c>
      <c r="S1679">
        <v>15.853</v>
      </c>
      <c r="T1679">
        <v>20.292999999999999</v>
      </c>
      <c r="U1679">
        <v>28.155000000000001</v>
      </c>
      <c r="V1679">
        <v>24.914000000000001</v>
      </c>
      <c r="W1679">
        <v>26.675999999999998</v>
      </c>
      <c r="X1679">
        <v>52.811999999999998</v>
      </c>
      <c r="Y1679">
        <v>50.88</v>
      </c>
      <c r="Z1679">
        <v>55.83</v>
      </c>
      <c r="AA1679">
        <v>81.072000000000003</v>
      </c>
      <c r="AB1679">
        <v>74.143000000000001</v>
      </c>
      <c r="AC1679">
        <v>73.751000000000005</v>
      </c>
      <c r="AD1679">
        <v>26.815000000000001</v>
      </c>
      <c r="AE1679">
        <v>31.346</v>
      </c>
      <c r="AF1679">
        <v>30.082999999999998</v>
      </c>
      <c r="AG1679">
        <v>34.901000000000003</v>
      </c>
      <c r="AH1679">
        <v>32.264000000000003</v>
      </c>
      <c r="AI1679">
        <v>32.137</v>
      </c>
    </row>
    <row r="1680" spans="1:35" x14ac:dyDescent="0.25">
      <c r="A1680" t="s">
        <v>12763</v>
      </c>
      <c r="B1680" t="s">
        <v>9408</v>
      </c>
      <c r="C1680">
        <v>3120999</v>
      </c>
      <c r="D1680">
        <v>3122753</v>
      </c>
      <c r="E1680" t="s">
        <v>12764</v>
      </c>
      <c r="F1680">
        <v>28.460999999999999</v>
      </c>
      <c r="G1680">
        <v>18.814</v>
      </c>
      <c r="H1680">
        <v>30.408000000000001</v>
      </c>
      <c r="I1680">
        <v>28.547999999999998</v>
      </c>
      <c r="J1680">
        <v>23.443999999999999</v>
      </c>
      <c r="K1680">
        <v>27.434999999999999</v>
      </c>
      <c r="L1680">
        <v>23.11</v>
      </c>
      <c r="M1680">
        <v>22.157</v>
      </c>
      <c r="N1680">
        <v>21.123000000000001</v>
      </c>
      <c r="O1680">
        <v>33.76</v>
      </c>
      <c r="P1680">
        <v>29.713000000000001</v>
      </c>
      <c r="Q1680">
        <v>21.445</v>
      </c>
      <c r="R1680">
        <v>18.574000000000002</v>
      </c>
      <c r="S1680">
        <v>18.654</v>
      </c>
      <c r="T1680">
        <v>21.550999999999998</v>
      </c>
      <c r="U1680">
        <v>31.14</v>
      </c>
      <c r="V1680">
        <v>25.347000000000001</v>
      </c>
      <c r="W1680">
        <v>22.463000000000001</v>
      </c>
      <c r="X1680">
        <v>20.763000000000002</v>
      </c>
      <c r="Y1680">
        <v>18.853000000000002</v>
      </c>
      <c r="Z1680">
        <v>20.381</v>
      </c>
      <c r="AA1680">
        <v>32.197000000000003</v>
      </c>
      <c r="AB1680">
        <v>32.122</v>
      </c>
      <c r="AC1680">
        <v>39.774999999999999</v>
      </c>
      <c r="AD1680">
        <v>15.1</v>
      </c>
      <c r="AE1680">
        <v>21.911999999999999</v>
      </c>
      <c r="AF1680">
        <v>14.16</v>
      </c>
      <c r="AG1680">
        <v>37.588999999999999</v>
      </c>
      <c r="AH1680">
        <v>36.656999999999996</v>
      </c>
      <c r="AI1680">
        <v>43.558</v>
      </c>
    </row>
    <row r="1681" spans="1:35" x14ac:dyDescent="0.25">
      <c r="A1681" t="s">
        <v>12765</v>
      </c>
      <c r="B1681" t="s">
        <v>9432</v>
      </c>
      <c r="C1681">
        <v>1697167</v>
      </c>
      <c r="D1681">
        <v>1698951</v>
      </c>
      <c r="E1681" t="s">
        <v>12766</v>
      </c>
      <c r="F1681">
        <v>318.30700000000002</v>
      </c>
      <c r="G1681">
        <v>301.42200000000003</v>
      </c>
      <c r="H1681">
        <v>359.85300000000001</v>
      </c>
      <c r="I1681">
        <v>363.452</v>
      </c>
      <c r="J1681">
        <v>377.00099999999998</v>
      </c>
      <c r="K1681">
        <v>369.11700000000002</v>
      </c>
      <c r="L1681">
        <v>646.10199999999998</v>
      </c>
      <c r="M1681">
        <v>653.56899999999996</v>
      </c>
      <c r="N1681">
        <v>563.65099999999995</v>
      </c>
      <c r="O1681">
        <v>601.76599999999996</v>
      </c>
      <c r="P1681">
        <v>600.71400000000006</v>
      </c>
      <c r="Q1681">
        <v>607.20299999999997</v>
      </c>
      <c r="R1681">
        <v>531.08699999999999</v>
      </c>
      <c r="S1681">
        <v>539.18200000000002</v>
      </c>
      <c r="T1681">
        <v>564.41499999999996</v>
      </c>
      <c r="U1681">
        <v>711.44</v>
      </c>
      <c r="V1681">
        <v>697.29600000000005</v>
      </c>
      <c r="W1681">
        <v>672.87599999999998</v>
      </c>
      <c r="X1681">
        <v>513.85299999999995</v>
      </c>
      <c r="Y1681">
        <v>543.02300000000002</v>
      </c>
      <c r="Z1681">
        <v>556.11199999999997</v>
      </c>
      <c r="AA1681">
        <v>636.45000000000005</v>
      </c>
      <c r="AB1681">
        <v>615.90300000000002</v>
      </c>
      <c r="AC1681">
        <v>678.75300000000004</v>
      </c>
      <c r="AD1681">
        <v>566.39</v>
      </c>
      <c r="AE1681">
        <v>590.947</v>
      </c>
      <c r="AF1681">
        <v>544.25900000000001</v>
      </c>
      <c r="AG1681">
        <v>724.36599999999999</v>
      </c>
      <c r="AH1681">
        <v>566.67999999999995</v>
      </c>
      <c r="AI1681">
        <v>645.16600000000005</v>
      </c>
    </row>
    <row r="1682" spans="1:35" x14ac:dyDescent="0.25">
      <c r="A1682" t="s">
        <v>12767</v>
      </c>
      <c r="B1682" t="s">
        <v>9400</v>
      </c>
      <c r="C1682">
        <v>1926203</v>
      </c>
      <c r="D1682">
        <v>1929232</v>
      </c>
      <c r="E1682" t="s">
        <v>12768</v>
      </c>
      <c r="F1682">
        <v>23.405000000000001</v>
      </c>
      <c r="G1682">
        <v>19.719000000000001</v>
      </c>
      <c r="H1682">
        <v>22.071000000000002</v>
      </c>
      <c r="I1682">
        <v>20.013999999999999</v>
      </c>
      <c r="J1682">
        <v>21.69</v>
      </c>
      <c r="K1682">
        <v>21.035</v>
      </c>
      <c r="L1682">
        <v>21.218</v>
      </c>
      <c r="M1682">
        <v>19.927</v>
      </c>
      <c r="N1682">
        <v>18.832000000000001</v>
      </c>
      <c r="O1682">
        <v>35.271000000000001</v>
      </c>
      <c r="P1682">
        <v>28.765999999999998</v>
      </c>
      <c r="Q1682">
        <v>28.405999999999999</v>
      </c>
      <c r="R1682">
        <v>20.85</v>
      </c>
      <c r="S1682">
        <v>20.739000000000001</v>
      </c>
      <c r="T1682">
        <v>20.245999999999999</v>
      </c>
      <c r="U1682">
        <v>17.748999999999999</v>
      </c>
      <c r="V1682">
        <v>17.047000000000001</v>
      </c>
      <c r="W1682">
        <v>14.611000000000001</v>
      </c>
      <c r="X1682">
        <v>14.913</v>
      </c>
      <c r="Y1682">
        <v>12.994</v>
      </c>
      <c r="Z1682">
        <v>19.431000000000001</v>
      </c>
      <c r="AA1682">
        <v>16.204000000000001</v>
      </c>
      <c r="AB1682">
        <v>20.821999999999999</v>
      </c>
      <c r="AC1682">
        <v>20.218</v>
      </c>
      <c r="AD1682">
        <v>17.151</v>
      </c>
      <c r="AE1682">
        <v>20.69</v>
      </c>
      <c r="AF1682">
        <v>14.084</v>
      </c>
      <c r="AG1682">
        <v>29.259</v>
      </c>
      <c r="AH1682">
        <v>27.312999999999999</v>
      </c>
      <c r="AI1682">
        <v>32.054000000000002</v>
      </c>
    </row>
    <row r="1683" spans="1:35" x14ac:dyDescent="0.25">
      <c r="A1683" t="s">
        <v>12769</v>
      </c>
      <c r="B1683" t="s">
        <v>9455</v>
      </c>
      <c r="C1683">
        <v>1019424</v>
      </c>
      <c r="D1683">
        <v>1020905</v>
      </c>
      <c r="E1683" t="s">
        <v>12770</v>
      </c>
      <c r="F1683">
        <v>15.797000000000001</v>
      </c>
      <c r="G1683">
        <v>18.884</v>
      </c>
      <c r="H1683">
        <v>18.850999999999999</v>
      </c>
      <c r="I1683">
        <v>17.838999999999999</v>
      </c>
      <c r="J1683">
        <v>19.997</v>
      </c>
      <c r="K1683">
        <v>19.878</v>
      </c>
      <c r="L1683">
        <v>22.029</v>
      </c>
      <c r="M1683">
        <v>21.367000000000001</v>
      </c>
      <c r="N1683">
        <v>29.067</v>
      </c>
      <c r="O1683">
        <v>16.776</v>
      </c>
      <c r="P1683">
        <v>19.718</v>
      </c>
      <c r="Q1683">
        <v>23.058</v>
      </c>
      <c r="R1683">
        <v>24.353000000000002</v>
      </c>
      <c r="S1683">
        <v>25.585999999999999</v>
      </c>
      <c r="T1683">
        <v>25.353999999999999</v>
      </c>
      <c r="U1683">
        <v>17.477</v>
      </c>
      <c r="V1683">
        <v>20.960999999999999</v>
      </c>
      <c r="W1683">
        <v>22.001999999999999</v>
      </c>
      <c r="X1683">
        <v>20.844000000000001</v>
      </c>
      <c r="Y1683">
        <v>21.109000000000002</v>
      </c>
      <c r="Z1683">
        <v>17.396999999999998</v>
      </c>
      <c r="AA1683">
        <v>13.965999999999999</v>
      </c>
      <c r="AB1683">
        <v>18.829000000000001</v>
      </c>
      <c r="AC1683">
        <v>19.081</v>
      </c>
      <c r="AD1683">
        <v>22.698</v>
      </c>
      <c r="AE1683">
        <v>21.93</v>
      </c>
      <c r="AF1683">
        <v>24.158999999999999</v>
      </c>
      <c r="AG1683">
        <v>17.895</v>
      </c>
      <c r="AH1683">
        <v>17.303000000000001</v>
      </c>
      <c r="AI1683">
        <v>16.547999999999998</v>
      </c>
    </row>
    <row r="1684" spans="1:35" x14ac:dyDescent="0.25">
      <c r="A1684" t="s">
        <v>12771</v>
      </c>
      <c r="B1684" t="s">
        <v>9408</v>
      </c>
      <c r="C1684">
        <v>2758678</v>
      </c>
      <c r="D1684">
        <v>2759173</v>
      </c>
      <c r="E1684" t="s">
        <v>12772</v>
      </c>
      <c r="F1684">
        <v>97.509</v>
      </c>
      <c r="G1684">
        <v>37.5</v>
      </c>
      <c r="H1684">
        <v>65.55</v>
      </c>
      <c r="I1684">
        <v>70.542000000000002</v>
      </c>
      <c r="J1684">
        <v>44.975000000000001</v>
      </c>
      <c r="K1684">
        <v>63.853999999999999</v>
      </c>
      <c r="L1684">
        <v>57.421999999999997</v>
      </c>
      <c r="M1684">
        <v>62.503</v>
      </c>
      <c r="N1684">
        <v>70.137</v>
      </c>
      <c r="O1684">
        <v>137.31200000000001</v>
      </c>
      <c r="P1684">
        <v>140.10900000000001</v>
      </c>
      <c r="Q1684">
        <v>69.361000000000004</v>
      </c>
      <c r="R1684">
        <v>53.671999999999997</v>
      </c>
      <c r="S1684">
        <v>57.412999999999997</v>
      </c>
      <c r="T1684">
        <v>68.106999999999999</v>
      </c>
      <c r="U1684">
        <v>54.305999999999997</v>
      </c>
      <c r="V1684">
        <v>57.670999999999999</v>
      </c>
      <c r="W1684">
        <v>52.058999999999997</v>
      </c>
      <c r="X1684">
        <v>35.997</v>
      </c>
      <c r="Y1684">
        <v>23.4</v>
      </c>
      <c r="Z1684">
        <v>52.701000000000001</v>
      </c>
      <c r="AA1684">
        <v>50.691000000000003</v>
      </c>
      <c r="AB1684">
        <v>66.356999999999999</v>
      </c>
      <c r="AC1684">
        <v>84.992000000000004</v>
      </c>
      <c r="AD1684">
        <v>22.088000000000001</v>
      </c>
      <c r="AE1684">
        <v>65.191999999999993</v>
      </c>
      <c r="AF1684">
        <v>41.039000000000001</v>
      </c>
      <c r="AG1684">
        <v>68.114999999999995</v>
      </c>
      <c r="AH1684">
        <v>74.626000000000005</v>
      </c>
      <c r="AI1684">
        <v>91.308999999999997</v>
      </c>
    </row>
    <row r="1685" spans="1:35" x14ac:dyDescent="0.25">
      <c r="A1685" t="s">
        <v>12773</v>
      </c>
      <c r="B1685" t="s">
        <v>9408</v>
      </c>
      <c r="C1685">
        <v>272389</v>
      </c>
      <c r="D1685">
        <v>274212</v>
      </c>
      <c r="E1685" t="s">
        <v>12774</v>
      </c>
      <c r="F1685">
        <v>38.5</v>
      </c>
      <c r="G1685">
        <v>36.067999999999998</v>
      </c>
      <c r="H1685">
        <v>43.57</v>
      </c>
      <c r="I1685">
        <v>28.704000000000001</v>
      </c>
      <c r="J1685">
        <v>28.120999999999999</v>
      </c>
      <c r="K1685">
        <v>34.539000000000001</v>
      </c>
      <c r="L1685">
        <v>36.061</v>
      </c>
      <c r="M1685">
        <v>31.948</v>
      </c>
      <c r="N1685">
        <v>33.921999999999997</v>
      </c>
      <c r="O1685">
        <v>34.655999999999999</v>
      </c>
      <c r="P1685">
        <v>26.327000000000002</v>
      </c>
      <c r="Q1685">
        <v>36.982999999999997</v>
      </c>
      <c r="R1685">
        <v>57.195</v>
      </c>
      <c r="S1685">
        <v>59.188000000000002</v>
      </c>
      <c r="T1685">
        <v>56.445</v>
      </c>
      <c r="U1685">
        <v>42.399000000000001</v>
      </c>
      <c r="V1685">
        <v>39.832999999999998</v>
      </c>
      <c r="W1685">
        <v>38.975000000000001</v>
      </c>
      <c r="X1685">
        <v>34.552999999999997</v>
      </c>
      <c r="Y1685">
        <v>29.821999999999999</v>
      </c>
      <c r="Z1685">
        <v>31.8</v>
      </c>
      <c r="AA1685">
        <v>27.35</v>
      </c>
      <c r="AB1685">
        <v>36.881</v>
      </c>
      <c r="AC1685">
        <v>34.984000000000002</v>
      </c>
      <c r="AD1685">
        <v>42.951999999999998</v>
      </c>
      <c r="AE1685">
        <v>46.646999999999998</v>
      </c>
      <c r="AF1685">
        <v>42.381</v>
      </c>
      <c r="AG1685">
        <v>38.475000000000001</v>
      </c>
      <c r="AH1685">
        <v>36.51</v>
      </c>
      <c r="AI1685">
        <v>39.521999999999998</v>
      </c>
    </row>
    <row r="1686" spans="1:35" x14ac:dyDescent="0.25">
      <c r="A1686" t="s">
        <v>12775</v>
      </c>
      <c r="B1686" t="s">
        <v>9455</v>
      </c>
      <c r="C1686">
        <v>444629</v>
      </c>
      <c r="D1686">
        <v>447589</v>
      </c>
      <c r="E1686" t="s">
        <v>12776</v>
      </c>
      <c r="F1686">
        <v>26.565000000000001</v>
      </c>
      <c r="G1686">
        <v>26.98</v>
      </c>
      <c r="H1686">
        <v>30.442</v>
      </c>
      <c r="I1686">
        <v>22.971</v>
      </c>
      <c r="J1686">
        <v>25.07</v>
      </c>
      <c r="K1686">
        <v>27.949000000000002</v>
      </c>
      <c r="L1686">
        <v>28.643000000000001</v>
      </c>
      <c r="M1686">
        <v>29.963000000000001</v>
      </c>
      <c r="N1686">
        <v>28.050999999999998</v>
      </c>
      <c r="O1686">
        <v>33.914000000000001</v>
      </c>
      <c r="P1686">
        <v>27.495000000000001</v>
      </c>
      <c r="Q1686">
        <v>33.268000000000001</v>
      </c>
      <c r="R1686">
        <v>29.207999999999998</v>
      </c>
      <c r="S1686">
        <v>29.916</v>
      </c>
      <c r="T1686">
        <v>29.047000000000001</v>
      </c>
      <c r="U1686">
        <v>27.341000000000001</v>
      </c>
      <c r="V1686">
        <v>26.245000000000001</v>
      </c>
      <c r="W1686">
        <v>32.173999999999999</v>
      </c>
      <c r="X1686">
        <v>28.065999999999999</v>
      </c>
      <c r="Y1686">
        <v>26.004000000000001</v>
      </c>
      <c r="Z1686">
        <v>27.527000000000001</v>
      </c>
      <c r="AA1686">
        <v>23.35</v>
      </c>
      <c r="AB1686">
        <v>28.128</v>
      </c>
      <c r="AC1686">
        <v>29.879000000000001</v>
      </c>
      <c r="AD1686">
        <v>25.535</v>
      </c>
      <c r="AE1686">
        <v>23.956</v>
      </c>
      <c r="AF1686">
        <v>28.890999999999998</v>
      </c>
      <c r="AG1686">
        <v>27.927</v>
      </c>
      <c r="AH1686">
        <v>24.914000000000001</v>
      </c>
      <c r="AI1686">
        <v>32.191000000000003</v>
      </c>
    </row>
    <row r="1687" spans="1:35" x14ac:dyDescent="0.25">
      <c r="A1687" t="s">
        <v>12777</v>
      </c>
      <c r="B1687" t="s">
        <v>9455</v>
      </c>
      <c r="C1687">
        <v>453113</v>
      </c>
      <c r="D1687">
        <v>453658</v>
      </c>
      <c r="E1687" t="s">
        <v>12778</v>
      </c>
      <c r="F1687">
        <v>28.943000000000001</v>
      </c>
      <c r="G1687">
        <v>17.710999999999999</v>
      </c>
      <c r="H1687">
        <v>19.225000000000001</v>
      </c>
      <c r="I1687">
        <v>21.983000000000001</v>
      </c>
      <c r="J1687">
        <v>16.239000000000001</v>
      </c>
      <c r="K1687">
        <v>20.352</v>
      </c>
      <c r="L1687">
        <v>15.157999999999999</v>
      </c>
      <c r="M1687">
        <v>13.843999999999999</v>
      </c>
      <c r="N1687">
        <v>17.606999999999999</v>
      </c>
      <c r="O1687">
        <v>25.073</v>
      </c>
      <c r="P1687">
        <v>32</v>
      </c>
      <c r="Q1687">
        <v>28.404</v>
      </c>
      <c r="R1687">
        <v>8.4420000000000002</v>
      </c>
      <c r="S1687">
        <v>10.231999999999999</v>
      </c>
      <c r="T1687">
        <v>13.156000000000001</v>
      </c>
      <c r="U1687">
        <v>13.083</v>
      </c>
      <c r="V1687">
        <v>11.878</v>
      </c>
      <c r="W1687">
        <v>7.367</v>
      </c>
      <c r="X1687">
        <v>13.336</v>
      </c>
      <c r="Y1687">
        <v>11.884</v>
      </c>
      <c r="Z1687">
        <v>18.170999999999999</v>
      </c>
      <c r="AA1687">
        <v>17.606999999999999</v>
      </c>
      <c r="AB1687">
        <v>23.228999999999999</v>
      </c>
      <c r="AC1687">
        <v>22.498999999999999</v>
      </c>
      <c r="AD1687">
        <v>8.4730000000000008</v>
      </c>
      <c r="AE1687">
        <v>18.550999999999998</v>
      </c>
      <c r="AF1687">
        <v>12.744999999999999</v>
      </c>
      <c r="AG1687">
        <v>19.488</v>
      </c>
      <c r="AH1687">
        <v>33.707000000000001</v>
      </c>
      <c r="AI1687">
        <v>27.274999999999999</v>
      </c>
    </row>
    <row r="1688" spans="1:35" x14ac:dyDescent="0.25">
      <c r="A1688" t="s">
        <v>12779</v>
      </c>
      <c r="B1688" t="s">
        <v>9405</v>
      </c>
      <c r="C1688">
        <v>1143867</v>
      </c>
      <c r="D1688">
        <v>1143948</v>
      </c>
      <c r="E1688" t="s">
        <v>12780</v>
      </c>
      <c r="F1688">
        <v>1.4590000000000001</v>
      </c>
      <c r="G1688">
        <v>1.0189999999999999</v>
      </c>
      <c r="H1688">
        <v>0.83499999999999996</v>
      </c>
      <c r="I1688">
        <v>1.264</v>
      </c>
      <c r="J1688">
        <v>0.84099999999999997</v>
      </c>
      <c r="K1688">
        <v>1.03</v>
      </c>
      <c r="L1688">
        <v>0.86399999999999999</v>
      </c>
      <c r="M1688">
        <v>0.67</v>
      </c>
      <c r="N1688">
        <v>1.645</v>
      </c>
      <c r="O1688">
        <v>1.4610000000000001</v>
      </c>
      <c r="P1688">
        <v>0.83499999999999996</v>
      </c>
      <c r="Q1688">
        <v>0.56999999999999995</v>
      </c>
      <c r="R1688">
        <v>0.91600000000000004</v>
      </c>
      <c r="S1688">
        <v>0.82899999999999996</v>
      </c>
      <c r="T1688">
        <v>0.77700000000000002</v>
      </c>
      <c r="U1688">
        <v>0.88</v>
      </c>
      <c r="V1688">
        <v>0.96299999999999997</v>
      </c>
      <c r="W1688">
        <v>1.153</v>
      </c>
      <c r="X1688">
        <v>0.96499999999999997</v>
      </c>
      <c r="Y1688">
        <v>0.76900000000000002</v>
      </c>
      <c r="Z1688">
        <v>0.99399999999999999</v>
      </c>
      <c r="AA1688">
        <v>0.8</v>
      </c>
      <c r="AB1688">
        <v>0.70399999999999996</v>
      </c>
      <c r="AC1688">
        <v>1.74</v>
      </c>
      <c r="AD1688">
        <v>1.677</v>
      </c>
      <c r="AE1688">
        <v>1.71</v>
      </c>
      <c r="AF1688">
        <v>0.80900000000000005</v>
      </c>
      <c r="AG1688">
        <v>1.8560000000000001</v>
      </c>
      <c r="AH1688">
        <v>0.82199999999999995</v>
      </c>
      <c r="AI1688">
        <v>0.82699999999999996</v>
      </c>
    </row>
    <row r="1689" spans="1:35" x14ac:dyDescent="0.25">
      <c r="A1689" t="s">
        <v>12781</v>
      </c>
      <c r="B1689" t="s">
        <v>9400</v>
      </c>
      <c r="C1689">
        <v>1756415</v>
      </c>
      <c r="D1689">
        <v>1757314</v>
      </c>
      <c r="E1689" t="s">
        <v>12782</v>
      </c>
      <c r="F1689">
        <v>65.320999999999998</v>
      </c>
      <c r="G1689">
        <v>69.102000000000004</v>
      </c>
      <c r="H1689">
        <v>79.778999999999996</v>
      </c>
      <c r="I1689">
        <v>74.608000000000004</v>
      </c>
      <c r="J1689">
        <v>91.632000000000005</v>
      </c>
      <c r="K1689">
        <v>83.397000000000006</v>
      </c>
      <c r="L1689">
        <v>105.599</v>
      </c>
      <c r="M1689">
        <v>111.51600000000001</v>
      </c>
      <c r="N1689">
        <v>109.11</v>
      </c>
      <c r="O1689">
        <v>101.926</v>
      </c>
      <c r="P1689">
        <v>93.161000000000001</v>
      </c>
      <c r="Q1689">
        <v>93.858999999999995</v>
      </c>
      <c r="R1689">
        <v>97.738</v>
      </c>
      <c r="S1689">
        <v>107.393</v>
      </c>
      <c r="T1689">
        <v>100.607</v>
      </c>
      <c r="U1689">
        <v>77.887</v>
      </c>
      <c r="V1689">
        <v>82.334999999999994</v>
      </c>
      <c r="W1689">
        <v>72.906999999999996</v>
      </c>
      <c r="X1689">
        <v>77.021000000000001</v>
      </c>
      <c r="Y1689">
        <v>64.146000000000001</v>
      </c>
      <c r="Z1689">
        <v>77.649000000000001</v>
      </c>
      <c r="AA1689">
        <v>54.74</v>
      </c>
      <c r="AB1689">
        <v>73.328000000000003</v>
      </c>
      <c r="AC1689">
        <v>78.230999999999995</v>
      </c>
      <c r="AD1689">
        <v>66.323999999999998</v>
      </c>
      <c r="AE1689">
        <v>76.721000000000004</v>
      </c>
      <c r="AF1689">
        <v>72.382000000000005</v>
      </c>
      <c r="AG1689">
        <v>83.870999999999995</v>
      </c>
      <c r="AH1689">
        <v>71.222999999999999</v>
      </c>
      <c r="AI1689">
        <v>87.665999999999997</v>
      </c>
    </row>
    <row r="1690" spans="1:35" x14ac:dyDescent="0.25">
      <c r="A1690" t="s">
        <v>12783</v>
      </c>
      <c r="B1690" t="s">
        <v>9408</v>
      </c>
      <c r="C1690">
        <v>462866</v>
      </c>
      <c r="D1690">
        <v>463876</v>
      </c>
      <c r="E1690" t="s">
        <v>12784</v>
      </c>
      <c r="F1690">
        <v>155.768</v>
      </c>
      <c r="G1690">
        <v>112.64100000000001</v>
      </c>
      <c r="H1690">
        <v>110.16500000000001</v>
      </c>
      <c r="I1690">
        <v>55.256</v>
      </c>
      <c r="J1690">
        <v>45.768999999999998</v>
      </c>
      <c r="K1690">
        <v>57.883000000000003</v>
      </c>
      <c r="L1690">
        <v>55.453000000000003</v>
      </c>
      <c r="M1690">
        <v>67.929000000000002</v>
      </c>
      <c r="N1690">
        <v>67.429000000000002</v>
      </c>
      <c r="O1690">
        <v>49.023000000000003</v>
      </c>
      <c r="P1690">
        <v>51.131999999999998</v>
      </c>
      <c r="Q1690">
        <v>36.19</v>
      </c>
      <c r="R1690">
        <v>57.972999999999999</v>
      </c>
      <c r="S1690">
        <v>48.228000000000002</v>
      </c>
      <c r="T1690">
        <v>50.691000000000003</v>
      </c>
      <c r="U1690">
        <v>16.591000000000001</v>
      </c>
      <c r="V1690">
        <v>17.143999999999998</v>
      </c>
      <c r="W1690">
        <v>14.513</v>
      </c>
      <c r="X1690">
        <v>39.076000000000001</v>
      </c>
      <c r="Y1690">
        <v>31.878</v>
      </c>
      <c r="Z1690">
        <v>51.576999999999998</v>
      </c>
      <c r="AA1690">
        <v>21.762</v>
      </c>
      <c r="AB1690">
        <v>29.472999999999999</v>
      </c>
      <c r="AC1690">
        <v>32.164999999999999</v>
      </c>
      <c r="AD1690">
        <v>49.42</v>
      </c>
      <c r="AE1690">
        <v>68.084000000000003</v>
      </c>
      <c r="AF1690">
        <v>53.137999999999998</v>
      </c>
      <c r="AG1690">
        <v>29.762</v>
      </c>
      <c r="AH1690">
        <v>30.907</v>
      </c>
      <c r="AI1690">
        <v>38.783999999999999</v>
      </c>
    </row>
    <row r="1691" spans="1:35" x14ac:dyDescent="0.25">
      <c r="A1691" t="s">
        <v>12785</v>
      </c>
      <c r="B1691" t="s">
        <v>9408</v>
      </c>
      <c r="C1691">
        <v>732823</v>
      </c>
      <c r="D1691">
        <v>735699</v>
      </c>
      <c r="E1691" t="s">
        <v>12786</v>
      </c>
      <c r="F1691">
        <v>15.817</v>
      </c>
      <c r="G1691">
        <v>10.413</v>
      </c>
      <c r="H1691">
        <v>14.949</v>
      </c>
      <c r="I1691">
        <v>12.569000000000001</v>
      </c>
      <c r="J1691">
        <v>9.2080000000000002</v>
      </c>
      <c r="K1691">
        <v>10.99</v>
      </c>
      <c r="L1691">
        <v>10.37</v>
      </c>
      <c r="M1691">
        <v>11.247999999999999</v>
      </c>
      <c r="N1691">
        <v>11.956</v>
      </c>
      <c r="O1691">
        <v>16.105</v>
      </c>
      <c r="P1691">
        <v>14.666</v>
      </c>
      <c r="Q1691">
        <v>10.829000000000001</v>
      </c>
      <c r="R1691">
        <v>12.798999999999999</v>
      </c>
      <c r="S1691">
        <v>14.227</v>
      </c>
      <c r="T1691">
        <v>14.587</v>
      </c>
      <c r="U1691">
        <v>10.933999999999999</v>
      </c>
      <c r="V1691">
        <v>11.038</v>
      </c>
      <c r="W1691">
        <v>9.4789999999999992</v>
      </c>
      <c r="X1691">
        <v>11.087</v>
      </c>
      <c r="Y1691">
        <v>7.6870000000000003</v>
      </c>
      <c r="Z1691">
        <v>10.022</v>
      </c>
      <c r="AA1691">
        <v>9.4689999999999994</v>
      </c>
      <c r="AB1691">
        <v>12.173999999999999</v>
      </c>
      <c r="AC1691">
        <v>12.693</v>
      </c>
      <c r="AD1691">
        <v>9.8940000000000001</v>
      </c>
      <c r="AE1691">
        <v>15.675000000000001</v>
      </c>
      <c r="AF1691">
        <v>12.988</v>
      </c>
      <c r="AG1691">
        <v>16.044</v>
      </c>
      <c r="AH1691">
        <v>15.459</v>
      </c>
      <c r="AI1691">
        <v>15.227</v>
      </c>
    </row>
    <row r="1692" spans="1:35" x14ac:dyDescent="0.25">
      <c r="A1692" t="s">
        <v>12787</v>
      </c>
      <c r="B1692" t="s">
        <v>9405</v>
      </c>
      <c r="C1692">
        <v>1587598</v>
      </c>
      <c r="D1692">
        <v>1588704</v>
      </c>
      <c r="E1692" t="s">
        <v>12788</v>
      </c>
      <c r="F1692">
        <v>2.19</v>
      </c>
      <c r="G1692">
        <v>1.79</v>
      </c>
      <c r="H1692">
        <v>1.589</v>
      </c>
      <c r="I1692">
        <v>4.7220000000000004</v>
      </c>
      <c r="J1692">
        <v>3.016</v>
      </c>
      <c r="K1692">
        <v>3.3180000000000001</v>
      </c>
      <c r="L1692">
        <v>5.444</v>
      </c>
      <c r="M1692">
        <v>4.6130000000000004</v>
      </c>
      <c r="N1692">
        <v>5.242</v>
      </c>
      <c r="O1692">
        <v>5.7759999999999998</v>
      </c>
      <c r="P1692">
        <v>6.1120000000000001</v>
      </c>
      <c r="Q1692">
        <v>6.016</v>
      </c>
      <c r="R1692">
        <v>3.4220000000000002</v>
      </c>
      <c r="S1692">
        <v>5.0419999999999998</v>
      </c>
      <c r="T1692">
        <v>4.4359999999999999</v>
      </c>
      <c r="U1692">
        <v>8.4459999999999997</v>
      </c>
      <c r="V1692">
        <v>8.6739999999999995</v>
      </c>
      <c r="W1692">
        <v>8.02</v>
      </c>
      <c r="X1692">
        <v>3.5329999999999999</v>
      </c>
      <c r="Y1692">
        <v>3.153</v>
      </c>
      <c r="Z1692">
        <v>3.4940000000000002</v>
      </c>
      <c r="AA1692">
        <v>3.1659999999999999</v>
      </c>
      <c r="AB1692">
        <v>4.4340000000000002</v>
      </c>
      <c r="AC1692">
        <v>5.2880000000000003</v>
      </c>
      <c r="AD1692">
        <v>2.702</v>
      </c>
      <c r="AE1692">
        <v>2.3170000000000002</v>
      </c>
      <c r="AF1692">
        <v>1.718</v>
      </c>
      <c r="AG1692">
        <v>4.4390000000000001</v>
      </c>
      <c r="AH1692">
        <v>2.6480000000000001</v>
      </c>
      <c r="AI1692">
        <v>3.0270000000000001</v>
      </c>
    </row>
    <row r="1693" spans="1:35" x14ac:dyDescent="0.25">
      <c r="A1693" t="s">
        <v>12789</v>
      </c>
      <c r="B1693" t="s">
        <v>9405</v>
      </c>
      <c r="C1693">
        <v>1041009</v>
      </c>
      <c r="D1693">
        <v>1041860</v>
      </c>
      <c r="E1693" t="s">
        <v>12790</v>
      </c>
      <c r="F1693">
        <v>46.790999999999997</v>
      </c>
      <c r="G1693">
        <v>28.016999999999999</v>
      </c>
      <c r="H1693">
        <v>47.74</v>
      </c>
      <c r="I1693">
        <v>38.505000000000003</v>
      </c>
      <c r="J1693">
        <v>29.28</v>
      </c>
      <c r="K1693">
        <v>40.67</v>
      </c>
      <c r="L1693">
        <v>46.07</v>
      </c>
      <c r="M1693">
        <v>40.630000000000003</v>
      </c>
      <c r="N1693">
        <v>46.982999999999997</v>
      </c>
      <c r="O1693">
        <v>73.126999999999995</v>
      </c>
      <c r="P1693">
        <v>61.48</v>
      </c>
      <c r="Q1693">
        <v>45.993000000000002</v>
      </c>
      <c r="R1693">
        <v>31.742999999999999</v>
      </c>
      <c r="S1693">
        <v>29.922000000000001</v>
      </c>
      <c r="T1693">
        <v>33.997999999999998</v>
      </c>
      <c r="U1693">
        <v>55.887</v>
      </c>
      <c r="V1693">
        <v>52.334000000000003</v>
      </c>
      <c r="W1693">
        <v>45.201999999999998</v>
      </c>
      <c r="X1693">
        <v>32.234000000000002</v>
      </c>
      <c r="Y1693">
        <v>26.417999999999999</v>
      </c>
      <c r="Z1693">
        <v>34.817</v>
      </c>
      <c r="AA1693">
        <v>48.837000000000003</v>
      </c>
      <c r="AB1693">
        <v>59.572000000000003</v>
      </c>
      <c r="AC1693">
        <v>74.611000000000004</v>
      </c>
      <c r="AD1693">
        <v>22.024999999999999</v>
      </c>
      <c r="AE1693">
        <v>38.326999999999998</v>
      </c>
      <c r="AF1693">
        <v>30.800999999999998</v>
      </c>
      <c r="AG1693">
        <v>52.866999999999997</v>
      </c>
      <c r="AH1693">
        <v>57.329000000000001</v>
      </c>
      <c r="AI1693">
        <v>63.97</v>
      </c>
    </row>
    <row r="1694" spans="1:35" x14ac:dyDescent="0.25">
      <c r="A1694" t="s">
        <v>12791</v>
      </c>
      <c r="B1694" t="s">
        <v>9408</v>
      </c>
      <c r="C1694">
        <v>504180</v>
      </c>
      <c r="D1694">
        <v>505253</v>
      </c>
      <c r="E1694" t="s">
        <v>12792</v>
      </c>
      <c r="F1694">
        <v>40.633000000000003</v>
      </c>
      <c r="G1694">
        <v>27.218</v>
      </c>
      <c r="H1694">
        <v>31.373999999999999</v>
      </c>
      <c r="I1694">
        <v>33.020000000000003</v>
      </c>
      <c r="J1694">
        <v>27.791</v>
      </c>
      <c r="K1694">
        <v>32.877000000000002</v>
      </c>
      <c r="L1694">
        <v>22.314</v>
      </c>
      <c r="M1694">
        <v>23.725000000000001</v>
      </c>
      <c r="N1694">
        <v>19.748999999999999</v>
      </c>
      <c r="O1694">
        <v>45.759</v>
      </c>
      <c r="P1694">
        <v>38.177</v>
      </c>
      <c r="Q1694">
        <v>28.983000000000001</v>
      </c>
      <c r="R1694">
        <v>25.382999999999999</v>
      </c>
      <c r="S1694">
        <v>28.866</v>
      </c>
      <c r="T1694">
        <v>30.481000000000002</v>
      </c>
      <c r="U1694">
        <v>47.911999999999999</v>
      </c>
      <c r="V1694">
        <v>44.414000000000001</v>
      </c>
      <c r="W1694">
        <v>39.679000000000002</v>
      </c>
      <c r="X1694">
        <v>25.928999999999998</v>
      </c>
      <c r="Y1694">
        <v>21.997</v>
      </c>
      <c r="Z1694">
        <v>26.638000000000002</v>
      </c>
      <c r="AA1694">
        <v>37.343000000000004</v>
      </c>
      <c r="AB1694">
        <v>41.347999999999999</v>
      </c>
      <c r="AC1694">
        <v>53.000999999999998</v>
      </c>
      <c r="AD1694">
        <v>21.898</v>
      </c>
      <c r="AE1694">
        <v>27.815999999999999</v>
      </c>
      <c r="AF1694">
        <v>28.521000000000001</v>
      </c>
      <c r="AG1694">
        <v>44.637</v>
      </c>
      <c r="AH1694">
        <v>51.423000000000002</v>
      </c>
      <c r="AI1694">
        <v>60.47</v>
      </c>
    </row>
    <row r="1695" spans="1:35" x14ac:dyDescent="0.25">
      <c r="A1695" t="s">
        <v>12793</v>
      </c>
      <c r="B1695" t="s">
        <v>9400</v>
      </c>
      <c r="C1695">
        <v>1464840</v>
      </c>
      <c r="D1695">
        <v>1466993</v>
      </c>
      <c r="E1695" t="s">
        <v>12794</v>
      </c>
      <c r="F1695">
        <v>19.071000000000002</v>
      </c>
      <c r="G1695">
        <v>13.565</v>
      </c>
      <c r="H1695">
        <v>16.231999999999999</v>
      </c>
      <c r="I1695">
        <v>18.073</v>
      </c>
      <c r="J1695">
        <v>18.245000000000001</v>
      </c>
      <c r="K1695">
        <v>23.241</v>
      </c>
      <c r="L1695">
        <v>14.145</v>
      </c>
      <c r="M1695">
        <v>12.958</v>
      </c>
      <c r="N1695">
        <v>10.585000000000001</v>
      </c>
      <c r="O1695">
        <v>31.542000000000002</v>
      </c>
      <c r="P1695">
        <v>22.824999999999999</v>
      </c>
      <c r="Q1695">
        <v>24.79</v>
      </c>
      <c r="R1695">
        <v>13.132999999999999</v>
      </c>
      <c r="S1695">
        <v>10.548</v>
      </c>
      <c r="T1695">
        <v>14.694000000000001</v>
      </c>
      <c r="U1695">
        <v>20.036999999999999</v>
      </c>
      <c r="V1695">
        <v>16.991</v>
      </c>
      <c r="W1695">
        <v>18.994</v>
      </c>
      <c r="X1695">
        <v>10.599</v>
      </c>
      <c r="Y1695">
        <v>12.438000000000001</v>
      </c>
      <c r="Z1695">
        <v>12.752000000000001</v>
      </c>
      <c r="AA1695">
        <v>28.367999999999999</v>
      </c>
      <c r="AB1695">
        <v>23.652999999999999</v>
      </c>
      <c r="AC1695">
        <v>26.414000000000001</v>
      </c>
      <c r="AD1695">
        <v>11.481</v>
      </c>
      <c r="AE1695">
        <v>14.827999999999999</v>
      </c>
      <c r="AF1695">
        <v>11.14</v>
      </c>
      <c r="AG1695">
        <v>27.202000000000002</v>
      </c>
      <c r="AH1695">
        <v>23.742000000000001</v>
      </c>
      <c r="AI1695">
        <v>27.835000000000001</v>
      </c>
    </row>
    <row r="1696" spans="1:35" x14ac:dyDescent="0.25">
      <c r="A1696" t="s">
        <v>12795</v>
      </c>
      <c r="B1696" t="s">
        <v>9411</v>
      </c>
      <c r="C1696">
        <v>517526</v>
      </c>
      <c r="D1696">
        <v>518029</v>
      </c>
      <c r="E1696" t="s">
        <v>12796</v>
      </c>
      <c r="F1696">
        <v>70.587999999999994</v>
      </c>
      <c r="G1696">
        <v>52.320999999999998</v>
      </c>
      <c r="H1696">
        <v>63.701000000000001</v>
      </c>
      <c r="I1696">
        <v>60.667000000000002</v>
      </c>
      <c r="J1696">
        <v>40.74</v>
      </c>
      <c r="K1696">
        <v>52.558</v>
      </c>
      <c r="L1696">
        <v>38.692999999999998</v>
      </c>
      <c r="M1696">
        <v>42.948</v>
      </c>
      <c r="N1696">
        <v>30.073</v>
      </c>
      <c r="O1696">
        <v>54.451000000000001</v>
      </c>
      <c r="P1696">
        <v>41.122</v>
      </c>
      <c r="Q1696">
        <v>44.189</v>
      </c>
      <c r="R1696">
        <v>82.179000000000002</v>
      </c>
      <c r="S1696">
        <v>80.677000000000007</v>
      </c>
      <c r="T1696">
        <v>85.405000000000001</v>
      </c>
      <c r="U1696">
        <v>71.870999999999995</v>
      </c>
      <c r="V1696">
        <v>67.918000000000006</v>
      </c>
      <c r="W1696">
        <v>63.11</v>
      </c>
      <c r="X1696">
        <v>52.515000000000001</v>
      </c>
      <c r="Y1696">
        <v>44.942</v>
      </c>
      <c r="Z1696">
        <v>48.341000000000001</v>
      </c>
      <c r="AA1696">
        <v>40.345999999999997</v>
      </c>
      <c r="AB1696">
        <v>51.584000000000003</v>
      </c>
      <c r="AC1696">
        <v>43.151000000000003</v>
      </c>
      <c r="AD1696">
        <v>68.855999999999995</v>
      </c>
      <c r="AE1696">
        <v>61.953000000000003</v>
      </c>
      <c r="AF1696">
        <v>71.914000000000001</v>
      </c>
      <c r="AG1696">
        <v>73.206999999999994</v>
      </c>
      <c r="AH1696">
        <v>90.244</v>
      </c>
      <c r="AI1696">
        <v>87.061000000000007</v>
      </c>
    </row>
    <row r="1697" spans="1:35" x14ac:dyDescent="0.25">
      <c r="A1697" t="s">
        <v>12797</v>
      </c>
      <c r="B1697" t="s">
        <v>9425</v>
      </c>
      <c r="C1697">
        <v>752934</v>
      </c>
      <c r="D1697">
        <v>754694</v>
      </c>
      <c r="E1697" t="s">
        <v>12798</v>
      </c>
      <c r="F1697">
        <v>4.6660000000000004</v>
      </c>
      <c r="G1697">
        <v>4.3129999999999997</v>
      </c>
      <c r="H1697">
        <v>4.4169999999999998</v>
      </c>
      <c r="I1697">
        <v>5.8760000000000003</v>
      </c>
      <c r="J1697">
        <v>4.758</v>
      </c>
      <c r="K1697">
        <v>6.5860000000000003</v>
      </c>
      <c r="L1697">
        <v>6.7619999999999996</v>
      </c>
      <c r="M1697">
        <v>7.032</v>
      </c>
      <c r="N1697">
        <v>6.8150000000000004</v>
      </c>
      <c r="O1697">
        <v>12.032999999999999</v>
      </c>
      <c r="P1697">
        <v>10.484999999999999</v>
      </c>
      <c r="Q1697">
        <v>8.5329999999999995</v>
      </c>
      <c r="R1697">
        <v>8.6440000000000001</v>
      </c>
      <c r="S1697">
        <v>7.3680000000000003</v>
      </c>
      <c r="T1697">
        <v>8.6129999999999995</v>
      </c>
      <c r="U1697">
        <v>7.09</v>
      </c>
      <c r="V1697">
        <v>7.2679999999999998</v>
      </c>
      <c r="W1697">
        <v>6.3129999999999997</v>
      </c>
      <c r="X1697">
        <v>8.9250000000000007</v>
      </c>
      <c r="Y1697">
        <v>8.8460000000000001</v>
      </c>
      <c r="Z1697">
        <v>10.888</v>
      </c>
      <c r="AA1697">
        <v>8.2889999999999997</v>
      </c>
      <c r="AB1697">
        <v>9.8819999999999997</v>
      </c>
      <c r="AC1697">
        <v>10.01</v>
      </c>
      <c r="AD1697">
        <v>5.2480000000000002</v>
      </c>
      <c r="AE1697">
        <v>8.7349999999999994</v>
      </c>
      <c r="AF1697">
        <v>6.6269999999999998</v>
      </c>
      <c r="AG1697">
        <v>8.4540000000000006</v>
      </c>
      <c r="AH1697">
        <v>8.5850000000000009</v>
      </c>
      <c r="AI1697">
        <v>8.6359999999999992</v>
      </c>
    </row>
    <row r="1698" spans="1:35" x14ac:dyDescent="0.25">
      <c r="A1698" t="s">
        <v>12799</v>
      </c>
      <c r="B1698" t="s">
        <v>9400</v>
      </c>
      <c r="C1698">
        <v>530026</v>
      </c>
      <c r="D1698">
        <v>532692</v>
      </c>
      <c r="E1698" t="s">
        <v>12800</v>
      </c>
      <c r="F1698">
        <v>62.89</v>
      </c>
      <c r="G1698">
        <v>69.905000000000001</v>
      </c>
      <c r="H1698">
        <v>61.792000000000002</v>
      </c>
      <c r="I1698">
        <v>47.473999999999997</v>
      </c>
      <c r="J1698">
        <v>53.831000000000003</v>
      </c>
      <c r="K1698">
        <v>51.521000000000001</v>
      </c>
      <c r="L1698">
        <v>53.203000000000003</v>
      </c>
      <c r="M1698">
        <v>49.555999999999997</v>
      </c>
      <c r="N1698">
        <v>47.716000000000001</v>
      </c>
      <c r="O1698">
        <v>48.261000000000003</v>
      </c>
      <c r="P1698">
        <v>38.311</v>
      </c>
      <c r="Q1698">
        <v>51.981999999999999</v>
      </c>
      <c r="R1698">
        <v>42.338999999999999</v>
      </c>
      <c r="S1698">
        <v>49.066000000000003</v>
      </c>
      <c r="T1698">
        <v>44.353000000000002</v>
      </c>
      <c r="U1698">
        <v>45.628</v>
      </c>
      <c r="V1698">
        <v>37.536000000000001</v>
      </c>
      <c r="W1698">
        <v>42.621000000000002</v>
      </c>
      <c r="X1698">
        <v>46.756</v>
      </c>
      <c r="Y1698">
        <v>48.423000000000002</v>
      </c>
      <c r="Z1698">
        <v>48.2</v>
      </c>
      <c r="AA1698">
        <v>35.167000000000002</v>
      </c>
      <c r="AB1698">
        <v>42.01</v>
      </c>
      <c r="AC1698">
        <v>39.597000000000001</v>
      </c>
      <c r="AD1698">
        <v>58.002000000000002</v>
      </c>
      <c r="AE1698">
        <v>56.780999999999999</v>
      </c>
      <c r="AF1698">
        <v>57.344999999999999</v>
      </c>
      <c r="AG1698">
        <v>53.426000000000002</v>
      </c>
      <c r="AH1698">
        <v>50.88</v>
      </c>
      <c r="AI1698">
        <v>54.578000000000003</v>
      </c>
    </row>
    <row r="1699" spans="1:35" x14ac:dyDescent="0.25">
      <c r="A1699" t="s">
        <v>12801</v>
      </c>
      <c r="B1699" t="s">
        <v>9455</v>
      </c>
      <c r="C1699">
        <v>458194</v>
      </c>
      <c r="D1699">
        <v>458595</v>
      </c>
      <c r="E1699" t="s">
        <v>12802</v>
      </c>
      <c r="F1699">
        <v>21.51</v>
      </c>
      <c r="G1699">
        <v>14.196</v>
      </c>
      <c r="H1699">
        <v>26.635000000000002</v>
      </c>
      <c r="I1699">
        <v>9.4480000000000004</v>
      </c>
      <c r="J1699">
        <v>4.4139999999999997</v>
      </c>
      <c r="K1699">
        <v>4.367</v>
      </c>
      <c r="L1699">
        <v>8.0310000000000006</v>
      </c>
      <c r="M1699">
        <v>20.844999999999999</v>
      </c>
      <c r="N1699">
        <v>10.635</v>
      </c>
      <c r="O1699">
        <v>5.9009999999999998</v>
      </c>
      <c r="P1699">
        <v>2.6970000000000001</v>
      </c>
      <c r="Q1699">
        <v>1.383</v>
      </c>
      <c r="R1699">
        <v>14.805</v>
      </c>
      <c r="S1699">
        <v>16.251999999999999</v>
      </c>
      <c r="T1699">
        <v>19.606000000000002</v>
      </c>
      <c r="U1699">
        <v>0.53300000000000003</v>
      </c>
      <c r="V1699">
        <v>0.58399999999999996</v>
      </c>
      <c r="W1699">
        <v>1.1639999999999999</v>
      </c>
      <c r="X1699">
        <v>2.7280000000000002</v>
      </c>
      <c r="Y1699">
        <v>3.5720000000000001</v>
      </c>
      <c r="Z1699">
        <v>2.61</v>
      </c>
      <c r="AA1699">
        <v>0.97</v>
      </c>
      <c r="AB1699">
        <v>0.28399999999999997</v>
      </c>
      <c r="AC1699">
        <v>0.70299999999999996</v>
      </c>
      <c r="AD1699">
        <v>9.8219999999999992</v>
      </c>
      <c r="AE1699">
        <v>17.442</v>
      </c>
      <c r="AF1699">
        <v>17.812000000000001</v>
      </c>
      <c r="AG1699">
        <v>8.7460000000000004</v>
      </c>
      <c r="AH1699">
        <v>4.4809999999999999</v>
      </c>
      <c r="AI1699">
        <v>6.1779999999999999</v>
      </c>
    </row>
    <row r="1700" spans="1:35" x14ac:dyDescent="0.25">
      <c r="A1700" t="s">
        <v>12803</v>
      </c>
      <c r="B1700" t="s">
        <v>9432</v>
      </c>
      <c r="C1700">
        <v>836187</v>
      </c>
      <c r="D1700">
        <v>839423</v>
      </c>
      <c r="E1700" t="s">
        <v>12804</v>
      </c>
      <c r="F1700">
        <v>6.5179999999999998</v>
      </c>
      <c r="G1700">
        <v>7.3680000000000003</v>
      </c>
      <c r="H1700">
        <v>6.476</v>
      </c>
      <c r="I1700">
        <v>4.7469999999999999</v>
      </c>
      <c r="J1700">
        <v>5.407</v>
      </c>
      <c r="K1700">
        <v>5.4119999999999999</v>
      </c>
      <c r="L1700">
        <v>6.5119999999999996</v>
      </c>
      <c r="M1700">
        <v>6.9269999999999996</v>
      </c>
      <c r="N1700">
        <v>5.4569999999999999</v>
      </c>
      <c r="O1700">
        <v>6.5810000000000004</v>
      </c>
      <c r="P1700">
        <v>7.1020000000000003</v>
      </c>
      <c r="Q1700">
        <v>6.8540000000000001</v>
      </c>
      <c r="R1700">
        <v>9.0589999999999993</v>
      </c>
      <c r="S1700">
        <v>8.6159999999999997</v>
      </c>
      <c r="T1700">
        <v>8.9019999999999992</v>
      </c>
      <c r="U1700">
        <v>6.17</v>
      </c>
      <c r="V1700">
        <v>7.1340000000000003</v>
      </c>
      <c r="W1700">
        <v>7.04</v>
      </c>
      <c r="X1700">
        <v>8.5980000000000008</v>
      </c>
      <c r="Y1700">
        <v>8.0630000000000006</v>
      </c>
      <c r="Z1700">
        <v>8.6340000000000003</v>
      </c>
      <c r="AA1700">
        <v>3.827</v>
      </c>
      <c r="AB1700">
        <v>6.2210000000000001</v>
      </c>
      <c r="AC1700">
        <v>5.7060000000000004</v>
      </c>
      <c r="AD1700">
        <v>7.1349999999999998</v>
      </c>
      <c r="AE1700">
        <v>7.8959999999999999</v>
      </c>
      <c r="AF1700">
        <v>7.7149999999999999</v>
      </c>
      <c r="AG1700">
        <v>6.0220000000000002</v>
      </c>
      <c r="AH1700">
        <v>5.5330000000000004</v>
      </c>
      <c r="AI1700">
        <v>7.4080000000000004</v>
      </c>
    </row>
    <row r="1701" spans="1:35" x14ac:dyDescent="0.25">
      <c r="A1701" t="s">
        <v>12805</v>
      </c>
      <c r="B1701" t="s">
        <v>9422</v>
      </c>
      <c r="C1701">
        <v>294638</v>
      </c>
      <c r="D1701">
        <v>296491</v>
      </c>
      <c r="E1701" t="s">
        <v>12806</v>
      </c>
      <c r="F1701">
        <v>90.227000000000004</v>
      </c>
      <c r="G1701">
        <v>86.462999999999994</v>
      </c>
      <c r="H1701">
        <v>89.158000000000001</v>
      </c>
      <c r="I1701">
        <v>104.169</v>
      </c>
      <c r="J1701">
        <v>114.999</v>
      </c>
      <c r="K1701">
        <v>109.18600000000001</v>
      </c>
      <c r="L1701">
        <v>97.629000000000005</v>
      </c>
      <c r="M1701">
        <v>95.082999999999998</v>
      </c>
      <c r="N1701">
        <v>91.343000000000004</v>
      </c>
      <c r="O1701">
        <v>106.339</v>
      </c>
      <c r="P1701">
        <v>106.155</v>
      </c>
      <c r="Q1701">
        <v>129.178</v>
      </c>
      <c r="R1701">
        <v>96.478999999999999</v>
      </c>
      <c r="S1701">
        <v>94.632999999999996</v>
      </c>
      <c r="T1701">
        <v>93.004999999999995</v>
      </c>
      <c r="U1701">
        <v>92.891000000000005</v>
      </c>
      <c r="V1701">
        <v>88.057000000000002</v>
      </c>
      <c r="W1701">
        <v>90.141999999999996</v>
      </c>
      <c r="X1701">
        <v>120.748</v>
      </c>
      <c r="Y1701">
        <v>110.066</v>
      </c>
      <c r="Z1701">
        <v>134.74199999999999</v>
      </c>
      <c r="AA1701">
        <v>102.907</v>
      </c>
      <c r="AB1701">
        <v>130.70099999999999</v>
      </c>
      <c r="AC1701">
        <v>134.05699999999999</v>
      </c>
      <c r="AD1701">
        <v>64.721999999999994</v>
      </c>
      <c r="AE1701">
        <v>78.778999999999996</v>
      </c>
      <c r="AF1701">
        <v>71.400999999999996</v>
      </c>
      <c r="AG1701">
        <v>103.95699999999999</v>
      </c>
      <c r="AH1701">
        <v>82.471000000000004</v>
      </c>
      <c r="AI1701">
        <v>92.688999999999993</v>
      </c>
    </row>
    <row r="1702" spans="1:35" x14ac:dyDescent="0.25">
      <c r="A1702" t="s">
        <v>12807</v>
      </c>
      <c r="B1702" t="s">
        <v>9422</v>
      </c>
      <c r="C1702">
        <v>576628</v>
      </c>
      <c r="D1702">
        <v>579390</v>
      </c>
      <c r="E1702" t="s">
        <v>12808</v>
      </c>
      <c r="F1702">
        <v>5.625</v>
      </c>
      <c r="G1702">
        <v>4.51</v>
      </c>
      <c r="H1702">
        <v>5.0419999999999998</v>
      </c>
      <c r="I1702">
        <v>3.2629999999999999</v>
      </c>
      <c r="J1702">
        <v>2.1440000000000001</v>
      </c>
      <c r="K1702">
        <v>4.0759999999999996</v>
      </c>
      <c r="L1702">
        <v>6.3620000000000001</v>
      </c>
      <c r="M1702">
        <v>5.3849999999999998</v>
      </c>
      <c r="N1702">
        <v>4.9939999999999998</v>
      </c>
      <c r="O1702">
        <v>10.901999999999999</v>
      </c>
      <c r="P1702">
        <v>6.6079999999999997</v>
      </c>
      <c r="Q1702">
        <v>4.5670000000000002</v>
      </c>
      <c r="R1702">
        <v>2.5259999999999998</v>
      </c>
      <c r="S1702">
        <v>2.6509999999999998</v>
      </c>
      <c r="T1702">
        <v>3.621</v>
      </c>
      <c r="U1702">
        <v>5.9889999999999999</v>
      </c>
      <c r="V1702">
        <v>4.7439999999999998</v>
      </c>
      <c r="W1702">
        <v>3.1779999999999999</v>
      </c>
      <c r="X1702">
        <v>3.48</v>
      </c>
      <c r="Y1702">
        <v>3.8780000000000001</v>
      </c>
      <c r="Z1702">
        <v>4.4020000000000001</v>
      </c>
      <c r="AA1702">
        <v>5.7510000000000003</v>
      </c>
      <c r="AB1702">
        <v>5.7809999999999997</v>
      </c>
      <c r="AC1702">
        <v>6.149</v>
      </c>
      <c r="AD1702">
        <v>3.024</v>
      </c>
      <c r="AE1702">
        <v>5.6159999999999997</v>
      </c>
      <c r="AF1702">
        <v>4.01</v>
      </c>
      <c r="AG1702">
        <v>7.056</v>
      </c>
      <c r="AH1702">
        <v>7.976</v>
      </c>
      <c r="AI1702">
        <v>9.2370000000000001</v>
      </c>
    </row>
    <row r="1703" spans="1:35" x14ac:dyDescent="0.25">
      <c r="A1703" t="s">
        <v>12809</v>
      </c>
      <c r="B1703" t="s">
        <v>9408</v>
      </c>
      <c r="C1703">
        <v>2087389</v>
      </c>
      <c r="D1703">
        <v>2088684</v>
      </c>
      <c r="E1703" t="s">
        <v>12810</v>
      </c>
      <c r="F1703">
        <v>80.701999999999998</v>
      </c>
      <c r="G1703">
        <v>66</v>
      </c>
      <c r="H1703">
        <v>78.769000000000005</v>
      </c>
      <c r="I1703">
        <v>76.463999999999999</v>
      </c>
      <c r="J1703">
        <v>73.022000000000006</v>
      </c>
      <c r="K1703">
        <v>73.736999999999995</v>
      </c>
      <c r="L1703">
        <v>94.176000000000002</v>
      </c>
      <c r="M1703">
        <v>102.06100000000001</v>
      </c>
      <c r="N1703">
        <v>112.53700000000001</v>
      </c>
      <c r="O1703">
        <v>99.992999999999995</v>
      </c>
      <c r="P1703">
        <v>104.605</v>
      </c>
      <c r="Q1703">
        <v>79.858999999999995</v>
      </c>
      <c r="R1703">
        <v>130.19999999999999</v>
      </c>
      <c r="S1703">
        <v>123.26900000000001</v>
      </c>
      <c r="T1703">
        <v>125.648</v>
      </c>
      <c r="U1703">
        <v>176.41499999999999</v>
      </c>
      <c r="V1703">
        <v>159.36699999999999</v>
      </c>
      <c r="W1703">
        <v>135.68799999999999</v>
      </c>
      <c r="X1703">
        <v>57.271000000000001</v>
      </c>
      <c r="Y1703">
        <v>58.427999999999997</v>
      </c>
      <c r="Z1703">
        <v>68.328999999999994</v>
      </c>
      <c r="AA1703">
        <v>70.644999999999996</v>
      </c>
      <c r="AB1703">
        <v>71.91</v>
      </c>
      <c r="AC1703">
        <v>88.971999999999994</v>
      </c>
      <c r="AD1703">
        <v>82.908000000000001</v>
      </c>
      <c r="AE1703">
        <v>91.12</v>
      </c>
      <c r="AF1703">
        <v>92.906000000000006</v>
      </c>
      <c r="AG1703">
        <v>103.178</v>
      </c>
      <c r="AH1703">
        <v>104.129</v>
      </c>
      <c r="AI1703">
        <v>106.05</v>
      </c>
    </row>
    <row r="1704" spans="1:35" x14ac:dyDescent="0.25">
      <c r="A1704" t="s">
        <v>12811</v>
      </c>
      <c r="B1704" t="s">
        <v>9408</v>
      </c>
      <c r="C1704">
        <v>1441464</v>
      </c>
      <c r="D1704">
        <v>1442093</v>
      </c>
      <c r="E1704" t="s">
        <v>12812</v>
      </c>
      <c r="F1704">
        <v>33.061</v>
      </c>
      <c r="G1704">
        <v>31.741</v>
      </c>
      <c r="H1704">
        <v>43.094999999999999</v>
      </c>
      <c r="I1704">
        <v>25.071000000000002</v>
      </c>
      <c r="J1704">
        <v>19.806999999999999</v>
      </c>
      <c r="K1704">
        <v>24.661000000000001</v>
      </c>
      <c r="L1704">
        <v>41.960999999999999</v>
      </c>
      <c r="M1704">
        <v>42.628999999999998</v>
      </c>
      <c r="N1704">
        <v>35.808</v>
      </c>
      <c r="O1704">
        <v>40.064</v>
      </c>
      <c r="P1704">
        <v>38.902999999999999</v>
      </c>
      <c r="Q1704">
        <v>24.390999999999998</v>
      </c>
      <c r="R1704">
        <v>23.125</v>
      </c>
      <c r="S1704">
        <v>24.994</v>
      </c>
      <c r="T1704">
        <v>26.599</v>
      </c>
      <c r="U1704">
        <v>33.441000000000003</v>
      </c>
      <c r="V1704">
        <v>28.396000000000001</v>
      </c>
      <c r="W1704">
        <v>25.975999999999999</v>
      </c>
      <c r="X1704">
        <v>31.31</v>
      </c>
      <c r="Y1704">
        <v>26.533999999999999</v>
      </c>
      <c r="Z1704">
        <v>30.721</v>
      </c>
      <c r="AA1704">
        <v>44.323999999999998</v>
      </c>
      <c r="AB1704">
        <v>41.884999999999998</v>
      </c>
      <c r="AC1704">
        <v>49.52</v>
      </c>
      <c r="AD1704">
        <v>20.837</v>
      </c>
      <c r="AE1704">
        <v>24.221</v>
      </c>
      <c r="AF1704">
        <v>29.170999999999999</v>
      </c>
      <c r="AG1704">
        <v>31.541</v>
      </c>
      <c r="AH1704">
        <v>27.300999999999998</v>
      </c>
      <c r="AI1704">
        <v>38.962000000000003</v>
      </c>
    </row>
    <row r="1705" spans="1:35" x14ac:dyDescent="0.25">
      <c r="A1705" t="s">
        <v>12813</v>
      </c>
      <c r="B1705" t="s">
        <v>9405</v>
      </c>
      <c r="C1705">
        <v>2216094</v>
      </c>
      <c r="D1705">
        <v>2216184</v>
      </c>
      <c r="E1705" t="s">
        <v>12814</v>
      </c>
      <c r="F1705">
        <v>14.441000000000001</v>
      </c>
      <c r="G1705">
        <v>13.75</v>
      </c>
      <c r="H1705">
        <v>18.777000000000001</v>
      </c>
      <c r="I1705">
        <v>11.378</v>
      </c>
      <c r="J1705">
        <v>3.0259999999999998</v>
      </c>
      <c r="K1705">
        <v>14.826000000000001</v>
      </c>
      <c r="L1705">
        <v>43.561999999999998</v>
      </c>
      <c r="M1705">
        <v>36.789000000000001</v>
      </c>
      <c r="N1705">
        <v>25.914000000000001</v>
      </c>
      <c r="O1705">
        <v>24.977</v>
      </c>
      <c r="P1705">
        <v>24.785</v>
      </c>
      <c r="Q1705">
        <v>16.43</v>
      </c>
      <c r="R1705">
        <v>31.334</v>
      </c>
      <c r="S1705">
        <v>15.677</v>
      </c>
      <c r="T1705">
        <v>36.340000000000003</v>
      </c>
      <c r="U1705">
        <v>15.845000000000001</v>
      </c>
      <c r="V1705">
        <v>26.866</v>
      </c>
      <c r="W1705">
        <v>22.823</v>
      </c>
      <c r="X1705">
        <v>25.181999999999999</v>
      </c>
      <c r="Y1705">
        <v>20.065999999999999</v>
      </c>
      <c r="Z1705">
        <v>17.891999999999999</v>
      </c>
      <c r="AA1705">
        <v>15.129</v>
      </c>
      <c r="AB1705">
        <v>23.443999999999999</v>
      </c>
      <c r="AC1705">
        <v>25.838999999999999</v>
      </c>
      <c r="AD1705">
        <v>22.637</v>
      </c>
      <c r="AE1705">
        <v>29.239000000000001</v>
      </c>
      <c r="AF1705">
        <v>21.114999999999998</v>
      </c>
      <c r="AG1705">
        <v>31.73</v>
      </c>
      <c r="AH1705">
        <v>35.497999999999998</v>
      </c>
      <c r="AI1705">
        <v>28.271999999999998</v>
      </c>
    </row>
    <row r="1706" spans="1:35" x14ac:dyDescent="0.25">
      <c r="A1706" t="s">
        <v>12815</v>
      </c>
      <c r="B1706" t="s">
        <v>9405</v>
      </c>
      <c r="C1706">
        <v>620904</v>
      </c>
      <c r="D1706">
        <v>622013</v>
      </c>
      <c r="E1706" t="s">
        <v>12816</v>
      </c>
      <c r="F1706">
        <v>1182.79</v>
      </c>
      <c r="G1706">
        <v>1623.596</v>
      </c>
      <c r="H1706">
        <v>1511.6579999999999</v>
      </c>
      <c r="I1706">
        <v>1905.9949999999999</v>
      </c>
      <c r="J1706">
        <v>2185.212</v>
      </c>
      <c r="K1706">
        <v>2237.8879999999999</v>
      </c>
      <c r="L1706">
        <v>1277.0360000000001</v>
      </c>
      <c r="M1706">
        <v>1033.6500000000001</v>
      </c>
      <c r="N1706">
        <v>1267.787</v>
      </c>
      <c r="O1706">
        <v>1836.1079999999999</v>
      </c>
      <c r="P1706">
        <v>1749.4010000000001</v>
      </c>
      <c r="Q1706">
        <v>2350.991</v>
      </c>
      <c r="R1706">
        <v>1624.491</v>
      </c>
      <c r="S1706">
        <v>1649.963</v>
      </c>
      <c r="T1706">
        <v>1425.3040000000001</v>
      </c>
      <c r="U1706">
        <v>2260.2489999999998</v>
      </c>
      <c r="V1706">
        <v>2391.6759999999999</v>
      </c>
      <c r="W1706">
        <v>2778.2579999999998</v>
      </c>
      <c r="X1706">
        <v>1366.7650000000001</v>
      </c>
      <c r="Y1706">
        <v>1355.0060000000001</v>
      </c>
      <c r="Z1706">
        <v>1384.2159999999999</v>
      </c>
      <c r="AA1706">
        <v>1582.867</v>
      </c>
      <c r="AB1706">
        <v>1582.0650000000001</v>
      </c>
      <c r="AC1706">
        <v>1590.4469999999999</v>
      </c>
      <c r="AD1706">
        <v>1754.0989999999999</v>
      </c>
      <c r="AE1706">
        <v>1516.05</v>
      </c>
      <c r="AF1706">
        <v>1527.6949999999999</v>
      </c>
      <c r="AG1706">
        <v>2601.4299999999998</v>
      </c>
      <c r="AH1706">
        <v>2220.377</v>
      </c>
      <c r="AI1706">
        <v>2368.1759999999999</v>
      </c>
    </row>
    <row r="1707" spans="1:35" x14ac:dyDescent="0.25">
      <c r="A1707" t="s">
        <v>12817</v>
      </c>
      <c r="B1707" t="s">
        <v>9408</v>
      </c>
      <c r="C1707">
        <v>1999498</v>
      </c>
      <c r="D1707">
        <v>2000661</v>
      </c>
      <c r="E1707" t="s">
        <v>12818</v>
      </c>
      <c r="F1707">
        <v>41.603999999999999</v>
      </c>
      <c r="G1707">
        <v>53.911999999999999</v>
      </c>
      <c r="H1707">
        <v>45.975999999999999</v>
      </c>
      <c r="I1707">
        <v>51.155999999999999</v>
      </c>
      <c r="J1707">
        <v>44.606999999999999</v>
      </c>
      <c r="K1707">
        <v>49.335999999999999</v>
      </c>
      <c r="L1707">
        <v>30.701000000000001</v>
      </c>
      <c r="M1707">
        <v>32.25</v>
      </c>
      <c r="N1707">
        <v>27.331</v>
      </c>
      <c r="O1707">
        <v>34.536999999999999</v>
      </c>
      <c r="P1707">
        <v>37.024000000000001</v>
      </c>
      <c r="Q1707">
        <v>31.507999999999999</v>
      </c>
      <c r="R1707">
        <v>31.266999999999999</v>
      </c>
      <c r="S1707">
        <v>31.427</v>
      </c>
      <c r="T1707">
        <v>31.312999999999999</v>
      </c>
      <c r="U1707">
        <v>21.335999999999999</v>
      </c>
      <c r="V1707">
        <v>16.632000000000001</v>
      </c>
      <c r="W1707">
        <v>17.821999999999999</v>
      </c>
      <c r="X1707">
        <v>39.378</v>
      </c>
      <c r="Y1707">
        <v>35.341000000000001</v>
      </c>
      <c r="Z1707">
        <v>40.777000000000001</v>
      </c>
      <c r="AA1707">
        <v>38.857999999999997</v>
      </c>
      <c r="AB1707">
        <v>39.765999999999998</v>
      </c>
      <c r="AC1707">
        <v>35.993000000000002</v>
      </c>
      <c r="AD1707">
        <v>39.707000000000001</v>
      </c>
      <c r="AE1707">
        <v>28.164000000000001</v>
      </c>
      <c r="AF1707">
        <v>34.878</v>
      </c>
      <c r="AG1707">
        <v>31.704999999999998</v>
      </c>
      <c r="AH1707">
        <v>40.29</v>
      </c>
      <c r="AI1707">
        <v>31.838999999999999</v>
      </c>
    </row>
    <row r="1708" spans="1:35" x14ac:dyDescent="0.25">
      <c r="A1708" t="s">
        <v>12819</v>
      </c>
      <c r="B1708" t="s">
        <v>9425</v>
      </c>
      <c r="C1708">
        <v>798792</v>
      </c>
      <c r="D1708">
        <v>799442</v>
      </c>
      <c r="E1708" t="s">
        <v>12820</v>
      </c>
      <c r="F1708">
        <v>1.7270000000000001</v>
      </c>
      <c r="G1708">
        <v>0.76200000000000001</v>
      </c>
      <c r="H1708">
        <v>0.72799999999999998</v>
      </c>
      <c r="I1708">
        <v>1.26</v>
      </c>
      <c r="J1708">
        <v>1.466</v>
      </c>
      <c r="K1708">
        <v>1.026</v>
      </c>
      <c r="L1708">
        <v>0.215</v>
      </c>
      <c r="M1708">
        <v>0.501</v>
      </c>
      <c r="N1708">
        <v>0.41</v>
      </c>
      <c r="O1708">
        <v>0.91</v>
      </c>
      <c r="P1708">
        <v>0.41599999999999998</v>
      </c>
      <c r="Q1708">
        <v>0.78200000000000003</v>
      </c>
      <c r="R1708">
        <v>0.79900000000000004</v>
      </c>
      <c r="S1708">
        <v>0.20699999999999999</v>
      </c>
      <c r="T1708">
        <v>0.48399999999999999</v>
      </c>
      <c r="U1708">
        <v>0.439</v>
      </c>
      <c r="V1708">
        <v>0.24</v>
      </c>
      <c r="W1708">
        <v>0.28699999999999998</v>
      </c>
      <c r="X1708">
        <v>0.72099999999999997</v>
      </c>
      <c r="Y1708">
        <v>0.76600000000000001</v>
      </c>
      <c r="Z1708">
        <v>0.495</v>
      </c>
      <c r="AA1708">
        <v>0.79800000000000004</v>
      </c>
      <c r="AB1708">
        <v>0.61399999999999999</v>
      </c>
      <c r="AC1708">
        <v>0.86699999999999999</v>
      </c>
      <c r="AD1708">
        <v>0.52200000000000002</v>
      </c>
      <c r="AE1708">
        <v>0.63900000000000001</v>
      </c>
      <c r="AF1708">
        <v>0.504</v>
      </c>
      <c r="AG1708">
        <v>0.84799999999999998</v>
      </c>
      <c r="AH1708">
        <v>0.71699999999999997</v>
      </c>
      <c r="AI1708">
        <v>0.51500000000000001</v>
      </c>
    </row>
    <row r="1709" spans="1:35" x14ac:dyDescent="0.25">
      <c r="A1709" t="s">
        <v>12821</v>
      </c>
      <c r="B1709" t="s">
        <v>9422</v>
      </c>
      <c r="C1709">
        <v>973180</v>
      </c>
      <c r="D1709">
        <v>974322</v>
      </c>
      <c r="E1709" t="s">
        <v>12822</v>
      </c>
      <c r="F1709">
        <v>30.212</v>
      </c>
      <c r="G1709">
        <v>25.863</v>
      </c>
      <c r="H1709">
        <v>31.195</v>
      </c>
      <c r="I1709">
        <v>21.969000000000001</v>
      </c>
      <c r="J1709">
        <v>18.957999999999998</v>
      </c>
      <c r="K1709">
        <v>19.716999999999999</v>
      </c>
      <c r="L1709">
        <v>34.944000000000003</v>
      </c>
      <c r="M1709">
        <v>34.933999999999997</v>
      </c>
      <c r="N1709">
        <v>39.619999999999997</v>
      </c>
      <c r="O1709">
        <v>49.158000000000001</v>
      </c>
      <c r="P1709">
        <v>50.372</v>
      </c>
      <c r="Q1709">
        <v>34.880000000000003</v>
      </c>
      <c r="R1709">
        <v>33.466999999999999</v>
      </c>
      <c r="S1709">
        <v>37.829000000000001</v>
      </c>
      <c r="T1709">
        <v>37.176000000000002</v>
      </c>
      <c r="U1709">
        <v>36.213999999999999</v>
      </c>
      <c r="V1709">
        <v>36.950000000000003</v>
      </c>
      <c r="W1709">
        <v>32.621000000000002</v>
      </c>
      <c r="X1709">
        <v>31</v>
      </c>
      <c r="Y1709">
        <v>27.210999999999999</v>
      </c>
      <c r="Z1709">
        <v>25.311</v>
      </c>
      <c r="AA1709">
        <v>21.404</v>
      </c>
      <c r="AB1709">
        <v>30.76</v>
      </c>
      <c r="AC1709">
        <v>33.692999999999998</v>
      </c>
      <c r="AD1709">
        <v>30.803999999999998</v>
      </c>
      <c r="AE1709">
        <v>40.021000000000001</v>
      </c>
      <c r="AF1709">
        <v>43.094000000000001</v>
      </c>
      <c r="AG1709">
        <v>34.087000000000003</v>
      </c>
      <c r="AH1709">
        <v>35.610999999999997</v>
      </c>
      <c r="AI1709">
        <v>41.043999999999997</v>
      </c>
    </row>
    <row r="1710" spans="1:35" x14ac:dyDescent="0.25">
      <c r="A1710" t="s">
        <v>12823</v>
      </c>
      <c r="B1710" t="s">
        <v>9408</v>
      </c>
      <c r="C1710">
        <v>2423263</v>
      </c>
      <c r="D1710">
        <v>2423796</v>
      </c>
      <c r="E1710" t="s">
        <v>12824</v>
      </c>
      <c r="F1710">
        <v>2.3279999999999998</v>
      </c>
      <c r="G1710">
        <v>1.857</v>
      </c>
      <c r="H1710">
        <v>2.0289999999999999</v>
      </c>
      <c r="I1710">
        <v>0.76800000000000002</v>
      </c>
      <c r="J1710">
        <v>0.255</v>
      </c>
      <c r="K1710">
        <v>0.93899999999999995</v>
      </c>
      <c r="L1710">
        <v>11.032999999999999</v>
      </c>
      <c r="M1710">
        <v>15.683</v>
      </c>
      <c r="N1710">
        <v>10.252000000000001</v>
      </c>
      <c r="O1710">
        <v>0.999</v>
      </c>
      <c r="P1710">
        <v>1.776</v>
      </c>
      <c r="Q1710">
        <v>0.60699999999999998</v>
      </c>
      <c r="R1710">
        <v>2.5059999999999998</v>
      </c>
      <c r="S1710">
        <v>0.504</v>
      </c>
      <c r="T1710">
        <v>2.36</v>
      </c>
      <c r="U1710">
        <v>0.26800000000000002</v>
      </c>
      <c r="V1710">
        <v>0.14599999999999999</v>
      </c>
      <c r="W1710">
        <v>0.35</v>
      </c>
      <c r="X1710">
        <v>3.226</v>
      </c>
      <c r="Y1710">
        <v>1.5189999999999999</v>
      </c>
      <c r="Z1710">
        <v>3.323</v>
      </c>
      <c r="AA1710">
        <v>0.85199999999999998</v>
      </c>
      <c r="AB1710">
        <v>0.107</v>
      </c>
      <c r="AC1710">
        <v>0.52900000000000003</v>
      </c>
      <c r="AD1710">
        <v>1.784</v>
      </c>
      <c r="AE1710">
        <v>2.5979999999999999</v>
      </c>
      <c r="AF1710">
        <v>2.9510000000000001</v>
      </c>
      <c r="AG1710">
        <v>0.94</v>
      </c>
      <c r="AH1710">
        <v>1.2490000000000001</v>
      </c>
      <c r="AI1710">
        <v>1.131</v>
      </c>
    </row>
    <row r="1711" spans="1:35" x14ac:dyDescent="0.25">
      <c r="A1711" t="s">
        <v>12825</v>
      </c>
      <c r="B1711" t="s">
        <v>9422</v>
      </c>
      <c r="C1711">
        <v>362647</v>
      </c>
      <c r="D1711">
        <v>368493</v>
      </c>
      <c r="E1711" t="s">
        <v>12826</v>
      </c>
      <c r="F1711">
        <v>2.3450000000000002</v>
      </c>
      <c r="G1711">
        <v>1.863</v>
      </c>
      <c r="H1711">
        <v>1.85</v>
      </c>
      <c r="I1711">
        <v>1.226</v>
      </c>
      <c r="J1711">
        <v>0.61699999999999999</v>
      </c>
      <c r="K1711">
        <v>1.113</v>
      </c>
      <c r="L1711">
        <v>2.7069999999999999</v>
      </c>
      <c r="M1711">
        <v>2.86</v>
      </c>
      <c r="N1711">
        <v>2.2799999999999998</v>
      </c>
      <c r="O1711">
        <v>4.5739999999999998</v>
      </c>
      <c r="P1711">
        <v>2.7869999999999999</v>
      </c>
      <c r="Q1711">
        <v>2.19</v>
      </c>
      <c r="R1711">
        <v>1.599</v>
      </c>
      <c r="S1711">
        <v>2.0230000000000001</v>
      </c>
      <c r="T1711">
        <v>1.7749999999999999</v>
      </c>
      <c r="U1711">
        <v>1.8420000000000001</v>
      </c>
      <c r="V1711">
        <v>1.6539999999999999</v>
      </c>
      <c r="W1711">
        <v>1.07</v>
      </c>
      <c r="X1711">
        <v>2.5129999999999999</v>
      </c>
      <c r="Y1711">
        <v>1.9390000000000001</v>
      </c>
      <c r="Z1711">
        <v>2.589</v>
      </c>
      <c r="AA1711">
        <v>2.484</v>
      </c>
      <c r="AB1711">
        <v>2.9260000000000002</v>
      </c>
      <c r="AC1711">
        <v>3.496</v>
      </c>
      <c r="AD1711">
        <v>1.708</v>
      </c>
      <c r="AE1711">
        <v>2.843</v>
      </c>
      <c r="AF1711">
        <v>2.2869999999999999</v>
      </c>
      <c r="AG1711">
        <v>3.1789999999999998</v>
      </c>
      <c r="AH1711">
        <v>2.6070000000000002</v>
      </c>
      <c r="AI1711">
        <v>5.1539999999999999</v>
      </c>
    </row>
    <row r="1712" spans="1:35" x14ac:dyDescent="0.25">
      <c r="A1712" t="s">
        <v>12827</v>
      </c>
      <c r="B1712" t="s">
        <v>9432</v>
      </c>
      <c r="C1712">
        <v>641789</v>
      </c>
      <c r="D1712">
        <v>643372</v>
      </c>
      <c r="E1712" t="s">
        <v>12828</v>
      </c>
      <c r="F1712">
        <v>91.322999999999993</v>
      </c>
      <c r="G1712">
        <v>90.266000000000005</v>
      </c>
      <c r="H1712">
        <v>102.657</v>
      </c>
      <c r="I1712">
        <v>113.074</v>
      </c>
      <c r="J1712">
        <v>112.12</v>
      </c>
      <c r="K1712">
        <v>110.318</v>
      </c>
      <c r="L1712">
        <v>94.379000000000005</v>
      </c>
      <c r="M1712">
        <v>94.704999999999998</v>
      </c>
      <c r="N1712">
        <v>85.706000000000003</v>
      </c>
      <c r="O1712">
        <v>102.765</v>
      </c>
      <c r="P1712">
        <v>99.066999999999993</v>
      </c>
      <c r="Q1712">
        <v>93.792000000000002</v>
      </c>
      <c r="R1712">
        <v>63.148000000000003</v>
      </c>
      <c r="S1712">
        <v>56.491</v>
      </c>
      <c r="T1712">
        <v>58.01</v>
      </c>
      <c r="U1712">
        <v>126.527</v>
      </c>
      <c r="V1712">
        <v>125.84</v>
      </c>
      <c r="W1712">
        <v>97.849000000000004</v>
      </c>
      <c r="X1712">
        <v>94.048000000000002</v>
      </c>
      <c r="Y1712">
        <v>87.02</v>
      </c>
      <c r="Z1712">
        <v>97.248000000000005</v>
      </c>
      <c r="AA1712">
        <v>210.11600000000001</v>
      </c>
      <c r="AB1712">
        <v>165.99799999999999</v>
      </c>
      <c r="AC1712">
        <v>179.804</v>
      </c>
      <c r="AD1712">
        <v>84.427000000000007</v>
      </c>
      <c r="AE1712">
        <v>91.953000000000003</v>
      </c>
      <c r="AF1712">
        <v>95.542000000000002</v>
      </c>
      <c r="AG1712">
        <v>124.22</v>
      </c>
      <c r="AH1712">
        <v>131.982</v>
      </c>
      <c r="AI1712">
        <v>118.69199999999999</v>
      </c>
    </row>
    <row r="1713" spans="1:35" x14ac:dyDescent="0.25">
      <c r="A1713" t="s">
        <v>12829</v>
      </c>
      <c r="B1713" t="s">
        <v>9400</v>
      </c>
      <c r="C1713">
        <v>647371</v>
      </c>
      <c r="D1713">
        <v>649503</v>
      </c>
      <c r="E1713" t="s">
        <v>12830</v>
      </c>
      <c r="F1713">
        <v>21.863</v>
      </c>
      <c r="G1713">
        <v>26.584</v>
      </c>
      <c r="H1713">
        <v>26.38</v>
      </c>
      <c r="I1713">
        <v>24.928000000000001</v>
      </c>
      <c r="J1713">
        <v>21.459</v>
      </c>
      <c r="K1713">
        <v>31.527999999999999</v>
      </c>
      <c r="L1713">
        <v>27.387</v>
      </c>
      <c r="M1713">
        <v>25.561</v>
      </c>
      <c r="N1713">
        <v>19.629000000000001</v>
      </c>
      <c r="O1713">
        <v>42.701999999999998</v>
      </c>
      <c r="P1713">
        <v>30.975999999999999</v>
      </c>
      <c r="Q1713">
        <v>35.481000000000002</v>
      </c>
      <c r="R1713">
        <v>16.324999999999999</v>
      </c>
      <c r="S1713">
        <v>19.411999999999999</v>
      </c>
      <c r="T1713">
        <v>18.704000000000001</v>
      </c>
      <c r="U1713">
        <v>22.308</v>
      </c>
      <c r="V1713">
        <v>21.364999999999998</v>
      </c>
      <c r="W1713">
        <v>24.699000000000002</v>
      </c>
      <c r="X1713">
        <v>26.539000000000001</v>
      </c>
      <c r="Y1713">
        <v>25.207999999999998</v>
      </c>
      <c r="Z1713">
        <v>27.719000000000001</v>
      </c>
      <c r="AA1713">
        <v>23.934000000000001</v>
      </c>
      <c r="AB1713">
        <v>30.76</v>
      </c>
      <c r="AC1713">
        <v>27.137</v>
      </c>
      <c r="AD1713">
        <v>26.629000000000001</v>
      </c>
      <c r="AE1713">
        <v>25.79</v>
      </c>
      <c r="AF1713">
        <v>27.417000000000002</v>
      </c>
      <c r="AG1713">
        <v>40.277000000000001</v>
      </c>
      <c r="AH1713">
        <v>32.343000000000004</v>
      </c>
      <c r="AI1713">
        <v>40.264000000000003</v>
      </c>
    </row>
    <row r="1714" spans="1:35" x14ac:dyDescent="0.25">
      <c r="A1714" t="s">
        <v>12831</v>
      </c>
      <c r="B1714" t="s">
        <v>9400</v>
      </c>
      <c r="C1714">
        <v>149878</v>
      </c>
      <c r="D1714">
        <v>151128</v>
      </c>
      <c r="E1714" t="s">
        <v>12832</v>
      </c>
      <c r="F1714">
        <v>21.835000000000001</v>
      </c>
      <c r="G1714">
        <v>18.942</v>
      </c>
      <c r="H1714">
        <v>24.768000000000001</v>
      </c>
      <c r="I1714">
        <v>28.917999999999999</v>
      </c>
      <c r="J1714">
        <v>25.326000000000001</v>
      </c>
      <c r="K1714">
        <v>26.62</v>
      </c>
      <c r="L1714">
        <v>23.859000000000002</v>
      </c>
      <c r="M1714">
        <v>29.05</v>
      </c>
      <c r="N1714">
        <v>22.55</v>
      </c>
      <c r="O1714">
        <v>48.365000000000002</v>
      </c>
      <c r="P1714">
        <v>41.91</v>
      </c>
      <c r="Q1714">
        <v>44.066000000000003</v>
      </c>
      <c r="R1714">
        <v>48.622999999999998</v>
      </c>
      <c r="S1714">
        <v>51.384</v>
      </c>
      <c r="T1714">
        <v>66.671000000000006</v>
      </c>
      <c r="U1714">
        <v>22.303999999999998</v>
      </c>
      <c r="V1714">
        <v>27.081</v>
      </c>
      <c r="W1714">
        <v>21.288</v>
      </c>
      <c r="X1714">
        <v>26.384</v>
      </c>
      <c r="Y1714">
        <v>25.109000000000002</v>
      </c>
      <c r="Z1714">
        <v>21.835999999999999</v>
      </c>
      <c r="AA1714">
        <v>23.341000000000001</v>
      </c>
      <c r="AB1714">
        <v>38.276000000000003</v>
      </c>
      <c r="AC1714">
        <v>29.372</v>
      </c>
      <c r="AD1714">
        <v>22.22</v>
      </c>
      <c r="AE1714">
        <v>37.450000000000003</v>
      </c>
      <c r="AF1714">
        <v>31.925999999999998</v>
      </c>
      <c r="AG1714">
        <v>27.614999999999998</v>
      </c>
      <c r="AH1714">
        <v>21.032</v>
      </c>
      <c r="AI1714">
        <v>23.623999999999999</v>
      </c>
    </row>
    <row r="1715" spans="1:35" x14ac:dyDescent="0.25">
      <c r="A1715" t="s">
        <v>12833</v>
      </c>
      <c r="B1715" t="s">
        <v>9411</v>
      </c>
      <c r="C1715">
        <v>61437</v>
      </c>
      <c r="D1715">
        <v>62255</v>
      </c>
      <c r="E1715" t="s">
        <v>12834</v>
      </c>
      <c r="F1715">
        <v>53.084000000000003</v>
      </c>
      <c r="G1715">
        <v>41.552999999999997</v>
      </c>
      <c r="H1715">
        <v>59.994999999999997</v>
      </c>
      <c r="I1715">
        <v>54.454999999999998</v>
      </c>
      <c r="J1715">
        <v>51.185000000000002</v>
      </c>
      <c r="K1715">
        <v>52.811</v>
      </c>
      <c r="L1715">
        <v>59.140999999999998</v>
      </c>
      <c r="M1715">
        <v>63.634999999999998</v>
      </c>
      <c r="N1715">
        <v>96.126999999999995</v>
      </c>
      <c r="O1715">
        <v>60.673999999999999</v>
      </c>
      <c r="P1715">
        <v>83.38</v>
      </c>
      <c r="Q1715">
        <v>55.87</v>
      </c>
      <c r="R1715">
        <v>55.341000000000001</v>
      </c>
      <c r="S1715">
        <v>59.875999999999998</v>
      </c>
      <c r="T1715">
        <v>65.665000000000006</v>
      </c>
      <c r="U1715">
        <v>74.878</v>
      </c>
      <c r="V1715">
        <v>80.286000000000001</v>
      </c>
      <c r="W1715">
        <v>73.049000000000007</v>
      </c>
      <c r="X1715">
        <v>34.49</v>
      </c>
      <c r="Y1715">
        <v>32.127000000000002</v>
      </c>
      <c r="Z1715">
        <v>33.564</v>
      </c>
      <c r="AA1715">
        <v>38.045999999999999</v>
      </c>
      <c r="AB1715">
        <v>35.902999999999999</v>
      </c>
      <c r="AC1715">
        <v>36.268999999999998</v>
      </c>
      <c r="AD1715">
        <v>47.320999999999998</v>
      </c>
      <c r="AE1715">
        <v>57.82</v>
      </c>
      <c r="AF1715">
        <v>60.402999999999999</v>
      </c>
      <c r="AG1715">
        <v>47.405000000000001</v>
      </c>
      <c r="AH1715">
        <v>49.634</v>
      </c>
      <c r="AI1715">
        <v>52.061999999999998</v>
      </c>
    </row>
    <row r="1716" spans="1:35" x14ac:dyDescent="0.25">
      <c r="A1716" t="s">
        <v>12835</v>
      </c>
      <c r="B1716" t="s">
        <v>9408</v>
      </c>
      <c r="C1716">
        <v>42101</v>
      </c>
      <c r="D1716">
        <v>42173</v>
      </c>
      <c r="E1716" t="s">
        <v>12836</v>
      </c>
      <c r="F1716">
        <v>0.82099999999999995</v>
      </c>
      <c r="G1716">
        <v>1.1459999999999999</v>
      </c>
      <c r="H1716">
        <v>0.93899999999999995</v>
      </c>
      <c r="I1716">
        <v>1.4219999999999999</v>
      </c>
      <c r="J1716">
        <v>0.94599999999999995</v>
      </c>
      <c r="K1716">
        <v>1.1579999999999999</v>
      </c>
      <c r="L1716">
        <v>0.97199999999999998</v>
      </c>
      <c r="M1716">
        <v>0.754</v>
      </c>
      <c r="N1716">
        <v>3.702</v>
      </c>
      <c r="O1716">
        <v>0.82199999999999995</v>
      </c>
      <c r="P1716">
        <v>0.93899999999999995</v>
      </c>
      <c r="Q1716">
        <v>0.64200000000000002</v>
      </c>
      <c r="R1716">
        <v>1.0309999999999999</v>
      </c>
      <c r="S1716">
        <v>0.93300000000000005</v>
      </c>
      <c r="T1716">
        <v>0.874</v>
      </c>
      <c r="U1716">
        <v>0.99</v>
      </c>
      <c r="V1716">
        <v>1.083</v>
      </c>
      <c r="W1716">
        <v>1.2969999999999999</v>
      </c>
      <c r="X1716">
        <v>1.085</v>
      </c>
      <c r="Y1716">
        <v>0.86499999999999999</v>
      </c>
      <c r="Z1716">
        <v>1.1180000000000001</v>
      </c>
      <c r="AA1716">
        <v>0.90100000000000002</v>
      </c>
      <c r="AB1716">
        <v>0.79200000000000004</v>
      </c>
      <c r="AC1716">
        <v>0.97899999999999998</v>
      </c>
      <c r="AD1716">
        <v>1.8859999999999999</v>
      </c>
      <c r="AE1716">
        <v>0.96199999999999997</v>
      </c>
      <c r="AF1716">
        <v>0.91</v>
      </c>
      <c r="AG1716">
        <v>0.69599999999999995</v>
      </c>
      <c r="AH1716">
        <v>0.92400000000000004</v>
      </c>
      <c r="AI1716">
        <v>0.93</v>
      </c>
    </row>
    <row r="1717" spans="1:35" x14ac:dyDescent="0.25">
      <c r="A1717" t="s">
        <v>12837</v>
      </c>
      <c r="B1717" t="s">
        <v>9405</v>
      </c>
      <c r="C1717">
        <v>1396796</v>
      </c>
      <c r="D1717">
        <v>1397653</v>
      </c>
      <c r="E1717" t="s">
        <v>12838</v>
      </c>
      <c r="F1717">
        <v>121.53400000000001</v>
      </c>
      <c r="G1717">
        <v>126.494</v>
      </c>
      <c r="H1717">
        <v>131.489</v>
      </c>
      <c r="I1717">
        <v>112.19799999999999</v>
      </c>
      <c r="J1717">
        <v>105.021</v>
      </c>
      <c r="K1717">
        <v>120.182</v>
      </c>
      <c r="L1717">
        <v>113.062</v>
      </c>
      <c r="M1717">
        <v>114.13200000000001</v>
      </c>
      <c r="N1717">
        <v>124.021</v>
      </c>
      <c r="O1717">
        <v>159.44999999999999</v>
      </c>
      <c r="P1717">
        <v>164.614</v>
      </c>
      <c r="Q1717">
        <v>144.23699999999999</v>
      </c>
      <c r="R1717">
        <v>86.768000000000001</v>
      </c>
      <c r="S1717">
        <v>91.566999999999993</v>
      </c>
      <c r="T1717">
        <v>89.757999999999996</v>
      </c>
      <c r="U1717">
        <v>91.522000000000006</v>
      </c>
      <c r="V1717">
        <v>94.015000000000001</v>
      </c>
      <c r="W1717">
        <v>101.755</v>
      </c>
      <c r="X1717">
        <v>107.971</v>
      </c>
      <c r="Y1717">
        <v>91.051000000000002</v>
      </c>
      <c r="Z1717">
        <v>127.959</v>
      </c>
      <c r="AA1717">
        <v>98.200999999999993</v>
      </c>
      <c r="AB1717">
        <v>136.01</v>
      </c>
      <c r="AC1717">
        <v>152.61799999999999</v>
      </c>
      <c r="AD1717">
        <v>93.742999999999995</v>
      </c>
      <c r="AE1717">
        <v>109.005</v>
      </c>
      <c r="AF1717">
        <v>105.67400000000001</v>
      </c>
      <c r="AG1717">
        <v>194.31899999999999</v>
      </c>
      <c r="AH1717">
        <v>180.41499999999999</v>
      </c>
      <c r="AI1717">
        <v>206.27099999999999</v>
      </c>
    </row>
    <row r="1718" spans="1:35" x14ac:dyDescent="0.25">
      <c r="A1718" t="s">
        <v>12839</v>
      </c>
      <c r="B1718" t="s">
        <v>9408</v>
      </c>
      <c r="C1718">
        <v>564300</v>
      </c>
      <c r="D1718">
        <v>564473</v>
      </c>
      <c r="E1718" t="s">
        <v>12840</v>
      </c>
      <c r="F1718">
        <v>776.21299999999997</v>
      </c>
      <c r="G1718">
        <v>513.12300000000005</v>
      </c>
      <c r="H1718">
        <v>636.12400000000002</v>
      </c>
      <c r="I1718">
        <v>210.72</v>
      </c>
      <c r="J1718">
        <v>137.34200000000001</v>
      </c>
      <c r="K1718">
        <v>180.292</v>
      </c>
      <c r="L1718">
        <v>885.84900000000005</v>
      </c>
      <c r="M1718">
        <v>969.49199999999996</v>
      </c>
      <c r="N1718">
        <v>793.48199999999997</v>
      </c>
      <c r="O1718">
        <v>219.18199999999999</v>
      </c>
      <c r="P1718">
        <v>149.25899999999999</v>
      </c>
      <c r="Q1718">
        <v>85.207999999999998</v>
      </c>
      <c r="R1718">
        <v>356.47300000000001</v>
      </c>
      <c r="S1718">
        <v>330.10399999999998</v>
      </c>
      <c r="T1718">
        <v>356.29500000000002</v>
      </c>
      <c r="U1718">
        <v>20.196000000000002</v>
      </c>
      <c r="V1718">
        <v>27.050999999999998</v>
      </c>
      <c r="W1718">
        <v>26.445</v>
      </c>
      <c r="X1718">
        <v>257.49200000000002</v>
      </c>
      <c r="Y1718">
        <v>260.62</v>
      </c>
      <c r="Z1718">
        <v>356.49900000000002</v>
      </c>
      <c r="AA1718">
        <v>30.356999999999999</v>
      </c>
      <c r="AB1718">
        <v>51.421999999999997</v>
      </c>
      <c r="AC1718">
        <v>74.137</v>
      </c>
      <c r="AD1718">
        <v>385.08800000000002</v>
      </c>
      <c r="AE1718">
        <v>482.74200000000002</v>
      </c>
      <c r="AF1718">
        <v>457.57400000000001</v>
      </c>
      <c r="AG1718">
        <v>170.28100000000001</v>
      </c>
      <c r="AH1718">
        <v>120.42100000000001</v>
      </c>
      <c r="AI1718">
        <v>136.24199999999999</v>
      </c>
    </row>
    <row r="1719" spans="1:35" x14ac:dyDescent="0.25">
      <c r="A1719" t="s">
        <v>12841</v>
      </c>
      <c r="B1719" t="s">
        <v>9405</v>
      </c>
      <c r="C1719">
        <v>1389074</v>
      </c>
      <c r="D1719">
        <v>1390297</v>
      </c>
      <c r="E1719" t="s">
        <v>12842</v>
      </c>
      <c r="F1719">
        <v>29.225000000000001</v>
      </c>
      <c r="G1719">
        <v>21.315999999999999</v>
      </c>
      <c r="H1719">
        <v>28.077999999999999</v>
      </c>
      <c r="I1719">
        <v>20.010999999999999</v>
      </c>
      <c r="J1719">
        <v>13.471</v>
      </c>
      <c r="K1719">
        <v>17.73</v>
      </c>
      <c r="L1719">
        <v>19.748999999999999</v>
      </c>
      <c r="M1719">
        <v>17.398</v>
      </c>
      <c r="N1719">
        <v>15.583</v>
      </c>
      <c r="O1719">
        <v>32.406999999999996</v>
      </c>
      <c r="P1719">
        <v>23.49</v>
      </c>
      <c r="Q1719">
        <v>18.626999999999999</v>
      </c>
      <c r="R1719">
        <v>12.379</v>
      </c>
      <c r="S1719">
        <v>12.250999999999999</v>
      </c>
      <c r="T1719">
        <v>11.983000000000001</v>
      </c>
      <c r="U1719">
        <v>10.260999999999999</v>
      </c>
      <c r="V1719">
        <v>12.244999999999999</v>
      </c>
      <c r="W1719">
        <v>10.305999999999999</v>
      </c>
      <c r="X1719">
        <v>10.224</v>
      </c>
      <c r="Y1719">
        <v>8.6050000000000004</v>
      </c>
      <c r="Z1719">
        <v>14.680999999999999</v>
      </c>
      <c r="AA1719">
        <v>13.625</v>
      </c>
      <c r="AB1719">
        <v>13.848000000000001</v>
      </c>
      <c r="AC1719">
        <v>18.265999999999998</v>
      </c>
      <c r="AD1719">
        <v>9.9390000000000001</v>
      </c>
      <c r="AE1719">
        <v>18.119</v>
      </c>
      <c r="AF1719">
        <v>12.913</v>
      </c>
      <c r="AG1719">
        <v>21.751999999999999</v>
      </c>
      <c r="AH1719">
        <v>28.898</v>
      </c>
      <c r="AI1719">
        <v>36.628</v>
      </c>
    </row>
    <row r="1720" spans="1:35" x14ac:dyDescent="0.25">
      <c r="A1720" t="s">
        <v>12843</v>
      </c>
      <c r="B1720" t="s">
        <v>9408</v>
      </c>
      <c r="C1720">
        <v>1729640</v>
      </c>
      <c r="D1720">
        <v>1730440</v>
      </c>
      <c r="E1720" t="s">
        <v>12844</v>
      </c>
      <c r="F1720">
        <v>5.9820000000000002</v>
      </c>
      <c r="G1720">
        <v>4.5380000000000003</v>
      </c>
      <c r="H1720">
        <v>4.9850000000000003</v>
      </c>
      <c r="I1720">
        <v>3.2</v>
      </c>
      <c r="J1720">
        <v>1.7869999999999999</v>
      </c>
      <c r="K1720">
        <v>3.9609999999999999</v>
      </c>
      <c r="L1720">
        <v>3.851</v>
      </c>
      <c r="M1720">
        <v>2.1709999999999998</v>
      </c>
      <c r="N1720">
        <v>2.915</v>
      </c>
      <c r="O1720">
        <v>5.0279999999999996</v>
      </c>
      <c r="P1720">
        <v>3.38</v>
      </c>
      <c r="Q1720">
        <v>1.7909999999999999</v>
      </c>
      <c r="R1720">
        <v>2.5049999999999999</v>
      </c>
      <c r="S1720">
        <v>2.6869999999999998</v>
      </c>
      <c r="T1720">
        <v>3.6949999999999998</v>
      </c>
      <c r="U1720">
        <v>4.4560000000000004</v>
      </c>
      <c r="V1720">
        <v>5.5570000000000004</v>
      </c>
      <c r="W1720">
        <v>3.1509999999999998</v>
      </c>
      <c r="X1720">
        <v>5.2750000000000004</v>
      </c>
      <c r="Y1720">
        <v>4.4370000000000003</v>
      </c>
      <c r="Z1720">
        <v>4.7300000000000004</v>
      </c>
      <c r="AA1720">
        <v>9.1579999999999995</v>
      </c>
      <c r="AB1720">
        <v>11.12</v>
      </c>
      <c r="AC1720">
        <v>10.571</v>
      </c>
      <c r="AD1720">
        <v>3.9049999999999998</v>
      </c>
      <c r="AE1720">
        <v>6.8380000000000001</v>
      </c>
      <c r="AF1720">
        <v>4.915</v>
      </c>
      <c r="AG1720">
        <v>8.0790000000000006</v>
      </c>
      <c r="AH1720">
        <v>6.6559999999999997</v>
      </c>
      <c r="AI1720">
        <v>11.3</v>
      </c>
    </row>
    <row r="1721" spans="1:35" x14ac:dyDescent="0.25">
      <c r="A1721" t="s">
        <v>12845</v>
      </c>
      <c r="B1721" t="s">
        <v>9408</v>
      </c>
      <c r="C1721">
        <v>2373943</v>
      </c>
      <c r="D1721">
        <v>2374917</v>
      </c>
      <c r="E1721" t="s">
        <v>12846</v>
      </c>
      <c r="F1721">
        <v>41.67</v>
      </c>
      <c r="G1721">
        <v>32.186999999999998</v>
      </c>
      <c r="H1721">
        <v>39.975999999999999</v>
      </c>
      <c r="I1721">
        <v>41.317999999999998</v>
      </c>
      <c r="J1721">
        <v>34.46</v>
      </c>
      <c r="K1721">
        <v>42.555</v>
      </c>
      <c r="L1721">
        <v>44.996000000000002</v>
      </c>
      <c r="M1721">
        <v>48.149000000000001</v>
      </c>
      <c r="N1721">
        <v>47.002000000000002</v>
      </c>
      <c r="O1721">
        <v>51.564</v>
      </c>
      <c r="P1721">
        <v>53.923999999999999</v>
      </c>
      <c r="Q1721">
        <v>36.341999999999999</v>
      </c>
      <c r="R1721">
        <v>31.62</v>
      </c>
      <c r="S1721">
        <v>33.386000000000003</v>
      </c>
      <c r="T1721">
        <v>36.808</v>
      </c>
      <c r="U1721">
        <v>41.509</v>
      </c>
      <c r="V1721">
        <v>40.6</v>
      </c>
      <c r="W1721">
        <v>38.055999999999997</v>
      </c>
      <c r="X1721">
        <v>27.440999999999999</v>
      </c>
      <c r="Y1721">
        <v>29.731000000000002</v>
      </c>
      <c r="Z1721">
        <v>34.966999999999999</v>
      </c>
      <c r="AA1721">
        <v>33.484000000000002</v>
      </c>
      <c r="AB1721">
        <v>45.375</v>
      </c>
      <c r="AC1721">
        <v>54.191000000000003</v>
      </c>
      <c r="AD1721">
        <v>35.628999999999998</v>
      </c>
      <c r="AE1721">
        <v>38.393000000000001</v>
      </c>
      <c r="AF1721">
        <v>39.963999999999999</v>
      </c>
      <c r="AG1721">
        <v>52.209000000000003</v>
      </c>
      <c r="AH1721">
        <v>53.095999999999997</v>
      </c>
      <c r="AI1721">
        <v>51.835999999999999</v>
      </c>
    </row>
    <row r="1722" spans="1:35" x14ac:dyDescent="0.25">
      <c r="A1722" t="s">
        <v>12847</v>
      </c>
      <c r="B1722" t="s">
        <v>9411</v>
      </c>
      <c r="C1722">
        <v>249862</v>
      </c>
      <c r="D1722">
        <v>250770</v>
      </c>
      <c r="E1722" t="s">
        <v>12848</v>
      </c>
      <c r="F1722">
        <v>40.145000000000003</v>
      </c>
      <c r="G1722">
        <v>28.620999999999999</v>
      </c>
      <c r="H1722">
        <v>37.075000000000003</v>
      </c>
      <c r="I1722">
        <v>39.133000000000003</v>
      </c>
      <c r="J1722">
        <v>26.318000000000001</v>
      </c>
      <c r="K1722">
        <v>37.29</v>
      </c>
      <c r="L1722">
        <v>33.616999999999997</v>
      </c>
      <c r="M1722">
        <v>34.432000000000002</v>
      </c>
      <c r="N1722">
        <v>34.86</v>
      </c>
      <c r="O1722">
        <v>39.741</v>
      </c>
      <c r="P1722">
        <v>37.372</v>
      </c>
      <c r="Q1722">
        <v>25.344000000000001</v>
      </c>
      <c r="R1722">
        <v>34.326999999999998</v>
      </c>
      <c r="S1722">
        <v>39.881999999999998</v>
      </c>
      <c r="T1722">
        <v>38.375</v>
      </c>
      <c r="U1722">
        <v>41.305999999999997</v>
      </c>
      <c r="V1722">
        <v>32.212000000000003</v>
      </c>
      <c r="W1722">
        <v>31.876000000000001</v>
      </c>
      <c r="X1722">
        <v>31.76</v>
      </c>
      <c r="Y1722">
        <v>25.788</v>
      </c>
      <c r="Z1722">
        <v>35.911999999999999</v>
      </c>
      <c r="AA1722">
        <v>33.133000000000003</v>
      </c>
      <c r="AB1722">
        <v>35.923999999999999</v>
      </c>
      <c r="AC1722">
        <v>43.152000000000001</v>
      </c>
      <c r="AD1722">
        <v>21.091000000000001</v>
      </c>
      <c r="AE1722">
        <v>34.777000000000001</v>
      </c>
      <c r="AF1722">
        <v>28.363</v>
      </c>
      <c r="AG1722">
        <v>36.856999999999999</v>
      </c>
      <c r="AH1722">
        <v>38.116999999999997</v>
      </c>
      <c r="AI1722">
        <v>49.482999999999997</v>
      </c>
    </row>
    <row r="1723" spans="1:35" x14ac:dyDescent="0.25">
      <c r="A1723" t="s">
        <v>12849</v>
      </c>
      <c r="B1723" t="s">
        <v>9455</v>
      </c>
      <c r="C1723">
        <v>841949</v>
      </c>
      <c r="D1723">
        <v>842620</v>
      </c>
      <c r="E1723" t="s">
        <v>12850</v>
      </c>
      <c r="F1723">
        <v>15.848000000000001</v>
      </c>
      <c r="G1723">
        <v>16.844000000000001</v>
      </c>
      <c r="H1723">
        <v>18.838999999999999</v>
      </c>
      <c r="I1723">
        <v>2.2890000000000001</v>
      </c>
      <c r="J1723">
        <v>1.1160000000000001</v>
      </c>
      <c r="K1723">
        <v>2.4860000000000002</v>
      </c>
      <c r="L1723">
        <v>31.405000000000001</v>
      </c>
      <c r="M1723">
        <v>33.328000000000003</v>
      </c>
      <c r="N1723">
        <v>27.707999999999998</v>
      </c>
      <c r="O1723">
        <v>6.6120000000000001</v>
      </c>
      <c r="P1723">
        <v>6.1449999999999996</v>
      </c>
      <c r="Q1723">
        <v>5.7850000000000001</v>
      </c>
      <c r="R1723">
        <v>46.12</v>
      </c>
      <c r="S1723">
        <v>48.462000000000003</v>
      </c>
      <c r="T1723">
        <v>44.337000000000003</v>
      </c>
      <c r="U1723">
        <v>9.4580000000000002</v>
      </c>
      <c r="V1723">
        <v>7.7880000000000003</v>
      </c>
      <c r="W1723">
        <v>8.2100000000000009</v>
      </c>
      <c r="X1723">
        <v>20.614999999999998</v>
      </c>
      <c r="Y1723">
        <v>23.016999999999999</v>
      </c>
      <c r="Z1723">
        <v>28.917999999999999</v>
      </c>
      <c r="AA1723">
        <v>14.398</v>
      </c>
      <c r="AB1723">
        <v>14.193</v>
      </c>
      <c r="AC1723">
        <v>18.588999999999999</v>
      </c>
      <c r="AD1723">
        <v>25.606000000000002</v>
      </c>
      <c r="AE1723">
        <v>26.73</v>
      </c>
      <c r="AF1723">
        <v>24.513000000000002</v>
      </c>
      <c r="AG1723">
        <v>7.242</v>
      </c>
      <c r="AH1723">
        <v>5.952</v>
      </c>
      <c r="AI1723">
        <v>5.9870000000000001</v>
      </c>
    </row>
    <row r="1724" spans="1:35" x14ac:dyDescent="0.25">
      <c r="A1724" t="s">
        <v>12851</v>
      </c>
      <c r="B1724" t="s">
        <v>9400</v>
      </c>
      <c r="C1724">
        <v>83900</v>
      </c>
      <c r="D1724">
        <v>86206</v>
      </c>
      <c r="E1724" t="s">
        <v>12852</v>
      </c>
      <c r="F1724">
        <v>43.015000000000001</v>
      </c>
      <c r="G1724">
        <v>27.727</v>
      </c>
      <c r="H1724">
        <v>39.427</v>
      </c>
      <c r="I1724">
        <v>34.192999999999998</v>
      </c>
      <c r="J1724">
        <v>29.7</v>
      </c>
      <c r="K1724">
        <v>31.824999999999999</v>
      </c>
      <c r="L1724">
        <v>23.042999999999999</v>
      </c>
      <c r="M1724">
        <v>27.728000000000002</v>
      </c>
      <c r="N1724">
        <v>22.742000000000001</v>
      </c>
      <c r="O1724">
        <v>35.451999999999998</v>
      </c>
      <c r="P1724">
        <v>33.973999999999997</v>
      </c>
      <c r="Q1724">
        <v>25.87</v>
      </c>
      <c r="R1724">
        <v>26.196000000000002</v>
      </c>
      <c r="S1724">
        <v>26.803999999999998</v>
      </c>
      <c r="T1724">
        <v>26.812000000000001</v>
      </c>
      <c r="U1724">
        <v>31.323</v>
      </c>
      <c r="V1724">
        <v>29.257000000000001</v>
      </c>
      <c r="W1724">
        <v>26.681999999999999</v>
      </c>
      <c r="X1724">
        <v>17.486999999999998</v>
      </c>
      <c r="Y1724">
        <v>18.175000000000001</v>
      </c>
      <c r="Z1724">
        <v>19.413</v>
      </c>
      <c r="AA1724">
        <v>23.027999999999999</v>
      </c>
      <c r="AB1724">
        <v>28.734999999999999</v>
      </c>
      <c r="AC1724">
        <v>33.034999999999997</v>
      </c>
      <c r="AD1724">
        <v>18.318000000000001</v>
      </c>
      <c r="AE1724">
        <v>25.556000000000001</v>
      </c>
      <c r="AF1724">
        <v>21.454999999999998</v>
      </c>
      <c r="AG1724">
        <v>29.091000000000001</v>
      </c>
      <c r="AH1724">
        <v>26.120999999999999</v>
      </c>
      <c r="AI1724">
        <v>31.882999999999999</v>
      </c>
    </row>
    <row r="1725" spans="1:35" x14ac:dyDescent="0.25">
      <c r="A1725" t="s">
        <v>12853</v>
      </c>
      <c r="B1725" t="s">
        <v>9405</v>
      </c>
      <c r="C1725">
        <v>2027218</v>
      </c>
      <c r="D1725">
        <v>2027706</v>
      </c>
      <c r="E1725" t="s">
        <v>12854</v>
      </c>
      <c r="F1725">
        <v>22.154</v>
      </c>
      <c r="G1725">
        <v>12.51</v>
      </c>
      <c r="H1725">
        <v>14.821999999999999</v>
      </c>
      <c r="I1725">
        <v>15.318</v>
      </c>
      <c r="J1725">
        <v>18.414999999999999</v>
      </c>
      <c r="K1725">
        <v>16.577000000000002</v>
      </c>
      <c r="L1725">
        <v>10.329000000000001</v>
      </c>
      <c r="M1725">
        <v>11.345000000000001</v>
      </c>
      <c r="N1725">
        <v>9.5589999999999993</v>
      </c>
      <c r="O1725">
        <v>19.395</v>
      </c>
      <c r="P1725">
        <v>18.7</v>
      </c>
      <c r="Q1725">
        <v>19.222999999999999</v>
      </c>
      <c r="R1725">
        <v>6.6909999999999998</v>
      </c>
      <c r="S1725">
        <v>4.9560000000000004</v>
      </c>
      <c r="T1725">
        <v>7.4749999999999996</v>
      </c>
      <c r="U1725">
        <v>17.242000000000001</v>
      </c>
      <c r="V1725">
        <v>16.622</v>
      </c>
      <c r="W1725">
        <v>19.515000000000001</v>
      </c>
      <c r="X1725">
        <v>8.3279999999999994</v>
      </c>
      <c r="Y1725">
        <v>11.102</v>
      </c>
      <c r="Z1725">
        <v>10.724</v>
      </c>
      <c r="AA1725">
        <v>18.998999999999999</v>
      </c>
      <c r="AB1725">
        <v>19.164000000000001</v>
      </c>
      <c r="AC1725">
        <v>26.571000000000002</v>
      </c>
      <c r="AD1725">
        <v>6.1230000000000002</v>
      </c>
      <c r="AE1725">
        <v>7.9470000000000001</v>
      </c>
      <c r="AF1725">
        <v>5.774</v>
      </c>
      <c r="AG1725">
        <v>16.117999999999999</v>
      </c>
      <c r="AH1725">
        <v>11.593</v>
      </c>
      <c r="AI1725">
        <v>16.053999999999998</v>
      </c>
    </row>
    <row r="1726" spans="1:35" x14ac:dyDescent="0.25">
      <c r="A1726" t="s">
        <v>12855</v>
      </c>
      <c r="B1726" t="s">
        <v>9408</v>
      </c>
      <c r="C1726">
        <v>1244653</v>
      </c>
      <c r="D1726">
        <v>1247673</v>
      </c>
      <c r="E1726" t="s">
        <v>12856</v>
      </c>
      <c r="F1726">
        <v>4.6559999999999997</v>
      </c>
      <c r="G1726">
        <v>3.2509999999999999</v>
      </c>
      <c r="H1726">
        <v>3.9169999999999998</v>
      </c>
      <c r="I1726">
        <v>21.530999999999999</v>
      </c>
      <c r="J1726">
        <v>19.995999999999999</v>
      </c>
      <c r="K1726">
        <v>21.457000000000001</v>
      </c>
      <c r="L1726">
        <v>6.6529999999999996</v>
      </c>
      <c r="M1726">
        <v>6.093</v>
      </c>
      <c r="N1726">
        <v>5.9580000000000002</v>
      </c>
      <c r="O1726">
        <v>20.234000000000002</v>
      </c>
      <c r="P1726">
        <v>19.675000000000001</v>
      </c>
      <c r="Q1726">
        <v>20.013999999999999</v>
      </c>
      <c r="R1726">
        <v>5.1849999999999996</v>
      </c>
      <c r="S1726">
        <v>4.6269999999999998</v>
      </c>
      <c r="T1726">
        <v>4.3940000000000001</v>
      </c>
      <c r="U1726">
        <v>21.437999999999999</v>
      </c>
      <c r="V1726">
        <v>21.048999999999999</v>
      </c>
      <c r="W1726">
        <v>26.155000000000001</v>
      </c>
      <c r="X1726">
        <v>16.588000000000001</v>
      </c>
      <c r="Y1726">
        <v>13.754</v>
      </c>
      <c r="Z1726">
        <v>17.863</v>
      </c>
      <c r="AA1726">
        <v>42.680999999999997</v>
      </c>
      <c r="AB1726">
        <v>33.177</v>
      </c>
      <c r="AC1726">
        <v>33.322000000000003</v>
      </c>
      <c r="AD1726">
        <v>1.5740000000000001</v>
      </c>
      <c r="AE1726">
        <v>2.0640000000000001</v>
      </c>
      <c r="AF1726">
        <v>1.996</v>
      </c>
      <c r="AG1726">
        <v>26.759</v>
      </c>
      <c r="AH1726">
        <v>36.122</v>
      </c>
      <c r="AI1726">
        <v>30.731000000000002</v>
      </c>
    </row>
    <row r="1727" spans="1:35" x14ac:dyDescent="0.25">
      <c r="A1727" t="s">
        <v>12857</v>
      </c>
      <c r="B1727" t="s">
        <v>9408</v>
      </c>
      <c r="C1727">
        <v>2623964</v>
      </c>
      <c r="D1727">
        <v>2624449</v>
      </c>
      <c r="E1727" t="s">
        <v>12858</v>
      </c>
      <c r="F1727">
        <v>21.439</v>
      </c>
      <c r="G1727">
        <v>22.623999999999999</v>
      </c>
      <c r="H1727">
        <v>27.736000000000001</v>
      </c>
      <c r="I1727">
        <v>135.126</v>
      </c>
      <c r="J1727">
        <v>129.98500000000001</v>
      </c>
      <c r="K1727">
        <v>141.001</v>
      </c>
      <c r="L1727">
        <v>41.14</v>
      </c>
      <c r="M1727">
        <v>45.661000000000001</v>
      </c>
      <c r="N1727">
        <v>35.173000000000002</v>
      </c>
      <c r="O1727">
        <v>98.795000000000002</v>
      </c>
      <c r="P1727">
        <v>100.628</v>
      </c>
      <c r="Q1727">
        <v>103.377</v>
      </c>
      <c r="R1727">
        <v>17.291</v>
      </c>
      <c r="S1727">
        <v>13.991</v>
      </c>
      <c r="T1727">
        <v>16.210999999999999</v>
      </c>
      <c r="U1727">
        <v>146.577</v>
      </c>
      <c r="V1727">
        <v>193.947</v>
      </c>
      <c r="W1727">
        <v>194.24</v>
      </c>
      <c r="X1727">
        <v>87.335999999999999</v>
      </c>
      <c r="Y1727">
        <v>77.298000000000002</v>
      </c>
      <c r="Z1727">
        <v>69.724000000000004</v>
      </c>
      <c r="AA1727">
        <v>174.459</v>
      </c>
      <c r="AB1727">
        <v>181.77699999999999</v>
      </c>
      <c r="AC1727">
        <v>202.25800000000001</v>
      </c>
      <c r="AD1727">
        <v>40.886000000000003</v>
      </c>
      <c r="AE1727">
        <v>32.411000000000001</v>
      </c>
      <c r="AF1727">
        <v>61.070999999999998</v>
      </c>
      <c r="AG1727">
        <v>172.095</v>
      </c>
      <c r="AH1727">
        <v>169.75899999999999</v>
      </c>
      <c r="AI1727">
        <v>168.85</v>
      </c>
    </row>
    <row r="1728" spans="1:35" x14ac:dyDescent="0.25">
      <c r="A1728" t="s">
        <v>12859</v>
      </c>
      <c r="B1728" t="s">
        <v>9405</v>
      </c>
      <c r="C1728">
        <v>2221163</v>
      </c>
      <c r="D1728">
        <v>2221411</v>
      </c>
      <c r="E1728" t="s">
        <v>12860</v>
      </c>
      <c r="F1728">
        <v>169.61199999999999</v>
      </c>
      <c r="G1728">
        <v>156.351</v>
      </c>
      <c r="H1728">
        <v>200.06800000000001</v>
      </c>
      <c r="I1728">
        <v>90.838999999999999</v>
      </c>
      <c r="J1728">
        <v>88.944000000000003</v>
      </c>
      <c r="K1728">
        <v>117.02500000000001</v>
      </c>
      <c r="L1728">
        <v>264.51400000000001</v>
      </c>
      <c r="M1728">
        <v>257.82499999999999</v>
      </c>
      <c r="N1728">
        <v>203.673</v>
      </c>
      <c r="O1728">
        <v>244.49299999999999</v>
      </c>
      <c r="P1728">
        <v>210.69399999999999</v>
      </c>
      <c r="Q1728">
        <v>127.45</v>
      </c>
      <c r="R1728">
        <v>251.06299999999999</v>
      </c>
      <c r="S1728">
        <v>235.96299999999999</v>
      </c>
      <c r="T1728">
        <v>257.67399999999998</v>
      </c>
      <c r="U1728">
        <v>172.50899999999999</v>
      </c>
      <c r="V1728">
        <v>166.37299999999999</v>
      </c>
      <c r="W1728">
        <v>171.297</v>
      </c>
      <c r="X1728">
        <v>156.30199999999999</v>
      </c>
      <c r="Y1728">
        <v>154.684</v>
      </c>
      <c r="Z1728">
        <v>217.84399999999999</v>
      </c>
      <c r="AA1728">
        <v>125.491</v>
      </c>
      <c r="AB1728">
        <v>147.62299999999999</v>
      </c>
      <c r="AC1728">
        <v>193.226</v>
      </c>
      <c r="AD1728">
        <v>204.279</v>
      </c>
      <c r="AE1728">
        <v>232.32</v>
      </c>
      <c r="AF1728">
        <v>257.892</v>
      </c>
      <c r="AG1728">
        <v>149.69300000000001</v>
      </c>
      <c r="AH1728">
        <v>167.20099999999999</v>
      </c>
      <c r="AI1728">
        <v>194.94</v>
      </c>
    </row>
    <row r="1729" spans="1:35" x14ac:dyDescent="0.25">
      <c r="A1729" t="s">
        <v>12861</v>
      </c>
      <c r="B1729" t="s">
        <v>9432</v>
      </c>
      <c r="C1729">
        <v>1283580</v>
      </c>
      <c r="D1729">
        <v>1284863</v>
      </c>
      <c r="E1729" t="s">
        <v>12862</v>
      </c>
      <c r="F1729">
        <v>4.7889999999999997</v>
      </c>
      <c r="G1729">
        <v>2.508</v>
      </c>
      <c r="H1729">
        <v>3.952</v>
      </c>
      <c r="I1729">
        <v>3.7509999999999999</v>
      </c>
      <c r="J1729">
        <v>3.6080000000000001</v>
      </c>
      <c r="K1729">
        <v>5.6550000000000002</v>
      </c>
      <c r="L1729">
        <v>4.8019999999999996</v>
      </c>
      <c r="M1729">
        <v>4.6539999999999999</v>
      </c>
      <c r="N1729">
        <v>6.6479999999999997</v>
      </c>
      <c r="O1729">
        <v>10.696999999999999</v>
      </c>
      <c r="P1729">
        <v>8.5350000000000001</v>
      </c>
      <c r="Q1729">
        <v>5.4390000000000001</v>
      </c>
      <c r="R1729">
        <v>3.1230000000000002</v>
      </c>
      <c r="S1729">
        <v>3.194</v>
      </c>
      <c r="T1729">
        <v>3.677</v>
      </c>
      <c r="U1729">
        <v>3.835</v>
      </c>
      <c r="V1729">
        <v>4.742</v>
      </c>
      <c r="W1729">
        <v>2.2559999999999998</v>
      </c>
      <c r="X1729">
        <v>3.9590000000000001</v>
      </c>
      <c r="Y1729">
        <v>3.2040000000000002</v>
      </c>
      <c r="Z1729">
        <v>3.3889999999999998</v>
      </c>
      <c r="AA1729">
        <v>4.75</v>
      </c>
      <c r="AB1729">
        <v>5.5110000000000001</v>
      </c>
      <c r="AC1729">
        <v>7.9640000000000004</v>
      </c>
      <c r="AD1729">
        <v>3.1230000000000002</v>
      </c>
      <c r="AE1729">
        <v>7.88</v>
      </c>
      <c r="AF1729">
        <v>3.371</v>
      </c>
      <c r="AG1729">
        <v>9.2550000000000008</v>
      </c>
      <c r="AH1729">
        <v>7.47</v>
      </c>
      <c r="AI1729">
        <v>14.821999999999999</v>
      </c>
    </row>
    <row r="1730" spans="1:35" x14ac:dyDescent="0.25">
      <c r="A1730" t="s">
        <v>12863</v>
      </c>
      <c r="B1730" t="s">
        <v>9408</v>
      </c>
      <c r="C1730">
        <v>2997072</v>
      </c>
      <c r="D1730">
        <v>2998754</v>
      </c>
      <c r="E1730" t="s">
        <v>12864</v>
      </c>
      <c r="F1730">
        <v>5.093</v>
      </c>
      <c r="G1730">
        <v>3.63</v>
      </c>
      <c r="H1730">
        <v>3.6970000000000001</v>
      </c>
      <c r="I1730">
        <v>2.74</v>
      </c>
      <c r="J1730">
        <v>1.579</v>
      </c>
      <c r="K1730">
        <v>2.5289999999999999</v>
      </c>
      <c r="L1730">
        <v>0.95699999999999996</v>
      </c>
      <c r="M1730">
        <v>1.581</v>
      </c>
      <c r="N1730">
        <v>0.79200000000000004</v>
      </c>
      <c r="O1730">
        <v>1.4770000000000001</v>
      </c>
      <c r="P1730">
        <v>1.085</v>
      </c>
      <c r="Q1730">
        <v>0.27500000000000002</v>
      </c>
      <c r="R1730">
        <v>4.5439999999999996</v>
      </c>
      <c r="S1730">
        <v>2.8359999999999999</v>
      </c>
      <c r="T1730">
        <v>4.0389999999999997</v>
      </c>
      <c r="U1730">
        <v>1.357</v>
      </c>
      <c r="V1730">
        <v>1.159</v>
      </c>
      <c r="W1730">
        <v>1.2769999999999999</v>
      </c>
      <c r="X1730">
        <v>1.4870000000000001</v>
      </c>
      <c r="Y1730">
        <v>1.9990000000000001</v>
      </c>
      <c r="Z1730">
        <v>1.3879999999999999</v>
      </c>
      <c r="AA1730">
        <v>1.234</v>
      </c>
      <c r="AB1730">
        <v>2.238</v>
      </c>
      <c r="AC1730">
        <v>2.7650000000000001</v>
      </c>
      <c r="AD1730">
        <v>1.696</v>
      </c>
      <c r="AE1730">
        <v>1.9350000000000001</v>
      </c>
      <c r="AF1730">
        <v>1.909</v>
      </c>
      <c r="AG1730">
        <v>2.085</v>
      </c>
      <c r="AH1730">
        <v>1.345</v>
      </c>
      <c r="AI1730">
        <v>1.3540000000000001</v>
      </c>
    </row>
    <row r="1731" spans="1:35" x14ac:dyDescent="0.25">
      <c r="A1731" t="s">
        <v>12865</v>
      </c>
      <c r="B1731" t="s">
        <v>9455</v>
      </c>
      <c r="C1731">
        <v>640557</v>
      </c>
      <c r="D1731">
        <v>641957</v>
      </c>
      <c r="E1731" t="s">
        <v>12866</v>
      </c>
      <c r="F1731">
        <v>15.656000000000001</v>
      </c>
      <c r="G1731">
        <v>7.8380000000000001</v>
      </c>
      <c r="H1731">
        <v>11.733000000000001</v>
      </c>
      <c r="I1731">
        <v>11.702999999999999</v>
      </c>
      <c r="J1731">
        <v>10.308999999999999</v>
      </c>
      <c r="K1731">
        <v>10.127000000000001</v>
      </c>
      <c r="L1731">
        <v>7.351</v>
      </c>
      <c r="M1731">
        <v>12.407</v>
      </c>
      <c r="N1731">
        <v>8.1869999999999994</v>
      </c>
      <c r="O1731">
        <v>8.4930000000000003</v>
      </c>
      <c r="P1731">
        <v>6.76</v>
      </c>
      <c r="Q1731">
        <v>5.9080000000000004</v>
      </c>
      <c r="R1731">
        <v>11.503</v>
      </c>
      <c r="S1731">
        <v>14.589</v>
      </c>
      <c r="T1731">
        <v>15.769</v>
      </c>
      <c r="U1731">
        <v>9.9830000000000005</v>
      </c>
      <c r="V1731">
        <v>9.8610000000000007</v>
      </c>
      <c r="W1731">
        <v>9.9369999999999994</v>
      </c>
      <c r="X1731">
        <v>5.3029999999999999</v>
      </c>
      <c r="Y1731">
        <v>3.7370000000000001</v>
      </c>
      <c r="Z1731">
        <v>5.3479999999999999</v>
      </c>
      <c r="AA1731">
        <v>3.798</v>
      </c>
      <c r="AB1731">
        <v>6.843</v>
      </c>
      <c r="AC1731">
        <v>6.3419999999999996</v>
      </c>
      <c r="AD1731">
        <v>6.2569999999999997</v>
      </c>
      <c r="AE1731">
        <v>7.1230000000000002</v>
      </c>
      <c r="AF1731">
        <v>9.3149999999999995</v>
      </c>
      <c r="AG1731">
        <v>7.3360000000000003</v>
      </c>
      <c r="AH1731">
        <v>7.0839999999999996</v>
      </c>
      <c r="AI1731">
        <v>8.0350000000000001</v>
      </c>
    </row>
    <row r="1732" spans="1:35" x14ac:dyDescent="0.25">
      <c r="A1732" t="s">
        <v>12867</v>
      </c>
      <c r="B1732" t="s">
        <v>9422</v>
      </c>
      <c r="C1732">
        <v>629819</v>
      </c>
      <c r="D1732">
        <v>630631</v>
      </c>
      <c r="E1732" t="s">
        <v>12868</v>
      </c>
      <c r="F1732">
        <v>91.090999999999994</v>
      </c>
      <c r="G1732">
        <v>69.292000000000002</v>
      </c>
      <c r="H1732">
        <v>84.248000000000005</v>
      </c>
      <c r="I1732">
        <v>84.870999999999995</v>
      </c>
      <c r="J1732">
        <v>56.845999999999997</v>
      </c>
      <c r="K1732">
        <v>78.673000000000002</v>
      </c>
      <c r="L1732">
        <v>80.27</v>
      </c>
      <c r="M1732">
        <v>68.516999999999996</v>
      </c>
      <c r="N1732">
        <v>58.430999999999997</v>
      </c>
      <c r="O1732">
        <v>112.992</v>
      </c>
      <c r="P1732">
        <v>103.143</v>
      </c>
      <c r="Q1732">
        <v>68.915999999999997</v>
      </c>
      <c r="R1732">
        <v>57.395000000000003</v>
      </c>
      <c r="S1732">
        <v>49.81</v>
      </c>
      <c r="T1732">
        <v>59.798999999999999</v>
      </c>
      <c r="U1732">
        <v>75.343000000000004</v>
      </c>
      <c r="V1732">
        <v>76.94</v>
      </c>
      <c r="W1732">
        <v>67.84</v>
      </c>
      <c r="X1732">
        <v>75.938000000000002</v>
      </c>
      <c r="Y1732">
        <v>78.994</v>
      </c>
      <c r="Z1732">
        <v>107.98099999999999</v>
      </c>
      <c r="AA1732">
        <v>151.792</v>
      </c>
      <c r="AB1732">
        <v>171.428</v>
      </c>
      <c r="AC1732">
        <v>192.57900000000001</v>
      </c>
      <c r="AD1732">
        <v>43.322000000000003</v>
      </c>
      <c r="AE1732">
        <v>69.42</v>
      </c>
      <c r="AF1732">
        <v>49.712000000000003</v>
      </c>
      <c r="AG1732">
        <v>103.03700000000001</v>
      </c>
      <c r="AH1732">
        <v>100.33</v>
      </c>
      <c r="AI1732">
        <v>118.17</v>
      </c>
    </row>
    <row r="1733" spans="1:35" x14ac:dyDescent="0.25">
      <c r="A1733" t="s">
        <v>12869</v>
      </c>
      <c r="B1733" t="s">
        <v>9405</v>
      </c>
      <c r="C1733">
        <v>108676</v>
      </c>
      <c r="D1733">
        <v>109374</v>
      </c>
      <c r="E1733" t="s">
        <v>12870</v>
      </c>
      <c r="F1733">
        <v>94.881</v>
      </c>
      <c r="G1733">
        <v>90.891999999999996</v>
      </c>
      <c r="H1733">
        <v>111.081</v>
      </c>
      <c r="I1733">
        <v>524.03200000000004</v>
      </c>
      <c r="J1733">
        <v>542.89</v>
      </c>
      <c r="K1733">
        <v>644.95399999999995</v>
      </c>
      <c r="L1733">
        <v>108.92700000000001</v>
      </c>
      <c r="M1733">
        <v>126.83199999999999</v>
      </c>
      <c r="N1733">
        <v>166.30600000000001</v>
      </c>
      <c r="O1733">
        <v>760.29</v>
      </c>
      <c r="P1733">
        <v>823.06899999999996</v>
      </c>
      <c r="Q1733">
        <v>741.54100000000005</v>
      </c>
      <c r="R1733">
        <v>136.303</v>
      </c>
      <c r="S1733">
        <v>129.655</v>
      </c>
      <c r="T1733">
        <v>124.893</v>
      </c>
      <c r="U1733">
        <v>308.2</v>
      </c>
      <c r="V1733">
        <v>340.483</v>
      </c>
      <c r="W1733">
        <v>381.22300000000001</v>
      </c>
      <c r="X1733">
        <v>100.432</v>
      </c>
      <c r="Y1733">
        <v>82.528000000000006</v>
      </c>
      <c r="Z1733">
        <v>128.38499999999999</v>
      </c>
      <c r="AA1733">
        <v>290.83800000000002</v>
      </c>
      <c r="AB1733">
        <v>340.43900000000002</v>
      </c>
      <c r="AC1733">
        <v>431.10199999999998</v>
      </c>
      <c r="AD1733">
        <v>98.655000000000001</v>
      </c>
      <c r="AE1733">
        <v>117.366</v>
      </c>
      <c r="AF1733">
        <v>118.66800000000001</v>
      </c>
      <c r="AG1733">
        <v>320.55099999999999</v>
      </c>
      <c r="AH1733">
        <v>327.262</v>
      </c>
      <c r="AI1733">
        <v>401.37700000000001</v>
      </c>
    </row>
    <row r="1734" spans="1:35" x14ac:dyDescent="0.25">
      <c r="A1734" t="s">
        <v>12871</v>
      </c>
      <c r="B1734" t="s">
        <v>9408</v>
      </c>
      <c r="C1734">
        <v>332742</v>
      </c>
      <c r="D1734">
        <v>334099</v>
      </c>
      <c r="E1734" t="s">
        <v>12872</v>
      </c>
      <c r="F1734">
        <v>368.27</v>
      </c>
      <c r="G1734">
        <v>392.86399999999998</v>
      </c>
      <c r="H1734">
        <v>427.55599999999998</v>
      </c>
      <c r="I1734">
        <v>423.71300000000002</v>
      </c>
      <c r="J1734">
        <v>362.12700000000001</v>
      </c>
      <c r="K1734">
        <v>392.649</v>
      </c>
      <c r="L1734">
        <v>595.62699999999995</v>
      </c>
      <c r="M1734">
        <v>597.06899999999996</v>
      </c>
      <c r="N1734">
        <v>579.45299999999997</v>
      </c>
      <c r="O1734">
        <v>613.26199999999994</v>
      </c>
      <c r="P1734">
        <v>559.85</v>
      </c>
      <c r="Q1734">
        <v>470.54300000000001</v>
      </c>
      <c r="R1734">
        <v>856.25</v>
      </c>
      <c r="S1734">
        <v>837.81899999999996</v>
      </c>
      <c r="T1734">
        <v>844.68200000000002</v>
      </c>
      <c r="U1734">
        <v>1043.1279999999999</v>
      </c>
      <c r="V1734">
        <v>1035.5740000000001</v>
      </c>
      <c r="W1734">
        <v>905.86599999999999</v>
      </c>
      <c r="X1734">
        <v>415.40499999999997</v>
      </c>
      <c r="Y1734">
        <v>428.07900000000001</v>
      </c>
      <c r="Z1734">
        <v>455.32100000000003</v>
      </c>
      <c r="AA1734">
        <v>403.452</v>
      </c>
      <c r="AB1734">
        <v>452.71800000000002</v>
      </c>
      <c r="AC1734">
        <v>494.43599999999998</v>
      </c>
      <c r="AD1734">
        <v>523.11599999999999</v>
      </c>
      <c r="AE1734">
        <v>481.988</v>
      </c>
      <c r="AF1734">
        <v>463.73200000000003</v>
      </c>
      <c r="AG1734">
        <v>630.54600000000005</v>
      </c>
      <c r="AH1734">
        <v>559.39599999999996</v>
      </c>
      <c r="AI1734">
        <v>613.05200000000002</v>
      </c>
    </row>
    <row r="1735" spans="1:35" x14ac:dyDescent="0.25">
      <c r="A1735" t="s">
        <v>12873</v>
      </c>
      <c r="B1735" t="s">
        <v>9405</v>
      </c>
      <c r="C1735">
        <v>698169</v>
      </c>
      <c r="D1735">
        <v>700505</v>
      </c>
      <c r="E1735" t="s">
        <v>12874</v>
      </c>
      <c r="F1735">
        <v>98.177000000000007</v>
      </c>
      <c r="G1735">
        <v>69.998000000000005</v>
      </c>
      <c r="H1735">
        <v>91.992000000000004</v>
      </c>
      <c r="I1735">
        <v>84.822000000000003</v>
      </c>
      <c r="J1735">
        <v>73.531000000000006</v>
      </c>
      <c r="K1735">
        <v>81.575999999999993</v>
      </c>
      <c r="L1735">
        <v>93.866</v>
      </c>
      <c r="M1735">
        <v>104.887</v>
      </c>
      <c r="N1735">
        <v>90.628</v>
      </c>
      <c r="O1735">
        <v>99.622</v>
      </c>
      <c r="P1735">
        <v>81.861999999999995</v>
      </c>
      <c r="Q1735">
        <v>89.590999999999994</v>
      </c>
      <c r="R1735">
        <v>90.382000000000005</v>
      </c>
      <c r="S1735">
        <v>89.533000000000001</v>
      </c>
      <c r="T1735">
        <v>93.025999999999996</v>
      </c>
      <c r="U1735">
        <v>66.878</v>
      </c>
      <c r="V1735">
        <v>62.404000000000003</v>
      </c>
      <c r="W1735">
        <v>61.670999999999999</v>
      </c>
      <c r="X1735">
        <v>69.084999999999994</v>
      </c>
      <c r="Y1735">
        <v>62.088999999999999</v>
      </c>
      <c r="Z1735">
        <v>75.793000000000006</v>
      </c>
      <c r="AA1735">
        <v>56.594000000000001</v>
      </c>
      <c r="AB1735">
        <v>61.151000000000003</v>
      </c>
      <c r="AC1735">
        <v>69.686000000000007</v>
      </c>
      <c r="AD1735">
        <v>52.764000000000003</v>
      </c>
      <c r="AE1735">
        <v>67.558999999999997</v>
      </c>
      <c r="AF1735">
        <v>57.17</v>
      </c>
      <c r="AG1735">
        <v>74.013000000000005</v>
      </c>
      <c r="AH1735">
        <v>60.204999999999998</v>
      </c>
      <c r="AI1735">
        <v>74.47</v>
      </c>
    </row>
    <row r="1736" spans="1:35" x14ac:dyDescent="0.25">
      <c r="A1736" t="s">
        <v>12875</v>
      </c>
      <c r="B1736" t="s">
        <v>9425</v>
      </c>
      <c r="C1736">
        <v>880720</v>
      </c>
      <c r="D1736">
        <v>882612</v>
      </c>
      <c r="E1736" t="s">
        <v>12876</v>
      </c>
      <c r="F1736">
        <v>10.804</v>
      </c>
      <c r="G1736">
        <v>6.8460000000000001</v>
      </c>
      <c r="H1736">
        <v>9.6470000000000002</v>
      </c>
      <c r="I1736">
        <v>6.4950000000000001</v>
      </c>
      <c r="J1736">
        <v>5.577</v>
      </c>
      <c r="K1736">
        <v>8.1549999999999994</v>
      </c>
      <c r="L1736">
        <v>6.3650000000000002</v>
      </c>
      <c r="M1736">
        <v>6.3120000000000003</v>
      </c>
      <c r="N1736">
        <v>7.1849999999999996</v>
      </c>
      <c r="O1736">
        <v>10.068</v>
      </c>
      <c r="P1736">
        <v>8.5389999999999997</v>
      </c>
      <c r="Q1736">
        <v>6.7649999999999997</v>
      </c>
      <c r="R1736">
        <v>5.2949999999999999</v>
      </c>
      <c r="S1736">
        <v>4.6520000000000001</v>
      </c>
      <c r="T1736">
        <v>5.12</v>
      </c>
      <c r="U1736">
        <v>6.2560000000000002</v>
      </c>
      <c r="V1736">
        <v>5.8129999999999997</v>
      </c>
      <c r="W1736">
        <v>5.4779999999999998</v>
      </c>
      <c r="X1736">
        <v>5.5350000000000001</v>
      </c>
      <c r="Y1736">
        <v>4.8710000000000004</v>
      </c>
      <c r="Z1736">
        <v>5.83</v>
      </c>
      <c r="AA1736">
        <v>5.8259999999999996</v>
      </c>
      <c r="AB1736">
        <v>7.4749999999999996</v>
      </c>
      <c r="AC1736">
        <v>8.6039999999999992</v>
      </c>
      <c r="AD1736">
        <v>4.5579999999999998</v>
      </c>
      <c r="AE1736">
        <v>6.1859999999999999</v>
      </c>
      <c r="AF1736">
        <v>5.8529999999999998</v>
      </c>
      <c r="AG1736">
        <v>9.85</v>
      </c>
      <c r="AH1736">
        <v>9.92</v>
      </c>
      <c r="AI1736">
        <v>11.361000000000001</v>
      </c>
    </row>
    <row r="1737" spans="1:35" x14ac:dyDescent="0.25">
      <c r="A1737" t="s">
        <v>12877</v>
      </c>
      <c r="B1737" t="s">
        <v>9432</v>
      </c>
      <c r="C1737">
        <v>1460654</v>
      </c>
      <c r="D1737">
        <v>1461868</v>
      </c>
      <c r="E1737" t="s">
        <v>12878</v>
      </c>
      <c r="F1737">
        <v>60.392000000000003</v>
      </c>
      <c r="G1737">
        <v>49.133000000000003</v>
      </c>
      <c r="H1737">
        <v>57.908999999999999</v>
      </c>
      <c r="I1737">
        <v>67.141999999999996</v>
      </c>
      <c r="J1737">
        <v>54.061</v>
      </c>
      <c r="K1737">
        <v>56.4</v>
      </c>
      <c r="L1737">
        <v>39.156999999999996</v>
      </c>
      <c r="M1737">
        <v>41.222999999999999</v>
      </c>
      <c r="N1737">
        <v>50.335000000000001</v>
      </c>
      <c r="O1737">
        <v>46.584000000000003</v>
      </c>
      <c r="P1737">
        <v>51.170999999999999</v>
      </c>
      <c r="Q1737">
        <v>46.856999999999999</v>
      </c>
      <c r="R1737">
        <v>51.899000000000001</v>
      </c>
      <c r="S1737">
        <v>43.444000000000003</v>
      </c>
      <c r="T1737">
        <v>43.779000000000003</v>
      </c>
      <c r="U1737">
        <v>62.963999999999999</v>
      </c>
      <c r="V1737">
        <v>61.677999999999997</v>
      </c>
      <c r="W1737">
        <v>54.143000000000001</v>
      </c>
      <c r="X1737">
        <v>44.869</v>
      </c>
      <c r="Y1737">
        <v>41.551000000000002</v>
      </c>
      <c r="Z1737">
        <v>51.93</v>
      </c>
      <c r="AA1737">
        <v>83.049000000000007</v>
      </c>
      <c r="AB1737">
        <v>74.358999999999995</v>
      </c>
      <c r="AC1737">
        <v>72.56</v>
      </c>
      <c r="AD1737">
        <v>43.911999999999999</v>
      </c>
      <c r="AE1737">
        <v>52.593000000000004</v>
      </c>
      <c r="AF1737">
        <v>47.069000000000003</v>
      </c>
      <c r="AG1737">
        <v>48.573</v>
      </c>
      <c r="AH1737">
        <v>53.454999999999998</v>
      </c>
      <c r="AI1737">
        <v>47.765999999999998</v>
      </c>
    </row>
    <row r="1738" spans="1:35" x14ac:dyDescent="0.25">
      <c r="A1738" t="s">
        <v>12879</v>
      </c>
      <c r="B1738" t="s">
        <v>9455</v>
      </c>
      <c r="C1738">
        <v>170165</v>
      </c>
      <c r="D1738">
        <v>171367</v>
      </c>
      <c r="E1738" t="s">
        <v>12880</v>
      </c>
      <c r="F1738">
        <v>522.61099999999999</v>
      </c>
      <c r="G1738">
        <v>584.02200000000005</v>
      </c>
      <c r="H1738">
        <v>636.72500000000002</v>
      </c>
      <c r="I1738">
        <v>798.07500000000005</v>
      </c>
      <c r="J1738">
        <v>767.80499999999995</v>
      </c>
      <c r="K1738">
        <v>797.61599999999999</v>
      </c>
      <c r="L1738">
        <v>641.21500000000003</v>
      </c>
      <c r="M1738">
        <v>642.76800000000003</v>
      </c>
      <c r="N1738">
        <v>642.03300000000002</v>
      </c>
      <c r="O1738">
        <v>558.678</v>
      </c>
      <c r="P1738">
        <v>468.45100000000002</v>
      </c>
      <c r="Q1738">
        <v>510.38400000000001</v>
      </c>
      <c r="R1738">
        <v>537.69399999999996</v>
      </c>
      <c r="S1738">
        <v>536.98400000000004</v>
      </c>
      <c r="T1738">
        <v>533.41999999999996</v>
      </c>
      <c r="U1738">
        <v>547.05799999999999</v>
      </c>
      <c r="V1738">
        <v>527.09699999999998</v>
      </c>
      <c r="W1738">
        <v>445.85899999999998</v>
      </c>
      <c r="X1738">
        <v>698.41899999999998</v>
      </c>
      <c r="Y1738">
        <v>650.26300000000003</v>
      </c>
      <c r="Z1738">
        <v>741.58</v>
      </c>
      <c r="AA1738">
        <v>669.678</v>
      </c>
      <c r="AB1738">
        <v>800.495</v>
      </c>
      <c r="AC1738">
        <v>843.88699999999994</v>
      </c>
      <c r="AD1738">
        <v>444.92099999999999</v>
      </c>
      <c r="AE1738">
        <v>443.95499999999998</v>
      </c>
      <c r="AF1738">
        <v>458.49200000000002</v>
      </c>
      <c r="AG1738">
        <v>650.29499999999996</v>
      </c>
      <c r="AH1738">
        <v>554.72799999999995</v>
      </c>
      <c r="AI1738">
        <v>534.28800000000001</v>
      </c>
    </row>
    <row r="1739" spans="1:35" x14ac:dyDescent="0.25">
      <c r="A1739" t="s">
        <v>12881</v>
      </c>
      <c r="B1739" t="s">
        <v>9408</v>
      </c>
      <c r="C1739">
        <v>731085</v>
      </c>
      <c r="D1739">
        <v>732494</v>
      </c>
      <c r="E1739" t="s">
        <v>12882</v>
      </c>
      <c r="F1739">
        <v>1.048</v>
      </c>
      <c r="G1739">
        <v>0.70299999999999996</v>
      </c>
      <c r="H1739">
        <v>0.624</v>
      </c>
      <c r="I1739">
        <v>0.50900000000000001</v>
      </c>
      <c r="J1739">
        <v>0.38700000000000001</v>
      </c>
      <c r="K1739">
        <v>0.59199999999999997</v>
      </c>
      <c r="L1739">
        <v>0.54700000000000004</v>
      </c>
      <c r="M1739">
        <v>0.308</v>
      </c>
      <c r="N1739">
        <v>0.33100000000000002</v>
      </c>
      <c r="O1739">
        <v>0.54600000000000004</v>
      </c>
      <c r="P1739">
        <v>9.6000000000000002E-2</v>
      </c>
      <c r="Q1739">
        <v>0.39400000000000002</v>
      </c>
      <c r="R1739">
        <v>0.73699999999999999</v>
      </c>
      <c r="S1739">
        <v>1.0009999999999999</v>
      </c>
      <c r="T1739">
        <v>0.312</v>
      </c>
      <c r="U1739">
        <v>0.81</v>
      </c>
      <c r="V1739">
        <v>0.38700000000000001</v>
      </c>
      <c r="W1739">
        <v>0.46400000000000002</v>
      </c>
      <c r="X1739">
        <v>5.5E-2</v>
      </c>
      <c r="Y1739">
        <v>0.221</v>
      </c>
      <c r="Z1739">
        <v>0.114</v>
      </c>
      <c r="AA1739">
        <v>4.5999999999999999E-2</v>
      </c>
      <c r="AB1739">
        <v>0.40500000000000003</v>
      </c>
      <c r="AC1739">
        <v>0.1</v>
      </c>
      <c r="AD1739">
        <v>0.57799999999999996</v>
      </c>
      <c r="AE1739">
        <v>0.34399999999999997</v>
      </c>
      <c r="AF1739">
        <v>9.2999999999999999E-2</v>
      </c>
      <c r="AG1739">
        <v>0.498</v>
      </c>
      <c r="AH1739">
        <v>0.189</v>
      </c>
      <c r="AI1739">
        <v>0.42799999999999999</v>
      </c>
    </row>
    <row r="1740" spans="1:35" x14ac:dyDescent="0.25">
      <c r="A1740" t="s">
        <v>12883</v>
      </c>
      <c r="B1740" t="s">
        <v>9408</v>
      </c>
      <c r="C1740">
        <v>376661</v>
      </c>
      <c r="D1740">
        <v>378190</v>
      </c>
      <c r="E1740" t="s">
        <v>12884</v>
      </c>
      <c r="F1740">
        <v>32.456000000000003</v>
      </c>
      <c r="G1740">
        <v>36.366999999999997</v>
      </c>
      <c r="H1740">
        <v>30.504999999999999</v>
      </c>
      <c r="I1740">
        <v>46.143999999999998</v>
      </c>
      <c r="J1740">
        <v>40.607999999999997</v>
      </c>
      <c r="K1740">
        <v>37.853000000000002</v>
      </c>
      <c r="L1740">
        <v>24.725999999999999</v>
      </c>
      <c r="M1740">
        <v>32.695</v>
      </c>
      <c r="N1740">
        <v>33.645000000000003</v>
      </c>
      <c r="O1740">
        <v>28.823</v>
      </c>
      <c r="P1740">
        <v>35.545000000000002</v>
      </c>
      <c r="Q1740">
        <v>33.063000000000002</v>
      </c>
      <c r="R1740">
        <v>34.703000000000003</v>
      </c>
      <c r="S1740">
        <v>38.228999999999999</v>
      </c>
      <c r="T1740">
        <v>35.664999999999999</v>
      </c>
      <c r="U1740">
        <v>24.062999999999999</v>
      </c>
      <c r="V1740">
        <v>24.434999999999999</v>
      </c>
      <c r="W1740">
        <v>25.28</v>
      </c>
      <c r="X1740">
        <v>22.745000000000001</v>
      </c>
      <c r="Y1740">
        <v>21.178999999999998</v>
      </c>
      <c r="Z1740">
        <v>25.645</v>
      </c>
      <c r="AA1740">
        <v>18.701000000000001</v>
      </c>
      <c r="AB1740">
        <v>21.071999999999999</v>
      </c>
      <c r="AC1740">
        <v>18.574000000000002</v>
      </c>
      <c r="AD1740">
        <v>14.523999999999999</v>
      </c>
      <c r="AE1740">
        <v>15.988</v>
      </c>
      <c r="AF1740">
        <v>15.986000000000001</v>
      </c>
      <c r="AG1740">
        <v>22.673999999999999</v>
      </c>
      <c r="AH1740">
        <v>24.9</v>
      </c>
      <c r="AI1740">
        <v>19.838000000000001</v>
      </c>
    </row>
    <row r="1741" spans="1:35" x14ac:dyDescent="0.25">
      <c r="A1741" t="s">
        <v>12885</v>
      </c>
      <c r="B1741" t="s">
        <v>9432</v>
      </c>
      <c r="C1741">
        <v>1232586</v>
      </c>
      <c r="D1741">
        <v>1232659</v>
      </c>
      <c r="E1741" t="s">
        <v>12886</v>
      </c>
      <c r="F1741">
        <v>0.80900000000000005</v>
      </c>
      <c r="G1741">
        <v>2.2599999999999998</v>
      </c>
      <c r="H1741">
        <v>0.92600000000000005</v>
      </c>
      <c r="I1741">
        <v>1.403</v>
      </c>
      <c r="J1741">
        <v>0.93300000000000005</v>
      </c>
      <c r="K1741">
        <v>4.57</v>
      </c>
      <c r="L1741">
        <v>0.95899999999999996</v>
      </c>
      <c r="M1741">
        <v>0.74399999999999999</v>
      </c>
      <c r="N1741">
        <v>1.8260000000000001</v>
      </c>
      <c r="O1741">
        <v>0.81</v>
      </c>
      <c r="P1741">
        <v>0.92600000000000005</v>
      </c>
      <c r="Q1741">
        <v>0.63300000000000001</v>
      </c>
      <c r="R1741">
        <v>1.0169999999999999</v>
      </c>
      <c r="S1741">
        <v>0.92</v>
      </c>
      <c r="T1741">
        <v>1.7230000000000001</v>
      </c>
      <c r="U1741">
        <v>0.97699999999999998</v>
      </c>
      <c r="V1741">
        <v>1.0680000000000001</v>
      </c>
      <c r="W1741">
        <v>1.2789999999999999</v>
      </c>
      <c r="X1741">
        <v>1.071</v>
      </c>
      <c r="Y1741">
        <v>5.1189999999999998</v>
      </c>
      <c r="Z1741">
        <v>1.103</v>
      </c>
      <c r="AA1741">
        <v>0.88800000000000001</v>
      </c>
      <c r="AB1741">
        <v>0.78100000000000003</v>
      </c>
      <c r="AC1741">
        <v>0.96499999999999997</v>
      </c>
      <c r="AD1741">
        <v>1.861</v>
      </c>
      <c r="AE1741">
        <v>1.897</v>
      </c>
      <c r="AF1741">
        <v>0.89800000000000002</v>
      </c>
      <c r="AG1741">
        <v>0.68600000000000005</v>
      </c>
      <c r="AH1741">
        <v>0.91200000000000003</v>
      </c>
      <c r="AI1741">
        <v>0.91700000000000004</v>
      </c>
    </row>
    <row r="1742" spans="1:35" x14ac:dyDescent="0.25">
      <c r="A1742" t="s">
        <v>12887</v>
      </c>
      <c r="B1742" t="s">
        <v>9400</v>
      </c>
      <c r="C1742">
        <v>1752167</v>
      </c>
      <c r="D1742">
        <v>1752346</v>
      </c>
      <c r="E1742" t="s">
        <v>12888</v>
      </c>
      <c r="F1742">
        <v>711.24900000000002</v>
      </c>
      <c r="G1742">
        <v>859.10900000000004</v>
      </c>
      <c r="H1742">
        <v>1004.528</v>
      </c>
      <c r="I1742">
        <v>522.87099999999998</v>
      </c>
      <c r="J1742">
        <v>604.35900000000004</v>
      </c>
      <c r="K1742">
        <v>630.83699999999999</v>
      </c>
      <c r="L1742">
        <v>1320.413</v>
      </c>
      <c r="M1742">
        <v>1245.0809999999999</v>
      </c>
      <c r="N1742">
        <v>981.68700000000001</v>
      </c>
      <c r="O1742">
        <v>1072.066</v>
      </c>
      <c r="P1742">
        <v>1036.2270000000001</v>
      </c>
      <c r="Q1742">
        <v>800.02300000000002</v>
      </c>
      <c r="R1742">
        <v>804.71900000000005</v>
      </c>
      <c r="S1742">
        <v>700.38499999999999</v>
      </c>
      <c r="T1742">
        <v>815.2</v>
      </c>
      <c r="U1742">
        <v>822.18499999999995</v>
      </c>
      <c r="V1742">
        <v>805.67899999999997</v>
      </c>
      <c r="W1742">
        <v>885.154</v>
      </c>
      <c r="X1742">
        <v>1462.1690000000001</v>
      </c>
      <c r="Y1742">
        <v>1629.941</v>
      </c>
      <c r="Z1742">
        <v>1527.982</v>
      </c>
      <c r="AA1742">
        <v>1759.6569999999999</v>
      </c>
      <c r="AB1742">
        <v>1536.827</v>
      </c>
      <c r="AC1742">
        <v>1528.3040000000001</v>
      </c>
      <c r="AD1742">
        <v>1274.365</v>
      </c>
      <c r="AE1742">
        <v>1152.4760000000001</v>
      </c>
      <c r="AF1742">
        <v>1329.271</v>
      </c>
      <c r="AG1742">
        <v>1352.41</v>
      </c>
      <c r="AH1742">
        <v>1208.836</v>
      </c>
      <c r="AI1742">
        <v>1347.057</v>
      </c>
    </row>
    <row r="1743" spans="1:35" x14ac:dyDescent="0.25">
      <c r="A1743" t="s">
        <v>12889</v>
      </c>
      <c r="B1743" t="s">
        <v>9455</v>
      </c>
      <c r="C1743">
        <v>745076</v>
      </c>
      <c r="D1743">
        <v>746329</v>
      </c>
      <c r="E1743" t="s">
        <v>12890</v>
      </c>
      <c r="F1743">
        <v>0.99</v>
      </c>
      <c r="G1743">
        <v>1.909</v>
      </c>
      <c r="H1743">
        <v>2.2120000000000002</v>
      </c>
      <c r="I1743">
        <v>0.73599999999999999</v>
      </c>
      <c r="J1743">
        <v>1.5760000000000001</v>
      </c>
      <c r="K1743">
        <v>0.93200000000000005</v>
      </c>
      <c r="L1743">
        <v>36.206000000000003</v>
      </c>
      <c r="M1743">
        <v>59.000999999999998</v>
      </c>
      <c r="N1743">
        <v>216.983</v>
      </c>
      <c r="O1743">
        <v>0.47199999999999998</v>
      </c>
      <c r="P1743">
        <v>0.48599999999999999</v>
      </c>
      <c r="Q1743">
        <v>1.0329999999999999</v>
      </c>
      <c r="R1743">
        <v>10.009</v>
      </c>
      <c r="S1743">
        <v>14.317</v>
      </c>
      <c r="T1743">
        <v>7.9809999999999999</v>
      </c>
      <c r="U1743">
        <v>1.1950000000000001</v>
      </c>
      <c r="V1743">
        <v>1.93</v>
      </c>
      <c r="W1743">
        <v>0.96899999999999997</v>
      </c>
      <c r="X1743">
        <v>0.437</v>
      </c>
      <c r="Y1743">
        <v>0.99399999999999999</v>
      </c>
      <c r="Z1743">
        <v>1.0920000000000001</v>
      </c>
      <c r="AA1743">
        <v>0.56899999999999995</v>
      </c>
      <c r="AB1743">
        <v>0.54600000000000004</v>
      </c>
      <c r="AC1743">
        <v>0.61899999999999999</v>
      </c>
      <c r="AD1743">
        <v>72.843000000000004</v>
      </c>
      <c r="AE1743">
        <v>81.629000000000005</v>
      </c>
      <c r="AF1743">
        <v>40.113</v>
      </c>
      <c r="AG1743">
        <v>0.88</v>
      </c>
      <c r="AH1743">
        <v>0.74399999999999999</v>
      </c>
      <c r="AI1743">
        <v>0.80200000000000005</v>
      </c>
    </row>
    <row r="1744" spans="1:35" x14ac:dyDescent="0.25">
      <c r="A1744" t="s">
        <v>12891</v>
      </c>
      <c r="B1744" t="s">
        <v>9405</v>
      </c>
      <c r="C1744">
        <v>92556</v>
      </c>
      <c r="D1744">
        <v>94100</v>
      </c>
      <c r="E1744" t="s">
        <v>12892</v>
      </c>
      <c r="F1744">
        <v>46.719000000000001</v>
      </c>
      <c r="G1744">
        <v>50.012999999999998</v>
      </c>
      <c r="H1744">
        <v>48.334000000000003</v>
      </c>
      <c r="I1744">
        <v>46.624000000000002</v>
      </c>
      <c r="J1744">
        <v>46.783000000000001</v>
      </c>
      <c r="K1744">
        <v>56.444000000000003</v>
      </c>
      <c r="L1744">
        <v>47.384</v>
      </c>
      <c r="M1744">
        <v>43.557000000000002</v>
      </c>
      <c r="N1744">
        <v>58.264000000000003</v>
      </c>
      <c r="O1744">
        <v>47.01</v>
      </c>
      <c r="P1744">
        <v>42.991999999999997</v>
      </c>
      <c r="Q1744">
        <v>54.41</v>
      </c>
      <c r="R1744">
        <v>47.92</v>
      </c>
      <c r="S1744">
        <v>53.478999999999999</v>
      </c>
      <c r="T1744">
        <v>54.505000000000003</v>
      </c>
      <c r="U1744">
        <v>57.588000000000001</v>
      </c>
      <c r="V1744">
        <v>54.103000000000002</v>
      </c>
      <c r="W1744">
        <v>60.228999999999999</v>
      </c>
      <c r="X1744">
        <v>53.854999999999997</v>
      </c>
      <c r="Y1744">
        <v>48.118000000000002</v>
      </c>
      <c r="Z1744">
        <v>49.695999999999998</v>
      </c>
      <c r="AA1744">
        <v>43.883000000000003</v>
      </c>
      <c r="AB1744">
        <v>57.1</v>
      </c>
      <c r="AC1744">
        <v>48.517000000000003</v>
      </c>
      <c r="AD1744">
        <v>38.924999999999997</v>
      </c>
      <c r="AE1744">
        <v>38.750999999999998</v>
      </c>
      <c r="AF1744">
        <v>43.8</v>
      </c>
      <c r="AG1744">
        <v>49.191000000000003</v>
      </c>
      <c r="AH1744">
        <v>53.927999999999997</v>
      </c>
      <c r="AI1744">
        <v>39.335000000000001</v>
      </c>
    </row>
    <row r="1745" spans="1:35" x14ac:dyDescent="0.25">
      <c r="A1745" t="s">
        <v>12893</v>
      </c>
      <c r="B1745" t="s">
        <v>9408</v>
      </c>
      <c r="C1745">
        <v>417094</v>
      </c>
      <c r="D1745">
        <v>417537</v>
      </c>
      <c r="E1745" t="s">
        <v>12894</v>
      </c>
      <c r="F1745">
        <v>16.536999999999999</v>
      </c>
      <c r="G1745">
        <v>23.279</v>
      </c>
      <c r="H1745">
        <v>23.957000000000001</v>
      </c>
      <c r="I1745">
        <v>9.7080000000000002</v>
      </c>
      <c r="J1745">
        <v>15.522</v>
      </c>
      <c r="K1745">
        <v>17.32</v>
      </c>
      <c r="L1745">
        <v>21.809000000000001</v>
      </c>
      <c r="M1745">
        <v>21.565000000000001</v>
      </c>
      <c r="N1745">
        <v>16.245999999999999</v>
      </c>
      <c r="O1745">
        <v>19.629000000000001</v>
      </c>
      <c r="P1745">
        <v>19.684000000000001</v>
      </c>
      <c r="Q1745">
        <v>27.016999999999999</v>
      </c>
      <c r="R1745">
        <v>14.239000000000001</v>
      </c>
      <c r="S1745">
        <v>12.891</v>
      </c>
      <c r="T1745">
        <v>11.074</v>
      </c>
      <c r="U1745">
        <v>13.680999999999999</v>
      </c>
      <c r="V1745">
        <v>14.613</v>
      </c>
      <c r="W1745">
        <v>10.749000000000001</v>
      </c>
      <c r="X1745">
        <v>25.050999999999998</v>
      </c>
      <c r="Y1745">
        <v>22.492000000000001</v>
      </c>
      <c r="Z1745">
        <v>27.081</v>
      </c>
      <c r="AA1745">
        <v>19.318999999999999</v>
      </c>
      <c r="AB1745">
        <v>27.675999999999998</v>
      </c>
      <c r="AC1745">
        <v>25.928999999999998</v>
      </c>
      <c r="AD1745">
        <v>21.308</v>
      </c>
      <c r="AE1745">
        <v>16.100999999999999</v>
      </c>
      <c r="AF1745">
        <v>19.821999999999999</v>
      </c>
      <c r="AG1745">
        <v>20.242999999999999</v>
      </c>
      <c r="AH1745">
        <v>16.225999999999999</v>
      </c>
      <c r="AI1745">
        <v>14.359</v>
      </c>
    </row>
    <row r="1746" spans="1:35" x14ac:dyDescent="0.25">
      <c r="A1746" t="s">
        <v>12895</v>
      </c>
      <c r="B1746" t="s">
        <v>9408</v>
      </c>
      <c r="C1746">
        <v>69229</v>
      </c>
      <c r="D1746">
        <v>70905</v>
      </c>
      <c r="E1746" t="s">
        <v>12896</v>
      </c>
      <c r="F1746">
        <v>17.026</v>
      </c>
      <c r="G1746">
        <v>17.524000000000001</v>
      </c>
      <c r="H1746">
        <v>19.923999999999999</v>
      </c>
      <c r="I1746">
        <v>19.001000000000001</v>
      </c>
      <c r="J1746">
        <v>17.792000000000002</v>
      </c>
      <c r="K1746">
        <v>20.103000000000002</v>
      </c>
      <c r="L1746">
        <v>15.581</v>
      </c>
      <c r="M1746">
        <v>18.556999999999999</v>
      </c>
      <c r="N1746">
        <v>16.023</v>
      </c>
      <c r="O1746">
        <v>20.754000000000001</v>
      </c>
      <c r="P1746">
        <v>16.617000000000001</v>
      </c>
      <c r="Q1746">
        <v>18.225000000000001</v>
      </c>
      <c r="R1746">
        <v>18.640999999999998</v>
      </c>
      <c r="S1746">
        <v>19.882999999999999</v>
      </c>
      <c r="T1746">
        <v>16.512</v>
      </c>
      <c r="U1746">
        <v>16.762</v>
      </c>
      <c r="V1746">
        <v>16.754000000000001</v>
      </c>
      <c r="W1746">
        <v>15.487</v>
      </c>
      <c r="X1746">
        <v>15.154999999999999</v>
      </c>
      <c r="Y1746">
        <v>17.463999999999999</v>
      </c>
      <c r="Z1746">
        <v>17.341999999999999</v>
      </c>
      <c r="AA1746">
        <v>16.132000000000001</v>
      </c>
      <c r="AB1746">
        <v>18.544</v>
      </c>
      <c r="AC1746">
        <v>20.518999999999998</v>
      </c>
      <c r="AD1746">
        <v>15.114000000000001</v>
      </c>
      <c r="AE1746">
        <v>14.585000000000001</v>
      </c>
      <c r="AF1746">
        <v>16.93</v>
      </c>
      <c r="AG1746">
        <v>17.068999999999999</v>
      </c>
      <c r="AH1746">
        <v>16.084</v>
      </c>
      <c r="AI1746">
        <v>17.859000000000002</v>
      </c>
    </row>
    <row r="1747" spans="1:35" x14ac:dyDescent="0.25">
      <c r="A1747" t="s">
        <v>12897</v>
      </c>
      <c r="B1747" t="s">
        <v>9425</v>
      </c>
      <c r="C1747">
        <v>248817</v>
      </c>
      <c r="D1747">
        <v>249227</v>
      </c>
      <c r="E1747" t="s">
        <v>12898</v>
      </c>
      <c r="F1747">
        <v>161.81700000000001</v>
      </c>
      <c r="G1747">
        <v>128.17699999999999</v>
      </c>
      <c r="H1747">
        <v>186.96600000000001</v>
      </c>
      <c r="I1747">
        <v>109.643</v>
      </c>
      <c r="J1747">
        <v>109.759</v>
      </c>
      <c r="K1747">
        <v>103.535</v>
      </c>
      <c r="L1747">
        <v>98.185000000000002</v>
      </c>
      <c r="M1747">
        <v>99.158000000000001</v>
      </c>
      <c r="N1747">
        <v>118.48399999999999</v>
      </c>
      <c r="O1747">
        <v>78.778000000000006</v>
      </c>
      <c r="P1747">
        <v>67.432000000000002</v>
      </c>
      <c r="Q1747">
        <v>65.483000000000004</v>
      </c>
      <c r="R1747">
        <v>240.19200000000001</v>
      </c>
      <c r="S1747">
        <v>261.86099999999999</v>
      </c>
      <c r="T1747">
        <v>246.52500000000001</v>
      </c>
      <c r="U1747">
        <v>157.91200000000001</v>
      </c>
      <c r="V1747">
        <v>141.917</v>
      </c>
      <c r="W1747">
        <v>166.92099999999999</v>
      </c>
      <c r="X1747">
        <v>123.708</v>
      </c>
      <c r="Y1747">
        <v>107.083</v>
      </c>
      <c r="Z1747">
        <v>134.322</v>
      </c>
      <c r="AA1747">
        <v>134.26</v>
      </c>
      <c r="AB1747">
        <v>173.85900000000001</v>
      </c>
      <c r="AC1747">
        <v>175.489</v>
      </c>
      <c r="AD1747">
        <v>180.874</v>
      </c>
      <c r="AE1747">
        <v>216.69900000000001</v>
      </c>
      <c r="AF1747">
        <v>196.91</v>
      </c>
      <c r="AG1747">
        <v>124.271</v>
      </c>
      <c r="AH1747">
        <v>107.792</v>
      </c>
      <c r="AI1747">
        <v>140.779</v>
      </c>
    </row>
    <row r="1748" spans="1:35" x14ac:dyDescent="0.25">
      <c r="A1748" t="s">
        <v>12899</v>
      </c>
      <c r="B1748" t="s">
        <v>9405</v>
      </c>
      <c r="C1748">
        <v>63255</v>
      </c>
      <c r="D1748">
        <v>64175</v>
      </c>
      <c r="E1748" t="s">
        <v>12900</v>
      </c>
      <c r="F1748">
        <v>29.989000000000001</v>
      </c>
      <c r="G1748">
        <v>21.431999999999999</v>
      </c>
      <c r="H1748">
        <v>26.010999999999999</v>
      </c>
      <c r="I1748">
        <v>17.03</v>
      </c>
      <c r="J1748">
        <v>13.986000000000001</v>
      </c>
      <c r="K1748">
        <v>15.773</v>
      </c>
      <c r="L1748">
        <v>22.753</v>
      </c>
      <c r="M1748">
        <v>29.145</v>
      </c>
      <c r="N1748">
        <v>23.902000000000001</v>
      </c>
      <c r="O1748">
        <v>30.478000000000002</v>
      </c>
      <c r="P1748">
        <v>29.684000000000001</v>
      </c>
      <c r="Q1748">
        <v>21.347000000000001</v>
      </c>
      <c r="R1748">
        <v>10.486000000000001</v>
      </c>
      <c r="S1748">
        <v>13.218</v>
      </c>
      <c r="T1748">
        <v>15.314</v>
      </c>
      <c r="U1748">
        <v>12.478</v>
      </c>
      <c r="V1748">
        <v>14.752000000000001</v>
      </c>
      <c r="W1748">
        <v>13.497999999999999</v>
      </c>
      <c r="X1748">
        <v>13.252000000000001</v>
      </c>
      <c r="Y1748">
        <v>10.356999999999999</v>
      </c>
      <c r="Z1748">
        <v>19.079000000000001</v>
      </c>
      <c r="AA1748">
        <v>14.446999999999999</v>
      </c>
      <c r="AB1748">
        <v>19.524999999999999</v>
      </c>
      <c r="AC1748">
        <v>22.826000000000001</v>
      </c>
      <c r="AD1748">
        <v>11.22</v>
      </c>
      <c r="AE1748">
        <v>18.216000000000001</v>
      </c>
      <c r="AF1748">
        <v>17.95</v>
      </c>
      <c r="AG1748">
        <v>21.292000000000002</v>
      </c>
      <c r="AH1748">
        <v>22.065999999999999</v>
      </c>
      <c r="AI1748">
        <v>28.603999999999999</v>
      </c>
    </row>
    <row r="1749" spans="1:35" x14ac:dyDescent="0.25">
      <c r="A1749" t="s">
        <v>12901</v>
      </c>
      <c r="B1749" t="s">
        <v>9405</v>
      </c>
      <c r="C1749">
        <v>2109151</v>
      </c>
      <c r="D1749">
        <v>2111685</v>
      </c>
      <c r="E1749" t="s">
        <v>12902</v>
      </c>
      <c r="F1749">
        <v>12.939</v>
      </c>
      <c r="G1749">
        <v>13.121</v>
      </c>
      <c r="H1749">
        <v>13.632</v>
      </c>
      <c r="I1749">
        <v>13.659000000000001</v>
      </c>
      <c r="J1749">
        <v>10.102</v>
      </c>
      <c r="K1749">
        <v>14.646000000000001</v>
      </c>
      <c r="L1749">
        <v>12.433</v>
      </c>
      <c r="M1749">
        <v>10.989000000000001</v>
      </c>
      <c r="N1749">
        <v>10.493</v>
      </c>
      <c r="O1749">
        <v>22.690999999999999</v>
      </c>
      <c r="P1749">
        <v>16.326000000000001</v>
      </c>
      <c r="Q1749">
        <v>17.105</v>
      </c>
      <c r="R1749">
        <v>8.2880000000000003</v>
      </c>
      <c r="S1749">
        <v>9.7309999999999999</v>
      </c>
      <c r="T1749">
        <v>10.772</v>
      </c>
      <c r="U1749">
        <v>13.507</v>
      </c>
      <c r="V1749">
        <v>11.912000000000001</v>
      </c>
      <c r="W1749">
        <v>13.449</v>
      </c>
      <c r="X1749">
        <v>13.446999999999999</v>
      </c>
      <c r="Y1749">
        <v>11.132999999999999</v>
      </c>
      <c r="Z1749">
        <v>11.882999999999999</v>
      </c>
      <c r="AA1749">
        <v>14.124000000000001</v>
      </c>
      <c r="AB1749">
        <v>20.096</v>
      </c>
      <c r="AC1749">
        <v>20.161999999999999</v>
      </c>
      <c r="AD1749">
        <v>11.631</v>
      </c>
      <c r="AE1749">
        <v>11.805999999999999</v>
      </c>
      <c r="AF1749">
        <v>10.81</v>
      </c>
      <c r="AG1749">
        <v>18.96</v>
      </c>
      <c r="AH1749">
        <v>22.72</v>
      </c>
      <c r="AI1749">
        <v>24.231000000000002</v>
      </c>
    </row>
    <row r="1750" spans="1:35" x14ac:dyDescent="0.25">
      <c r="A1750" t="s">
        <v>12903</v>
      </c>
      <c r="B1750" t="s">
        <v>9400</v>
      </c>
      <c r="C1750">
        <v>440874</v>
      </c>
      <c r="D1750">
        <v>443225</v>
      </c>
      <c r="E1750" t="s">
        <v>12904</v>
      </c>
      <c r="F1750">
        <v>0.95499999999999996</v>
      </c>
      <c r="G1750">
        <v>1.0529999999999999</v>
      </c>
      <c r="H1750">
        <v>0.63300000000000001</v>
      </c>
      <c r="I1750">
        <v>1.786</v>
      </c>
      <c r="J1750">
        <v>2.2879999999999998</v>
      </c>
      <c r="K1750">
        <v>2.98</v>
      </c>
      <c r="L1750">
        <v>1.1020000000000001</v>
      </c>
      <c r="M1750">
        <v>1.6850000000000001</v>
      </c>
      <c r="N1750">
        <v>1.5309999999999999</v>
      </c>
      <c r="O1750">
        <v>2.0880000000000001</v>
      </c>
      <c r="P1750">
        <v>2.2429999999999999</v>
      </c>
      <c r="Q1750">
        <v>3.0270000000000001</v>
      </c>
      <c r="R1750">
        <v>0.82099999999999995</v>
      </c>
      <c r="S1750">
        <v>0.97199999999999998</v>
      </c>
      <c r="T1750">
        <v>0.80300000000000005</v>
      </c>
      <c r="U1750">
        <v>1.6379999999999999</v>
      </c>
      <c r="V1750">
        <v>1.427</v>
      </c>
      <c r="W1750">
        <v>1.35</v>
      </c>
      <c r="X1750">
        <v>4.0220000000000002</v>
      </c>
      <c r="Y1750">
        <v>4.2910000000000004</v>
      </c>
      <c r="Z1750">
        <v>4.0750000000000002</v>
      </c>
      <c r="AA1750">
        <v>1.1579999999999999</v>
      </c>
      <c r="AB1750">
        <v>0.89700000000000002</v>
      </c>
      <c r="AC1750">
        <v>0.80900000000000005</v>
      </c>
      <c r="AD1750">
        <v>2.7730000000000001</v>
      </c>
      <c r="AE1750">
        <v>2.4449999999999998</v>
      </c>
      <c r="AF1750">
        <v>2.1179999999999999</v>
      </c>
      <c r="AG1750">
        <v>2.8340000000000001</v>
      </c>
      <c r="AH1750">
        <v>2.548</v>
      </c>
      <c r="AI1750">
        <v>2.25</v>
      </c>
    </row>
    <row r="1751" spans="1:35" x14ac:dyDescent="0.25">
      <c r="A1751" t="s">
        <v>12905</v>
      </c>
      <c r="B1751" t="s">
        <v>9405</v>
      </c>
      <c r="C1751">
        <v>658942</v>
      </c>
      <c r="D1751">
        <v>660072</v>
      </c>
      <c r="E1751" t="s">
        <v>12906</v>
      </c>
      <c r="F1751">
        <v>26.873000000000001</v>
      </c>
      <c r="G1751">
        <v>42.125999999999998</v>
      </c>
      <c r="H1751">
        <v>39.960999999999999</v>
      </c>
      <c r="I1751">
        <v>63.706000000000003</v>
      </c>
      <c r="J1751">
        <v>54.706000000000003</v>
      </c>
      <c r="K1751">
        <v>104.136</v>
      </c>
      <c r="L1751">
        <v>63.752000000000002</v>
      </c>
      <c r="M1751">
        <v>44.863999999999997</v>
      </c>
      <c r="N1751">
        <v>30.074999999999999</v>
      </c>
      <c r="O1751">
        <v>74.912999999999997</v>
      </c>
      <c r="P1751">
        <v>47.198</v>
      </c>
      <c r="Q1751">
        <v>64.284999999999997</v>
      </c>
      <c r="R1751">
        <v>42.557000000000002</v>
      </c>
      <c r="S1751">
        <v>42.570999999999998</v>
      </c>
      <c r="T1751">
        <v>41.856999999999999</v>
      </c>
      <c r="U1751">
        <v>29.783999999999999</v>
      </c>
      <c r="V1751">
        <v>24.504000000000001</v>
      </c>
      <c r="W1751">
        <v>32.72</v>
      </c>
      <c r="X1751">
        <v>82.024000000000001</v>
      </c>
      <c r="Y1751">
        <v>95.010999999999996</v>
      </c>
      <c r="Z1751">
        <v>76.382000000000005</v>
      </c>
      <c r="AA1751">
        <v>14.23</v>
      </c>
      <c r="AB1751">
        <v>29.169</v>
      </c>
      <c r="AC1751">
        <v>28.437999999999999</v>
      </c>
      <c r="AD1751">
        <v>59.195999999999998</v>
      </c>
      <c r="AE1751">
        <v>77.031999999999996</v>
      </c>
      <c r="AF1751">
        <v>59.209000000000003</v>
      </c>
      <c r="AG1751">
        <v>67.036000000000001</v>
      </c>
      <c r="AH1751">
        <v>31.689</v>
      </c>
      <c r="AI1751">
        <v>44.442999999999998</v>
      </c>
    </row>
    <row r="1752" spans="1:35" x14ac:dyDescent="0.25">
      <c r="A1752" t="s">
        <v>12907</v>
      </c>
      <c r="B1752" t="s">
        <v>9455</v>
      </c>
      <c r="C1752">
        <v>988956</v>
      </c>
      <c r="D1752">
        <v>991457</v>
      </c>
      <c r="E1752" t="s">
        <v>12908</v>
      </c>
      <c r="F1752">
        <v>8.2439999999999998</v>
      </c>
      <c r="G1752">
        <v>7.1580000000000004</v>
      </c>
      <c r="H1752">
        <v>8.5679999999999996</v>
      </c>
      <c r="I1752">
        <v>8.7620000000000005</v>
      </c>
      <c r="J1752">
        <v>7.8129999999999997</v>
      </c>
      <c r="K1752">
        <v>8.17</v>
      </c>
      <c r="L1752">
        <v>7.81</v>
      </c>
      <c r="M1752">
        <v>10.981999999999999</v>
      </c>
      <c r="N1752">
        <v>9.2720000000000002</v>
      </c>
      <c r="O1752">
        <v>7.9710000000000001</v>
      </c>
      <c r="P1752">
        <v>8.6219999999999999</v>
      </c>
      <c r="Q1752">
        <v>7.9450000000000003</v>
      </c>
      <c r="R1752">
        <v>14.362</v>
      </c>
      <c r="S1752">
        <v>13.888</v>
      </c>
      <c r="T1752">
        <v>13.983000000000001</v>
      </c>
      <c r="U1752">
        <v>14.198</v>
      </c>
      <c r="V1752">
        <v>12.131</v>
      </c>
      <c r="W1752">
        <v>13.625999999999999</v>
      </c>
      <c r="X1752">
        <v>7.968</v>
      </c>
      <c r="Y1752">
        <v>5.9009999999999998</v>
      </c>
      <c r="Z1752">
        <v>7.4370000000000003</v>
      </c>
      <c r="AA1752">
        <v>6.3259999999999996</v>
      </c>
      <c r="AB1752">
        <v>6.5439999999999996</v>
      </c>
      <c r="AC1752">
        <v>9.4670000000000005</v>
      </c>
      <c r="AD1752">
        <v>8.8789999999999996</v>
      </c>
      <c r="AE1752">
        <v>9.5250000000000004</v>
      </c>
      <c r="AF1752">
        <v>8.7249999999999996</v>
      </c>
      <c r="AG1752">
        <v>7.0309999999999997</v>
      </c>
      <c r="AH1752">
        <v>6.6</v>
      </c>
      <c r="AI1752">
        <v>7.6840000000000002</v>
      </c>
    </row>
    <row r="1753" spans="1:35" x14ac:dyDescent="0.25">
      <c r="A1753" t="s">
        <v>12909</v>
      </c>
      <c r="B1753" t="s">
        <v>9408</v>
      </c>
      <c r="C1753">
        <v>381549</v>
      </c>
      <c r="D1753">
        <v>382103</v>
      </c>
      <c r="E1753" t="s">
        <v>12910</v>
      </c>
      <c r="F1753">
        <v>53.64</v>
      </c>
      <c r="G1753">
        <v>41.399000000000001</v>
      </c>
      <c r="H1753">
        <v>46.122999999999998</v>
      </c>
      <c r="I1753">
        <v>63.399000000000001</v>
      </c>
      <c r="J1753">
        <v>46.820999999999998</v>
      </c>
      <c r="K1753">
        <v>64.129000000000005</v>
      </c>
      <c r="L1753">
        <v>35.005000000000003</v>
      </c>
      <c r="M1753">
        <v>54.670999999999999</v>
      </c>
      <c r="N1753">
        <v>45.828000000000003</v>
      </c>
      <c r="O1753">
        <v>35.344000000000001</v>
      </c>
      <c r="P1753">
        <v>32.822000000000003</v>
      </c>
      <c r="Q1753">
        <v>35.783000000000001</v>
      </c>
      <c r="R1753">
        <v>47.018999999999998</v>
      </c>
      <c r="S1753">
        <v>46.933</v>
      </c>
      <c r="T1753">
        <v>42.802</v>
      </c>
      <c r="U1753">
        <v>29.86</v>
      </c>
      <c r="V1753">
        <v>27.312999999999999</v>
      </c>
      <c r="W1753">
        <v>27.638999999999999</v>
      </c>
      <c r="X1753">
        <v>26.097000000000001</v>
      </c>
      <c r="Y1753">
        <v>23.044</v>
      </c>
      <c r="Z1753">
        <v>29.067</v>
      </c>
      <c r="AA1753">
        <v>22.939</v>
      </c>
      <c r="AB1753">
        <v>31.600999999999999</v>
      </c>
      <c r="AC1753">
        <v>34.472000000000001</v>
      </c>
      <c r="AD1753">
        <v>26.355</v>
      </c>
      <c r="AE1753">
        <v>33</v>
      </c>
      <c r="AF1753">
        <v>38.915999999999997</v>
      </c>
      <c r="AG1753">
        <v>51.637</v>
      </c>
      <c r="AH1753">
        <v>47.456000000000003</v>
      </c>
      <c r="AI1753">
        <v>49.555</v>
      </c>
    </row>
    <row r="1754" spans="1:35" x14ac:dyDescent="0.25">
      <c r="A1754" t="s">
        <v>12911</v>
      </c>
      <c r="B1754" t="s">
        <v>9405</v>
      </c>
      <c r="C1754">
        <v>305470</v>
      </c>
      <c r="D1754">
        <v>306000</v>
      </c>
      <c r="E1754" t="s">
        <v>12912</v>
      </c>
      <c r="F1754">
        <v>883.721</v>
      </c>
      <c r="G1754">
        <v>1130.2529999999999</v>
      </c>
      <c r="H1754">
        <v>1204.646</v>
      </c>
      <c r="I1754">
        <v>545.23400000000004</v>
      </c>
      <c r="J1754">
        <v>609.77200000000005</v>
      </c>
      <c r="K1754">
        <v>622.96100000000001</v>
      </c>
      <c r="L1754">
        <v>489.93799999999999</v>
      </c>
      <c r="M1754">
        <v>376.16399999999999</v>
      </c>
      <c r="N1754">
        <v>192.745</v>
      </c>
      <c r="O1754">
        <v>421.67700000000002</v>
      </c>
      <c r="P1754">
        <v>327.65100000000001</v>
      </c>
      <c r="Q1754">
        <v>355.64100000000002</v>
      </c>
      <c r="R1754">
        <v>362.517</v>
      </c>
      <c r="S1754">
        <v>327.94299999999998</v>
      </c>
      <c r="T1754">
        <v>348.18799999999999</v>
      </c>
      <c r="U1754">
        <v>603.39200000000005</v>
      </c>
      <c r="V1754">
        <v>589.24599999999998</v>
      </c>
      <c r="W1754">
        <v>608.81899999999996</v>
      </c>
      <c r="X1754">
        <v>590.85199999999998</v>
      </c>
      <c r="Y1754">
        <v>635.55999999999995</v>
      </c>
      <c r="Z1754">
        <v>588.06200000000001</v>
      </c>
      <c r="AA1754">
        <v>685.80499999999995</v>
      </c>
      <c r="AB1754">
        <v>906.70899999999995</v>
      </c>
      <c r="AC1754">
        <v>885.26900000000001</v>
      </c>
      <c r="AD1754">
        <v>522.39800000000002</v>
      </c>
      <c r="AE1754">
        <v>519.10699999999997</v>
      </c>
      <c r="AF1754">
        <v>528.93899999999996</v>
      </c>
      <c r="AG1754">
        <v>882.03700000000003</v>
      </c>
      <c r="AH1754">
        <v>751.86</v>
      </c>
      <c r="AI1754">
        <v>776.48400000000004</v>
      </c>
    </row>
    <row r="1755" spans="1:35" x14ac:dyDescent="0.25">
      <c r="A1755" t="s">
        <v>12913</v>
      </c>
      <c r="B1755" t="s">
        <v>9432</v>
      </c>
      <c r="C1755">
        <v>1639579</v>
      </c>
      <c r="D1755">
        <v>1641591</v>
      </c>
      <c r="E1755" t="s">
        <v>12914</v>
      </c>
      <c r="F1755">
        <v>38.024999999999999</v>
      </c>
      <c r="G1755">
        <v>27.103999999999999</v>
      </c>
      <c r="H1755">
        <v>32.186</v>
      </c>
      <c r="I1755">
        <v>45.652999999999999</v>
      </c>
      <c r="J1755">
        <v>45.104999999999997</v>
      </c>
      <c r="K1755">
        <v>55.625999999999998</v>
      </c>
      <c r="L1755">
        <v>40.155000000000001</v>
      </c>
      <c r="M1755">
        <v>39.01</v>
      </c>
      <c r="N1755">
        <v>35.703000000000003</v>
      </c>
      <c r="O1755">
        <v>94.055000000000007</v>
      </c>
      <c r="P1755">
        <v>77.406999999999996</v>
      </c>
      <c r="Q1755">
        <v>78.317999999999998</v>
      </c>
      <c r="R1755">
        <v>26.631</v>
      </c>
      <c r="S1755">
        <v>29.986999999999998</v>
      </c>
      <c r="T1755">
        <v>31.605</v>
      </c>
      <c r="U1755">
        <v>53.62</v>
      </c>
      <c r="V1755">
        <v>49.892000000000003</v>
      </c>
      <c r="W1755">
        <v>46.59</v>
      </c>
      <c r="X1755">
        <v>44.203000000000003</v>
      </c>
      <c r="Y1755">
        <v>37.545000000000002</v>
      </c>
      <c r="Z1755">
        <v>49.981999999999999</v>
      </c>
      <c r="AA1755">
        <v>70.058000000000007</v>
      </c>
      <c r="AB1755">
        <v>92.397999999999996</v>
      </c>
      <c r="AC1755">
        <v>92.887</v>
      </c>
      <c r="AD1755">
        <v>33.01</v>
      </c>
      <c r="AE1755">
        <v>45.225000000000001</v>
      </c>
      <c r="AF1755">
        <v>37.292000000000002</v>
      </c>
      <c r="AG1755">
        <v>82.968000000000004</v>
      </c>
      <c r="AH1755">
        <v>76.88</v>
      </c>
      <c r="AI1755">
        <v>90.954999999999998</v>
      </c>
    </row>
    <row r="1756" spans="1:35" x14ac:dyDescent="0.25">
      <c r="A1756" t="s">
        <v>12915</v>
      </c>
      <c r="B1756" t="s">
        <v>9432</v>
      </c>
      <c r="C1756">
        <v>1313900</v>
      </c>
      <c r="D1756">
        <v>1314961</v>
      </c>
      <c r="E1756" t="s">
        <v>12916</v>
      </c>
      <c r="F1756">
        <v>23.052</v>
      </c>
      <c r="G1756">
        <v>15.24</v>
      </c>
      <c r="H1756">
        <v>17.712</v>
      </c>
      <c r="I1756">
        <v>13.801</v>
      </c>
      <c r="J1756">
        <v>11.614000000000001</v>
      </c>
      <c r="K1756">
        <v>19.571999999999999</v>
      </c>
      <c r="L1756">
        <v>11.744999999999999</v>
      </c>
      <c r="M1756">
        <v>11.05</v>
      </c>
      <c r="N1756">
        <v>12.938000000000001</v>
      </c>
      <c r="O1756">
        <v>20.795999999999999</v>
      </c>
      <c r="P1756">
        <v>22.361999999999998</v>
      </c>
      <c r="Q1756">
        <v>20.731000000000002</v>
      </c>
      <c r="R1756">
        <v>14.898</v>
      </c>
      <c r="S1756">
        <v>16.716999999999999</v>
      </c>
      <c r="T1756">
        <v>19.265999999999998</v>
      </c>
      <c r="U1756">
        <v>29.032</v>
      </c>
      <c r="V1756">
        <v>25.068000000000001</v>
      </c>
      <c r="W1756">
        <v>30.271000000000001</v>
      </c>
      <c r="X1756">
        <v>3.3879999999999999</v>
      </c>
      <c r="Y1756">
        <v>2.0539999999999998</v>
      </c>
      <c r="Z1756">
        <v>2.3519999999999999</v>
      </c>
      <c r="AA1756">
        <v>3.2389999999999999</v>
      </c>
      <c r="AB1756">
        <v>5.2670000000000003</v>
      </c>
      <c r="AC1756">
        <v>6.1109999999999998</v>
      </c>
      <c r="AD1756">
        <v>13.505000000000001</v>
      </c>
      <c r="AE1756">
        <v>19.45</v>
      </c>
      <c r="AF1756">
        <v>16.181999999999999</v>
      </c>
      <c r="AG1756">
        <v>38.908999999999999</v>
      </c>
      <c r="AH1756">
        <v>34.063000000000002</v>
      </c>
      <c r="AI1756">
        <v>35.341999999999999</v>
      </c>
    </row>
    <row r="1757" spans="1:35" x14ac:dyDescent="0.25">
      <c r="A1757" t="s">
        <v>12917</v>
      </c>
      <c r="B1757" t="s">
        <v>9422</v>
      </c>
      <c r="C1757">
        <v>482433</v>
      </c>
      <c r="D1757">
        <v>484037</v>
      </c>
      <c r="E1757" t="s">
        <v>12918</v>
      </c>
      <c r="F1757">
        <v>213.73500000000001</v>
      </c>
      <c r="G1757">
        <v>213.65700000000001</v>
      </c>
      <c r="H1757">
        <v>229.09100000000001</v>
      </c>
      <c r="I1757">
        <v>266.91800000000001</v>
      </c>
      <c r="J1757">
        <v>276.27</v>
      </c>
      <c r="K1757">
        <v>274.99200000000002</v>
      </c>
      <c r="L1757">
        <v>237.13499999999999</v>
      </c>
      <c r="M1757">
        <v>254.374</v>
      </c>
      <c r="N1757">
        <v>223.67500000000001</v>
      </c>
      <c r="O1757">
        <v>227.364</v>
      </c>
      <c r="P1757">
        <v>243.37299999999999</v>
      </c>
      <c r="Q1757">
        <v>234.535</v>
      </c>
      <c r="R1757">
        <v>236.51499999999999</v>
      </c>
      <c r="S1757">
        <v>228.91</v>
      </c>
      <c r="T1757">
        <v>226.727</v>
      </c>
      <c r="U1757">
        <v>297.70699999999999</v>
      </c>
      <c r="V1757">
        <v>279.31099999999998</v>
      </c>
      <c r="W1757">
        <v>267.06</v>
      </c>
      <c r="X1757">
        <v>311.33800000000002</v>
      </c>
      <c r="Y1757">
        <v>316.113</v>
      </c>
      <c r="Z1757">
        <v>326.226</v>
      </c>
      <c r="AA1757">
        <v>348.762</v>
      </c>
      <c r="AB1757">
        <v>371.947</v>
      </c>
      <c r="AC1757">
        <v>392.20100000000002</v>
      </c>
      <c r="AD1757">
        <v>224.774</v>
      </c>
      <c r="AE1757">
        <v>238.83199999999999</v>
      </c>
      <c r="AF1757">
        <v>205.12899999999999</v>
      </c>
      <c r="AG1757">
        <v>301.31599999999997</v>
      </c>
      <c r="AH1757">
        <v>242.374</v>
      </c>
      <c r="AI1757">
        <v>279.36200000000002</v>
      </c>
    </row>
    <row r="1758" spans="1:35" x14ac:dyDescent="0.25">
      <c r="A1758" t="s">
        <v>12919</v>
      </c>
      <c r="B1758" t="s">
        <v>9432</v>
      </c>
      <c r="C1758">
        <v>1539370</v>
      </c>
      <c r="D1758">
        <v>1541334</v>
      </c>
      <c r="E1758" t="s">
        <v>12920</v>
      </c>
      <c r="F1758">
        <v>18.920999999999999</v>
      </c>
      <c r="G1758">
        <v>15.29</v>
      </c>
      <c r="H1758">
        <v>19.102</v>
      </c>
      <c r="I1758">
        <v>19.603999999999999</v>
      </c>
      <c r="J1758">
        <v>13.657999999999999</v>
      </c>
      <c r="K1758">
        <v>17.622</v>
      </c>
      <c r="L1758">
        <v>16.184000000000001</v>
      </c>
      <c r="M1758">
        <v>12.879</v>
      </c>
      <c r="N1758">
        <v>12.994999999999999</v>
      </c>
      <c r="O1758">
        <v>21.896999999999998</v>
      </c>
      <c r="P1758">
        <v>19.893000000000001</v>
      </c>
      <c r="Q1758">
        <v>16.07</v>
      </c>
      <c r="R1758">
        <v>9.4459999999999997</v>
      </c>
      <c r="S1758">
        <v>9.3390000000000004</v>
      </c>
      <c r="T1758">
        <v>10.183999999999999</v>
      </c>
      <c r="U1758">
        <v>15.792999999999999</v>
      </c>
      <c r="V1758">
        <v>12.151999999999999</v>
      </c>
      <c r="W1758">
        <v>13.596</v>
      </c>
      <c r="X1758">
        <v>13.33</v>
      </c>
      <c r="Y1758">
        <v>13.127000000000001</v>
      </c>
      <c r="Z1758">
        <v>15.577999999999999</v>
      </c>
      <c r="AA1758">
        <v>18.058</v>
      </c>
      <c r="AB1758">
        <v>18.640999999999998</v>
      </c>
      <c r="AC1758">
        <v>20.667999999999999</v>
      </c>
      <c r="AD1758">
        <v>12.759</v>
      </c>
      <c r="AE1758">
        <v>15.69</v>
      </c>
      <c r="AF1758">
        <v>13.847</v>
      </c>
      <c r="AG1758">
        <v>26.963000000000001</v>
      </c>
      <c r="AH1758">
        <v>25.992999999999999</v>
      </c>
      <c r="AI1758">
        <v>26.728999999999999</v>
      </c>
    </row>
    <row r="1759" spans="1:35" x14ac:dyDescent="0.25">
      <c r="A1759" t="s">
        <v>12921</v>
      </c>
      <c r="B1759" t="s">
        <v>9405</v>
      </c>
      <c r="C1759">
        <v>193367</v>
      </c>
      <c r="D1759">
        <v>193552</v>
      </c>
      <c r="E1759" t="s">
        <v>12922</v>
      </c>
      <c r="F1759">
        <v>28.102</v>
      </c>
      <c r="G1759">
        <v>24.081</v>
      </c>
      <c r="H1759">
        <v>35.442999999999998</v>
      </c>
      <c r="I1759">
        <v>27.675999999999998</v>
      </c>
      <c r="J1759">
        <v>21.712</v>
      </c>
      <c r="K1759">
        <v>26.597000000000001</v>
      </c>
      <c r="L1759">
        <v>47.683</v>
      </c>
      <c r="M1759">
        <v>46.356999999999999</v>
      </c>
      <c r="N1759">
        <v>40.703000000000003</v>
      </c>
      <c r="O1759">
        <v>90.811000000000007</v>
      </c>
      <c r="P1759">
        <v>77.096000000000004</v>
      </c>
      <c r="Q1759">
        <v>44.460999999999999</v>
      </c>
      <c r="R1759">
        <v>33.295000000000002</v>
      </c>
      <c r="S1759">
        <v>27.238</v>
      </c>
      <c r="T1759">
        <v>38.417999999999999</v>
      </c>
      <c r="U1759">
        <v>52.033000000000001</v>
      </c>
      <c r="V1759">
        <v>51.436</v>
      </c>
      <c r="W1759">
        <v>65.608999999999995</v>
      </c>
      <c r="X1759">
        <v>21.544</v>
      </c>
      <c r="Y1759">
        <v>22.89</v>
      </c>
      <c r="Z1759">
        <v>28.724</v>
      </c>
      <c r="AA1759">
        <v>38.552</v>
      </c>
      <c r="AB1759">
        <v>42.537999999999997</v>
      </c>
      <c r="AC1759">
        <v>49.52</v>
      </c>
      <c r="AD1759">
        <v>27.164000000000001</v>
      </c>
      <c r="AE1759">
        <v>41.923999999999999</v>
      </c>
      <c r="AF1759">
        <v>39.317999999999998</v>
      </c>
      <c r="AG1759">
        <v>57.140999999999998</v>
      </c>
      <c r="AH1759">
        <v>79.150999999999996</v>
      </c>
      <c r="AI1759">
        <v>78.903999999999996</v>
      </c>
    </row>
    <row r="1760" spans="1:35" x14ac:dyDescent="0.25">
      <c r="A1760" t="s">
        <v>12923</v>
      </c>
      <c r="B1760" t="s">
        <v>9408</v>
      </c>
      <c r="C1760">
        <v>40485</v>
      </c>
      <c r="D1760">
        <v>41771</v>
      </c>
      <c r="E1760" t="s">
        <v>12924</v>
      </c>
      <c r="F1760">
        <v>47.18</v>
      </c>
      <c r="G1760">
        <v>44.521999999999998</v>
      </c>
      <c r="H1760">
        <v>53.773000000000003</v>
      </c>
      <c r="I1760">
        <v>46.502000000000002</v>
      </c>
      <c r="J1760">
        <v>51.087000000000003</v>
      </c>
      <c r="K1760">
        <v>54.732999999999997</v>
      </c>
      <c r="L1760">
        <v>53.624000000000002</v>
      </c>
      <c r="M1760">
        <v>56.726999999999997</v>
      </c>
      <c r="N1760">
        <v>50.47</v>
      </c>
      <c r="O1760">
        <v>59.476999999999997</v>
      </c>
      <c r="P1760">
        <v>60.762999999999998</v>
      </c>
      <c r="Q1760">
        <v>55.731999999999999</v>
      </c>
      <c r="R1760">
        <v>39.53</v>
      </c>
      <c r="S1760">
        <v>40.854999999999997</v>
      </c>
      <c r="T1760">
        <v>40.252000000000002</v>
      </c>
      <c r="U1760">
        <v>49.734999999999999</v>
      </c>
      <c r="V1760">
        <v>51.189</v>
      </c>
      <c r="W1760">
        <v>45.375999999999998</v>
      </c>
      <c r="X1760">
        <v>59.798000000000002</v>
      </c>
      <c r="Y1760">
        <v>54.237000000000002</v>
      </c>
      <c r="Z1760">
        <v>59.540999999999997</v>
      </c>
      <c r="AA1760">
        <v>51.375999999999998</v>
      </c>
      <c r="AB1760">
        <v>66.204999999999998</v>
      </c>
      <c r="AC1760">
        <v>72.662000000000006</v>
      </c>
      <c r="AD1760">
        <v>52.226999999999997</v>
      </c>
      <c r="AE1760">
        <v>47.924999999999997</v>
      </c>
      <c r="AF1760">
        <v>50.956000000000003</v>
      </c>
      <c r="AG1760">
        <v>65.058999999999997</v>
      </c>
      <c r="AH1760">
        <v>53.411999999999999</v>
      </c>
      <c r="AI1760">
        <v>65.554000000000002</v>
      </c>
    </row>
    <row r="1761" spans="1:35" x14ac:dyDescent="0.25">
      <c r="A1761" t="s">
        <v>12925</v>
      </c>
      <c r="B1761" t="s">
        <v>9408</v>
      </c>
      <c r="C1761">
        <v>576701</v>
      </c>
      <c r="D1761">
        <v>579088</v>
      </c>
      <c r="E1761" t="s">
        <v>12926</v>
      </c>
      <c r="F1761">
        <v>27.571000000000002</v>
      </c>
      <c r="G1761">
        <v>24.85</v>
      </c>
      <c r="H1761">
        <v>28.347999999999999</v>
      </c>
      <c r="I1761">
        <v>40.281999999999996</v>
      </c>
      <c r="J1761">
        <v>41.213000000000001</v>
      </c>
      <c r="K1761">
        <v>41.262</v>
      </c>
      <c r="L1761">
        <v>28.567</v>
      </c>
      <c r="M1761">
        <v>27.832999999999998</v>
      </c>
      <c r="N1761">
        <v>28.866</v>
      </c>
      <c r="O1761">
        <v>37.694000000000003</v>
      </c>
      <c r="P1761">
        <v>35.482999999999997</v>
      </c>
      <c r="Q1761">
        <v>42.88</v>
      </c>
      <c r="R1761">
        <v>32.520000000000003</v>
      </c>
      <c r="S1761">
        <v>35.942999999999998</v>
      </c>
      <c r="T1761">
        <v>37.021000000000001</v>
      </c>
      <c r="U1761">
        <v>49.735999999999997</v>
      </c>
      <c r="V1761">
        <v>49.503999999999998</v>
      </c>
      <c r="W1761">
        <v>50.771000000000001</v>
      </c>
      <c r="X1761">
        <v>41.546999999999997</v>
      </c>
      <c r="Y1761">
        <v>35.533999999999999</v>
      </c>
      <c r="Z1761">
        <v>40.308</v>
      </c>
      <c r="AA1761">
        <v>44.085000000000001</v>
      </c>
      <c r="AB1761">
        <v>53.514000000000003</v>
      </c>
      <c r="AC1761">
        <v>49.213999999999999</v>
      </c>
      <c r="AD1761">
        <v>39.573999999999998</v>
      </c>
      <c r="AE1761">
        <v>39.976999999999997</v>
      </c>
      <c r="AF1761">
        <v>36.457000000000001</v>
      </c>
      <c r="AG1761">
        <v>62.104999999999997</v>
      </c>
      <c r="AH1761">
        <v>55.265999999999998</v>
      </c>
      <c r="AI1761">
        <v>52.682000000000002</v>
      </c>
    </row>
    <row r="1762" spans="1:35" x14ac:dyDescent="0.25">
      <c r="A1762" t="s">
        <v>12927</v>
      </c>
      <c r="B1762" t="s">
        <v>9400</v>
      </c>
      <c r="C1762">
        <v>449406</v>
      </c>
      <c r="D1762">
        <v>451907</v>
      </c>
      <c r="E1762" t="s">
        <v>12928</v>
      </c>
      <c r="F1762">
        <v>26.550999999999998</v>
      </c>
      <c r="G1762">
        <v>24.707000000000001</v>
      </c>
      <c r="H1762">
        <v>33.840000000000003</v>
      </c>
      <c r="I1762">
        <v>23.297000000000001</v>
      </c>
      <c r="J1762">
        <v>21.504999999999999</v>
      </c>
      <c r="K1762">
        <v>27.777000000000001</v>
      </c>
      <c r="L1762">
        <v>26.620999999999999</v>
      </c>
      <c r="M1762">
        <v>22.245000000000001</v>
      </c>
      <c r="N1762">
        <v>21.821999999999999</v>
      </c>
      <c r="O1762">
        <v>27.815999999999999</v>
      </c>
      <c r="P1762">
        <v>26.135999999999999</v>
      </c>
      <c r="Q1762">
        <v>22.541</v>
      </c>
      <c r="R1762">
        <v>25.222000000000001</v>
      </c>
      <c r="S1762">
        <v>28.931999999999999</v>
      </c>
      <c r="T1762">
        <v>28.695</v>
      </c>
      <c r="U1762">
        <v>27.141999999999999</v>
      </c>
      <c r="V1762">
        <v>28.286000000000001</v>
      </c>
      <c r="W1762">
        <v>25.908000000000001</v>
      </c>
      <c r="X1762">
        <v>26.53</v>
      </c>
      <c r="Y1762">
        <v>22.759</v>
      </c>
      <c r="Z1762">
        <v>25.175000000000001</v>
      </c>
      <c r="AA1762">
        <v>19.34</v>
      </c>
      <c r="AB1762">
        <v>26.244</v>
      </c>
      <c r="AC1762">
        <v>28.628</v>
      </c>
      <c r="AD1762">
        <v>28.048999999999999</v>
      </c>
      <c r="AE1762">
        <v>33.225999999999999</v>
      </c>
      <c r="AF1762">
        <v>29.503</v>
      </c>
      <c r="AG1762">
        <v>37.76</v>
      </c>
      <c r="AH1762">
        <v>35.500999999999998</v>
      </c>
      <c r="AI1762">
        <v>39.918999999999997</v>
      </c>
    </row>
    <row r="1763" spans="1:35" x14ac:dyDescent="0.25">
      <c r="A1763" t="s">
        <v>12929</v>
      </c>
      <c r="B1763" t="s">
        <v>9405</v>
      </c>
      <c r="C1763">
        <v>847609</v>
      </c>
      <c r="D1763">
        <v>853353</v>
      </c>
      <c r="E1763" t="s">
        <v>12930</v>
      </c>
      <c r="F1763">
        <v>55.9</v>
      </c>
      <c r="G1763">
        <v>40.402999999999999</v>
      </c>
      <c r="H1763">
        <v>45.12</v>
      </c>
      <c r="I1763">
        <v>23.265000000000001</v>
      </c>
      <c r="J1763">
        <v>21.382000000000001</v>
      </c>
      <c r="K1763">
        <v>20.37</v>
      </c>
      <c r="L1763">
        <v>25.449000000000002</v>
      </c>
      <c r="M1763">
        <v>28.641999999999999</v>
      </c>
      <c r="N1763">
        <v>25.986999999999998</v>
      </c>
      <c r="O1763">
        <v>14.459</v>
      </c>
      <c r="P1763">
        <v>12.627000000000001</v>
      </c>
      <c r="Q1763">
        <v>11.279</v>
      </c>
      <c r="R1763">
        <v>29.07</v>
      </c>
      <c r="S1763">
        <v>29.137</v>
      </c>
      <c r="T1763">
        <v>28.689</v>
      </c>
      <c r="U1763">
        <v>14.821999999999999</v>
      </c>
      <c r="V1763">
        <v>12.656000000000001</v>
      </c>
      <c r="W1763">
        <v>10.776999999999999</v>
      </c>
      <c r="X1763">
        <v>22.353999999999999</v>
      </c>
      <c r="Y1763">
        <v>22.15</v>
      </c>
      <c r="Z1763">
        <v>23.521000000000001</v>
      </c>
      <c r="AA1763">
        <v>14.821</v>
      </c>
      <c r="AB1763">
        <v>15.487</v>
      </c>
      <c r="AC1763">
        <v>16.402999999999999</v>
      </c>
      <c r="AD1763">
        <v>43.826999999999998</v>
      </c>
      <c r="AE1763">
        <v>51.84</v>
      </c>
      <c r="AF1763">
        <v>42.884</v>
      </c>
      <c r="AG1763">
        <v>17.016999999999999</v>
      </c>
      <c r="AH1763">
        <v>18.504999999999999</v>
      </c>
      <c r="AI1763">
        <v>18.908000000000001</v>
      </c>
    </row>
    <row r="1764" spans="1:35" x14ac:dyDescent="0.25">
      <c r="A1764" t="s">
        <v>12931</v>
      </c>
      <c r="B1764" t="s">
        <v>9408</v>
      </c>
      <c r="C1764">
        <v>614746</v>
      </c>
      <c r="D1764">
        <v>615264</v>
      </c>
      <c r="E1764" t="s">
        <v>12932</v>
      </c>
      <c r="F1764">
        <v>35.698</v>
      </c>
      <c r="G1764">
        <v>34.878999999999998</v>
      </c>
      <c r="H1764">
        <v>33.667999999999999</v>
      </c>
      <c r="I1764">
        <v>29.06</v>
      </c>
      <c r="J1764">
        <v>36.537999999999997</v>
      </c>
      <c r="K1764">
        <v>40.572000000000003</v>
      </c>
      <c r="L1764">
        <v>51.764000000000003</v>
      </c>
      <c r="M1764">
        <v>51.344999999999999</v>
      </c>
      <c r="N1764">
        <v>46.311</v>
      </c>
      <c r="O1764">
        <v>40.883000000000003</v>
      </c>
      <c r="P1764">
        <v>42.411000000000001</v>
      </c>
      <c r="Q1764">
        <v>59.323</v>
      </c>
      <c r="R1764">
        <v>53.008000000000003</v>
      </c>
      <c r="S1764">
        <v>57.718000000000004</v>
      </c>
      <c r="T1764">
        <v>50.755000000000003</v>
      </c>
      <c r="U1764">
        <v>59.878999999999998</v>
      </c>
      <c r="V1764">
        <v>67.909000000000006</v>
      </c>
      <c r="W1764">
        <v>70.114999999999995</v>
      </c>
      <c r="X1764">
        <v>56.728000000000002</v>
      </c>
      <c r="Y1764">
        <v>49.290999999999997</v>
      </c>
      <c r="Z1764">
        <v>57.043999999999997</v>
      </c>
      <c r="AA1764">
        <v>48.564999999999998</v>
      </c>
      <c r="AB1764">
        <v>66.382999999999996</v>
      </c>
      <c r="AC1764">
        <v>56.73</v>
      </c>
      <c r="AD1764">
        <v>39.462000000000003</v>
      </c>
      <c r="AE1764">
        <v>32.619</v>
      </c>
      <c r="AF1764">
        <v>50.601999999999997</v>
      </c>
      <c r="AG1764">
        <v>41.201999999999998</v>
      </c>
      <c r="AH1764">
        <v>36.619999999999997</v>
      </c>
      <c r="AI1764">
        <v>39.426000000000002</v>
      </c>
    </row>
    <row r="1765" spans="1:35" x14ac:dyDescent="0.25">
      <c r="A1765" t="s">
        <v>12933</v>
      </c>
      <c r="B1765" t="s">
        <v>9408</v>
      </c>
      <c r="C1765">
        <v>757347</v>
      </c>
      <c r="D1765">
        <v>757853</v>
      </c>
      <c r="E1765" t="s">
        <v>12934</v>
      </c>
      <c r="F1765">
        <v>21.248999999999999</v>
      </c>
      <c r="G1765">
        <v>19.402000000000001</v>
      </c>
      <c r="H1765">
        <v>24.981999999999999</v>
      </c>
      <c r="I1765">
        <v>24.285</v>
      </c>
      <c r="J1765">
        <v>11.032999999999999</v>
      </c>
      <c r="K1765">
        <v>18.954000000000001</v>
      </c>
      <c r="L1765">
        <v>25.873000000000001</v>
      </c>
      <c r="M1765">
        <v>27.998000000000001</v>
      </c>
      <c r="N1765">
        <v>26.207000000000001</v>
      </c>
      <c r="O1765">
        <v>37.878</v>
      </c>
      <c r="P1765">
        <v>33.130000000000003</v>
      </c>
      <c r="Q1765">
        <v>16.895</v>
      </c>
      <c r="R1765">
        <v>13.786</v>
      </c>
      <c r="S1765">
        <v>16.199000000000002</v>
      </c>
      <c r="T1765">
        <v>17.154</v>
      </c>
      <c r="U1765">
        <v>26.914999999999999</v>
      </c>
      <c r="V1765">
        <v>22.042999999999999</v>
      </c>
      <c r="W1765">
        <v>11.625</v>
      </c>
      <c r="X1765">
        <v>16.526</v>
      </c>
      <c r="Y1765">
        <v>14.153</v>
      </c>
      <c r="Z1765">
        <v>20.207999999999998</v>
      </c>
      <c r="AA1765">
        <v>16.786000000000001</v>
      </c>
      <c r="AB1765">
        <v>27.385999999999999</v>
      </c>
      <c r="AC1765">
        <v>37.185000000000002</v>
      </c>
      <c r="AD1765">
        <v>20.399999999999999</v>
      </c>
      <c r="AE1765">
        <v>19.57</v>
      </c>
      <c r="AF1765">
        <v>24.736000000000001</v>
      </c>
      <c r="AG1765">
        <v>29.207999999999998</v>
      </c>
      <c r="AH1765">
        <v>30.648</v>
      </c>
      <c r="AI1765">
        <v>36.655999999999999</v>
      </c>
    </row>
    <row r="1766" spans="1:35" x14ac:dyDescent="0.25">
      <c r="A1766" t="s">
        <v>12935</v>
      </c>
      <c r="B1766" t="s">
        <v>9405</v>
      </c>
      <c r="C1766">
        <v>65232</v>
      </c>
      <c r="D1766">
        <v>66290</v>
      </c>
      <c r="E1766" t="s">
        <v>12936</v>
      </c>
      <c r="F1766">
        <v>27.361000000000001</v>
      </c>
      <c r="G1766">
        <v>27.135999999999999</v>
      </c>
      <c r="H1766">
        <v>31.052</v>
      </c>
      <c r="I1766">
        <v>31.164999999999999</v>
      </c>
      <c r="J1766">
        <v>35.262999999999998</v>
      </c>
      <c r="K1766">
        <v>31.609000000000002</v>
      </c>
      <c r="L1766">
        <v>39.968000000000004</v>
      </c>
      <c r="M1766">
        <v>44.121000000000002</v>
      </c>
      <c r="N1766">
        <v>46.607999999999997</v>
      </c>
      <c r="O1766">
        <v>49.985999999999997</v>
      </c>
      <c r="P1766">
        <v>39.484999999999999</v>
      </c>
      <c r="Q1766">
        <v>46.21</v>
      </c>
      <c r="R1766">
        <v>53.168999999999997</v>
      </c>
      <c r="S1766">
        <v>53.533000000000001</v>
      </c>
      <c r="T1766">
        <v>57.070999999999998</v>
      </c>
      <c r="U1766">
        <v>62.070999999999998</v>
      </c>
      <c r="V1766">
        <v>58.460999999999999</v>
      </c>
      <c r="W1766">
        <v>59.390999999999998</v>
      </c>
      <c r="X1766">
        <v>36.637999999999998</v>
      </c>
      <c r="Y1766">
        <v>30.902000000000001</v>
      </c>
      <c r="Z1766">
        <v>39.877000000000002</v>
      </c>
      <c r="AA1766">
        <v>46.636000000000003</v>
      </c>
      <c r="AB1766">
        <v>44.198</v>
      </c>
      <c r="AC1766">
        <v>51.420999999999999</v>
      </c>
      <c r="AD1766">
        <v>32.222000000000001</v>
      </c>
      <c r="AE1766">
        <v>35.017000000000003</v>
      </c>
      <c r="AF1766">
        <v>32.393000000000001</v>
      </c>
      <c r="AG1766">
        <v>35.040999999999997</v>
      </c>
      <c r="AH1766">
        <v>35.795999999999999</v>
      </c>
      <c r="AI1766">
        <v>39.936</v>
      </c>
    </row>
    <row r="1767" spans="1:35" x14ac:dyDescent="0.25">
      <c r="A1767" t="s">
        <v>12937</v>
      </c>
      <c r="B1767" t="s">
        <v>9408</v>
      </c>
      <c r="C1767">
        <v>2007257</v>
      </c>
      <c r="D1767">
        <v>2008396</v>
      </c>
      <c r="E1767" t="s">
        <v>12938</v>
      </c>
      <c r="F1767">
        <v>6.7430000000000003</v>
      </c>
      <c r="G1767">
        <v>3.766</v>
      </c>
      <c r="H1767">
        <v>4.7480000000000002</v>
      </c>
      <c r="I1767">
        <v>2.7869999999999999</v>
      </c>
      <c r="J1767">
        <v>2.8690000000000002</v>
      </c>
      <c r="K1767">
        <v>2.4159999999999999</v>
      </c>
      <c r="L1767">
        <v>3.1960000000000002</v>
      </c>
      <c r="M1767">
        <v>4.194</v>
      </c>
      <c r="N1767">
        <v>5.6749999999999998</v>
      </c>
      <c r="O1767">
        <v>2.96</v>
      </c>
      <c r="P1767">
        <v>1.7210000000000001</v>
      </c>
      <c r="Q1767">
        <v>2.3940000000000001</v>
      </c>
      <c r="R1767">
        <v>7.7530000000000001</v>
      </c>
      <c r="S1767">
        <v>7.0190000000000001</v>
      </c>
      <c r="T1767">
        <v>10.657999999999999</v>
      </c>
      <c r="U1767">
        <v>1.6279999999999999</v>
      </c>
      <c r="V1767">
        <v>2.0539999999999998</v>
      </c>
      <c r="W1767">
        <v>1.4750000000000001</v>
      </c>
      <c r="X1767">
        <v>3.1560000000000001</v>
      </c>
      <c r="Y1767">
        <v>3.4449999999999998</v>
      </c>
      <c r="Z1767">
        <v>3.605</v>
      </c>
      <c r="AA1767">
        <v>0.56899999999999995</v>
      </c>
      <c r="AB1767">
        <v>0.501</v>
      </c>
      <c r="AC1767">
        <v>0.74199999999999999</v>
      </c>
      <c r="AD1767">
        <v>5.4260000000000002</v>
      </c>
      <c r="AE1767">
        <v>5.8369999999999997</v>
      </c>
      <c r="AF1767">
        <v>6.2140000000000004</v>
      </c>
      <c r="AG1767">
        <v>4.8380000000000001</v>
      </c>
      <c r="AH1767">
        <v>3.8570000000000002</v>
      </c>
      <c r="AI1767">
        <v>3.762</v>
      </c>
    </row>
    <row r="1768" spans="1:35" x14ac:dyDescent="0.25">
      <c r="A1768" t="s">
        <v>12939</v>
      </c>
      <c r="B1768" t="s">
        <v>9422</v>
      </c>
      <c r="C1768">
        <v>491161</v>
      </c>
      <c r="D1768">
        <v>491739</v>
      </c>
      <c r="E1768" t="s">
        <v>12940</v>
      </c>
      <c r="F1768">
        <v>24.734999999999999</v>
      </c>
      <c r="G1768">
        <v>23.123000000000001</v>
      </c>
      <c r="H1768">
        <v>21.402000000000001</v>
      </c>
      <c r="I1768">
        <v>18.248000000000001</v>
      </c>
      <c r="J1768">
        <v>13.428000000000001</v>
      </c>
      <c r="K1768">
        <v>19.911000000000001</v>
      </c>
      <c r="L1768">
        <v>18.29</v>
      </c>
      <c r="M1768">
        <v>24.51</v>
      </c>
      <c r="N1768">
        <v>20.637</v>
      </c>
      <c r="O1768">
        <v>30.600999999999999</v>
      </c>
      <c r="P1768">
        <v>28.768999999999998</v>
      </c>
      <c r="Q1768">
        <v>22.625</v>
      </c>
      <c r="R1768">
        <v>21.312999999999999</v>
      </c>
      <c r="S1768">
        <v>27.084</v>
      </c>
      <c r="T1768">
        <v>23.614000000000001</v>
      </c>
      <c r="U1768">
        <v>22.329000000000001</v>
      </c>
      <c r="V1768">
        <v>24.155000000000001</v>
      </c>
      <c r="W1768">
        <v>23.260999999999999</v>
      </c>
      <c r="X1768">
        <v>15.143000000000001</v>
      </c>
      <c r="Y1768">
        <v>7.3259999999999996</v>
      </c>
      <c r="Z1768">
        <v>15.462</v>
      </c>
      <c r="AA1768">
        <v>8.8620000000000001</v>
      </c>
      <c r="AB1768">
        <v>15.095000000000001</v>
      </c>
      <c r="AC1768">
        <v>21.946000000000002</v>
      </c>
      <c r="AD1768">
        <v>10.457000000000001</v>
      </c>
      <c r="AE1768">
        <v>18.57</v>
      </c>
      <c r="AF1768">
        <v>16.326000000000001</v>
      </c>
      <c r="AG1768">
        <v>19.416</v>
      </c>
      <c r="AH1768">
        <v>17.617999999999999</v>
      </c>
      <c r="AI1768">
        <v>15.987</v>
      </c>
    </row>
    <row r="1769" spans="1:35" x14ac:dyDescent="0.25">
      <c r="A1769" t="s">
        <v>12941</v>
      </c>
      <c r="B1769" t="s">
        <v>9455</v>
      </c>
      <c r="C1769">
        <v>200549</v>
      </c>
      <c r="D1769">
        <v>201625</v>
      </c>
      <c r="E1769" t="s">
        <v>12942</v>
      </c>
      <c r="F1769">
        <v>0.98799999999999999</v>
      </c>
      <c r="G1769">
        <v>2.4540000000000002</v>
      </c>
      <c r="H1769">
        <v>2.4500000000000002</v>
      </c>
      <c r="I1769">
        <v>3.0449999999999999</v>
      </c>
      <c r="J1769">
        <v>1.645</v>
      </c>
      <c r="K1769">
        <v>2.5579999999999998</v>
      </c>
      <c r="L1769">
        <v>1.627</v>
      </c>
      <c r="M1769">
        <v>0.90800000000000003</v>
      </c>
      <c r="N1769">
        <v>1.548</v>
      </c>
      <c r="O1769">
        <v>1.2090000000000001</v>
      </c>
      <c r="P1769">
        <v>1.0049999999999999</v>
      </c>
      <c r="Q1769">
        <v>0.55800000000000005</v>
      </c>
      <c r="R1769">
        <v>0.34499999999999997</v>
      </c>
      <c r="S1769">
        <v>0.375</v>
      </c>
      <c r="T1769">
        <v>0.23400000000000001</v>
      </c>
      <c r="U1769">
        <v>0.46400000000000002</v>
      </c>
      <c r="V1769">
        <v>0.28999999999999998</v>
      </c>
      <c r="W1769">
        <v>0.69399999999999995</v>
      </c>
      <c r="X1769">
        <v>1.8160000000000001</v>
      </c>
      <c r="Y1769">
        <v>2.6619999999999999</v>
      </c>
      <c r="Z1769">
        <v>2.17</v>
      </c>
      <c r="AA1769">
        <v>4.0979999999999999</v>
      </c>
      <c r="AB1769">
        <v>1.643</v>
      </c>
      <c r="AC1769">
        <v>2.161</v>
      </c>
      <c r="AD1769">
        <v>17.103999999999999</v>
      </c>
      <c r="AE1769">
        <v>16.603999999999999</v>
      </c>
      <c r="AF1769">
        <v>20.766999999999999</v>
      </c>
      <c r="AG1769">
        <v>18.344999999999999</v>
      </c>
      <c r="AH1769">
        <v>19.114000000000001</v>
      </c>
      <c r="AI1769">
        <v>19.664999999999999</v>
      </c>
    </row>
    <row r="1770" spans="1:35" x14ac:dyDescent="0.25">
      <c r="A1770" t="s">
        <v>12943</v>
      </c>
      <c r="B1770" t="s">
        <v>9405</v>
      </c>
      <c r="C1770">
        <v>2003019</v>
      </c>
      <c r="D1770">
        <v>2004323</v>
      </c>
      <c r="E1770" t="s">
        <v>12944</v>
      </c>
      <c r="F1770">
        <v>5.0739999999999998</v>
      </c>
      <c r="G1770">
        <v>2.4039999999999999</v>
      </c>
      <c r="H1770">
        <v>4.7169999999999996</v>
      </c>
      <c r="I1770">
        <v>3.8479999999999999</v>
      </c>
      <c r="J1770">
        <v>2.141</v>
      </c>
      <c r="K1770">
        <v>4.5410000000000004</v>
      </c>
      <c r="L1770">
        <v>3.3290000000000002</v>
      </c>
      <c r="M1770">
        <v>4.4119999999999999</v>
      </c>
      <c r="N1770">
        <v>5.1609999999999996</v>
      </c>
      <c r="O1770">
        <v>7.6669999999999998</v>
      </c>
      <c r="P1770">
        <v>5.91</v>
      </c>
      <c r="Q1770">
        <v>6.7679999999999998</v>
      </c>
      <c r="R1770">
        <v>4.1539999999999999</v>
      </c>
      <c r="S1770">
        <v>4.5860000000000003</v>
      </c>
      <c r="T1770">
        <v>6.319</v>
      </c>
      <c r="U1770">
        <v>3.7730000000000001</v>
      </c>
      <c r="V1770">
        <v>3.4689999999999999</v>
      </c>
      <c r="W1770">
        <v>3.508</v>
      </c>
      <c r="X1770">
        <v>0.65900000000000003</v>
      </c>
      <c r="Y1770">
        <v>0.66900000000000004</v>
      </c>
      <c r="Z1770">
        <v>1.111</v>
      </c>
      <c r="AA1770">
        <v>1.0940000000000001</v>
      </c>
      <c r="AB1770">
        <v>1.9239999999999999</v>
      </c>
      <c r="AC1770">
        <v>1.2430000000000001</v>
      </c>
      <c r="AD1770">
        <v>5.1559999999999997</v>
      </c>
      <c r="AE1770">
        <v>10.833</v>
      </c>
      <c r="AF1770">
        <v>6.3819999999999997</v>
      </c>
      <c r="AG1770">
        <v>7.6070000000000002</v>
      </c>
      <c r="AH1770">
        <v>8.6259999999999994</v>
      </c>
      <c r="AI1770">
        <v>9.6539999999999999</v>
      </c>
    </row>
    <row r="1771" spans="1:35" x14ac:dyDescent="0.25">
      <c r="A1771" t="s">
        <v>12945</v>
      </c>
      <c r="B1771" t="s">
        <v>9408</v>
      </c>
      <c r="C1771">
        <v>1417237</v>
      </c>
      <c r="D1771">
        <v>1417938</v>
      </c>
      <c r="E1771" t="s">
        <v>12946</v>
      </c>
      <c r="F1771">
        <v>2.0230000000000001</v>
      </c>
      <c r="G1771">
        <v>0.58799999999999997</v>
      </c>
      <c r="H1771">
        <v>1.736</v>
      </c>
      <c r="I1771">
        <v>0.876</v>
      </c>
      <c r="J1771">
        <v>2.4279999999999999</v>
      </c>
      <c r="K1771">
        <v>2.7360000000000002</v>
      </c>
      <c r="L1771">
        <v>0.89900000000000002</v>
      </c>
      <c r="M1771">
        <v>0.54200000000000004</v>
      </c>
      <c r="N1771">
        <v>0.47499999999999998</v>
      </c>
      <c r="O1771">
        <v>1.5189999999999999</v>
      </c>
      <c r="P1771">
        <v>2.7</v>
      </c>
      <c r="Q1771">
        <v>1.78</v>
      </c>
      <c r="R1771">
        <v>0.106</v>
      </c>
      <c r="S1771">
        <v>0.38300000000000001</v>
      </c>
      <c r="T1771">
        <v>0.17899999999999999</v>
      </c>
      <c r="U1771">
        <v>0.81399999999999995</v>
      </c>
      <c r="V1771">
        <v>0.55600000000000005</v>
      </c>
      <c r="W1771">
        <v>1.865</v>
      </c>
      <c r="X1771">
        <v>0.33400000000000002</v>
      </c>
      <c r="Y1771">
        <v>0.622</v>
      </c>
      <c r="Z1771">
        <v>0.57399999999999995</v>
      </c>
      <c r="AA1771">
        <v>9.1999999999999998E-2</v>
      </c>
      <c r="AB1771">
        <v>0.40699999999999997</v>
      </c>
      <c r="AC1771">
        <v>0.503</v>
      </c>
      <c r="AD1771">
        <v>9.7000000000000003E-2</v>
      </c>
      <c r="AE1771">
        <v>0.29599999999999999</v>
      </c>
      <c r="AF1771">
        <v>0.187</v>
      </c>
      <c r="AG1771">
        <v>0.35699999999999998</v>
      </c>
      <c r="AH1771">
        <v>9.5000000000000001E-2</v>
      </c>
      <c r="AI1771">
        <v>0.28699999999999998</v>
      </c>
    </row>
    <row r="1772" spans="1:35" x14ac:dyDescent="0.25">
      <c r="A1772" t="s">
        <v>12947</v>
      </c>
      <c r="B1772" t="s">
        <v>9408</v>
      </c>
      <c r="C1772">
        <v>2283344</v>
      </c>
      <c r="D1772">
        <v>2284684</v>
      </c>
      <c r="E1772" t="s">
        <v>12948</v>
      </c>
      <c r="F1772">
        <v>11.419</v>
      </c>
      <c r="G1772">
        <v>8.9890000000000008</v>
      </c>
      <c r="H1772">
        <v>11.25</v>
      </c>
      <c r="I1772">
        <v>9.17</v>
      </c>
      <c r="J1772">
        <v>7.9770000000000003</v>
      </c>
      <c r="K1772">
        <v>11.452</v>
      </c>
      <c r="L1772">
        <v>11.702999999999999</v>
      </c>
      <c r="M1772">
        <v>12.922000000000001</v>
      </c>
      <c r="N1772">
        <v>10.99</v>
      </c>
      <c r="O1772">
        <v>17.922999999999998</v>
      </c>
      <c r="P1772">
        <v>17.504000000000001</v>
      </c>
      <c r="Q1772">
        <v>13.000999999999999</v>
      </c>
      <c r="R1772">
        <v>7.1440000000000001</v>
      </c>
      <c r="S1772">
        <v>6.7690000000000001</v>
      </c>
      <c r="T1772">
        <v>7.2750000000000004</v>
      </c>
      <c r="U1772">
        <v>9.6310000000000002</v>
      </c>
      <c r="V1772">
        <v>10.07</v>
      </c>
      <c r="W1772">
        <v>7.6639999999999997</v>
      </c>
      <c r="X1772">
        <v>9.5060000000000002</v>
      </c>
      <c r="Y1772">
        <v>10.920999999999999</v>
      </c>
      <c r="Z1772">
        <v>11.295999999999999</v>
      </c>
      <c r="AA1772">
        <v>11.709</v>
      </c>
      <c r="AB1772">
        <v>15.278</v>
      </c>
      <c r="AC1772">
        <v>17.302</v>
      </c>
      <c r="AD1772">
        <v>12.163</v>
      </c>
      <c r="AE1772">
        <v>14.522</v>
      </c>
      <c r="AF1772">
        <v>10.319000000000001</v>
      </c>
      <c r="AG1772">
        <v>23.068000000000001</v>
      </c>
      <c r="AH1772">
        <v>27.516999999999999</v>
      </c>
      <c r="AI1772">
        <v>34.03</v>
      </c>
    </row>
    <row r="1773" spans="1:35" x14ac:dyDescent="0.25">
      <c r="A1773" t="s">
        <v>12949</v>
      </c>
      <c r="B1773" t="s">
        <v>9400</v>
      </c>
      <c r="C1773">
        <v>102103</v>
      </c>
      <c r="D1773">
        <v>104010</v>
      </c>
      <c r="E1773" t="s">
        <v>12950</v>
      </c>
      <c r="F1773">
        <v>28.283999999999999</v>
      </c>
      <c r="G1773">
        <v>21.89</v>
      </c>
      <c r="H1773">
        <v>27.259</v>
      </c>
      <c r="I1773">
        <v>20.62</v>
      </c>
      <c r="J1773">
        <v>21.242000000000001</v>
      </c>
      <c r="K1773">
        <v>25.977</v>
      </c>
      <c r="L1773">
        <v>32.159999999999997</v>
      </c>
      <c r="M1773">
        <v>37.798999999999999</v>
      </c>
      <c r="N1773">
        <v>33.545999999999999</v>
      </c>
      <c r="O1773">
        <v>39.582000000000001</v>
      </c>
      <c r="P1773">
        <v>39.415999999999997</v>
      </c>
      <c r="Q1773">
        <v>32.301000000000002</v>
      </c>
      <c r="R1773">
        <v>24.789000000000001</v>
      </c>
      <c r="S1773">
        <v>24.062999999999999</v>
      </c>
      <c r="T1773">
        <v>27.341999999999999</v>
      </c>
      <c r="U1773">
        <v>34.96</v>
      </c>
      <c r="V1773">
        <v>34.314999999999998</v>
      </c>
      <c r="W1773">
        <v>29.033000000000001</v>
      </c>
      <c r="X1773">
        <v>25.613</v>
      </c>
      <c r="Y1773">
        <v>20.606000000000002</v>
      </c>
      <c r="Z1773">
        <v>29.512</v>
      </c>
      <c r="AA1773">
        <v>31.382000000000001</v>
      </c>
      <c r="AB1773">
        <v>38.844000000000001</v>
      </c>
      <c r="AC1773">
        <v>41.646999999999998</v>
      </c>
      <c r="AD1773">
        <v>22.756</v>
      </c>
      <c r="AE1773">
        <v>26.509</v>
      </c>
      <c r="AF1773">
        <v>30.411000000000001</v>
      </c>
      <c r="AG1773">
        <v>32.549999999999997</v>
      </c>
      <c r="AH1773">
        <v>31.795999999999999</v>
      </c>
      <c r="AI1773">
        <v>38.94</v>
      </c>
    </row>
    <row r="1774" spans="1:35" x14ac:dyDescent="0.25">
      <c r="A1774" t="s">
        <v>12951</v>
      </c>
      <c r="B1774" t="s">
        <v>9405</v>
      </c>
      <c r="C1774">
        <v>117045</v>
      </c>
      <c r="D1774">
        <v>119585</v>
      </c>
      <c r="E1774" t="s">
        <v>12952</v>
      </c>
      <c r="F1774">
        <v>67.706999999999994</v>
      </c>
      <c r="G1774">
        <v>54.923999999999999</v>
      </c>
      <c r="H1774">
        <v>73.852000000000004</v>
      </c>
      <c r="I1774">
        <v>71.962000000000003</v>
      </c>
      <c r="J1774">
        <v>70.117999999999995</v>
      </c>
      <c r="K1774">
        <v>77.028000000000006</v>
      </c>
      <c r="L1774">
        <v>72.105000000000004</v>
      </c>
      <c r="M1774">
        <v>63.276000000000003</v>
      </c>
      <c r="N1774">
        <v>67.581999999999994</v>
      </c>
      <c r="O1774">
        <v>77.972999999999999</v>
      </c>
      <c r="P1774">
        <v>84.707999999999998</v>
      </c>
      <c r="Q1774">
        <v>83.504999999999995</v>
      </c>
      <c r="R1774">
        <v>51.335000000000001</v>
      </c>
      <c r="S1774">
        <v>58.88</v>
      </c>
      <c r="T1774">
        <v>60.569000000000003</v>
      </c>
      <c r="U1774">
        <v>91.094999999999999</v>
      </c>
      <c r="V1774">
        <v>86.471999999999994</v>
      </c>
      <c r="W1774">
        <v>83.293999999999997</v>
      </c>
      <c r="X1774">
        <v>53.69</v>
      </c>
      <c r="Y1774">
        <v>50.85</v>
      </c>
      <c r="Z1774">
        <v>48.847999999999999</v>
      </c>
      <c r="AA1774">
        <v>61.365000000000002</v>
      </c>
      <c r="AB1774">
        <v>72.786000000000001</v>
      </c>
      <c r="AC1774">
        <v>70.081999999999994</v>
      </c>
      <c r="AD1774">
        <v>43.366</v>
      </c>
      <c r="AE1774">
        <v>51.527999999999999</v>
      </c>
      <c r="AF1774">
        <v>51.210999999999999</v>
      </c>
      <c r="AG1774">
        <v>72.625</v>
      </c>
      <c r="AH1774">
        <v>66.322999999999993</v>
      </c>
      <c r="AI1774">
        <v>64.403000000000006</v>
      </c>
    </row>
    <row r="1775" spans="1:35" x14ac:dyDescent="0.25">
      <c r="A1775" t="s">
        <v>12953</v>
      </c>
      <c r="B1775" t="s">
        <v>9400</v>
      </c>
      <c r="C1775">
        <v>470525</v>
      </c>
      <c r="D1775">
        <v>475066</v>
      </c>
      <c r="E1775" t="s">
        <v>12954</v>
      </c>
      <c r="F1775">
        <v>9.8360000000000003</v>
      </c>
      <c r="G1775">
        <v>7.3579999999999997</v>
      </c>
      <c r="H1775">
        <v>8.6940000000000008</v>
      </c>
      <c r="I1775">
        <v>13.688000000000001</v>
      </c>
      <c r="J1775">
        <v>11.228999999999999</v>
      </c>
      <c r="K1775">
        <v>10.56</v>
      </c>
      <c r="L1775">
        <v>7.2919999999999998</v>
      </c>
      <c r="M1775">
        <v>9.5269999999999992</v>
      </c>
      <c r="N1775">
        <v>8.5850000000000009</v>
      </c>
      <c r="O1775">
        <v>9.7439999999999998</v>
      </c>
      <c r="P1775">
        <v>9.6159999999999997</v>
      </c>
      <c r="Q1775">
        <v>7.6219999999999999</v>
      </c>
      <c r="R1775">
        <v>7.5010000000000003</v>
      </c>
      <c r="S1775">
        <v>8.4930000000000003</v>
      </c>
      <c r="T1775">
        <v>8.1300000000000008</v>
      </c>
      <c r="U1775">
        <v>9.343</v>
      </c>
      <c r="V1775">
        <v>8.3819999999999997</v>
      </c>
      <c r="W1775">
        <v>8.6150000000000002</v>
      </c>
      <c r="X1775">
        <v>7.5380000000000003</v>
      </c>
      <c r="Y1775">
        <v>5.6779999999999999</v>
      </c>
      <c r="Z1775">
        <v>6.95</v>
      </c>
      <c r="AA1775">
        <v>6.9390000000000001</v>
      </c>
      <c r="AB1775">
        <v>7.2329999999999997</v>
      </c>
      <c r="AC1775">
        <v>7.4649999999999999</v>
      </c>
      <c r="AD1775">
        <v>6.0570000000000004</v>
      </c>
      <c r="AE1775">
        <v>7.0759999999999996</v>
      </c>
      <c r="AF1775">
        <v>5.9020000000000001</v>
      </c>
      <c r="AG1775">
        <v>6.2779999999999996</v>
      </c>
      <c r="AH1775">
        <v>5.2910000000000004</v>
      </c>
      <c r="AI1775">
        <v>6.6059999999999999</v>
      </c>
    </row>
    <row r="1776" spans="1:35" x14ac:dyDescent="0.25">
      <c r="A1776" t="s">
        <v>12955</v>
      </c>
      <c r="B1776" t="s">
        <v>9425</v>
      </c>
      <c r="C1776">
        <v>1239161</v>
      </c>
      <c r="D1776">
        <v>1240000</v>
      </c>
      <c r="E1776" t="s">
        <v>12956</v>
      </c>
      <c r="F1776">
        <v>43.798000000000002</v>
      </c>
      <c r="G1776">
        <v>47.198999999999998</v>
      </c>
      <c r="H1776">
        <v>48.744999999999997</v>
      </c>
      <c r="I1776">
        <v>49.064</v>
      </c>
      <c r="J1776">
        <v>42.033000000000001</v>
      </c>
      <c r="K1776">
        <v>48.408000000000001</v>
      </c>
      <c r="L1776">
        <v>59.329000000000001</v>
      </c>
      <c r="M1776">
        <v>53.956000000000003</v>
      </c>
      <c r="N1776">
        <v>57.9</v>
      </c>
      <c r="O1776">
        <v>67.686999999999998</v>
      </c>
      <c r="P1776">
        <v>65.742999999999995</v>
      </c>
      <c r="Q1776">
        <v>59.537999999999997</v>
      </c>
      <c r="R1776">
        <v>37.591999999999999</v>
      </c>
      <c r="S1776">
        <v>44.844000000000001</v>
      </c>
      <c r="T1776">
        <v>46.404000000000003</v>
      </c>
      <c r="U1776">
        <v>53.542000000000002</v>
      </c>
      <c r="V1776">
        <v>51.502000000000002</v>
      </c>
      <c r="W1776">
        <v>42.064999999999998</v>
      </c>
      <c r="X1776">
        <v>40.054000000000002</v>
      </c>
      <c r="Y1776">
        <v>42.16</v>
      </c>
      <c r="Z1776">
        <v>40.689</v>
      </c>
      <c r="AA1776">
        <v>57.031999999999996</v>
      </c>
      <c r="AB1776">
        <v>54.375</v>
      </c>
      <c r="AC1776">
        <v>56.863999999999997</v>
      </c>
      <c r="AD1776">
        <v>36.343000000000004</v>
      </c>
      <c r="AE1776">
        <v>41.103999999999999</v>
      </c>
      <c r="AF1776">
        <v>43.972999999999999</v>
      </c>
      <c r="AG1776">
        <v>47.710999999999999</v>
      </c>
      <c r="AH1776">
        <v>49.582000000000001</v>
      </c>
      <c r="AI1776">
        <v>58.82</v>
      </c>
    </row>
    <row r="1777" spans="1:35" x14ac:dyDescent="0.25">
      <c r="A1777" t="s">
        <v>12957</v>
      </c>
      <c r="B1777" t="s">
        <v>9455</v>
      </c>
      <c r="C1777">
        <v>422278</v>
      </c>
      <c r="D1777">
        <v>424674</v>
      </c>
      <c r="E1777" t="s">
        <v>12958</v>
      </c>
      <c r="F1777">
        <v>43.298000000000002</v>
      </c>
      <c r="G1777">
        <v>39.322000000000003</v>
      </c>
      <c r="H1777">
        <v>43.701999999999998</v>
      </c>
      <c r="I1777">
        <v>27.652000000000001</v>
      </c>
      <c r="J1777">
        <v>26.17</v>
      </c>
      <c r="K1777">
        <v>31.291</v>
      </c>
      <c r="L1777">
        <v>44.151000000000003</v>
      </c>
      <c r="M1777">
        <v>47.279000000000003</v>
      </c>
      <c r="N1777">
        <v>40.188000000000002</v>
      </c>
      <c r="O1777">
        <v>51.033000000000001</v>
      </c>
      <c r="P1777">
        <v>34.109000000000002</v>
      </c>
      <c r="Q1777">
        <v>44.783000000000001</v>
      </c>
      <c r="R1777">
        <v>44.600999999999999</v>
      </c>
      <c r="S1777">
        <v>46.098999999999997</v>
      </c>
      <c r="T1777">
        <v>49.063000000000002</v>
      </c>
      <c r="U1777">
        <v>42.734999999999999</v>
      </c>
      <c r="V1777">
        <v>38.478000000000002</v>
      </c>
      <c r="W1777">
        <v>44.033000000000001</v>
      </c>
      <c r="X1777">
        <v>36.628999999999998</v>
      </c>
      <c r="Y1777">
        <v>29.786000000000001</v>
      </c>
      <c r="Z1777">
        <v>38.274999999999999</v>
      </c>
      <c r="AA1777">
        <v>32.716000000000001</v>
      </c>
      <c r="AB1777">
        <v>38.676000000000002</v>
      </c>
      <c r="AC1777">
        <v>41.088000000000001</v>
      </c>
      <c r="AD1777">
        <v>38.659999999999997</v>
      </c>
      <c r="AE1777">
        <v>39.768999999999998</v>
      </c>
      <c r="AF1777">
        <v>39.793999999999997</v>
      </c>
      <c r="AG1777">
        <v>40.125999999999998</v>
      </c>
      <c r="AH1777">
        <v>34.723999999999997</v>
      </c>
      <c r="AI1777">
        <v>43.652999999999999</v>
      </c>
    </row>
    <row r="1778" spans="1:35" x14ac:dyDescent="0.25">
      <c r="A1778" t="s">
        <v>12959</v>
      </c>
      <c r="B1778" t="s">
        <v>9408</v>
      </c>
      <c r="C1778">
        <v>2344205</v>
      </c>
      <c r="D1778">
        <v>2344537</v>
      </c>
      <c r="E1778" t="s">
        <v>12960</v>
      </c>
      <c r="F1778">
        <v>87.55</v>
      </c>
      <c r="G1778">
        <v>72.808999999999997</v>
      </c>
      <c r="H1778">
        <v>82.460999999999999</v>
      </c>
      <c r="I1778">
        <v>165.321</v>
      </c>
      <c r="J1778">
        <v>144.15899999999999</v>
      </c>
      <c r="K1778">
        <v>214.01900000000001</v>
      </c>
      <c r="L1778">
        <v>67.900999999999996</v>
      </c>
      <c r="M1778">
        <v>57.058</v>
      </c>
      <c r="N1778">
        <v>71.855999999999995</v>
      </c>
      <c r="O1778">
        <v>183.346</v>
      </c>
      <c r="P1778">
        <v>120.533</v>
      </c>
      <c r="Q1778">
        <v>146.006</v>
      </c>
      <c r="R1778">
        <v>29.952999999999999</v>
      </c>
      <c r="S1778">
        <v>25.902999999999999</v>
      </c>
      <c r="T1778">
        <v>26.902000000000001</v>
      </c>
      <c r="U1778">
        <v>67.867999999999995</v>
      </c>
      <c r="V1778">
        <v>66.484999999999999</v>
      </c>
      <c r="W1778">
        <v>72.837000000000003</v>
      </c>
      <c r="X1778">
        <v>63.085999999999999</v>
      </c>
      <c r="Y1778">
        <v>64.338999999999999</v>
      </c>
      <c r="Z1778">
        <v>50.2</v>
      </c>
      <c r="AA1778">
        <v>180.06</v>
      </c>
      <c r="AB1778">
        <v>154.93100000000001</v>
      </c>
      <c r="AC1778">
        <v>156.22399999999999</v>
      </c>
      <c r="AD1778">
        <v>69.341999999999999</v>
      </c>
      <c r="AE1778">
        <v>84.058000000000007</v>
      </c>
      <c r="AF1778">
        <v>76.385999999999996</v>
      </c>
      <c r="AG1778">
        <v>150.29900000000001</v>
      </c>
      <c r="AH1778">
        <v>104.449</v>
      </c>
      <c r="AI1778">
        <v>126.458</v>
      </c>
    </row>
    <row r="1779" spans="1:35" x14ac:dyDescent="0.25">
      <c r="A1779" t="s">
        <v>12961</v>
      </c>
      <c r="B1779" t="s">
        <v>9405</v>
      </c>
      <c r="C1779">
        <v>1172524</v>
      </c>
      <c r="D1779">
        <v>1174068</v>
      </c>
      <c r="E1779" t="s">
        <v>12962</v>
      </c>
      <c r="F1779">
        <v>15.688000000000001</v>
      </c>
      <c r="G1779">
        <v>15.068</v>
      </c>
      <c r="H1779">
        <v>22.940999999999999</v>
      </c>
      <c r="I1779">
        <v>15.452999999999999</v>
      </c>
      <c r="J1779">
        <v>17.593</v>
      </c>
      <c r="K1779">
        <v>18.311</v>
      </c>
      <c r="L1779">
        <v>20.677</v>
      </c>
      <c r="M1779">
        <v>25.135999999999999</v>
      </c>
      <c r="N1779">
        <v>22.96</v>
      </c>
      <c r="O1779">
        <v>16.513000000000002</v>
      </c>
      <c r="P1779">
        <v>15.103999999999999</v>
      </c>
      <c r="Q1779">
        <v>17.059000000000001</v>
      </c>
      <c r="R1779">
        <v>19.995000000000001</v>
      </c>
      <c r="S1779">
        <v>20.059999999999999</v>
      </c>
      <c r="T1779">
        <v>19.472000000000001</v>
      </c>
      <c r="U1779">
        <v>21.981999999999999</v>
      </c>
      <c r="V1779">
        <v>21.620999999999999</v>
      </c>
      <c r="W1779">
        <v>18.443000000000001</v>
      </c>
      <c r="X1779">
        <v>17.614000000000001</v>
      </c>
      <c r="Y1779">
        <v>13.27</v>
      </c>
      <c r="Z1779">
        <v>14.862</v>
      </c>
      <c r="AA1779">
        <v>15.579000000000001</v>
      </c>
      <c r="AB1779">
        <v>17.654</v>
      </c>
      <c r="AC1779">
        <v>18.439</v>
      </c>
      <c r="AD1779">
        <v>17.593</v>
      </c>
      <c r="AE1779">
        <v>18.658000000000001</v>
      </c>
      <c r="AF1779">
        <v>19.651</v>
      </c>
      <c r="AG1779">
        <v>16.905000000000001</v>
      </c>
      <c r="AH1779">
        <v>13.923999999999999</v>
      </c>
      <c r="AI1779">
        <v>15.699</v>
      </c>
    </row>
    <row r="1780" spans="1:35" x14ac:dyDescent="0.25">
      <c r="A1780" t="s">
        <v>12963</v>
      </c>
      <c r="B1780" t="s">
        <v>9405</v>
      </c>
      <c r="C1780">
        <v>570117</v>
      </c>
      <c r="D1780">
        <v>571751</v>
      </c>
      <c r="E1780" t="s">
        <v>12964</v>
      </c>
      <c r="F1780">
        <v>0.18099999999999999</v>
      </c>
      <c r="G1780">
        <v>0.30299999999999999</v>
      </c>
      <c r="H1780">
        <v>0.16500000000000001</v>
      </c>
      <c r="I1780">
        <v>6.3E-2</v>
      </c>
      <c r="J1780">
        <v>4.2000000000000003E-2</v>
      </c>
      <c r="K1780">
        <v>5.0999999999999997E-2</v>
      </c>
      <c r="L1780">
        <v>4.2999999999999997E-2</v>
      </c>
      <c r="M1780">
        <v>0.16600000000000001</v>
      </c>
      <c r="N1780">
        <v>0.245</v>
      </c>
      <c r="O1780">
        <v>0.109</v>
      </c>
      <c r="P1780">
        <v>0.124</v>
      </c>
      <c r="Q1780">
        <v>0.113</v>
      </c>
      <c r="R1780">
        <v>0.22700000000000001</v>
      </c>
      <c r="S1780">
        <v>0.32900000000000001</v>
      </c>
      <c r="T1780">
        <v>0.26900000000000002</v>
      </c>
      <c r="U1780">
        <v>4.3999999999999997E-2</v>
      </c>
      <c r="V1780">
        <v>4.8000000000000001E-2</v>
      </c>
      <c r="W1780">
        <v>5.7000000000000002E-2</v>
      </c>
      <c r="X1780">
        <v>0.191</v>
      </c>
      <c r="Y1780">
        <v>0.34300000000000003</v>
      </c>
      <c r="Z1780">
        <v>4.9000000000000002E-2</v>
      </c>
      <c r="AA1780">
        <v>0.04</v>
      </c>
      <c r="AB1780">
        <v>3.5000000000000003E-2</v>
      </c>
      <c r="AC1780">
        <v>4.2999999999999997E-2</v>
      </c>
      <c r="AD1780">
        <v>0.20799999999999999</v>
      </c>
      <c r="AE1780">
        <v>4.2000000000000003E-2</v>
      </c>
      <c r="AF1780">
        <v>0.12</v>
      </c>
      <c r="AG1780">
        <v>0.184</v>
      </c>
      <c r="AH1780">
        <v>4.1000000000000002E-2</v>
      </c>
      <c r="AI1780">
        <v>4.1000000000000002E-2</v>
      </c>
    </row>
    <row r="1781" spans="1:35" x14ac:dyDescent="0.25">
      <c r="A1781" t="s">
        <v>12965</v>
      </c>
      <c r="B1781" t="s">
        <v>9422</v>
      </c>
      <c r="C1781">
        <v>872252</v>
      </c>
      <c r="D1781">
        <v>872641</v>
      </c>
      <c r="E1781" t="s">
        <v>12966</v>
      </c>
      <c r="F1781">
        <v>248.91800000000001</v>
      </c>
      <c r="G1781">
        <v>260.01400000000001</v>
      </c>
      <c r="H1781">
        <v>224.16800000000001</v>
      </c>
      <c r="I1781">
        <v>185.05799999999999</v>
      </c>
      <c r="J1781">
        <v>227.69399999999999</v>
      </c>
      <c r="K1781">
        <v>208.815</v>
      </c>
      <c r="L1781">
        <v>209.31</v>
      </c>
      <c r="M1781">
        <v>180.697</v>
      </c>
      <c r="N1781">
        <v>162.738</v>
      </c>
      <c r="O1781">
        <v>158.001</v>
      </c>
      <c r="P1781">
        <v>163.34399999999999</v>
      </c>
      <c r="Q1781">
        <v>186.50200000000001</v>
      </c>
      <c r="R1781">
        <v>222.63499999999999</v>
      </c>
      <c r="S1781">
        <v>218.48400000000001</v>
      </c>
      <c r="T1781">
        <v>216.98599999999999</v>
      </c>
      <c r="U1781">
        <v>161.85400000000001</v>
      </c>
      <c r="V1781">
        <v>157.197</v>
      </c>
      <c r="W1781">
        <v>183.13200000000001</v>
      </c>
      <c r="X1781">
        <v>395.57799999999997</v>
      </c>
      <c r="Y1781">
        <v>409.03100000000001</v>
      </c>
      <c r="Z1781">
        <v>424.928</v>
      </c>
      <c r="AA1781">
        <v>251.84800000000001</v>
      </c>
      <c r="AB1781">
        <v>356.08100000000002</v>
      </c>
      <c r="AC1781">
        <v>331.33800000000002</v>
      </c>
      <c r="AD1781">
        <v>273.38799999999998</v>
      </c>
      <c r="AE1781">
        <v>224.303</v>
      </c>
      <c r="AF1781">
        <v>253.86600000000001</v>
      </c>
      <c r="AG1781">
        <v>247.40700000000001</v>
      </c>
      <c r="AH1781">
        <v>205.66399999999999</v>
      </c>
      <c r="AI1781">
        <v>232.553</v>
      </c>
    </row>
    <row r="1782" spans="1:35" x14ac:dyDescent="0.25">
      <c r="A1782" t="s">
        <v>12967</v>
      </c>
      <c r="B1782" t="s">
        <v>9455</v>
      </c>
      <c r="C1782">
        <v>720289</v>
      </c>
      <c r="D1782">
        <v>725091</v>
      </c>
      <c r="E1782" t="s">
        <v>12968</v>
      </c>
      <c r="F1782">
        <v>18.356000000000002</v>
      </c>
      <c r="G1782">
        <v>12.712999999999999</v>
      </c>
      <c r="H1782">
        <v>16.245000000000001</v>
      </c>
      <c r="I1782">
        <v>21.58</v>
      </c>
      <c r="J1782">
        <v>20.556999999999999</v>
      </c>
      <c r="K1782">
        <v>21.831</v>
      </c>
      <c r="L1782">
        <v>14.477</v>
      </c>
      <c r="M1782">
        <v>15.96</v>
      </c>
      <c r="N1782">
        <v>16.943999999999999</v>
      </c>
      <c r="O1782">
        <v>17.382000000000001</v>
      </c>
      <c r="P1782">
        <v>14.119</v>
      </c>
      <c r="Q1782">
        <v>15.031000000000001</v>
      </c>
      <c r="R1782">
        <v>14.311</v>
      </c>
      <c r="S1782">
        <v>14.439</v>
      </c>
      <c r="T1782">
        <v>13.412000000000001</v>
      </c>
      <c r="U1782">
        <v>17.195</v>
      </c>
      <c r="V1782">
        <v>14.846</v>
      </c>
      <c r="W1782">
        <v>15.185</v>
      </c>
      <c r="X1782">
        <v>11.653</v>
      </c>
      <c r="Y1782">
        <v>11.646000000000001</v>
      </c>
      <c r="Z1782">
        <v>12.944000000000001</v>
      </c>
      <c r="AA1782">
        <v>14.69</v>
      </c>
      <c r="AB1782">
        <v>17.515999999999998</v>
      </c>
      <c r="AC1782">
        <v>16.759</v>
      </c>
      <c r="AD1782">
        <v>12.162000000000001</v>
      </c>
      <c r="AE1782">
        <v>15.07</v>
      </c>
      <c r="AF1782">
        <v>12.978</v>
      </c>
      <c r="AG1782">
        <v>17.798999999999999</v>
      </c>
      <c r="AH1782">
        <v>17.132000000000001</v>
      </c>
      <c r="AI1782">
        <v>15.157</v>
      </c>
    </row>
    <row r="1783" spans="1:35" x14ac:dyDescent="0.25">
      <c r="A1783" t="s">
        <v>12969</v>
      </c>
      <c r="B1783" t="s">
        <v>9408</v>
      </c>
      <c r="C1783">
        <v>2330150</v>
      </c>
      <c r="D1783">
        <v>2330749</v>
      </c>
      <c r="E1783" t="s">
        <v>12970</v>
      </c>
      <c r="F1783">
        <v>25.939</v>
      </c>
      <c r="G1783">
        <v>21.073</v>
      </c>
      <c r="H1783">
        <v>24.713999999999999</v>
      </c>
      <c r="I1783">
        <v>23.42</v>
      </c>
      <c r="J1783">
        <v>16.026</v>
      </c>
      <c r="K1783">
        <v>19.213000000000001</v>
      </c>
      <c r="L1783">
        <v>49.673000000000002</v>
      </c>
      <c r="M1783">
        <v>45.58</v>
      </c>
      <c r="N1783">
        <v>44.944000000000003</v>
      </c>
      <c r="O1783">
        <v>47.996000000000002</v>
      </c>
      <c r="P1783">
        <v>43.56</v>
      </c>
      <c r="Q1783">
        <v>28.852</v>
      </c>
      <c r="R1783">
        <v>35.680999999999997</v>
      </c>
      <c r="S1783">
        <v>32.302999999999997</v>
      </c>
      <c r="T1783">
        <v>36.646000000000001</v>
      </c>
      <c r="U1783">
        <v>37.734999999999999</v>
      </c>
      <c r="V1783">
        <v>36.590000000000003</v>
      </c>
      <c r="W1783">
        <v>30.239000000000001</v>
      </c>
      <c r="X1783">
        <v>16.7</v>
      </c>
      <c r="Y1783">
        <v>18.297999999999998</v>
      </c>
      <c r="Z1783">
        <v>22.312999999999999</v>
      </c>
      <c r="AA1783">
        <v>20.998999999999999</v>
      </c>
      <c r="AB1783">
        <v>27.989000000000001</v>
      </c>
      <c r="AC1783">
        <v>35.176000000000002</v>
      </c>
      <c r="AD1783">
        <v>35.485999999999997</v>
      </c>
      <c r="AE1783">
        <v>38.265999999999998</v>
      </c>
      <c r="AF1783">
        <v>40.587000000000003</v>
      </c>
      <c r="AG1783">
        <v>32.451999999999998</v>
      </c>
      <c r="AH1783">
        <v>31.446000000000002</v>
      </c>
      <c r="AI1783">
        <v>47.396999999999998</v>
      </c>
    </row>
    <row r="1784" spans="1:35" x14ac:dyDescent="0.25">
      <c r="A1784" t="s">
        <v>12971</v>
      </c>
      <c r="B1784" t="s">
        <v>9408</v>
      </c>
      <c r="C1784">
        <v>54840</v>
      </c>
      <c r="D1784">
        <v>57077</v>
      </c>
      <c r="E1784" t="s">
        <v>12972</v>
      </c>
      <c r="F1784">
        <v>28.021000000000001</v>
      </c>
      <c r="G1784">
        <v>17.297000000000001</v>
      </c>
      <c r="H1784">
        <v>24.295000000000002</v>
      </c>
      <c r="I1784">
        <v>22.978999999999999</v>
      </c>
      <c r="J1784">
        <v>18.321000000000002</v>
      </c>
      <c r="K1784">
        <v>22.815999999999999</v>
      </c>
      <c r="L1784">
        <v>18.872</v>
      </c>
      <c r="M1784">
        <v>22.783999999999999</v>
      </c>
      <c r="N1784">
        <v>21.895</v>
      </c>
      <c r="O1784">
        <v>36.255000000000003</v>
      </c>
      <c r="P1784">
        <v>28.373999999999999</v>
      </c>
      <c r="Q1784">
        <v>25.283999999999999</v>
      </c>
      <c r="R1784">
        <v>18.047000000000001</v>
      </c>
      <c r="S1784">
        <v>19.731999999999999</v>
      </c>
      <c r="T1784">
        <v>21.902999999999999</v>
      </c>
      <c r="U1784">
        <v>20.687000000000001</v>
      </c>
      <c r="V1784">
        <v>20.745999999999999</v>
      </c>
      <c r="W1784">
        <v>18.614999999999998</v>
      </c>
      <c r="X1784">
        <v>13.73</v>
      </c>
      <c r="Y1784">
        <v>13.864000000000001</v>
      </c>
      <c r="Z1784">
        <v>18.896000000000001</v>
      </c>
      <c r="AA1784">
        <v>21.187000000000001</v>
      </c>
      <c r="AB1784">
        <v>22.509</v>
      </c>
      <c r="AC1784">
        <v>26.43</v>
      </c>
      <c r="AD1784">
        <v>13.874000000000001</v>
      </c>
      <c r="AE1784">
        <v>17.521000000000001</v>
      </c>
      <c r="AF1784">
        <v>15.614000000000001</v>
      </c>
      <c r="AG1784">
        <v>23.225000000000001</v>
      </c>
      <c r="AH1784">
        <v>21.838999999999999</v>
      </c>
      <c r="AI1784">
        <v>29.873000000000001</v>
      </c>
    </row>
    <row r="1785" spans="1:35" x14ac:dyDescent="0.25">
      <c r="A1785" t="s">
        <v>12973</v>
      </c>
      <c r="B1785" t="s">
        <v>9425</v>
      </c>
      <c r="C1785">
        <v>7509</v>
      </c>
      <c r="D1785">
        <v>8357</v>
      </c>
      <c r="E1785" t="s">
        <v>12974</v>
      </c>
      <c r="F1785">
        <v>60.75</v>
      </c>
      <c r="G1785">
        <v>56.622</v>
      </c>
      <c r="H1785">
        <v>63.692</v>
      </c>
      <c r="I1785">
        <v>66.295000000000002</v>
      </c>
      <c r="J1785">
        <v>62.942999999999998</v>
      </c>
      <c r="K1785">
        <v>76.316000000000003</v>
      </c>
      <c r="L1785">
        <v>96.759</v>
      </c>
      <c r="M1785">
        <v>94.731999999999999</v>
      </c>
      <c r="N1785">
        <v>120.70099999999999</v>
      </c>
      <c r="O1785">
        <v>115.102</v>
      </c>
      <c r="P1785">
        <v>103.866</v>
      </c>
      <c r="Q1785">
        <v>134.215</v>
      </c>
      <c r="R1785">
        <v>98.89</v>
      </c>
      <c r="S1785">
        <v>110.60299999999999</v>
      </c>
      <c r="T1785">
        <v>105.619</v>
      </c>
      <c r="U1785">
        <v>90.98</v>
      </c>
      <c r="V1785">
        <v>95.656999999999996</v>
      </c>
      <c r="W1785">
        <v>98.760999999999996</v>
      </c>
      <c r="X1785">
        <v>64.695999999999998</v>
      </c>
      <c r="Y1785">
        <v>57.207999999999998</v>
      </c>
      <c r="Z1785">
        <v>58.677</v>
      </c>
      <c r="AA1785">
        <v>41.67</v>
      </c>
      <c r="AB1785">
        <v>57.832999999999998</v>
      </c>
      <c r="AC1785">
        <v>54.183</v>
      </c>
      <c r="AD1785">
        <v>68.790999999999997</v>
      </c>
      <c r="AE1785">
        <v>56.183</v>
      </c>
      <c r="AF1785">
        <v>78.822000000000003</v>
      </c>
      <c r="AG1785">
        <v>66.524000000000001</v>
      </c>
      <c r="AH1785">
        <v>61.3</v>
      </c>
      <c r="AI1785">
        <v>78.251999999999995</v>
      </c>
    </row>
    <row r="1786" spans="1:35" x14ac:dyDescent="0.25">
      <c r="A1786" t="s">
        <v>12975</v>
      </c>
      <c r="B1786" t="s">
        <v>9408</v>
      </c>
      <c r="C1786">
        <v>2896688</v>
      </c>
      <c r="D1786">
        <v>2898271</v>
      </c>
      <c r="E1786" t="s">
        <v>12976</v>
      </c>
      <c r="F1786">
        <v>0.59699999999999998</v>
      </c>
      <c r="G1786">
        <v>0.73</v>
      </c>
      <c r="H1786">
        <v>0.81100000000000005</v>
      </c>
      <c r="I1786">
        <v>0.90600000000000003</v>
      </c>
      <c r="J1786">
        <v>1.075</v>
      </c>
      <c r="K1786">
        <v>1.7390000000000001</v>
      </c>
      <c r="L1786">
        <v>0.53100000000000003</v>
      </c>
      <c r="M1786">
        <v>1.0629999999999999</v>
      </c>
      <c r="N1786">
        <v>1.2629999999999999</v>
      </c>
      <c r="O1786">
        <v>2.7280000000000002</v>
      </c>
      <c r="P1786">
        <v>2.1349999999999998</v>
      </c>
      <c r="Q1786">
        <v>1.518</v>
      </c>
      <c r="R1786">
        <v>9.4E-2</v>
      </c>
      <c r="S1786">
        <v>0.46700000000000003</v>
      </c>
      <c r="T1786">
        <v>0.318</v>
      </c>
      <c r="U1786">
        <v>0.22500000000000001</v>
      </c>
      <c r="V1786">
        <v>0.29599999999999999</v>
      </c>
      <c r="W1786">
        <v>0.17699999999999999</v>
      </c>
      <c r="X1786">
        <v>0.19700000000000001</v>
      </c>
      <c r="Y1786">
        <v>0.27500000000000002</v>
      </c>
      <c r="Z1786">
        <v>0.254</v>
      </c>
      <c r="AA1786">
        <v>0.36899999999999999</v>
      </c>
      <c r="AB1786">
        <v>0.28799999999999998</v>
      </c>
      <c r="AC1786">
        <v>0.53400000000000003</v>
      </c>
      <c r="AD1786">
        <v>8.5999999999999993E-2</v>
      </c>
      <c r="AE1786">
        <v>8.6999999999999994E-2</v>
      </c>
      <c r="AF1786">
        <v>4.1000000000000002E-2</v>
      </c>
      <c r="AG1786">
        <v>0.222</v>
      </c>
      <c r="AH1786">
        <v>8.4000000000000005E-2</v>
      </c>
      <c r="AI1786">
        <v>8.5000000000000006E-2</v>
      </c>
    </row>
    <row r="1787" spans="1:35" x14ac:dyDescent="0.25">
      <c r="A1787" t="s">
        <v>12977</v>
      </c>
      <c r="B1787" t="s">
        <v>9455</v>
      </c>
      <c r="C1787">
        <v>124566</v>
      </c>
      <c r="D1787">
        <v>126005</v>
      </c>
      <c r="E1787" t="s">
        <v>12978</v>
      </c>
      <c r="F1787">
        <v>43.929000000000002</v>
      </c>
      <c r="G1787">
        <v>33.481999999999999</v>
      </c>
      <c r="H1787">
        <v>35.561</v>
      </c>
      <c r="I1787">
        <v>28.678000000000001</v>
      </c>
      <c r="J1787">
        <v>36.381999999999998</v>
      </c>
      <c r="K1787">
        <v>36.338000000000001</v>
      </c>
      <c r="L1787">
        <v>20.774000000000001</v>
      </c>
      <c r="M1787">
        <v>24.027999999999999</v>
      </c>
      <c r="N1787">
        <v>13.846</v>
      </c>
      <c r="O1787">
        <v>25.2</v>
      </c>
      <c r="P1787">
        <v>22.547999999999998</v>
      </c>
      <c r="Q1787">
        <v>22.510999999999999</v>
      </c>
      <c r="R1787">
        <v>19.184999999999999</v>
      </c>
      <c r="S1787">
        <v>17.414999999999999</v>
      </c>
      <c r="T1787">
        <v>18.138999999999999</v>
      </c>
      <c r="U1787">
        <v>28.195</v>
      </c>
      <c r="V1787">
        <v>24.283000000000001</v>
      </c>
      <c r="W1787">
        <v>18.946000000000002</v>
      </c>
      <c r="X1787">
        <v>12.382999999999999</v>
      </c>
      <c r="Y1787">
        <v>11.598000000000001</v>
      </c>
      <c r="Z1787">
        <v>16.001999999999999</v>
      </c>
      <c r="AA1787">
        <v>16.986999999999998</v>
      </c>
      <c r="AB1787">
        <v>26.550999999999998</v>
      </c>
      <c r="AC1787">
        <v>22.085999999999999</v>
      </c>
      <c r="AD1787">
        <v>10.996</v>
      </c>
      <c r="AE1787">
        <v>15.255000000000001</v>
      </c>
      <c r="AF1787">
        <v>14.981999999999999</v>
      </c>
      <c r="AG1787">
        <v>21.062999999999999</v>
      </c>
      <c r="AH1787">
        <v>15.68</v>
      </c>
      <c r="AI1787">
        <v>16.751999999999999</v>
      </c>
    </row>
    <row r="1788" spans="1:35" x14ac:dyDescent="0.25">
      <c r="A1788" t="s">
        <v>12979</v>
      </c>
      <c r="B1788" t="s">
        <v>9405</v>
      </c>
      <c r="C1788">
        <v>1043505</v>
      </c>
      <c r="D1788">
        <v>1044228</v>
      </c>
      <c r="E1788" t="s">
        <v>12980</v>
      </c>
      <c r="F1788">
        <v>68.311999999999998</v>
      </c>
      <c r="G1788">
        <v>62.417000000000002</v>
      </c>
      <c r="H1788">
        <v>74.983999999999995</v>
      </c>
      <c r="I1788">
        <v>71.382999999999996</v>
      </c>
      <c r="J1788">
        <v>59.982999999999997</v>
      </c>
      <c r="K1788">
        <v>72.323999999999998</v>
      </c>
      <c r="L1788">
        <v>74.463999999999999</v>
      </c>
      <c r="M1788">
        <v>67.492000000000004</v>
      </c>
      <c r="N1788">
        <v>86.361000000000004</v>
      </c>
      <c r="O1788">
        <v>71.918999999999997</v>
      </c>
      <c r="P1788">
        <v>77.881</v>
      </c>
      <c r="Q1788">
        <v>71.263999999999996</v>
      </c>
      <c r="R1788">
        <v>64.254999999999995</v>
      </c>
      <c r="S1788">
        <v>69.322999999999993</v>
      </c>
      <c r="T1788">
        <v>63.767000000000003</v>
      </c>
      <c r="U1788">
        <v>63.71</v>
      </c>
      <c r="V1788">
        <v>51.134999999999998</v>
      </c>
      <c r="W1788">
        <v>59.145000000000003</v>
      </c>
      <c r="X1788">
        <v>50.587000000000003</v>
      </c>
      <c r="Y1788">
        <v>35.401000000000003</v>
      </c>
      <c r="Z1788">
        <v>43.32</v>
      </c>
      <c r="AA1788">
        <v>44.122</v>
      </c>
      <c r="AB1788">
        <v>60.811999999999998</v>
      </c>
      <c r="AC1788">
        <v>61.698</v>
      </c>
      <c r="AD1788">
        <v>66.313999999999993</v>
      </c>
      <c r="AE1788">
        <v>79.784999999999997</v>
      </c>
      <c r="AF1788">
        <v>78.400000000000006</v>
      </c>
      <c r="AG1788">
        <v>71.581000000000003</v>
      </c>
      <c r="AH1788">
        <v>71.622</v>
      </c>
      <c r="AI1788">
        <v>76.221000000000004</v>
      </c>
    </row>
    <row r="1789" spans="1:35" x14ac:dyDescent="0.25">
      <c r="A1789" t="s">
        <v>12981</v>
      </c>
      <c r="B1789" t="s">
        <v>9411</v>
      </c>
      <c r="C1789">
        <v>835016</v>
      </c>
      <c r="D1789">
        <v>835345</v>
      </c>
      <c r="E1789" t="s">
        <v>12982</v>
      </c>
      <c r="F1789">
        <v>1.4370000000000001</v>
      </c>
      <c r="G1789">
        <v>1.0029999999999999</v>
      </c>
      <c r="H1789">
        <v>2.8769999999999998</v>
      </c>
      <c r="I1789">
        <v>0.622</v>
      </c>
      <c r="J1789">
        <v>0.20699999999999999</v>
      </c>
      <c r="K1789">
        <v>0.50700000000000001</v>
      </c>
      <c r="L1789">
        <v>0.63800000000000001</v>
      </c>
      <c r="M1789">
        <v>1.155</v>
      </c>
      <c r="N1789">
        <v>1.823</v>
      </c>
      <c r="O1789">
        <v>0.89900000000000002</v>
      </c>
      <c r="P1789">
        <v>1.0269999999999999</v>
      </c>
      <c r="Q1789">
        <v>0.14000000000000001</v>
      </c>
      <c r="R1789">
        <v>1.8049999999999999</v>
      </c>
      <c r="S1789">
        <v>0.40799999999999997</v>
      </c>
      <c r="T1789">
        <v>0.95599999999999996</v>
      </c>
      <c r="U1789">
        <v>0.86699999999999999</v>
      </c>
      <c r="V1789">
        <v>0.47399999999999998</v>
      </c>
      <c r="W1789">
        <v>1.419</v>
      </c>
      <c r="X1789">
        <v>0.95</v>
      </c>
      <c r="Y1789">
        <v>1.325</v>
      </c>
      <c r="Z1789">
        <v>0.245</v>
      </c>
      <c r="AA1789">
        <v>0.59099999999999997</v>
      </c>
      <c r="AB1789">
        <v>1.04</v>
      </c>
      <c r="AC1789">
        <v>0.214</v>
      </c>
      <c r="AD1789">
        <v>0.41299999999999998</v>
      </c>
      <c r="AE1789">
        <v>1.2629999999999999</v>
      </c>
      <c r="AF1789">
        <v>0.19900000000000001</v>
      </c>
      <c r="AG1789">
        <v>0.30499999999999999</v>
      </c>
      <c r="AH1789">
        <v>0.20200000000000001</v>
      </c>
      <c r="AI1789">
        <v>0.61099999999999999</v>
      </c>
    </row>
    <row r="1790" spans="1:35" x14ac:dyDescent="0.25">
      <c r="A1790" t="s">
        <v>12983</v>
      </c>
      <c r="B1790" t="s">
        <v>9408</v>
      </c>
      <c r="C1790">
        <v>662223</v>
      </c>
      <c r="D1790">
        <v>664384</v>
      </c>
      <c r="E1790" t="s">
        <v>12984</v>
      </c>
      <c r="F1790">
        <v>354.36</v>
      </c>
      <c r="G1790">
        <v>312.59199999999998</v>
      </c>
      <c r="H1790">
        <v>353.38</v>
      </c>
      <c r="I1790">
        <v>343.49799999999999</v>
      </c>
      <c r="J1790">
        <v>341.916</v>
      </c>
      <c r="K1790">
        <v>387.42500000000001</v>
      </c>
      <c r="L1790">
        <v>370.23399999999998</v>
      </c>
      <c r="M1790">
        <v>386.33300000000003</v>
      </c>
      <c r="N1790">
        <v>412.09500000000003</v>
      </c>
      <c r="O1790">
        <v>581.58900000000006</v>
      </c>
      <c r="P1790">
        <v>442.48899999999998</v>
      </c>
      <c r="Q1790">
        <v>498.45</v>
      </c>
      <c r="R1790">
        <v>505.642</v>
      </c>
      <c r="S1790">
        <v>510.28300000000002</v>
      </c>
      <c r="T1790">
        <v>515.45799999999997</v>
      </c>
      <c r="U1790">
        <v>392.089</v>
      </c>
      <c r="V1790">
        <v>398.50299999999999</v>
      </c>
      <c r="W1790">
        <v>406.04199999999997</v>
      </c>
      <c r="X1790">
        <v>369.74400000000003</v>
      </c>
      <c r="Y1790">
        <v>331.17399999999998</v>
      </c>
      <c r="Z1790">
        <v>388.75099999999998</v>
      </c>
      <c r="AA1790">
        <v>368.02</v>
      </c>
      <c r="AB1790">
        <v>479.66500000000002</v>
      </c>
      <c r="AC1790">
        <v>453.476</v>
      </c>
      <c r="AD1790">
        <v>664.58600000000001</v>
      </c>
      <c r="AE1790">
        <v>632.85599999999999</v>
      </c>
      <c r="AF1790">
        <v>597.98800000000006</v>
      </c>
      <c r="AG1790">
        <v>708.048</v>
      </c>
      <c r="AH1790">
        <v>621.01800000000003</v>
      </c>
      <c r="AI1790">
        <v>617.11099999999999</v>
      </c>
    </row>
    <row r="1791" spans="1:35" x14ac:dyDescent="0.25">
      <c r="A1791" t="s">
        <v>12985</v>
      </c>
      <c r="B1791" t="s">
        <v>9408</v>
      </c>
      <c r="C1791">
        <v>2061707</v>
      </c>
      <c r="D1791">
        <v>2064583</v>
      </c>
      <c r="E1791" t="s">
        <v>12986</v>
      </c>
      <c r="F1791">
        <v>63.042999999999999</v>
      </c>
      <c r="G1791">
        <v>41.853000000000002</v>
      </c>
      <c r="H1791">
        <v>48.723999999999997</v>
      </c>
      <c r="I1791">
        <v>48.137999999999998</v>
      </c>
      <c r="J1791">
        <v>44.125</v>
      </c>
      <c r="K1791">
        <v>48.918999999999997</v>
      </c>
      <c r="L1791">
        <v>34.372</v>
      </c>
      <c r="M1791">
        <v>41.558999999999997</v>
      </c>
      <c r="N1791">
        <v>39.459000000000003</v>
      </c>
      <c r="O1791">
        <v>50.619</v>
      </c>
      <c r="P1791">
        <v>44.328000000000003</v>
      </c>
      <c r="Q1791">
        <v>44.988999999999997</v>
      </c>
      <c r="R1791">
        <v>49.311</v>
      </c>
      <c r="S1791">
        <v>46.884999999999998</v>
      </c>
      <c r="T1791">
        <v>48.704000000000001</v>
      </c>
      <c r="U1791">
        <v>42.396000000000001</v>
      </c>
      <c r="V1791">
        <v>40.381999999999998</v>
      </c>
      <c r="W1791">
        <v>38.892000000000003</v>
      </c>
      <c r="X1791">
        <v>31.114000000000001</v>
      </c>
      <c r="Y1791">
        <v>27.846</v>
      </c>
      <c r="Z1791">
        <v>37.625999999999998</v>
      </c>
      <c r="AA1791">
        <v>34.018999999999998</v>
      </c>
      <c r="AB1791">
        <v>39.973999999999997</v>
      </c>
      <c r="AC1791">
        <v>41.924999999999997</v>
      </c>
      <c r="AD1791">
        <v>28.382999999999999</v>
      </c>
      <c r="AE1791">
        <v>38.814</v>
      </c>
      <c r="AF1791">
        <v>33.744999999999997</v>
      </c>
      <c r="AG1791">
        <v>47.957000000000001</v>
      </c>
      <c r="AH1791">
        <v>45.082000000000001</v>
      </c>
      <c r="AI1791">
        <v>50.057000000000002</v>
      </c>
    </row>
    <row r="1792" spans="1:35" x14ac:dyDescent="0.25">
      <c r="A1792" t="s">
        <v>12987</v>
      </c>
      <c r="B1792" t="s">
        <v>9408</v>
      </c>
      <c r="C1792">
        <v>3128725</v>
      </c>
      <c r="D1792">
        <v>3131325</v>
      </c>
      <c r="E1792" t="s">
        <v>12988</v>
      </c>
      <c r="F1792">
        <v>30.698</v>
      </c>
      <c r="G1792">
        <v>29.827000000000002</v>
      </c>
      <c r="H1792">
        <v>33.720999999999997</v>
      </c>
      <c r="I1792">
        <v>38.203000000000003</v>
      </c>
      <c r="J1792">
        <v>35.454000000000001</v>
      </c>
      <c r="K1792">
        <v>39.325000000000003</v>
      </c>
      <c r="L1792">
        <v>32.878</v>
      </c>
      <c r="M1792">
        <v>41.356000000000002</v>
      </c>
      <c r="N1792">
        <v>41.084000000000003</v>
      </c>
      <c r="O1792">
        <v>31.216000000000001</v>
      </c>
      <c r="P1792">
        <v>28.260999999999999</v>
      </c>
      <c r="Q1792">
        <v>28.33</v>
      </c>
      <c r="R1792">
        <v>34.622999999999998</v>
      </c>
      <c r="S1792">
        <v>38.606000000000002</v>
      </c>
      <c r="T1792">
        <v>38.149000000000001</v>
      </c>
      <c r="U1792">
        <v>31.593</v>
      </c>
      <c r="V1792">
        <v>32.848999999999997</v>
      </c>
      <c r="W1792">
        <v>29.231000000000002</v>
      </c>
      <c r="X1792">
        <v>30.748999999999999</v>
      </c>
      <c r="Y1792">
        <v>29.484999999999999</v>
      </c>
      <c r="Z1792">
        <v>29.295000000000002</v>
      </c>
      <c r="AA1792">
        <v>22.992000000000001</v>
      </c>
      <c r="AB1792">
        <v>25.661999999999999</v>
      </c>
      <c r="AC1792">
        <v>24.664999999999999</v>
      </c>
      <c r="AD1792">
        <v>29.228000000000002</v>
      </c>
      <c r="AE1792">
        <v>29.350999999999999</v>
      </c>
      <c r="AF1792">
        <v>29.815999999999999</v>
      </c>
      <c r="AG1792">
        <v>31.870999999999999</v>
      </c>
      <c r="AH1792">
        <v>29.9</v>
      </c>
      <c r="AI1792">
        <v>28.741</v>
      </c>
    </row>
    <row r="1793" spans="1:35" x14ac:dyDescent="0.25">
      <c r="A1793" t="s">
        <v>12989</v>
      </c>
      <c r="B1793" t="s">
        <v>9400</v>
      </c>
      <c r="C1793">
        <v>2095250</v>
      </c>
      <c r="D1793">
        <v>2095963</v>
      </c>
      <c r="E1793" t="s">
        <v>12990</v>
      </c>
      <c r="F1793">
        <v>3.6459999999999999</v>
      </c>
      <c r="G1793">
        <v>1.157</v>
      </c>
      <c r="H1793">
        <v>2.9390000000000001</v>
      </c>
      <c r="I1793">
        <v>1.4359999999999999</v>
      </c>
      <c r="J1793">
        <v>2.101</v>
      </c>
      <c r="K1793">
        <v>2.222</v>
      </c>
      <c r="L1793">
        <v>1.8660000000000001</v>
      </c>
      <c r="M1793">
        <v>2.9689999999999999</v>
      </c>
      <c r="N1793">
        <v>2.71</v>
      </c>
      <c r="O1793">
        <v>5.2270000000000003</v>
      </c>
      <c r="P1793">
        <v>4.266</v>
      </c>
      <c r="Q1793">
        <v>4.1479999999999997</v>
      </c>
      <c r="R1793">
        <v>1.665</v>
      </c>
      <c r="S1793">
        <v>2.544</v>
      </c>
      <c r="T1793">
        <v>2.2050000000000001</v>
      </c>
      <c r="U1793">
        <v>3.4</v>
      </c>
      <c r="V1793">
        <v>1.9690000000000001</v>
      </c>
      <c r="W1793">
        <v>1.833</v>
      </c>
      <c r="X1793">
        <v>2.5209999999999999</v>
      </c>
      <c r="Y1793">
        <v>2.3580000000000001</v>
      </c>
      <c r="Z1793">
        <v>2.597</v>
      </c>
      <c r="AA1793">
        <v>4.3650000000000002</v>
      </c>
      <c r="AB1793">
        <v>6.0780000000000003</v>
      </c>
      <c r="AC1793">
        <v>3.1629999999999998</v>
      </c>
      <c r="AD1793">
        <v>3.6190000000000002</v>
      </c>
      <c r="AE1793">
        <v>3.7879999999999998</v>
      </c>
      <c r="AF1793">
        <v>3.952</v>
      </c>
      <c r="AG1793">
        <v>4.9889999999999999</v>
      </c>
      <c r="AH1793">
        <v>5.3209999999999997</v>
      </c>
      <c r="AI1793">
        <v>6.1980000000000004</v>
      </c>
    </row>
    <row r="1794" spans="1:35" x14ac:dyDescent="0.25">
      <c r="A1794" t="s">
        <v>12991</v>
      </c>
      <c r="B1794" t="s">
        <v>9432</v>
      </c>
      <c r="C1794">
        <v>699631</v>
      </c>
      <c r="D1794">
        <v>701736</v>
      </c>
      <c r="E1794" t="s">
        <v>12992</v>
      </c>
      <c r="F1794">
        <v>8.7279999999999998</v>
      </c>
      <c r="G1794">
        <v>8.3480000000000008</v>
      </c>
      <c r="H1794">
        <v>7.9960000000000004</v>
      </c>
      <c r="I1794">
        <v>9.6809999999999992</v>
      </c>
      <c r="J1794">
        <v>6.9210000000000003</v>
      </c>
      <c r="K1794">
        <v>8.36</v>
      </c>
      <c r="L1794">
        <v>9.8109999999999999</v>
      </c>
      <c r="M1794">
        <v>11.243</v>
      </c>
      <c r="N1794">
        <v>7.8819999999999997</v>
      </c>
      <c r="O1794">
        <v>15.063000000000001</v>
      </c>
      <c r="P1794">
        <v>10.34</v>
      </c>
      <c r="Q1794">
        <v>9.6809999999999992</v>
      </c>
      <c r="R1794">
        <v>6.593</v>
      </c>
      <c r="S1794">
        <v>6.2880000000000003</v>
      </c>
      <c r="T1794">
        <v>8.1270000000000007</v>
      </c>
      <c r="U1794">
        <v>9.0440000000000005</v>
      </c>
      <c r="V1794">
        <v>9.7080000000000002</v>
      </c>
      <c r="W1794">
        <v>7.984</v>
      </c>
      <c r="X1794">
        <v>7.6109999999999998</v>
      </c>
      <c r="Y1794">
        <v>6.8929999999999998</v>
      </c>
      <c r="Z1794">
        <v>8.9499999999999993</v>
      </c>
      <c r="AA1794">
        <v>11.212</v>
      </c>
      <c r="AB1794">
        <v>11.243</v>
      </c>
      <c r="AC1794">
        <v>15.433</v>
      </c>
      <c r="AD1794">
        <v>6.1619999999999999</v>
      </c>
      <c r="AE1794">
        <v>9.0470000000000006</v>
      </c>
      <c r="AF1794">
        <v>6.7549999999999999</v>
      </c>
      <c r="AG1794">
        <v>12.733000000000001</v>
      </c>
      <c r="AH1794">
        <v>9.6120000000000001</v>
      </c>
      <c r="AI1794">
        <v>13.773999999999999</v>
      </c>
    </row>
    <row r="1795" spans="1:35" x14ac:dyDescent="0.25">
      <c r="A1795" t="s">
        <v>12993</v>
      </c>
      <c r="B1795" t="s">
        <v>9411</v>
      </c>
      <c r="C1795">
        <v>18321</v>
      </c>
      <c r="D1795">
        <v>18851</v>
      </c>
      <c r="E1795" t="s">
        <v>12994</v>
      </c>
      <c r="F1795">
        <v>170.99199999999999</v>
      </c>
      <c r="G1795">
        <v>179.78800000000001</v>
      </c>
      <c r="H1795">
        <v>211.339</v>
      </c>
      <c r="I1795">
        <v>130.60900000000001</v>
      </c>
      <c r="J1795">
        <v>141.17099999999999</v>
      </c>
      <c r="K1795">
        <v>153.41900000000001</v>
      </c>
      <c r="L1795">
        <v>291.66399999999999</v>
      </c>
      <c r="M1795">
        <v>283.68400000000003</v>
      </c>
      <c r="N1795">
        <v>260.89100000000002</v>
      </c>
      <c r="O1795">
        <v>198.44900000000001</v>
      </c>
      <c r="P1795">
        <v>200.62100000000001</v>
      </c>
      <c r="Q1795">
        <v>179.52099999999999</v>
      </c>
      <c r="R1795">
        <v>189.17</v>
      </c>
      <c r="S1795">
        <v>209.92400000000001</v>
      </c>
      <c r="T1795">
        <v>229.51400000000001</v>
      </c>
      <c r="U1795">
        <v>164.53700000000001</v>
      </c>
      <c r="V1795">
        <v>182.18899999999999</v>
      </c>
      <c r="W1795">
        <v>164.71199999999999</v>
      </c>
      <c r="X1795">
        <v>164.41200000000001</v>
      </c>
      <c r="Y1795">
        <v>138.65100000000001</v>
      </c>
      <c r="Z1795">
        <v>198.09700000000001</v>
      </c>
      <c r="AA1795">
        <v>127.59399999999999</v>
      </c>
      <c r="AB1795">
        <v>152.13999999999999</v>
      </c>
      <c r="AC1795">
        <v>186.28100000000001</v>
      </c>
      <c r="AD1795">
        <v>196.172</v>
      </c>
      <c r="AE1795">
        <v>211.40600000000001</v>
      </c>
      <c r="AF1795">
        <v>224.78</v>
      </c>
      <c r="AG1795">
        <v>175.916</v>
      </c>
      <c r="AH1795">
        <v>156.35</v>
      </c>
      <c r="AI1795">
        <v>201.76499999999999</v>
      </c>
    </row>
    <row r="1796" spans="1:35" x14ac:dyDescent="0.25">
      <c r="A1796" t="s">
        <v>12995</v>
      </c>
      <c r="B1796" t="s">
        <v>9422</v>
      </c>
      <c r="C1796">
        <v>434279</v>
      </c>
      <c r="D1796">
        <v>436048</v>
      </c>
      <c r="E1796" t="s">
        <v>12996</v>
      </c>
      <c r="F1796">
        <v>36.768999999999998</v>
      </c>
      <c r="G1796">
        <v>33.905000000000001</v>
      </c>
      <c r="H1796">
        <v>35.576000000000001</v>
      </c>
      <c r="I1796">
        <v>46.83</v>
      </c>
      <c r="J1796">
        <v>38.792999999999999</v>
      </c>
      <c r="K1796">
        <v>38.658000000000001</v>
      </c>
      <c r="L1796">
        <v>33.56</v>
      </c>
      <c r="M1796">
        <v>39.795999999999999</v>
      </c>
      <c r="N1796">
        <v>35.521999999999998</v>
      </c>
      <c r="O1796">
        <v>33.106000000000002</v>
      </c>
      <c r="P1796">
        <v>29.460999999999999</v>
      </c>
      <c r="Q1796">
        <v>33.174999999999997</v>
      </c>
      <c r="R1796">
        <v>41.741</v>
      </c>
      <c r="S1796">
        <v>41.055999999999997</v>
      </c>
      <c r="T1796">
        <v>41.777000000000001</v>
      </c>
      <c r="U1796">
        <v>41.96</v>
      </c>
      <c r="V1796">
        <v>37.433</v>
      </c>
      <c r="W1796">
        <v>33.356000000000002</v>
      </c>
      <c r="X1796">
        <v>61.054000000000002</v>
      </c>
      <c r="Y1796">
        <v>62.345999999999997</v>
      </c>
      <c r="Z1796">
        <v>61.444000000000003</v>
      </c>
      <c r="AA1796">
        <v>61.537999999999997</v>
      </c>
      <c r="AB1796">
        <v>62.634999999999998</v>
      </c>
      <c r="AC1796">
        <v>65.491</v>
      </c>
      <c r="AD1796">
        <v>28.292999999999999</v>
      </c>
      <c r="AE1796">
        <v>32.451999999999998</v>
      </c>
      <c r="AF1796">
        <v>34.71</v>
      </c>
      <c r="AG1796">
        <v>31.888999999999999</v>
      </c>
      <c r="AH1796">
        <v>34.051000000000002</v>
      </c>
      <c r="AI1796">
        <v>29.562000000000001</v>
      </c>
    </row>
    <row r="1797" spans="1:35" x14ac:dyDescent="0.25">
      <c r="A1797" t="s">
        <v>12997</v>
      </c>
      <c r="B1797" t="s">
        <v>9455</v>
      </c>
      <c r="C1797">
        <v>365982</v>
      </c>
      <c r="D1797">
        <v>366290</v>
      </c>
      <c r="E1797" t="s">
        <v>12998</v>
      </c>
      <c r="F1797">
        <v>0.192</v>
      </c>
      <c r="G1797">
        <v>0.26800000000000002</v>
      </c>
      <c r="H1797">
        <v>0.219</v>
      </c>
      <c r="I1797">
        <v>1.6619999999999999</v>
      </c>
      <c r="J1797">
        <v>0.221</v>
      </c>
      <c r="K1797">
        <v>0.81200000000000006</v>
      </c>
      <c r="L1797">
        <v>0.22700000000000001</v>
      </c>
      <c r="M1797">
        <v>0.17599999999999999</v>
      </c>
      <c r="N1797">
        <v>0.216</v>
      </c>
      <c r="O1797">
        <v>0.192</v>
      </c>
      <c r="P1797">
        <v>0.439</v>
      </c>
      <c r="Q1797">
        <v>0.3</v>
      </c>
      <c r="R1797">
        <v>0.24099999999999999</v>
      </c>
      <c r="S1797">
        <v>0.218</v>
      </c>
      <c r="T1797">
        <v>0.20399999999999999</v>
      </c>
      <c r="U1797">
        <v>0.46300000000000002</v>
      </c>
      <c r="V1797">
        <v>0.76</v>
      </c>
      <c r="W1797">
        <v>0.30299999999999999</v>
      </c>
      <c r="X1797">
        <v>0.254</v>
      </c>
      <c r="Y1797">
        <v>0.20200000000000001</v>
      </c>
      <c r="Z1797">
        <v>0.26100000000000001</v>
      </c>
      <c r="AA1797">
        <v>0.21099999999999999</v>
      </c>
      <c r="AB1797">
        <v>0.185</v>
      </c>
      <c r="AC1797">
        <v>0.22900000000000001</v>
      </c>
      <c r="AD1797">
        <v>0.22</v>
      </c>
      <c r="AE1797">
        <v>0.45</v>
      </c>
      <c r="AF1797">
        <v>0.21299999999999999</v>
      </c>
      <c r="AG1797">
        <v>0.65100000000000002</v>
      </c>
      <c r="AH1797">
        <v>0.216</v>
      </c>
      <c r="AI1797">
        <v>0.435</v>
      </c>
    </row>
    <row r="1798" spans="1:35" x14ac:dyDescent="0.25">
      <c r="A1798" t="s">
        <v>12999</v>
      </c>
      <c r="B1798" t="s">
        <v>9408</v>
      </c>
      <c r="C1798">
        <v>2868909</v>
      </c>
      <c r="D1798">
        <v>2869718</v>
      </c>
      <c r="E1798" t="s">
        <v>13000</v>
      </c>
      <c r="F1798">
        <v>86.974000000000004</v>
      </c>
      <c r="G1798">
        <v>88.924999999999997</v>
      </c>
      <c r="H1798">
        <v>81.134</v>
      </c>
      <c r="I1798">
        <v>40.758000000000003</v>
      </c>
      <c r="J1798">
        <v>29.538</v>
      </c>
      <c r="K1798">
        <v>42.780999999999999</v>
      </c>
      <c r="L1798">
        <v>138.809</v>
      </c>
      <c r="M1798">
        <v>125.46599999999999</v>
      </c>
      <c r="N1798">
        <v>90.853999999999999</v>
      </c>
      <c r="O1798">
        <v>79.555999999999997</v>
      </c>
      <c r="P1798">
        <v>61.831000000000003</v>
      </c>
      <c r="Q1798">
        <v>56.948</v>
      </c>
      <c r="R1798">
        <v>64.028999999999996</v>
      </c>
      <c r="S1798">
        <v>74.162000000000006</v>
      </c>
      <c r="T1798">
        <v>86.064999999999998</v>
      </c>
      <c r="U1798">
        <v>13.837999999999999</v>
      </c>
      <c r="V1798">
        <v>17.161000000000001</v>
      </c>
      <c r="W1798">
        <v>19.158000000000001</v>
      </c>
      <c r="X1798">
        <v>126.742</v>
      </c>
      <c r="Y1798">
        <v>139.48400000000001</v>
      </c>
      <c r="Z1798">
        <v>125.101</v>
      </c>
      <c r="AA1798">
        <v>10.739000000000001</v>
      </c>
      <c r="AB1798">
        <v>17.199000000000002</v>
      </c>
      <c r="AC1798">
        <v>18.38</v>
      </c>
      <c r="AD1798">
        <v>94.269000000000005</v>
      </c>
      <c r="AE1798">
        <v>114.78700000000001</v>
      </c>
      <c r="AF1798">
        <v>93.07</v>
      </c>
      <c r="AG1798">
        <v>66.263000000000005</v>
      </c>
      <c r="AH1798">
        <v>44.344999999999999</v>
      </c>
      <c r="AI1798">
        <v>64.311000000000007</v>
      </c>
    </row>
    <row r="1799" spans="1:35" x14ac:dyDescent="0.25">
      <c r="A1799" t="s">
        <v>13001</v>
      </c>
      <c r="B1799" t="s">
        <v>9425</v>
      </c>
      <c r="C1799">
        <v>1084002</v>
      </c>
      <c r="D1799">
        <v>1086062</v>
      </c>
      <c r="E1799" t="s">
        <v>13002</v>
      </c>
      <c r="F1799">
        <v>21.738</v>
      </c>
      <c r="G1799">
        <v>19.344000000000001</v>
      </c>
      <c r="H1799">
        <v>21.297000000000001</v>
      </c>
      <c r="I1799">
        <v>18.79</v>
      </c>
      <c r="J1799">
        <v>15.532999999999999</v>
      </c>
      <c r="K1799">
        <v>19.189</v>
      </c>
      <c r="L1799">
        <v>19.678000000000001</v>
      </c>
      <c r="M1799">
        <v>19.260999999999999</v>
      </c>
      <c r="N1799">
        <v>16.756</v>
      </c>
      <c r="O1799">
        <v>19.785</v>
      </c>
      <c r="P1799">
        <v>17.096</v>
      </c>
      <c r="Q1799">
        <v>19.806999999999999</v>
      </c>
      <c r="R1799">
        <v>23.236000000000001</v>
      </c>
      <c r="S1799">
        <v>21.167000000000002</v>
      </c>
      <c r="T1799">
        <v>22.196999999999999</v>
      </c>
      <c r="U1799">
        <v>13.257</v>
      </c>
      <c r="V1799">
        <v>13.555</v>
      </c>
      <c r="W1799">
        <v>14.957000000000001</v>
      </c>
      <c r="X1799">
        <v>9.75</v>
      </c>
      <c r="Y1799">
        <v>9.7650000000000006</v>
      </c>
      <c r="Z1799">
        <v>13.367000000000001</v>
      </c>
      <c r="AA1799">
        <v>8.75</v>
      </c>
      <c r="AB1799">
        <v>12.125</v>
      </c>
      <c r="AC1799">
        <v>13.513</v>
      </c>
      <c r="AD1799">
        <v>15.395</v>
      </c>
      <c r="AE1799">
        <v>18.254000000000001</v>
      </c>
      <c r="AF1799">
        <v>16.478000000000002</v>
      </c>
      <c r="AG1799">
        <v>18.045999999999999</v>
      </c>
      <c r="AH1799">
        <v>15.766999999999999</v>
      </c>
      <c r="AI1799">
        <v>17.488</v>
      </c>
    </row>
    <row r="1800" spans="1:35" x14ac:dyDescent="0.25">
      <c r="A1800" t="s">
        <v>13003</v>
      </c>
      <c r="B1800" t="s">
        <v>9408</v>
      </c>
      <c r="C1800">
        <v>932804</v>
      </c>
      <c r="D1800">
        <v>933881</v>
      </c>
      <c r="E1800" t="s">
        <v>13004</v>
      </c>
      <c r="F1800">
        <v>164.50800000000001</v>
      </c>
      <c r="G1800">
        <v>156.49799999999999</v>
      </c>
      <c r="H1800">
        <v>168.524</v>
      </c>
      <c r="I1800">
        <v>158.02199999999999</v>
      </c>
      <c r="J1800">
        <v>144.822</v>
      </c>
      <c r="K1800">
        <v>157.81200000000001</v>
      </c>
      <c r="L1800">
        <v>146.65100000000001</v>
      </c>
      <c r="M1800">
        <v>143.988</v>
      </c>
      <c r="N1800">
        <v>160.49799999999999</v>
      </c>
      <c r="O1800">
        <v>192.845</v>
      </c>
      <c r="P1800">
        <v>166.7</v>
      </c>
      <c r="Q1800">
        <v>179.21799999999999</v>
      </c>
      <c r="R1800">
        <v>149.31899999999999</v>
      </c>
      <c r="S1800">
        <v>142.107</v>
      </c>
      <c r="T1800">
        <v>153.417</v>
      </c>
      <c r="U1800">
        <v>158.89400000000001</v>
      </c>
      <c r="V1800">
        <v>154.256</v>
      </c>
      <c r="W1800">
        <v>144.86099999999999</v>
      </c>
      <c r="X1800">
        <v>140.55600000000001</v>
      </c>
      <c r="Y1800">
        <v>124.666</v>
      </c>
      <c r="Z1800">
        <v>150.71299999999999</v>
      </c>
      <c r="AA1800">
        <v>132.56399999999999</v>
      </c>
      <c r="AB1800">
        <v>161.017</v>
      </c>
      <c r="AC1800">
        <v>180.39699999999999</v>
      </c>
      <c r="AD1800">
        <v>132.416</v>
      </c>
      <c r="AE1800">
        <v>148.786</v>
      </c>
      <c r="AF1800">
        <v>142.256</v>
      </c>
      <c r="AG1800">
        <v>190.67599999999999</v>
      </c>
      <c r="AH1800">
        <v>193.06299999999999</v>
      </c>
      <c r="AI1800">
        <v>210.45500000000001</v>
      </c>
    </row>
    <row r="1801" spans="1:35" x14ac:dyDescent="0.25">
      <c r="A1801" t="s">
        <v>13005</v>
      </c>
      <c r="B1801" t="s">
        <v>9405</v>
      </c>
      <c r="C1801">
        <v>722033</v>
      </c>
      <c r="D1801">
        <v>723139</v>
      </c>
      <c r="E1801" t="s">
        <v>13006</v>
      </c>
      <c r="F1801">
        <v>48.075000000000003</v>
      </c>
      <c r="G1801">
        <v>56.914999999999999</v>
      </c>
      <c r="H1801">
        <v>60.508000000000003</v>
      </c>
      <c r="I1801">
        <v>40.46</v>
      </c>
      <c r="J1801">
        <v>38.78</v>
      </c>
      <c r="K1801">
        <v>48.334000000000003</v>
      </c>
      <c r="L1801">
        <v>56.4</v>
      </c>
      <c r="M1801">
        <v>44.66</v>
      </c>
      <c r="N1801">
        <v>48.923000000000002</v>
      </c>
      <c r="O1801">
        <v>41.451999999999998</v>
      </c>
      <c r="P1801">
        <v>38.442999999999998</v>
      </c>
      <c r="Q1801">
        <v>48.048000000000002</v>
      </c>
      <c r="R1801">
        <v>46.701000000000001</v>
      </c>
      <c r="S1801">
        <v>55.28</v>
      </c>
      <c r="T1801">
        <v>52.206000000000003</v>
      </c>
      <c r="U1801">
        <v>38.36</v>
      </c>
      <c r="V1801">
        <v>40.127000000000002</v>
      </c>
      <c r="W1801">
        <v>43.137999999999998</v>
      </c>
      <c r="X1801">
        <v>55.963999999999999</v>
      </c>
      <c r="Y1801">
        <v>49.887999999999998</v>
      </c>
      <c r="Z1801">
        <v>47.027999999999999</v>
      </c>
      <c r="AA1801">
        <v>31.305</v>
      </c>
      <c r="AB1801">
        <v>43.311</v>
      </c>
      <c r="AC1801">
        <v>42.563000000000002</v>
      </c>
      <c r="AD1801">
        <v>42.429000000000002</v>
      </c>
      <c r="AE1801">
        <v>44.329000000000001</v>
      </c>
      <c r="AF1801">
        <v>46.628999999999998</v>
      </c>
      <c r="AG1801">
        <v>41.991</v>
      </c>
      <c r="AH1801">
        <v>43.209000000000003</v>
      </c>
      <c r="AI1801">
        <v>36.265000000000001</v>
      </c>
    </row>
    <row r="1802" spans="1:35" x14ac:dyDescent="0.25">
      <c r="A1802" t="s">
        <v>13007</v>
      </c>
      <c r="B1802" t="s">
        <v>9408</v>
      </c>
      <c r="C1802">
        <v>1861251</v>
      </c>
      <c r="D1802">
        <v>1861685</v>
      </c>
      <c r="E1802" t="s">
        <v>13008</v>
      </c>
      <c r="F1802">
        <v>50.23</v>
      </c>
      <c r="G1802">
        <v>56.648000000000003</v>
      </c>
      <c r="H1802">
        <v>67.754000000000005</v>
      </c>
      <c r="I1802">
        <v>37.750999999999998</v>
      </c>
      <c r="J1802">
        <v>21.648</v>
      </c>
      <c r="K1802">
        <v>31.13</v>
      </c>
      <c r="L1802">
        <v>81.947000000000003</v>
      </c>
      <c r="M1802">
        <v>83.043999999999997</v>
      </c>
      <c r="N1802">
        <v>49.286999999999999</v>
      </c>
      <c r="O1802">
        <v>63.652999999999999</v>
      </c>
      <c r="P1802">
        <v>65.572000000000003</v>
      </c>
      <c r="Q1802">
        <v>26.512</v>
      </c>
      <c r="R1802">
        <v>27.701000000000001</v>
      </c>
      <c r="S1802">
        <v>34.521999999999998</v>
      </c>
      <c r="T1802">
        <v>34.491999999999997</v>
      </c>
      <c r="U1802">
        <v>53.56</v>
      </c>
      <c r="V1802">
        <v>50.320999999999998</v>
      </c>
      <c r="W1802">
        <v>39.584000000000003</v>
      </c>
      <c r="X1802">
        <v>37.814999999999998</v>
      </c>
      <c r="Y1802">
        <v>33.72</v>
      </c>
      <c r="Z1802">
        <v>40.999000000000002</v>
      </c>
      <c r="AA1802">
        <v>39.44</v>
      </c>
      <c r="AB1802">
        <v>52.033000000000001</v>
      </c>
      <c r="AC1802">
        <v>70.795000000000002</v>
      </c>
      <c r="AD1802">
        <v>45.691000000000003</v>
      </c>
      <c r="AE1802">
        <v>40.847000000000001</v>
      </c>
      <c r="AF1802">
        <v>57.225999999999999</v>
      </c>
      <c r="AG1802">
        <v>48.368000000000002</v>
      </c>
      <c r="AH1802">
        <v>41.100999999999999</v>
      </c>
      <c r="AI1802">
        <v>51.222999999999999</v>
      </c>
    </row>
    <row r="1803" spans="1:35" x14ac:dyDescent="0.25">
      <c r="A1803" t="s">
        <v>13009</v>
      </c>
      <c r="B1803" t="s">
        <v>9405</v>
      </c>
      <c r="C1803">
        <v>180792</v>
      </c>
      <c r="D1803">
        <v>182855</v>
      </c>
      <c r="E1803" t="s">
        <v>13010</v>
      </c>
      <c r="F1803">
        <v>788.37800000000004</v>
      </c>
      <c r="G1803">
        <v>673.75900000000001</v>
      </c>
      <c r="H1803">
        <v>806.26</v>
      </c>
      <c r="I1803">
        <v>1391.414</v>
      </c>
      <c r="J1803">
        <v>1295.3150000000001</v>
      </c>
      <c r="K1803">
        <v>1470.6690000000001</v>
      </c>
      <c r="L1803">
        <v>881.01300000000003</v>
      </c>
      <c r="M1803">
        <v>723.04399999999998</v>
      </c>
      <c r="N1803">
        <v>970.03300000000002</v>
      </c>
      <c r="O1803">
        <v>1552.404</v>
      </c>
      <c r="P1803">
        <v>1559.83</v>
      </c>
      <c r="Q1803">
        <v>1431.3389999999999</v>
      </c>
      <c r="R1803">
        <v>710.35199999999998</v>
      </c>
      <c r="S1803">
        <v>798.44799999999998</v>
      </c>
      <c r="T1803">
        <v>774.82399999999996</v>
      </c>
      <c r="U1803">
        <v>1085.181</v>
      </c>
      <c r="V1803">
        <v>1015.361</v>
      </c>
      <c r="W1803">
        <v>976.70299999999997</v>
      </c>
      <c r="X1803">
        <v>499.40199999999999</v>
      </c>
      <c r="Y1803">
        <v>419.565</v>
      </c>
      <c r="Z1803">
        <v>553.41700000000003</v>
      </c>
      <c r="AA1803">
        <v>599.18499999999995</v>
      </c>
      <c r="AB1803">
        <v>779.702</v>
      </c>
      <c r="AC1803">
        <v>804.21100000000001</v>
      </c>
      <c r="AD1803">
        <v>859.3</v>
      </c>
      <c r="AE1803">
        <v>984.42499999999995</v>
      </c>
      <c r="AF1803">
        <v>938.226</v>
      </c>
      <c r="AG1803">
        <v>1405.9949999999999</v>
      </c>
      <c r="AH1803">
        <v>1368.886</v>
      </c>
      <c r="AI1803">
        <v>1235.7909999999999</v>
      </c>
    </row>
    <row r="1804" spans="1:35" x14ac:dyDescent="0.25">
      <c r="A1804" t="s">
        <v>13011</v>
      </c>
      <c r="B1804" t="s">
        <v>9532</v>
      </c>
      <c r="C1804">
        <v>14771</v>
      </c>
      <c r="D1804">
        <v>20120</v>
      </c>
      <c r="E1804" t="s">
        <v>13012</v>
      </c>
      <c r="F1804">
        <v>9.8079999999999998</v>
      </c>
      <c r="G1804">
        <v>6.1390000000000002</v>
      </c>
      <c r="H1804">
        <v>6.0659999999999998</v>
      </c>
      <c r="I1804">
        <v>9.0549999999999997</v>
      </c>
      <c r="J1804">
        <v>9.7620000000000005</v>
      </c>
      <c r="K1804">
        <v>9.3239999999999998</v>
      </c>
      <c r="L1804">
        <v>7.7880000000000003</v>
      </c>
      <c r="M1804">
        <v>5.3879999999999999</v>
      </c>
      <c r="N1804">
        <v>7.9359999999999999</v>
      </c>
      <c r="O1804">
        <v>8.4819999999999993</v>
      </c>
      <c r="P1804">
        <v>7.4690000000000003</v>
      </c>
      <c r="Q1804">
        <v>9.0190000000000001</v>
      </c>
      <c r="R1804">
        <v>6.798</v>
      </c>
      <c r="S1804">
        <v>5.9160000000000004</v>
      </c>
      <c r="T1804">
        <v>5.0439999999999996</v>
      </c>
      <c r="U1804">
        <v>6.9850000000000003</v>
      </c>
      <c r="V1804">
        <v>6.8970000000000002</v>
      </c>
      <c r="W1804">
        <v>6.1440000000000001</v>
      </c>
      <c r="X1804">
        <v>10.593</v>
      </c>
      <c r="Y1804">
        <v>12.818</v>
      </c>
      <c r="Z1804">
        <v>10.281000000000001</v>
      </c>
      <c r="AA1804">
        <v>15.661</v>
      </c>
      <c r="AB1804">
        <v>12.441000000000001</v>
      </c>
      <c r="AC1804">
        <v>14.122999999999999</v>
      </c>
      <c r="AD1804">
        <v>9.4580000000000002</v>
      </c>
      <c r="AE1804">
        <v>13.645</v>
      </c>
      <c r="AF1804">
        <v>8.8450000000000006</v>
      </c>
      <c r="AG1804">
        <v>9.9</v>
      </c>
      <c r="AH1804">
        <v>10.452</v>
      </c>
      <c r="AI1804">
        <v>12.593</v>
      </c>
    </row>
    <row r="1805" spans="1:35" x14ac:dyDescent="0.25">
      <c r="A1805" t="s">
        <v>13013</v>
      </c>
      <c r="B1805" t="s">
        <v>9408</v>
      </c>
      <c r="C1805">
        <v>2285519</v>
      </c>
      <c r="D1805">
        <v>2287072</v>
      </c>
      <c r="E1805" t="s">
        <v>13014</v>
      </c>
      <c r="F1805">
        <v>24.460999999999999</v>
      </c>
      <c r="G1805">
        <v>19.337</v>
      </c>
      <c r="H1805">
        <v>19.587</v>
      </c>
      <c r="I1805">
        <v>56.904000000000003</v>
      </c>
      <c r="J1805">
        <v>45.284999999999997</v>
      </c>
      <c r="K1805">
        <v>54.023000000000003</v>
      </c>
      <c r="L1805">
        <v>19.114000000000001</v>
      </c>
      <c r="M1805">
        <v>17.895</v>
      </c>
      <c r="N1805">
        <v>36.085999999999999</v>
      </c>
      <c r="O1805">
        <v>83.762</v>
      </c>
      <c r="P1805">
        <v>93.537999999999997</v>
      </c>
      <c r="Q1805">
        <v>85.337999999999994</v>
      </c>
      <c r="R1805">
        <v>13.476000000000001</v>
      </c>
      <c r="S1805">
        <v>12.372999999999999</v>
      </c>
      <c r="T1805">
        <v>11.867000000000001</v>
      </c>
      <c r="U1805">
        <v>27.824000000000002</v>
      </c>
      <c r="V1805">
        <v>22.097999999999999</v>
      </c>
      <c r="W1805">
        <v>22.605</v>
      </c>
      <c r="X1805">
        <v>21.84</v>
      </c>
      <c r="Y1805">
        <v>21.332999999999998</v>
      </c>
      <c r="Z1805">
        <v>30.692</v>
      </c>
      <c r="AA1805">
        <v>42.459000000000003</v>
      </c>
      <c r="AB1805">
        <v>44.247</v>
      </c>
      <c r="AC1805">
        <v>48.326999999999998</v>
      </c>
      <c r="AD1805">
        <v>19.241</v>
      </c>
      <c r="AE1805">
        <v>27.289000000000001</v>
      </c>
      <c r="AF1805">
        <v>27.132000000000001</v>
      </c>
      <c r="AG1805">
        <v>59.454999999999998</v>
      </c>
      <c r="AH1805">
        <v>84.73</v>
      </c>
      <c r="AI1805">
        <v>70.927000000000007</v>
      </c>
    </row>
    <row r="1806" spans="1:35" x14ac:dyDescent="0.25">
      <c r="A1806" t="s">
        <v>13015</v>
      </c>
      <c r="B1806" t="s">
        <v>9400</v>
      </c>
      <c r="C1806">
        <v>164523</v>
      </c>
      <c r="D1806">
        <v>165788</v>
      </c>
      <c r="E1806" t="s">
        <v>13016</v>
      </c>
      <c r="F1806">
        <v>4.53</v>
      </c>
      <c r="G1806">
        <v>4.4349999999999996</v>
      </c>
      <c r="H1806">
        <v>4.1150000000000002</v>
      </c>
      <c r="I1806">
        <v>2.7519999999999998</v>
      </c>
      <c r="J1806">
        <v>2.5830000000000002</v>
      </c>
      <c r="K1806">
        <v>3.956</v>
      </c>
      <c r="L1806">
        <v>5.4240000000000004</v>
      </c>
      <c r="M1806">
        <v>6.9080000000000004</v>
      </c>
      <c r="N1806">
        <v>6.3739999999999997</v>
      </c>
      <c r="O1806">
        <v>8.09</v>
      </c>
      <c r="P1806">
        <v>7.6950000000000003</v>
      </c>
      <c r="Q1806">
        <v>6.1369999999999996</v>
      </c>
      <c r="R1806">
        <v>4.6929999999999996</v>
      </c>
      <c r="S1806">
        <v>4.3019999999999996</v>
      </c>
      <c r="T1806">
        <v>4.8230000000000004</v>
      </c>
      <c r="U1806">
        <v>5.6929999999999996</v>
      </c>
      <c r="V1806">
        <v>4.5629999999999997</v>
      </c>
      <c r="W1806">
        <v>5.7569999999999997</v>
      </c>
      <c r="X1806">
        <v>2.78</v>
      </c>
      <c r="Y1806">
        <v>2.4609999999999999</v>
      </c>
      <c r="Z1806">
        <v>3.5640000000000001</v>
      </c>
      <c r="AA1806">
        <v>1.7430000000000001</v>
      </c>
      <c r="AB1806">
        <v>3.3359999999999999</v>
      </c>
      <c r="AC1806">
        <v>2.4510000000000001</v>
      </c>
      <c r="AD1806">
        <v>3.5430000000000001</v>
      </c>
      <c r="AE1806">
        <v>4.7080000000000002</v>
      </c>
      <c r="AF1806">
        <v>3.9889999999999999</v>
      </c>
      <c r="AG1806">
        <v>3.8809999999999998</v>
      </c>
      <c r="AH1806">
        <v>4.7350000000000003</v>
      </c>
      <c r="AI1806">
        <v>4.0759999999999996</v>
      </c>
    </row>
    <row r="1807" spans="1:35" x14ac:dyDescent="0.25">
      <c r="A1807" t="s">
        <v>13017</v>
      </c>
      <c r="B1807" t="s">
        <v>9408</v>
      </c>
      <c r="C1807">
        <v>3108106</v>
      </c>
      <c r="D1807">
        <v>3108921</v>
      </c>
      <c r="E1807" t="s">
        <v>13018</v>
      </c>
      <c r="F1807">
        <v>20.007000000000001</v>
      </c>
      <c r="G1807">
        <v>23.991</v>
      </c>
      <c r="H1807">
        <v>27.039000000000001</v>
      </c>
      <c r="I1807">
        <v>435.98700000000002</v>
      </c>
      <c r="J1807">
        <v>504.79899999999998</v>
      </c>
      <c r="K1807">
        <v>534.56100000000004</v>
      </c>
      <c r="L1807">
        <v>18.210999999999999</v>
      </c>
      <c r="M1807">
        <v>21.312000000000001</v>
      </c>
      <c r="N1807">
        <v>47.177</v>
      </c>
      <c r="O1807">
        <v>616.37699999999995</v>
      </c>
      <c r="P1807">
        <v>692.47</v>
      </c>
      <c r="Q1807">
        <v>846.23400000000004</v>
      </c>
      <c r="R1807">
        <v>13.112</v>
      </c>
      <c r="S1807">
        <v>14.343999999999999</v>
      </c>
      <c r="T1807">
        <v>11.499000000000001</v>
      </c>
      <c r="U1807">
        <v>535.61</v>
      </c>
      <c r="V1807">
        <v>544.16099999999994</v>
      </c>
      <c r="W1807">
        <v>653.67899999999997</v>
      </c>
      <c r="X1807">
        <v>168.09700000000001</v>
      </c>
      <c r="Y1807">
        <v>152.74600000000001</v>
      </c>
      <c r="Z1807">
        <v>143.148</v>
      </c>
      <c r="AA1807">
        <v>429.67500000000001</v>
      </c>
      <c r="AB1807">
        <v>512.88199999999995</v>
      </c>
      <c r="AC1807">
        <v>483.17700000000002</v>
      </c>
      <c r="AD1807">
        <v>12.082000000000001</v>
      </c>
      <c r="AE1807">
        <v>10.706</v>
      </c>
      <c r="AF1807">
        <v>12.784000000000001</v>
      </c>
      <c r="AG1807">
        <v>380.45</v>
      </c>
      <c r="AH1807">
        <v>360.233</v>
      </c>
      <c r="AI1807">
        <v>358.54399999999998</v>
      </c>
    </row>
    <row r="1808" spans="1:35" x14ac:dyDescent="0.25">
      <c r="A1808" t="s">
        <v>13019</v>
      </c>
      <c r="B1808" t="s">
        <v>9425</v>
      </c>
      <c r="C1808">
        <v>665677</v>
      </c>
      <c r="D1808">
        <v>666696</v>
      </c>
      <c r="E1808" t="s">
        <v>13020</v>
      </c>
      <c r="F1808">
        <v>11.305</v>
      </c>
      <c r="G1808">
        <v>7.2869999999999999</v>
      </c>
      <c r="H1808">
        <v>10.813000000000001</v>
      </c>
      <c r="I1808">
        <v>12.762</v>
      </c>
      <c r="J1808">
        <v>11.692</v>
      </c>
      <c r="K1808">
        <v>13.257999999999999</v>
      </c>
      <c r="L1808">
        <v>17.451000000000001</v>
      </c>
      <c r="M1808">
        <v>18.43</v>
      </c>
      <c r="N1808">
        <v>19.748999999999999</v>
      </c>
      <c r="O1808">
        <v>28.446000000000002</v>
      </c>
      <c r="P1808">
        <v>22.82</v>
      </c>
      <c r="Q1808">
        <v>18.593</v>
      </c>
      <c r="R1808">
        <v>10.050000000000001</v>
      </c>
      <c r="S1808">
        <v>12.526999999999999</v>
      </c>
      <c r="T1808">
        <v>13.579000000000001</v>
      </c>
      <c r="U1808">
        <v>16.234000000000002</v>
      </c>
      <c r="V1808">
        <v>15.538</v>
      </c>
      <c r="W1808">
        <v>15.118</v>
      </c>
      <c r="X1808">
        <v>17.946000000000002</v>
      </c>
      <c r="Y1808">
        <v>13.994999999999999</v>
      </c>
      <c r="Z1808">
        <v>16.751000000000001</v>
      </c>
      <c r="AA1808">
        <v>22.905999999999999</v>
      </c>
      <c r="AB1808">
        <v>24.231999999999999</v>
      </c>
      <c r="AC1808">
        <v>26.071999999999999</v>
      </c>
      <c r="AD1808">
        <v>8.93</v>
      </c>
      <c r="AE1808">
        <v>16.106000000000002</v>
      </c>
      <c r="AF1808">
        <v>11.704000000000001</v>
      </c>
      <c r="AG1808">
        <v>21.289000000000001</v>
      </c>
      <c r="AH1808">
        <v>19.594999999999999</v>
      </c>
      <c r="AI1808">
        <v>24.312999999999999</v>
      </c>
    </row>
    <row r="1809" spans="1:35" x14ac:dyDescent="0.25">
      <c r="A1809" t="s">
        <v>13021</v>
      </c>
      <c r="B1809" t="s">
        <v>9405</v>
      </c>
      <c r="C1809">
        <v>21539</v>
      </c>
      <c r="D1809">
        <v>22765</v>
      </c>
      <c r="E1809" t="s">
        <v>13022</v>
      </c>
      <c r="F1809">
        <v>50.212000000000003</v>
      </c>
      <c r="G1809">
        <v>56.66</v>
      </c>
      <c r="H1809">
        <v>65.061999999999998</v>
      </c>
      <c r="I1809">
        <v>32.24</v>
      </c>
      <c r="J1809">
        <v>35.817</v>
      </c>
      <c r="K1809">
        <v>35.917000000000002</v>
      </c>
      <c r="L1809">
        <v>51.393999999999998</v>
      </c>
      <c r="M1809">
        <v>54.19</v>
      </c>
      <c r="N1809">
        <v>32.395000000000003</v>
      </c>
      <c r="O1809">
        <v>30.253</v>
      </c>
      <c r="P1809">
        <v>31.372</v>
      </c>
      <c r="Q1809">
        <v>37.201999999999998</v>
      </c>
      <c r="R1809">
        <v>43.219000000000001</v>
      </c>
      <c r="S1809">
        <v>45.649000000000001</v>
      </c>
      <c r="T1809">
        <v>41.965000000000003</v>
      </c>
      <c r="U1809">
        <v>54.902999999999999</v>
      </c>
      <c r="V1809">
        <v>49.75</v>
      </c>
      <c r="W1809">
        <v>48.738999999999997</v>
      </c>
      <c r="X1809">
        <v>34.421999999999997</v>
      </c>
      <c r="Y1809">
        <v>32.052</v>
      </c>
      <c r="Z1809">
        <v>28.370999999999999</v>
      </c>
      <c r="AA1809">
        <v>22.846</v>
      </c>
      <c r="AB1809">
        <v>38.048000000000002</v>
      </c>
      <c r="AC1809">
        <v>35.81</v>
      </c>
      <c r="AD1809">
        <v>41.378</v>
      </c>
      <c r="AE1809">
        <v>33.155999999999999</v>
      </c>
      <c r="AF1809">
        <v>41.957999999999998</v>
      </c>
      <c r="AG1809">
        <v>47.893000000000001</v>
      </c>
      <c r="AH1809">
        <v>33.713999999999999</v>
      </c>
      <c r="AI1809">
        <v>34.735999999999997</v>
      </c>
    </row>
    <row r="1810" spans="1:35" x14ac:dyDescent="0.25">
      <c r="A1810" t="s">
        <v>13023</v>
      </c>
      <c r="B1810" t="s">
        <v>9408</v>
      </c>
      <c r="C1810">
        <v>34099</v>
      </c>
      <c r="D1810">
        <v>34446</v>
      </c>
      <c r="E1810" t="s">
        <v>13024</v>
      </c>
      <c r="F1810">
        <v>26.73</v>
      </c>
      <c r="G1810">
        <v>17.356000000000002</v>
      </c>
      <c r="H1810">
        <v>19.286000000000001</v>
      </c>
      <c r="I1810">
        <v>24.198</v>
      </c>
      <c r="J1810">
        <v>20.207999999999998</v>
      </c>
      <c r="K1810">
        <v>22.591999999999999</v>
      </c>
      <c r="L1810">
        <v>12.105</v>
      </c>
      <c r="M1810">
        <v>16.111999999999998</v>
      </c>
      <c r="N1810">
        <v>15.747</v>
      </c>
      <c r="O1810">
        <v>24.548999999999999</v>
      </c>
      <c r="P1810">
        <v>30.193999999999999</v>
      </c>
      <c r="Q1810">
        <v>23.704000000000001</v>
      </c>
      <c r="R1810">
        <v>14.542999999999999</v>
      </c>
      <c r="S1810">
        <v>10.648999999999999</v>
      </c>
      <c r="T1810">
        <v>15.951000000000001</v>
      </c>
      <c r="U1810">
        <v>19.931999999999999</v>
      </c>
      <c r="V1810">
        <v>13.037000000000001</v>
      </c>
      <c r="W1810">
        <v>13.722</v>
      </c>
      <c r="X1810">
        <v>15.09</v>
      </c>
      <c r="Y1810">
        <v>13.101000000000001</v>
      </c>
      <c r="Z1810">
        <v>18.562000000000001</v>
      </c>
      <c r="AA1810">
        <v>36.249000000000002</v>
      </c>
      <c r="AB1810">
        <v>33.69</v>
      </c>
      <c r="AC1810">
        <v>33.509</v>
      </c>
      <c r="AD1810">
        <v>18.788</v>
      </c>
      <c r="AE1810">
        <v>15.965</v>
      </c>
      <c r="AF1810">
        <v>14.541</v>
      </c>
      <c r="AG1810">
        <v>12.561</v>
      </c>
      <c r="AH1810">
        <v>14.769</v>
      </c>
      <c r="AI1810">
        <v>13.122</v>
      </c>
    </row>
    <row r="1811" spans="1:35" x14ac:dyDescent="0.25">
      <c r="A1811" t="s">
        <v>13025</v>
      </c>
      <c r="B1811" t="s">
        <v>9455</v>
      </c>
      <c r="C1811">
        <v>1022136</v>
      </c>
      <c r="D1811">
        <v>1023377</v>
      </c>
      <c r="E1811" t="s">
        <v>13026</v>
      </c>
      <c r="F1811">
        <v>12.425000000000001</v>
      </c>
      <c r="G1811">
        <v>13.03</v>
      </c>
      <c r="H1811">
        <v>12.201000000000001</v>
      </c>
      <c r="I1811">
        <v>10.067</v>
      </c>
      <c r="J1811">
        <v>9.6549999999999994</v>
      </c>
      <c r="K1811">
        <v>15.456</v>
      </c>
      <c r="L1811">
        <v>13.821</v>
      </c>
      <c r="M1811">
        <v>16.446000000000002</v>
      </c>
      <c r="N1811">
        <v>19.062000000000001</v>
      </c>
      <c r="O1811">
        <v>13.156000000000001</v>
      </c>
      <c r="P1811">
        <v>13.835000000000001</v>
      </c>
      <c r="Q1811">
        <v>15.638999999999999</v>
      </c>
      <c r="R1811">
        <v>18.538</v>
      </c>
      <c r="S1811">
        <v>21.655000000000001</v>
      </c>
      <c r="T1811">
        <v>16.37</v>
      </c>
      <c r="U1811">
        <v>14.019</v>
      </c>
      <c r="V1811">
        <v>14.204000000000001</v>
      </c>
      <c r="W1811">
        <v>10.006</v>
      </c>
      <c r="X1811">
        <v>11.272</v>
      </c>
      <c r="Y1811">
        <v>10.137</v>
      </c>
      <c r="Z1811">
        <v>11.938000000000001</v>
      </c>
      <c r="AA1811">
        <v>7.5229999999999997</v>
      </c>
      <c r="AB1811">
        <v>11.442</v>
      </c>
      <c r="AC1811">
        <v>9.8810000000000002</v>
      </c>
      <c r="AD1811">
        <v>15.377000000000001</v>
      </c>
      <c r="AE1811">
        <v>14.731</v>
      </c>
      <c r="AF1811">
        <v>14.574</v>
      </c>
      <c r="AG1811">
        <v>9.1639999999999997</v>
      </c>
      <c r="AH1811">
        <v>9.3320000000000007</v>
      </c>
      <c r="AI1811">
        <v>7.2839999999999998</v>
      </c>
    </row>
    <row r="1812" spans="1:35" x14ac:dyDescent="0.25">
      <c r="A1812" t="s">
        <v>13027</v>
      </c>
      <c r="B1812" t="s">
        <v>9405</v>
      </c>
      <c r="C1812">
        <v>1974561</v>
      </c>
      <c r="D1812">
        <v>1975052</v>
      </c>
      <c r="E1812" t="s">
        <v>13028</v>
      </c>
      <c r="F1812">
        <v>231.38</v>
      </c>
      <c r="G1812">
        <v>154.583</v>
      </c>
      <c r="H1812">
        <v>253.596</v>
      </c>
      <c r="I1812">
        <v>120.127</v>
      </c>
      <c r="J1812">
        <v>103.577</v>
      </c>
      <c r="K1812">
        <v>146.58199999999999</v>
      </c>
      <c r="L1812">
        <v>213.73699999999999</v>
      </c>
      <c r="M1812">
        <v>219.88</v>
      </c>
      <c r="N1812">
        <v>307.80599999999998</v>
      </c>
      <c r="O1812">
        <v>166.261</v>
      </c>
      <c r="P1812">
        <v>181.03700000000001</v>
      </c>
      <c r="Q1812">
        <v>131.477</v>
      </c>
      <c r="R1812">
        <v>146.761</v>
      </c>
      <c r="S1812">
        <v>170.77</v>
      </c>
      <c r="T1812">
        <v>188.56299999999999</v>
      </c>
      <c r="U1812">
        <v>146.964</v>
      </c>
      <c r="V1812">
        <v>127.877</v>
      </c>
      <c r="W1812">
        <v>109.53</v>
      </c>
      <c r="X1812">
        <v>157.25700000000001</v>
      </c>
      <c r="Y1812">
        <v>105.779</v>
      </c>
      <c r="Z1812">
        <v>131.84100000000001</v>
      </c>
      <c r="AA1812">
        <v>134.56</v>
      </c>
      <c r="AB1812">
        <v>161.20500000000001</v>
      </c>
      <c r="AC1812">
        <v>156.44200000000001</v>
      </c>
      <c r="AD1812">
        <v>166.52600000000001</v>
      </c>
      <c r="AE1812">
        <v>194.77199999999999</v>
      </c>
      <c r="AF1812">
        <v>221.815</v>
      </c>
      <c r="AG1812">
        <v>144.483</v>
      </c>
      <c r="AH1812">
        <v>186.12</v>
      </c>
      <c r="AI1812">
        <v>140.739</v>
      </c>
    </row>
    <row r="1813" spans="1:35" x14ac:dyDescent="0.25">
      <c r="A1813" t="s">
        <v>13029</v>
      </c>
      <c r="B1813" t="s">
        <v>9425</v>
      </c>
      <c r="C1813">
        <v>374306</v>
      </c>
      <c r="D1813">
        <v>374584</v>
      </c>
      <c r="E1813" t="s">
        <v>13030</v>
      </c>
      <c r="F1813">
        <v>121.982</v>
      </c>
      <c r="G1813">
        <v>112.17700000000001</v>
      </c>
      <c r="H1813">
        <v>139.816</v>
      </c>
      <c r="I1813">
        <v>72.933000000000007</v>
      </c>
      <c r="J1813">
        <v>50.448</v>
      </c>
      <c r="K1813">
        <v>87.596999999999994</v>
      </c>
      <c r="L1813">
        <v>226.65100000000001</v>
      </c>
      <c r="M1813">
        <v>185.48599999999999</v>
      </c>
      <c r="N1813">
        <v>187.447</v>
      </c>
      <c r="O1813">
        <v>213.00200000000001</v>
      </c>
      <c r="P1813">
        <v>208.13900000000001</v>
      </c>
      <c r="Q1813">
        <v>125.16500000000001</v>
      </c>
      <c r="R1813">
        <v>89.427999999999997</v>
      </c>
      <c r="S1813">
        <v>115.038</v>
      </c>
      <c r="T1813">
        <v>138.464</v>
      </c>
      <c r="U1813">
        <v>81.307000000000002</v>
      </c>
      <c r="V1813">
        <v>83.888999999999996</v>
      </c>
      <c r="W1813">
        <v>75.566000000000003</v>
      </c>
      <c r="X1813">
        <v>122.568</v>
      </c>
      <c r="Y1813">
        <v>91.173000000000002</v>
      </c>
      <c r="Z1813">
        <v>143.363</v>
      </c>
      <c r="AA1813">
        <v>96.322999999999993</v>
      </c>
      <c r="AB1813">
        <v>125.539</v>
      </c>
      <c r="AC1813">
        <v>153.61600000000001</v>
      </c>
      <c r="AD1813">
        <v>189.56299999999999</v>
      </c>
      <c r="AE1813">
        <v>216.21700000000001</v>
      </c>
      <c r="AF1813">
        <v>233.834</v>
      </c>
      <c r="AG1813">
        <v>145.97399999999999</v>
      </c>
      <c r="AH1813">
        <v>168.072</v>
      </c>
      <c r="AI1813">
        <v>206.179</v>
      </c>
    </row>
    <row r="1814" spans="1:35" x14ac:dyDescent="0.25">
      <c r="A1814" t="s">
        <v>13031</v>
      </c>
      <c r="B1814" t="s">
        <v>9432</v>
      </c>
      <c r="C1814">
        <v>685109</v>
      </c>
      <c r="D1814">
        <v>689548</v>
      </c>
      <c r="E1814" t="s">
        <v>13032</v>
      </c>
      <c r="F1814">
        <v>8.3979999999999997</v>
      </c>
      <c r="G1814">
        <v>8.5120000000000005</v>
      </c>
      <c r="H1814">
        <v>6.9749999999999996</v>
      </c>
      <c r="I1814">
        <v>9.4350000000000005</v>
      </c>
      <c r="J1814">
        <v>8.3889999999999993</v>
      </c>
      <c r="K1814">
        <v>8.68</v>
      </c>
      <c r="L1814">
        <v>5.8040000000000003</v>
      </c>
      <c r="M1814">
        <v>4.9029999999999996</v>
      </c>
      <c r="N1814">
        <v>5.569</v>
      </c>
      <c r="O1814">
        <v>8.0760000000000005</v>
      </c>
      <c r="P1814">
        <v>7.6440000000000001</v>
      </c>
      <c r="Q1814">
        <v>8.5570000000000004</v>
      </c>
      <c r="R1814">
        <v>6.0519999999999996</v>
      </c>
      <c r="S1814">
        <v>5.782</v>
      </c>
      <c r="T1814">
        <v>5.6820000000000004</v>
      </c>
      <c r="U1814">
        <v>7.4690000000000003</v>
      </c>
      <c r="V1814">
        <v>7.7140000000000004</v>
      </c>
      <c r="W1814">
        <v>6.8780000000000001</v>
      </c>
      <c r="X1814">
        <v>4.2779999999999996</v>
      </c>
      <c r="Y1814">
        <v>4.9800000000000004</v>
      </c>
      <c r="Z1814">
        <v>5.6589999999999998</v>
      </c>
      <c r="AA1814">
        <v>5.258</v>
      </c>
      <c r="AB1814">
        <v>5.7549999999999999</v>
      </c>
      <c r="AC1814">
        <v>5.8739999999999997</v>
      </c>
      <c r="AD1814">
        <v>6.4409999999999998</v>
      </c>
      <c r="AE1814">
        <v>6.9420000000000002</v>
      </c>
      <c r="AF1814">
        <v>6.5250000000000004</v>
      </c>
      <c r="AG1814">
        <v>8.8480000000000008</v>
      </c>
      <c r="AH1814">
        <v>9.2059999999999995</v>
      </c>
      <c r="AI1814">
        <v>8.9600000000000009</v>
      </c>
    </row>
    <row r="1815" spans="1:35" x14ac:dyDescent="0.25">
      <c r="A1815" t="s">
        <v>13033</v>
      </c>
      <c r="B1815" t="s">
        <v>9432</v>
      </c>
      <c r="C1815">
        <v>558800</v>
      </c>
      <c r="D1815">
        <v>559534</v>
      </c>
      <c r="E1815" t="s">
        <v>13034</v>
      </c>
      <c r="F1815">
        <v>1.2070000000000001</v>
      </c>
      <c r="G1815">
        <v>0.89900000000000002</v>
      </c>
      <c r="H1815">
        <v>0.55300000000000005</v>
      </c>
      <c r="I1815">
        <v>0.55800000000000005</v>
      </c>
      <c r="J1815">
        <v>0.27800000000000002</v>
      </c>
      <c r="K1815">
        <v>0.90900000000000003</v>
      </c>
      <c r="L1815">
        <v>0.66800000000000004</v>
      </c>
      <c r="M1815">
        <v>1.405</v>
      </c>
      <c r="N1815">
        <v>1.4530000000000001</v>
      </c>
      <c r="O1815">
        <v>2.0950000000000002</v>
      </c>
      <c r="P1815">
        <v>0.82899999999999996</v>
      </c>
      <c r="Q1815">
        <v>1.0069999999999999</v>
      </c>
      <c r="R1815">
        <v>0.70799999999999996</v>
      </c>
      <c r="S1815">
        <v>1.373</v>
      </c>
      <c r="T1815">
        <v>0.25700000000000001</v>
      </c>
      <c r="U1815">
        <v>0.874</v>
      </c>
      <c r="V1815">
        <v>0.74399999999999999</v>
      </c>
      <c r="W1815">
        <v>1.018</v>
      </c>
      <c r="X1815">
        <v>0.106</v>
      </c>
      <c r="Y1815">
        <v>0.17</v>
      </c>
      <c r="Z1815">
        <v>0.219</v>
      </c>
      <c r="AA1815">
        <v>0.35299999999999998</v>
      </c>
      <c r="AB1815">
        <v>0.23300000000000001</v>
      </c>
      <c r="AC1815">
        <v>0.48</v>
      </c>
      <c r="AD1815">
        <v>3.1459999999999999</v>
      </c>
      <c r="AE1815">
        <v>3.302</v>
      </c>
      <c r="AF1815">
        <v>3.5710000000000002</v>
      </c>
      <c r="AG1815">
        <v>4.7779999999999996</v>
      </c>
      <c r="AH1815">
        <v>2.9020000000000001</v>
      </c>
      <c r="AI1815">
        <v>5.3819999999999997</v>
      </c>
    </row>
    <row r="1816" spans="1:35" x14ac:dyDescent="0.25">
      <c r="A1816" t="s">
        <v>13035</v>
      </c>
      <c r="B1816" t="s">
        <v>9405</v>
      </c>
      <c r="C1816">
        <v>728380</v>
      </c>
      <c r="D1816">
        <v>731439</v>
      </c>
      <c r="E1816" t="s">
        <v>13036</v>
      </c>
      <c r="F1816">
        <v>24.835999999999999</v>
      </c>
      <c r="G1816">
        <v>23.76</v>
      </c>
      <c r="H1816">
        <v>23.446000000000002</v>
      </c>
      <c r="I1816">
        <v>18.646000000000001</v>
      </c>
      <c r="J1816">
        <v>16.425000000000001</v>
      </c>
      <c r="K1816">
        <v>20.12</v>
      </c>
      <c r="L1816">
        <v>19.361999999999998</v>
      </c>
      <c r="M1816">
        <v>19.288</v>
      </c>
      <c r="N1816">
        <v>15.249000000000001</v>
      </c>
      <c r="O1816">
        <v>29.065000000000001</v>
      </c>
      <c r="P1816">
        <v>19.866</v>
      </c>
      <c r="Q1816">
        <v>26.542000000000002</v>
      </c>
      <c r="R1816">
        <v>19.263000000000002</v>
      </c>
      <c r="S1816">
        <v>20.843</v>
      </c>
      <c r="T1816">
        <v>19.923999999999999</v>
      </c>
      <c r="U1816">
        <v>23.076000000000001</v>
      </c>
      <c r="V1816">
        <v>18.231000000000002</v>
      </c>
      <c r="W1816">
        <v>20.053000000000001</v>
      </c>
      <c r="X1816">
        <v>22.277999999999999</v>
      </c>
      <c r="Y1816">
        <v>21.315000000000001</v>
      </c>
      <c r="Z1816">
        <v>22.556999999999999</v>
      </c>
      <c r="AA1816">
        <v>20.263000000000002</v>
      </c>
      <c r="AB1816">
        <v>24.140999999999998</v>
      </c>
      <c r="AC1816">
        <v>23.866</v>
      </c>
      <c r="AD1816">
        <v>18.248999999999999</v>
      </c>
      <c r="AE1816">
        <v>20.577999999999999</v>
      </c>
      <c r="AF1816">
        <v>20.350999999999999</v>
      </c>
      <c r="AG1816">
        <v>23.617000000000001</v>
      </c>
      <c r="AH1816">
        <v>19.931000000000001</v>
      </c>
      <c r="AI1816">
        <v>22.917999999999999</v>
      </c>
    </row>
    <row r="1817" spans="1:35" x14ac:dyDescent="0.25">
      <c r="A1817" t="s">
        <v>13037</v>
      </c>
      <c r="B1817" t="s">
        <v>9400</v>
      </c>
      <c r="C1817">
        <v>982019</v>
      </c>
      <c r="D1817">
        <v>982354</v>
      </c>
      <c r="E1817" t="s">
        <v>13038</v>
      </c>
      <c r="F1817">
        <v>5.1139999999999999</v>
      </c>
      <c r="G1817">
        <v>6.8959999999999999</v>
      </c>
      <c r="H1817">
        <v>11.704000000000001</v>
      </c>
      <c r="I1817">
        <v>0.91700000000000004</v>
      </c>
      <c r="J1817">
        <v>0.61</v>
      </c>
      <c r="K1817">
        <v>0.996</v>
      </c>
      <c r="L1817">
        <v>16.300999999999998</v>
      </c>
      <c r="M1817">
        <v>22.198</v>
      </c>
      <c r="N1817">
        <v>65.444000000000003</v>
      </c>
      <c r="O1817">
        <v>2.649</v>
      </c>
      <c r="P1817">
        <v>1.8160000000000001</v>
      </c>
      <c r="Q1817">
        <v>4.1379999999999999</v>
      </c>
      <c r="R1817">
        <v>39.652999999999999</v>
      </c>
      <c r="S1817">
        <v>46.529000000000003</v>
      </c>
      <c r="T1817">
        <v>21.779</v>
      </c>
      <c r="U1817">
        <v>1.2769999999999999</v>
      </c>
      <c r="V1817">
        <v>2.0950000000000002</v>
      </c>
      <c r="W1817">
        <v>1.3939999999999999</v>
      </c>
      <c r="X1817">
        <v>0.93300000000000005</v>
      </c>
      <c r="Y1817">
        <v>0.92900000000000005</v>
      </c>
      <c r="Z1817">
        <v>0.96099999999999997</v>
      </c>
      <c r="AA1817">
        <v>0.58099999999999996</v>
      </c>
      <c r="AB1817">
        <v>1.0209999999999999</v>
      </c>
      <c r="AC1817">
        <v>0.63100000000000001</v>
      </c>
      <c r="AD1817">
        <v>6.4870000000000001</v>
      </c>
      <c r="AE1817">
        <v>3.101</v>
      </c>
      <c r="AF1817">
        <v>4.1079999999999997</v>
      </c>
      <c r="AG1817">
        <v>0.59799999999999998</v>
      </c>
      <c r="AH1817">
        <v>1.1919999999999999</v>
      </c>
      <c r="AI1817">
        <v>0.4</v>
      </c>
    </row>
    <row r="1818" spans="1:35" x14ac:dyDescent="0.25">
      <c r="A1818" t="s">
        <v>13039</v>
      </c>
      <c r="B1818" t="s">
        <v>9425</v>
      </c>
      <c r="C1818">
        <v>1272306</v>
      </c>
      <c r="D1818">
        <v>1274588</v>
      </c>
      <c r="E1818" t="s">
        <v>13040</v>
      </c>
      <c r="F1818">
        <v>57.472999999999999</v>
      </c>
      <c r="G1818">
        <v>48.372</v>
      </c>
      <c r="H1818">
        <v>49.203000000000003</v>
      </c>
      <c r="I1818">
        <v>166.21</v>
      </c>
      <c r="J1818">
        <v>221.15799999999999</v>
      </c>
      <c r="K1818">
        <v>250.63</v>
      </c>
      <c r="L1818">
        <v>17.518000000000001</v>
      </c>
      <c r="M1818">
        <v>14.414</v>
      </c>
      <c r="N1818">
        <v>21.288</v>
      </c>
      <c r="O1818">
        <v>113.619</v>
      </c>
      <c r="P1818">
        <v>117.005</v>
      </c>
      <c r="Q1818">
        <v>130.327</v>
      </c>
      <c r="R1818">
        <v>28.488</v>
      </c>
      <c r="S1818">
        <v>25.466999999999999</v>
      </c>
      <c r="T1818">
        <v>23.814</v>
      </c>
      <c r="U1818">
        <v>203.53800000000001</v>
      </c>
      <c r="V1818">
        <v>222.16499999999999</v>
      </c>
      <c r="W1818">
        <v>249.863</v>
      </c>
      <c r="X1818">
        <v>47.774000000000001</v>
      </c>
      <c r="Y1818">
        <v>36.323</v>
      </c>
      <c r="Z1818">
        <v>54.722999999999999</v>
      </c>
      <c r="AA1818">
        <v>257.01900000000001</v>
      </c>
      <c r="AB1818">
        <v>250.61799999999999</v>
      </c>
      <c r="AC1818">
        <v>267.95499999999998</v>
      </c>
      <c r="AD1818">
        <v>20.771999999999998</v>
      </c>
      <c r="AE1818">
        <v>24.61</v>
      </c>
      <c r="AF1818">
        <v>36.268000000000001</v>
      </c>
      <c r="AG1818">
        <v>45.884</v>
      </c>
      <c r="AH1818">
        <v>104.825</v>
      </c>
      <c r="AI1818">
        <v>85.034999999999997</v>
      </c>
    </row>
    <row r="1819" spans="1:35" x14ac:dyDescent="0.25">
      <c r="A1819" t="s">
        <v>13041</v>
      </c>
      <c r="B1819" t="s">
        <v>9405</v>
      </c>
      <c r="C1819">
        <v>137845</v>
      </c>
      <c r="D1819">
        <v>138747</v>
      </c>
      <c r="E1819" t="s">
        <v>13042</v>
      </c>
      <c r="F1819">
        <v>12.968</v>
      </c>
      <c r="G1819">
        <v>11.433</v>
      </c>
      <c r="H1819">
        <v>17.760999999999999</v>
      </c>
      <c r="I1819">
        <v>10.217000000000001</v>
      </c>
      <c r="J1819">
        <v>9.51</v>
      </c>
      <c r="K1819">
        <v>9.9849999999999994</v>
      </c>
      <c r="L1819">
        <v>14.747</v>
      </c>
      <c r="M1819">
        <v>16.728999999999999</v>
      </c>
      <c r="N1819">
        <v>11.968</v>
      </c>
      <c r="O1819">
        <v>14.166</v>
      </c>
      <c r="P1819">
        <v>13.564</v>
      </c>
      <c r="Q1819">
        <v>11.066000000000001</v>
      </c>
      <c r="R1819">
        <v>7.4050000000000002</v>
      </c>
      <c r="S1819">
        <v>11.396000000000001</v>
      </c>
      <c r="T1819">
        <v>8.9260000000000002</v>
      </c>
      <c r="U1819">
        <v>8.4580000000000002</v>
      </c>
      <c r="V1819">
        <v>7.0910000000000002</v>
      </c>
      <c r="W1819">
        <v>6.8319999999999999</v>
      </c>
      <c r="X1819">
        <v>14.816000000000001</v>
      </c>
      <c r="Y1819">
        <v>13.601000000000001</v>
      </c>
      <c r="Z1819">
        <v>12.05</v>
      </c>
      <c r="AA1819">
        <v>13.513999999999999</v>
      </c>
      <c r="AB1819">
        <v>16.058</v>
      </c>
      <c r="AC1819">
        <v>16.172000000000001</v>
      </c>
      <c r="AD1819">
        <v>12.423</v>
      </c>
      <c r="AE1819">
        <v>13.205</v>
      </c>
      <c r="AF1819">
        <v>14.385</v>
      </c>
      <c r="AG1819">
        <v>14.441000000000001</v>
      </c>
      <c r="AH1819">
        <v>15.865</v>
      </c>
      <c r="AI1819">
        <v>14.179</v>
      </c>
    </row>
    <row r="1820" spans="1:35" x14ac:dyDescent="0.25">
      <c r="A1820" t="s">
        <v>13043</v>
      </c>
      <c r="B1820" t="s">
        <v>9425</v>
      </c>
      <c r="C1820">
        <v>168464</v>
      </c>
      <c r="D1820">
        <v>169390</v>
      </c>
      <c r="E1820" t="s">
        <v>13044</v>
      </c>
      <c r="F1820">
        <v>17.928000000000001</v>
      </c>
      <c r="G1820">
        <v>13.542</v>
      </c>
      <c r="H1820">
        <v>12.702</v>
      </c>
      <c r="I1820">
        <v>11.943</v>
      </c>
      <c r="J1820">
        <v>11.102</v>
      </c>
      <c r="K1820">
        <v>14.05</v>
      </c>
      <c r="L1820">
        <v>14.667</v>
      </c>
      <c r="M1820">
        <v>12.427</v>
      </c>
      <c r="N1820">
        <v>11.37</v>
      </c>
      <c r="O1820">
        <v>28.747</v>
      </c>
      <c r="P1820">
        <v>19.417999999999999</v>
      </c>
      <c r="Q1820">
        <v>17.416</v>
      </c>
      <c r="R1820">
        <v>10.659000000000001</v>
      </c>
      <c r="S1820">
        <v>8.1259999999999994</v>
      </c>
      <c r="T1820">
        <v>7.8789999999999996</v>
      </c>
      <c r="U1820">
        <v>13.09</v>
      </c>
      <c r="V1820">
        <v>12.045</v>
      </c>
      <c r="W1820">
        <v>12.805</v>
      </c>
      <c r="X1820">
        <v>14.263</v>
      </c>
      <c r="Y1820">
        <v>14.526</v>
      </c>
      <c r="Z1820">
        <v>18.954999999999998</v>
      </c>
      <c r="AA1820">
        <v>21.146000000000001</v>
      </c>
      <c r="AB1820">
        <v>22.97</v>
      </c>
      <c r="AC1820">
        <v>23.972000000000001</v>
      </c>
      <c r="AD1820">
        <v>9.3870000000000005</v>
      </c>
      <c r="AE1820">
        <v>10.619</v>
      </c>
      <c r="AF1820">
        <v>12.101000000000001</v>
      </c>
      <c r="AG1820">
        <v>21.911999999999999</v>
      </c>
      <c r="AH1820">
        <v>21.132000000000001</v>
      </c>
      <c r="AI1820">
        <v>30.588000000000001</v>
      </c>
    </row>
    <row r="1821" spans="1:35" x14ac:dyDescent="0.25">
      <c r="A1821" t="s">
        <v>13045</v>
      </c>
      <c r="B1821" t="s">
        <v>9408</v>
      </c>
      <c r="C1821">
        <v>2766337</v>
      </c>
      <c r="D1821">
        <v>2766987</v>
      </c>
      <c r="E1821" t="s">
        <v>13046</v>
      </c>
      <c r="F1821">
        <v>2.9990000000000001</v>
      </c>
      <c r="G1821">
        <v>1.5229999999999999</v>
      </c>
      <c r="H1821">
        <v>2.3919999999999999</v>
      </c>
      <c r="I1821">
        <v>3.3079999999999998</v>
      </c>
      <c r="J1821">
        <v>2.2000000000000002</v>
      </c>
      <c r="K1821">
        <v>5.1319999999999997</v>
      </c>
      <c r="L1821">
        <v>2.37</v>
      </c>
      <c r="M1821">
        <v>2.589</v>
      </c>
      <c r="N1821">
        <v>2.9729999999999999</v>
      </c>
      <c r="O1821">
        <v>9.3740000000000006</v>
      </c>
      <c r="P1821">
        <v>7.6959999999999997</v>
      </c>
      <c r="Q1821">
        <v>6.0430000000000001</v>
      </c>
      <c r="R1821">
        <v>1.484</v>
      </c>
      <c r="S1821">
        <v>2.8940000000000001</v>
      </c>
      <c r="T1821">
        <v>3.29</v>
      </c>
      <c r="U1821">
        <v>4.3879999999999999</v>
      </c>
      <c r="V1821">
        <v>3.84</v>
      </c>
      <c r="W1821">
        <v>4.8840000000000003</v>
      </c>
      <c r="X1821">
        <v>0.60099999999999998</v>
      </c>
      <c r="Y1821">
        <v>0.95799999999999996</v>
      </c>
      <c r="Z1821">
        <v>1.2390000000000001</v>
      </c>
      <c r="AA1821">
        <v>5.6859999999999999</v>
      </c>
      <c r="AB1821">
        <v>6.492</v>
      </c>
      <c r="AC1821">
        <v>8.24</v>
      </c>
      <c r="AD1821">
        <v>1.881</v>
      </c>
      <c r="AE1821">
        <v>2.4500000000000002</v>
      </c>
      <c r="AF1821">
        <v>2.319</v>
      </c>
      <c r="AG1821">
        <v>5.6269999999999998</v>
      </c>
      <c r="AH1821">
        <v>7.9870000000000001</v>
      </c>
      <c r="AI1821">
        <v>10.199</v>
      </c>
    </row>
    <row r="1822" spans="1:35" x14ac:dyDescent="0.25">
      <c r="A1822" t="s">
        <v>13047</v>
      </c>
      <c r="B1822" t="s">
        <v>9432</v>
      </c>
      <c r="C1822">
        <v>638811</v>
      </c>
      <c r="D1822">
        <v>639383</v>
      </c>
      <c r="E1822" t="s">
        <v>13048</v>
      </c>
      <c r="F1822">
        <v>47.406999999999996</v>
      </c>
      <c r="G1822">
        <v>63.606000000000002</v>
      </c>
      <c r="H1822">
        <v>66.653000000000006</v>
      </c>
      <c r="I1822">
        <v>42.427999999999997</v>
      </c>
      <c r="J1822">
        <v>53.679000000000002</v>
      </c>
      <c r="K1822">
        <v>61.673000000000002</v>
      </c>
      <c r="L1822">
        <v>46.143000000000001</v>
      </c>
      <c r="M1822">
        <v>49.439</v>
      </c>
      <c r="N1822">
        <v>52.774000000000001</v>
      </c>
      <c r="O1822">
        <v>28.233000000000001</v>
      </c>
      <c r="P1822">
        <v>38.052999999999997</v>
      </c>
      <c r="Q1822">
        <v>49.441000000000003</v>
      </c>
      <c r="R1822">
        <v>58.512999999999998</v>
      </c>
      <c r="S1822">
        <v>59.316000000000003</v>
      </c>
      <c r="T1822">
        <v>64.215999999999994</v>
      </c>
      <c r="U1822">
        <v>79.156999999999996</v>
      </c>
      <c r="V1822">
        <v>82.224000000000004</v>
      </c>
      <c r="W1822">
        <v>91.408000000000001</v>
      </c>
      <c r="X1822">
        <v>93.863</v>
      </c>
      <c r="Y1822">
        <v>67.066000000000003</v>
      </c>
      <c r="Z1822">
        <v>82.344999999999999</v>
      </c>
      <c r="AA1822">
        <v>66.311000000000007</v>
      </c>
      <c r="AB1822">
        <v>74.771000000000001</v>
      </c>
      <c r="AC1822">
        <v>68.376000000000005</v>
      </c>
      <c r="AD1822">
        <v>90.706000000000003</v>
      </c>
      <c r="AE1822">
        <v>67.433000000000007</v>
      </c>
      <c r="AF1822">
        <v>87.412000000000006</v>
      </c>
      <c r="AG1822">
        <v>73.572999999999993</v>
      </c>
      <c r="AH1822">
        <v>65.046000000000006</v>
      </c>
      <c r="AI1822">
        <v>54.551000000000002</v>
      </c>
    </row>
    <row r="1823" spans="1:35" x14ac:dyDescent="0.25">
      <c r="A1823" t="s">
        <v>13049</v>
      </c>
      <c r="B1823" t="s">
        <v>9400</v>
      </c>
      <c r="C1823">
        <v>699742</v>
      </c>
      <c r="D1823">
        <v>700923</v>
      </c>
      <c r="E1823" t="s">
        <v>13050</v>
      </c>
      <c r="F1823">
        <v>22.510999999999999</v>
      </c>
      <c r="G1823">
        <v>15.298999999999999</v>
      </c>
      <c r="H1823">
        <v>20.09</v>
      </c>
      <c r="I1823">
        <v>17.600999999999999</v>
      </c>
      <c r="J1823">
        <v>13.143000000000001</v>
      </c>
      <c r="K1823">
        <v>14.971</v>
      </c>
      <c r="L1823">
        <v>13.930999999999999</v>
      </c>
      <c r="M1823">
        <v>19.901</v>
      </c>
      <c r="N1823">
        <v>13.147</v>
      </c>
      <c r="O1823">
        <v>15.628</v>
      </c>
      <c r="P1823">
        <v>11.561999999999999</v>
      </c>
      <c r="Q1823">
        <v>9.1560000000000006</v>
      </c>
      <c r="R1823">
        <v>14.577999999999999</v>
      </c>
      <c r="S1823">
        <v>11.605</v>
      </c>
      <c r="T1823">
        <v>16.242999999999999</v>
      </c>
      <c r="U1823">
        <v>16.724</v>
      </c>
      <c r="V1823">
        <v>15.321999999999999</v>
      </c>
      <c r="W1823">
        <v>14.308999999999999</v>
      </c>
      <c r="X1823">
        <v>13.896000000000001</v>
      </c>
      <c r="Y1823">
        <v>12.919</v>
      </c>
      <c r="Z1823">
        <v>14.794</v>
      </c>
      <c r="AA1823">
        <v>19.324999999999999</v>
      </c>
      <c r="AB1823">
        <v>20.087</v>
      </c>
      <c r="AC1823">
        <v>21.78</v>
      </c>
      <c r="AD1823">
        <v>8.3949999999999996</v>
      </c>
      <c r="AE1823">
        <v>13.428000000000001</v>
      </c>
      <c r="AF1823">
        <v>11.874000000000001</v>
      </c>
      <c r="AG1823">
        <v>17.902000000000001</v>
      </c>
      <c r="AH1823">
        <v>14.202</v>
      </c>
      <c r="AI1823">
        <v>17.178999999999998</v>
      </c>
    </row>
    <row r="1824" spans="1:35" x14ac:dyDescent="0.25">
      <c r="A1824" t="s">
        <v>13051</v>
      </c>
      <c r="B1824" t="s">
        <v>9411</v>
      </c>
      <c r="C1824">
        <v>101629</v>
      </c>
      <c r="D1824">
        <v>103806</v>
      </c>
      <c r="E1824" t="s">
        <v>13052</v>
      </c>
      <c r="F1824">
        <v>193.029</v>
      </c>
      <c r="G1824">
        <v>151.017</v>
      </c>
      <c r="H1824">
        <v>167.209</v>
      </c>
      <c r="I1824">
        <v>198.45099999999999</v>
      </c>
      <c r="J1824">
        <v>181.47499999999999</v>
      </c>
      <c r="K1824">
        <v>187.596</v>
      </c>
      <c r="L1824">
        <v>125.227</v>
      </c>
      <c r="M1824">
        <v>117.509</v>
      </c>
      <c r="N1824">
        <v>101.624</v>
      </c>
      <c r="O1824">
        <v>214.88300000000001</v>
      </c>
      <c r="P1824">
        <v>200.49199999999999</v>
      </c>
      <c r="Q1824">
        <v>183.75700000000001</v>
      </c>
      <c r="R1824">
        <v>140.03700000000001</v>
      </c>
      <c r="S1824">
        <v>138.22999999999999</v>
      </c>
      <c r="T1824">
        <v>133.97</v>
      </c>
      <c r="U1824">
        <v>215.648</v>
      </c>
      <c r="V1824">
        <v>203.43</v>
      </c>
      <c r="W1824">
        <v>189.34899999999999</v>
      </c>
      <c r="X1824">
        <v>146.93299999999999</v>
      </c>
      <c r="Y1824">
        <v>139.08199999999999</v>
      </c>
      <c r="Z1824">
        <v>166.577</v>
      </c>
      <c r="AA1824">
        <v>216.01400000000001</v>
      </c>
      <c r="AB1824">
        <v>226.92400000000001</v>
      </c>
      <c r="AC1824">
        <v>251.90700000000001</v>
      </c>
      <c r="AD1824">
        <v>116.886</v>
      </c>
      <c r="AE1824">
        <v>141.297</v>
      </c>
      <c r="AF1824">
        <v>122.15</v>
      </c>
      <c r="AG1824">
        <v>211.99700000000001</v>
      </c>
      <c r="AH1824">
        <v>179.375</v>
      </c>
      <c r="AI1824">
        <v>192.76</v>
      </c>
    </row>
    <row r="1825" spans="1:35" x14ac:dyDescent="0.25">
      <c r="A1825" t="s">
        <v>13053</v>
      </c>
      <c r="B1825" t="s">
        <v>9422</v>
      </c>
      <c r="C1825">
        <v>1061200</v>
      </c>
      <c r="D1825">
        <v>1061985</v>
      </c>
      <c r="E1825" t="s">
        <v>13054</v>
      </c>
      <c r="F1825">
        <v>20.771000000000001</v>
      </c>
      <c r="G1825">
        <v>20.178000000000001</v>
      </c>
      <c r="H1825">
        <v>16.878</v>
      </c>
      <c r="I1825">
        <v>16.175000000000001</v>
      </c>
      <c r="J1825">
        <v>18.646000000000001</v>
      </c>
      <c r="K1825">
        <v>21.248000000000001</v>
      </c>
      <c r="L1825">
        <v>12.664</v>
      </c>
      <c r="M1825">
        <v>11.34</v>
      </c>
      <c r="N1825">
        <v>10.526</v>
      </c>
      <c r="O1825">
        <v>17.783999999999999</v>
      </c>
      <c r="P1825">
        <v>18.600000000000001</v>
      </c>
      <c r="Q1825">
        <v>21.898</v>
      </c>
      <c r="R1825">
        <v>20.231000000000002</v>
      </c>
      <c r="S1825">
        <v>22.594999999999999</v>
      </c>
      <c r="T1825">
        <v>22.274000000000001</v>
      </c>
      <c r="U1825">
        <v>20.800999999999998</v>
      </c>
      <c r="V1825">
        <v>24.542000000000002</v>
      </c>
      <c r="W1825">
        <v>23.55</v>
      </c>
      <c r="X1825">
        <v>28.672000000000001</v>
      </c>
      <c r="Y1825">
        <v>22.847000000000001</v>
      </c>
      <c r="Z1825">
        <v>25.437000000000001</v>
      </c>
      <c r="AA1825">
        <v>19.905000000000001</v>
      </c>
      <c r="AB1825">
        <v>23.100999999999999</v>
      </c>
      <c r="AC1825">
        <v>19.300999999999998</v>
      </c>
      <c r="AD1825">
        <v>14.965999999999999</v>
      </c>
      <c r="AE1825">
        <v>11.733000000000001</v>
      </c>
      <c r="AF1825">
        <v>9.7669999999999995</v>
      </c>
      <c r="AG1825">
        <v>17.614999999999998</v>
      </c>
      <c r="AH1825">
        <v>15.94</v>
      </c>
      <c r="AI1825">
        <v>13.477</v>
      </c>
    </row>
    <row r="1826" spans="1:35" x14ac:dyDescent="0.25">
      <c r="A1826" t="s">
        <v>13055</v>
      </c>
      <c r="B1826" t="s">
        <v>9405</v>
      </c>
      <c r="C1826">
        <v>610710</v>
      </c>
      <c r="D1826">
        <v>613496</v>
      </c>
      <c r="E1826" t="s">
        <v>13056</v>
      </c>
      <c r="F1826">
        <v>17.41</v>
      </c>
      <c r="G1826">
        <v>12.170999999999999</v>
      </c>
      <c r="H1826">
        <v>13.321</v>
      </c>
      <c r="I1826">
        <v>10.108000000000001</v>
      </c>
      <c r="J1826">
        <v>9.0660000000000007</v>
      </c>
      <c r="K1826">
        <v>8.6210000000000004</v>
      </c>
      <c r="L1826">
        <v>10.052</v>
      </c>
      <c r="M1826">
        <v>16.774999999999999</v>
      </c>
      <c r="N1826">
        <v>15.332000000000001</v>
      </c>
      <c r="O1826">
        <v>11.275</v>
      </c>
      <c r="P1826">
        <v>8.9529999999999994</v>
      </c>
      <c r="Q1826">
        <v>8.1940000000000008</v>
      </c>
      <c r="R1826">
        <v>14.944000000000001</v>
      </c>
      <c r="S1826">
        <v>14.566000000000001</v>
      </c>
      <c r="T1826">
        <v>12.214</v>
      </c>
      <c r="U1826">
        <v>8.8550000000000004</v>
      </c>
      <c r="V1826">
        <v>6.9710000000000001</v>
      </c>
      <c r="W1826">
        <v>6.9370000000000003</v>
      </c>
      <c r="X1826">
        <v>7.6859999999999999</v>
      </c>
      <c r="Y1826">
        <v>8.1140000000000008</v>
      </c>
      <c r="Z1826">
        <v>8.4390000000000001</v>
      </c>
      <c r="AA1826">
        <v>7.4240000000000004</v>
      </c>
      <c r="AB1826">
        <v>6.5090000000000003</v>
      </c>
      <c r="AC1826">
        <v>7.8410000000000002</v>
      </c>
      <c r="AD1826">
        <v>6.5570000000000004</v>
      </c>
      <c r="AE1826">
        <v>8.7490000000000006</v>
      </c>
      <c r="AF1826">
        <v>8.4209999999999994</v>
      </c>
      <c r="AG1826">
        <v>8.3079999999999998</v>
      </c>
      <c r="AH1826">
        <v>7.7880000000000003</v>
      </c>
      <c r="AI1826">
        <v>8.3879999999999999</v>
      </c>
    </row>
    <row r="1827" spans="1:35" x14ac:dyDescent="0.25">
      <c r="A1827" t="s">
        <v>13057</v>
      </c>
      <c r="B1827" t="s">
        <v>9400</v>
      </c>
      <c r="C1827">
        <v>990732</v>
      </c>
      <c r="D1827">
        <v>991682</v>
      </c>
      <c r="E1827" t="s">
        <v>13058</v>
      </c>
      <c r="F1827">
        <v>14.49</v>
      </c>
      <c r="G1827">
        <v>10.682</v>
      </c>
      <c r="H1827">
        <v>15.156000000000001</v>
      </c>
      <c r="I1827">
        <v>14.013</v>
      </c>
      <c r="J1827">
        <v>13.688000000000001</v>
      </c>
      <c r="K1827">
        <v>14.747999999999999</v>
      </c>
      <c r="L1827">
        <v>21.74</v>
      </c>
      <c r="M1827">
        <v>25.367999999999999</v>
      </c>
      <c r="N1827">
        <v>19.710999999999999</v>
      </c>
      <c r="O1827">
        <v>40.039000000000001</v>
      </c>
      <c r="P1827">
        <v>35.719000000000001</v>
      </c>
      <c r="Q1827">
        <v>23.98</v>
      </c>
      <c r="R1827">
        <v>14.608000000000001</v>
      </c>
      <c r="S1827">
        <v>14.427</v>
      </c>
      <c r="T1827">
        <v>15.824</v>
      </c>
      <c r="U1827">
        <v>14.111000000000001</v>
      </c>
      <c r="V1827">
        <v>14.204000000000001</v>
      </c>
      <c r="W1827">
        <v>9.4350000000000005</v>
      </c>
      <c r="X1827">
        <v>17.111000000000001</v>
      </c>
      <c r="Y1827">
        <v>16.059999999999999</v>
      </c>
      <c r="Z1827">
        <v>20.51</v>
      </c>
      <c r="AA1827">
        <v>12.898999999999999</v>
      </c>
      <c r="AB1827">
        <v>15.907</v>
      </c>
      <c r="AC1827">
        <v>17.283999999999999</v>
      </c>
      <c r="AD1827">
        <v>19.873000000000001</v>
      </c>
      <c r="AE1827">
        <v>23.18</v>
      </c>
      <c r="AF1827">
        <v>21.315000000000001</v>
      </c>
      <c r="AG1827">
        <v>20.198</v>
      </c>
      <c r="AH1827">
        <v>17.725999999999999</v>
      </c>
      <c r="AI1827">
        <v>19.382999999999999</v>
      </c>
    </row>
    <row r="1828" spans="1:35" x14ac:dyDescent="0.25">
      <c r="A1828" t="s">
        <v>13059</v>
      </c>
      <c r="B1828" t="s">
        <v>9400</v>
      </c>
      <c r="C1828">
        <v>896977</v>
      </c>
      <c r="D1828">
        <v>898674</v>
      </c>
      <c r="E1828" t="s">
        <v>13060</v>
      </c>
      <c r="F1828">
        <v>7.6589999999999998</v>
      </c>
      <c r="G1828">
        <v>7.39</v>
      </c>
      <c r="H1828">
        <v>8.0459999999999994</v>
      </c>
      <c r="I1828">
        <v>7.3620000000000001</v>
      </c>
      <c r="J1828">
        <v>5.657</v>
      </c>
      <c r="K1828">
        <v>6.1429999999999998</v>
      </c>
      <c r="L1828">
        <v>6.5179999999999998</v>
      </c>
      <c r="M1828">
        <v>6.3650000000000002</v>
      </c>
      <c r="N1828">
        <v>6.6360000000000001</v>
      </c>
      <c r="O1828">
        <v>9.6210000000000004</v>
      </c>
      <c r="P1828">
        <v>4.8600000000000003</v>
      </c>
      <c r="Q1828">
        <v>6.3719999999999999</v>
      </c>
      <c r="R1828">
        <v>6.9530000000000003</v>
      </c>
      <c r="S1828">
        <v>7.8789999999999996</v>
      </c>
      <c r="T1828">
        <v>7.6349999999999998</v>
      </c>
      <c r="U1828">
        <v>7.3109999999999999</v>
      </c>
      <c r="V1828">
        <v>7.63</v>
      </c>
      <c r="W1828">
        <v>6.7119999999999997</v>
      </c>
      <c r="X1828">
        <v>6.2629999999999999</v>
      </c>
      <c r="Y1828">
        <v>5.3209999999999997</v>
      </c>
      <c r="Z1828">
        <v>4.8390000000000004</v>
      </c>
      <c r="AA1828">
        <v>6.266</v>
      </c>
      <c r="AB1828">
        <v>8.1660000000000004</v>
      </c>
      <c r="AC1828">
        <v>8.7620000000000005</v>
      </c>
      <c r="AD1828">
        <v>3.8820000000000001</v>
      </c>
      <c r="AE1828">
        <v>5.7539999999999996</v>
      </c>
      <c r="AF1828">
        <v>6.3719999999999999</v>
      </c>
      <c r="AG1828">
        <v>7.6760000000000002</v>
      </c>
      <c r="AH1828">
        <v>7.53</v>
      </c>
      <c r="AI1828">
        <v>8.9570000000000007</v>
      </c>
    </row>
    <row r="1829" spans="1:35" x14ac:dyDescent="0.25">
      <c r="A1829" t="s">
        <v>13061</v>
      </c>
      <c r="B1829" t="s">
        <v>9455</v>
      </c>
      <c r="C1829">
        <v>832415</v>
      </c>
      <c r="D1829">
        <v>836902</v>
      </c>
      <c r="E1829" t="s">
        <v>13062</v>
      </c>
      <c r="F1829">
        <v>31.442</v>
      </c>
      <c r="G1829">
        <v>27.635000000000002</v>
      </c>
      <c r="H1829">
        <v>28.774999999999999</v>
      </c>
      <c r="I1829">
        <v>36.332000000000001</v>
      </c>
      <c r="J1829">
        <v>32.317999999999998</v>
      </c>
      <c r="K1829">
        <v>33.177</v>
      </c>
      <c r="L1829">
        <v>19.285</v>
      </c>
      <c r="M1829">
        <v>21.798999999999999</v>
      </c>
      <c r="N1829">
        <v>25.811</v>
      </c>
      <c r="O1829">
        <v>27.949000000000002</v>
      </c>
      <c r="P1829">
        <v>23.637</v>
      </c>
      <c r="Q1829">
        <v>25.097999999999999</v>
      </c>
      <c r="R1829">
        <v>20.623999999999999</v>
      </c>
      <c r="S1829">
        <v>19.84</v>
      </c>
      <c r="T1829">
        <v>18.91</v>
      </c>
      <c r="U1829">
        <v>19.355</v>
      </c>
      <c r="V1829">
        <v>17.731000000000002</v>
      </c>
      <c r="W1829">
        <v>16.73</v>
      </c>
      <c r="X1829">
        <v>16.355</v>
      </c>
      <c r="Y1829">
        <v>17.917999999999999</v>
      </c>
      <c r="Z1829">
        <v>17.783000000000001</v>
      </c>
      <c r="AA1829">
        <v>16.039000000000001</v>
      </c>
      <c r="AB1829">
        <v>16.978999999999999</v>
      </c>
      <c r="AC1829">
        <v>15.894</v>
      </c>
      <c r="AD1829">
        <v>16.815000000000001</v>
      </c>
      <c r="AE1829">
        <v>21.931000000000001</v>
      </c>
      <c r="AF1829">
        <v>19.452999999999999</v>
      </c>
      <c r="AG1829">
        <v>25.491</v>
      </c>
      <c r="AH1829">
        <v>24.03</v>
      </c>
      <c r="AI1829">
        <v>20.728000000000002</v>
      </c>
    </row>
    <row r="1830" spans="1:35" x14ac:dyDescent="0.25">
      <c r="A1830" t="s">
        <v>13063</v>
      </c>
      <c r="B1830" t="s">
        <v>9400</v>
      </c>
      <c r="C1830">
        <v>1811222</v>
      </c>
      <c r="D1830">
        <v>1812174</v>
      </c>
      <c r="E1830" t="s">
        <v>13064</v>
      </c>
      <c r="F1830">
        <v>6.2E-2</v>
      </c>
      <c r="G1830">
        <v>8.6999999999999994E-2</v>
      </c>
      <c r="H1830">
        <v>0.21299999999999999</v>
      </c>
      <c r="I1830">
        <v>0.108</v>
      </c>
      <c r="J1830">
        <v>0.215</v>
      </c>
      <c r="K1830">
        <v>8.7999999999999995E-2</v>
      </c>
      <c r="L1830">
        <v>7.3999999999999996E-2</v>
      </c>
      <c r="M1830">
        <v>5.7000000000000002E-2</v>
      </c>
      <c r="N1830">
        <v>0.28000000000000003</v>
      </c>
      <c r="O1830">
        <v>0.497</v>
      </c>
      <c r="P1830">
        <v>7.0999999999999994E-2</v>
      </c>
      <c r="Q1830">
        <v>4.9000000000000002E-2</v>
      </c>
      <c r="R1830">
        <v>0.156</v>
      </c>
      <c r="S1830">
        <v>0.21199999999999999</v>
      </c>
      <c r="T1830">
        <v>6.6000000000000003E-2</v>
      </c>
      <c r="U1830">
        <v>7.4999999999999997E-2</v>
      </c>
      <c r="V1830">
        <v>0.246</v>
      </c>
      <c r="W1830">
        <v>0.78500000000000003</v>
      </c>
      <c r="X1830">
        <v>0.246</v>
      </c>
      <c r="Y1830">
        <v>0.13100000000000001</v>
      </c>
      <c r="Z1830">
        <v>8.5000000000000006E-2</v>
      </c>
      <c r="AA1830">
        <v>0.27200000000000002</v>
      </c>
      <c r="AB1830">
        <v>0.12</v>
      </c>
      <c r="AC1830">
        <v>0.222</v>
      </c>
      <c r="AD1830">
        <v>0.14299999999999999</v>
      </c>
      <c r="AE1830">
        <v>7.2999999999999995E-2</v>
      </c>
      <c r="AF1830">
        <v>0.41299999999999998</v>
      </c>
      <c r="AG1830">
        <v>0.21099999999999999</v>
      </c>
      <c r="AH1830">
        <v>0.21</v>
      </c>
      <c r="AI1830">
        <v>0.21099999999999999</v>
      </c>
    </row>
    <row r="1831" spans="1:35" x14ac:dyDescent="0.25">
      <c r="A1831" t="s">
        <v>13065</v>
      </c>
      <c r="B1831" t="s">
        <v>9400</v>
      </c>
      <c r="C1831">
        <v>682626</v>
      </c>
      <c r="D1831">
        <v>685157</v>
      </c>
      <c r="E1831" t="s">
        <v>13066</v>
      </c>
      <c r="F1831">
        <v>24.835999999999999</v>
      </c>
      <c r="G1831">
        <v>20.992000000000001</v>
      </c>
      <c r="H1831">
        <v>21.152999999999999</v>
      </c>
      <c r="I1831">
        <v>26.46</v>
      </c>
      <c r="J1831">
        <v>23.885999999999999</v>
      </c>
      <c r="K1831">
        <v>27.710999999999999</v>
      </c>
      <c r="L1831">
        <v>20.137</v>
      </c>
      <c r="M1831">
        <v>23.568999999999999</v>
      </c>
      <c r="N1831">
        <v>20.167999999999999</v>
      </c>
      <c r="O1831">
        <v>27.462</v>
      </c>
      <c r="P1831">
        <v>22.780999999999999</v>
      </c>
      <c r="Q1831">
        <v>26.181000000000001</v>
      </c>
      <c r="R1831">
        <v>21.844000000000001</v>
      </c>
      <c r="S1831">
        <v>21.9</v>
      </c>
      <c r="T1831">
        <v>21.097999999999999</v>
      </c>
      <c r="U1831">
        <v>21.073</v>
      </c>
      <c r="V1831">
        <v>20.030999999999999</v>
      </c>
      <c r="W1831">
        <v>20.326000000000001</v>
      </c>
      <c r="X1831">
        <v>20.966000000000001</v>
      </c>
      <c r="Y1831">
        <v>17.986000000000001</v>
      </c>
      <c r="Z1831">
        <v>21.344999999999999</v>
      </c>
      <c r="AA1831">
        <v>25.899000000000001</v>
      </c>
      <c r="AB1831">
        <v>25.257000000000001</v>
      </c>
      <c r="AC1831">
        <v>23.693999999999999</v>
      </c>
      <c r="AD1831">
        <v>17.253</v>
      </c>
      <c r="AE1831">
        <v>21.669</v>
      </c>
      <c r="AF1831">
        <v>18.797000000000001</v>
      </c>
      <c r="AG1831">
        <v>27.91</v>
      </c>
      <c r="AH1831">
        <v>26.402999999999999</v>
      </c>
      <c r="AI1831">
        <v>26.667999999999999</v>
      </c>
    </row>
    <row r="1832" spans="1:35" x14ac:dyDescent="0.25">
      <c r="A1832" t="s">
        <v>13067</v>
      </c>
      <c r="B1832" t="s">
        <v>9425</v>
      </c>
      <c r="C1832">
        <v>332942</v>
      </c>
      <c r="D1832">
        <v>334123</v>
      </c>
      <c r="E1832" t="s">
        <v>13068</v>
      </c>
      <c r="F1832">
        <v>5.0019999999999998</v>
      </c>
      <c r="G1832">
        <v>3.8420000000000001</v>
      </c>
      <c r="H1832">
        <v>5.0369999999999999</v>
      </c>
      <c r="I1832">
        <v>4.1619999999999999</v>
      </c>
      <c r="J1832">
        <v>2.536</v>
      </c>
      <c r="K1832">
        <v>4.8019999999999996</v>
      </c>
      <c r="L1832">
        <v>7.41</v>
      </c>
      <c r="M1832">
        <v>6.6639999999999997</v>
      </c>
      <c r="N1832">
        <v>6.4889999999999999</v>
      </c>
      <c r="O1832">
        <v>11.670999999999999</v>
      </c>
      <c r="P1832">
        <v>9.1010000000000009</v>
      </c>
      <c r="Q1832">
        <v>5.7910000000000004</v>
      </c>
      <c r="R1832">
        <v>3.2050000000000001</v>
      </c>
      <c r="S1832">
        <v>5.234</v>
      </c>
      <c r="T1832">
        <v>4.048</v>
      </c>
      <c r="U1832">
        <v>3.5019999999999998</v>
      </c>
      <c r="V1832">
        <v>3.831</v>
      </c>
      <c r="W1832">
        <v>3.7949999999999999</v>
      </c>
      <c r="X1832">
        <v>9.5289999999999999</v>
      </c>
      <c r="Y1832">
        <v>9.4920000000000009</v>
      </c>
      <c r="Z1832">
        <v>9.8849999999999998</v>
      </c>
      <c r="AA1832">
        <v>12.132999999999999</v>
      </c>
      <c r="AB1832">
        <v>12.795999999999999</v>
      </c>
      <c r="AC1832">
        <v>13.186999999999999</v>
      </c>
      <c r="AD1832">
        <v>4.5430000000000001</v>
      </c>
      <c r="AE1832">
        <v>5.101</v>
      </c>
      <c r="AF1832">
        <v>3.94</v>
      </c>
      <c r="AG1832">
        <v>7.8479999999999999</v>
      </c>
      <c r="AH1832">
        <v>9.2989999999999995</v>
      </c>
      <c r="AI1832">
        <v>12.87</v>
      </c>
    </row>
    <row r="1833" spans="1:35" x14ac:dyDescent="0.25">
      <c r="A1833" t="s">
        <v>13069</v>
      </c>
      <c r="B1833" t="s">
        <v>9408</v>
      </c>
      <c r="C1833">
        <v>870729</v>
      </c>
      <c r="D1833">
        <v>871124</v>
      </c>
      <c r="E1833" t="s">
        <v>13070</v>
      </c>
      <c r="F1833">
        <v>1823.498</v>
      </c>
      <c r="G1833">
        <v>1516.751</v>
      </c>
      <c r="H1833">
        <v>1944.0830000000001</v>
      </c>
      <c r="I1833">
        <v>2906.8739999999998</v>
      </c>
      <c r="J1833">
        <v>2570.3470000000002</v>
      </c>
      <c r="K1833">
        <v>2945.9270000000001</v>
      </c>
      <c r="L1833">
        <v>2836.913</v>
      </c>
      <c r="M1833">
        <v>3219.6370000000002</v>
      </c>
      <c r="N1833">
        <v>3517.5949999999998</v>
      </c>
      <c r="O1833">
        <v>6563.0940000000001</v>
      </c>
      <c r="P1833">
        <v>6422.0050000000001</v>
      </c>
      <c r="Q1833">
        <v>4569.5039999999999</v>
      </c>
      <c r="R1833">
        <v>2138.0450000000001</v>
      </c>
      <c r="S1833">
        <v>2229.212</v>
      </c>
      <c r="T1833">
        <v>2435.9409999999998</v>
      </c>
      <c r="U1833">
        <v>4448.82</v>
      </c>
      <c r="V1833">
        <v>4391.7299999999996</v>
      </c>
      <c r="W1833">
        <v>3553.5920000000001</v>
      </c>
      <c r="X1833">
        <v>2919.0949999999998</v>
      </c>
      <c r="Y1833">
        <v>2370.4</v>
      </c>
      <c r="Z1833">
        <v>3224.0569999999998</v>
      </c>
      <c r="AA1833">
        <v>4020.2280000000001</v>
      </c>
      <c r="AB1833">
        <v>5398.098</v>
      </c>
      <c r="AC1833">
        <v>6237.62</v>
      </c>
      <c r="AD1833">
        <v>2066.7139999999999</v>
      </c>
      <c r="AE1833">
        <v>2592.3719999999998</v>
      </c>
      <c r="AF1833">
        <v>2244.279</v>
      </c>
      <c r="AG1833">
        <v>4775.6980000000003</v>
      </c>
      <c r="AH1833">
        <v>4973.5209999999997</v>
      </c>
      <c r="AI1833">
        <v>5273.0619999999999</v>
      </c>
    </row>
    <row r="1834" spans="1:35" x14ac:dyDescent="0.25">
      <c r="A1834" t="s">
        <v>13071</v>
      </c>
      <c r="B1834" t="s">
        <v>9425</v>
      </c>
      <c r="C1834">
        <v>1188893</v>
      </c>
      <c r="D1834">
        <v>1189777</v>
      </c>
      <c r="E1834" t="s">
        <v>13072</v>
      </c>
      <c r="F1834">
        <v>725.64599999999996</v>
      </c>
      <c r="G1834">
        <v>664.29499999999996</v>
      </c>
      <c r="H1834">
        <v>779.976</v>
      </c>
      <c r="I1834">
        <v>670.00400000000002</v>
      </c>
      <c r="J1834">
        <v>602.94500000000005</v>
      </c>
      <c r="K1834">
        <v>634.63</v>
      </c>
      <c r="L1834">
        <v>860.79100000000005</v>
      </c>
      <c r="M1834">
        <v>996.67</v>
      </c>
      <c r="N1834">
        <v>919.42600000000004</v>
      </c>
      <c r="O1834">
        <v>825.29700000000003</v>
      </c>
      <c r="P1834">
        <v>832.79700000000003</v>
      </c>
      <c r="Q1834">
        <v>637.37099999999998</v>
      </c>
      <c r="R1834">
        <v>998.07899999999995</v>
      </c>
      <c r="S1834">
        <v>948.12699999999995</v>
      </c>
      <c r="T1834">
        <v>1036.3050000000001</v>
      </c>
      <c r="U1834">
        <v>820.07500000000005</v>
      </c>
      <c r="V1834">
        <v>866.61500000000001</v>
      </c>
      <c r="W1834">
        <v>834.38199999999995</v>
      </c>
      <c r="X1834">
        <v>652.79200000000003</v>
      </c>
      <c r="Y1834">
        <v>647.12699999999995</v>
      </c>
      <c r="Z1834">
        <v>720.26099999999997</v>
      </c>
      <c r="AA1834">
        <v>645.73</v>
      </c>
      <c r="AB1834">
        <v>656.37599999999998</v>
      </c>
      <c r="AC1834">
        <v>737.46900000000005</v>
      </c>
      <c r="AD1834">
        <v>728.34799999999996</v>
      </c>
      <c r="AE1834">
        <v>736.125</v>
      </c>
      <c r="AF1834">
        <v>837.58399999999995</v>
      </c>
      <c r="AG1834">
        <v>759.03200000000004</v>
      </c>
      <c r="AH1834">
        <v>737.18799999999999</v>
      </c>
      <c r="AI1834">
        <v>845.63599999999997</v>
      </c>
    </row>
    <row r="1835" spans="1:35" x14ac:dyDescent="0.25">
      <c r="A1835" t="s">
        <v>13073</v>
      </c>
      <c r="B1835" t="s">
        <v>9425</v>
      </c>
      <c r="C1835">
        <v>1027607</v>
      </c>
      <c r="D1835">
        <v>1030153</v>
      </c>
      <c r="E1835" t="s">
        <v>13074</v>
      </c>
      <c r="F1835">
        <v>9.6300000000000008</v>
      </c>
      <c r="G1835">
        <v>8.5220000000000002</v>
      </c>
      <c r="H1835">
        <v>10.036</v>
      </c>
      <c r="I1835">
        <v>0.32200000000000001</v>
      </c>
      <c r="J1835">
        <v>0.32100000000000001</v>
      </c>
      <c r="K1835">
        <v>0.16400000000000001</v>
      </c>
      <c r="L1835">
        <v>14.711</v>
      </c>
      <c r="M1835">
        <v>21.361999999999998</v>
      </c>
      <c r="N1835">
        <v>17.797999999999998</v>
      </c>
      <c r="O1835">
        <v>0.23200000000000001</v>
      </c>
      <c r="P1835">
        <v>0.47799999999999998</v>
      </c>
      <c r="Q1835">
        <v>0.254</v>
      </c>
      <c r="R1835">
        <v>19.5</v>
      </c>
      <c r="S1835">
        <v>23.327999999999999</v>
      </c>
      <c r="T1835">
        <v>21.073</v>
      </c>
      <c r="U1835">
        <v>0.16800000000000001</v>
      </c>
      <c r="V1835">
        <v>0.55100000000000005</v>
      </c>
      <c r="W1835">
        <v>0.44</v>
      </c>
      <c r="X1835">
        <v>5.0650000000000004</v>
      </c>
      <c r="Y1835">
        <v>3.62</v>
      </c>
      <c r="Z1835">
        <v>5.0279999999999996</v>
      </c>
      <c r="AA1835">
        <v>0.30599999999999999</v>
      </c>
      <c r="AB1835">
        <v>0.20200000000000001</v>
      </c>
      <c r="AC1835">
        <v>0.30399999999999999</v>
      </c>
      <c r="AD1835">
        <v>10.669</v>
      </c>
      <c r="AE1835">
        <v>12.512</v>
      </c>
      <c r="AF1835">
        <v>9.7810000000000006</v>
      </c>
      <c r="AG1835">
        <v>0.374</v>
      </c>
      <c r="AH1835">
        <v>0.36599999999999999</v>
      </c>
      <c r="AI1835">
        <v>0.39500000000000002</v>
      </c>
    </row>
    <row r="1836" spans="1:35" x14ac:dyDescent="0.25">
      <c r="A1836" t="s">
        <v>13075</v>
      </c>
      <c r="B1836" t="s">
        <v>9408</v>
      </c>
      <c r="C1836">
        <v>3097159</v>
      </c>
      <c r="D1836">
        <v>3098667</v>
      </c>
      <c r="E1836" t="s">
        <v>13076</v>
      </c>
      <c r="F1836">
        <v>113.33799999999999</v>
      </c>
      <c r="G1836">
        <v>100.937</v>
      </c>
      <c r="H1836">
        <v>115.876</v>
      </c>
      <c r="I1836">
        <v>64.781000000000006</v>
      </c>
      <c r="J1836">
        <v>53.497999999999998</v>
      </c>
      <c r="K1836">
        <v>56.408999999999999</v>
      </c>
      <c r="L1836">
        <v>81.477000000000004</v>
      </c>
      <c r="M1836">
        <v>77.459000000000003</v>
      </c>
      <c r="N1836">
        <v>132.92099999999999</v>
      </c>
      <c r="O1836">
        <v>40.051000000000002</v>
      </c>
      <c r="P1836">
        <v>36.890999999999998</v>
      </c>
      <c r="Q1836">
        <v>32.603999999999999</v>
      </c>
      <c r="R1836">
        <v>79.28</v>
      </c>
      <c r="S1836">
        <v>78.412999999999997</v>
      </c>
      <c r="T1836">
        <v>72.864999999999995</v>
      </c>
      <c r="U1836">
        <v>24.067</v>
      </c>
      <c r="V1836">
        <v>25.498999999999999</v>
      </c>
      <c r="W1836">
        <v>21.917999999999999</v>
      </c>
      <c r="X1836">
        <v>58.975999999999999</v>
      </c>
      <c r="Y1836">
        <v>46.540999999999997</v>
      </c>
      <c r="Z1836">
        <v>69.195999999999998</v>
      </c>
      <c r="AA1836">
        <v>14.574999999999999</v>
      </c>
      <c r="AB1836">
        <v>20.382999999999999</v>
      </c>
      <c r="AC1836">
        <v>22.151</v>
      </c>
      <c r="AD1836">
        <v>72.728999999999999</v>
      </c>
      <c r="AE1836">
        <v>87.433999999999997</v>
      </c>
      <c r="AF1836">
        <v>96.034999999999997</v>
      </c>
      <c r="AG1836">
        <v>40.597999999999999</v>
      </c>
      <c r="AH1836">
        <v>36.987000000000002</v>
      </c>
      <c r="AI1836">
        <v>41.517000000000003</v>
      </c>
    </row>
    <row r="1837" spans="1:35" x14ac:dyDescent="0.25">
      <c r="A1837" t="s">
        <v>13077</v>
      </c>
      <c r="B1837" t="s">
        <v>9432</v>
      </c>
      <c r="C1837">
        <v>1368677</v>
      </c>
      <c r="D1837">
        <v>1369783</v>
      </c>
      <c r="E1837" t="s">
        <v>13078</v>
      </c>
      <c r="F1837">
        <v>110.03700000000001</v>
      </c>
      <c r="G1837">
        <v>80.188000000000002</v>
      </c>
      <c r="H1837">
        <v>119.855</v>
      </c>
      <c r="I1837">
        <v>96.29</v>
      </c>
      <c r="J1837">
        <v>76.637</v>
      </c>
      <c r="K1837">
        <v>100.74</v>
      </c>
      <c r="L1837">
        <v>102.736</v>
      </c>
      <c r="M1837">
        <v>101.393</v>
      </c>
      <c r="N1837">
        <v>101.402</v>
      </c>
      <c r="O1837">
        <v>131.41499999999999</v>
      </c>
      <c r="P1837">
        <v>129.69200000000001</v>
      </c>
      <c r="Q1837">
        <v>98.394000000000005</v>
      </c>
      <c r="R1837">
        <v>82.733000000000004</v>
      </c>
      <c r="S1837">
        <v>88.022000000000006</v>
      </c>
      <c r="T1837">
        <v>99.691000000000003</v>
      </c>
      <c r="U1837">
        <v>92.320999999999998</v>
      </c>
      <c r="V1837">
        <v>93.441000000000003</v>
      </c>
      <c r="W1837">
        <v>76.652000000000001</v>
      </c>
      <c r="X1837">
        <v>72.073999999999998</v>
      </c>
      <c r="Y1837">
        <v>61.036000000000001</v>
      </c>
      <c r="Z1837">
        <v>84.664000000000001</v>
      </c>
      <c r="AA1837">
        <v>80.957999999999998</v>
      </c>
      <c r="AB1837">
        <v>101.00700000000001</v>
      </c>
      <c r="AC1837">
        <v>113.09699999999999</v>
      </c>
      <c r="AD1837">
        <v>83.076999999999998</v>
      </c>
      <c r="AE1837">
        <v>103.623</v>
      </c>
      <c r="AF1837">
        <v>91.066999999999993</v>
      </c>
      <c r="AG1837">
        <v>103.687</v>
      </c>
      <c r="AH1837">
        <v>104.23099999999999</v>
      </c>
      <c r="AI1837">
        <v>132.40700000000001</v>
      </c>
    </row>
    <row r="1838" spans="1:35" x14ac:dyDescent="0.25">
      <c r="A1838" t="s">
        <v>13079</v>
      </c>
      <c r="B1838" t="s">
        <v>9455</v>
      </c>
      <c r="C1838">
        <v>928196</v>
      </c>
      <c r="D1838">
        <v>930448</v>
      </c>
      <c r="E1838" t="s">
        <v>13080</v>
      </c>
      <c r="F1838">
        <v>35.127000000000002</v>
      </c>
      <c r="G1838">
        <v>20.734999999999999</v>
      </c>
      <c r="H1838">
        <v>22.062000000000001</v>
      </c>
      <c r="I1838">
        <v>46.561999999999998</v>
      </c>
      <c r="J1838">
        <v>45.014000000000003</v>
      </c>
      <c r="K1838">
        <v>48.29</v>
      </c>
      <c r="L1838">
        <v>15.699</v>
      </c>
      <c r="M1838">
        <v>16.558</v>
      </c>
      <c r="N1838">
        <v>19.114999999999998</v>
      </c>
      <c r="O1838">
        <v>68.847999999999999</v>
      </c>
      <c r="P1838">
        <v>56.28</v>
      </c>
      <c r="Q1838">
        <v>61.62</v>
      </c>
      <c r="R1838">
        <v>18.718</v>
      </c>
      <c r="S1838">
        <v>18.795000000000002</v>
      </c>
      <c r="T1838">
        <v>17.260000000000002</v>
      </c>
      <c r="U1838">
        <v>33.530999999999999</v>
      </c>
      <c r="V1838">
        <v>32.002000000000002</v>
      </c>
      <c r="W1838">
        <v>34.161999999999999</v>
      </c>
      <c r="X1838">
        <v>19.538</v>
      </c>
      <c r="Y1838">
        <v>17.311</v>
      </c>
      <c r="Z1838">
        <v>28.388000000000002</v>
      </c>
      <c r="AA1838">
        <v>27.754000000000001</v>
      </c>
      <c r="AB1838">
        <v>43.959000000000003</v>
      </c>
      <c r="AC1838">
        <v>44.747999999999998</v>
      </c>
      <c r="AD1838">
        <v>14.776</v>
      </c>
      <c r="AE1838">
        <v>21.187000000000001</v>
      </c>
      <c r="AF1838">
        <v>15.859</v>
      </c>
      <c r="AG1838">
        <v>67.23</v>
      </c>
      <c r="AH1838">
        <v>76.578000000000003</v>
      </c>
      <c r="AI1838">
        <v>81.766999999999996</v>
      </c>
    </row>
    <row r="1839" spans="1:35" x14ac:dyDescent="0.25">
      <c r="A1839" t="s">
        <v>13081</v>
      </c>
      <c r="B1839" t="s">
        <v>9455</v>
      </c>
      <c r="C1839">
        <v>663340</v>
      </c>
      <c r="D1839">
        <v>665280</v>
      </c>
      <c r="E1839" t="s">
        <v>13082</v>
      </c>
      <c r="F1839">
        <v>39.497</v>
      </c>
      <c r="G1839">
        <v>26.791</v>
      </c>
      <c r="H1839">
        <v>33.728999999999999</v>
      </c>
      <c r="I1839">
        <v>30.138999999999999</v>
      </c>
      <c r="J1839">
        <v>27.373000000000001</v>
      </c>
      <c r="K1839">
        <v>29.619</v>
      </c>
      <c r="L1839">
        <v>36.195999999999998</v>
      </c>
      <c r="M1839">
        <v>46.697000000000003</v>
      </c>
      <c r="N1839">
        <v>40.051000000000002</v>
      </c>
      <c r="O1839">
        <v>59.978999999999999</v>
      </c>
      <c r="P1839">
        <v>53.136000000000003</v>
      </c>
      <c r="Q1839">
        <v>48.948999999999998</v>
      </c>
      <c r="R1839">
        <v>37.793999999999997</v>
      </c>
      <c r="S1839">
        <v>38.06</v>
      </c>
      <c r="T1839">
        <v>40.786000000000001</v>
      </c>
      <c r="U1839">
        <v>50.244</v>
      </c>
      <c r="V1839">
        <v>48.487000000000002</v>
      </c>
      <c r="W1839">
        <v>38.982999999999997</v>
      </c>
      <c r="X1839">
        <v>33.274999999999999</v>
      </c>
      <c r="Y1839">
        <v>27.895</v>
      </c>
      <c r="Z1839">
        <v>36.273000000000003</v>
      </c>
      <c r="AA1839">
        <v>34.658000000000001</v>
      </c>
      <c r="AB1839">
        <v>47.031999999999996</v>
      </c>
      <c r="AC1839">
        <v>55.323</v>
      </c>
      <c r="AD1839">
        <v>33.255000000000003</v>
      </c>
      <c r="AE1839">
        <v>41.728000000000002</v>
      </c>
      <c r="AF1839">
        <v>35.872999999999998</v>
      </c>
      <c r="AG1839">
        <v>49.816000000000003</v>
      </c>
      <c r="AH1839">
        <v>41.512999999999998</v>
      </c>
      <c r="AI1839">
        <v>53.154000000000003</v>
      </c>
    </row>
    <row r="1840" spans="1:35" x14ac:dyDescent="0.25">
      <c r="A1840" t="s">
        <v>13083</v>
      </c>
      <c r="B1840" t="s">
        <v>9400</v>
      </c>
      <c r="C1840">
        <v>1249847</v>
      </c>
      <c r="D1840">
        <v>1251181</v>
      </c>
      <c r="E1840" t="s">
        <v>13084</v>
      </c>
      <c r="F1840">
        <v>43.445</v>
      </c>
      <c r="G1840">
        <v>28.634</v>
      </c>
      <c r="H1840">
        <v>35.015000000000001</v>
      </c>
      <c r="I1840">
        <v>42.219000000000001</v>
      </c>
      <c r="J1840">
        <v>36.898000000000003</v>
      </c>
      <c r="K1840">
        <v>39.448</v>
      </c>
      <c r="L1840">
        <v>40.411000000000001</v>
      </c>
      <c r="M1840">
        <v>38.857999999999997</v>
      </c>
      <c r="N1840">
        <v>38.264000000000003</v>
      </c>
      <c r="O1840">
        <v>55.695999999999998</v>
      </c>
      <c r="P1840">
        <v>58.323</v>
      </c>
      <c r="Q1840">
        <v>52.203000000000003</v>
      </c>
      <c r="R1840">
        <v>27.536999999999999</v>
      </c>
      <c r="S1840">
        <v>28.405000000000001</v>
      </c>
      <c r="T1840">
        <v>28.571999999999999</v>
      </c>
      <c r="U1840">
        <v>54.253</v>
      </c>
      <c r="V1840">
        <v>52.68</v>
      </c>
      <c r="W1840">
        <v>48.503</v>
      </c>
      <c r="X1840">
        <v>29.116</v>
      </c>
      <c r="Y1840">
        <v>27.123000000000001</v>
      </c>
      <c r="Z1840">
        <v>29.212</v>
      </c>
      <c r="AA1840">
        <v>42.188000000000002</v>
      </c>
      <c r="AB1840">
        <v>41.722000000000001</v>
      </c>
      <c r="AC1840">
        <v>46.329000000000001</v>
      </c>
      <c r="AD1840">
        <v>24.588000000000001</v>
      </c>
      <c r="AE1840">
        <v>34.156999999999996</v>
      </c>
      <c r="AF1840">
        <v>30.751000000000001</v>
      </c>
      <c r="AG1840">
        <v>43.564999999999998</v>
      </c>
      <c r="AH1840">
        <v>46.85</v>
      </c>
      <c r="AI1840">
        <v>41.460999999999999</v>
      </c>
    </row>
    <row r="1841" spans="1:35" x14ac:dyDescent="0.25">
      <c r="A1841" t="s">
        <v>13085</v>
      </c>
      <c r="B1841" t="s">
        <v>9408</v>
      </c>
      <c r="C1841">
        <v>11648</v>
      </c>
      <c r="D1841">
        <v>11995</v>
      </c>
      <c r="E1841" t="s">
        <v>13086</v>
      </c>
      <c r="F1841">
        <v>0.17</v>
      </c>
      <c r="G1841">
        <v>0.23799999999999999</v>
      </c>
      <c r="H1841">
        <v>0.19500000000000001</v>
      </c>
      <c r="I1841">
        <v>0.29499999999999998</v>
      </c>
      <c r="J1841">
        <v>0.19600000000000001</v>
      </c>
      <c r="K1841">
        <v>0.24</v>
      </c>
      <c r="L1841">
        <v>0.40400000000000003</v>
      </c>
      <c r="M1841">
        <v>0.156</v>
      </c>
      <c r="N1841">
        <v>0.192</v>
      </c>
      <c r="O1841">
        <v>0.17</v>
      </c>
      <c r="P1841">
        <v>0.19500000000000001</v>
      </c>
      <c r="Q1841">
        <v>0.13300000000000001</v>
      </c>
      <c r="R1841">
        <v>0.214</v>
      </c>
      <c r="S1841">
        <v>0.96799999999999997</v>
      </c>
      <c r="T1841">
        <v>0.54400000000000004</v>
      </c>
      <c r="U1841">
        <v>0.41099999999999998</v>
      </c>
      <c r="V1841">
        <v>0.22500000000000001</v>
      </c>
      <c r="W1841">
        <v>0.80700000000000005</v>
      </c>
      <c r="X1841">
        <v>0.22500000000000001</v>
      </c>
      <c r="Y1841">
        <v>0.17899999999999999</v>
      </c>
      <c r="Z1841">
        <v>0.46400000000000002</v>
      </c>
      <c r="AA1841">
        <v>0.187</v>
      </c>
      <c r="AB1841">
        <v>0.16400000000000001</v>
      </c>
      <c r="AC1841">
        <v>0.20300000000000001</v>
      </c>
      <c r="AD1841">
        <v>0.19600000000000001</v>
      </c>
      <c r="AE1841">
        <v>0.2</v>
      </c>
      <c r="AF1841">
        <v>1.3220000000000001</v>
      </c>
      <c r="AG1841">
        <v>0.57799999999999996</v>
      </c>
      <c r="AH1841">
        <v>0.57499999999999996</v>
      </c>
      <c r="AI1841">
        <v>0.77200000000000002</v>
      </c>
    </row>
    <row r="1842" spans="1:35" x14ac:dyDescent="0.25">
      <c r="A1842" t="s">
        <v>13087</v>
      </c>
      <c r="B1842" t="s">
        <v>9425</v>
      </c>
      <c r="C1842">
        <v>1596679</v>
      </c>
      <c r="D1842">
        <v>1597077</v>
      </c>
      <c r="E1842" t="s">
        <v>13088</v>
      </c>
      <c r="F1842">
        <v>26.867000000000001</v>
      </c>
      <c r="G1842">
        <v>28.606000000000002</v>
      </c>
      <c r="H1842">
        <v>34.648000000000003</v>
      </c>
      <c r="I1842">
        <v>36.277999999999999</v>
      </c>
      <c r="J1842">
        <v>35.750999999999998</v>
      </c>
      <c r="K1842">
        <v>41.908000000000001</v>
      </c>
      <c r="L1842">
        <v>54.706000000000003</v>
      </c>
      <c r="M1842">
        <v>70.644999999999996</v>
      </c>
      <c r="N1842">
        <v>85.557000000000002</v>
      </c>
      <c r="O1842">
        <v>55.290999999999997</v>
      </c>
      <c r="P1842">
        <v>54.179000000000002</v>
      </c>
      <c r="Q1842">
        <v>42.610999999999997</v>
      </c>
      <c r="R1842">
        <v>43.445</v>
      </c>
      <c r="S1842">
        <v>48.616999999999997</v>
      </c>
      <c r="T1842">
        <v>55.311</v>
      </c>
      <c r="U1842">
        <v>68.974999999999994</v>
      </c>
      <c r="V1842">
        <v>59.183999999999997</v>
      </c>
      <c r="W1842">
        <v>46.448999999999998</v>
      </c>
      <c r="X1842">
        <v>43.003</v>
      </c>
      <c r="Y1842">
        <v>31.138000000000002</v>
      </c>
      <c r="Z1842">
        <v>32.164999999999999</v>
      </c>
      <c r="AA1842">
        <v>41.052999999999997</v>
      </c>
      <c r="AB1842">
        <v>42.411000000000001</v>
      </c>
      <c r="AC1842">
        <v>47.807000000000002</v>
      </c>
      <c r="AD1842">
        <v>43.51</v>
      </c>
      <c r="AE1842">
        <v>48.718000000000004</v>
      </c>
      <c r="AF1842">
        <v>63.884</v>
      </c>
      <c r="AG1842">
        <v>46.197000000000003</v>
      </c>
      <c r="AH1842">
        <v>67.227000000000004</v>
      </c>
      <c r="AI1842">
        <v>44.92</v>
      </c>
    </row>
    <row r="1843" spans="1:35" x14ac:dyDescent="0.25">
      <c r="A1843" t="s">
        <v>13089</v>
      </c>
      <c r="B1843" t="s">
        <v>9405</v>
      </c>
      <c r="C1843">
        <v>322582</v>
      </c>
      <c r="D1843">
        <v>323241</v>
      </c>
      <c r="E1843" t="s">
        <v>13090</v>
      </c>
      <c r="F1843">
        <v>11.116</v>
      </c>
      <c r="G1843">
        <v>6.1340000000000003</v>
      </c>
      <c r="H1843">
        <v>11.282999999999999</v>
      </c>
      <c r="I1843">
        <v>6.6820000000000004</v>
      </c>
      <c r="J1843">
        <v>5.7850000000000001</v>
      </c>
      <c r="K1843">
        <v>8.9849999999999994</v>
      </c>
      <c r="L1843">
        <v>6.0549999999999997</v>
      </c>
      <c r="M1843">
        <v>6.6719999999999997</v>
      </c>
      <c r="N1843">
        <v>4.8540000000000001</v>
      </c>
      <c r="O1843">
        <v>9.2460000000000004</v>
      </c>
      <c r="P1843">
        <v>7.4880000000000004</v>
      </c>
      <c r="Q1843">
        <v>2.875</v>
      </c>
      <c r="R1843">
        <v>5.4050000000000002</v>
      </c>
      <c r="S1843">
        <v>6.7290000000000001</v>
      </c>
      <c r="T1843">
        <v>6.0129999999999999</v>
      </c>
      <c r="U1843">
        <v>8.6560000000000006</v>
      </c>
      <c r="V1843">
        <v>7.3380000000000001</v>
      </c>
      <c r="W1843">
        <v>4.109</v>
      </c>
      <c r="X1843">
        <v>11.74</v>
      </c>
      <c r="Y1843">
        <v>12.285</v>
      </c>
      <c r="Z1843">
        <v>9.8960000000000008</v>
      </c>
      <c r="AA1843">
        <v>13.577</v>
      </c>
      <c r="AB1843">
        <v>12.115</v>
      </c>
      <c r="AC1843">
        <v>13.26</v>
      </c>
      <c r="AD1843">
        <v>5.7709999999999999</v>
      </c>
      <c r="AE1843">
        <v>9.3520000000000003</v>
      </c>
      <c r="AF1843">
        <v>8.9489999999999998</v>
      </c>
      <c r="AG1843">
        <v>10.035</v>
      </c>
      <c r="AH1843">
        <v>12.827</v>
      </c>
      <c r="AI1843">
        <v>12.193</v>
      </c>
    </row>
    <row r="1844" spans="1:35" x14ac:dyDescent="0.25">
      <c r="A1844" t="s">
        <v>13091</v>
      </c>
      <c r="B1844" t="s">
        <v>9400</v>
      </c>
      <c r="C1844">
        <v>397247</v>
      </c>
      <c r="D1844">
        <v>397879</v>
      </c>
      <c r="E1844" t="s">
        <v>13092</v>
      </c>
      <c r="F1844">
        <v>229.489</v>
      </c>
      <c r="G1844">
        <v>150.25</v>
      </c>
      <c r="H1844">
        <v>162.577</v>
      </c>
      <c r="I1844">
        <v>241.905</v>
      </c>
      <c r="J1844">
        <v>225.24799999999999</v>
      </c>
      <c r="K1844">
        <v>247.55199999999999</v>
      </c>
      <c r="L1844">
        <v>114.431</v>
      </c>
      <c r="M1844">
        <v>124.962</v>
      </c>
      <c r="N1844">
        <v>104.806</v>
      </c>
      <c r="O1844">
        <v>147.88800000000001</v>
      </c>
      <c r="P1844">
        <v>166.745</v>
      </c>
      <c r="Q1844">
        <v>162.31899999999999</v>
      </c>
      <c r="R1844">
        <v>242.12700000000001</v>
      </c>
      <c r="S1844">
        <v>216.97200000000001</v>
      </c>
      <c r="T1844">
        <v>235.465</v>
      </c>
      <c r="U1844">
        <v>312.29300000000001</v>
      </c>
      <c r="V1844">
        <v>277.43299999999999</v>
      </c>
      <c r="W1844">
        <v>288.66699999999997</v>
      </c>
      <c r="X1844">
        <v>112.899</v>
      </c>
      <c r="Y1844">
        <v>97.453000000000003</v>
      </c>
      <c r="Z1844">
        <v>144.08600000000001</v>
      </c>
      <c r="AA1844">
        <v>203.744</v>
      </c>
      <c r="AB1844">
        <v>219.982</v>
      </c>
      <c r="AC1844">
        <v>236.5</v>
      </c>
      <c r="AD1844">
        <v>146.351</v>
      </c>
      <c r="AE1844">
        <v>195.03700000000001</v>
      </c>
      <c r="AF1844">
        <v>166.83199999999999</v>
      </c>
      <c r="AG1844">
        <v>279.036</v>
      </c>
      <c r="AH1844">
        <v>302.46199999999999</v>
      </c>
      <c r="AI1844">
        <v>291.67899999999997</v>
      </c>
    </row>
    <row r="1845" spans="1:35" x14ac:dyDescent="0.25">
      <c r="A1845" t="s">
        <v>13093</v>
      </c>
      <c r="B1845" t="s">
        <v>9405</v>
      </c>
      <c r="C1845">
        <v>1595635</v>
      </c>
      <c r="D1845">
        <v>1597791</v>
      </c>
      <c r="E1845" t="s">
        <v>13094</v>
      </c>
      <c r="F1845">
        <v>32.854999999999997</v>
      </c>
      <c r="G1845">
        <v>28.315999999999999</v>
      </c>
      <c r="H1845">
        <v>32.89</v>
      </c>
      <c r="I1845">
        <v>41.225999999999999</v>
      </c>
      <c r="J1845">
        <v>43.261000000000003</v>
      </c>
      <c r="K1845">
        <v>41.698999999999998</v>
      </c>
      <c r="L1845">
        <v>18.542000000000002</v>
      </c>
      <c r="M1845">
        <v>17.573</v>
      </c>
      <c r="N1845">
        <v>23.303999999999998</v>
      </c>
      <c r="O1845">
        <v>28.864000000000001</v>
      </c>
      <c r="P1845">
        <v>32.575000000000003</v>
      </c>
      <c r="Q1845">
        <v>33.414000000000001</v>
      </c>
      <c r="R1845">
        <v>21.856999999999999</v>
      </c>
      <c r="S1845">
        <v>21.564</v>
      </c>
      <c r="T1845">
        <v>21.004999999999999</v>
      </c>
      <c r="U1845">
        <v>37.603000000000002</v>
      </c>
      <c r="V1845">
        <v>38.456000000000003</v>
      </c>
      <c r="W1845">
        <v>37.155999999999999</v>
      </c>
      <c r="X1845">
        <v>19.175000000000001</v>
      </c>
      <c r="Y1845">
        <v>21.518999999999998</v>
      </c>
      <c r="Z1845">
        <v>18.635000000000002</v>
      </c>
      <c r="AA1845">
        <v>42.313000000000002</v>
      </c>
      <c r="AB1845">
        <v>38.643000000000001</v>
      </c>
      <c r="AC1845">
        <v>33.110999999999997</v>
      </c>
      <c r="AD1845">
        <v>21.638999999999999</v>
      </c>
      <c r="AE1845">
        <v>22.13</v>
      </c>
      <c r="AF1845">
        <v>18.661999999999999</v>
      </c>
      <c r="AG1845">
        <v>28.373000000000001</v>
      </c>
      <c r="AH1845">
        <v>32.445999999999998</v>
      </c>
      <c r="AI1845">
        <v>24.504000000000001</v>
      </c>
    </row>
    <row r="1846" spans="1:35" x14ac:dyDescent="0.25">
      <c r="A1846" t="s">
        <v>13095</v>
      </c>
      <c r="B1846" t="s">
        <v>9408</v>
      </c>
      <c r="C1846">
        <v>2797786</v>
      </c>
      <c r="D1846">
        <v>2798139</v>
      </c>
      <c r="E1846" t="s">
        <v>13096</v>
      </c>
      <c r="F1846">
        <v>37.488999999999997</v>
      </c>
      <c r="G1846">
        <v>15.891999999999999</v>
      </c>
      <c r="H1846">
        <v>17.234999999999999</v>
      </c>
      <c r="I1846">
        <v>26.108000000000001</v>
      </c>
      <c r="J1846">
        <v>29.315000000000001</v>
      </c>
      <c r="K1846">
        <v>38.509</v>
      </c>
      <c r="L1846">
        <v>14.478</v>
      </c>
      <c r="M1846">
        <v>15.53</v>
      </c>
      <c r="N1846">
        <v>16.422999999999998</v>
      </c>
      <c r="O1846">
        <v>39.884</v>
      </c>
      <c r="P1846">
        <v>37.914999999999999</v>
      </c>
      <c r="Q1846">
        <v>27.882999999999999</v>
      </c>
      <c r="R1846">
        <v>5.0460000000000003</v>
      </c>
      <c r="S1846">
        <v>7.0419999999999998</v>
      </c>
      <c r="T1846">
        <v>5.1669999999999998</v>
      </c>
      <c r="U1846">
        <v>9.09</v>
      </c>
      <c r="V1846">
        <v>7.2919999999999998</v>
      </c>
      <c r="W1846">
        <v>7.141</v>
      </c>
      <c r="X1846">
        <v>4.4279999999999999</v>
      </c>
      <c r="Y1846">
        <v>4.234</v>
      </c>
      <c r="Z1846">
        <v>11.176</v>
      </c>
      <c r="AA1846">
        <v>6.6120000000000001</v>
      </c>
      <c r="AB1846">
        <v>12.601000000000001</v>
      </c>
      <c r="AC1846">
        <v>14.573</v>
      </c>
      <c r="AD1846">
        <v>4.8099999999999996</v>
      </c>
      <c r="AE1846">
        <v>9.0239999999999991</v>
      </c>
      <c r="AF1846">
        <v>8.1679999999999993</v>
      </c>
      <c r="AG1846">
        <v>12.489000000000001</v>
      </c>
      <c r="AH1846">
        <v>16.780999999999999</v>
      </c>
      <c r="AI1846">
        <v>23.521000000000001</v>
      </c>
    </row>
    <row r="1847" spans="1:35" x14ac:dyDescent="0.25">
      <c r="A1847" t="s">
        <v>13097</v>
      </c>
      <c r="B1847" t="s">
        <v>9408</v>
      </c>
      <c r="C1847">
        <v>2454920</v>
      </c>
      <c r="D1847">
        <v>2455690</v>
      </c>
      <c r="E1847" t="s">
        <v>13098</v>
      </c>
      <c r="F1847">
        <v>36.597999999999999</v>
      </c>
      <c r="G1847">
        <v>29.463999999999999</v>
      </c>
      <c r="H1847">
        <v>38.276000000000003</v>
      </c>
      <c r="I1847">
        <v>22.741</v>
      </c>
      <c r="J1847">
        <v>20.954999999999998</v>
      </c>
      <c r="K1847">
        <v>28.917999999999999</v>
      </c>
      <c r="L1847">
        <v>42.279000000000003</v>
      </c>
      <c r="M1847">
        <v>38.700000000000003</v>
      </c>
      <c r="N1847">
        <v>49.241999999999997</v>
      </c>
      <c r="O1847">
        <v>41.716000000000001</v>
      </c>
      <c r="P1847">
        <v>37.398000000000003</v>
      </c>
      <c r="Q1847">
        <v>31.507000000000001</v>
      </c>
      <c r="R1847">
        <v>23.806000000000001</v>
      </c>
      <c r="S1847">
        <v>22.337</v>
      </c>
      <c r="T1847">
        <v>24.423999999999999</v>
      </c>
      <c r="U1847">
        <v>28.521999999999998</v>
      </c>
      <c r="V1847">
        <v>27.654</v>
      </c>
      <c r="W1847">
        <v>22.19</v>
      </c>
      <c r="X1847">
        <v>24.562000000000001</v>
      </c>
      <c r="Y1847">
        <v>23.616</v>
      </c>
      <c r="Z1847">
        <v>29.277999999999999</v>
      </c>
      <c r="AA1847">
        <v>18.693000000000001</v>
      </c>
      <c r="AB1847">
        <v>24.513999999999999</v>
      </c>
      <c r="AC1847">
        <v>26.815000000000001</v>
      </c>
      <c r="AD1847">
        <v>37.218000000000004</v>
      </c>
      <c r="AE1847">
        <v>38.762</v>
      </c>
      <c r="AF1847">
        <v>40.68</v>
      </c>
      <c r="AG1847">
        <v>42.097000000000001</v>
      </c>
      <c r="AH1847">
        <v>37.255000000000003</v>
      </c>
      <c r="AI1847">
        <v>44.35</v>
      </c>
    </row>
    <row r="1848" spans="1:35" x14ac:dyDescent="0.25">
      <c r="A1848" t="s">
        <v>13099</v>
      </c>
      <c r="B1848" t="s">
        <v>9400</v>
      </c>
      <c r="C1848">
        <v>743081</v>
      </c>
      <c r="D1848">
        <v>743731</v>
      </c>
      <c r="E1848" t="s">
        <v>13100</v>
      </c>
      <c r="F1848">
        <v>6.6349999999999998</v>
      </c>
      <c r="G1848">
        <v>6.7270000000000003</v>
      </c>
      <c r="H1848">
        <v>8.5280000000000005</v>
      </c>
      <c r="I1848">
        <v>5.3559999999999999</v>
      </c>
      <c r="J1848">
        <v>3.7709999999999999</v>
      </c>
      <c r="K1848">
        <v>7.57</v>
      </c>
      <c r="L1848">
        <v>8.94</v>
      </c>
      <c r="M1848">
        <v>7.85</v>
      </c>
      <c r="N1848">
        <v>10.457000000000001</v>
      </c>
      <c r="O1848">
        <v>17.201000000000001</v>
      </c>
      <c r="P1848">
        <v>8.32</v>
      </c>
      <c r="Q1848">
        <v>9.3840000000000003</v>
      </c>
      <c r="R1848">
        <v>5.9370000000000003</v>
      </c>
      <c r="S1848">
        <v>7.0289999999999999</v>
      </c>
      <c r="T1848">
        <v>10.741</v>
      </c>
      <c r="U1848">
        <v>12.177</v>
      </c>
      <c r="V1848">
        <v>10.8</v>
      </c>
      <c r="W1848">
        <v>10.486000000000001</v>
      </c>
      <c r="X1848">
        <v>8.4160000000000004</v>
      </c>
      <c r="Y1848">
        <v>5.4610000000000003</v>
      </c>
      <c r="Z1848">
        <v>6.9370000000000003</v>
      </c>
      <c r="AA1848">
        <v>7.1820000000000004</v>
      </c>
      <c r="AB1848">
        <v>8.4220000000000006</v>
      </c>
      <c r="AC1848">
        <v>9.1069999999999993</v>
      </c>
      <c r="AD1848">
        <v>5.4329999999999998</v>
      </c>
      <c r="AE1848">
        <v>8.31</v>
      </c>
      <c r="AF1848">
        <v>8.8719999999999999</v>
      </c>
      <c r="AG1848">
        <v>18.344000000000001</v>
      </c>
      <c r="AH1848">
        <v>15.462</v>
      </c>
      <c r="AI1848">
        <v>21.117999999999999</v>
      </c>
    </row>
    <row r="1849" spans="1:35" x14ac:dyDescent="0.25">
      <c r="A1849" t="s">
        <v>13101</v>
      </c>
      <c r="B1849" t="s">
        <v>9408</v>
      </c>
      <c r="C1849">
        <v>2139768</v>
      </c>
      <c r="D1849">
        <v>2140664</v>
      </c>
      <c r="E1849" t="s">
        <v>13102</v>
      </c>
      <c r="F1849">
        <v>29.869</v>
      </c>
      <c r="G1849">
        <v>33.884</v>
      </c>
      <c r="H1849">
        <v>35.911000000000001</v>
      </c>
      <c r="I1849">
        <v>27.085999999999999</v>
      </c>
      <c r="J1849">
        <v>25.378</v>
      </c>
      <c r="K1849">
        <v>31.181000000000001</v>
      </c>
      <c r="L1849">
        <v>36.880000000000003</v>
      </c>
      <c r="M1849">
        <v>39.558</v>
      </c>
      <c r="N1849">
        <v>44.622999999999998</v>
      </c>
      <c r="O1849">
        <v>37.962000000000003</v>
      </c>
      <c r="P1849">
        <v>36.816000000000003</v>
      </c>
      <c r="Q1849">
        <v>37.03</v>
      </c>
      <c r="R1849">
        <v>43.234999999999999</v>
      </c>
      <c r="S1849">
        <v>42.366</v>
      </c>
      <c r="T1849">
        <v>42.82</v>
      </c>
      <c r="U1849">
        <v>32.866999999999997</v>
      </c>
      <c r="V1849">
        <v>29.684000000000001</v>
      </c>
      <c r="W1849">
        <v>27.718</v>
      </c>
      <c r="X1849">
        <v>31.748999999999999</v>
      </c>
      <c r="Y1849">
        <v>28.288</v>
      </c>
      <c r="Z1849">
        <v>29.834</v>
      </c>
      <c r="AA1849">
        <v>27.280999999999999</v>
      </c>
      <c r="AB1849">
        <v>30.04</v>
      </c>
      <c r="AC1849">
        <v>30.202000000000002</v>
      </c>
      <c r="AD1849">
        <v>39.411999999999999</v>
      </c>
      <c r="AE1849">
        <v>43.048999999999999</v>
      </c>
      <c r="AF1849">
        <v>38.981999999999999</v>
      </c>
      <c r="AG1849">
        <v>40.594000000000001</v>
      </c>
      <c r="AH1849">
        <v>38.182000000000002</v>
      </c>
      <c r="AI1849">
        <v>39.758000000000003</v>
      </c>
    </row>
    <row r="1850" spans="1:35" x14ac:dyDescent="0.25">
      <c r="A1850" t="s">
        <v>13103</v>
      </c>
      <c r="B1850" t="s">
        <v>9408</v>
      </c>
      <c r="C1850">
        <v>1931343</v>
      </c>
      <c r="D1850">
        <v>1932938</v>
      </c>
      <c r="E1850" t="s">
        <v>13104</v>
      </c>
      <c r="F1850">
        <v>16.667999999999999</v>
      </c>
      <c r="G1850">
        <v>10.707000000000001</v>
      </c>
      <c r="H1850">
        <v>15.172000000000001</v>
      </c>
      <c r="I1850">
        <v>3.5310000000000001</v>
      </c>
      <c r="J1850">
        <v>5.1219999999999999</v>
      </c>
      <c r="K1850">
        <v>5.4379999999999997</v>
      </c>
      <c r="L1850">
        <v>11.5</v>
      </c>
      <c r="M1850">
        <v>11.433999999999999</v>
      </c>
      <c r="N1850">
        <v>5.2640000000000002</v>
      </c>
      <c r="O1850">
        <v>7.7880000000000003</v>
      </c>
      <c r="P1850">
        <v>4.5350000000000001</v>
      </c>
      <c r="Q1850">
        <v>3.3319999999999999</v>
      </c>
      <c r="R1850">
        <v>4.9320000000000004</v>
      </c>
      <c r="S1850">
        <v>4.8019999999999996</v>
      </c>
      <c r="T1850">
        <v>6.1520000000000001</v>
      </c>
      <c r="U1850">
        <v>3.3530000000000002</v>
      </c>
      <c r="V1850">
        <v>3.6680000000000001</v>
      </c>
      <c r="W1850">
        <v>2.9849999999999999</v>
      </c>
      <c r="X1850">
        <v>5.2430000000000003</v>
      </c>
      <c r="Y1850">
        <v>4.5679999999999996</v>
      </c>
      <c r="Z1850">
        <v>4.5430000000000001</v>
      </c>
      <c r="AA1850">
        <v>2.1949999999999998</v>
      </c>
      <c r="AB1850">
        <v>4.2549999999999999</v>
      </c>
      <c r="AC1850">
        <v>4.7720000000000002</v>
      </c>
      <c r="AD1850">
        <v>5.109</v>
      </c>
      <c r="AE1850">
        <v>7.5110000000000001</v>
      </c>
      <c r="AF1850">
        <v>7.6420000000000003</v>
      </c>
      <c r="AG1850">
        <v>9.2970000000000006</v>
      </c>
      <c r="AH1850">
        <v>6.2590000000000003</v>
      </c>
      <c r="AI1850">
        <v>7.3470000000000004</v>
      </c>
    </row>
    <row r="1851" spans="1:35" x14ac:dyDescent="0.25">
      <c r="A1851" t="s">
        <v>13105</v>
      </c>
      <c r="B1851" t="s">
        <v>9400</v>
      </c>
      <c r="C1851">
        <v>56627</v>
      </c>
      <c r="D1851">
        <v>62170</v>
      </c>
      <c r="E1851" t="s">
        <v>13106</v>
      </c>
      <c r="F1851">
        <v>21.742999999999999</v>
      </c>
      <c r="G1851">
        <v>16.908000000000001</v>
      </c>
      <c r="H1851">
        <v>18.792999999999999</v>
      </c>
      <c r="I1851">
        <v>20.728000000000002</v>
      </c>
      <c r="J1851">
        <v>20.45</v>
      </c>
      <c r="K1851">
        <v>20.838000000000001</v>
      </c>
      <c r="L1851">
        <v>21.547000000000001</v>
      </c>
      <c r="M1851">
        <v>23.227</v>
      </c>
      <c r="N1851">
        <v>21.663</v>
      </c>
      <c r="O1851">
        <v>28.792999999999999</v>
      </c>
      <c r="P1851">
        <v>26.829000000000001</v>
      </c>
      <c r="Q1851">
        <v>25.035</v>
      </c>
      <c r="R1851">
        <v>18.329000000000001</v>
      </c>
      <c r="S1851">
        <v>17.03</v>
      </c>
      <c r="T1851">
        <v>18.212</v>
      </c>
      <c r="U1851">
        <v>25.225999999999999</v>
      </c>
      <c r="V1851">
        <v>19.672000000000001</v>
      </c>
      <c r="W1851">
        <v>19.067</v>
      </c>
      <c r="X1851">
        <v>20.204000000000001</v>
      </c>
      <c r="Y1851">
        <v>22.390999999999998</v>
      </c>
      <c r="Z1851">
        <v>23.690999999999999</v>
      </c>
      <c r="AA1851">
        <v>29.815999999999999</v>
      </c>
      <c r="AB1851">
        <v>28.456</v>
      </c>
      <c r="AC1851">
        <v>28.681000000000001</v>
      </c>
      <c r="AD1851">
        <v>19.774000000000001</v>
      </c>
      <c r="AE1851">
        <v>23.774000000000001</v>
      </c>
      <c r="AF1851">
        <v>20.381</v>
      </c>
      <c r="AG1851">
        <v>29.61</v>
      </c>
      <c r="AH1851">
        <v>27.63</v>
      </c>
      <c r="AI1851">
        <v>28.884</v>
      </c>
    </row>
    <row r="1852" spans="1:35" x14ac:dyDescent="0.25">
      <c r="A1852" t="s">
        <v>13107</v>
      </c>
      <c r="B1852" t="s">
        <v>9400</v>
      </c>
      <c r="C1852">
        <v>2151524</v>
      </c>
      <c r="D1852">
        <v>2153569</v>
      </c>
      <c r="E1852" t="s">
        <v>13108</v>
      </c>
      <c r="F1852">
        <v>108.883</v>
      </c>
      <c r="G1852">
        <v>79.353999999999999</v>
      </c>
      <c r="H1852">
        <v>113.413</v>
      </c>
      <c r="I1852">
        <v>88.33</v>
      </c>
      <c r="J1852">
        <v>74.338999999999999</v>
      </c>
      <c r="K1852">
        <v>96.61</v>
      </c>
      <c r="L1852">
        <v>95.07</v>
      </c>
      <c r="M1852">
        <v>90.322999999999993</v>
      </c>
      <c r="N1852">
        <v>124.76900000000001</v>
      </c>
      <c r="O1852">
        <v>131.67500000000001</v>
      </c>
      <c r="P1852">
        <v>91.462000000000003</v>
      </c>
      <c r="Q1852">
        <v>97.254999999999995</v>
      </c>
      <c r="R1852">
        <v>89.126000000000005</v>
      </c>
      <c r="S1852">
        <v>97.444000000000003</v>
      </c>
      <c r="T1852">
        <v>103.98699999999999</v>
      </c>
      <c r="U1852">
        <v>82.983999999999995</v>
      </c>
      <c r="V1852">
        <v>83.909000000000006</v>
      </c>
      <c r="W1852">
        <v>75.194999999999993</v>
      </c>
      <c r="X1852">
        <v>79.067999999999998</v>
      </c>
      <c r="Y1852">
        <v>59.777999999999999</v>
      </c>
      <c r="Z1852">
        <v>82.995000000000005</v>
      </c>
      <c r="AA1852">
        <v>56.466999999999999</v>
      </c>
      <c r="AB1852">
        <v>100.55500000000001</v>
      </c>
      <c r="AC1852">
        <v>108.755</v>
      </c>
      <c r="AD1852">
        <v>65.453000000000003</v>
      </c>
      <c r="AE1852">
        <v>83.302000000000007</v>
      </c>
      <c r="AF1852">
        <v>81.84</v>
      </c>
      <c r="AG1852">
        <v>77.072999999999993</v>
      </c>
      <c r="AH1852">
        <v>78.08</v>
      </c>
      <c r="AI1852">
        <v>91.484999999999999</v>
      </c>
    </row>
    <row r="1853" spans="1:35" x14ac:dyDescent="0.25">
      <c r="A1853" t="s">
        <v>13109</v>
      </c>
      <c r="B1853" t="s">
        <v>9405</v>
      </c>
      <c r="C1853">
        <v>751850</v>
      </c>
      <c r="D1853">
        <v>754954</v>
      </c>
      <c r="E1853" t="s">
        <v>13110</v>
      </c>
      <c r="F1853">
        <v>16.14</v>
      </c>
      <c r="G1853">
        <v>13.316000000000001</v>
      </c>
      <c r="H1853">
        <v>15.789</v>
      </c>
      <c r="I1853">
        <v>17.286999999999999</v>
      </c>
      <c r="J1853">
        <v>14.717000000000001</v>
      </c>
      <c r="K1853">
        <v>15.476000000000001</v>
      </c>
      <c r="L1853">
        <v>14.909000000000001</v>
      </c>
      <c r="M1853">
        <v>17.382000000000001</v>
      </c>
      <c r="N1853">
        <v>13.976000000000001</v>
      </c>
      <c r="O1853">
        <v>23.651</v>
      </c>
      <c r="P1853">
        <v>21.059000000000001</v>
      </c>
      <c r="Q1853">
        <v>17.224</v>
      </c>
      <c r="R1853">
        <v>12.648</v>
      </c>
      <c r="S1853">
        <v>12.055999999999999</v>
      </c>
      <c r="T1853">
        <v>13.920999999999999</v>
      </c>
      <c r="U1853">
        <v>13.093999999999999</v>
      </c>
      <c r="V1853">
        <v>13.920999999999999</v>
      </c>
      <c r="W1853">
        <v>14.137</v>
      </c>
      <c r="X1853">
        <v>13.294</v>
      </c>
      <c r="Y1853">
        <v>12.359</v>
      </c>
      <c r="Z1853">
        <v>12.632</v>
      </c>
      <c r="AA1853">
        <v>14.643000000000001</v>
      </c>
      <c r="AB1853">
        <v>15.946999999999999</v>
      </c>
      <c r="AC1853">
        <v>17.594999999999999</v>
      </c>
      <c r="AD1853">
        <v>11.552</v>
      </c>
      <c r="AE1853">
        <v>12.984</v>
      </c>
      <c r="AF1853">
        <v>12.391999999999999</v>
      </c>
      <c r="AG1853">
        <v>19.803999999999998</v>
      </c>
      <c r="AH1853">
        <v>18.097999999999999</v>
      </c>
      <c r="AI1853">
        <v>24.765000000000001</v>
      </c>
    </row>
    <row r="1854" spans="1:35" x14ac:dyDescent="0.25">
      <c r="A1854" t="s">
        <v>13111</v>
      </c>
      <c r="B1854" t="s">
        <v>9408</v>
      </c>
      <c r="C1854">
        <v>323670</v>
      </c>
      <c r="D1854">
        <v>324551</v>
      </c>
      <c r="E1854" t="s">
        <v>13112</v>
      </c>
      <c r="F1854">
        <v>42.984000000000002</v>
      </c>
      <c r="G1854">
        <v>31.370999999999999</v>
      </c>
      <c r="H1854">
        <v>44.271999999999998</v>
      </c>
      <c r="I1854">
        <v>29.988</v>
      </c>
      <c r="J1854">
        <v>20.71</v>
      </c>
      <c r="K1854">
        <v>33.320999999999998</v>
      </c>
      <c r="L1854">
        <v>44.421999999999997</v>
      </c>
      <c r="M1854">
        <v>32.654000000000003</v>
      </c>
      <c r="N1854">
        <v>33.432000000000002</v>
      </c>
      <c r="O1854">
        <v>68.891000000000005</v>
      </c>
      <c r="P1854">
        <v>54.936999999999998</v>
      </c>
      <c r="Q1854">
        <v>45.107999999999997</v>
      </c>
      <c r="R1854">
        <v>20.553000000000001</v>
      </c>
      <c r="S1854">
        <v>25.09</v>
      </c>
      <c r="T1854">
        <v>31.126999999999999</v>
      </c>
      <c r="U1854">
        <v>50.746000000000002</v>
      </c>
      <c r="V1854">
        <v>44.000999999999998</v>
      </c>
      <c r="W1854">
        <v>33.594999999999999</v>
      </c>
      <c r="X1854">
        <v>31.846</v>
      </c>
      <c r="Y1854">
        <v>28.77</v>
      </c>
      <c r="Z1854">
        <v>32.444000000000003</v>
      </c>
      <c r="AA1854">
        <v>44.231000000000002</v>
      </c>
      <c r="AB1854">
        <v>59.356000000000002</v>
      </c>
      <c r="AC1854">
        <v>61.271999999999998</v>
      </c>
      <c r="AD1854">
        <v>24.821000000000002</v>
      </c>
      <c r="AE1854">
        <v>31.283999999999999</v>
      </c>
      <c r="AF1854">
        <v>29.306000000000001</v>
      </c>
      <c r="AG1854">
        <v>52.771999999999998</v>
      </c>
      <c r="AH1854">
        <v>60.439</v>
      </c>
      <c r="AI1854">
        <v>62.475999999999999</v>
      </c>
    </row>
    <row r="1855" spans="1:35" x14ac:dyDescent="0.25">
      <c r="A1855" t="s">
        <v>13113</v>
      </c>
      <c r="B1855" t="s">
        <v>9455</v>
      </c>
      <c r="C1855">
        <v>767787</v>
      </c>
      <c r="D1855">
        <v>769751</v>
      </c>
      <c r="E1855" t="s">
        <v>13114</v>
      </c>
      <c r="F1855">
        <v>7.46</v>
      </c>
      <c r="G1855">
        <v>6.133</v>
      </c>
      <c r="H1855">
        <v>7.6059999999999999</v>
      </c>
      <c r="I1855">
        <v>9.1240000000000006</v>
      </c>
      <c r="J1855">
        <v>7.9029999999999996</v>
      </c>
      <c r="K1855">
        <v>9.6389999999999993</v>
      </c>
      <c r="L1855">
        <v>3.7789999999999999</v>
      </c>
      <c r="M1855">
        <v>4.8090000000000002</v>
      </c>
      <c r="N1855">
        <v>3.8340000000000001</v>
      </c>
      <c r="O1855">
        <v>7.9820000000000002</v>
      </c>
      <c r="P1855">
        <v>6.0229999999999997</v>
      </c>
      <c r="Q1855">
        <v>5.1529999999999996</v>
      </c>
      <c r="R1855">
        <v>6.726</v>
      </c>
      <c r="S1855">
        <v>6.5339999999999998</v>
      </c>
      <c r="T1855">
        <v>7.0780000000000003</v>
      </c>
      <c r="U1855">
        <v>10.964</v>
      </c>
      <c r="V1855">
        <v>9.4909999999999997</v>
      </c>
      <c r="W1855">
        <v>8.5090000000000003</v>
      </c>
      <c r="X1855">
        <v>3.7010000000000001</v>
      </c>
      <c r="Y1855">
        <v>3.6459999999999999</v>
      </c>
      <c r="Z1855">
        <v>4.55</v>
      </c>
      <c r="AA1855">
        <v>4.6879999999999997</v>
      </c>
      <c r="AB1855">
        <v>6.1559999999999997</v>
      </c>
      <c r="AC1855">
        <v>7.8579999999999997</v>
      </c>
      <c r="AD1855">
        <v>1.9710000000000001</v>
      </c>
      <c r="AE1855">
        <v>4.0549999999999997</v>
      </c>
      <c r="AF1855">
        <v>2.97</v>
      </c>
      <c r="AG1855">
        <v>5.4329999999999998</v>
      </c>
      <c r="AH1855">
        <v>5.8970000000000002</v>
      </c>
      <c r="AI1855">
        <v>7.194</v>
      </c>
    </row>
    <row r="1856" spans="1:35" x14ac:dyDescent="0.25">
      <c r="A1856" t="s">
        <v>13115</v>
      </c>
      <c r="B1856" t="s">
        <v>9432</v>
      </c>
      <c r="C1856">
        <v>609992</v>
      </c>
      <c r="D1856">
        <v>610996</v>
      </c>
      <c r="E1856" t="s">
        <v>13116</v>
      </c>
      <c r="F1856">
        <v>140.75200000000001</v>
      </c>
      <c r="G1856">
        <v>52.671999999999997</v>
      </c>
      <c r="H1856">
        <v>94.192999999999998</v>
      </c>
      <c r="I1856">
        <v>106.276</v>
      </c>
      <c r="J1856">
        <v>105.783</v>
      </c>
      <c r="K1856">
        <v>103.914</v>
      </c>
      <c r="L1856">
        <v>43.512</v>
      </c>
      <c r="M1856">
        <v>44.115000000000002</v>
      </c>
      <c r="N1856">
        <v>54.424999999999997</v>
      </c>
      <c r="O1856">
        <v>79.540999999999997</v>
      </c>
      <c r="P1856">
        <v>72.781000000000006</v>
      </c>
      <c r="Q1856">
        <v>83.444999999999993</v>
      </c>
      <c r="R1856">
        <v>86.924999999999997</v>
      </c>
      <c r="S1856">
        <v>95.292000000000002</v>
      </c>
      <c r="T1856">
        <v>90.9</v>
      </c>
      <c r="U1856">
        <v>86.218000000000004</v>
      </c>
      <c r="V1856">
        <v>88.718000000000004</v>
      </c>
      <c r="W1856">
        <v>83.23</v>
      </c>
      <c r="X1856">
        <v>39.308999999999997</v>
      </c>
      <c r="Y1856">
        <v>26.61</v>
      </c>
      <c r="Z1856">
        <v>47.395000000000003</v>
      </c>
      <c r="AA1856">
        <v>68.194999999999993</v>
      </c>
      <c r="AB1856">
        <v>92.126999999999995</v>
      </c>
      <c r="AC1856">
        <v>92.930999999999997</v>
      </c>
      <c r="AD1856">
        <v>41.665999999999997</v>
      </c>
      <c r="AE1856">
        <v>92.975999999999999</v>
      </c>
      <c r="AF1856">
        <v>54.695</v>
      </c>
      <c r="AG1856">
        <v>97.853999999999999</v>
      </c>
      <c r="AH1856">
        <v>113.03</v>
      </c>
      <c r="AI1856">
        <v>104.90900000000001</v>
      </c>
    </row>
    <row r="1857" spans="1:35" x14ac:dyDescent="0.25">
      <c r="A1857" t="s">
        <v>13117</v>
      </c>
      <c r="B1857" t="s">
        <v>9425</v>
      </c>
      <c r="C1857">
        <v>1551589</v>
      </c>
      <c r="D1857">
        <v>1552116</v>
      </c>
      <c r="E1857" t="s">
        <v>13118</v>
      </c>
      <c r="F1857">
        <v>10.874000000000001</v>
      </c>
      <c r="G1857">
        <v>7.3579999999999997</v>
      </c>
      <c r="H1857">
        <v>13.853</v>
      </c>
      <c r="I1857">
        <v>10.881</v>
      </c>
      <c r="J1857">
        <v>10.206</v>
      </c>
      <c r="K1857">
        <v>9.6530000000000005</v>
      </c>
      <c r="L1857">
        <v>15.41</v>
      </c>
      <c r="M1857">
        <v>20.702000000000002</v>
      </c>
      <c r="N1857">
        <v>24.024999999999999</v>
      </c>
      <c r="O1857">
        <v>20.878</v>
      </c>
      <c r="P1857">
        <v>18.855</v>
      </c>
      <c r="Q1857">
        <v>11.487</v>
      </c>
      <c r="R1857">
        <v>18.306000000000001</v>
      </c>
      <c r="S1857">
        <v>21.8</v>
      </c>
      <c r="T1857">
        <v>22.437999999999999</v>
      </c>
      <c r="U1857">
        <v>12.853999999999999</v>
      </c>
      <c r="V1857">
        <v>10.212</v>
      </c>
      <c r="W1857">
        <v>7.6180000000000003</v>
      </c>
      <c r="X1857">
        <v>12.308</v>
      </c>
      <c r="Y1857">
        <v>8.39</v>
      </c>
      <c r="Z1857">
        <v>10.695</v>
      </c>
      <c r="AA1857">
        <v>8.3659999999999997</v>
      </c>
      <c r="AB1857">
        <v>7.7910000000000004</v>
      </c>
      <c r="AC1857">
        <v>10.295999999999999</v>
      </c>
      <c r="AD1857">
        <v>8.7629999999999999</v>
      </c>
      <c r="AE1857">
        <v>8.8040000000000003</v>
      </c>
      <c r="AF1857">
        <v>9.077</v>
      </c>
      <c r="AG1857">
        <v>9.6969999999999992</v>
      </c>
      <c r="AH1857">
        <v>11.619</v>
      </c>
      <c r="AI1857">
        <v>12.324999999999999</v>
      </c>
    </row>
    <row r="1858" spans="1:35" x14ac:dyDescent="0.25">
      <c r="A1858" t="s">
        <v>13119</v>
      </c>
      <c r="B1858" t="s">
        <v>9408</v>
      </c>
      <c r="C1858">
        <v>1924025</v>
      </c>
      <c r="D1858">
        <v>1926091</v>
      </c>
      <c r="E1858" t="s">
        <v>13120</v>
      </c>
      <c r="F1858">
        <v>7.6639999999999997</v>
      </c>
      <c r="G1858">
        <v>5.4710000000000001</v>
      </c>
      <c r="H1858">
        <v>7.2309999999999999</v>
      </c>
      <c r="I1858">
        <v>15.018000000000001</v>
      </c>
      <c r="J1858">
        <v>10.182</v>
      </c>
      <c r="K1858">
        <v>11.343</v>
      </c>
      <c r="L1858">
        <v>12.808999999999999</v>
      </c>
      <c r="M1858">
        <v>12.611000000000001</v>
      </c>
      <c r="N1858">
        <v>18.481999999999999</v>
      </c>
      <c r="O1858">
        <v>23.45</v>
      </c>
      <c r="P1858">
        <v>19.827000000000002</v>
      </c>
      <c r="Q1858">
        <v>17.334</v>
      </c>
      <c r="R1858">
        <v>12.715999999999999</v>
      </c>
      <c r="S1858">
        <v>14.211</v>
      </c>
      <c r="T1858">
        <v>15.161</v>
      </c>
      <c r="U1858">
        <v>17.911999999999999</v>
      </c>
      <c r="V1858">
        <v>16.347000000000001</v>
      </c>
      <c r="W1858">
        <v>14.234999999999999</v>
      </c>
      <c r="X1858">
        <v>9.6839999999999993</v>
      </c>
      <c r="Y1858">
        <v>8.0180000000000007</v>
      </c>
      <c r="Z1858">
        <v>12.315</v>
      </c>
      <c r="AA1858">
        <v>9.1319999999999997</v>
      </c>
      <c r="AB1858">
        <v>11.952</v>
      </c>
      <c r="AC1858">
        <v>13.473000000000001</v>
      </c>
      <c r="AD1858">
        <v>13.378</v>
      </c>
      <c r="AE1858">
        <v>16.055</v>
      </c>
      <c r="AF1858">
        <v>15.225</v>
      </c>
      <c r="AG1858">
        <v>18.187000000000001</v>
      </c>
      <c r="AH1858">
        <v>20.747</v>
      </c>
      <c r="AI1858">
        <v>23.984000000000002</v>
      </c>
    </row>
    <row r="1859" spans="1:35" x14ac:dyDescent="0.25">
      <c r="A1859" t="s">
        <v>13121</v>
      </c>
      <c r="B1859" t="s">
        <v>9432</v>
      </c>
      <c r="C1859">
        <v>828584</v>
      </c>
      <c r="D1859">
        <v>830497</v>
      </c>
      <c r="E1859" t="s">
        <v>13122</v>
      </c>
      <c r="F1859">
        <v>1.5129999999999999</v>
      </c>
      <c r="G1859">
        <v>1.2509999999999999</v>
      </c>
      <c r="H1859">
        <v>0.98899999999999999</v>
      </c>
      <c r="I1859">
        <v>5.4059999999999997</v>
      </c>
      <c r="J1859">
        <v>3.8439999999999999</v>
      </c>
      <c r="K1859">
        <v>3.706</v>
      </c>
      <c r="L1859">
        <v>0.22</v>
      </c>
      <c r="M1859">
        <v>0.59599999999999997</v>
      </c>
      <c r="N1859">
        <v>0.20899999999999999</v>
      </c>
      <c r="O1859">
        <v>1.577</v>
      </c>
      <c r="P1859">
        <v>0.95399999999999996</v>
      </c>
      <c r="Q1859">
        <v>1.087</v>
      </c>
      <c r="R1859">
        <v>1.0089999999999999</v>
      </c>
      <c r="S1859">
        <v>0.73799999999999999</v>
      </c>
      <c r="T1859">
        <v>0.85499999999999998</v>
      </c>
      <c r="U1859">
        <v>0.89500000000000002</v>
      </c>
      <c r="V1859">
        <v>0.97899999999999998</v>
      </c>
      <c r="W1859">
        <v>1.171</v>
      </c>
      <c r="X1859">
        <v>1.389</v>
      </c>
      <c r="Y1859">
        <v>0.97699999999999998</v>
      </c>
      <c r="Z1859">
        <v>0.75800000000000001</v>
      </c>
      <c r="AA1859">
        <v>3.3220000000000001</v>
      </c>
      <c r="AB1859">
        <v>3.488</v>
      </c>
      <c r="AC1859">
        <v>2.8730000000000002</v>
      </c>
      <c r="AD1859">
        <v>0.745</v>
      </c>
      <c r="AE1859">
        <v>1.52</v>
      </c>
      <c r="AF1859">
        <v>0.99299999999999999</v>
      </c>
      <c r="AG1859">
        <v>1.833</v>
      </c>
      <c r="AH1859">
        <v>1.5660000000000001</v>
      </c>
      <c r="AI1859">
        <v>1.645</v>
      </c>
    </row>
    <row r="1860" spans="1:35" x14ac:dyDescent="0.25">
      <c r="A1860" t="s">
        <v>13123</v>
      </c>
      <c r="B1860" t="s">
        <v>9411</v>
      </c>
      <c r="C1860">
        <v>6523</v>
      </c>
      <c r="D1860">
        <v>7476</v>
      </c>
      <c r="E1860" t="s">
        <v>13124</v>
      </c>
      <c r="F1860">
        <v>21.263000000000002</v>
      </c>
      <c r="G1860">
        <v>27.356000000000002</v>
      </c>
      <c r="H1860">
        <v>39.651000000000003</v>
      </c>
      <c r="I1860">
        <v>27.507000000000001</v>
      </c>
      <c r="J1860">
        <v>24.646000000000001</v>
      </c>
      <c r="K1860">
        <v>26.603000000000002</v>
      </c>
      <c r="L1860">
        <v>125.989</v>
      </c>
      <c r="M1860">
        <v>115.051</v>
      </c>
      <c r="N1860">
        <v>110.199</v>
      </c>
      <c r="O1860">
        <v>88.701999999999998</v>
      </c>
      <c r="P1860">
        <v>91.287000000000006</v>
      </c>
      <c r="Q1860">
        <v>73.703000000000003</v>
      </c>
      <c r="R1860">
        <v>45.320999999999998</v>
      </c>
      <c r="S1860">
        <v>52.381</v>
      </c>
      <c r="T1860">
        <v>61.774999999999999</v>
      </c>
      <c r="U1860">
        <v>54.244999999999997</v>
      </c>
      <c r="V1860">
        <v>48.042000000000002</v>
      </c>
      <c r="W1860">
        <v>41.148000000000003</v>
      </c>
      <c r="X1860">
        <v>76.183000000000007</v>
      </c>
      <c r="Y1860">
        <v>68.941000000000003</v>
      </c>
      <c r="Z1860">
        <v>59.731000000000002</v>
      </c>
      <c r="AA1860">
        <v>50.822000000000003</v>
      </c>
      <c r="AB1860">
        <v>58.402000000000001</v>
      </c>
      <c r="AC1860">
        <v>73.650000000000006</v>
      </c>
      <c r="AD1860">
        <v>95.274000000000001</v>
      </c>
      <c r="AE1860">
        <v>93.227999999999994</v>
      </c>
      <c r="AF1860">
        <v>94.203999999999994</v>
      </c>
      <c r="AG1860">
        <v>80.906000000000006</v>
      </c>
      <c r="AH1860">
        <v>71.866</v>
      </c>
      <c r="AI1860">
        <v>84.034000000000006</v>
      </c>
    </row>
    <row r="1861" spans="1:35" x14ac:dyDescent="0.25">
      <c r="A1861" t="s">
        <v>13125</v>
      </c>
      <c r="B1861" t="s">
        <v>9425</v>
      </c>
      <c r="C1861">
        <v>1237438</v>
      </c>
      <c r="D1861">
        <v>1237899</v>
      </c>
      <c r="E1861" t="s">
        <v>13126</v>
      </c>
      <c r="F1861">
        <v>181.07900000000001</v>
      </c>
      <c r="G1861">
        <v>228.53100000000001</v>
      </c>
      <c r="H1861">
        <v>254.55500000000001</v>
      </c>
      <c r="I1861">
        <v>139.71799999999999</v>
      </c>
      <c r="J1861">
        <v>114.157</v>
      </c>
      <c r="K1861">
        <v>162.09100000000001</v>
      </c>
      <c r="L1861">
        <v>171.15299999999999</v>
      </c>
      <c r="M1861">
        <v>182.61799999999999</v>
      </c>
      <c r="N1861">
        <v>143.10400000000001</v>
      </c>
      <c r="O1861">
        <v>136.404</v>
      </c>
      <c r="P1861">
        <v>142.964</v>
      </c>
      <c r="Q1861">
        <v>119.785</v>
      </c>
      <c r="R1861">
        <v>126.53</v>
      </c>
      <c r="S1861">
        <v>144.71899999999999</v>
      </c>
      <c r="T1861">
        <v>155.946</v>
      </c>
      <c r="U1861">
        <v>126.986</v>
      </c>
      <c r="V1861">
        <v>129.77000000000001</v>
      </c>
      <c r="W1861">
        <v>125.974</v>
      </c>
      <c r="X1861">
        <v>159.35400000000001</v>
      </c>
      <c r="Y1861">
        <v>152.108</v>
      </c>
      <c r="Z1861">
        <v>174.12899999999999</v>
      </c>
      <c r="AA1861">
        <v>118.14100000000001</v>
      </c>
      <c r="AB1861">
        <v>165.75800000000001</v>
      </c>
      <c r="AC1861">
        <v>156.227</v>
      </c>
      <c r="AD1861">
        <v>105.76900000000001</v>
      </c>
      <c r="AE1861">
        <v>122.876</v>
      </c>
      <c r="AF1861">
        <v>130.065</v>
      </c>
      <c r="AG1861">
        <v>121.17400000000001</v>
      </c>
      <c r="AH1861">
        <v>119.401</v>
      </c>
      <c r="AI1861">
        <v>139.44</v>
      </c>
    </row>
    <row r="1862" spans="1:35" x14ac:dyDescent="0.25">
      <c r="A1862" t="s">
        <v>13127</v>
      </c>
      <c r="B1862" t="s">
        <v>9425</v>
      </c>
      <c r="C1862">
        <v>345459</v>
      </c>
      <c r="D1862">
        <v>345788</v>
      </c>
      <c r="E1862" t="s">
        <v>13128</v>
      </c>
      <c r="F1862">
        <v>51.716000000000001</v>
      </c>
      <c r="G1862">
        <v>15.045999999999999</v>
      </c>
      <c r="H1862">
        <v>32.668999999999997</v>
      </c>
      <c r="I1862">
        <v>25.210999999999999</v>
      </c>
      <c r="J1862">
        <v>25.245999999999999</v>
      </c>
      <c r="K1862">
        <v>40.051000000000002</v>
      </c>
      <c r="L1862">
        <v>31.280999999999999</v>
      </c>
      <c r="M1862">
        <v>27.056999999999999</v>
      </c>
      <c r="N1862">
        <v>32.406999999999996</v>
      </c>
      <c r="O1862">
        <v>71.022000000000006</v>
      </c>
      <c r="P1862">
        <v>60.405000000000001</v>
      </c>
      <c r="Q1862">
        <v>48.597999999999999</v>
      </c>
      <c r="R1862">
        <v>20.300999999999998</v>
      </c>
      <c r="S1862">
        <v>19.399999999999999</v>
      </c>
      <c r="T1862">
        <v>31.544</v>
      </c>
      <c r="U1862">
        <v>58.734000000000002</v>
      </c>
      <c r="V1862">
        <v>56.898000000000003</v>
      </c>
      <c r="W1862">
        <v>46.825000000000003</v>
      </c>
      <c r="X1862">
        <v>19.478000000000002</v>
      </c>
      <c r="Y1862">
        <v>12.114000000000001</v>
      </c>
      <c r="Z1862">
        <v>18.353999999999999</v>
      </c>
      <c r="AA1862">
        <v>58.137</v>
      </c>
      <c r="AB1862">
        <v>87.704999999999998</v>
      </c>
      <c r="AC1862">
        <v>90.605000000000004</v>
      </c>
      <c r="AD1862">
        <v>21.673999999999999</v>
      </c>
      <c r="AE1862">
        <v>34.097999999999999</v>
      </c>
      <c r="AF1862">
        <v>23.503</v>
      </c>
      <c r="AG1862">
        <v>64.108999999999995</v>
      </c>
      <c r="AH1862">
        <v>76.471000000000004</v>
      </c>
      <c r="AI1862">
        <v>82.224999999999994</v>
      </c>
    </row>
    <row r="1863" spans="1:35" x14ac:dyDescent="0.25">
      <c r="A1863" t="s">
        <v>13129</v>
      </c>
      <c r="B1863" t="s">
        <v>9408</v>
      </c>
      <c r="C1863">
        <v>2077635</v>
      </c>
      <c r="D1863">
        <v>2080235</v>
      </c>
      <c r="E1863" t="s">
        <v>13130</v>
      </c>
      <c r="F1863">
        <v>80.891999999999996</v>
      </c>
      <c r="G1863">
        <v>81.897000000000006</v>
      </c>
      <c r="H1863">
        <v>74.903999999999996</v>
      </c>
      <c r="I1863">
        <v>59.432000000000002</v>
      </c>
      <c r="J1863">
        <v>60.88</v>
      </c>
      <c r="K1863">
        <v>59.725000000000001</v>
      </c>
      <c r="L1863">
        <v>60.128</v>
      </c>
      <c r="M1863">
        <v>52.15</v>
      </c>
      <c r="N1863">
        <v>69.097999999999999</v>
      </c>
      <c r="O1863">
        <v>41.430999999999997</v>
      </c>
      <c r="P1863">
        <v>37.386000000000003</v>
      </c>
      <c r="Q1863">
        <v>43.543999999999997</v>
      </c>
      <c r="R1863">
        <v>76.638000000000005</v>
      </c>
      <c r="S1863">
        <v>77.728999999999999</v>
      </c>
      <c r="T1863">
        <v>65.510000000000005</v>
      </c>
      <c r="U1863">
        <v>38.503999999999998</v>
      </c>
      <c r="V1863">
        <v>38.249000000000002</v>
      </c>
      <c r="W1863">
        <v>35.515000000000001</v>
      </c>
      <c r="X1863">
        <v>48.814</v>
      </c>
      <c r="Y1863">
        <v>44.933999999999997</v>
      </c>
      <c r="Z1863">
        <v>50.136000000000003</v>
      </c>
      <c r="AA1863">
        <v>51.445999999999998</v>
      </c>
      <c r="AB1863">
        <v>47.988999999999997</v>
      </c>
      <c r="AC1863">
        <v>42.77</v>
      </c>
      <c r="AD1863">
        <v>82.668000000000006</v>
      </c>
      <c r="AE1863">
        <v>85.575999999999993</v>
      </c>
      <c r="AF1863">
        <v>68.680999999999997</v>
      </c>
      <c r="AG1863">
        <v>41.408999999999999</v>
      </c>
      <c r="AH1863">
        <v>43.646999999999998</v>
      </c>
      <c r="AI1863">
        <v>41.720999999999997</v>
      </c>
    </row>
    <row r="1864" spans="1:35" x14ac:dyDescent="0.25">
      <c r="A1864" t="s">
        <v>13131</v>
      </c>
      <c r="B1864" t="s">
        <v>9411</v>
      </c>
      <c r="C1864">
        <v>534955</v>
      </c>
      <c r="D1864">
        <v>538230</v>
      </c>
      <c r="E1864" t="s">
        <v>13132</v>
      </c>
      <c r="F1864">
        <v>17.786999999999999</v>
      </c>
      <c r="G1864">
        <v>11.638</v>
      </c>
      <c r="H1864">
        <v>13.458</v>
      </c>
      <c r="I1864">
        <v>17.196999999999999</v>
      </c>
      <c r="J1864">
        <v>15.84</v>
      </c>
      <c r="K1864">
        <v>16.629000000000001</v>
      </c>
      <c r="L1864">
        <v>10.218</v>
      </c>
      <c r="M1864">
        <v>11.436</v>
      </c>
      <c r="N1864">
        <v>11.74</v>
      </c>
      <c r="O1864">
        <v>17.827999999999999</v>
      </c>
      <c r="P1864">
        <v>15.15</v>
      </c>
      <c r="Q1864">
        <v>16.917999999999999</v>
      </c>
      <c r="R1864">
        <v>8.43</v>
      </c>
      <c r="S1864">
        <v>10.545</v>
      </c>
      <c r="T1864">
        <v>10.409000000000001</v>
      </c>
      <c r="U1864">
        <v>13.651</v>
      </c>
      <c r="V1864">
        <v>13.574999999999999</v>
      </c>
      <c r="W1864">
        <v>14.882</v>
      </c>
      <c r="X1864">
        <v>11.836</v>
      </c>
      <c r="Y1864">
        <v>9.8119999999999994</v>
      </c>
      <c r="Z1864">
        <v>13.005000000000001</v>
      </c>
      <c r="AA1864">
        <v>16.867999999999999</v>
      </c>
      <c r="AB1864">
        <v>19.658999999999999</v>
      </c>
      <c r="AC1864">
        <v>21.13</v>
      </c>
      <c r="AD1864">
        <v>5.702</v>
      </c>
      <c r="AE1864">
        <v>8.3309999999999995</v>
      </c>
      <c r="AF1864">
        <v>6.7629999999999999</v>
      </c>
      <c r="AG1864">
        <v>18.143000000000001</v>
      </c>
      <c r="AH1864">
        <v>17.437000000000001</v>
      </c>
      <c r="AI1864">
        <v>17.623999999999999</v>
      </c>
    </row>
    <row r="1865" spans="1:35" x14ac:dyDescent="0.25">
      <c r="A1865" t="s">
        <v>13133</v>
      </c>
      <c r="B1865" t="s">
        <v>9408</v>
      </c>
      <c r="C1865">
        <v>970969</v>
      </c>
      <c r="D1865">
        <v>972210</v>
      </c>
      <c r="E1865" t="s">
        <v>13134</v>
      </c>
      <c r="F1865">
        <v>12.473000000000001</v>
      </c>
      <c r="G1865">
        <v>7.5119999999999996</v>
      </c>
      <c r="H1865">
        <v>11.711</v>
      </c>
      <c r="I1865">
        <v>12.625</v>
      </c>
      <c r="J1865">
        <v>8.1189999999999998</v>
      </c>
      <c r="K1865">
        <v>11.962</v>
      </c>
      <c r="L1865">
        <v>13.201000000000001</v>
      </c>
      <c r="M1865">
        <v>12.597</v>
      </c>
      <c r="N1865">
        <v>16.324000000000002</v>
      </c>
      <c r="O1865">
        <v>22.498999999999999</v>
      </c>
      <c r="P1865">
        <v>21.623999999999999</v>
      </c>
      <c r="Q1865">
        <v>11.542999999999999</v>
      </c>
      <c r="R1865">
        <v>7.1760000000000002</v>
      </c>
      <c r="S1865">
        <v>8.2289999999999992</v>
      </c>
      <c r="T1865">
        <v>12.417</v>
      </c>
      <c r="U1865">
        <v>11.951000000000001</v>
      </c>
      <c r="V1865">
        <v>15.21</v>
      </c>
      <c r="W1865">
        <v>10.382</v>
      </c>
      <c r="X1865">
        <v>10.327999999999999</v>
      </c>
      <c r="Y1865">
        <v>9.6850000000000005</v>
      </c>
      <c r="Z1865">
        <v>11.353999999999999</v>
      </c>
      <c r="AA1865">
        <v>12.957000000000001</v>
      </c>
      <c r="AB1865">
        <v>14.015000000000001</v>
      </c>
      <c r="AC1865">
        <v>18.966000000000001</v>
      </c>
      <c r="AD1865">
        <v>7.9889999999999999</v>
      </c>
      <c r="AE1865">
        <v>13.281000000000001</v>
      </c>
      <c r="AF1865">
        <v>11.353</v>
      </c>
      <c r="AG1865">
        <v>17.923999999999999</v>
      </c>
      <c r="AH1865">
        <v>17.109000000000002</v>
      </c>
      <c r="AI1865">
        <v>25.414000000000001</v>
      </c>
    </row>
    <row r="1866" spans="1:35" x14ac:dyDescent="0.25">
      <c r="A1866" t="s">
        <v>13135</v>
      </c>
      <c r="B1866" t="s">
        <v>9405</v>
      </c>
      <c r="C1866">
        <v>1042440</v>
      </c>
      <c r="D1866">
        <v>1042512</v>
      </c>
      <c r="E1866" t="s">
        <v>13136</v>
      </c>
      <c r="F1866">
        <v>0.82099999999999995</v>
      </c>
      <c r="G1866">
        <v>1.1459999999999999</v>
      </c>
      <c r="H1866">
        <v>0.93899999999999995</v>
      </c>
      <c r="I1866">
        <v>1.4219999999999999</v>
      </c>
      <c r="J1866">
        <v>0.94599999999999995</v>
      </c>
      <c r="K1866">
        <v>1.1579999999999999</v>
      </c>
      <c r="L1866">
        <v>0.97199999999999998</v>
      </c>
      <c r="M1866">
        <v>0.754</v>
      </c>
      <c r="N1866">
        <v>0.92600000000000005</v>
      </c>
      <c r="O1866">
        <v>0.82199999999999995</v>
      </c>
      <c r="P1866">
        <v>0.93899999999999995</v>
      </c>
      <c r="Q1866">
        <v>0.64200000000000002</v>
      </c>
      <c r="R1866">
        <v>1.0309999999999999</v>
      </c>
      <c r="S1866">
        <v>0.93300000000000005</v>
      </c>
      <c r="T1866">
        <v>0.874</v>
      </c>
      <c r="U1866">
        <v>3.9609999999999999</v>
      </c>
      <c r="V1866">
        <v>1.083</v>
      </c>
      <c r="W1866">
        <v>1.2969999999999999</v>
      </c>
      <c r="X1866">
        <v>1.085</v>
      </c>
      <c r="Y1866">
        <v>0.86499999999999999</v>
      </c>
      <c r="Z1866">
        <v>1.1180000000000001</v>
      </c>
      <c r="AA1866">
        <v>0.90100000000000002</v>
      </c>
      <c r="AB1866">
        <v>0.79200000000000004</v>
      </c>
      <c r="AC1866">
        <v>0.97899999999999998</v>
      </c>
      <c r="AD1866">
        <v>0.94299999999999995</v>
      </c>
      <c r="AE1866">
        <v>1.9239999999999999</v>
      </c>
      <c r="AF1866">
        <v>0.91</v>
      </c>
      <c r="AG1866">
        <v>1.3919999999999999</v>
      </c>
      <c r="AH1866">
        <v>0.92400000000000004</v>
      </c>
      <c r="AI1866">
        <v>0.93</v>
      </c>
    </row>
    <row r="1867" spans="1:35" x14ac:dyDescent="0.25">
      <c r="A1867" t="s">
        <v>13137</v>
      </c>
      <c r="B1867" t="s">
        <v>9400</v>
      </c>
      <c r="C1867">
        <v>718757</v>
      </c>
      <c r="D1867">
        <v>719000</v>
      </c>
      <c r="E1867" t="s">
        <v>13138</v>
      </c>
      <c r="F1867">
        <v>0.48599999999999999</v>
      </c>
      <c r="G1867">
        <v>0.34</v>
      </c>
      <c r="H1867">
        <v>0.55600000000000005</v>
      </c>
      <c r="I1867">
        <v>0.42099999999999999</v>
      </c>
      <c r="J1867">
        <v>0.28000000000000003</v>
      </c>
      <c r="K1867">
        <v>1.03</v>
      </c>
      <c r="L1867">
        <v>0.57599999999999996</v>
      </c>
      <c r="M1867">
        <v>0.223</v>
      </c>
      <c r="N1867">
        <v>0.54800000000000004</v>
      </c>
      <c r="O1867">
        <v>0.48699999999999999</v>
      </c>
      <c r="P1867">
        <v>1.391</v>
      </c>
      <c r="Q1867">
        <v>0.38</v>
      </c>
      <c r="R1867">
        <v>0.30499999999999999</v>
      </c>
      <c r="S1867">
        <v>0.82899999999999996</v>
      </c>
      <c r="T1867">
        <v>1.0349999999999999</v>
      </c>
      <c r="U1867">
        <v>0.88</v>
      </c>
      <c r="V1867">
        <v>0.64200000000000002</v>
      </c>
      <c r="W1867">
        <v>1.153</v>
      </c>
      <c r="X1867">
        <v>3.2160000000000002</v>
      </c>
      <c r="Y1867">
        <v>2.5630000000000002</v>
      </c>
      <c r="Z1867">
        <v>0.99399999999999999</v>
      </c>
      <c r="AA1867">
        <v>2.4009999999999998</v>
      </c>
      <c r="AB1867">
        <v>1.4079999999999999</v>
      </c>
      <c r="AC1867">
        <v>2.61</v>
      </c>
      <c r="AD1867">
        <v>0.27900000000000003</v>
      </c>
      <c r="AE1867">
        <v>0.85499999999999998</v>
      </c>
      <c r="AF1867">
        <v>0.53900000000000003</v>
      </c>
      <c r="AG1867">
        <v>0.41199999999999998</v>
      </c>
      <c r="AH1867">
        <v>1.0960000000000001</v>
      </c>
      <c r="AI1867">
        <v>1.3779999999999999</v>
      </c>
    </row>
    <row r="1868" spans="1:35" x14ac:dyDescent="0.25">
      <c r="A1868" t="s">
        <v>13139</v>
      </c>
      <c r="B1868" t="s">
        <v>9400</v>
      </c>
      <c r="C1868">
        <v>1233170</v>
      </c>
      <c r="D1868">
        <v>1233243</v>
      </c>
      <c r="E1868" t="s">
        <v>13140</v>
      </c>
      <c r="F1868">
        <v>0.80900000000000005</v>
      </c>
      <c r="G1868">
        <v>1.1299999999999999</v>
      </c>
      <c r="H1868">
        <v>0.92600000000000005</v>
      </c>
      <c r="I1868">
        <v>1.403</v>
      </c>
      <c r="J1868">
        <v>0.93300000000000005</v>
      </c>
      <c r="K1868">
        <v>1.1419999999999999</v>
      </c>
      <c r="L1868">
        <v>0.95899999999999996</v>
      </c>
      <c r="M1868">
        <v>0.74399999999999999</v>
      </c>
      <c r="N1868">
        <v>0.91300000000000003</v>
      </c>
      <c r="O1868">
        <v>1.621</v>
      </c>
      <c r="P1868">
        <v>0.92600000000000005</v>
      </c>
      <c r="Q1868">
        <v>0.63300000000000001</v>
      </c>
      <c r="R1868">
        <v>3.05</v>
      </c>
      <c r="S1868">
        <v>0.92</v>
      </c>
      <c r="T1868">
        <v>1.7230000000000001</v>
      </c>
      <c r="U1868">
        <v>0.97699999999999998</v>
      </c>
      <c r="V1868">
        <v>2.137</v>
      </c>
      <c r="W1868">
        <v>1.2789999999999999</v>
      </c>
      <c r="X1868">
        <v>1.071</v>
      </c>
      <c r="Y1868">
        <v>1.706</v>
      </c>
      <c r="Z1868">
        <v>1.103</v>
      </c>
      <c r="AA1868">
        <v>0.88800000000000001</v>
      </c>
      <c r="AB1868">
        <v>0.78100000000000003</v>
      </c>
      <c r="AC1868">
        <v>0.96499999999999997</v>
      </c>
      <c r="AD1868">
        <v>4.6509999999999998</v>
      </c>
      <c r="AE1868">
        <v>3.794</v>
      </c>
      <c r="AF1868">
        <v>1.7949999999999999</v>
      </c>
      <c r="AG1868">
        <v>2.0590000000000002</v>
      </c>
      <c r="AH1868">
        <v>5.4710000000000001</v>
      </c>
      <c r="AI1868">
        <v>2.7519999999999998</v>
      </c>
    </row>
    <row r="1869" spans="1:35" x14ac:dyDescent="0.25">
      <c r="A1869" t="s">
        <v>13141</v>
      </c>
      <c r="B1869" t="s">
        <v>9400</v>
      </c>
      <c r="C1869">
        <v>1386376</v>
      </c>
      <c r="D1869">
        <v>1388076</v>
      </c>
      <c r="E1869" t="s">
        <v>13142</v>
      </c>
      <c r="F1869">
        <v>237.494</v>
      </c>
      <c r="G1869">
        <v>242.59899999999999</v>
      </c>
      <c r="H1869">
        <v>261.72300000000001</v>
      </c>
      <c r="I1869">
        <v>214.43799999999999</v>
      </c>
      <c r="J1869">
        <v>229.03100000000001</v>
      </c>
      <c r="K1869">
        <v>256.37299999999999</v>
      </c>
      <c r="L1869">
        <v>215.96</v>
      </c>
      <c r="M1869">
        <v>171.26599999999999</v>
      </c>
      <c r="N1869">
        <v>225.429</v>
      </c>
      <c r="O1869">
        <v>295.70699999999999</v>
      </c>
      <c r="P1869">
        <v>329.553</v>
      </c>
      <c r="Q1869">
        <v>256.43700000000001</v>
      </c>
      <c r="R1869">
        <v>244.81100000000001</v>
      </c>
      <c r="S1869">
        <v>226.93</v>
      </c>
      <c r="T1869">
        <v>248.29499999999999</v>
      </c>
      <c r="U1869">
        <v>384.03399999999999</v>
      </c>
      <c r="V1869">
        <v>343.46199999999999</v>
      </c>
      <c r="W1869">
        <v>269.82900000000001</v>
      </c>
      <c r="X1869">
        <v>194.459</v>
      </c>
      <c r="Y1869">
        <v>181.661</v>
      </c>
      <c r="Z1869">
        <v>192.999</v>
      </c>
      <c r="AA1869">
        <v>167.01300000000001</v>
      </c>
      <c r="AB1869">
        <v>256.75</v>
      </c>
      <c r="AC1869">
        <v>240.84299999999999</v>
      </c>
      <c r="AD1869">
        <v>226.78100000000001</v>
      </c>
      <c r="AE1869">
        <v>237.89099999999999</v>
      </c>
      <c r="AF1869">
        <v>256.10700000000003</v>
      </c>
      <c r="AG1869">
        <v>332.30799999999999</v>
      </c>
      <c r="AH1869">
        <v>289.02100000000002</v>
      </c>
      <c r="AI1869">
        <v>229.988</v>
      </c>
    </row>
    <row r="1870" spans="1:35" x14ac:dyDescent="0.25">
      <c r="A1870" t="s">
        <v>13143</v>
      </c>
      <c r="B1870" t="s">
        <v>9411</v>
      </c>
      <c r="C1870">
        <v>117</v>
      </c>
      <c r="D1870">
        <v>1155</v>
      </c>
      <c r="E1870" t="s">
        <v>13144</v>
      </c>
      <c r="F1870">
        <v>10.586</v>
      </c>
      <c r="G1870">
        <v>11.207000000000001</v>
      </c>
      <c r="H1870">
        <v>15.63</v>
      </c>
      <c r="I1870">
        <v>10.358000000000001</v>
      </c>
      <c r="J1870">
        <v>10.691000000000001</v>
      </c>
      <c r="K1870">
        <v>12.212</v>
      </c>
      <c r="L1870">
        <v>12.747</v>
      </c>
      <c r="M1870">
        <v>13.334</v>
      </c>
      <c r="N1870">
        <v>10.4</v>
      </c>
      <c r="O1870">
        <v>12.88</v>
      </c>
      <c r="P1870">
        <v>12.829000000000001</v>
      </c>
      <c r="Q1870">
        <v>12.776999999999999</v>
      </c>
      <c r="R1870">
        <v>10.151999999999999</v>
      </c>
      <c r="S1870">
        <v>13.787000000000001</v>
      </c>
      <c r="T1870">
        <v>12.422000000000001</v>
      </c>
      <c r="U1870">
        <v>14.632</v>
      </c>
      <c r="V1870">
        <v>15.478999999999999</v>
      </c>
      <c r="W1870">
        <v>14.212</v>
      </c>
      <c r="X1870">
        <v>13.326000000000001</v>
      </c>
      <c r="Y1870">
        <v>14.819000000000001</v>
      </c>
      <c r="Z1870">
        <v>11.17</v>
      </c>
      <c r="AA1870">
        <v>11.493</v>
      </c>
      <c r="AB1870">
        <v>12.361000000000001</v>
      </c>
      <c r="AC1870">
        <v>10.455</v>
      </c>
      <c r="AD1870">
        <v>14.917</v>
      </c>
      <c r="AE1870">
        <v>11.942</v>
      </c>
      <c r="AF1870">
        <v>13.384</v>
      </c>
      <c r="AG1870">
        <v>13.465999999999999</v>
      </c>
      <c r="AH1870">
        <v>12.44</v>
      </c>
      <c r="AI1870">
        <v>10.579000000000001</v>
      </c>
    </row>
    <row r="1871" spans="1:35" x14ac:dyDescent="0.25">
      <c r="A1871" t="s">
        <v>13145</v>
      </c>
      <c r="B1871" t="s">
        <v>9405</v>
      </c>
      <c r="C1871">
        <v>1120544</v>
      </c>
      <c r="D1871">
        <v>1121464</v>
      </c>
      <c r="E1871" t="s">
        <v>13146</v>
      </c>
      <c r="F1871">
        <v>156.04400000000001</v>
      </c>
      <c r="G1871">
        <v>139.08500000000001</v>
      </c>
      <c r="H1871">
        <v>141.66200000000001</v>
      </c>
      <c r="I1871">
        <v>146.143</v>
      </c>
      <c r="J1871">
        <v>161.47</v>
      </c>
      <c r="K1871">
        <v>188.64099999999999</v>
      </c>
      <c r="L1871">
        <v>155.92500000000001</v>
      </c>
      <c r="M1871">
        <v>136.75899999999999</v>
      </c>
      <c r="N1871">
        <v>145.44300000000001</v>
      </c>
      <c r="O1871">
        <v>219.96799999999999</v>
      </c>
      <c r="P1871">
        <v>196.471</v>
      </c>
      <c r="Q1871">
        <v>219.94900000000001</v>
      </c>
      <c r="R1871">
        <v>105.268</v>
      </c>
      <c r="S1871">
        <v>95.156000000000006</v>
      </c>
      <c r="T1871">
        <v>106.241</v>
      </c>
      <c r="U1871">
        <v>208.64099999999999</v>
      </c>
      <c r="V1871">
        <v>193.97499999999999</v>
      </c>
      <c r="W1871">
        <v>194.648</v>
      </c>
      <c r="X1871">
        <v>114.508</v>
      </c>
      <c r="Y1871">
        <v>102.754</v>
      </c>
      <c r="Z1871">
        <v>131.012</v>
      </c>
      <c r="AA1871">
        <v>192.327</v>
      </c>
      <c r="AB1871">
        <v>198.66</v>
      </c>
      <c r="AC1871">
        <v>222.97800000000001</v>
      </c>
      <c r="AD1871">
        <v>84.15</v>
      </c>
      <c r="AE1871">
        <v>95.141999999999996</v>
      </c>
      <c r="AF1871">
        <v>93.95</v>
      </c>
      <c r="AG1871">
        <v>212.65100000000001</v>
      </c>
      <c r="AH1871">
        <v>203.22</v>
      </c>
      <c r="AI1871">
        <v>201.608</v>
      </c>
    </row>
    <row r="1872" spans="1:35" x14ac:dyDescent="0.25">
      <c r="A1872" t="s">
        <v>13147</v>
      </c>
      <c r="B1872" t="s">
        <v>9425</v>
      </c>
      <c r="C1872">
        <v>443763</v>
      </c>
      <c r="D1872">
        <v>444344</v>
      </c>
      <c r="E1872" t="s">
        <v>13148</v>
      </c>
      <c r="F1872">
        <v>0.61</v>
      </c>
      <c r="G1872">
        <v>1.42</v>
      </c>
      <c r="H1872">
        <v>0.11600000000000001</v>
      </c>
      <c r="I1872">
        <v>0.52900000000000003</v>
      </c>
      <c r="J1872">
        <v>0.11700000000000001</v>
      </c>
      <c r="K1872">
        <v>0.43099999999999999</v>
      </c>
      <c r="L1872">
        <v>0.48199999999999998</v>
      </c>
      <c r="M1872">
        <v>9.2999999999999999E-2</v>
      </c>
      <c r="N1872">
        <v>0.115</v>
      </c>
      <c r="O1872">
        <v>0.30499999999999999</v>
      </c>
      <c r="P1872">
        <v>0.11600000000000001</v>
      </c>
      <c r="Q1872">
        <v>0.875</v>
      </c>
      <c r="R1872">
        <v>0.128</v>
      </c>
      <c r="S1872">
        <v>0.23100000000000001</v>
      </c>
      <c r="T1872">
        <v>0.108</v>
      </c>
      <c r="U1872">
        <v>0.123</v>
      </c>
      <c r="V1872">
        <v>0.13400000000000001</v>
      </c>
      <c r="W1872">
        <v>0.161</v>
      </c>
      <c r="X1872">
        <v>0.40400000000000003</v>
      </c>
      <c r="Y1872">
        <v>0.32200000000000001</v>
      </c>
      <c r="Z1872">
        <v>0.13900000000000001</v>
      </c>
      <c r="AA1872">
        <v>0.112</v>
      </c>
      <c r="AB1872">
        <v>0.49099999999999999</v>
      </c>
      <c r="AC1872">
        <v>0.121</v>
      </c>
      <c r="AD1872">
        <v>0.11700000000000001</v>
      </c>
      <c r="AE1872">
        <v>0.23799999999999999</v>
      </c>
      <c r="AF1872">
        <v>0.33800000000000002</v>
      </c>
      <c r="AG1872">
        <v>0.34499999999999997</v>
      </c>
      <c r="AH1872">
        <v>0.22900000000000001</v>
      </c>
      <c r="AI1872">
        <v>0.34599999999999997</v>
      </c>
    </row>
    <row r="1873" spans="1:35" x14ac:dyDescent="0.25">
      <c r="A1873" t="s">
        <v>13149</v>
      </c>
      <c r="B1873" t="s">
        <v>9400</v>
      </c>
      <c r="C1873">
        <v>784322</v>
      </c>
      <c r="D1873">
        <v>786025</v>
      </c>
      <c r="E1873" t="s">
        <v>13150</v>
      </c>
      <c r="F1873">
        <v>198.56899999999999</v>
      </c>
      <c r="G1873">
        <v>155.45699999999999</v>
      </c>
      <c r="H1873">
        <v>194.458</v>
      </c>
      <c r="I1873">
        <v>224.22200000000001</v>
      </c>
      <c r="J1873">
        <v>232.94499999999999</v>
      </c>
      <c r="K1873">
        <v>241.524</v>
      </c>
      <c r="L1873">
        <v>149.76300000000001</v>
      </c>
      <c r="M1873">
        <v>147.666</v>
      </c>
      <c r="N1873">
        <v>146.578</v>
      </c>
      <c r="O1873">
        <v>226.756</v>
      </c>
      <c r="P1873">
        <v>225.21600000000001</v>
      </c>
      <c r="Q1873">
        <v>223.91300000000001</v>
      </c>
      <c r="R1873">
        <v>171.911</v>
      </c>
      <c r="S1873">
        <v>171.18</v>
      </c>
      <c r="T1873">
        <v>169.30099999999999</v>
      </c>
      <c r="U1873">
        <v>244.76900000000001</v>
      </c>
      <c r="V1873">
        <v>247.227</v>
      </c>
      <c r="W1873">
        <v>260.41699999999997</v>
      </c>
      <c r="X1873">
        <v>159.285</v>
      </c>
      <c r="Y1873">
        <v>148.1</v>
      </c>
      <c r="Z1873">
        <v>167.79</v>
      </c>
      <c r="AA1873">
        <v>192.608</v>
      </c>
      <c r="AB1873">
        <v>228.00200000000001</v>
      </c>
      <c r="AC1873">
        <v>229.20500000000001</v>
      </c>
      <c r="AD1873">
        <v>136.53899999999999</v>
      </c>
      <c r="AE1873">
        <v>161.351</v>
      </c>
      <c r="AF1873">
        <v>142.642</v>
      </c>
      <c r="AG1873">
        <v>286.85899999999998</v>
      </c>
      <c r="AH1873">
        <v>240.55600000000001</v>
      </c>
      <c r="AI1873">
        <v>281.209</v>
      </c>
    </row>
    <row r="1874" spans="1:35" x14ac:dyDescent="0.25">
      <c r="A1874" t="s">
        <v>13151</v>
      </c>
      <c r="B1874" t="s">
        <v>9400</v>
      </c>
      <c r="C1874">
        <v>638855</v>
      </c>
      <c r="D1874">
        <v>641305</v>
      </c>
      <c r="E1874" t="s">
        <v>13152</v>
      </c>
      <c r="F1874">
        <v>3.8820000000000001</v>
      </c>
      <c r="G1874">
        <v>2.7610000000000001</v>
      </c>
      <c r="H1874">
        <v>4.3869999999999996</v>
      </c>
      <c r="I1874">
        <v>2.2149999999999999</v>
      </c>
      <c r="J1874">
        <v>2.056</v>
      </c>
      <c r="K1874">
        <v>2.1789999999999998</v>
      </c>
      <c r="L1874">
        <v>6.0010000000000003</v>
      </c>
      <c r="M1874">
        <v>7.51</v>
      </c>
      <c r="N1874">
        <v>7.5609999999999999</v>
      </c>
      <c r="O1874">
        <v>6.8570000000000002</v>
      </c>
      <c r="P1874">
        <v>4.9390000000000001</v>
      </c>
      <c r="Q1874">
        <v>3.4329999999999998</v>
      </c>
      <c r="R1874">
        <v>5.3010000000000002</v>
      </c>
      <c r="S1874">
        <v>6.2519999999999998</v>
      </c>
      <c r="T1874">
        <v>6.2130000000000001</v>
      </c>
      <c r="U1874">
        <v>3.2010000000000001</v>
      </c>
      <c r="V1874">
        <v>2.738</v>
      </c>
      <c r="W1874">
        <v>2.4390000000000001</v>
      </c>
      <c r="X1874">
        <v>3.0619999999999998</v>
      </c>
      <c r="Y1874">
        <v>3.101</v>
      </c>
      <c r="Z1874">
        <v>3.8780000000000001</v>
      </c>
      <c r="AA1874">
        <v>1.5609999999999999</v>
      </c>
      <c r="AB1874">
        <v>1.909</v>
      </c>
      <c r="AC1874">
        <v>2.2440000000000002</v>
      </c>
      <c r="AD1874">
        <v>2.1339999999999999</v>
      </c>
      <c r="AE1874">
        <v>2.3180000000000001</v>
      </c>
      <c r="AF1874">
        <v>3.2360000000000002</v>
      </c>
      <c r="AG1874">
        <v>3.5379999999999998</v>
      </c>
      <c r="AH1874">
        <v>3.64</v>
      </c>
      <c r="AI1874">
        <v>3.5529999999999999</v>
      </c>
    </row>
    <row r="1875" spans="1:35" x14ac:dyDescent="0.25">
      <c r="A1875" t="s">
        <v>13153</v>
      </c>
      <c r="B1875" t="s">
        <v>9405</v>
      </c>
      <c r="C1875">
        <v>1791465</v>
      </c>
      <c r="D1875">
        <v>1792394</v>
      </c>
      <c r="E1875" t="s">
        <v>13154</v>
      </c>
      <c r="F1875">
        <v>1.0169999999999999</v>
      </c>
      <c r="G1875">
        <v>0.622</v>
      </c>
      <c r="H1875">
        <v>0.58199999999999996</v>
      </c>
      <c r="I1875">
        <v>1.8740000000000001</v>
      </c>
      <c r="J1875">
        <v>1.246</v>
      </c>
      <c r="K1875">
        <v>1.2569999999999999</v>
      </c>
      <c r="L1875">
        <v>1.8839999999999999</v>
      </c>
      <c r="M1875">
        <v>2.3959999999999999</v>
      </c>
      <c r="N1875">
        <v>1.2190000000000001</v>
      </c>
      <c r="O1875">
        <v>17.129000000000001</v>
      </c>
      <c r="P1875">
        <v>12.224</v>
      </c>
      <c r="Q1875">
        <v>11.938000000000001</v>
      </c>
      <c r="R1875">
        <v>1.1180000000000001</v>
      </c>
      <c r="S1875">
        <v>0.72299999999999998</v>
      </c>
      <c r="T1875">
        <v>0.60899999999999999</v>
      </c>
      <c r="U1875">
        <v>2.9929999999999999</v>
      </c>
      <c r="V1875">
        <v>2.7709999999999999</v>
      </c>
      <c r="W1875">
        <v>1.8089999999999999</v>
      </c>
      <c r="X1875">
        <v>2.524</v>
      </c>
      <c r="Y1875">
        <v>2.145</v>
      </c>
      <c r="Z1875">
        <v>3.4670000000000001</v>
      </c>
      <c r="AA1875">
        <v>5.6529999999999996</v>
      </c>
      <c r="AB1875">
        <v>10.006</v>
      </c>
      <c r="AC1875">
        <v>10.544</v>
      </c>
      <c r="AD1875">
        <v>0.65800000000000003</v>
      </c>
      <c r="AE1875">
        <v>0.67100000000000004</v>
      </c>
      <c r="AF1875">
        <v>0.49399999999999999</v>
      </c>
      <c r="AG1875">
        <v>1.4019999999999999</v>
      </c>
      <c r="AH1875">
        <v>1.5760000000000001</v>
      </c>
      <c r="AI1875">
        <v>1.6579999999999999</v>
      </c>
    </row>
    <row r="1876" spans="1:35" x14ac:dyDescent="0.25">
      <c r="A1876" t="s">
        <v>13155</v>
      </c>
      <c r="B1876" t="s">
        <v>9408</v>
      </c>
      <c r="C1876">
        <v>1741793</v>
      </c>
      <c r="D1876">
        <v>1743088</v>
      </c>
      <c r="E1876" t="s">
        <v>13156</v>
      </c>
      <c r="F1876">
        <v>15.83</v>
      </c>
      <c r="G1876">
        <v>15.798999999999999</v>
      </c>
      <c r="H1876">
        <v>18.792000000000002</v>
      </c>
      <c r="I1876">
        <v>20.164000000000001</v>
      </c>
      <c r="J1876">
        <v>15.087999999999999</v>
      </c>
      <c r="K1876">
        <v>23.635000000000002</v>
      </c>
      <c r="L1876">
        <v>12.542</v>
      </c>
      <c r="M1876">
        <v>10.603999999999999</v>
      </c>
      <c r="N1876">
        <v>11.887</v>
      </c>
      <c r="O1876">
        <v>23.16</v>
      </c>
      <c r="P1876">
        <v>18.948</v>
      </c>
      <c r="Q1876">
        <v>20.231999999999999</v>
      </c>
      <c r="R1876">
        <v>13.983000000000001</v>
      </c>
      <c r="S1876">
        <v>13.282</v>
      </c>
      <c r="T1876">
        <v>14.814</v>
      </c>
      <c r="U1876">
        <v>16.904</v>
      </c>
      <c r="V1876">
        <v>17.587</v>
      </c>
      <c r="W1876">
        <v>16.582000000000001</v>
      </c>
      <c r="X1876">
        <v>17.681999999999999</v>
      </c>
      <c r="Y1876">
        <v>18.178000000000001</v>
      </c>
      <c r="Z1876">
        <v>16.475999999999999</v>
      </c>
      <c r="AA1876">
        <v>8.5609999999999999</v>
      </c>
      <c r="AB1876">
        <v>13.651</v>
      </c>
      <c r="AC1876">
        <v>14.747</v>
      </c>
      <c r="AD1876">
        <v>13.32</v>
      </c>
      <c r="AE1876">
        <v>12.62</v>
      </c>
      <c r="AF1876">
        <v>14.118</v>
      </c>
      <c r="AG1876">
        <v>32.497</v>
      </c>
      <c r="AH1876">
        <v>25.646999999999998</v>
      </c>
      <c r="AI1876">
        <v>31.076000000000001</v>
      </c>
    </row>
    <row r="1877" spans="1:35" x14ac:dyDescent="0.25">
      <c r="A1877" t="s">
        <v>13157</v>
      </c>
      <c r="B1877" t="s">
        <v>9400</v>
      </c>
      <c r="C1877">
        <v>1135364</v>
      </c>
      <c r="D1877">
        <v>1136422</v>
      </c>
      <c r="E1877" t="s">
        <v>13158</v>
      </c>
      <c r="F1877">
        <v>59.524999999999999</v>
      </c>
      <c r="G1877">
        <v>53.570999999999998</v>
      </c>
      <c r="H1877">
        <v>54.372</v>
      </c>
      <c r="I1877">
        <v>46.264000000000003</v>
      </c>
      <c r="J1877">
        <v>44.593000000000004</v>
      </c>
      <c r="K1877">
        <v>60.616999999999997</v>
      </c>
      <c r="L1877">
        <v>41.158999999999999</v>
      </c>
      <c r="M1877">
        <v>37.656999999999996</v>
      </c>
      <c r="N1877">
        <v>42.198999999999998</v>
      </c>
      <c r="O1877">
        <v>64.522999999999996</v>
      </c>
      <c r="P1877">
        <v>62.805</v>
      </c>
      <c r="Q1877">
        <v>49.835000000000001</v>
      </c>
      <c r="R1877">
        <v>31.143999999999998</v>
      </c>
      <c r="S1877">
        <v>31.18</v>
      </c>
      <c r="T1877">
        <v>32.340000000000003</v>
      </c>
      <c r="U1877">
        <v>43.133000000000003</v>
      </c>
      <c r="V1877">
        <v>45.56</v>
      </c>
      <c r="W1877">
        <v>48.006999999999998</v>
      </c>
      <c r="X1877">
        <v>42.03</v>
      </c>
      <c r="Y1877">
        <v>35.433999999999997</v>
      </c>
      <c r="Z1877">
        <v>49.237000000000002</v>
      </c>
      <c r="AA1877">
        <v>45.777999999999999</v>
      </c>
      <c r="AB1877">
        <v>55.84</v>
      </c>
      <c r="AC1877">
        <v>55.95</v>
      </c>
      <c r="AD1877">
        <v>40.246000000000002</v>
      </c>
      <c r="AE1877">
        <v>44.901000000000003</v>
      </c>
      <c r="AF1877">
        <v>45.896000000000001</v>
      </c>
      <c r="AG1877">
        <v>68.141000000000005</v>
      </c>
      <c r="AH1877">
        <v>68.067999999999998</v>
      </c>
      <c r="AI1877">
        <v>70.820999999999998</v>
      </c>
    </row>
    <row r="1878" spans="1:35" x14ac:dyDescent="0.25">
      <c r="A1878" t="s">
        <v>13159</v>
      </c>
      <c r="B1878" t="s">
        <v>9425</v>
      </c>
      <c r="C1878">
        <v>202426</v>
      </c>
      <c r="D1878">
        <v>206028</v>
      </c>
      <c r="E1878" t="s">
        <v>13160</v>
      </c>
      <c r="F1878">
        <v>30.867999999999999</v>
      </c>
      <c r="G1878">
        <v>24.507000000000001</v>
      </c>
      <c r="H1878">
        <v>25.936</v>
      </c>
      <c r="I1878">
        <v>30.76</v>
      </c>
      <c r="J1878">
        <v>26.367000000000001</v>
      </c>
      <c r="K1878">
        <v>34.381999999999998</v>
      </c>
      <c r="L1878">
        <v>21.477</v>
      </c>
      <c r="M1878">
        <v>20.66</v>
      </c>
      <c r="N1878">
        <v>21.885999999999999</v>
      </c>
      <c r="O1878">
        <v>43.470999999999997</v>
      </c>
      <c r="P1878">
        <v>26.873000000000001</v>
      </c>
      <c r="Q1878">
        <v>31.585000000000001</v>
      </c>
      <c r="R1878">
        <v>13.968999999999999</v>
      </c>
      <c r="S1878">
        <v>15.574999999999999</v>
      </c>
      <c r="T1878">
        <v>13.933999999999999</v>
      </c>
      <c r="U1878">
        <v>24.032</v>
      </c>
      <c r="V1878">
        <v>21.306999999999999</v>
      </c>
      <c r="W1878">
        <v>21.902999999999999</v>
      </c>
      <c r="X1878">
        <v>21.414999999999999</v>
      </c>
      <c r="Y1878">
        <v>19.606000000000002</v>
      </c>
      <c r="Z1878">
        <v>20.632000000000001</v>
      </c>
      <c r="AA1878">
        <v>23.327999999999999</v>
      </c>
      <c r="AB1878">
        <v>30.555</v>
      </c>
      <c r="AC1878">
        <v>28.055</v>
      </c>
      <c r="AD1878">
        <v>14.63</v>
      </c>
      <c r="AE1878">
        <v>17.571999999999999</v>
      </c>
      <c r="AF1878">
        <v>17.082999999999998</v>
      </c>
      <c r="AG1878">
        <v>33.006</v>
      </c>
      <c r="AH1878">
        <v>33.944000000000003</v>
      </c>
      <c r="AI1878">
        <v>39.000999999999998</v>
      </c>
    </row>
    <row r="1879" spans="1:35" x14ac:dyDescent="0.25">
      <c r="A1879" t="s">
        <v>13161</v>
      </c>
      <c r="B1879" t="s">
        <v>9432</v>
      </c>
      <c r="C1879">
        <v>567609</v>
      </c>
      <c r="D1879">
        <v>567962</v>
      </c>
      <c r="E1879" t="s">
        <v>13162</v>
      </c>
      <c r="F1879">
        <v>94.558999999999997</v>
      </c>
      <c r="G1879">
        <v>53.286000000000001</v>
      </c>
      <c r="H1879">
        <v>52.661000000000001</v>
      </c>
      <c r="I1879">
        <v>95.147999999999996</v>
      </c>
      <c r="J1879">
        <v>71.358999999999995</v>
      </c>
      <c r="K1879">
        <v>84.341999999999999</v>
      </c>
      <c r="L1879">
        <v>47.996000000000002</v>
      </c>
      <c r="M1879">
        <v>52.125999999999998</v>
      </c>
      <c r="N1879">
        <v>47.948999999999998</v>
      </c>
      <c r="O1879">
        <v>123.003</v>
      </c>
      <c r="P1879">
        <v>101.49</v>
      </c>
      <c r="Q1879">
        <v>64.929000000000002</v>
      </c>
      <c r="R1879">
        <v>38.893000000000001</v>
      </c>
      <c r="S1879">
        <v>38.637</v>
      </c>
      <c r="T1879">
        <v>41.694000000000003</v>
      </c>
      <c r="U1879">
        <v>76.555999999999997</v>
      </c>
      <c r="V1879">
        <v>72.251999999999995</v>
      </c>
      <c r="W1879">
        <v>58.453000000000003</v>
      </c>
      <c r="X1879">
        <v>50.92</v>
      </c>
      <c r="Y1879">
        <v>49.926000000000002</v>
      </c>
      <c r="Z1879">
        <v>61.811999999999998</v>
      </c>
      <c r="AA1879">
        <v>111.49</v>
      </c>
      <c r="AB1879">
        <v>124.55200000000001</v>
      </c>
      <c r="AC1879">
        <v>155.11500000000001</v>
      </c>
      <c r="AD1879">
        <v>26.164000000000001</v>
      </c>
      <c r="AE1879">
        <v>43.55</v>
      </c>
      <c r="AF1879">
        <v>33.042999999999999</v>
      </c>
      <c r="AG1879">
        <v>65.995000000000005</v>
      </c>
      <c r="AH1879">
        <v>92.39</v>
      </c>
      <c r="AI1879">
        <v>96.171999999999997</v>
      </c>
    </row>
    <row r="1880" spans="1:35" x14ac:dyDescent="0.25">
      <c r="A1880" t="s">
        <v>13163</v>
      </c>
      <c r="B1880" t="s">
        <v>9405</v>
      </c>
      <c r="C1880">
        <v>1972350</v>
      </c>
      <c r="D1880">
        <v>1973675</v>
      </c>
      <c r="E1880" t="s">
        <v>13164</v>
      </c>
      <c r="F1880">
        <v>136.749</v>
      </c>
      <c r="G1880">
        <v>102.425</v>
      </c>
      <c r="H1880">
        <v>130.4</v>
      </c>
      <c r="I1880">
        <v>101.318</v>
      </c>
      <c r="J1880">
        <v>110.779</v>
      </c>
      <c r="K1880">
        <v>124.18300000000001</v>
      </c>
      <c r="L1880">
        <v>88.292000000000002</v>
      </c>
      <c r="M1880">
        <v>87.706999999999994</v>
      </c>
      <c r="N1880">
        <v>95.001999999999995</v>
      </c>
      <c r="O1880">
        <v>134.249</v>
      </c>
      <c r="P1880">
        <v>119.735</v>
      </c>
      <c r="Q1880">
        <v>105.602</v>
      </c>
      <c r="R1880">
        <v>102.608</v>
      </c>
      <c r="S1880">
        <v>109.526</v>
      </c>
      <c r="T1880">
        <v>109.369</v>
      </c>
      <c r="U1880">
        <v>97.834000000000003</v>
      </c>
      <c r="V1880">
        <v>97.599000000000004</v>
      </c>
      <c r="W1880">
        <v>92.590999999999994</v>
      </c>
      <c r="X1880">
        <v>84.992999999999995</v>
      </c>
      <c r="Y1880">
        <v>80.322999999999993</v>
      </c>
      <c r="Z1880">
        <v>96.8</v>
      </c>
      <c r="AA1880">
        <v>102.027</v>
      </c>
      <c r="AB1880">
        <v>119.21599999999999</v>
      </c>
      <c r="AC1880">
        <v>130.357</v>
      </c>
      <c r="AD1880">
        <v>71.498000000000005</v>
      </c>
      <c r="AE1880">
        <v>103.952</v>
      </c>
      <c r="AF1880">
        <v>84.67</v>
      </c>
      <c r="AG1880">
        <v>100.426</v>
      </c>
      <c r="AH1880">
        <v>97.802999999999997</v>
      </c>
      <c r="AI1880">
        <v>104.003</v>
      </c>
    </row>
    <row r="1881" spans="1:35" x14ac:dyDescent="0.25">
      <c r="A1881" t="s">
        <v>13165</v>
      </c>
      <c r="B1881" t="s">
        <v>9400</v>
      </c>
      <c r="C1881">
        <v>941089</v>
      </c>
      <c r="D1881">
        <v>942618</v>
      </c>
      <c r="E1881" t="s">
        <v>13166</v>
      </c>
      <c r="F1881">
        <v>27.626999999999999</v>
      </c>
      <c r="G1881">
        <v>31.024999999999999</v>
      </c>
      <c r="H1881">
        <v>29.222999999999999</v>
      </c>
      <c r="I1881">
        <v>19.890999999999998</v>
      </c>
      <c r="J1881">
        <v>14.916</v>
      </c>
      <c r="K1881">
        <v>20.236000000000001</v>
      </c>
      <c r="L1881">
        <v>38.874000000000002</v>
      </c>
      <c r="M1881">
        <v>29.82</v>
      </c>
      <c r="N1881">
        <v>38.744999999999997</v>
      </c>
      <c r="O1881">
        <v>19.925000000000001</v>
      </c>
      <c r="P1881">
        <v>15.914999999999999</v>
      </c>
      <c r="Q1881">
        <v>19.734999999999999</v>
      </c>
      <c r="R1881">
        <v>31.937000000000001</v>
      </c>
      <c r="S1881">
        <v>36.076000000000001</v>
      </c>
      <c r="T1881">
        <v>43.686</v>
      </c>
      <c r="U1881">
        <v>13.71</v>
      </c>
      <c r="V1881">
        <v>12.497999999999999</v>
      </c>
      <c r="W1881">
        <v>10.991</v>
      </c>
      <c r="X1881">
        <v>35.523000000000003</v>
      </c>
      <c r="Y1881">
        <v>33.398000000000003</v>
      </c>
      <c r="Z1881">
        <v>36.703000000000003</v>
      </c>
      <c r="AA1881">
        <v>4.1559999999999997</v>
      </c>
      <c r="AB1881">
        <v>5.8550000000000004</v>
      </c>
      <c r="AC1881">
        <v>4.9320000000000004</v>
      </c>
      <c r="AD1881">
        <v>20.431000000000001</v>
      </c>
      <c r="AE1881">
        <v>20.969000000000001</v>
      </c>
      <c r="AF1881">
        <v>24.042999999999999</v>
      </c>
      <c r="AG1881">
        <v>14.221</v>
      </c>
      <c r="AH1881">
        <v>10.012</v>
      </c>
      <c r="AI1881">
        <v>11.648999999999999</v>
      </c>
    </row>
    <row r="1882" spans="1:35" x14ac:dyDescent="0.25">
      <c r="A1882" t="s">
        <v>13167</v>
      </c>
      <c r="B1882" t="s">
        <v>9422</v>
      </c>
      <c r="C1882">
        <v>981281</v>
      </c>
      <c r="D1882">
        <v>981550</v>
      </c>
      <c r="E1882" t="s">
        <v>13168</v>
      </c>
      <c r="F1882">
        <v>22.620999999999999</v>
      </c>
      <c r="G1882">
        <v>20.855</v>
      </c>
      <c r="H1882">
        <v>20.606000000000002</v>
      </c>
      <c r="I1882">
        <v>2.2839999999999998</v>
      </c>
      <c r="J1882">
        <v>2.278</v>
      </c>
      <c r="K1882">
        <v>0.62</v>
      </c>
      <c r="L1882">
        <v>3.383</v>
      </c>
      <c r="M1882">
        <v>4.4390000000000001</v>
      </c>
      <c r="N1882">
        <v>9.1660000000000004</v>
      </c>
      <c r="O1882">
        <v>3.9580000000000002</v>
      </c>
      <c r="P1882">
        <v>2.5129999999999999</v>
      </c>
      <c r="Q1882">
        <v>0.85899999999999999</v>
      </c>
      <c r="R1882">
        <v>6.6210000000000004</v>
      </c>
      <c r="S1882">
        <v>1.4990000000000001</v>
      </c>
      <c r="T1882">
        <v>2.1040000000000001</v>
      </c>
      <c r="U1882">
        <v>0.79500000000000004</v>
      </c>
      <c r="V1882">
        <v>1.45</v>
      </c>
      <c r="W1882">
        <v>2.7770000000000001</v>
      </c>
      <c r="X1882">
        <v>2.6150000000000002</v>
      </c>
      <c r="Y1882">
        <v>4.63</v>
      </c>
      <c r="Z1882">
        <v>3.891</v>
      </c>
      <c r="AA1882">
        <v>0.48199999999999998</v>
      </c>
      <c r="AB1882">
        <v>1.484</v>
      </c>
      <c r="AC1882">
        <v>0.78600000000000003</v>
      </c>
      <c r="AD1882">
        <v>2.2719999999999998</v>
      </c>
      <c r="AE1882">
        <v>1.802</v>
      </c>
      <c r="AF1882">
        <v>2.4359999999999999</v>
      </c>
      <c r="AG1882">
        <v>1.8620000000000001</v>
      </c>
      <c r="AH1882">
        <v>1.4850000000000001</v>
      </c>
      <c r="AI1882">
        <v>0.747</v>
      </c>
    </row>
    <row r="1883" spans="1:35" x14ac:dyDescent="0.25">
      <c r="A1883" t="s">
        <v>13169</v>
      </c>
      <c r="B1883" t="s">
        <v>9425</v>
      </c>
      <c r="C1883">
        <v>1069652</v>
      </c>
      <c r="D1883">
        <v>1071211</v>
      </c>
      <c r="E1883" t="s">
        <v>13170</v>
      </c>
      <c r="F1883">
        <v>52.447000000000003</v>
      </c>
      <c r="G1883">
        <v>45.244999999999997</v>
      </c>
      <c r="H1883">
        <v>44.616999999999997</v>
      </c>
      <c r="I1883">
        <v>53.597999999999999</v>
      </c>
      <c r="J1883">
        <v>55.241999999999997</v>
      </c>
      <c r="K1883">
        <v>54.991999999999997</v>
      </c>
      <c r="L1883">
        <v>35.116999999999997</v>
      </c>
      <c r="M1883">
        <v>44.460999999999999</v>
      </c>
      <c r="N1883">
        <v>33.639000000000003</v>
      </c>
      <c r="O1883">
        <v>47.127000000000002</v>
      </c>
      <c r="P1883">
        <v>37.548999999999999</v>
      </c>
      <c r="Q1883">
        <v>44.164999999999999</v>
      </c>
      <c r="R1883">
        <v>34.463999999999999</v>
      </c>
      <c r="S1883">
        <v>29.390999999999998</v>
      </c>
      <c r="T1883">
        <v>35.261000000000003</v>
      </c>
      <c r="U1883">
        <v>46.88</v>
      </c>
      <c r="V1883">
        <v>43.125999999999998</v>
      </c>
      <c r="W1883">
        <v>47.552</v>
      </c>
      <c r="X1883">
        <v>36.594000000000001</v>
      </c>
      <c r="Y1883">
        <v>41.622999999999998</v>
      </c>
      <c r="Z1883">
        <v>41.058</v>
      </c>
      <c r="AA1883">
        <v>86.296999999999997</v>
      </c>
      <c r="AB1883">
        <v>59.658999999999999</v>
      </c>
      <c r="AC1883">
        <v>59.531999999999996</v>
      </c>
      <c r="AD1883">
        <v>28.314</v>
      </c>
      <c r="AE1883">
        <v>33.581000000000003</v>
      </c>
      <c r="AF1883">
        <v>25.893000000000001</v>
      </c>
      <c r="AG1883">
        <v>54.92</v>
      </c>
      <c r="AH1883">
        <v>48.414000000000001</v>
      </c>
      <c r="AI1883">
        <v>47.975999999999999</v>
      </c>
    </row>
    <row r="1884" spans="1:35" x14ac:dyDescent="0.25">
      <c r="A1884" t="s">
        <v>13171</v>
      </c>
      <c r="B1884" t="s">
        <v>9432</v>
      </c>
      <c r="C1884">
        <v>1015239</v>
      </c>
      <c r="D1884">
        <v>1017389</v>
      </c>
      <c r="E1884" t="s">
        <v>13172</v>
      </c>
      <c r="F1884">
        <v>12.695</v>
      </c>
      <c r="G1884">
        <v>10.898</v>
      </c>
      <c r="H1884">
        <v>13.677</v>
      </c>
      <c r="I1884">
        <v>13.288</v>
      </c>
      <c r="J1884">
        <v>14.249000000000001</v>
      </c>
      <c r="K1884">
        <v>15.865</v>
      </c>
      <c r="L1884">
        <v>17.486000000000001</v>
      </c>
      <c r="M1884">
        <v>15.249000000000001</v>
      </c>
      <c r="N1884">
        <v>15.156000000000001</v>
      </c>
      <c r="O1884">
        <v>17.224</v>
      </c>
      <c r="P1884">
        <v>15.28</v>
      </c>
      <c r="Q1884">
        <v>17.259</v>
      </c>
      <c r="R1884">
        <v>15.602</v>
      </c>
      <c r="S1884">
        <v>17.155999999999999</v>
      </c>
      <c r="T1884">
        <v>15.68</v>
      </c>
      <c r="U1884">
        <v>15.82</v>
      </c>
      <c r="V1884">
        <v>14.584</v>
      </c>
      <c r="W1884">
        <v>14.07</v>
      </c>
      <c r="X1884">
        <v>11.667999999999999</v>
      </c>
      <c r="Y1884">
        <v>11.295999999999999</v>
      </c>
      <c r="Z1884">
        <v>12.321</v>
      </c>
      <c r="AA1884">
        <v>9.65</v>
      </c>
      <c r="AB1884">
        <v>12.333</v>
      </c>
      <c r="AC1884">
        <v>12.029</v>
      </c>
      <c r="AD1884">
        <v>11.055</v>
      </c>
      <c r="AE1884">
        <v>11.788</v>
      </c>
      <c r="AF1884">
        <v>12.496</v>
      </c>
      <c r="AG1884">
        <v>14.983000000000001</v>
      </c>
      <c r="AH1884">
        <v>10.278</v>
      </c>
      <c r="AI1884">
        <v>15.448</v>
      </c>
    </row>
    <row r="1885" spans="1:35" x14ac:dyDescent="0.25">
      <c r="A1885" t="s">
        <v>13173</v>
      </c>
      <c r="B1885" t="s">
        <v>9400</v>
      </c>
      <c r="C1885">
        <v>1776543</v>
      </c>
      <c r="D1885">
        <v>1777340</v>
      </c>
      <c r="E1885" t="s">
        <v>13174</v>
      </c>
      <c r="F1885">
        <v>23.72</v>
      </c>
      <c r="G1885">
        <v>16.873000000000001</v>
      </c>
      <c r="H1885">
        <v>27.225999999999999</v>
      </c>
      <c r="I1885">
        <v>13.491</v>
      </c>
      <c r="J1885">
        <v>12.13</v>
      </c>
      <c r="K1885">
        <v>17.998000000000001</v>
      </c>
      <c r="L1885">
        <v>29.164000000000001</v>
      </c>
      <c r="M1885">
        <v>28.331</v>
      </c>
      <c r="N1885">
        <v>20.149999999999999</v>
      </c>
      <c r="O1885">
        <v>26.349</v>
      </c>
      <c r="P1885">
        <v>23.154</v>
      </c>
      <c r="Q1885">
        <v>21.452000000000002</v>
      </c>
      <c r="R1885">
        <v>17.318999999999999</v>
      </c>
      <c r="S1885">
        <v>20.231999999999999</v>
      </c>
      <c r="T1885">
        <v>21.228999999999999</v>
      </c>
      <c r="U1885">
        <v>19.414000000000001</v>
      </c>
      <c r="V1885">
        <v>17.713000000000001</v>
      </c>
      <c r="W1885">
        <v>16.751999999999999</v>
      </c>
      <c r="X1885">
        <v>22.847000000000001</v>
      </c>
      <c r="Y1885">
        <v>17.111999999999998</v>
      </c>
      <c r="Z1885">
        <v>22.73</v>
      </c>
      <c r="AA1885">
        <v>23.917000000000002</v>
      </c>
      <c r="AB1885">
        <v>29.837</v>
      </c>
      <c r="AC1885">
        <v>24.404</v>
      </c>
      <c r="AD1885">
        <v>26.329000000000001</v>
      </c>
      <c r="AE1885">
        <v>31.193000000000001</v>
      </c>
      <c r="AF1885">
        <v>25.981999999999999</v>
      </c>
      <c r="AG1885">
        <v>31.492999999999999</v>
      </c>
      <c r="AH1885">
        <v>27.975999999999999</v>
      </c>
      <c r="AI1885">
        <v>32.597999999999999</v>
      </c>
    </row>
    <row r="1886" spans="1:35" x14ac:dyDescent="0.25">
      <c r="A1886" t="s">
        <v>13175</v>
      </c>
      <c r="B1886" t="s">
        <v>9405</v>
      </c>
      <c r="C1886">
        <v>715823</v>
      </c>
      <c r="D1886">
        <v>718150</v>
      </c>
      <c r="E1886" t="s">
        <v>13176</v>
      </c>
      <c r="F1886">
        <v>17.645</v>
      </c>
      <c r="G1886">
        <v>11.7</v>
      </c>
      <c r="H1886">
        <v>16.936</v>
      </c>
      <c r="I1886">
        <v>13.29</v>
      </c>
      <c r="J1886">
        <v>13.516999999999999</v>
      </c>
      <c r="K1886">
        <v>13.619</v>
      </c>
      <c r="L1886">
        <v>19.436</v>
      </c>
      <c r="M1886">
        <v>20.643000000000001</v>
      </c>
      <c r="N1886">
        <v>20.245999999999999</v>
      </c>
      <c r="O1886">
        <v>19.193000000000001</v>
      </c>
      <c r="P1886">
        <v>17.023</v>
      </c>
      <c r="Q1886">
        <v>17.177</v>
      </c>
      <c r="R1886">
        <v>18.018999999999998</v>
      </c>
      <c r="S1886">
        <v>17.41</v>
      </c>
      <c r="T1886">
        <v>17.568999999999999</v>
      </c>
      <c r="U1886">
        <v>15.75</v>
      </c>
      <c r="V1886">
        <v>14.782</v>
      </c>
      <c r="W1886">
        <v>14.003</v>
      </c>
      <c r="X1886">
        <v>12.829000000000001</v>
      </c>
      <c r="Y1886">
        <v>12.739000000000001</v>
      </c>
      <c r="Z1886">
        <v>14.428000000000001</v>
      </c>
      <c r="AA1886">
        <v>13.263</v>
      </c>
      <c r="AB1886">
        <v>15.292</v>
      </c>
      <c r="AC1886">
        <v>17.02</v>
      </c>
      <c r="AD1886">
        <v>11.557</v>
      </c>
      <c r="AE1886">
        <v>14.433</v>
      </c>
      <c r="AF1886">
        <v>12.137</v>
      </c>
      <c r="AG1886">
        <v>13.542</v>
      </c>
      <c r="AH1886">
        <v>12.212999999999999</v>
      </c>
      <c r="AI1886">
        <v>15.913</v>
      </c>
    </row>
    <row r="1887" spans="1:35" x14ac:dyDescent="0.25">
      <c r="A1887" t="s">
        <v>13177</v>
      </c>
      <c r="B1887" t="s">
        <v>9425</v>
      </c>
      <c r="C1887">
        <v>1468195</v>
      </c>
      <c r="D1887">
        <v>1469898</v>
      </c>
      <c r="E1887" t="s">
        <v>13178</v>
      </c>
      <c r="F1887">
        <v>3281.8069999999998</v>
      </c>
      <c r="G1887">
        <v>3638.6819999999998</v>
      </c>
      <c r="H1887">
        <v>3404.19</v>
      </c>
      <c r="I1887">
        <v>1570.038</v>
      </c>
      <c r="J1887">
        <v>1591.3610000000001</v>
      </c>
      <c r="K1887">
        <v>1572.011</v>
      </c>
      <c r="L1887">
        <v>4356.8190000000004</v>
      </c>
      <c r="M1887">
        <v>5636.8230000000003</v>
      </c>
      <c r="N1887">
        <v>3833.2959999999998</v>
      </c>
      <c r="O1887">
        <v>1682.3309999999999</v>
      </c>
      <c r="P1887">
        <v>2001.617</v>
      </c>
      <c r="Q1887">
        <v>2405.8119999999999</v>
      </c>
      <c r="R1887">
        <v>4789.1099999999997</v>
      </c>
      <c r="S1887">
        <v>4678.2389999999996</v>
      </c>
      <c r="T1887">
        <v>4875.4139999999998</v>
      </c>
      <c r="U1887">
        <v>1636.5139999999999</v>
      </c>
      <c r="V1887">
        <v>1818.2529999999999</v>
      </c>
      <c r="W1887">
        <v>2132.0189999999998</v>
      </c>
      <c r="X1887">
        <v>3839.4119999999998</v>
      </c>
      <c r="Y1887">
        <v>3894.4870000000001</v>
      </c>
      <c r="Z1887">
        <v>3846.4140000000002</v>
      </c>
      <c r="AA1887">
        <v>736.66</v>
      </c>
      <c r="AB1887">
        <v>879.62900000000002</v>
      </c>
      <c r="AC1887">
        <v>853.798</v>
      </c>
      <c r="AD1887">
        <v>3081.0149999999999</v>
      </c>
      <c r="AE1887">
        <v>3011.1779999999999</v>
      </c>
      <c r="AF1887">
        <v>3431.9189999999999</v>
      </c>
      <c r="AG1887">
        <v>973.69200000000001</v>
      </c>
      <c r="AH1887">
        <v>1371.66</v>
      </c>
      <c r="AI1887">
        <v>1201.664</v>
      </c>
    </row>
    <row r="1888" spans="1:35" x14ac:dyDescent="0.25">
      <c r="A1888" t="s">
        <v>13179</v>
      </c>
      <c r="B1888" t="s">
        <v>9405</v>
      </c>
      <c r="C1888">
        <v>30173</v>
      </c>
      <c r="D1888">
        <v>31561</v>
      </c>
      <c r="E1888" t="s">
        <v>13180</v>
      </c>
      <c r="F1888">
        <v>26.9</v>
      </c>
      <c r="G1888">
        <v>23.893999999999998</v>
      </c>
      <c r="H1888">
        <v>29.172000000000001</v>
      </c>
      <c r="I1888">
        <v>24.492999999999999</v>
      </c>
      <c r="J1888">
        <v>24.082999999999998</v>
      </c>
      <c r="K1888">
        <v>24.815000000000001</v>
      </c>
      <c r="L1888">
        <v>17.905999999999999</v>
      </c>
      <c r="M1888">
        <v>19.045000000000002</v>
      </c>
      <c r="N1888">
        <v>21.507999999999999</v>
      </c>
      <c r="O1888">
        <v>18.838000000000001</v>
      </c>
      <c r="P1888">
        <v>15.827999999999999</v>
      </c>
      <c r="Q1888">
        <v>21.407</v>
      </c>
      <c r="R1888">
        <v>30.209</v>
      </c>
      <c r="S1888">
        <v>29.14</v>
      </c>
      <c r="T1888">
        <v>29.318999999999999</v>
      </c>
      <c r="U1888">
        <v>24.864000000000001</v>
      </c>
      <c r="V1888">
        <v>22.759</v>
      </c>
      <c r="W1888">
        <v>24.888999999999999</v>
      </c>
      <c r="X1888">
        <v>23.422999999999998</v>
      </c>
      <c r="Y1888">
        <v>21.984999999999999</v>
      </c>
      <c r="Z1888">
        <v>25.349</v>
      </c>
      <c r="AA1888">
        <v>25.692</v>
      </c>
      <c r="AB1888">
        <v>26.007000000000001</v>
      </c>
      <c r="AC1888">
        <v>23.913</v>
      </c>
      <c r="AD1888">
        <v>17.663</v>
      </c>
      <c r="AE1888">
        <v>20.256</v>
      </c>
      <c r="AF1888">
        <v>20.914999999999999</v>
      </c>
      <c r="AG1888">
        <v>17.109000000000002</v>
      </c>
      <c r="AH1888">
        <v>17.359000000000002</v>
      </c>
      <c r="AI1888">
        <v>17.414999999999999</v>
      </c>
    </row>
    <row r="1889" spans="1:35" x14ac:dyDescent="0.25">
      <c r="A1889" t="s">
        <v>13181</v>
      </c>
      <c r="B1889" t="s">
        <v>9425</v>
      </c>
      <c r="C1889">
        <v>659563</v>
      </c>
      <c r="D1889">
        <v>660459</v>
      </c>
      <c r="E1889" t="s">
        <v>13182</v>
      </c>
      <c r="F1889">
        <v>75.495999999999995</v>
      </c>
      <c r="G1889">
        <v>74.212999999999994</v>
      </c>
      <c r="H1889">
        <v>74.69</v>
      </c>
      <c r="I1889">
        <v>66.629000000000005</v>
      </c>
      <c r="J1889">
        <v>63.218000000000004</v>
      </c>
      <c r="K1889">
        <v>69.715000000000003</v>
      </c>
      <c r="L1889">
        <v>71.103999999999999</v>
      </c>
      <c r="M1889">
        <v>68.03</v>
      </c>
      <c r="N1889">
        <v>55.704000000000001</v>
      </c>
      <c r="O1889">
        <v>93.156000000000006</v>
      </c>
      <c r="P1889">
        <v>76.423000000000002</v>
      </c>
      <c r="Q1889">
        <v>69.16</v>
      </c>
      <c r="R1889">
        <v>58.805999999999997</v>
      </c>
      <c r="S1889">
        <v>52.189</v>
      </c>
      <c r="T1889">
        <v>57.420999999999999</v>
      </c>
      <c r="U1889">
        <v>64.858000000000004</v>
      </c>
      <c r="V1889">
        <v>61.545000000000002</v>
      </c>
      <c r="W1889">
        <v>66.585999999999999</v>
      </c>
      <c r="X1889">
        <v>69.778000000000006</v>
      </c>
      <c r="Y1889">
        <v>83.057000000000002</v>
      </c>
      <c r="Z1889">
        <v>91.388000000000005</v>
      </c>
      <c r="AA1889">
        <v>111.583</v>
      </c>
      <c r="AB1889">
        <v>103.105</v>
      </c>
      <c r="AC1889">
        <v>117.818</v>
      </c>
      <c r="AD1889">
        <v>41.003999999999998</v>
      </c>
      <c r="AE1889">
        <v>53.713999999999999</v>
      </c>
      <c r="AF1889">
        <v>48.27</v>
      </c>
      <c r="AG1889">
        <v>90.135000000000005</v>
      </c>
      <c r="AH1889">
        <v>70.197999999999993</v>
      </c>
      <c r="AI1889">
        <v>106.34399999999999</v>
      </c>
    </row>
    <row r="1890" spans="1:35" x14ac:dyDescent="0.25">
      <c r="A1890" t="s">
        <v>13183</v>
      </c>
      <c r="B1890" t="s">
        <v>9432</v>
      </c>
      <c r="C1890">
        <v>636148</v>
      </c>
      <c r="D1890">
        <v>636804</v>
      </c>
      <c r="E1890" t="s">
        <v>13184</v>
      </c>
      <c r="F1890">
        <v>33.502000000000002</v>
      </c>
      <c r="G1890">
        <v>39.363999999999997</v>
      </c>
      <c r="H1890">
        <v>47.401000000000003</v>
      </c>
      <c r="I1890">
        <v>31.844000000000001</v>
      </c>
      <c r="J1890">
        <v>36.22</v>
      </c>
      <c r="K1890">
        <v>39.029000000000003</v>
      </c>
      <c r="L1890">
        <v>51.654000000000003</v>
      </c>
      <c r="M1890">
        <v>48.652999999999999</v>
      </c>
      <c r="N1890">
        <v>52.720999999999997</v>
      </c>
      <c r="O1890">
        <v>48.154000000000003</v>
      </c>
      <c r="P1890">
        <v>54.097999999999999</v>
      </c>
      <c r="Q1890">
        <v>59.664000000000001</v>
      </c>
      <c r="R1890">
        <v>46.494999999999997</v>
      </c>
      <c r="S1890">
        <v>40.762</v>
      </c>
      <c r="T1890">
        <v>45.639000000000003</v>
      </c>
      <c r="U1890">
        <v>43.042999999999999</v>
      </c>
      <c r="V1890">
        <v>44.587000000000003</v>
      </c>
      <c r="W1890">
        <v>41.274999999999999</v>
      </c>
      <c r="X1890">
        <v>61.472999999999999</v>
      </c>
      <c r="Y1890">
        <v>54.491</v>
      </c>
      <c r="Z1890">
        <v>60.018000000000001</v>
      </c>
      <c r="AA1890">
        <v>61.575000000000003</v>
      </c>
      <c r="AB1890">
        <v>56.069000000000003</v>
      </c>
      <c r="AC1890">
        <v>56.076000000000001</v>
      </c>
      <c r="AD1890">
        <v>67.186000000000007</v>
      </c>
      <c r="AE1890">
        <v>49.72</v>
      </c>
      <c r="AF1890">
        <v>66.328999999999994</v>
      </c>
      <c r="AG1890">
        <v>48.267000000000003</v>
      </c>
      <c r="AH1890">
        <v>48.6</v>
      </c>
      <c r="AI1890">
        <v>44.198</v>
      </c>
    </row>
    <row r="1891" spans="1:35" x14ac:dyDescent="0.25">
      <c r="A1891" t="s">
        <v>13185</v>
      </c>
      <c r="B1891" t="s">
        <v>9455</v>
      </c>
      <c r="C1891">
        <v>112967</v>
      </c>
      <c r="D1891">
        <v>113365</v>
      </c>
      <c r="E1891" t="s">
        <v>13186</v>
      </c>
      <c r="F1891">
        <v>6.5309999999999997</v>
      </c>
      <c r="G1891">
        <v>3.9380000000000002</v>
      </c>
      <c r="H1891">
        <v>8.3219999999999992</v>
      </c>
      <c r="I1891">
        <v>4.117</v>
      </c>
      <c r="J1891">
        <v>5.1319999999999997</v>
      </c>
      <c r="K1891">
        <v>5.6580000000000004</v>
      </c>
      <c r="L1891">
        <v>9.8510000000000009</v>
      </c>
      <c r="M1891">
        <v>10.91</v>
      </c>
      <c r="N1891">
        <v>8.5389999999999997</v>
      </c>
      <c r="O1891">
        <v>9.81</v>
      </c>
      <c r="P1891">
        <v>9.3409999999999993</v>
      </c>
      <c r="Q1891">
        <v>8.1270000000000007</v>
      </c>
      <c r="R1891">
        <v>1.6779999999999999</v>
      </c>
      <c r="S1891">
        <v>4.7270000000000003</v>
      </c>
      <c r="T1891">
        <v>3.6349999999999998</v>
      </c>
      <c r="U1891">
        <v>4.4790000000000001</v>
      </c>
      <c r="V1891">
        <v>5.2910000000000004</v>
      </c>
      <c r="W1891">
        <v>1.173</v>
      </c>
      <c r="X1891">
        <v>3.1419999999999999</v>
      </c>
      <c r="Y1891">
        <v>2.66</v>
      </c>
      <c r="Z1891">
        <v>1.821</v>
      </c>
      <c r="AA1891">
        <v>2.9319999999999999</v>
      </c>
      <c r="AB1891">
        <v>3.4390000000000001</v>
      </c>
      <c r="AC1891">
        <v>5.1349999999999998</v>
      </c>
      <c r="AD1891">
        <v>1.706</v>
      </c>
      <c r="AE1891">
        <v>5.5679999999999996</v>
      </c>
      <c r="AF1891">
        <v>6.5860000000000003</v>
      </c>
      <c r="AG1891">
        <v>6.2939999999999996</v>
      </c>
      <c r="AH1891">
        <v>4.0140000000000002</v>
      </c>
      <c r="AI1891">
        <v>6.3929999999999998</v>
      </c>
    </row>
    <row r="1892" spans="1:35" x14ac:dyDescent="0.25">
      <c r="A1892" t="s">
        <v>13187</v>
      </c>
      <c r="B1892" t="s">
        <v>9432</v>
      </c>
      <c r="C1892">
        <v>726388</v>
      </c>
      <c r="D1892">
        <v>728319</v>
      </c>
      <c r="E1892" t="s">
        <v>13188</v>
      </c>
      <c r="F1892">
        <v>9.5459999999999994</v>
      </c>
      <c r="G1892">
        <v>9.1430000000000007</v>
      </c>
      <c r="H1892">
        <v>11.446999999999999</v>
      </c>
      <c r="I1892">
        <v>28.106000000000002</v>
      </c>
      <c r="J1892">
        <v>22.106000000000002</v>
      </c>
      <c r="K1892">
        <v>21.94</v>
      </c>
      <c r="L1892">
        <v>1.196</v>
      </c>
      <c r="M1892">
        <v>0.53400000000000003</v>
      </c>
      <c r="N1892">
        <v>0.58699999999999997</v>
      </c>
      <c r="O1892">
        <v>1.3480000000000001</v>
      </c>
      <c r="P1892">
        <v>1.4350000000000001</v>
      </c>
      <c r="Q1892">
        <v>1.508</v>
      </c>
      <c r="R1892">
        <v>12.798</v>
      </c>
      <c r="S1892">
        <v>9.9160000000000004</v>
      </c>
      <c r="T1892">
        <v>11.563000000000001</v>
      </c>
      <c r="U1892">
        <v>47.93</v>
      </c>
      <c r="V1892">
        <v>46.814</v>
      </c>
      <c r="W1892">
        <v>39.938000000000002</v>
      </c>
      <c r="X1892">
        <v>14.772</v>
      </c>
      <c r="Y1892">
        <v>14.255000000000001</v>
      </c>
      <c r="Z1892">
        <v>14.302</v>
      </c>
      <c r="AA1892">
        <v>41.030999999999999</v>
      </c>
      <c r="AB1892">
        <v>47.457000000000001</v>
      </c>
      <c r="AC1892">
        <v>41.895000000000003</v>
      </c>
      <c r="AD1892">
        <v>10.48</v>
      </c>
      <c r="AE1892">
        <v>10.364000000000001</v>
      </c>
      <c r="AF1892">
        <v>9.4</v>
      </c>
      <c r="AG1892">
        <v>20.782</v>
      </c>
      <c r="AH1892">
        <v>14.856</v>
      </c>
      <c r="AI1892">
        <v>13.004</v>
      </c>
    </row>
    <row r="1893" spans="1:35" x14ac:dyDescent="0.25">
      <c r="A1893" t="s">
        <v>13189</v>
      </c>
      <c r="B1893" t="s">
        <v>9422</v>
      </c>
      <c r="C1893">
        <v>40891</v>
      </c>
      <c r="D1893">
        <v>42570</v>
      </c>
      <c r="E1893" t="s">
        <v>13190</v>
      </c>
      <c r="F1893">
        <v>26.003</v>
      </c>
      <c r="G1893">
        <v>22.504999999999999</v>
      </c>
      <c r="H1893">
        <v>28.545000000000002</v>
      </c>
      <c r="I1893">
        <v>20.065000000000001</v>
      </c>
      <c r="J1893">
        <v>23.721</v>
      </c>
      <c r="K1893">
        <v>25.332000000000001</v>
      </c>
      <c r="L1893">
        <v>22.1</v>
      </c>
      <c r="M1893">
        <v>23.858000000000001</v>
      </c>
      <c r="N1893">
        <v>24.091000000000001</v>
      </c>
      <c r="O1893">
        <v>22.548999999999999</v>
      </c>
      <c r="P1893">
        <v>21.135999999999999</v>
      </c>
      <c r="Q1893">
        <v>26.669</v>
      </c>
      <c r="R1893">
        <v>39.161000000000001</v>
      </c>
      <c r="S1893">
        <v>46.338000000000001</v>
      </c>
      <c r="T1893">
        <v>45.814999999999998</v>
      </c>
      <c r="U1893">
        <v>30.959</v>
      </c>
      <c r="V1893">
        <v>32.1</v>
      </c>
      <c r="W1893">
        <v>29.138999999999999</v>
      </c>
      <c r="X1893">
        <v>29.463999999999999</v>
      </c>
      <c r="Y1893">
        <v>27.780999999999999</v>
      </c>
      <c r="Z1893">
        <v>27.765000000000001</v>
      </c>
      <c r="AA1893">
        <v>25.486999999999998</v>
      </c>
      <c r="AB1893">
        <v>31.451000000000001</v>
      </c>
      <c r="AC1893">
        <v>34.837000000000003</v>
      </c>
      <c r="AD1893">
        <v>28.556000000000001</v>
      </c>
      <c r="AE1893">
        <v>27.221</v>
      </c>
      <c r="AF1893">
        <v>27.32</v>
      </c>
      <c r="AG1893">
        <v>19.126999999999999</v>
      </c>
      <c r="AH1893">
        <v>18.393999999999998</v>
      </c>
      <c r="AI1893">
        <v>18.585000000000001</v>
      </c>
    </row>
    <row r="1894" spans="1:35" x14ac:dyDescent="0.25">
      <c r="A1894" t="s">
        <v>13191</v>
      </c>
      <c r="B1894" t="s">
        <v>9405</v>
      </c>
      <c r="C1894">
        <v>1023134</v>
      </c>
      <c r="D1894">
        <v>1023882</v>
      </c>
      <c r="E1894" t="s">
        <v>13192</v>
      </c>
      <c r="F1894">
        <v>26.696000000000002</v>
      </c>
      <c r="G1894">
        <v>22.61</v>
      </c>
      <c r="H1894">
        <v>25.666</v>
      </c>
      <c r="I1894">
        <v>19.029</v>
      </c>
      <c r="J1894">
        <v>15.654999999999999</v>
      </c>
      <c r="K1894">
        <v>24.193999999999999</v>
      </c>
      <c r="L1894">
        <v>28.452999999999999</v>
      </c>
      <c r="M1894">
        <v>27.43</v>
      </c>
      <c r="N1894">
        <v>20.934999999999999</v>
      </c>
      <c r="O1894">
        <v>21.116</v>
      </c>
      <c r="P1894">
        <v>17.984000000000002</v>
      </c>
      <c r="Q1894">
        <v>22.981000000000002</v>
      </c>
      <c r="R1894">
        <v>22.818999999999999</v>
      </c>
      <c r="S1894">
        <v>26.228000000000002</v>
      </c>
      <c r="T1894">
        <v>25.141999999999999</v>
      </c>
      <c r="U1894">
        <v>17.635000000000002</v>
      </c>
      <c r="V1894">
        <v>17.414000000000001</v>
      </c>
      <c r="W1894">
        <v>20.096</v>
      </c>
      <c r="X1894">
        <v>23.507999999999999</v>
      </c>
      <c r="Y1894">
        <v>17.983000000000001</v>
      </c>
      <c r="Z1894">
        <v>22.82</v>
      </c>
      <c r="AA1894">
        <v>17.596</v>
      </c>
      <c r="AB1894">
        <v>19.440999999999999</v>
      </c>
      <c r="AC1894">
        <v>14.32</v>
      </c>
      <c r="AD1894">
        <v>21.699000000000002</v>
      </c>
      <c r="AE1894">
        <v>19.904</v>
      </c>
      <c r="AF1894">
        <v>21.463999999999999</v>
      </c>
      <c r="AG1894">
        <v>18.754000000000001</v>
      </c>
      <c r="AH1894">
        <v>20.466000000000001</v>
      </c>
      <c r="AI1894">
        <v>18.798999999999999</v>
      </c>
    </row>
    <row r="1895" spans="1:35" x14ac:dyDescent="0.25">
      <c r="A1895" t="s">
        <v>13193</v>
      </c>
      <c r="B1895" t="s">
        <v>9422</v>
      </c>
      <c r="C1895">
        <v>672517</v>
      </c>
      <c r="D1895">
        <v>674589</v>
      </c>
      <c r="E1895" t="s">
        <v>13194</v>
      </c>
      <c r="F1895">
        <v>1.853</v>
      </c>
      <c r="G1895">
        <v>0.995</v>
      </c>
      <c r="H1895">
        <v>1.37</v>
      </c>
      <c r="I1895">
        <v>1.3340000000000001</v>
      </c>
      <c r="J1895">
        <v>1.2490000000000001</v>
      </c>
      <c r="K1895">
        <v>1.7709999999999999</v>
      </c>
      <c r="L1895">
        <v>2.8380000000000001</v>
      </c>
      <c r="M1895">
        <v>2.2530000000000001</v>
      </c>
      <c r="N1895">
        <v>1.7689999999999999</v>
      </c>
      <c r="O1895">
        <v>3.6259999999999999</v>
      </c>
      <c r="P1895">
        <v>3.589</v>
      </c>
      <c r="Q1895">
        <v>2.6320000000000001</v>
      </c>
      <c r="R1895">
        <v>0.68100000000000005</v>
      </c>
      <c r="S1895">
        <v>1.135</v>
      </c>
      <c r="T1895">
        <v>1.4570000000000001</v>
      </c>
      <c r="U1895">
        <v>1.8580000000000001</v>
      </c>
      <c r="V1895">
        <v>1.468</v>
      </c>
      <c r="W1895">
        <v>0.94599999999999995</v>
      </c>
      <c r="X1895">
        <v>1.3959999999999999</v>
      </c>
      <c r="Y1895">
        <v>1.7729999999999999</v>
      </c>
      <c r="Z1895">
        <v>2.2149999999999999</v>
      </c>
      <c r="AA1895">
        <v>1.69</v>
      </c>
      <c r="AB1895">
        <v>1.651</v>
      </c>
      <c r="AC1895">
        <v>1.667</v>
      </c>
      <c r="AD1895">
        <v>0.754</v>
      </c>
      <c r="AE1895">
        <v>0.93600000000000005</v>
      </c>
      <c r="AF1895">
        <v>0.443</v>
      </c>
      <c r="AG1895">
        <v>1.33</v>
      </c>
      <c r="AH1895">
        <v>1.2210000000000001</v>
      </c>
      <c r="AI1895">
        <v>1.6160000000000001</v>
      </c>
    </row>
    <row r="1896" spans="1:35" x14ac:dyDescent="0.25">
      <c r="A1896" t="s">
        <v>13195</v>
      </c>
      <c r="B1896" t="s">
        <v>9405</v>
      </c>
      <c r="C1896">
        <v>2009237</v>
      </c>
      <c r="D1896">
        <v>2011063</v>
      </c>
      <c r="E1896" t="s">
        <v>13196</v>
      </c>
      <c r="F1896">
        <v>13.492000000000001</v>
      </c>
      <c r="G1896">
        <v>14.865</v>
      </c>
      <c r="H1896">
        <v>11.55</v>
      </c>
      <c r="I1896">
        <v>16.599</v>
      </c>
      <c r="J1896">
        <v>12.714</v>
      </c>
      <c r="K1896">
        <v>13.747</v>
      </c>
      <c r="L1896">
        <v>14.071</v>
      </c>
      <c r="M1896">
        <v>16.972999999999999</v>
      </c>
      <c r="N1896">
        <v>13.685</v>
      </c>
      <c r="O1896">
        <v>21.381</v>
      </c>
      <c r="P1896">
        <v>18.695</v>
      </c>
      <c r="Q1896">
        <v>18.928999999999998</v>
      </c>
      <c r="R1896">
        <v>9.1440000000000001</v>
      </c>
      <c r="S1896">
        <v>10.045</v>
      </c>
      <c r="T1896">
        <v>10.436999999999999</v>
      </c>
      <c r="U1896">
        <v>4.569</v>
      </c>
      <c r="V1896">
        <v>5.5960000000000001</v>
      </c>
      <c r="W1896">
        <v>6.5960000000000001</v>
      </c>
      <c r="X1896">
        <v>10.571</v>
      </c>
      <c r="Y1896">
        <v>9.0039999999999996</v>
      </c>
      <c r="Z1896">
        <v>12.038</v>
      </c>
      <c r="AA1896">
        <v>6.569</v>
      </c>
      <c r="AB1896">
        <v>11.461</v>
      </c>
      <c r="AC1896">
        <v>10.882999999999999</v>
      </c>
      <c r="AD1896">
        <v>15.955</v>
      </c>
      <c r="AE1896">
        <v>18.052</v>
      </c>
      <c r="AF1896">
        <v>17.548999999999999</v>
      </c>
      <c r="AG1896">
        <v>16.928999999999998</v>
      </c>
      <c r="AH1896">
        <v>12.539</v>
      </c>
      <c r="AI1896">
        <v>13.311</v>
      </c>
    </row>
    <row r="1897" spans="1:35" x14ac:dyDescent="0.25">
      <c r="A1897" t="s">
        <v>13197</v>
      </c>
      <c r="B1897" t="s">
        <v>9405</v>
      </c>
      <c r="C1897">
        <v>903991</v>
      </c>
      <c r="D1897">
        <v>905772</v>
      </c>
      <c r="E1897" t="s">
        <v>13198</v>
      </c>
      <c r="F1897">
        <v>1.095</v>
      </c>
      <c r="G1897">
        <v>1.482</v>
      </c>
      <c r="H1897">
        <v>1.5940000000000001</v>
      </c>
      <c r="I1897">
        <v>1.4370000000000001</v>
      </c>
      <c r="J1897">
        <v>1.2609999999999999</v>
      </c>
      <c r="K1897">
        <v>1.5449999999999999</v>
      </c>
      <c r="L1897">
        <v>1.5720000000000001</v>
      </c>
      <c r="M1897">
        <v>2.194</v>
      </c>
      <c r="N1897">
        <v>1.9830000000000001</v>
      </c>
      <c r="O1897">
        <v>3.056</v>
      </c>
      <c r="P1897">
        <v>3.4540000000000002</v>
      </c>
      <c r="Q1897">
        <v>2.3090000000000002</v>
      </c>
      <c r="R1897">
        <v>1.333</v>
      </c>
      <c r="S1897">
        <v>1.7350000000000001</v>
      </c>
      <c r="T1897">
        <v>1.8009999999999999</v>
      </c>
      <c r="U1897">
        <v>2.0819999999999999</v>
      </c>
      <c r="V1897">
        <v>1.3140000000000001</v>
      </c>
      <c r="W1897">
        <v>1.048</v>
      </c>
      <c r="X1897">
        <v>1.492</v>
      </c>
      <c r="Y1897">
        <v>1.6779999999999999</v>
      </c>
      <c r="Z1897">
        <v>2.125</v>
      </c>
      <c r="AA1897">
        <v>2.4390000000000001</v>
      </c>
      <c r="AB1897">
        <v>1.9530000000000001</v>
      </c>
      <c r="AC1897">
        <v>2.8090000000000002</v>
      </c>
      <c r="AD1897">
        <v>1.22</v>
      </c>
      <c r="AE1897">
        <v>2.411</v>
      </c>
      <c r="AF1897">
        <v>1.472</v>
      </c>
      <c r="AG1897">
        <v>3.601</v>
      </c>
      <c r="AH1897">
        <v>2.3540000000000001</v>
      </c>
      <c r="AI1897">
        <v>5.0380000000000003</v>
      </c>
    </row>
    <row r="1898" spans="1:35" x14ac:dyDescent="0.25">
      <c r="A1898" t="s">
        <v>13199</v>
      </c>
      <c r="B1898" t="s">
        <v>9408</v>
      </c>
      <c r="C1898">
        <v>2158701</v>
      </c>
      <c r="D1898">
        <v>2159885</v>
      </c>
      <c r="E1898" t="s">
        <v>13200</v>
      </c>
      <c r="F1898">
        <v>42.262999999999998</v>
      </c>
      <c r="G1898">
        <v>33.655000000000001</v>
      </c>
      <c r="H1898">
        <v>40.365000000000002</v>
      </c>
      <c r="I1898">
        <v>28.280999999999999</v>
      </c>
      <c r="J1898">
        <v>24.553000000000001</v>
      </c>
      <c r="K1898">
        <v>31.204000000000001</v>
      </c>
      <c r="L1898">
        <v>44.347999999999999</v>
      </c>
      <c r="M1898">
        <v>44.835000000000001</v>
      </c>
      <c r="N1898">
        <v>36.47</v>
      </c>
      <c r="O1898">
        <v>57.006999999999998</v>
      </c>
      <c r="P1898">
        <v>54.293999999999997</v>
      </c>
      <c r="Q1898">
        <v>46.170999999999999</v>
      </c>
      <c r="R1898">
        <v>36.979999999999997</v>
      </c>
      <c r="S1898">
        <v>38.076000000000001</v>
      </c>
      <c r="T1898">
        <v>43.401000000000003</v>
      </c>
      <c r="U1898">
        <v>43.902000000000001</v>
      </c>
      <c r="V1898">
        <v>41.502000000000002</v>
      </c>
      <c r="W1898">
        <v>38.244999999999997</v>
      </c>
      <c r="X1898">
        <v>41.055999999999997</v>
      </c>
      <c r="Y1898">
        <v>42.445999999999998</v>
      </c>
      <c r="Z1898">
        <v>51.613999999999997</v>
      </c>
      <c r="AA1898">
        <v>40.906999999999996</v>
      </c>
      <c r="AB1898">
        <v>49.704999999999998</v>
      </c>
      <c r="AC1898">
        <v>51.603000000000002</v>
      </c>
      <c r="AD1898">
        <v>39.863</v>
      </c>
      <c r="AE1898">
        <v>43.104999999999997</v>
      </c>
      <c r="AF1898">
        <v>39.628</v>
      </c>
      <c r="AG1898">
        <v>51.75</v>
      </c>
      <c r="AH1898">
        <v>56.607999999999997</v>
      </c>
      <c r="AI1898">
        <v>64.245000000000005</v>
      </c>
    </row>
    <row r="1899" spans="1:35" x14ac:dyDescent="0.25">
      <c r="A1899" t="s">
        <v>13201</v>
      </c>
      <c r="B1899" t="s">
        <v>9405</v>
      </c>
      <c r="C1899">
        <v>310192</v>
      </c>
      <c r="D1899">
        <v>310587</v>
      </c>
      <c r="E1899" t="s">
        <v>13202</v>
      </c>
      <c r="F1899">
        <v>227.04</v>
      </c>
      <c r="G1899">
        <v>260.65899999999999</v>
      </c>
      <c r="H1899">
        <v>305.47399999999999</v>
      </c>
      <c r="I1899">
        <v>184.321</v>
      </c>
      <c r="J1899">
        <v>232.85300000000001</v>
      </c>
      <c r="K1899">
        <v>226.756</v>
      </c>
      <c r="L1899">
        <v>140.197</v>
      </c>
      <c r="M1899">
        <v>110.07</v>
      </c>
      <c r="N1899">
        <v>130.744</v>
      </c>
      <c r="O1899">
        <v>170.12799999999999</v>
      </c>
      <c r="P1899">
        <v>131.25700000000001</v>
      </c>
      <c r="Q1899">
        <v>162.495</v>
      </c>
      <c r="R1899">
        <v>146.91999999999999</v>
      </c>
      <c r="S1899">
        <v>165.328</v>
      </c>
      <c r="T1899">
        <v>153.97800000000001</v>
      </c>
      <c r="U1899">
        <v>146.94</v>
      </c>
      <c r="V1899">
        <v>152.44</v>
      </c>
      <c r="W1899">
        <v>184.369</v>
      </c>
      <c r="X1899">
        <v>153.928</v>
      </c>
      <c r="Y1899">
        <v>138.89699999999999</v>
      </c>
      <c r="Z1899">
        <v>135.143</v>
      </c>
      <c r="AA1899">
        <v>139.523</v>
      </c>
      <c r="AB1899">
        <v>156.20699999999999</v>
      </c>
      <c r="AC1899">
        <v>146.11500000000001</v>
      </c>
      <c r="AD1899">
        <v>111.58</v>
      </c>
      <c r="AE1899">
        <v>155.328</v>
      </c>
      <c r="AF1899">
        <v>135.042</v>
      </c>
      <c r="AG1899">
        <v>190.505</v>
      </c>
      <c r="AH1899">
        <v>222.76</v>
      </c>
      <c r="AI1899">
        <v>193.08199999999999</v>
      </c>
    </row>
    <row r="1900" spans="1:35" x14ac:dyDescent="0.25">
      <c r="A1900" t="s">
        <v>13203</v>
      </c>
      <c r="B1900" t="s">
        <v>9422</v>
      </c>
      <c r="C1900">
        <v>511672</v>
      </c>
      <c r="D1900">
        <v>513687</v>
      </c>
      <c r="E1900" t="s">
        <v>13204</v>
      </c>
      <c r="F1900">
        <v>0.11700000000000001</v>
      </c>
      <c r="G1900">
        <v>0.16400000000000001</v>
      </c>
      <c r="H1900">
        <v>6.7000000000000004E-2</v>
      </c>
      <c r="I1900">
        <v>0.152</v>
      </c>
      <c r="J1900">
        <v>0.10100000000000001</v>
      </c>
      <c r="K1900">
        <v>0.16600000000000001</v>
      </c>
      <c r="L1900">
        <v>0.13900000000000001</v>
      </c>
      <c r="M1900">
        <v>8.1000000000000003E-2</v>
      </c>
      <c r="N1900">
        <v>0.16500000000000001</v>
      </c>
      <c r="O1900">
        <v>0.32300000000000001</v>
      </c>
      <c r="P1900">
        <v>3.4000000000000002E-2</v>
      </c>
      <c r="Q1900">
        <v>4.5999999999999999E-2</v>
      </c>
      <c r="R1900">
        <v>3.6999999999999998E-2</v>
      </c>
      <c r="S1900">
        <v>0.13300000000000001</v>
      </c>
      <c r="T1900">
        <v>3.1E-2</v>
      </c>
      <c r="U1900">
        <v>3.5000000000000003E-2</v>
      </c>
      <c r="V1900">
        <v>0.11600000000000001</v>
      </c>
      <c r="W1900">
        <v>9.2999999999999999E-2</v>
      </c>
      <c r="X1900">
        <v>0.27100000000000002</v>
      </c>
      <c r="Y1900">
        <v>3.1E-2</v>
      </c>
      <c r="Z1900">
        <v>0.2</v>
      </c>
      <c r="AA1900">
        <v>0.129</v>
      </c>
      <c r="AB1900">
        <v>0.19800000000000001</v>
      </c>
      <c r="AC1900">
        <v>0.245</v>
      </c>
      <c r="AD1900">
        <v>0.10100000000000001</v>
      </c>
      <c r="AE1900">
        <v>6.9000000000000006E-2</v>
      </c>
      <c r="AF1900">
        <v>6.5000000000000002E-2</v>
      </c>
      <c r="AG1900">
        <v>0.249</v>
      </c>
      <c r="AH1900">
        <v>3.3000000000000002E-2</v>
      </c>
      <c r="AI1900">
        <v>3.3000000000000002E-2</v>
      </c>
    </row>
    <row r="1901" spans="1:35" x14ac:dyDescent="0.25">
      <c r="A1901" t="s">
        <v>13205</v>
      </c>
      <c r="B1901" t="s">
        <v>9408</v>
      </c>
      <c r="C1901">
        <v>2473852</v>
      </c>
      <c r="D1901">
        <v>2473989</v>
      </c>
      <c r="E1901" t="s">
        <v>13206</v>
      </c>
      <c r="F1901">
        <v>3.0190000000000001</v>
      </c>
      <c r="G1901">
        <v>0.60199999999999998</v>
      </c>
      <c r="H1901">
        <v>0.98699999999999999</v>
      </c>
      <c r="I1901">
        <v>0.747</v>
      </c>
      <c r="J1901">
        <v>0.497</v>
      </c>
      <c r="K1901">
        <v>0.60899999999999999</v>
      </c>
      <c r="L1901">
        <v>1.022</v>
      </c>
      <c r="M1901">
        <v>0.79200000000000004</v>
      </c>
      <c r="N1901">
        <v>1.4590000000000001</v>
      </c>
      <c r="O1901">
        <v>0.432</v>
      </c>
      <c r="P1901">
        <v>0.49299999999999999</v>
      </c>
      <c r="Q1901">
        <v>0.33700000000000002</v>
      </c>
      <c r="R1901">
        <v>1.625</v>
      </c>
      <c r="S1901">
        <v>0.49</v>
      </c>
      <c r="T1901">
        <v>2.2959999999999998</v>
      </c>
      <c r="U1901">
        <v>1.0409999999999999</v>
      </c>
      <c r="V1901">
        <v>0.56899999999999995</v>
      </c>
      <c r="W1901">
        <v>0.68200000000000005</v>
      </c>
      <c r="X1901">
        <v>0.56999999999999995</v>
      </c>
      <c r="Y1901">
        <v>1.3640000000000001</v>
      </c>
      <c r="Z1901">
        <v>0.58799999999999997</v>
      </c>
      <c r="AA1901">
        <v>0.47299999999999998</v>
      </c>
      <c r="AB1901">
        <v>0.41599999999999998</v>
      </c>
      <c r="AC1901">
        <v>0.51400000000000001</v>
      </c>
      <c r="AD1901">
        <v>1.4870000000000001</v>
      </c>
      <c r="AE1901">
        <v>2.0219999999999998</v>
      </c>
      <c r="AF1901">
        <v>3.3479999999999999</v>
      </c>
      <c r="AG1901">
        <v>0.36599999999999999</v>
      </c>
      <c r="AH1901">
        <v>0.48599999999999999</v>
      </c>
      <c r="AI1901">
        <v>0.48899999999999999</v>
      </c>
    </row>
    <row r="1902" spans="1:35" x14ac:dyDescent="0.25">
      <c r="A1902" t="s">
        <v>13207</v>
      </c>
      <c r="B1902" t="s">
        <v>9400</v>
      </c>
      <c r="C1902">
        <v>2190894</v>
      </c>
      <c r="D1902">
        <v>2194718</v>
      </c>
      <c r="E1902" t="s">
        <v>13208</v>
      </c>
      <c r="F1902">
        <v>34.204999999999998</v>
      </c>
      <c r="G1902">
        <v>26.643999999999998</v>
      </c>
      <c r="H1902">
        <v>32.950000000000003</v>
      </c>
      <c r="I1902">
        <v>34.302999999999997</v>
      </c>
      <c r="J1902">
        <v>33.417000000000002</v>
      </c>
      <c r="K1902">
        <v>35.787999999999997</v>
      </c>
      <c r="L1902">
        <v>32.002000000000002</v>
      </c>
      <c r="M1902">
        <v>29.850999999999999</v>
      </c>
      <c r="N1902">
        <v>32.081000000000003</v>
      </c>
      <c r="O1902">
        <v>38.968000000000004</v>
      </c>
      <c r="P1902">
        <v>31.942</v>
      </c>
      <c r="Q1902">
        <v>39.636000000000003</v>
      </c>
      <c r="R1902">
        <v>30.856999999999999</v>
      </c>
      <c r="S1902">
        <v>31.800999999999998</v>
      </c>
      <c r="T1902">
        <v>30.725000000000001</v>
      </c>
      <c r="U1902">
        <v>37.777999999999999</v>
      </c>
      <c r="V1902">
        <v>34.552</v>
      </c>
      <c r="W1902">
        <v>31.521000000000001</v>
      </c>
      <c r="X1902">
        <v>33.659999999999997</v>
      </c>
      <c r="Y1902">
        <v>28.027000000000001</v>
      </c>
      <c r="Z1902">
        <v>33.941000000000003</v>
      </c>
      <c r="AA1902">
        <v>31.943999999999999</v>
      </c>
      <c r="AB1902">
        <v>38.235999999999997</v>
      </c>
      <c r="AC1902">
        <v>39.124000000000002</v>
      </c>
      <c r="AD1902">
        <v>23.263999999999999</v>
      </c>
      <c r="AE1902">
        <v>29.861999999999998</v>
      </c>
      <c r="AF1902">
        <v>28.19</v>
      </c>
      <c r="AG1902">
        <v>34.954000000000001</v>
      </c>
      <c r="AH1902">
        <v>35.698999999999998</v>
      </c>
      <c r="AI1902">
        <v>38.856000000000002</v>
      </c>
    </row>
    <row r="1903" spans="1:35" x14ac:dyDescent="0.25">
      <c r="A1903" t="s">
        <v>13209</v>
      </c>
      <c r="B1903" t="s">
        <v>9432</v>
      </c>
      <c r="C1903">
        <v>791644</v>
      </c>
      <c r="D1903">
        <v>793377</v>
      </c>
      <c r="E1903" t="s">
        <v>13210</v>
      </c>
      <c r="F1903">
        <v>25.363</v>
      </c>
      <c r="G1903">
        <v>19.565999999999999</v>
      </c>
      <c r="H1903">
        <v>25.861000000000001</v>
      </c>
      <c r="I1903">
        <v>44.612000000000002</v>
      </c>
      <c r="J1903">
        <v>33.353000000000002</v>
      </c>
      <c r="K1903">
        <v>37.969000000000001</v>
      </c>
      <c r="L1903">
        <v>18.501999999999999</v>
      </c>
      <c r="M1903">
        <v>20.890999999999998</v>
      </c>
      <c r="N1903">
        <v>23.186</v>
      </c>
      <c r="O1903">
        <v>27.41</v>
      </c>
      <c r="P1903">
        <v>21.257999999999999</v>
      </c>
      <c r="Q1903">
        <v>22.077999999999999</v>
      </c>
      <c r="R1903">
        <v>21.882000000000001</v>
      </c>
      <c r="S1903">
        <v>25.122</v>
      </c>
      <c r="T1903">
        <v>24.062999999999999</v>
      </c>
      <c r="U1903">
        <v>20.943000000000001</v>
      </c>
      <c r="V1903">
        <v>20.117999999999999</v>
      </c>
      <c r="W1903">
        <v>17.940999999999999</v>
      </c>
      <c r="X1903">
        <v>18.399000000000001</v>
      </c>
      <c r="Y1903">
        <v>12.505000000000001</v>
      </c>
      <c r="Z1903">
        <v>19.792000000000002</v>
      </c>
      <c r="AA1903">
        <v>17.247</v>
      </c>
      <c r="AB1903">
        <v>20.928000000000001</v>
      </c>
      <c r="AC1903">
        <v>20.779</v>
      </c>
      <c r="AD1903">
        <v>14.303000000000001</v>
      </c>
      <c r="AE1903">
        <v>21.058</v>
      </c>
      <c r="AF1903">
        <v>19.132999999999999</v>
      </c>
      <c r="AG1903">
        <v>22.143999999999998</v>
      </c>
      <c r="AH1903">
        <v>20.393999999999998</v>
      </c>
      <c r="AI1903">
        <v>20.285</v>
      </c>
    </row>
    <row r="1904" spans="1:35" x14ac:dyDescent="0.25">
      <c r="A1904" t="s">
        <v>13211</v>
      </c>
      <c r="B1904" t="s">
        <v>9408</v>
      </c>
      <c r="C1904">
        <v>2485174</v>
      </c>
      <c r="D1904">
        <v>2485486</v>
      </c>
      <c r="E1904" t="s">
        <v>13212</v>
      </c>
      <c r="F1904">
        <v>19.503</v>
      </c>
      <c r="G1904">
        <v>20.361000000000001</v>
      </c>
      <c r="H1904">
        <v>11.05</v>
      </c>
      <c r="I1904">
        <v>6.8920000000000003</v>
      </c>
      <c r="J1904">
        <v>3.2730000000000001</v>
      </c>
      <c r="K1904">
        <v>4.0090000000000003</v>
      </c>
      <c r="L1904">
        <v>7.181</v>
      </c>
      <c r="M1904">
        <v>9.9160000000000004</v>
      </c>
      <c r="N1904">
        <v>5.7670000000000003</v>
      </c>
      <c r="O1904">
        <v>14.599</v>
      </c>
      <c r="P1904">
        <v>12.782999999999999</v>
      </c>
      <c r="Q1904">
        <v>11.849</v>
      </c>
      <c r="R1904">
        <v>40.911999999999999</v>
      </c>
      <c r="S1904">
        <v>40.698999999999998</v>
      </c>
      <c r="T1904">
        <v>39.713999999999999</v>
      </c>
      <c r="U1904">
        <v>4.3419999999999996</v>
      </c>
      <c r="V1904">
        <v>6</v>
      </c>
      <c r="W1904">
        <v>2.9929999999999999</v>
      </c>
      <c r="X1904">
        <v>75.897000000000006</v>
      </c>
      <c r="Y1904">
        <v>72.853999999999999</v>
      </c>
      <c r="Z1904">
        <v>58.838000000000001</v>
      </c>
      <c r="AA1904">
        <v>2.0779999999999998</v>
      </c>
      <c r="AB1904">
        <v>10.234999999999999</v>
      </c>
      <c r="AC1904">
        <v>11.292999999999999</v>
      </c>
      <c r="AD1904">
        <v>41.137999999999998</v>
      </c>
      <c r="AE1904">
        <v>29.297999999999998</v>
      </c>
      <c r="AF1904">
        <v>31.925000000000001</v>
      </c>
      <c r="AG1904">
        <v>27.94</v>
      </c>
      <c r="AH1904">
        <v>12.586</v>
      </c>
      <c r="AI1904">
        <v>11.16</v>
      </c>
    </row>
    <row r="1905" spans="1:35" x14ac:dyDescent="0.25">
      <c r="A1905" t="s">
        <v>13213</v>
      </c>
      <c r="B1905" t="s">
        <v>9425</v>
      </c>
      <c r="C1905">
        <v>858567</v>
      </c>
      <c r="D1905">
        <v>861095</v>
      </c>
      <c r="E1905" t="s">
        <v>13214</v>
      </c>
      <c r="F1905">
        <v>7.4779999999999998</v>
      </c>
      <c r="G1905">
        <v>9.3330000000000002</v>
      </c>
      <c r="H1905">
        <v>11.978999999999999</v>
      </c>
      <c r="I1905">
        <v>11.504</v>
      </c>
      <c r="J1905">
        <v>12.092000000000001</v>
      </c>
      <c r="K1905">
        <v>11.81</v>
      </c>
      <c r="L1905">
        <v>4.819</v>
      </c>
      <c r="M1905">
        <v>5.0890000000000004</v>
      </c>
      <c r="N1905">
        <v>4.8239999999999998</v>
      </c>
      <c r="O1905">
        <v>6.3650000000000002</v>
      </c>
      <c r="P1905">
        <v>6.1769999999999996</v>
      </c>
      <c r="Q1905">
        <v>5.0449999999999999</v>
      </c>
      <c r="R1905">
        <v>9.8339999999999996</v>
      </c>
      <c r="S1905">
        <v>11.348000000000001</v>
      </c>
      <c r="T1905">
        <v>11.196</v>
      </c>
      <c r="U1905">
        <v>9.7870000000000008</v>
      </c>
      <c r="V1905">
        <v>10.428000000000001</v>
      </c>
      <c r="W1905">
        <v>7.867</v>
      </c>
      <c r="X1905">
        <v>3.0609999999999999</v>
      </c>
      <c r="Y1905">
        <v>2.5870000000000002</v>
      </c>
      <c r="Z1905">
        <v>3.3439999999999999</v>
      </c>
      <c r="AA1905">
        <v>3.0009999999999999</v>
      </c>
      <c r="AB1905">
        <v>3.226</v>
      </c>
      <c r="AC1905">
        <v>3.903</v>
      </c>
      <c r="AD1905">
        <v>8.7040000000000006</v>
      </c>
      <c r="AE1905">
        <v>8.0259999999999998</v>
      </c>
      <c r="AF1905">
        <v>8.0619999999999994</v>
      </c>
      <c r="AG1905">
        <v>10.702</v>
      </c>
      <c r="AH1905">
        <v>8.5299999999999994</v>
      </c>
      <c r="AI1905">
        <v>10.276999999999999</v>
      </c>
    </row>
    <row r="1906" spans="1:35" x14ac:dyDescent="0.25">
      <c r="A1906" t="s">
        <v>13215</v>
      </c>
      <c r="B1906" t="s">
        <v>9405</v>
      </c>
      <c r="C1906">
        <v>1241474</v>
      </c>
      <c r="D1906">
        <v>1242391</v>
      </c>
      <c r="E1906" t="s">
        <v>13216</v>
      </c>
      <c r="F1906">
        <v>48.640999999999998</v>
      </c>
      <c r="G1906">
        <v>38.326000000000001</v>
      </c>
      <c r="H1906">
        <v>48.726999999999997</v>
      </c>
      <c r="I1906">
        <v>38.191000000000003</v>
      </c>
      <c r="J1906">
        <v>37.344000000000001</v>
      </c>
      <c r="K1906">
        <v>41.835000000000001</v>
      </c>
      <c r="L1906">
        <v>76.957999999999998</v>
      </c>
      <c r="M1906">
        <v>71.325999999999993</v>
      </c>
      <c r="N1906">
        <v>69.834999999999994</v>
      </c>
      <c r="O1906">
        <v>80.055999999999997</v>
      </c>
      <c r="P1906">
        <v>71.281999999999996</v>
      </c>
      <c r="Q1906">
        <v>68.986999999999995</v>
      </c>
      <c r="R1906">
        <v>58.35</v>
      </c>
      <c r="S1906">
        <v>57.515000000000001</v>
      </c>
      <c r="T1906">
        <v>54.529000000000003</v>
      </c>
      <c r="U1906">
        <v>50.542999999999999</v>
      </c>
      <c r="V1906">
        <v>42.273000000000003</v>
      </c>
      <c r="W1906">
        <v>39.709000000000003</v>
      </c>
      <c r="X1906">
        <v>40.396999999999998</v>
      </c>
      <c r="Y1906">
        <v>43.802999999999997</v>
      </c>
      <c r="Z1906">
        <v>48.466999999999999</v>
      </c>
      <c r="AA1906">
        <v>44.686</v>
      </c>
      <c r="AB1906">
        <v>46.204999999999998</v>
      </c>
      <c r="AC1906">
        <v>44.725999999999999</v>
      </c>
      <c r="AD1906">
        <v>36.731999999999999</v>
      </c>
      <c r="AE1906">
        <v>44.555</v>
      </c>
      <c r="AF1906">
        <v>40.661000000000001</v>
      </c>
      <c r="AG1906">
        <v>43.433999999999997</v>
      </c>
      <c r="AH1906">
        <v>48.195</v>
      </c>
      <c r="AI1906">
        <v>41.622</v>
      </c>
    </row>
    <row r="1907" spans="1:35" x14ac:dyDescent="0.25">
      <c r="A1907" t="s">
        <v>13217</v>
      </c>
      <c r="B1907" t="s">
        <v>9455</v>
      </c>
      <c r="C1907">
        <v>643652</v>
      </c>
      <c r="D1907">
        <v>645877</v>
      </c>
      <c r="E1907" t="s">
        <v>13218</v>
      </c>
      <c r="F1907">
        <v>1.3540000000000001</v>
      </c>
      <c r="G1907">
        <v>2.0019999999999998</v>
      </c>
      <c r="H1907">
        <v>2.552</v>
      </c>
      <c r="I1907">
        <v>0.82799999999999996</v>
      </c>
      <c r="J1907">
        <v>0.88700000000000001</v>
      </c>
      <c r="K1907">
        <v>0.75</v>
      </c>
      <c r="L1907">
        <v>1.1639999999999999</v>
      </c>
      <c r="M1907">
        <v>1.0980000000000001</v>
      </c>
      <c r="N1907">
        <v>0.35899999999999999</v>
      </c>
      <c r="O1907">
        <v>0.45200000000000001</v>
      </c>
      <c r="P1907">
        <v>0.30399999999999999</v>
      </c>
      <c r="Q1907">
        <v>0.29099999999999998</v>
      </c>
      <c r="R1907">
        <v>0.434</v>
      </c>
      <c r="S1907">
        <v>1.147</v>
      </c>
      <c r="T1907">
        <v>0.73499999999999999</v>
      </c>
      <c r="U1907">
        <v>9.6000000000000002E-2</v>
      </c>
      <c r="V1907">
        <v>7.0000000000000007E-2</v>
      </c>
      <c r="W1907">
        <v>0.378</v>
      </c>
      <c r="X1907">
        <v>0.49199999999999999</v>
      </c>
      <c r="Y1907">
        <v>0.224</v>
      </c>
      <c r="Z1907">
        <v>0.79600000000000004</v>
      </c>
      <c r="AA1907">
        <v>2.9000000000000001E-2</v>
      </c>
      <c r="AB1907">
        <v>0.128</v>
      </c>
      <c r="AC1907">
        <v>0.158</v>
      </c>
      <c r="AD1907">
        <v>0.97699999999999998</v>
      </c>
      <c r="AE1907">
        <v>0.65400000000000003</v>
      </c>
      <c r="AF1907">
        <v>0.91300000000000003</v>
      </c>
      <c r="AG1907">
        <v>0.20300000000000001</v>
      </c>
      <c r="AH1907">
        <v>0.17899999999999999</v>
      </c>
      <c r="AI1907">
        <v>0.24099999999999999</v>
      </c>
    </row>
    <row r="1908" spans="1:35" x14ac:dyDescent="0.25">
      <c r="A1908" t="s">
        <v>13219</v>
      </c>
      <c r="B1908" t="s">
        <v>9405</v>
      </c>
      <c r="C1908">
        <v>769745</v>
      </c>
      <c r="D1908">
        <v>771049</v>
      </c>
      <c r="E1908" t="s">
        <v>13220</v>
      </c>
      <c r="F1908">
        <v>24.917999999999999</v>
      </c>
      <c r="G1908">
        <v>25.053999999999998</v>
      </c>
      <c r="H1908">
        <v>28.771000000000001</v>
      </c>
      <c r="I1908">
        <v>49.000999999999998</v>
      </c>
      <c r="J1908">
        <v>39.679000000000002</v>
      </c>
      <c r="K1908">
        <v>40.994999999999997</v>
      </c>
      <c r="L1908">
        <v>9.8789999999999996</v>
      </c>
      <c r="M1908">
        <v>10.406000000000001</v>
      </c>
      <c r="N1908">
        <v>12.162000000000001</v>
      </c>
      <c r="O1908">
        <v>14.834</v>
      </c>
      <c r="P1908">
        <v>14.307</v>
      </c>
      <c r="Q1908">
        <v>12.509</v>
      </c>
      <c r="R1908">
        <v>17.472000000000001</v>
      </c>
      <c r="S1908">
        <v>19.167000000000002</v>
      </c>
      <c r="T1908">
        <v>18.617999999999999</v>
      </c>
      <c r="U1908">
        <v>17.443000000000001</v>
      </c>
      <c r="V1908">
        <v>15.492000000000001</v>
      </c>
      <c r="W1908">
        <v>11.599</v>
      </c>
      <c r="X1908">
        <v>14.983000000000001</v>
      </c>
      <c r="Y1908">
        <v>13.515000000000001</v>
      </c>
      <c r="Z1908">
        <v>15.744999999999999</v>
      </c>
      <c r="AA1908">
        <v>14.568</v>
      </c>
      <c r="AB1908">
        <v>16.137</v>
      </c>
      <c r="AC1908">
        <v>18.158000000000001</v>
      </c>
      <c r="AD1908">
        <v>13.436</v>
      </c>
      <c r="AE1908">
        <v>15.135</v>
      </c>
      <c r="AF1908">
        <v>17.940000000000001</v>
      </c>
      <c r="AG1908">
        <v>23.206</v>
      </c>
      <c r="AH1908">
        <v>19.600000000000001</v>
      </c>
      <c r="AI1908">
        <v>20.54</v>
      </c>
    </row>
    <row r="1909" spans="1:35" x14ac:dyDescent="0.25">
      <c r="A1909" t="s">
        <v>13221</v>
      </c>
      <c r="B1909" t="s">
        <v>9432</v>
      </c>
      <c r="C1909">
        <v>48422</v>
      </c>
      <c r="D1909">
        <v>48775</v>
      </c>
      <c r="E1909" t="s">
        <v>13222</v>
      </c>
      <c r="F1909">
        <v>67.781000000000006</v>
      </c>
      <c r="G1909">
        <v>60.765000000000001</v>
      </c>
      <c r="H1909">
        <v>83.108999999999995</v>
      </c>
      <c r="I1909">
        <v>45.253</v>
      </c>
      <c r="J1909">
        <v>42.043999999999997</v>
      </c>
      <c r="K1909">
        <v>43.470999999999997</v>
      </c>
      <c r="L1909">
        <v>96.784000000000006</v>
      </c>
      <c r="M1909">
        <v>71.501000000000005</v>
      </c>
      <c r="N1909">
        <v>78.340999999999994</v>
      </c>
      <c r="O1909">
        <v>106.413</v>
      </c>
      <c r="P1909">
        <v>90.191999999999993</v>
      </c>
      <c r="Q1909">
        <v>62.704000000000001</v>
      </c>
      <c r="R1909">
        <v>45.83</v>
      </c>
      <c r="S1909">
        <v>45.107999999999997</v>
      </c>
      <c r="T1909">
        <v>59.332999999999998</v>
      </c>
      <c r="U1909">
        <v>68.274000000000001</v>
      </c>
      <c r="V1909">
        <v>65.844999999999999</v>
      </c>
      <c r="W1909">
        <v>49.195999999999998</v>
      </c>
      <c r="X1909">
        <v>58.447000000000003</v>
      </c>
      <c r="Y1909">
        <v>54.512999999999998</v>
      </c>
      <c r="Z1909">
        <v>68.426000000000002</v>
      </c>
      <c r="AA1909">
        <v>54.368000000000002</v>
      </c>
      <c r="AB1909">
        <v>80.935000000000002</v>
      </c>
      <c r="AC1909">
        <v>82.447999999999993</v>
      </c>
      <c r="AD1909">
        <v>51.366</v>
      </c>
      <c r="AE1909">
        <v>65.718000000000004</v>
      </c>
      <c r="AF1909">
        <v>64.415999999999997</v>
      </c>
      <c r="AG1909">
        <v>78.769000000000005</v>
      </c>
      <c r="AH1909">
        <v>93.71</v>
      </c>
      <c r="AI1909">
        <v>94.275000000000006</v>
      </c>
    </row>
    <row r="1910" spans="1:35" x14ac:dyDescent="0.25">
      <c r="A1910" t="s">
        <v>13223</v>
      </c>
      <c r="B1910" t="s">
        <v>9400</v>
      </c>
      <c r="C1910">
        <v>278923</v>
      </c>
      <c r="D1910">
        <v>280419</v>
      </c>
      <c r="E1910" t="s">
        <v>13224</v>
      </c>
      <c r="F1910">
        <v>28.236000000000001</v>
      </c>
      <c r="G1910">
        <v>31.213000000000001</v>
      </c>
      <c r="H1910">
        <v>32.533999999999999</v>
      </c>
      <c r="I1910">
        <v>18.891999999999999</v>
      </c>
      <c r="J1910">
        <v>22.709</v>
      </c>
      <c r="K1910">
        <v>21.963999999999999</v>
      </c>
      <c r="L1910">
        <v>37.813000000000002</v>
      </c>
      <c r="M1910">
        <v>41.725000000000001</v>
      </c>
      <c r="N1910">
        <v>33.808999999999997</v>
      </c>
      <c r="O1910">
        <v>39.225999999999999</v>
      </c>
      <c r="P1910">
        <v>26.658999999999999</v>
      </c>
      <c r="Q1910">
        <v>39.351999999999997</v>
      </c>
      <c r="R1910">
        <v>39.585999999999999</v>
      </c>
      <c r="S1910">
        <v>42.170999999999999</v>
      </c>
      <c r="T1910">
        <v>45.238999999999997</v>
      </c>
      <c r="U1910">
        <v>36.414999999999999</v>
      </c>
      <c r="V1910">
        <v>31.96</v>
      </c>
      <c r="W1910">
        <v>36.136000000000003</v>
      </c>
      <c r="X1910">
        <v>31.814</v>
      </c>
      <c r="Y1910">
        <v>33.76</v>
      </c>
      <c r="Z1910">
        <v>37.728000000000002</v>
      </c>
      <c r="AA1910">
        <v>22.754000000000001</v>
      </c>
      <c r="AB1910">
        <v>25.920999999999999</v>
      </c>
      <c r="AC1910">
        <v>30.335999999999999</v>
      </c>
      <c r="AD1910">
        <v>31.911999999999999</v>
      </c>
      <c r="AE1910">
        <v>35.503999999999998</v>
      </c>
      <c r="AF1910">
        <v>39.948999999999998</v>
      </c>
      <c r="AG1910">
        <v>33.991</v>
      </c>
      <c r="AH1910">
        <v>31.277000000000001</v>
      </c>
      <c r="AI1910">
        <v>39.523000000000003</v>
      </c>
    </row>
    <row r="1911" spans="1:35" x14ac:dyDescent="0.25">
      <c r="A1911" t="s">
        <v>13225</v>
      </c>
      <c r="B1911" t="s">
        <v>9408</v>
      </c>
      <c r="C1911">
        <v>2067897</v>
      </c>
      <c r="D1911">
        <v>2070254</v>
      </c>
      <c r="E1911" t="s">
        <v>13226</v>
      </c>
      <c r="F1911">
        <v>28.373999999999999</v>
      </c>
      <c r="G1911">
        <v>18.376000000000001</v>
      </c>
      <c r="H1911">
        <v>24.148</v>
      </c>
      <c r="I1911">
        <v>29.152000000000001</v>
      </c>
      <c r="J1911">
        <v>22.617000000000001</v>
      </c>
      <c r="K1911">
        <v>27.634</v>
      </c>
      <c r="L1911">
        <v>16.96</v>
      </c>
      <c r="M1911">
        <v>19.736000000000001</v>
      </c>
      <c r="N1911">
        <v>21.062999999999999</v>
      </c>
      <c r="O1911">
        <v>26.829000000000001</v>
      </c>
      <c r="P1911">
        <v>19.731000000000002</v>
      </c>
      <c r="Q1911">
        <v>17.88</v>
      </c>
      <c r="R1911">
        <v>16.247</v>
      </c>
      <c r="S1911">
        <v>17.901</v>
      </c>
      <c r="T1911">
        <v>15.691000000000001</v>
      </c>
      <c r="U1911">
        <v>14.581</v>
      </c>
      <c r="V1911">
        <v>14.66</v>
      </c>
      <c r="W1911">
        <v>12.28</v>
      </c>
      <c r="X1911">
        <v>13.163</v>
      </c>
      <c r="Y1911">
        <v>12.127000000000001</v>
      </c>
      <c r="Z1911">
        <v>15.747999999999999</v>
      </c>
      <c r="AA1911">
        <v>12.791</v>
      </c>
      <c r="AB1911">
        <v>16.646000000000001</v>
      </c>
      <c r="AC1911">
        <v>20.091999999999999</v>
      </c>
      <c r="AD1911">
        <v>9.5079999999999991</v>
      </c>
      <c r="AE1911">
        <v>15.747999999999999</v>
      </c>
      <c r="AF1911">
        <v>13.512</v>
      </c>
      <c r="AG1911">
        <v>19.789000000000001</v>
      </c>
      <c r="AH1911">
        <v>21.716000000000001</v>
      </c>
      <c r="AI1911">
        <v>27.585000000000001</v>
      </c>
    </row>
    <row r="1912" spans="1:35" x14ac:dyDescent="0.25">
      <c r="A1912" t="s">
        <v>13227</v>
      </c>
      <c r="B1912" t="s">
        <v>9411</v>
      </c>
      <c r="C1912">
        <v>863337</v>
      </c>
      <c r="D1912">
        <v>864797</v>
      </c>
      <c r="E1912" t="s">
        <v>13228</v>
      </c>
      <c r="F1912">
        <v>33.302</v>
      </c>
      <c r="G1912">
        <v>23.393999999999998</v>
      </c>
      <c r="H1912">
        <v>37.457000000000001</v>
      </c>
      <c r="I1912">
        <v>30.86</v>
      </c>
      <c r="J1912">
        <v>20.516999999999999</v>
      </c>
      <c r="K1912">
        <v>29.018000000000001</v>
      </c>
      <c r="L1912">
        <v>40.231999999999999</v>
      </c>
      <c r="M1912">
        <v>48.554000000000002</v>
      </c>
      <c r="N1912">
        <v>51.712000000000003</v>
      </c>
      <c r="O1912">
        <v>70.418999999999997</v>
      </c>
      <c r="P1912">
        <v>67.643000000000001</v>
      </c>
      <c r="Q1912">
        <v>41.969000000000001</v>
      </c>
      <c r="R1912">
        <v>34.869</v>
      </c>
      <c r="S1912">
        <v>35.158000000000001</v>
      </c>
      <c r="T1912">
        <v>40.021000000000001</v>
      </c>
      <c r="U1912">
        <v>48.887</v>
      </c>
      <c r="V1912">
        <v>39.426000000000002</v>
      </c>
      <c r="W1912">
        <v>34.661000000000001</v>
      </c>
      <c r="X1912">
        <v>33.883000000000003</v>
      </c>
      <c r="Y1912">
        <v>33.313000000000002</v>
      </c>
      <c r="Z1912">
        <v>39.927</v>
      </c>
      <c r="AA1912">
        <v>36.414999999999999</v>
      </c>
      <c r="AB1912">
        <v>51.323</v>
      </c>
      <c r="AC1912">
        <v>56.762999999999998</v>
      </c>
      <c r="AD1912">
        <v>27.164000000000001</v>
      </c>
      <c r="AE1912">
        <v>31.920999999999999</v>
      </c>
      <c r="AF1912">
        <v>31.149000000000001</v>
      </c>
      <c r="AG1912">
        <v>31.913</v>
      </c>
      <c r="AH1912">
        <v>34.646999999999998</v>
      </c>
      <c r="AI1912">
        <v>43.295000000000002</v>
      </c>
    </row>
    <row r="1913" spans="1:35" x14ac:dyDescent="0.25">
      <c r="A1913" t="s">
        <v>13229</v>
      </c>
      <c r="B1913" t="s">
        <v>9455</v>
      </c>
      <c r="C1913">
        <v>602307</v>
      </c>
      <c r="D1913">
        <v>603257</v>
      </c>
      <c r="E1913" t="s">
        <v>13230</v>
      </c>
      <c r="F1913">
        <v>46.268000000000001</v>
      </c>
      <c r="G1913">
        <v>37.515999999999998</v>
      </c>
      <c r="H1913">
        <v>50.521000000000001</v>
      </c>
      <c r="I1913">
        <v>37.834000000000003</v>
      </c>
      <c r="J1913">
        <v>30.457000000000001</v>
      </c>
      <c r="K1913">
        <v>40.47</v>
      </c>
      <c r="L1913">
        <v>47.753999999999998</v>
      </c>
      <c r="M1913">
        <v>42.68</v>
      </c>
      <c r="N1913">
        <v>51.765999999999998</v>
      </c>
      <c r="O1913">
        <v>68.308999999999997</v>
      </c>
      <c r="P1913">
        <v>46.463999999999999</v>
      </c>
      <c r="Q1913">
        <v>45.917999999999999</v>
      </c>
      <c r="R1913">
        <v>43.823999999999998</v>
      </c>
      <c r="S1913">
        <v>41.938000000000002</v>
      </c>
      <c r="T1913">
        <v>50.847000000000001</v>
      </c>
      <c r="U1913">
        <v>49.012</v>
      </c>
      <c r="V1913">
        <v>47.948</v>
      </c>
      <c r="W1913">
        <v>49.828000000000003</v>
      </c>
      <c r="X1913">
        <v>34.962000000000003</v>
      </c>
      <c r="Y1913">
        <v>28.974</v>
      </c>
      <c r="Z1913">
        <v>40.088000000000001</v>
      </c>
      <c r="AA1913">
        <v>33.033000000000001</v>
      </c>
      <c r="AB1913">
        <v>41.899000000000001</v>
      </c>
      <c r="AC1913">
        <v>52.222000000000001</v>
      </c>
      <c r="AD1913">
        <v>25.734999999999999</v>
      </c>
      <c r="AE1913">
        <v>33.24</v>
      </c>
      <c r="AF1913">
        <v>33.247999999999998</v>
      </c>
      <c r="AG1913">
        <v>45.301000000000002</v>
      </c>
      <c r="AH1913">
        <v>45.68</v>
      </c>
      <c r="AI1913">
        <v>60.898000000000003</v>
      </c>
    </row>
    <row r="1914" spans="1:35" x14ac:dyDescent="0.25">
      <c r="A1914" t="s">
        <v>13231</v>
      </c>
      <c r="B1914" t="s">
        <v>9408</v>
      </c>
      <c r="C1914">
        <v>1050482</v>
      </c>
      <c r="D1914">
        <v>1051456</v>
      </c>
      <c r="E1914" t="s">
        <v>13232</v>
      </c>
      <c r="F1914">
        <v>59.26</v>
      </c>
      <c r="G1914">
        <v>16.686</v>
      </c>
      <c r="H1914">
        <v>16.100999999999999</v>
      </c>
      <c r="I1914">
        <v>40.792000000000002</v>
      </c>
      <c r="J1914">
        <v>26.771000000000001</v>
      </c>
      <c r="K1914">
        <v>28.084</v>
      </c>
      <c r="L1914">
        <v>21.492000000000001</v>
      </c>
      <c r="M1914">
        <v>25.802</v>
      </c>
      <c r="N1914">
        <v>22.372</v>
      </c>
      <c r="O1914">
        <v>64.804000000000002</v>
      </c>
      <c r="P1914">
        <v>46.707000000000001</v>
      </c>
      <c r="Q1914">
        <v>33.353000000000002</v>
      </c>
      <c r="R1914">
        <v>10.515000000000001</v>
      </c>
      <c r="S1914">
        <v>10.968</v>
      </c>
      <c r="T1914">
        <v>13.173</v>
      </c>
      <c r="U1914">
        <v>32.65</v>
      </c>
      <c r="V1914">
        <v>27.707000000000001</v>
      </c>
      <c r="W1914">
        <v>24.635999999999999</v>
      </c>
      <c r="X1914">
        <v>7.9429999999999996</v>
      </c>
      <c r="Y1914">
        <v>5.1150000000000002</v>
      </c>
      <c r="Z1914">
        <v>10.497999999999999</v>
      </c>
      <c r="AA1914">
        <v>24.364000000000001</v>
      </c>
      <c r="AB1914">
        <v>28.044</v>
      </c>
      <c r="AC1914">
        <v>44.351999999999997</v>
      </c>
      <c r="AD1914">
        <v>7.7389999999999999</v>
      </c>
      <c r="AE1914">
        <v>21.187000000000001</v>
      </c>
      <c r="AF1914">
        <v>12.648999999999999</v>
      </c>
      <c r="AG1914">
        <v>28.65</v>
      </c>
      <c r="AH1914">
        <v>46.058</v>
      </c>
      <c r="AI1914">
        <v>58.503999999999998</v>
      </c>
    </row>
    <row r="1915" spans="1:35" x14ac:dyDescent="0.25">
      <c r="A1915" t="s">
        <v>13233</v>
      </c>
      <c r="B1915" t="s">
        <v>9411</v>
      </c>
      <c r="C1915">
        <v>2278</v>
      </c>
      <c r="D1915">
        <v>2769</v>
      </c>
      <c r="E1915" t="s">
        <v>13234</v>
      </c>
      <c r="F1915">
        <v>110.456</v>
      </c>
      <c r="G1915">
        <v>187.18</v>
      </c>
      <c r="H1915">
        <v>198.66399999999999</v>
      </c>
      <c r="I1915">
        <v>107.82299999999999</v>
      </c>
      <c r="J1915">
        <v>165.834</v>
      </c>
      <c r="K1915">
        <v>180.21299999999999</v>
      </c>
      <c r="L1915">
        <v>159.41200000000001</v>
      </c>
      <c r="M1915">
        <v>154.54599999999999</v>
      </c>
      <c r="N1915">
        <v>141.96</v>
      </c>
      <c r="O1915">
        <v>104.09399999999999</v>
      </c>
      <c r="P1915">
        <v>107.65900000000001</v>
      </c>
      <c r="Q1915">
        <v>211.00299999999999</v>
      </c>
      <c r="R1915">
        <v>236.238</v>
      </c>
      <c r="S1915">
        <v>254.376</v>
      </c>
      <c r="T1915">
        <v>241.083</v>
      </c>
      <c r="U1915">
        <v>243.97300000000001</v>
      </c>
      <c r="V1915">
        <v>243.04599999999999</v>
      </c>
      <c r="W1915">
        <v>326.11599999999999</v>
      </c>
      <c r="X1915">
        <v>214.55799999999999</v>
      </c>
      <c r="Y1915">
        <v>207.5</v>
      </c>
      <c r="Z1915">
        <v>157.25800000000001</v>
      </c>
      <c r="AA1915">
        <v>142.87899999999999</v>
      </c>
      <c r="AB1915">
        <v>148.31299999999999</v>
      </c>
      <c r="AC1915">
        <v>128.31100000000001</v>
      </c>
      <c r="AD1915">
        <v>171.36699999999999</v>
      </c>
      <c r="AE1915">
        <v>109.163</v>
      </c>
      <c r="AF1915">
        <v>169.23</v>
      </c>
      <c r="AG1915">
        <v>136.32</v>
      </c>
      <c r="AH1915">
        <v>105.328</v>
      </c>
      <c r="AI1915">
        <v>107.6</v>
      </c>
    </row>
    <row r="1916" spans="1:35" x14ac:dyDescent="0.25">
      <c r="A1916" t="s">
        <v>13235</v>
      </c>
      <c r="B1916" t="s">
        <v>9422</v>
      </c>
      <c r="C1916">
        <v>971714</v>
      </c>
      <c r="D1916">
        <v>972913</v>
      </c>
      <c r="E1916" t="s">
        <v>13236</v>
      </c>
      <c r="F1916">
        <v>0.443</v>
      </c>
      <c r="G1916">
        <v>0.20599999999999999</v>
      </c>
      <c r="H1916">
        <v>0.39500000000000002</v>
      </c>
      <c r="I1916">
        <v>5.6369999999999996</v>
      </c>
      <c r="J1916">
        <v>5.508</v>
      </c>
      <c r="K1916">
        <v>6.399</v>
      </c>
      <c r="L1916">
        <v>0.11700000000000001</v>
      </c>
      <c r="M1916">
        <v>9.0999999999999998E-2</v>
      </c>
      <c r="N1916">
        <v>0.27800000000000002</v>
      </c>
      <c r="O1916">
        <v>1.48</v>
      </c>
      <c r="P1916">
        <v>0.84599999999999997</v>
      </c>
      <c r="Q1916">
        <v>1.387</v>
      </c>
      <c r="R1916">
        <v>0.433</v>
      </c>
      <c r="S1916">
        <v>0.44800000000000001</v>
      </c>
      <c r="T1916">
        <v>0.315</v>
      </c>
      <c r="U1916">
        <v>3.5089999999999999</v>
      </c>
      <c r="V1916">
        <v>2.6669999999999998</v>
      </c>
      <c r="W1916">
        <v>2.258</v>
      </c>
      <c r="X1916">
        <v>0.71699999999999997</v>
      </c>
      <c r="Y1916">
        <v>0.67500000000000004</v>
      </c>
      <c r="Z1916">
        <v>1.0740000000000001</v>
      </c>
      <c r="AA1916">
        <v>4.9749999999999996</v>
      </c>
      <c r="AB1916">
        <v>5.7549999999999999</v>
      </c>
      <c r="AC1916">
        <v>5.1130000000000004</v>
      </c>
      <c r="AD1916">
        <v>0.39600000000000002</v>
      </c>
      <c r="AE1916">
        <v>0.11600000000000001</v>
      </c>
      <c r="AF1916">
        <v>5.5E-2</v>
      </c>
      <c r="AG1916">
        <v>0.54300000000000004</v>
      </c>
      <c r="AH1916">
        <v>0.27800000000000002</v>
      </c>
      <c r="AI1916">
        <v>0.16800000000000001</v>
      </c>
    </row>
    <row r="1917" spans="1:35" x14ac:dyDescent="0.25">
      <c r="A1917" t="s">
        <v>13237</v>
      </c>
      <c r="B1917" t="s">
        <v>9422</v>
      </c>
      <c r="C1917">
        <v>30720</v>
      </c>
      <c r="D1917">
        <v>32849</v>
      </c>
      <c r="E1917" t="s">
        <v>13238</v>
      </c>
      <c r="F1917">
        <v>71.649000000000001</v>
      </c>
      <c r="G1917">
        <v>73.123000000000005</v>
      </c>
      <c r="H1917">
        <v>84.807000000000002</v>
      </c>
      <c r="I1917">
        <v>93.983000000000004</v>
      </c>
      <c r="J1917">
        <v>87.491</v>
      </c>
      <c r="K1917">
        <v>98.635000000000005</v>
      </c>
      <c r="L1917">
        <v>95.691999999999993</v>
      </c>
      <c r="M1917">
        <v>71.896000000000001</v>
      </c>
      <c r="N1917">
        <v>74.492999999999995</v>
      </c>
      <c r="O1917">
        <v>134.42599999999999</v>
      </c>
      <c r="P1917">
        <v>115.095</v>
      </c>
      <c r="Q1917">
        <v>130.79400000000001</v>
      </c>
      <c r="R1917">
        <v>64.102999999999994</v>
      </c>
      <c r="S1917">
        <v>69.962999999999994</v>
      </c>
      <c r="T1917">
        <v>66.56</v>
      </c>
      <c r="U1917">
        <v>79.878</v>
      </c>
      <c r="V1917">
        <v>76.897999999999996</v>
      </c>
      <c r="W1917">
        <v>67.447999999999993</v>
      </c>
      <c r="X1917">
        <v>128.95500000000001</v>
      </c>
      <c r="Y1917">
        <v>117.121</v>
      </c>
      <c r="Z1917">
        <v>125.89700000000001</v>
      </c>
      <c r="AA1917">
        <v>94.408000000000001</v>
      </c>
      <c r="AB1917">
        <v>142.203</v>
      </c>
      <c r="AC1917">
        <v>151.16900000000001</v>
      </c>
      <c r="AD1917">
        <v>87.718999999999994</v>
      </c>
      <c r="AE1917">
        <v>90.716999999999999</v>
      </c>
      <c r="AF1917">
        <v>85.875</v>
      </c>
      <c r="AG1917">
        <v>127.19</v>
      </c>
      <c r="AH1917">
        <v>95.32</v>
      </c>
      <c r="AI1917">
        <v>115.49</v>
      </c>
    </row>
    <row r="1918" spans="1:35" x14ac:dyDescent="0.25">
      <c r="A1918" t="s">
        <v>13239</v>
      </c>
      <c r="B1918" t="s">
        <v>9408</v>
      </c>
      <c r="C1918">
        <v>1729135</v>
      </c>
      <c r="D1918">
        <v>1729226</v>
      </c>
      <c r="E1918" t="s">
        <v>13240</v>
      </c>
      <c r="F1918">
        <v>0.64900000000000002</v>
      </c>
      <c r="G1918">
        <v>0.90700000000000003</v>
      </c>
      <c r="H1918">
        <v>0.74299999999999999</v>
      </c>
      <c r="I1918">
        <v>1.125</v>
      </c>
      <c r="J1918">
        <v>0.748</v>
      </c>
      <c r="K1918">
        <v>0.91600000000000004</v>
      </c>
      <c r="L1918">
        <v>0.76900000000000002</v>
      </c>
      <c r="M1918">
        <v>0.59599999999999997</v>
      </c>
      <c r="N1918">
        <v>0.73199999999999998</v>
      </c>
      <c r="O1918">
        <v>0.65</v>
      </c>
      <c r="P1918">
        <v>0.74299999999999999</v>
      </c>
      <c r="Q1918">
        <v>0.50800000000000001</v>
      </c>
      <c r="R1918">
        <v>0.81599999999999995</v>
      </c>
      <c r="S1918">
        <v>0.73799999999999999</v>
      </c>
      <c r="T1918">
        <v>0.69099999999999995</v>
      </c>
      <c r="U1918">
        <v>0.78400000000000003</v>
      </c>
      <c r="V1918">
        <v>0.85699999999999998</v>
      </c>
      <c r="W1918">
        <v>1.026</v>
      </c>
      <c r="X1918">
        <v>0.85899999999999999</v>
      </c>
      <c r="Y1918">
        <v>0.68400000000000005</v>
      </c>
      <c r="Z1918">
        <v>0.88500000000000001</v>
      </c>
      <c r="AA1918">
        <v>0.71199999999999997</v>
      </c>
      <c r="AB1918">
        <v>0.627</v>
      </c>
      <c r="AC1918">
        <v>0.77400000000000002</v>
      </c>
      <c r="AD1918">
        <v>0.746</v>
      </c>
      <c r="AE1918">
        <v>0.76100000000000001</v>
      </c>
      <c r="AF1918">
        <v>0.72</v>
      </c>
      <c r="AG1918">
        <v>0.55100000000000005</v>
      </c>
      <c r="AH1918">
        <v>0.73099999999999998</v>
      </c>
      <c r="AI1918">
        <v>0.73599999999999999</v>
      </c>
    </row>
    <row r="1919" spans="1:35" x14ac:dyDescent="0.25">
      <c r="A1919" t="s">
        <v>13241</v>
      </c>
      <c r="B1919" t="s">
        <v>9400</v>
      </c>
      <c r="C1919">
        <v>105871</v>
      </c>
      <c r="D1919">
        <v>107460</v>
      </c>
      <c r="E1919" t="s">
        <v>13242</v>
      </c>
      <c r="F1919">
        <v>5.9119999999999999</v>
      </c>
      <c r="G1919">
        <v>3.427</v>
      </c>
      <c r="H1919">
        <v>4.1689999999999996</v>
      </c>
      <c r="I1919">
        <v>6.6379999999999999</v>
      </c>
      <c r="J1919">
        <v>6.8120000000000003</v>
      </c>
      <c r="K1919">
        <v>6.77</v>
      </c>
      <c r="L1919">
        <v>7.7539999999999996</v>
      </c>
      <c r="M1919">
        <v>8.5060000000000002</v>
      </c>
      <c r="N1919">
        <v>7.6740000000000004</v>
      </c>
      <c r="O1919">
        <v>9.5299999999999994</v>
      </c>
      <c r="P1919">
        <v>9.9969999999999999</v>
      </c>
      <c r="Q1919">
        <v>11.254</v>
      </c>
      <c r="R1919">
        <v>7.0519999999999996</v>
      </c>
      <c r="S1919">
        <v>6.681</v>
      </c>
      <c r="T1919">
        <v>6.1349999999999998</v>
      </c>
      <c r="U1919">
        <v>8.8849999999999998</v>
      </c>
      <c r="V1919">
        <v>6.6760000000000002</v>
      </c>
      <c r="W1919">
        <v>6.4050000000000002</v>
      </c>
      <c r="X1919">
        <v>3.64</v>
      </c>
      <c r="Y1919">
        <v>3.2530000000000001</v>
      </c>
      <c r="Z1919">
        <v>4.0030000000000001</v>
      </c>
      <c r="AA1919">
        <v>5.0999999999999996</v>
      </c>
      <c r="AB1919">
        <v>4.9169999999999998</v>
      </c>
      <c r="AC1919">
        <v>5.4989999999999997</v>
      </c>
      <c r="AD1919">
        <v>2.4359999999999999</v>
      </c>
      <c r="AE1919">
        <v>3.0070000000000001</v>
      </c>
      <c r="AF1919">
        <v>3.3820000000000001</v>
      </c>
      <c r="AG1919">
        <v>4.54</v>
      </c>
      <c r="AH1919">
        <v>4.2720000000000002</v>
      </c>
      <c r="AI1919">
        <v>3.7080000000000002</v>
      </c>
    </row>
    <row r="1920" spans="1:35" x14ac:dyDescent="0.25">
      <c r="A1920" t="s">
        <v>13243</v>
      </c>
      <c r="B1920" t="s">
        <v>9455</v>
      </c>
      <c r="C1920">
        <v>590432</v>
      </c>
      <c r="D1920">
        <v>593665</v>
      </c>
      <c r="E1920" t="s">
        <v>13244</v>
      </c>
      <c r="F1920">
        <v>26.550999999999998</v>
      </c>
      <c r="G1920">
        <v>19.597999999999999</v>
      </c>
      <c r="H1920">
        <v>23.46</v>
      </c>
      <c r="I1920">
        <v>21.38</v>
      </c>
      <c r="J1920">
        <v>17.920000000000002</v>
      </c>
      <c r="K1920">
        <v>20.456</v>
      </c>
      <c r="L1920">
        <v>14.032</v>
      </c>
      <c r="M1920">
        <v>15.597</v>
      </c>
      <c r="N1920">
        <v>15.664999999999999</v>
      </c>
      <c r="O1920">
        <v>21.681999999999999</v>
      </c>
      <c r="P1920">
        <v>15.869</v>
      </c>
      <c r="Q1920">
        <v>12.606999999999999</v>
      </c>
      <c r="R1920">
        <v>21.187000000000001</v>
      </c>
      <c r="S1920">
        <v>18.89</v>
      </c>
      <c r="T1920">
        <v>19.103999999999999</v>
      </c>
      <c r="U1920">
        <v>17.754000000000001</v>
      </c>
      <c r="V1920">
        <v>16.452999999999999</v>
      </c>
      <c r="W1920">
        <v>14.641999999999999</v>
      </c>
      <c r="X1920">
        <v>9.1370000000000005</v>
      </c>
      <c r="Y1920">
        <v>8.1869999999999994</v>
      </c>
      <c r="Z1920">
        <v>11.082000000000001</v>
      </c>
      <c r="AA1920">
        <v>11.973000000000001</v>
      </c>
      <c r="AB1920">
        <v>13.07</v>
      </c>
      <c r="AC1920">
        <v>13.994</v>
      </c>
      <c r="AD1920">
        <v>11.91</v>
      </c>
      <c r="AE1920">
        <v>18.056999999999999</v>
      </c>
      <c r="AF1920">
        <v>13.236000000000001</v>
      </c>
      <c r="AG1920">
        <v>18.007000000000001</v>
      </c>
      <c r="AH1920">
        <v>18.137</v>
      </c>
      <c r="AI1920">
        <v>20.068999999999999</v>
      </c>
    </row>
    <row r="1921" spans="1:35" x14ac:dyDescent="0.25">
      <c r="A1921" t="s">
        <v>13245</v>
      </c>
      <c r="B1921" t="s">
        <v>9432</v>
      </c>
      <c r="C1921">
        <v>1454764</v>
      </c>
      <c r="D1921">
        <v>1455371</v>
      </c>
      <c r="E1921" t="s">
        <v>13246</v>
      </c>
      <c r="F1921">
        <v>524.98800000000006</v>
      </c>
      <c r="G1921">
        <v>438.32499999999999</v>
      </c>
      <c r="H1921">
        <v>467.28300000000002</v>
      </c>
      <c r="I1921">
        <v>445.36599999999999</v>
      </c>
      <c r="J1921">
        <v>469.83499999999998</v>
      </c>
      <c r="K1921">
        <v>423.03100000000001</v>
      </c>
      <c r="L1921">
        <v>437.476</v>
      </c>
      <c r="M1921">
        <v>544.93600000000004</v>
      </c>
      <c r="N1921">
        <v>563.17700000000002</v>
      </c>
      <c r="O1921">
        <v>447.41699999999997</v>
      </c>
      <c r="P1921">
        <v>482.64100000000002</v>
      </c>
      <c r="Q1921">
        <v>487.52499999999998</v>
      </c>
      <c r="R1921">
        <v>622.66800000000001</v>
      </c>
      <c r="S1921">
        <v>584.971</v>
      </c>
      <c r="T1921">
        <v>615.08399999999995</v>
      </c>
      <c r="U1921">
        <v>634.56899999999996</v>
      </c>
      <c r="V1921">
        <v>608.04300000000001</v>
      </c>
      <c r="W1921">
        <v>584.50099999999998</v>
      </c>
      <c r="X1921">
        <v>355.86500000000001</v>
      </c>
      <c r="Y1921">
        <v>321.84100000000001</v>
      </c>
      <c r="Z1921">
        <v>407.61399999999998</v>
      </c>
      <c r="AA1921">
        <v>358.04599999999999</v>
      </c>
      <c r="AB1921">
        <v>386.21499999999997</v>
      </c>
      <c r="AC1921">
        <v>440.81799999999998</v>
      </c>
      <c r="AD1921">
        <v>406.68</v>
      </c>
      <c r="AE1921">
        <v>369.51900000000001</v>
      </c>
      <c r="AF1921">
        <v>413.584</v>
      </c>
      <c r="AG1921">
        <v>335.428</v>
      </c>
      <c r="AH1921">
        <v>361.30200000000002</v>
      </c>
      <c r="AI1921">
        <v>316.81900000000002</v>
      </c>
    </row>
    <row r="1922" spans="1:35" x14ac:dyDescent="0.25">
      <c r="A1922" t="s">
        <v>13247</v>
      </c>
      <c r="B1922" t="s">
        <v>9408</v>
      </c>
      <c r="C1922">
        <v>1257107</v>
      </c>
      <c r="D1922">
        <v>1259197</v>
      </c>
      <c r="E1922" t="s">
        <v>13248</v>
      </c>
      <c r="F1922">
        <v>15.717000000000001</v>
      </c>
      <c r="G1922">
        <v>11.683999999999999</v>
      </c>
      <c r="H1922">
        <v>13.196</v>
      </c>
      <c r="I1922">
        <v>7.6920000000000002</v>
      </c>
      <c r="J1922">
        <v>6.157</v>
      </c>
      <c r="K1922">
        <v>7.5819999999999999</v>
      </c>
      <c r="L1922">
        <v>14.069000000000001</v>
      </c>
      <c r="M1922">
        <v>17.193000000000001</v>
      </c>
      <c r="N1922">
        <v>15.878</v>
      </c>
      <c r="O1922">
        <v>17.236999999999998</v>
      </c>
      <c r="P1922">
        <v>14.781000000000001</v>
      </c>
      <c r="Q1922">
        <v>10.922000000000001</v>
      </c>
      <c r="R1922">
        <v>10.723000000000001</v>
      </c>
      <c r="S1922">
        <v>10.414999999999999</v>
      </c>
      <c r="T1922">
        <v>12.67</v>
      </c>
      <c r="U1922">
        <v>8.5969999999999995</v>
      </c>
      <c r="V1922">
        <v>7.8369999999999997</v>
      </c>
      <c r="W1922">
        <v>7.0579999999999998</v>
      </c>
      <c r="X1922">
        <v>7.8150000000000004</v>
      </c>
      <c r="Y1922">
        <v>8.3130000000000006</v>
      </c>
      <c r="Z1922">
        <v>10.747999999999999</v>
      </c>
      <c r="AA1922">
        <v>7.1660000000000004</v>
      </c>
      <c r="AB1922">
        <v>8.5679999999999996</v>
      </c>
      <c r="AC1922">
        <v>10.385</v>
      </c>
      <c r="AD1922">
        <v>12.867000000000001</v>
      </c>
      <c r="AE1922">
        <v>16.434000000000001</v>
      </c>
      <c r="AF1922">
        <v>14.58</v>
      </c>
      <c r="AG1922">
        <v>13.831</v>
      </c>
      <c r="AH1922">
        <v>12.07</v>
      </c>
      <c r="AI1922">
        <v>17.012</v>
      </c>
    </row>
    <row r="1923" spans="1:35" x14ac:dyDescent="0.25">
      <c r="A1923" t="s">
        <v>13249</v>
      </c>
      <c r="B1923" t="s">
        <v>9432</v>
      </c>
      <c r="C1923">
        <v>1269475</v>
      </c>
      <c r="D1923">
        <v>1269795</v>
      </c>
      <c r="E1923" t="s">
        <v>13250</v>
      </c>
      <c r="F1923">
        <v>0.36899999999999999</v>
      </c>
      <c r="G1923">
        <v>0.51600000000000001</v>
      </c>
      <c r="H1923">
        <v>0.84499999999999997</v>
      </c>
      <c r="I1923">
        <v>0.64</v>
      </c>
      <c r="J1923">
        <v>0.21299999999999999</v>
      </c>
      <c r="K1923">
        <v>0.26100000000000001</v>
      </c>
      <c r="L1923">
        <v>0.438</v>
      </c>
      <c r="M1923">
        <v>0.67800000000000005</v>
      </c>
      <c r="N1923">
        <v>0.625</v>
      </c>
      <c r="O1923">
        <v>0.73899999999999999</v>
      </c>
      <c r="P1923">
        <v>0.21099999999999999</v>
      </c>
      <c r="Q1923">
        <v>0.28899999999999998</v>
      </c>
      <c r="R1923">
        <v>0.23200000000000001</v>
      </c>
      <c r="S1923">
        <v>0.21</v>
      </c>
      <c r="T1923">
        <v>0.78600000000000003</v>
      </c>
      <c r="U1923">
        <v>0.223</v>
      </c>
      <c r="V1923">
        <v>0.48699999999999999</v>
      </c>
      <c r="W1923">
        <v>0.29199999999999998</v>
      </c>
      <c r="X1923">
        <v>0.24399999999999999</v>
      </c>
      <c r="Y1923">
        <v>0.19500000000000001</v>
      </c>
      <c r="Z1923">
        <v>0.252</v>
      </c>
      <c r="AA1923">
        <v>0.20300000000000001</v>
      </c>
      <c r="AB1923">
        <v>0.17799999999999999</v>
      </c>
      <c r="AC1923">
        <v>0.22</v>
      </c>
      <c r="AD1923">
        <v>1.0609999999999999</v>
      </c>
      <c r="AE1923">
        <v>0.433</v>
      </c>
      <c r="AF1923">
        <v>0.20499999999999999</v>
      </c>
      <c r="AG1923">
        <v>0.157</v>
      </c>
      <c r="AH1923">
        <v>0.20799999999999999</v>
      </c>
      <c r="AI1923">
        <v>0.20899999999999999</v>
      </c>
    </row>
    <row r="1924" spans="1:35" x14ac:dyDescent="0.25">
      <c r="A1924" t="s">
        <v>13251</v>
      </c>
      <c r="B1924" t="s">
        <v>9408</v>
      </c>
      <c r="C1924">
        <v>59352</v>
      </c>
      <c r="D1924">
        <v>62555</v>
      </c>
      <c r="E1924" t="s">
        <v>13252</v>
      </c>
      <c r="F1924">
        <v>83.683000000000007</v>
      </c>
      <c r="G1924">
        <v>97.105000000000004</v>
      </c>
      <c r="H1924">
        <v>90.159000000000006</v>
      </c>
      <c r="I1924">
        <v>195.625</v>
      </c>
      <c r="J1924">
        <v>177.078</v>
      </c>
      <c r="K1924">
        <v>192.78</v>
      </c>
      <c r="L1924">
        <v>56.83</v>
      </c>
      <c r="M1924">
        <v>58.414000000000001</v>
      </c>
      <c r="N1924">
        <v>73.274000000000001</v>
      </c>
      <c r="O1924">
        <v>151.09299999999999</v>
      </c>
      <c r="P1924">
        <v>129.09399999999999</v>
      </c>
      <c r="Q1924">
        <v>142.13499999999999</v>
      </c>
      <c r="R1924">
        <v>57.088999999999999</v>
      </c>
      <c r="S1924">
        <v>60.640999999999998</v>
      </c>
      <c r="T1924">
        <v>54.570999999999998</v>
      </c>
      <c r="U1924">
        <v>111.508</v>
      </c>
      <c r="V1924">
        <v>103.907</v>
      </c>
      <c r="W1924">
        <v>84.242000000000004</v>
      </c>
      <c r="X1924">
        <v>73.003</v>
      </c>
      <c r="Y1924">
        <v>72.619</v>
      </c>
      <c r="Z1924">
        <v>75.06</v>
      </c>
      <c r="AA1924">
        <v>144.006</v>
      </c>
      <c r="AB1924">
        <v>150.10400000000001</v>
      </c>
      <c r="AC1924">
        <v>130.446</v>
      </c>
      <c r="AD1924">
        <v>54.128999999999998</v>
      </c>
      <c r="AE1924">
        <v>51.499000000000002</v>
      </c>
      <c r="AF1924">
        <v>52.191000000000003</v>
      </c>
      <c r="AG1924">
        <v>163.28100000000001</v>
      </c>
      <c r="AH1924">
        <v>131.41300000000001</v>
      </c>
      <c r="AI1924">
        <v>124.366</v>
      </c>
    </row>
    <row r="1925" spans="1:35" x14ac:dyDescent="0.25">
      <c r="A1925" t="s">
        <v>13253</v>
      </c>
      <c r="B1925" t="s">
        <v>9400</v>
      </c>
      <c r="C1925">
        <v>1752568</v>
      </c>
      <c r="D1925">
        <v>1754889</v>
      </c>
      <c r="E1925" t="s">
        <v>13254</v>
      </c>
      <c r="F1925">
        <v>35.787999999999997</v>
      </c>
      <c r="G1925">
        <v>31.777000000000001</v>
      </c>
      <c r="H1925">
        <v>31.774999999999999</v>
      </c>
      <c r="I1925">
        <v>33.398000000000003</v>
      </c>
      <c r="J1925">
        <v>34.700000000000003</v>
      </c>
      <c r="K1925">
        <v>37.045000000000002</v>
      </c>
      <c r="L1925">
        <v>34.085000000000001</v>
      </c>
      <c r="M1925">
        <v>41.720999999999997</v>
      </c>
      <c r="N1925">
        <v>36.807000000000002</v>
      </c>
      <c r="O1925">
        <v>31.859000000000002</v>
      </c>
      <c r="P1925">
        <v>34.978000000000002</v>
      </c>
      <c r="Q1925">
        <v>44.238999999999997</v>
      </c>
      <c r="R1925">
        <v>37.154000000000003</v>
      </c>
      <c r="S1925">
        <v>44.780999999999999</v>
      </c>
      <c r="T1925">
        <v>42.463999999999999</v>
      </c>
      <c r="U1925">
        <v>44.146000000000001</v>
      </c>
      <c r="V1925">
        <v>45.500999999999998</v>
      </c>
      <c r="W1925">
        <v>44.168999999999997</v>
      </c>
      <c r="X1925">
        <v>36.399000000000001</v>
      </c>
      <c r="Y1925">
        <v>35.954000000000001</v>
      </c>
      <c r="Z1925">
        <v>35.834000000000003</v>
      </c>
      <c r="AA1925">
        <v>30.728000000000002</v>
      </c>
      <c r="AB1925">
        <v>36.976999999999997</v>
      </c>
      <c r="AC1925">
        <v>36.89</v>
      </c>
      <c r="AD1925">
        <v>37.247</v>
      </c>
      <c r="AE1925">
        <v>38.22</v>
      </c>
      <c r="AF1925">
        <v>37.24</v>
      </c>
      <c r="AG1925">
        <v>36.868000000000002</v>
      </c>
      <c r="AH1925">
        <v>29.451000000000001</v>
      </c>
      <c r="AI1925">
        <v>32.484999999999999</v>
      </c>
    </row>
    <row r="1926" spans="1:35" x14ac:dyDescent="0.25">
      <c r="A1926" t="s">
        <v>13255</v>
      </c>
      <c r="B1926" t="s">
        <v>9432</v>
      </c>
      <c r="C1926">
        <v>1572464</v>
      </c>
      <c r="D1926">
        <v>1573312</v>
      </c>
      <c r="E1926" t="s">
        <v>13256</v>
      </c>
      <c r="F1926">
        <v>143.167</v>
      </c>
      <c r="G1926">
        <v>82.597999999999999</v>
      </c>
      <c r="H1926">
        <v>102.274</v>
      </c>
      <c r="I1926">
        <v>22.823</v>
      </c>
      <c r="J1926">
        <v>22.72</v>
      </c>
      <c r="K1926">
        <v>18.981000000000002</v>
      </c>
      <c r="L1926">
        <v>92.465999999999994</v>
      </c>
      <c r="M1926">
        <v>144.21100000000001</v>
      </c>
      <c r="N1926">
        <v>96.733999999999995</v>
      </c>
      <c r="O1926">
        <v>25.391999999999999</v>
      </c>
      <c r="P1926">
        <v>27.262</v>
      </c>
      <c r="Q1926">
        <v>22.777999999999999</v>
      </c>
      <c r="R1926">
        <v>109.917</v>
      </c>
      <c r="S1926">
        <v>111.95</v>
      </c>
      <c r="T1926">
        <v>132.76599999999999</v>
      </c>
      <c r="U1926">
        <v>8.6609999999999996</v>
      </c>
      <c r="V1926">
        <v>10.853</v>
      </c>
      <c r="W1926">
        <v>9.7989999999999995</v>
      </c>
      <c r="X1926">
        <v>69.948999999999998</v>
      </c>
      <c r="Y1926">
        <v>47.441000000000003</v>
      </c>
      <c r="Z1926">
        <v>83.457999999999998</v>
      </c>
      <c r="AA1926">
        <v>5.734</v>
      </c>
      <c r="AB1926">
        <v>9.4819999999999993</v>
      </c>
      <c r="AC1926">
        <v>8.7260000000000009</v>
      </c>
      <c r="AD1926">
        <v>27.469000000000001</v>
      </c>
      <c r="AE1926">
        <v>41.076000000000001</v>
      </c>
      <c r="AF1926">
        <v>42.811</v>
      </c>
      <c r="AG1926">
        <v>8.5069999999999997</v>
      </c>
      <c r="AH1926">
        <v>7.0640000000000001</v>
      </c>
      <c r="AI1926">
        <v>7.9749999999999996</v>
      </c>
    </row>
    <row r="1927" spans="1:35" x14ac:dyDescent="0.25">
      <c r="A1927" t="s">
        <v>13257</v>
      </c>
      <c r="B1927" t="s">
        <v>9432</v>
      </c>
      <c r="C1927">
        <v>774531</v>
      </c>
      <c r="D1927">
        <v>776540</v>
      </c>
      <c r="E1927" t="s">
        <v>13258</v>
      </c>
      <c r="F1927">
        <v>27.613</v>
      </c>
      <c r="G1927">
        <v>19.876000000000001</v>
      </c>
      <c r="H1927">
        <v>24.529</v>
      </c>
      <c r="I1927">
        <v>28.9</v>
      </c>
      <c r="J1927">
        <v>24.23</v>
      </c>
      <c r="K1927">
        <v>23.786000000000001</v>
      </c>
      <c r="L1927">
        <v>21.396999999999998</v>
      </c>
      <c r="M1927">
        <v>23.262</v>
      </c>
      <c r="N1927">
        <v>18.276</v>
      </c>
      <c r="O1927">
        <v>32.036000000000001</v>
      </c>
      <c r="P1927">
        <v>27.759</v>
      </c>
      <c r="Q1927">
        <v>19.965</v>
      </c>
      <c r="R1927">
        <v>18.285</v>
      </c>
      <c r="S1927">
        <v>17.222999999999999</v>
      </c>
      <c r="T1927">
        <v>17.376000000000001</v>
      </c>
      <c r="U1927">
        <v>24.774000000000001</v>
      </c>
      <c r="V1927">
        <v>23.061</v>
      </c>
      <c r="W1927">
        <v>18.914999999999999</v>
      </c>
      <c r="X1927">
        <v>20.111999999999998</v>
      </c>
      <c r="Y1927">
        <v>15.778</v>
      </c>
      <c r="Z1927">
        <v>20.92</v>
      </c>
      <c r="AA1927">
        <v>22.332999999999998</v>
      </c>
      <c r="AB1927">
        <v>27.646999999999998</v>
      </c>
      <c r="AC1927">
        <v>34.411000000000001</v>
      </c>
      <c r="AD1927">
        <v>14.975</v>
      </c>
      <c r="AE1927">
        <v>22.198</v>
      </c>
      <c r="AF1927">
        <v>19.408000000000001</v>
      </c>
      <c r="AG1927">
        <v>29.052</v>
      </c>
      <c r="AH1927">
        <v>28.922999999999998</v>
      </c>
      <c r="AI1927">
        <v>36.396000000000001</v>
      </c>
    </row>
    <row r="1928" spans="1:35" x14ac:dyDescent="0.25">
      <c r="A1928" t="s">
        <v>13259</v>
      </c>
      <c r="B1928" t="s">
        <v>9411</v>
      </c>
      <c r="C1928">
        <v>480364</v>
      </c>
      <c r="D1928">
        <v>482478</v>
      </c>
      <c r="E1928" t="s">
        <v>13260</v>
      </c>
      <c r="F1928">
        <v>38.984999999999999</v>
      </c>
      <c r="G1928">
        <v>51.591999999999999</v>
      </c>
      <c r="H1928">
        <v>46.462000000000003</v>
      </c>
      <c r="I1928">
        <v>45.290999999999997</v>
      </c>
      <c r="J1928">
        <v>41.512</v>
      </c>
      <c r="K1928">
        <v>50.456000000000003</v>
      </c>
      <c r="L1928">
        <v>35.667000000000002</v>
      </c>
      <c r="M1928">
        <v>35.844000000000001</v>
      </c>
      <c r="N1928">
        <v>31.427</v>
      </c>
      <c r="O1928">
        <v>57.392000000000003</v>
      </c>
      <c r="P1928">
        <v>40.353000000000002</v>
      </c>
      <c r="Q1928">
        <v>56.33</v>
      </c>
      <c r="R1928">
        <v>26.574000000000002</v>
      </c>
      <c r="S1928">
        <v>29.716000000000001</v>
      </c>
      <c r="T1928">
        <v>28.414000000000001</v>
      </c>
      <c r="U1928">
        <v>38.215000000000003</v>
      </c>
      <c r="V1928">
        <v>35.567</v>
      </c>
      <c r="W1928">
        <v>44.21</v>
      </c>
      <c r="X1928">
        <v>51.46</v>
      </c>
      <c r="Y1928">
        <v>46.957000000000001</v>
      </c>
      <c r="Z1928">
        <v>46.58</v>
      </c>
      <c r="AA1928">
        <v>47.079000000000001</v>
      </c>
      <c r="AB1928">
        <v>55.003</v>
      </c>
      <c r="AC1928">
        <v>46.335999999999999</v>
      </c>
      <c r="AD1928">
        <v>37.970999999999997</v>
      </c>
      <c r="AE1928">
        <v>39.505000000000003</v>
      </c>
      <c r="AF1928">
        <v>38.716999999999999</v>
      </c>
      <c r="AG1928">
        <v>67.613</v>
      </c>
      <c r="AH1928">
        <v>67.597999999999999</v>
      </c>
      <c r="AI1928">
        <v>63.539000000000001</v>
      </c>
    </row>
    <row r="1929" spans="1:35" x14ac:dyDescent="0.25">
      <c r="A1929" t="s">
        <v>13261</v>
      </c>
      <c r="B1929" t="s">
        <v>9455</v>
      </c>
      <c r="C1929">
        <v>174656</v>
      </c>
      <c r="D1929">
        <v>176920</v>
      </c>
      <c r="E1929" t="s">
        <v>13262</v>
      </c>
      <c r="F1929">
        <v>42.43</v>
      </c>
      <c r="G1929">
        <v>32.686999999999998</v>
      </c>
      <c r="H1929">
        <v>36.664999999999999</v>
      </c>
      <c r="I1929">
        <v>17.277999999999999</v>
      </c>
      <c r="J1929">
        <v>15.637</v>
      </c>
      <c r="K1929">
        <v>17.202999999999999</v>
      </c>
      <c r="L1929">
        <v>54.424999999999997</v>
      </c>
      <c r="M1929">
        <v>76.959000000000003</v>
      </c>
      <c r="N1929">
        <v>48.652999999999999</v>
      </c>
      <c r="O1929">
        <v>20.876999999999999</v>
      </c>
      <c r="P1929">
        <v>19.079000000000001</v>
      </c>
      <c r="Q1929">
        <v>18.716999999999999</v>
      </c>
      <c r="R1929">
        <v>66.442999999999998</v>
      </c>
      <c r="S1929">
        <v>64.753</v>
      </c>
      <c r="T1929">
        <v>77.899000000000001</v>
      </c>
      <c r="U1929">
        <v>20.22</v>
      </c>
      <c r="V1929">
        <v>17.88</v>
      </c>
      <c r="W1929">
        <v>20.826000000000001</v>
      </c>
      <c r="X1929">
        <v>15.981999999999999</v>
      </c>
      <c r="Y1929">
        <v>14.111000000000001</v>
      </c>
      <c r="Z1929">
        <v>16.715</v>
      </c>
      <c r="AA1929">
        <v>10.396000000000001</v>
      </c>
      <c r="AB1929">
        <v>13.425000000000001</v>
      </c>
      <c r="AC1929">
        <v>14.194000000000001</v>
      </c>
      <c r="AD1929">
        <v>26.245999999999999</v>
      </c>
      <c r="AE1929">
        <v>28.507000000000001</v>
      </c>
      <c r="AF1929">
        <v>33.893999999999998</v>
      </c>
      <c r="AG1929">
        <v>20.137</v>
      </c>
      <c r="AH1929">
        <v>19.315000000000001</v>
      </c>
      <c r="AI1929">
        <v>19.934000000000001</v>
      </c>
    </row>
    <row r="1930" spans="1:35" x14ac:dyDescent="0.25">
      <c r="A1930" t="s">
        <v>13263</v>
      </c>
      <c r="B1930" t="s">
        <v>9408</v>
      </c>
      <c r="C1930">
        <v>558964</v>
      </c>
      <c r="D1930">
        <v>561492</v>
      </c>
      <c r="E1930" t="s">
        <v>13264</v>
      </c>
      <c r="F1930">
        <v>6.31</v>
      </c>
      <c r="G1930">
        <v>4.5359999999999996</v>
      </c>
      <c r="H1930">
        <v>4.1710000000000003</v>
      </c>
      <c r="I1930">
        <v>8.3849999999999998</v>
      </c>
      <c r="J1930">
        <v>4.9279999999999999</v>
      </c>
      <c r="K1930">
        <v>7.3570000000000002</v>
      </c>
      <c r="L1930">
        <v>4.7080000000000002</v>
      </c>
      <c r="M1930">
        <v>5.3680000000000003</v>
      </c>
      <c r="N1930">
        <v>5.931</v>
      </c>
      <c r="O1930">
        <v>11.653</v>
      </c>
      <c r="P1930">
        <v>8.8770000000000007</v>
      </c>
      <c r="Q1930">
        <v>8.5549999999999997</v>
      </c>
      <c r="R1930">
        <v>4.4619999999999997</v>
      </c>
      <c r="S1930">
        <v>5.2359999999999998</v>
      </c>
      <c r="T1930">
        <v>5.1749999999999998</v>
      </c>
      <c r="U1930">
        <v>7.08</v>
      </c>
      <c r="V1930">
        <v>6.6029999999999998</v>
      </c>
      <c r="W1930">
        <v>4.6539999999999999</v>
      </c>
      <c r="X1930">
        <v>5.843</v>
      </c>
      <c r="Y1930">
        <v>5.0010000000000003</v>
      </c>
      <c r="Z1930">
        <v>5.383</v>
      </c>
      <c r="AA1930">
        <v>6.7709999999999999</v>
      </c>
      <c r="AB1930">
        <v>8.7070000000000007</v>
      </c>
      <c r="AC1930">
        <v>9.0039999999999996</v>
      </c>
      <c r="AD1930">
        <v>4.4320000000000004</v>
      </c>
      <c r="AE1930">
        <v>5.67</v>
      </c>
      <c r="AF1930">
        <v>4.9770000000000003</v>
      </c>
      <c r="AG1930">
        <v>9.0570000000000004</v>
      </c>
      <c r="AH1930">
        <v>9.2409999999999997</v>
      </c>
      <c r="AI1930">
        <v>12.157999999999999</v>
      </c>
    </row>
    <row r="1931" spans="1:35" x14ac:dyDescent="0.25">
      <c r="A1931" t="s">
        <v>13265</v>
      </c>
      <c r="B1931" t="s">
        <v>9400</v>
      </c>
      <c r="C1931">
        <v>1771148</v>
      </c>
      <c r="D1931">
        <v>1771238</v>
      </c>
      <c r="E1931" t="s">
        <v>13266</v>
      </c>
      <c r="F1931">
        <v>0.65600000000000003</v>
      </c>
      <c r="G1931">
        <v>0.91700000000000004</v>
      </c>
      <c r="H1931">
        <v>0.751</v>
      </c>
      <c r="I1931">
        <v>1.1379999999999999</v>
      </c>
      <c r="J1931">
        <v>0.75600000000000001</v>
      </c>
      <c r="K1931">
        <v>0.92700000000000005</v>
      </c>
      <c r="L1931">
        <v>1.556</v>
      </c>
      <c r="M1931">
        <v>0.60299999999999998</v>
      </c>
      <c r="N1931">
        <v>2.2210000000000001</v>
      </c>
      <c r="O1931">
        <v>1.972</v>
      </c>
      <c r="P1931">
        <v>1.502</v>
      </c>
      <c r="Q1931">
        <v>0.51300000000000001</v>
      </c>
      <c r="R1931">
        <v>0.82499999999999996</v>
      </c>
      <c r="S1931">
        <v>0.747</v>
      </c>
      <c r="T1931">
        <v>2.097</v>
      </c>
      <c r="U1931">
        <v>0.79200000000000004</v>
      </c>
      <c r="V1931">
        <v>1.7330000000000001</v>
      </c>
      <c r="W1931">
        <v>1.0369999999999999</v>
      </c>
      <c r="X1931">
        <v>2.605</v>
      </c>
      <c r="Y1931">
        <v>1.3839999999999999</v>
      </c>
      <c r="Z1931">
        <v>1.7889999999999999</v>
      </c>
      <c r="AA1931">
        <v>2.161</v>
      </c>
      <c r="AB1931">
        <v>1.901</v>
      </c>
      <c r="AC1931">
        <v>3.1320000000000001</v>
      </c>
      <c r="AD1931">
        <v>1.5089999999999999</v>
      </c>
      <c r="AE1931">
        <v>2.3079999999999998</v>
      </c>
      <c r="AF1931">
        <v>0.72799999999999998</v>
      </c>
      <c r="AG1931">
        <v>3.34</v>
      </c>
      <c r="AH1931">
        <v>2.2189999999999999</v>
      </c>
      <c r="AI1931">
        <v>2.976</v>
      </c>
    </row>
    <row r="1932" spans="1:35" x14ac:dyDescent="0.25">
      <c r="A1932" t="s">
        <v>13267</v>
      </c>
      <c r="B1932" t="s">
        <v>9405</v>
      </c>
      <c r="C1932">
        <v>553484</v>
      </c>
      <c r="D1932">
        <v>555637</v>
      </c>
      <c r="E1932" t="s">
        <v>13268</v>
      </c>
      <c r="F1932">
        <v>70.521000000000001</v>
      </c>
      <c r="G1932">
        <v>56.174999999999997</v>
      </c>
      <c r="H1932">
        <v>75.352999999999994</v>
      </c>
      <c r="I1932">
        <v>58.500999999999998</v>
      </c>
      <c r="J1932">
        <v>57.962000000000003</v>
      </c>
      <c r="K1932">
        <v>57.212000000000003</v>
      </c>
      <c r="L1932">
        <v>74.953000000000003</v>
      </c>
      <c r="M1932">
        <v>86.019000000000005</v>
      </c>
      <c r="N1932">
        <v>81.277000000000001</v>
      </c>
      <c r="O1932">
        <v>70.832999999999998</v>
      </c>
      <c r="P1932">
        <v>78.239999999999995</v>
      </c>
      <c r="Q1932">
        <v>70.613</v>
      </c>
      <c r="R1932">
        <v>88.308999999999997</v>
      </c>
      <c r="S1932">
        <v>93.335999999999999</v>
      </c>
      <c r="T1932">
        <v>96.813999999999993</v>
      </c>
      <c r="U1932">
        <v>88.492000000000004</v>
      </c>
      <c r="V1932">
        <v>82.561999999999998</v>
      </c>
      <c r="W1932">
        <v>81.658000000000001</v>
      </c>
      <c r="X1932">
        <v>75.501000000000005</v>
      </c>
      <c r="Y1932">
        <v>66.122</v>
      </c>
      <c r="Z1932">
        <v>79.879000000000005</v>
      </c>
      <c r="AA1932">
        <v>71.492000000000004</v>
      </c>
      <c r="AB1932">
        <v>77.632000000000005</v>
      </c>
      <c r="AC1932">
        <v>83.007000000000005</v>
      </c>
      <c r="AD1932">
        <v>66.206999999999994</v>
      </c>
      <c r="AE1932">
        <v>77.033000000000001</v>
      </c>
      <c r="AF1932">
        <v>74.356999999999999</v>
      </c>
      <c r="AG1932">
        <v>73.974000000000004</v>
      </c>
      <c r="AH1932">
        <v>68.722999999999999</v>
      </c>
      <c r="AI1932">
        <v>75.295000000000002</v>
      </c>
    </row>
    <row r="1933" spans="1:35" x14ac:dyDescent="0.25">
      <c r="A1933" t="s">
        <v>13269</v>
      </c>
      <c r="B1933" t="s">
        <v>9405</v>
      </c>
      <c r="C1933">
        <v>1819024</v>
      </c>
      <c r="D1933">
        <v>1819770</v>
      </c>
      <c r="E1933" t="s">
        <v>13270</v>
      </c>
      <c r="F1933">
        <v>36.191000000000003</v>
      </c>
      <c r="G1933">
        <v>34.283000000000001</v>
      </c>
      <c r="H1933">
        <v>31.533999999999999</v>
      </c>
      <c r="I1933">
        <v>21.001999999999999</v>
      </c>
      <c r="J1933">
        <v>23.637</v>
      </c>
      <c r="K1933">
        <v>24.483000000000001</v>
      </c>
      <c r="L1933">
        <v>28.248000000000001</v>
      </c>
      <c r="M1933">
        <v>29.103999999999999</v>
      </c>
      <c r="N1933">
        <v>27.334</v>
      </c>
      <c r="O1933">
        <v>28.943000000000001</v>
      </c>
      <c r="P1933">
        <v>26.277000000000001</v>
      </c>
      <c r="Q1933">
        <v>31.343</v>
      </c>
      <c r="R1933">
        <v>24.77</v>
      </c>
      <c r="S1933">
        <v>23.506</v>
      </c>
      <c r="T1933">
        <v>28.076000000000001</v>
      </c>
      <c r="U1933">
        <v>17.491</v>
      </c>
      <c r="V1933">
        <v>17.251000000000001</v>
      </c>
      <c r="W1933">
        <v>16.771000000000001</v>
      </c>
      <c r="X1933">
        <v>31.219000000000001</v>
      </c>
      <c r="Y1933">
        <v>28.048999999999999</v>
      </c>
      <c r="Z1933">
        <v>31.190999999999999</v>
      </c>
      <c r="AA1933">
        <v>22.771000000000001</v>
      </c>
      <c r="AB1933">
        <v>27.06</v>
      </c>
      <c r="AC1933">
        <v>26.45</v>
      </c>
      <c r="AD1933">
        <v>16.204000000000001</v>
      </c>
      <c r="AE1933">
        <v>20.7</v>
      </c>
      <c r="AF1933">
        <v>25.210999999999999</v>
      </c>
      <c r="AG1933">
        <v>28.742999999999999</v>
      </c>
      <c r="AH1933">
        <v>31.315999999999999</v>
      </c>
      <c r="AI1933">
        <v>33.838999999999999</v>
      </c>
    </row>
    <row r="1934" spans="1:35" x14ac:dyDescent="0.25">
      <c r="A1934" t="s">
        <v>13271</v>
      </c>
      <c r="B1934" t="s">
        <v>9400</v>
      </c>
      <c r="C1934">
        <v>1380705</v>
      </c>
      <c r="D1934">
        <v>1381352</v>
      </c>
      <c r="E1934" t="s">
        <v>13272</v>
      </c>
      <c r="F1934">
        <v>12.875</v>
      </c>
      <c r="G1934">
        <v>9.1809999999999992</v>
      </c>
      <c r="H1934">
        <v>5.9550000000000001</v>
      </c>
      <c r="I1934">
        <v>7.1219999999999999</v>
      </c>
      <c r="J1934">
        <v>5.8929999999999998</v>
      </c>
      <c r="K1934">
        <v>7.476</v>
      </c>
      <c r="L1934">
        <v>6.1680000000000001</v>
      </c>
      <c r="M1934">
        <v>4.782</v>
      </c>
      <c r="N1934">
        <v>5.9740000000000002</v>
      </c>
      <c r="O1934">
        <v>12.343</v>
      </c>
      <c r="P1934">
        <v>9.4030000000000005</v>
      </c>
      <c r="Q1934">
        <v>11.856</v>
      </c>
      <c r="R1934">
        <v>22.137</v>
      </c>
      <c r="S1934">
        <v>16.925999999999998</v>
      </c>
      <c r="T1934">
        <v>17.498000000000001</v>
      </c>
      <c r="U1934">
        <v>9.0370000000000008</v>
      </c>
      <c r="V1934">
        <v>8.8000000000000007</v>
      </c>
      <c r="W1934">
        <v>9.2360000000000007</v>
      </c>
      <c r="X1934">
        <v>5.194</v>
      </c>
      <c r="Y1934">
        <v>5.5830000000000002</v>
      </c>
      <c r="Z1934">
        <v>4.8529999999999998</v>
      </c>
      <c r="AA1934">
        <v>4.71</v>
      </c>
      <c r="AB1934">
        <v>7.8440000000000003</v>
      </c>
      <c r="AC1934">
        <v>7.5149999999999997</v>
      </c>
      <c r="AD1934">
        <v>3.8839999999999999</v>
      </c>
      <c r="AE1934">
        <v>4.923</v>
      </c>
      <c r="AF1934">
        <v>4.2539999999999996</v>
      </c>
      <c r="AG1934">
        <v>9.3689999999999998</v>
      </c>
      <c r="AH1934">
        <v>3.806</v>
      </c>
      <c r="AI1934">
        <v>5.1749999999999998</v>
      </c>
    </row>
    <row r="1935" spans="1:35" x14ac:dyDescent="0.25">
      <c r="A1935" t="s">
        <v>13273</v>
      </c>
      <c r="B1935" t="s">
        <v>9408</v>
      </c>
      <c r="C1935">
        <v>1542250</v>
      </c>
      <c r="D1935">
        <v>1544715</v>
      </c>
      <c r="E1935" t="s">
        <v>13274</v>
      </c>
      <c r="F1935">
        <v>36.860999999999997</v>
      </c>
      <c r="G1935">
        <v>31.193000000000001</v>
      </c>
      <c r="H1935">
        <v>37.35</v>
      </c>
      <c r="I1935">
        <v>24.716999999999999</v>
      </c>
      <c r="J1935">
        <v>26.486999999999998</v>
      </c>
      <c r="K1935">
        <v>25.239000000000001</v>
      </c>
      <c r="L1935">
        <v>31.611000000000001</v>
      </c>
      <c r="M1935">
        <v>34.262999999999998</v>
      </c>
      <c r="N1935">
        <v>33.197000000000003</v>
      </c>
      <c r="O1935">
        <v>26.638000000000002</v>
      </c>
      <c r="P1935">
        <v>22.103000000000002</v>
      </c>
      <c r="Q1935">
        <v>28.419</v>
      </c>
      <c r="R1935">
        <v>39.137999999999998</v>
      </c>
      <c r="S1935">
        <v>40.911000000000001</v>
      </c>
      <c r="T1935">
        <v>40.698</v>
      </c>
      <c r="U1935">
        <v>36.274000000000001</v>
      </c>
      <c r="V1935">
        <v>35.027000000000001</v>
      </c>
      <c r="W1935">
        <v>36.362000000000002</v>
      </c>
      <c r="X1935">
        <v>26.187999999999999</v>
      </c>
      <c r="Y1935">
        <v>25.062000000000001</v>
      </c>
      <c r="Z1935">
        <v>24.334</v>
      </c>
      <c r="AA1935">
        <v>21.963000000000001</v>
      </c>
      <c r="AB1935">
        <v>27.483000000000001</v>
      </c>
      <c r="AC1935">
        <v>28.36</v>
      </c>
      <c r="AD1935">
        <v>29.533000000000001</v>
      </c>
      <c r="AE1935">
        <v>29.890999999999998</v>
      </c>
      <c r="AF1935">
        <v>30.943999999999999</v>
      </c>
      <c r="AG1935">
        <v>24.266999999999999</v>
      </c>
      <c r="AH1935">
        <v>23.302</v>
      </c>
      <c r="AI1935">
        <v>22.628</v>
      </c>
    </row>
    <row r="1936" spans="1:35" x14ac:dyDescent="0.25">
      <c r="A1936" t="s">
        <v>13275</v>
      </c>
      <c r="B1936" t="s">
        <v>9405</v>
      </c>
      <c r="C1936">
        <v>1633351</v>
      </c>
      <c r="D1936">
        <v>1634026</v>
      </c>
      <c r="E1936" t="s">
        <v>13276</v>
      </c>
      <c r="F1936">
        <v>1041.1769999999999</v>
      </c>
      <c r="G1936">
        <v>1009.314</v>
      </c>
      <c r="H1936">
        <v>1142.0550000000001</v>
      </c>
      <c r="I1936">
        <v>693.74300000000005</v>
      </c>
      <c r="J1936">
        <v>582.87099999999998</v>
      </c>
      <c r="K1936">
        <v>777.75599999999997</v>
      </c>
      <c r="L1936">
        <v>1580.36</v>
      </c>
      <c r="M1936">
        <v>1346.28</v>
      </c>
      <c r="N1936">
        <v>1175.3800000000001</v>
      </c>
      <c r="O1936">
        <v>1431.0329999999999</v>
      </c>
      <c r="P1936">
        <v>1327.0940000000001</v>
      </c>
      <c r="Q1936">
        <v>1046.395</v>
      </c>
      <c r="R1936">
        <v>952.21699999999998</v>
      </c>
      <c r="S1936">
        <v>955.73199999999997</v>
      </c>
      <c r="T1936">
        <v>1014.271</v>
      </c>
      <c r="U1936">
        <v>1098.713</v>
      </c>
      <c r="V1936">
        <v>1028.4059999999999</v>
      </c>
      <c r="W1936">
        <v>930.75800000000004</v>
      </c>
      <c r="X1936">
        <v>1079.644</v>
      </c>
      <c r="Y1936">
        <v>956.73199999999997</v>
      </c>
      <c r="Z1936">
        <v>1226.569</v>
      </c>
      <c r="AA1936">
        <v>949.69500000000005</v>
      </c>
      <c r="AB1936">
        <v>1083.066</v>
      </c>
      <c r="AC1936">
        <v>1272.4359999999999</v>
      </c>
      <c r="AD1936">
        <v>1182.0450000000001</v>
      </c>
      <c r="AE1936">
        <v>1162.0519999999999</v>
      </c>
      <c r="AF1936">
        <v>1137.99</v>
      </c>
      <c r="AG1936">
        <v>1214.415</v>
      </c>
      <c r="AH1936">
        <v>1178.3320000000001</v>
      </c>
      <c r="AI1936">
        <v>1420.4459999999999</v>
      </c>
    </row>
    <row r="1937" spans="1:35" x14ac:dyDescent="0.25">
      <c r="A1937" t="s">
        <v>13277</v>
      </c>
      <c r="B1937" t="s">
        <v>9400</v>
      </c>
      <c r="C1937">
        <v>963474</v>
      </c>
      <c r="D1937">
        <v>966710</v>
      </c>
      <c r="E1937" t="s">
        <v>13278</v>
      </c>
      <c r="F1937">
        <v>64.117000000000004</v>
      </c>
      <c r="G1937">
        <v>53.029000000000003</v>
      </c>
      <c r="H1937">
        <v>63.901000000000003</v>
      </c>
      <c r="I1937">
        <v>69.902000000000001</v>
      </c>
      <c r="J1937">
        <v>57.350999999999999</v>
      </c>
      <c r="K1937">
        <v>71.903000000000006</v>
      </c>
      <c r="L1937">
        <v>57.808</v>
      </c>
      <c r="M1937">
        <v>55.351999999999997</v>
      </c>
      <c r="N1937">
        <v>64.887</v>
      </c>
      <c r="O1937">
        <v>91.492999999999995</v>
      </c>
      <c r="P1937">
        <v>91.388999999999996</v>
      </c>
      <c r="Q1937">
        <v>76.283000000000001</v>
      </c>
      <c r="R1937">
        <v>40.316000000000003</v>
      </c>
      <c r="S1937">
        <v>46.59</v>
      </c>
      <c r="T1937">
        <v>45.656999999999996</v>
      </c>
      <c r="U1937">
        <v>81.263000000000005</v>
      </c>
      <c r="V1937">
        <v>72.284999999999997</v>
      </c>
      <c r="W1937">
        <v>66.677999999999997</v>
      </c>
      <c r="X1937">
        <v>51.32</v>
      </c>
      <c r="Y1937">
        <v>45.244</v>
      </c>
      <c r="Z1937">
        <v>54.140999999999998</v>
      </c>
      <c r="AA1937">
        <v>67.021000000000001</v>
      </c>
      <c r="AB1937">
        <v>74.066000000000003</v>
      </c>
      <c r="AC1937">
        <v>77.635000000000005</v>
      </c>
      <c r="AD1937">
        <v>37.04</v>
      </c>
      <c r="AE1937">
        <v>46.137999999999998</v>
      </c>
      <c r="AF1937">
        <v>45.219000000000001</v>
      </c>
      <c r="AG1937">
        <v>80.722999999999999</v>
      </c>
      <c r="AH1937">
        <v>80.113</v>
      </c>
      <c r="AI1937">
        <v>79.912999999999997</v>
      </c>
    </row>
    <row r="1938" spans="1:35" x14ac:dyDescent="0.25">
      <c r="A1938" t="s">
        <v>13279</v>
      </c>
      <c r="B1938" t="s">
        <v>9408</v>
      </c>
      <c r="C1938">
        <v>1211863</v>
      </c>
      <c r="D1938">
        <v>1212339</v>
      </c>
      <c r="E1938" t="s">
        <v>13280</v>
      </c>
      <c r="F1938">
        <v>218.81299999999999</v>
      </c>
      <c r="G1938">
        <v>186.31899999999999</v>
      </c>
      <c r="H1938">
        <v>244.68799999999999</v>
      </c>
      <c r="I1938">
        <v>200.928</v>
      </c>
      <c r="J1938">
        <v>155.899</v>
      </c>
      <c r="K1938">
        <v>198.68199999999999</v>
      </c>
      <c r="L1938">
        <v>252.095</v>
      </c>
      <c r="M1938">
        <v>238.44</v>
      </c>
      <c r="N1938">
        <v>225.95</v>
      </c>
      <c r="O1938">
        <v>338.15499999999997</v>
      </c>
      <c r="P1938">
        <v>280.32600000000002</v>
      </c>
      <c r="Q1938">
        <v>196.68299999999999</v>
      </c>
      <c r="R1938">
        <v>96.039000000000001</v>
      </c>
      <c r="S1938">
        <v>99.790999999999997</v>
      </c>
      <c r="T1938">
        <v>119.583</v>
      </c>
      <c r="U1938">
        <v>167.624</v>
      </c>
      <c r="V1938">
        <v>150.91499999999999</v>
      </c>
      <c r="W1938">
        <v>138.87299999999999</v>
      </c>
      <c r="X1938">
        <v>175.84</v>
      </c>
      <c r="Y1938">
        <v>156.08099999999999</v>
      </c>
      <c r="Z1938">
        <v>192.15299999999999</v>
      </c>
      <c r="AA1938">
        <v>222.84299999999999</v>
      </c>
      <c r="AB1938">
        <v>261.16800000000001</v>
      </c>
      <c r="AC1938">
        <v>284.99099999999999</v>
      </c>
      <c r="AD1938">
        <v>151.22900000000001</v>
      </c>
      <c r="AE1938">
        <v>222.15</v>
      </c>
      <c r="AF1938">
        <v>191.90899999999999</v>
      </c>
      <c r="AG1938">
        <v>279.02100000000002</v>
      </c>
      <c r="AH1938">
        <v>261.62</v>
      </c>
      <c r="AI1938">
        <v>335.78500000000003</v>
      </c>
    </row>
    <row r="1939" spans="1:35" x14ac:dyDescent="0.25">
      <c r="A1939" t="s">
        <v>13281</v>
      </c>
      <c r="B1939" t="s">
        <v>9408</v>
      </c>
      <c r="C1939">
        <v>257933</v>
      </c>
      <c r="D1939">
        <v>258916</v>
      </c>
      <c r="E1939" t="s">
        <v>13282</v>
      </c>
      <c r="F1939">
        <v>190.93700000000001</v>
      </c>
      <c r="G1939">
        <v>143.012</v>
      </c>
      <c r="H1939">
        <v>170.74799999999999</v>
      </c>
      <c r="I1939">
        <v>168.65299999999999</v>
      </c>
      <c r="J1939">
        <v>133.80699999999999</v>
      </c>
      <c r="K1939">
        <v>148.215</v>
      </c>
      <c r="L1939">
        <v>155.61699999999999</v>
      </c>
      <c r="M1939">
        <v>181.887</v>
      </c>
      <c r="N1939">
        <v>181.066</v>
      </c>
      <c r="O1939">
        <v>194.13499999999999</v>
      </c>
      <c r="P1939">
        <v>189.58600000000001</v>
      </c>
      <c r="Q1939">
        <v>143.941</v>
      </c>
      <c r="R1939">
        <v>174.24199999999999</v>
      </c>
      <c r="S1939">
        <v>163.488</v>
      </c>
      <c r="T1939">
        <v>178.709</v>
      </c>
      <c r="U1939">
        <v>148.048</v>
      </c>
      <c r="V1939">
        <v>130.68299999999999</v>
      </c>
      <c r="W1939">
        <v>111.69799999999999</v>
      </c>
      <c r="X1939">
        <v>145.01300000000001</v>
      </c>
      <c r="Y1939">
        <v>131.202</v>
      </c>
      <c r="Z1939">
        <v>175.691</v>
      </c>
      <c r="AA1939">
        <v>149.59399999999999</v>
      </c>
      <c r="AB1939">
        <v>173.68799999999999</v>
      </c>
      <c r="AC1939">
        <v>185.53200000000001</v>
      </c>
      <c r="AD1939">
        <v>129.39599999999999</v>
      </c>
      <c r="AE1939">
        <v>176.751</v>
      </c>
      <c r="AF1939">
        <v>142.19300000000001</v>
      </c>
      <c r="AG1939">
        <v>189.84800000000001</v>
      </c>
      <c r="AH1939">
        <v>180.649</v>
      </c>
      <c r="AI1939">
        <v>201.56100000000001</v>
      </c>
    </row>
    <row r="1940" spans="1:35" x14ac:dyDescent="0.25">
      <c r="A1940" t="s">
        <v>13283</v>
      </c>
      <c r="B1940" t="s">
        <v>9422</v>
      </c>
      <c r="C1940">
        <v>559381</v>
      </c>
      <c r="D1940">
        <v>560544</v>
      </c>
      <c r="E1940" t="s">
        <v>13284</v>
      </c>
      <c r="F1940">
        <v>32.866</v>
      </c>
      <c r="G1940">
        <v>47.741</v>
      </c>
      <c r="H1940">
        <v>35.106999999999999</v>
      </c>
      <c r="I1940">
        <v>32.314</v>
      </c>
      <c r="J1940">
        <v>28.157</v>
      </c>
      <c r="K1940">
        <v>33.847000000000001</v>
      </c>
      <c r="L1940">
        <v>33.710999999999999</v>
      </c>
      <c r="M1940">
        <v>28.936</v>
      </c>
      <c r="N1940">
        <v>18.277999999999999</v>
      </c>
      <c r="O1940">
        <v>27.364999999999998</v>
      </c>
      <c r="P1940">
        <v>18.25</v>
      </c>
      <c r="Q1940">
        <v>31.507999999999999</v>
      </c>
      <c r="R1940">
        <v>29.927</v>
      </c>
      <c r="S1940">
        <v>34.026000000000003</v>
      </c>
      <c r="T1940">
        <v>25.905000000000001</v>
      </c>
      <c r="U1940">
        <v>14.347</v>
      </c>
      <c r="V1940">
        <v>14.084</v>
      </c>
      <c r="W1940">
        <v>15.414</v>
      </c>
      <c r="X1940">
        <v>36.555999999999997</v>
      </c>
      <c r="Y1940">
        <v>30.414999999999999</v>
      </c>
      <c r="Z1940">
        <v>34.406999999999996</v>
      </c>
      <c r="AA1940">
        <v>18.23</v>
      </c>
      <c r="AB1940">
        <v>24.026</v>
      </c>
      <c r="AC1940">
        <v>18.722999999999999</v>
      </c>
      <c r="AD1940">
        <v>32.640999999999998</v>
      </c>
      <c r="AE1940">
        <v>34.296999999999997</v>
      </c>
      <c r="AF1940">
        <v>30.876999999999999</v>
      </c>
      <c r="AG1940">
        <v>33.945</v>
      </c>
      <c r="AH1940">
        <v>23.808</v>
      </c>
      <c r="AI1940">
        <v>32.817999999999998</v>
      </c>
    </row>
    <row r="1941" spans="1:35" x14ac:dyDescent="0.25">
      <c r="A1941" t="s">
        <v>13285</v>
      </c>
      <c r="B1941" t="s">
        <v>9408</v>
      </c>
      <c r="C1941">
        <v>986310</v>
      </c>
      <c r="D1941">
        <v>987494</v>
      </c>
      <c r="E1941" t="s">
        <v>13286</v>
      </c>
      <c r="F1941">
        <v>1.4970000000000001</v>
      </c>
      <c r="G1941">
        <v>1.3240000000000001</v>
      </c>
      <c r="H1941">
        <v>1.1990000000000001</v>
      </c>
      <c r="I1941">
        <v>6.4870000000000001</v>
      </c>
      <c r="J1941">
        <v>3.68</v>
      </c>
      <c r="K1941">
        <v>4.79</v>
      </c>
      <c r="L1941">
        <v>0.88700000000000001</v>
      </c>
      <c r="M1941">
        <v>1.0089999999999999</v>
      </c>
      <c r="N1941">
        <v>1.238</v>
      </c>
      <c r="O1941">
        <v>0.94899999999999995</v>
      </c>
      <c r="P1941">
        <v>0.85599999999999998</v>
      </c>
      <c r="Q1941">
        <v>0.70299999999999996</v>
      </c>
      <c r="R1941">
        <v>1.3160000000000001</v>
      </c>
      <c r="S1941">
        <v>1.135</v>
      </c>
      <c r="T1941">
        <v>0.372</v>
      </c>
      <c r="U1941">
        <v>0.84299999999999997</v>
      </c>
      <c r="V1941">
        <v>1.845</v>
      </c>
      <c r="W1941">
        <v>1.7350000000000001</v>
      </c>
      <c r="X1941">
        <v>3.6960000000000002</v>
      </c>
      <c r="Y1941">
        <v>3.2080000000000002</v>
      </c>
      <c r="Z1941">
        <v>2.516</v>
      </c>
      <c r="AA1941">
        <v>1.5880000000000001</v>
      </c>
      <c r="AB1941">
        <v>1.734</v>
      </c>
      <c r="AC1941">
        <v>1.786</v>
      </c>
      <c r="AD1941">
        <v>0.22900000000000001</v>
      </c>
      <c r="AE1941">
        <v>0.81899999999999995</v>
      </c>
      <c r="AF1941">
        <v>0.443</v>
      </c>
      <c r="AG1941">
        <v>0.71899999999999997</v>
      </c>
      <c r="AH1941">
        <v>1.012</v>
      </c>
      <c r="AI1941">
        <v>0.50900000000000001</v>
      </c>
    </row>
    <row r="1942" spans="1:35" x14ac:dyDescent="0.25">
      <c r="A1942" t="s">
        <v>13287</v>
      </c>
      <c r="B1942" t="s">
        <v>9405</v>
      </c>
      <c r="C1942">
        <v>795677</v>
      </c>
      <c r="D1942">
        <v>798148</v>
      </c>
      <c r="E1942" t="s">
        <v>13288</v>
      </c>
      <c r="F1942">
        <v>24.745000000000001</v>
      </c>
      <c r="G1942">
        <v>16.861000000000001</v>
      </c>
      <c r="H1942">
        <v>24.539000000000001</v>
      </c>
      <c r="I1942">
        <v>17.280999999999999</v>
      </c>
      <c r="J1942">
        <v>14.657999999999999</v>
      </c>
      <c r="K1942">
        <v>17.853999999999999</v>
      </c>
      <c r="L1942">
        <v>23.318000000000001</v>
      </c>
      <c r="M1942">
        <v>27.678000000000001</v>
      </c>
      <c r="N1942">
        <v>34.869</v>
      </c>
      <c r="O1942">
        <v>20.922999999999998</v>
      </c>
      <c r="P1942">
        <v>19.832999999999998</v>
      </c>
      <c r="Q1942">
        <v>15.69</v>
      </c>
      <c r="R1942">
        <v>26.338999999999999</v>
      </c>
      <c r="S1942">
        <v>29.065999999999999</v>
      </c>
      <c r="T1942">
        <v>31.334</v>
      </c>
      <c r="U1942">
        <v>16.216999999999999</v>
      </c>
      <c r="V1942">
        <v>15.183</v>
      </c>
      <c r="W1942">
        <v>13.678000000000001</v>
      </c>
      <c r="X1942">
        <v>17.015999999999998</v>
      </c>
      <c r="Y1942">
        <v>16.256</v>
      </c>
      <c r="Z1942">
        <v>20.527999999999999</v>
      </c>
      <c r="AA1942">
        <v>14.667999999999999</v>
      </c>
      <c r="AB1942">
        <v>17.355</v>
      </c>
      <c r="AC1942">
        <v>19.135999999999999</v>
      </c>
      <c r="AD1942">
        <v>19.155999999999999</v>
      </c>
      <c r="AE1942">
        <v>26.175000000000001</v>
      </c>
      <c r="AF1942">
        <v>21.667000000000002</v>
      </c>
      <c r="AG1942">
        <v>20.071999999999999</v>
      </c>
      <c r="AH1942">
        <v>19.312999999999999</v>
      </c>
      <c r="AI1942">
        <v>23.007000000000001</v>
      </c>
    </row>
    <row r="1943" spans="1:35" x14ac:dyDescent="0.25">
      <c r="A1943" t="s">
        <v>13289</v>
      </c>
      <c r="B1943" t="s">
        <v>9405</v>
      </c>
      <c r="C1943">
        <v>84525</v>
      </c>
      <c r="D1943">
        <v>84833</v>
      </c>
      <c r="E1943" t="s">
        <v>13290</v>
      </c>
      <c r="F1943">
        <v>0.192</v>
      </c>
      <c r="G1943">
        <v>0.80400000000000005</v>
      </c>
      <c r="H1943">
        <v>0.439</v>
      </c>
      <c r="I1943">
        <v>0.33200000000000002</v>
      </c>
      <c r="J1943">
        <v>0.221</v>
      </c>
      <c r="K1943">
        <v>0.54200000000000004</v>
      </c>
      <c r="L1943">
        <v>1.8180000000000001</v>
      </c>
      <c r="M1943">
        <v>1.762</v>
      </c>
      <c r="N1943">
        <v>0.64900000000000002</v>
      </c>
      <c r="O1943">
        <v>0.76800000000000002</v>
      </c>
      <c r="P1943">
        <v>0.65800000000000003</v>
      </c>
      <c r="Q1943">
        <v>0.9</v>
      </c>
      <c r="R1943">
        <v>1.2050000000000001</v>
      </c>
      <c r="S1943">
        <v>1.091</v>
      </c>
      <c r="T1943">
        <v>1.8380000000000001</v>
      </c>
      <c r="U1943">
        <v>0.46300000000000002</v>
      </c>
      <c r="V1943">
        <v>0.50600000000000001</v>
      </c>
      <c r="W1943">
        <v>1.819</v>
      </c>
      <c r="X1943">
        <v>0.50700000000000001</v>
      </c>
      <c r="Y1943">
        <v>0.40400000000000003</v>
      </c>
      <c r="Z1943">
        <v>1.3069999999999999</v>
      </c>
      <c r="AA1943">
        <v>0.84199999999999997</v>
      </c>
      <c r="AB1943">
        <v>0.74099999999999999</v>
      </c>
      <c r="AC1943">
        <v>1.6020000000000001</v>
      </c>
      <c r="AD1943">
        <v>0.66100000000000003</v>
      </c>
      <c r="AE1943">
        <v>0.89900000000000002</v>
      </c>
      <c r="AF1943">
        <v>0.21299999999999999</v>
      </c>
      <c r="AG1943">
        <v>0.97599999999999998</v>
      </c>
      <c r="AH1943">
        <v>0.432</v>
      </c>
      <c r="AI1943">
        <v>0.65200000000000002</v>
      </c>
    </row>
    <row r="1944" spans="1:35" x14ac:dyDescent="0.25">
      <c r="A1944" t="s">
        <v>13291</v>
      </c>
      <c r="B1944" t="s">
        <v>9400</v>
      </c>
      <c r="C1944">
        <v>95291</v>
      </c>
      <c r="D1944">
        <v>96589</v>
      </c>
      <c r="E1944" t="s">
        <v>13292</v>
      </c>
      <c r="F1944">
        <v>8.2379999999999995</v>
      </c>
      <c r="G1944">
        <v>4.3860000000000001</v>
      </c>
      <c r="H1944">
        <v>6.718</v>
      </c>
      <c r="I1944">
        <v>7.4950000000000001</v>
      </c>
      <c r="J1944">
        <v>4.1959999999999997</v>
      </c>
      <c r="K1944">
        <v>6.6180000000000003</v>
      </c>
      <c r="L1944">
        <v>1.5640000000000001</v>
      </c>
      <c r="M1944">
        <v>1.464</v>
      </c>
      <c r="N1944">
        <v>2.9780000000000002</v>
      </c>
      <c r="O1944">
        <v>3.7829999999999999</v>
      </c>
      <c r="P1944">
        <v>4.1139999999999999</v>
      </c>
      <c r="Q1944">
        <v>2.6339999999999999</v>
      </c>
      <c r="R1944">
        <v>3.6589999999999998</v>
      </c>
      <c r="S1944">
        <v>3.3130000000000002</v>
      </c>
      <c r="T1944">
        <v>3.3919999999999999</v>
      </c>
      <c r="U1944">
        <v>5.109</v>
      </c>
      <c r="V1944">
        <v>3.8460000000000001</v>
      </c>
      <c r="W1944">
        <v>1.87</v>
      </c>
      <c r="X1944">
        <v>1.746</v>
      </c>
      <c r="Y1944">
        <v>2.0630000000000002</v>
      </c>
      <c r="Z1944">
        <v>2.2330000000000001</v>
      </c>
      <c r="AA1944">
        <v>2.0979999999999999</v>
      </c>
      <c r="AB1944">
        <v>4.657</v>
      </c>
      <c r="AC1944">
        <v>5.5380000000000003</v>
      </c>
      <c r="AD1944">
        <v>1.883</v>
      </c>
      <c r="AE1944">
        <v>3.5739999999999998</v>
      </c>
      <c r="AF1944">
        <v>1.5149999999999999</v>
      </c>
      <c r="AG1944">
        <v>3.165</v>
      </c>
      <c r="AH1944">
        <v>3.7429999999999999</v>
      </c>
      <c r="AI1944">
        <v>4.6429999999999998</v>
      </c>
    </row>
    <row r="1945" spans="1:35" x14ac:dyDescent="0.25">
      <c r="A1945" t="s">
        <v>13293</v>
      </c>
      <c r="B1945" t="s">
        <v>9425</v>
      </c>
      <c r="C1945">
        <v>584462</v>
      </c>
      <c r="D1945">
        <v>585820</v>
      </c>
      <c r="E1945" t="s">
        <v>13294</v>
      </c>
      <c r="F1945">
        <v>24.058</v>
      </c>
      <c r="G1945">
        <v>24.117999999999999</v>
      </c>
      <c r="H1945">
        <v>31.31</v>
      </c>
      <c r="I1945">
        <v>20.434999999999999</v>
      </c>
      <c r="J1945">
        <v>18.649000000000001</v>
      </c>
      <c r="K1945">
        <v>20.327000000000002</v>
      </c>
      <c r="L1945">
        <v>30.931999999999999</v>
      </c>
      <c r="M1945">
        <v>31.655999999999999</v>
      </c>
      <c r="N1945">
        <v>26.302</v>
      </c>
      <c r="O1945">
        <v>38.377000000000002</v>
      </c>
      <c r="P1945">
        <v>30.960999999999999</v>
      </c>
      <c r="Q1945">
        <v>25.419</v>
      </c>
      <c r="R1945">
        <v>20.657</v>
      </c>
      <c r="S1945">
        <v>23.055</v>
      </c>
      <c r="T1945">
        <v>24.686</v>
      </c>
      <c r="U1945">
        <v>30.349</v>
      </c>
      <c r="V1945">
        <v>25.213999999999999</v>
      </c>
      <c r="W1945">
        <v>25.576000000000001</v>
      </c>
      <c r="X1945">
        <v>25.494</v>
      </c>
      <c r="Y1945">
        <v>18.573</v>
      </c>
      <c r="Z1945">
        <v>20.692</v>
      </c>
      <c r="AA1945">
        <v>28.646999999999998</v>
      </c>
      <c r="AB1945">
        <v>30.109000000000002</v>
      </c>
      <c r="AC1945">
        <v>32.692</v>
      </c>
      <c r="AD1945">
        <v>22.553000000000001</v>
      </c>
      <c r="AE1945">
        <v>25.956</v>
      </c>
      <c r="AF1945">
        <v>27.119</v>
      </c>
      <c r="AG1945">
        <v>32.427999999999997</v>
      </c>
      <c r="AH1945">
        <v>26.222000000000001</v>
      </c>
      <c r="AI1945">
        <v>32.938000000000002</v>
      </c>
    </row>
    <row r="1946" spans="1:35" x14ac:dyDescent="0.25">
      <c r="A1946" t="s">
        <v>13295</v>
      </c>
      <c r="B1946" t="s">
        <v>9408</v>
      </c>
      <c r="C1946">
        <v>2960968</v>
      </c>
      <c r="D1946">
        <v>2962596</v>
      </c>
      <c r="E1946" t="s">
        <v>13296</v>
      </c>
      <c r="F1946">
        <v>29.829000000000001</v>
      </c>
      <c r="G1946">
        <v>12.72</v>
      </c>
      <c r="H1946">
        <v>20.553000000000001</v>
      </c>
      <c r="I1946">
        <v>18.178000000000001</v>
      </c>
      <c r="J1946">
        <v>14.887</v>
      </c>
      <c r="K1946">
        <v>18.186</v>
      </c>
      <c r="L1946">
        <v>17.588999999999999</v>
      </c>
      <c r="M1946">
        <v>20.238</v>
      </c>
      <c r="N1946">
        <v>16.617999999999999</v>
      </c>
      <c r="O1946">
        <v>31.757999999999999</v>
      </c>
      <c r="P1946">
        <v>22.504000000000001</v>
      </c>
      <c r="Q1946">
        <v>23.616</v>
      </c>
      <c r="R1946">
        <v>19.920000000000002</v>
      </c>
      <c r="S1946">
        <v>18.571000000000002</v>
      </c>
      <c r="T1946">
        <v>20.36</v>
      </c>
      <c r="U1946">
        <v>16.994</v>
      </c>
      <c r="V1946">
        <v>18.254000000000001</v>
      </c>
      <c r="W1946">
        <v>14.51</v>
      </c>
      <c r="X1946">
        <v>13.680999999999999</v>
      </c>
      <c r="Y1946">
        <v>10.404999999999999</v>
      </c>
      <c r="Z1946">
        <v>13.798</v>
      </c>
      <c r="AA1946">
        <v>11.071999999999999</v>
      </c>
      <c r="AB1946">
        <v>16.393000000000001</v>
      </c>
      <c r="AC1946">
        <v>17.358000000000001</v>
      </c>
      <c r="AD1946">
        <v>9.8450000000000006</v>
      </c>
      <c r="AE1946">
        <v>23.055</v>
      </c>
      <c r="AF1946">
        <v>14.209</v>
      </c>
      <c r="AG1946">
        <v>21.326000000000001</v>
      </c>
      <c r="AH1946">
        <v>24.04</v>
      </c>
      <c r="AI1946">
        <v>26.981000000000002</v>
      </c>
    </row>
    <row r="1947" spans="1:35" x14ac:dyDescent="0.25">
      <c r="A1947" t="s">
        <v>13297</v>
      </c>
      <c r="B1947" t="s">
        <v>9405</v>
      </c>
      <c r="C1947">
        <v>1371675</v>
      </c>
      <c r="D1947">
        <v>1373690</v>
      </c>
      <c r="E1947" t="s">
        <v>13298</v>
      </c>
      <c r="F1947">
        <v>58.99</v>
      </c>
      <c r="G1947">
        <v>37.585999999999999</v>
      </c>
      <c r="H1947">
        <v>44.786000000000001</v>
      </c>
      <c r="I1947">
        <v>81.716999999999999</v>
      </c>
      <c r="J1947">
        <v>67.168000000000006</v>
      </c>
      <c r="K1947">
        <v>73.546999999999997</v>
      </c>
      <c r="L1947">
        <v>18.866</v>
      </c>
      <c r="M1947">
        <v>17.643999999999998</v>
      </c>
      <c r="N1947">
        <v>21.463000000000001</v>
      </c>
      <c r="O1947">
        <v>63.06</v>
      </c>
      <c r="P1947">
        <v>62.061</v>
      </c>
      <c r="Q1947">
        <v>52.7</v>
      </c>
      <c r="R1947">
        <v>35.576999999999998</v>
      </c>
      <c r="S1947">
        <v>32.808999999999997</v>
      </c>
      <c r="T1947">
        <v>34.741999999999997</v>
      </c>
      <c r="U1947">
        <v>53.646000000000001</v>
      </c>
      <c r="V1947">
        <v>47.417999999999999</v>
      </c>
      <c r="W1947">
        <v>44.853000000000002</v>
      </c>
      <c r="X1947">
        <v>33.664999999999999</v>
      </c>
      <c r="Y1947">
        <v>31.184000000000001</v>
      </c>
      <c r="Z1947">
        <v>33.045000000000002</v>
      </c>
      <c r="AA1947">
        <v>50.228999999999999</v>
      </c>
      <c r="AB1947">
        <v>55.95</v>
      </c>
      <c r="AC1947">
        <v>58.3</v>
      </c>
      <c r="AD1947">
        <v>14.795</v>
      </c>
      <c r="AE1947">
        <v>21.17</v>
      </c>
      <c r="AF1947">
        <v>21.919</v>
      </c>
      <c r="AG1947">
        <v>58.677</v>
      </c>
      <c r="AH1947">
        <v>52.817</v>
      </c>
      <c r="AI1947">
        <v>54.631</v>
      </c>
    </row>
    <row r="1948" spans="1:35" x14ac:dyDescent="0.25">
      <c r="A1948" t="s">
        <v>13299</v>
      </c>
      <c r="B1948" t="s">
        <v>9408</v>
      </c>
      <c r="C1948">
        <v>1337637</v>
      </c>
      <c r="D1948">
        <v>1340033</v>
      </c>
      <c r="E1948" t="s">
        <v>13300</v>
      </c>
      <c r="F1948">
        <v>19.405000000000001</v>
      </c>
      <c r="G1948">
        <v>17.285</v>
      </c>
      <c r="H1948">
        <v>13.204000000000001</v>
      </c>
      <c r="I1948">
        <v>19.574000000000002</v>
      </c>
      <c r="J1948">
        <v>22.248000000000001</v>
      </c>
      <c r="K1948">
        <v>27.463000000000001</v>
      </c>
      <c r="L1948">
        <v>11.162000000000001</v>
      </c>
      <c r="M1948">
        <v>11.757</v>
      </c>
      <c r="N1948">
        <v>9.9290000000000003</v>
      </c>
      <c r="O1948">
        <v>26.960999999999999</v>
      </c>
      <c r="P1948">
        <v>19.974</v>
      </c>
      <c r="Q1948">
        <v>26.190999999999999</v>
      </c>
      <c r="R1948">
        <v>8.3940000000000001</v>
      </c>
      <c r="S1948">
        <v>8.7490000000000006</v>
      </c>
      <c r="T1948">
        <v>8.3219999999999992</v>
      </c>
      <c r="U1948">
        <v>19.582000000000001</v>
      </c>
      <c r="V1948">
        <v>20.280999999999999</v>
      </c>
      <c r="W1948">
        <v>19.989999999999998</v>
      </c>
      <c r="X1948">
        <v>18.788</v>
      </c>
      <c r="Y1948">
        <v>17.257999999999999</v>
      </c>
      <c r="Z1948">
        <v>19.388999999999999</v>
      </c>
      <c r="AA1948">
        <v>25.247</v>
      </c>
      <c r="AB1948">
        <v>33.415999999999997</v>
      </c>
      <c r="AC1948">
        <v>29.411999999999999</v>
      </c>
      <c r="AD1948">
        <v>12.613</v>
      </c>
      <c r="AE1948">
        <v>14.422000000000001</v>
      </c>
      <c r="AF1948">
        <v>11.87</v>
      </c>
      <c r="AG1948">
        <v>24.672999999999998</v>
      </c>
      <c r="AH1948">
        <v>25.251000000000001</v>
      </c>
      <c r="AI1948">
        <v>28.225999999999999</v>
      </c>
    </row>
    <row r="1949" spans="1:35" x14ac:dyDescent="0.25">
      <c r="A1949" t="s">
        <v>13301</v>
      </c>
      <c r="B1949" t="s">
        <v>9432</v>
      </c>
      <c r="C1949">
        <v>563329</v>
      </c>
      <c r="D1949">
        <v>564210</v>
      </c>
      <c r="E1949" t="s">
        <v>13302</v>
      </c>
      <c r="F1949">
        <v>91.600999999999999</v>
      </c>
      <c r="G1949">
        <v>56.28</v>
      </c>
      <c r="H1949">
        <v>61.69</v>
      </c>
      <c r="I1949">
        <v>92.986000000000004</v>
      </c>
      <c r="J1949">
        <v>78.126999999999995</v>
      </c>
      <c r="K1949">
        <v>92.578999999999994</v>
      </c>
      <c r="L1949">
        <v>37.588000000000001</v>
      </c>
      <c r="M1949">
        <v>40.478000000000002</v>
      </c>
      <c r="N1949">
        <v>38.347999999999999</v>
      </c>
      <c r="O1949">
        <v>79.635000000000005</v>
      </c>
      <c r="P1949">
        <v>63.914000000000001</v>
      </c>
      <c r="Q1949">
        <v>52.555999999999997</v>
      </c>
      <c r="R1949">
        <v>34.874000000000002</v>
      </c>
      <c r="S1949">
        <v>38.817</v>
      </c>
      <c r="T1949">
        <v>41.906999999999996</v>
      </c>
      <c r="U1949">
        <v>56.978000000000002</v>
      </c>
      <c r="V1949">
        <v>51.082999999999998</v>
      </c>
      <c r="W1949">
        <v>53.518999999999998</v>
      </c>
      <c r="X1949">
        <v>43.466999999999999</v>
      </c>
      <c r="Y1949">
        <v>37.323</v>
      </c>
      <c r="Z1949">
        <v>47.432000000000002</v>
      </c>
      <c r="AA1949">
        <v>83.971999999999994</v>
      </c>
      <c r="AB1949">
        <v>82.658000000000001</v>
      </c>
      <c r="AC1949">
        <v>91.188000000000002</v>
      </c>
      <c r="AD1949">
        <v>48.563000000000002</v>
      </c>
      <c r="AE1949">
        <v>65.790999999999997</v>
      </c>
      <c r="AF1949">
        <v>61.142000000000003</v>
      </c>
      <c r="AG1949">
        <v>107.706</v>
      </c>
      <c r="AH1949">
        <v>138.85900000000001</v>
      </c>
      <c r="AI1949">
        <v>143.80099999999999</v>
      </c>
    </row>
    <row r="1950" spans="1:35" x14ac:dyDescent="0.25">
      <c r="A1950" t="s">
        <v>13303</v>
      </c>
      <c r="B1950" t="s">
        <v>9455</v>
      </c>
      <c r="C1950">
        <v>855723</v>
      </c>
      <c r="D1950">
        <v>856739</v>
      </c>
      <c r="E1950" t="s">
        <v>13304</v>
      </c>
      <c r="F1950">
        <v>18.956</v>
      </c>
      <c r="G1950">
        <v>15.022</v>
      </c>
      <c r="H1950">
        <v>23.952000000000002</v>
      </c>
      <c r="I1950">
        <v>15.923999999999999</v>
      </c>
      <c r="J1950">
        <v>12.598000000000001</v>
      </c>
      <c r="K1950">
        <v>15.513999999999999</v>
      </c>
      <c r="L1950">
        <v>25.151</v>
      </c>
      <c r="M1950">
        <v>32.963000000000001</v>
      </c>
      <c r="N1950">
        <v>22.824999999999999</v>
      </c>
      <c r="O1950">
        <v>41.106000000000002</v>
      </c>
      <c r="P1950">
        <v>32.067999999999998</v>
      </c>
      <c r="Q1950">
        <v>25.106000000000002</v>
      </c>
      <c r="R1950">
        <v>23.155000000000001</v>
      </c>
      <c r="S1950">
        <v>27.640999999999998</v>
      </c>
      <c r="T1950">
        <v>32.439</v>
      </c>
      <c r="U1950">
        <v>27.440999999999999</v>
      </c>
      <c r="V1950">
        <v>28.558</v>
      </c>
      <c r="W1950">
        <v>27.844000000000001</v>
      </c>
      <c r="X1950">
        <v>15.384</v>
      </c>
      <c r="Y1950">
        <v>11.339</v>
      </c>
      <c r="Z1950">
        <v>16.562999999999999</v>
      </c>
      <c r="AA1950">
        <v>19.335999999999999</v>
      </c>
      <c r="AB1950">
        <v>19.588999999999999</v>
      </c>
      <c r="AC1950">
        <v>25.872</v>
      </c>
      <c r="AD1950">
        <v>21.523</v>
      </c>
      <c r="AE1950">
        <v>27.126999999999999</v>
      </c>
      <c r="AF1950">
        <v>31.733000000000001</v>
      </c>
      <c r="AG1950">
        <v>34.517000000000003</v>
      </c>
      <c r="AH1950">
        <v>31.117000000000001</v>
      </c>
      <c r="AI1950">
        <v>46.726999999999997</v>
      </c>
    </row>
    <row r="1951" spans="1:35" x14ac:dyDescent="0.25">
      <c r="A1951" t="s">
        <v>13305</v>
      </c>
      <c r="B1951" t="s">
        <v>9408</v>
      </c>
      <c r="C1951">
        <v>364189</v>
      </c>
      <c r="D1951">
        <v>366324</v>
      </c>
      <c r="E1951" t="s">
        <v>13306</v>
      </c>
      <c r="F1951">
        <v>19.120999999999999</v>
      </c>
      <c r="G1951">
        <v>14.8</v>
      </c>
      <c r="H1951">
        <v>19.567</v>
      </c>
      <c r="I1951">
        <v>22.686</v>
      </c>
      <c r="J1951">
        <v>22.896000000000001</v>
      </c>
      <c r="K1951">
        <v>22.773</v>
      </c>
      <c r="L1951">
        <v>13.412000000000001</v>
      </c>
      <c r="M1951">
        <v>17.593</v>
      </c>
      <c r="N1951">
        <v>19.289000000000001</v>
      </c>
      <c r="O1951">
        <v>16.623999999999999</v>
      </c>
      <c r="P1951">
        <v>16.116</v>
      </c>
      <c r="Q1951">
        <v>16.341000000000001</v>
      </c>
      <c r="R1951">
        <v>27.111999999999998</v>
      </c>
      <c r="S1951">
        <v>29.172000000000001</v>
      </c>
      <c r="T1951">
        <v>27.074000000000002</v>
      </c>
      <c r="U1951">
        <v>23.812000000000001</v>
      </c>
      <c r="V1951">
        <v>22.722999999999999</v>
      </c>
      <c r="W1951">
        <v>21.385000000000002</v>
      </c>
      <c r="X1951">
        <v>9.7729999999999997</v>
      </c>
      <c r="Y1951">
        <v>8.43</v>
      </c>
      <c r="Z1951">
        <v>13.952999999999999</v>
      </c>
      <c r="AA1951">
        <v>7.8650000000000002</v>
      </c>
      <c r="AB1951">
        <v>11.378</v>
      </c>
      <c r="AC1951">
        <v>13.137</v>
      </c>
      <c r="AD1951">
        <v>13.996</v>
      </c>
      <c r="AE1951">
        <v>16.606999999999999</v>
      </c>
      <c r="AF1951">
        <v>15.93</v>
      </c>
      <c r="AG1951">
        <v>18.702000000000002</v>
      </c>
      <c r="AH1951">
        <v>14.87</v>
      </c>
      <c r="AI1951">
        <v>17.093</v>
      </c>
    </row>
    <row r="1952" spans="1:35" x14ac:dyDescent="0.25">
      <c r="A1952" t="s">
        <v>13307</v>
      </c>
      <c r="B1952" t="s">
        <v>9405</v>
      </c>
      <c r="C1952">
        <v>2196055</v>
      </c>
      <c r="D1952">
        <v>2197074</v>
      </c>
      <c r="E1952" t="s">
        <v>13308</v>
      </c>
      <c r="F1952">
        <v>183.148</v>
      </c>
      <c r="G1952">
        <v>237.947</v>
      </c>
      <c r="H1952">
        <v>216.72499999999999</v>
      </c>
      <c r="I1952">
        <v>163.59899999999999</v>
      </c>
      <c r="J1952">
        <v>187.74</v>
      </c>
      <c r="K1952">
        <v>184.8</v>
      </c>
      <c r="L1952">
        <v>156.166</v>
      </c>
      <c r="M1952">
        <v>176.42</v>
      </c>
      <c r="N1952">
        <v>170.48400000000001</v>
      </c>
      <c r="O1952">
        <v>154.303</v>
      </c>
      <c r="P1952">
        <v>197.084</v>
      </c>
      <c r="Q1952">
        <v>205.654</v>
      </c>
      <c r="R1952">
        <v>159.12899999999999</v>
      </c>
      <c r="S1952">
        <v>166.15199999999999</v>
      </c>
      <c r="T1952">
        <v>160.42099999999999</v>
      </c>
      <c r="U1952">
        <v>202.01599999999999</v>
      </c>
      <c r="V1952">
        <v>210.26300000000001</v>
      </c>
      <c r="W1952">
        <v>222.19200000000001</v>
      </c>
      <c r="X1952">
        <v>142.57400000000001</v>
      </c>
      <c r="Y1952">
        <v>146.06299999999999</v>
      </c>
      <c r="Z1952">
        <v>142.066</v>
      </c>
      <c r="AA1952">
        <v>117.33</v>
      </c>
      <c r="AB1952">
        <v>122.11</v>
      </c>
      <c r="AC1952">
        <v>126.072</v>
      </c>
      <c r="AD1952">
        <v>169.41</v>
      </c>
      <c r="AE1952">
        <v>137.751</v>
      </c>
      <c r="AF1952">
        <v>173.11799999999999</v>
      </c>
      <c r="AG1952">
        <v>160.03399999999999</v>
      </c>
      <c r="AH1952">
        <v>134.29300000000001</v>
      </c>
      <c r="AI1952">
        <v>136.351</v>
      </c>
    </row>
    <row r="1953" spans="1:35" x14ac:dyDescent="0.25">
      <c r="A1953" t="s">
        <v>13309</v>
      </c>
      <c r="B1953" t="s">
        <v>9425</v>
      </c>
      <c r="C1953">
        <v>1077618</v>
      </c>
      <c r="D1953">
        <v>1078868</v>
      </c>
      <c r="E1953" t="s">
        <v>13310</v>
      </c>
      <c r="F1953">
        <v>10.680999999999999</v>
      </c>
      <c r="G1953">
        <v>6.8639999999999999</v>
      </c>
      <c r="H1953">
        <v>9.1389999999999993</v>
      </c>
      <c r="I1953">
        <v>14.582000000000001</v>
      </c>
      <c r="J1953">
        <v>12.2</v>
      </c>
      <c r="K1953">
        <v>12.81</v>
      </c>
      <c r="L1953">
        <v>7.1130000000000004</v>
      </c>
      <c r="M1953">
        <v>6.6870000000000003</v>
      </c>
      <c r="N1953">
        <v>7.6230000000000002</v>
      </c>
      <c r="O1953">
        <v>8.9440000000000008</v>
      </c>
      <c r="P1953">
        <v>10.275</v>
      </c>
      <c r="Q1953">
        <v>13.234</v>
      </c>
      <c r="R1953">
        <v>7.4809999999999999</v>
      </c>
      <c r="S1953">
        <v>7.31</v>
      </c>
      <c r="T1953">
        <v>9.1579999999999995</v>
      </c>
      <c r="U1953">
        <v>17.227</v>
      </c>
      <c r="V1953">
        <v>14.788</v>
      </c>
      <c r="W1953">
        <v>13.519</v>
      </c>
      <c r="X1953">
        <v>11.629</v>
      </c>
      <c r="Y1953">
        <v>6.875</v>
      </c>
      <c r="Z1953">
        <v>9.1460000000000008</v>
      </c>
      <c r="AA1953">
        <v>14.99</v>
      </c>
      <c r="AB1953">
        <v>15.009</v>
      </c>
      <c r="AC1953">
        <v>13.135999999999999</v>
      </c>
      <c r="AD1953">
        <v>6.8449999999999998</v>
      </c>
      <c r="AE1953">
        <v>8.4209999999999994</v>
      </c>
      <c r="AF1953">
        <v>6.8150000000000004</v>
      </c>
      <c r="AG1953">
        <v>10.661</v>
      </c>
      <c r="AH1953">
        <v>11.395</v>
      </c>
      <c r="AI1953">
        <v>6.9640000000000004</v>
      </c>
    </row>
    <row r="1954" spans="1:35" x14ac:dyDescent="0.25">
      <c r="A1954" t="s">
        <v>13311</v>
      </c>
      <c r="B1954" t="s">
        <v>9405</v>
      </c>
      <c r="C1954">
        <v>572963</v>
      </c>
      <c r="D1954">
        <v>573991</v>
      </c>
      <c r="E1954" t="s">
        <v>13312</v>
      </c>
      <c r="F1954">
        <v>251.77199999999999</v>
      </c>
      <c r="G1954">
        <v>206.17</v>
      </c>
      <c r="H1954">
        <v>225.08500000000001</v>
      </c>
      <c r="I1954">
        <v>139.15700000000001</v>
      </c>
      <c r="J1954">
        <v>122.982</v>
      </c>
      <c r="K1954">
        <v>145.78299999999999</v>
      </c>
      <c r="L1954">
        <v>320.63</v>
      </c>
      <c r="M1954">
        <v>401.33699999999999</v>
      </c>
      <c r="N1954">
        <v>270.30799999999999</v>
      </c>
      <c r="O1954">
        <v>156.405</v>
      </c>
      <c r="P1954">
        <v>140.51900000000001</v>
      </c>
      <c r="Q1954">
        <v>141.012</v>
      </c>
      <c r="R1954">
        <v>478.76600000000002</v>
      </c>
      <c r="S1954">
        <v>500.88799999999998</v>
      </c>
      <c r="T1954">
        <v>566.86699999999996</v>
      </c>
      <c r="U1954">
        <v>124.574</v>
      </c>
      <c r="V1954">
        <v>132.85300000000001</v>
      </c>
      <c r="W1954">
        <v>125.336</v>
      </c>
      <c r="X1954">
        <v>264.63499999999999</v>
      </c>
      <c r="Y1954">
        <v>243.52799999999999</v>
      </c>
      <c r="Z1954">
        <v>263.709</v>
      </c>
      <c r="AA1954">
        <v>110.879</v>
      </c>
      <c r="AB1954">
        <v>129.80600000000001</v>
      </c>
      <c r="AC1954">
        <v>133.60599999999999</v>
      </c>
      <c r="AD1954">
        <v>298.72699999999998</v>
      </c>
      <c r="AE1954">
        <v>361.33499999999998</v>
      </c>
      <c r="AF1954">
        <v>350.91699999999997</v>
      </c>
      <c r="AG1954">
        <v>162.77500000000001</v>
      </c>
      <c r="AH1954">
        <v>151.82900000000001</v>
      </c>
      <c r="AI1954">
        <v>177.49600000000001</v>
      </c>
    </row>
    <row r="1955" spans="1:35" x14ac:dyDescent="0.25">
      <c r="A1955" t="s">
        <v>13313</v>
      </c>
      <c r="B1955" t="s">
        <v>9432</v>
      </c>
      <c r="C1955">
        <v>474791</v>
      </c>
      <c r="D1955">
        <v>477276</v>
      </c>
      <c r="E1955" t="s">
        <v>13314</v>
      </c>
      <c r="F1955">
        <v>16.38</v>
      </c>
      <c r="G1955">
        <v>10.391</v>
      </c>
      <c r="H1955">
        <v>12.214</v>
      </c>
      <c r="I1955">
        <v>13.887</v>
      </c>
      <c r="J1955">
        <v>11.423999999999999</v>
      </c>
      <c r="K1955">
        <v>14.364000000000001</v>
      </c>
      <c r="L1955">
        <v>9.3819999999999997</v>
      </c>
      <c r="M1955">
        <v>9.5670000000000002</v>
      </c>
      <c r="N1955">
        <v>9.4659999999999993</v>
      </c>
      <c r="O1955">
        <v>21.638999999999999</v>
      </c>
      <c r="P1955">
        <v>13.574</v>
      </c>
      <c r="Q1955">
        <v>12.292</v>
      </c>
      <c r="R1955">
        <v>8.2129999999999992</v>
      </c>
      <c r="S1955">
        <v>9.0030000000000001</v>
      </c>
      <c r="T1955">
        <v>9.6940000000000008</v>
      </c>
      <c r="U1955">
        <v>13.686999999999999</v>
      </c>
      <c r="V1955">
        <v>12.272</v>
      </c>
      <c r="W1955">
        <v>9.9570000000000007</v>
      </c>
      <c r="X1955">
        <v>7.548</v>
      </c>
      <c r="Y1955">
        <v>7.8689999999999998</v>
      </c>
      <c r="Z1955">
        <v>9.6229999999999993</v>
      </c>
      <c r="AA1955">
        <v>13.698</v>
      </c>
      <c r="AB1955">
        <v>16.087</v>
      </c>
      <c r="AC1955">
        <v>16.021999999999998</v>
      </c>
      <c r="AD1955">
        <v>9.4009999999999998</v>
      </c>
      <c r="AE1955">
        <v>12.763</v>
      </c>
      <c r="AF1955">
        <v>8.1219999999999999</v>
      </c>
      <c r="AG1955">
        <v>18.326000000000001</v>
      </c>
      <c r="AH1955">
        <v>19.417999999999999</v>
      </c>
      <c r="AI1955">
        <v>25.949000000000002</v>
      </c>
    </row>
    <row r="1956" spans="1:35" x14ac:dyDescent="0.25">
      <c r="A1956" t="s">
        <v>13315</v>
      </c>
      <c r="B1956" t="s">
        <v>9405</v>
      </c>
      <c r="C1956">
        <v>1656998</v>
      </c>
      <c r="D1956">
        <v>1658341</v>
      </c>
      <c r="E1956" t="s">
        <v>13316</v>
      </c>
      <c r="F1956">
        <v>9.766</v>
      </c>
      <c r="G1956">
        <v>5.5289999999999999</v>
      </c>
      <c r="H1956">
        <v>4.3289999999999997</v>
      </c>
      <c r="I1956">
        <v>7.32</v>
      </c>
      <c r="J1956">
        <v>7.2489999999999997</v>
      </c>
      <c r="K1956">
        <v>7.5759999999999996</v>
      </c>
      <c r="L1956">
        <v>2.0329999999999999</v>
      </c>
      <c r="M1956">
        <v>3.516</v>
      </c>
      <c r="N1956">
        <v>2.927</v>
      </c>
      <c r="O1956">
        <v>7.62</v>
      </c>
      <c r="P1956">
        <v>4.9329999999999998</v>
      </c>
      <c r="Q1956">
        <v>6.2279999999999998</v>
      </c>
      <c r="R1956">
        <v>11.88</v>
      </c>
      <c r="S1956">
        <v>8.9049999999999994</v>
      </c>
      <c r="T1956">
        <v>11.755000000000001</v>
      </c>
      <c r="U1956">
        <v>6.7430000000000003</v>
      </c>
      <c r="V1956">
        <v>6.9690000000000003</v>
      </c>
      <c r="W1956">
        <v>5.7009999999999996</v>
      </c>
      <c r="X1956">
        <v>3.375</v>
      </c>
      <c r="Y1956">
        <v>1.948</v>
      </c>
      <c r="Z1956">
        <v>4.556</v>
      </c>
      <c r="AA1956">
        <v>3.2349999999999999</v>
      </c>
      <c r="AB1956">
        <v>11.465</v>
      </c>
      <c r="AC1956">
        <v>9.0250000000000004</v>
      </c>
      <c r="AD1956">
        <v>2.3769999999999998</v>
      </c>
      <c r="AE1956">
        <v>5.8780000000000001</v>
      </c>
      <c r="AF1956">
        <v>3.0249999999999999</v>
      </c>
      <c r="AG1956">
        <v>7.3490000000000002</v>
      </c>
      <c r="AH1956">
        <v>6.492</v>
      </c>
      <c r="AI1956">
        <v>6.681</v>
      </c>
    </row>
    <row r="1957" spans="1:35" x14ac:dyDescent="0.25">
      <c r="A1957" t="s">
        <v>13317</v>
      </c>
      <c r="B1957" t="s">
        <v>9432</v>
      </c>
      <c r="C1957">
        <v>1257313</v>
      </c>
      <c r="D1957">
        <v>1258155</v>
      </c>
      <c r="E1957" t="s">
        <v>13318</v>
      </c>
      <c r="F1957">
        <v>1.9650000000000001</v>
      </c>
      <c r="G1957">
        <v>1.5680000000000001</v>
      </c>
      <c r="H1957">
        <v>2.569</v>
      </c>
      <c r="I1957">
        <v>1.4590000000000001</v>
      </c>
      <c r="J1957">
        <v>0.56599999999999995</v>
      </c>
      <c r="K1957">
        <v>0.79200000000000004</v>
      </c>
      <c r="L1957">
        <v>0.66500000000000004</v>
      </c>
      <c r="M1957">
        <v>1.0960000000000001</v>
      </c>
      <c r="N1957">
        <v>1.7410000000000001</v>
      </c>
      <c r="O1957">
        <v>1.054</v>
      </c>
      <c r="P1957">
        <v>1.044</v>
      </c>
      <c r="Q1957">
        <v>0.54900000000000004</v>
      </c>
      <c r="R1957">
        <v>4.2309999999999999</v>
      </c>
      <c r="S1957">
        <v>3.431</v>
      </c>
      <c r="T1957">
        <v>3.137</v>
      </c>
      <c r="U1957">
        <v>1.778</v>
      </c>
      <c r="V1957">
        <v>2.3159999999999998</v>
      </c>
      <c r="W1957">
        <v>0.998</v>
      </c>
      <c r="X1957">
        <v>0.55700000000000005</v>
      </c>
      <c r="Y1957">
        <v>0.222</v>
      </c>
      <c r="Z1957">
        <v>0.47799999999999998</v>
      </c>
      <c r="AA1957">
        <v>0.154</v>
      </c>
      <c r="AB1957">
        <v>0.47399999999999998</v>
      </c>
      <c r="AC1957">
        <v>0.41799999999999998</v>
      </c>
      <c r="AD1957">
        <v>0.64500000000000002</v>
      </c>
      <c r="AE1957">
        <v>0.65800000000000003</v>
      </c>
      <c r="AF1957">
        <v>0.85599999999999998</v>
      </c>
      <c r="AG1957">
        <v>0.29799999999999999</v>
      </c>
      <c r="AH1957">
        <v>0.63200000000000001</v>
      </c>
      <c r="AI1957">
        <v>1.1930000000000001</v>
      </c>
    </row>
    <row r="1958" spans="1:35" x14ac:dyDescent="0.25">
      <c r="A1958" t="s">
        <v>13319</v>
      </c>
      <c r="B1958" t="s">
        <v>9425</v>
      </c>
      <c r="C1958">
        <v>1018861</v>
      </c>
      <c r="D1958">
        <v>1020630</v>
      </c>
      <c r="E1958" t="s">
        <v>13320</v>
      </c>
      <c r="F1958">
        <v>9.4510000000000005</v>
      </c>
      <c r="G1958">
        <v>9.6539999999999999</v>
      </c>
      <c r="H1958">
        <v>9.3620000000000001</v>
      </c>
      <c r="I1958">
        <v>0.23200000000000001</v>
      </c>
      <c r="J1958">
        <v>0.23100000000000001</v>
      </c>
      <c r="K1958">
        <v>0.28299999999999997</v>
      </c>
      <c r="L1958">
        <v>4.5119999999999996</v>
      </c>
      <c r="M1958">
        <v>6.0449999999999999</v>
      </c>
      <c r="N1958">
        <v>3.7669999999999999</v>
      </c>
      <c r="O1958">
        <v>0.502</v>
      </c>
      <c r="P1958">
        <v>0.42</v>
      </c>
      <c r="Q1958">
        <v>0.52200000000000002</v>
      </c>
      <c r="R1958">
        <v>4.4889999999999999</v>
      </c>
      <c r="S1958">
        <v>3.6840000000000002</v>
      </c>
      <c r="T1958">
        <v>3.4489999999999998</v>
      </c>
      <c r="U1958">
        <v>1.7330000000000001</v>
      </c>
      <c r="V1958">
        <v>1.2789999999999999</v>
      </c>
      <c r="W1958">
        <v>1.847</v>
      </c>
      <c r="X1958">
        <v>7.4660000000000002</v>
      </c>
      <c r="Y1958">
        <v>8.9420000000000002</v>
      </c>
      <c r="Z1958">
        <v>7.3730000000000002</v>
      </c>
      <c r="AA1958">
        <v>0.22</v>
      </c>
      <c r="AB1958">
        <v>0.41899999999999998</v>
      </c>
      <c r="AC1958">
        <v>0.23899999999999999</v>
      </c>
      <c r="AD1958">
        <v>1.919</v>
      </c>
      <c r="AE1958">
        <v>2.9750000000000001</v>
      </c>
      <c r="AF1958">
        <v>2.63</v>
      </c>
      <c r="AG1958">
        <v>0.45300000000000001</v>
      </c>
      <c r="AH1958">
        <v>0.67700000000000005</v>
      </c>
      <c r="AI1958">
        <v>0.30299999999999999</v>
      </c>
    </row>
    <row r="1959" spans="1:35" x14ac:dyDescent="0.25">
      <c r="A1959" t="s">
        <v>13321</v>
      </c>
      <c r="B1959" t="s">
        <v>9422</v>
      </c>
      <c r="C1959">
        <v>210191</v>
      </c>
      <c r="D1959">
        <v>211267</v>
      </c>
      <c r="E1959" t="s">
        <v>13322</v>
      </c>
      <c r="F1959">
        <v>236.80699999999999</v>
      </c>
      <c r="G1959">
        <v>189.613</v>
      </c>
      <c r="H1959">
        <v>244.13200000000001</v>
      </c>
      <c r="I1959">
        <v>290.26100000000002</v>
      </c>
      <c r="J1959">
        <v>244.42</v>
      </c>
      <c r="K1959">
        <v>294.21499999999997</v>
      </c>
      <c r="L1959">
        <v>134.815</v>
      </c>
      <c r="M1959">
        <v>143.315</v>
      </c>
      <c r="N1959">
        <v>133.64599999999999</v>
      </c>
      <c r="O1959">
        <v>188.02199999999999</v>
      </c>
      <c r="P1959">
        <v>170.43600000000001</v>
      </c>
      <c r="Q1959">
        <v>168.17599999999999</v>
      </c>
      <c r="R1959">
        <v>139.18100000000001</v>
      </c>
      <c r="S1959">
        <v>120.63500000000001</v>
      </c>
      <c r="T1959">
        <v>140.93299999999999</v>
      </c>
      <c r="U1959">
        <v>211.92400000000001</v>
      </c>
      <c r="V1959">
        <v>205.43100000000001</v>
      </c>
      <c r="W1959">
        <v>187.25299999999999</v>
      </c>
      <c r="X1959">
        <v>226.53700000000001</v>
      </c>
      <c r="Y1959">
        <v>215.995</v>
      </c>
      <c r="Z1959">
        <v>286.815</v>
      </c>
      <c r="AA1959">
        <v>441.14499999999998</v>
      </c>
      <c r="AB1959">
        <v>427.26900000000001</v>
      </c>
      <c r="AC1959">
        <v>487.26799999999997</v>
      </c>
      <c r="AD1959">
        <v>105.211</v>
      </c>
      <c r="AE1959">
        <v>143.583</v>
      </c>
      <c r="AF1959">
        <v>125.396</v>
      </c>
      <c r="AG1959">
        <v>259.20499999999998</v>
      </c>
      <c r="AH1959">
        <v>222.501</v>
      </c>
      <c r="AI1959">
        <v>285.82499999999999</v>
      </c>
    </row>
    <row r="1960" spans="1:35" x14ac:dyDescent="0.25">
      <c r="A1960" t="s">
        <v>13323</v>
      </c>
      <c r="B1960" t="s">
        <v>9400</v>
      </c>
      <c r="C1960">
        <v>1769527</v>
      </c>
      <c r="D1960">
        <v>1770657</v>
      </c>
      <c r="E1960" t="s">
        <v>13324</v>
      </c>
      <c r="F1960">
        <v>31.108000000000001</v>
      </c>
      <c r="G1960">
        <v>27.888999999999999</v>
      </c>
      <c r="H1960">
        <v>34.576999999999998</v>
      </c>
      <c r="I1960">
        <v>30.539000000000001</v>
      </c>
      <c r="J1960">
        <v>38.86</v>
      </c>
      <c r="K1960">
        <v>36.162999999999997</v>
      </c>
      <c r="L1960">
        <v>31.288</v>
      </c>
      <c r="M1960">
        <v>34.825000000000003</v>
      </c>
      <c r="N1960">
        <v>37.093000000000004</v>
      </c>
      <c r="O1960">
        <v>40.99</v>
      </c>
      <c r="P1960">
        <v>48.634</v>
      </c>
      <c r="Q1960">
        <v>45.637</v>
      </c>
      <c r="R1960">
        <v>29.291</v>
      </c>
      <c r="S1960">
        <v>29.966000000000001</v>
      </c>
      <c r="T1960">
        <v>31.337</v>
      </c>
      <c r="U1960">
        <v>59.189</v>
      </c>
      <c r="V1960">
        <v>51.009</v>
      </c>
      <c r="W1960">
        <v>46.27</v>
      </c>
      <c r="X1960">
        <v>22.477</v>
      </c>
      <c r="Y1960">
        <v>21.106999999999999</v>
      </c>
      <c r="Z1960">
        <v>23.370999999999999</v>
      </c>
      <c r="AA1960">
        <v>27.254999999999999</v>
      </c>
      <c r="AB1960">
        <v>34.265999999999998</v>
      </c>
      <c r="AC1960">
        <v>37.604999999999997</v>
      </c>
      <c r="AD1960">
        <v>15.265000000000001</v>
      </c>
      <c r="AE1960">
        <v>20.161999999999999</v>
      </c>
      <c r="AF1960">
        <v>21.920999999999999</v>
      </c>
      <c r="AG1960">
        <v>33.473999999999997</v>
      </c>
      <c r="AH1960">
        <v>24.797000000000001</v>
      </c>
      <c r="AI1960">
        <v>31.11</v>
      </c>
    </row>
    <row r="1961" spans="1:35" x14ac:dyDescent="0.25">
      <c r="A1961" t="s">
        <v>13325</v>
      </c>
      <c r="B1961" t="s">
        <v>9432</v>
      </c>
      <c r="C1961">
        <v>1425219</v>
      </c>
      <c r="D1961">
        <v>1425866</v>
      </c>
      <c r="E1961" t="s">
        <v>13326</v>
      </c>
      <c r="F1961">
        <v>197.232</v>
      </c>
      <c r="G1961">
        <v>140.136</v>
      </c>
      <c r="H1961">
        <v>154.733</v>
      </c>
      <c r="I1961">
        <v>205.434</v>
      </c>
      <c r="J1961">
        <v>172.148</v>
      </c>
      <c r="K1961">
        <v>196.57</v>
      </c>
      <c r="L1961">
        <v>218.03700000000001</v>
      </c>
      <c r="M1961">
        <v>224.91800000000001</v>
      </c>
      <c r="N1961">
        <v>242.75700000000001</v>
      </c>
      <c r="O1961">
        <v>304.73700000000002</v>
      </c>
      <c r="P1961">
        <v>323.77300000000002</v>
      </c>
      <c r="Q1961">
        <v>224.26400000000001</v>
      </c>
      <c r="R1961">
        <v>201.071</v>
      </c>
      <c r="S1961">
        <v>211.73400000000001</v>
      </c>
      <c r="T1961">
        <v>199.67599999999999</v>
      </c>
      <c r="U1961">
        <v>232.86699999999999</v>
      </c>
      <c r="V1961">
        <v>213.739</v>
      </c>
      <c r="W1961">
        <v>196.54499999999999</v>
      </c>
      <c r="X1961">
        <v>166.69</v>
      </c>
      <c r="Y1961">
        <v>137.833</v>
      </c>
      <c r="Z1961">
        <v>189.40299999999999</v>
      </c>
      <c r="AA1961">
        <v>200.12299999999999</v>
      </c>
      <c r="AB1961">
        <v>234.184</v>
      </c>
      <c r="AC1961">
        <v>277.96100000000001</v>
      </c>
      <c r="AD1961">
        <v>212.96799999999999</v>
      </c>
      <c r="AE1961">
        <v>261.15600000000001</v>
      </c>
      <c r="AF1961">
        <v>219.68299999999999</v>
      </c>
      <c r="AG1961">
        <v>243.994</v>
      </c>
      <c r="AH1961">
        <v>271.06900000000002</v>
      </c>
      <c r="AI1961">
        <v>292.47199999999998</v>
      </c>
    </row>
    <row r="1962" spans="1:35" x14ac:dyDescent="0.25">
      <c r="A1962" t="s">
        <v>13327</v>
      </c>
      <c r="B1962" t="s">
        <v>9408</v>
      </c>
      <c r="C1962">
        <v>454875</v>
      </c>
      <c r="D1962">
        <v>455837</v>
      </c>
      <c r="E1962" t="s">
        <v>13328</v>
      </c>
      <c r="F1962">
        <v>8.3520000000000003</v>
      </c>
      <c r="G1962">
        <v>9.8620000000000001</v>
      </c>
      <c r="H1962">
        <v>10.048</v>
      </c>
      <c r="I1962">
        <v>3.6190000000000002</v>
      </c>
      <c r="J1962">
        <v>1.1319999999999999</v>
      </c>
      <c r="K1962">
        <v>0.86699999999999999</v>
      </c>
      <c r="L1962">
        <v>1.0189999999999999</v>
      </c>
      <c r="M1962">
        <v>2.4260000000000002</v>
      </c>
      <c r="N1962">
        <v>2.9790000000000001</v>
      </c>
      <c r="O1962">
        <v>8.4239999999999995</v>
      </c>
      <c r="P1962">
        <v>3.2320000000000002</v>
      </c>
      <c r="Q1962">
        <v>4.6589999999999998</v>
      </c>
      <c r="R1962">
        <v>9.4109999999999996</v>
      </c>
      <c r="S1962">
        <v>9.6379999999999999</v>
      </c>
      <c r="T1962">
        <v>11.442</v>
      </c>
      <c r="U1962">
        <v>8.0790000000000006</v>
      </c>
      <c r="V1962">
        <v>8.7560000000000002</v>
      </c>
      <c r="W1962">
        <v>6.6970000000000001</v>
      </c>
      <c r="X1962">
        <v>8.7739999999999991</v>
      </c>
      <c r="Y1962">
        <v>9.84</v>
      </c>
      <c r="Z1962">
        <v>7.6159999999999997</v>
      </c>
      <c r="AA1962">
        <v>2.4260000000000002</v>
      </c>
      <c r="AB1962">
        <v>2.4300000000000002</v>
      </c>
      <c r="AC1962">
        <v>3.516</v>
      </c>
      <c r="AD1962">
        <v>2.0470000000000002</v>
      </c>
      <c r="AE1962">
        <v>5.399</v>
      </c>
      <c r="AF1962">
        <v>3.7469999999999999</v>
      </c>
      <c r="AG1962">
        <v>4.218</v>
      </c>
      <c r="AH1962">
        <v>3.8050000000000002</v>
      </c>
      <c r="AI1962">
        <v>3.411</v>
      </c>
    </row>
    <row r="1963" spans="1:35" x14ac:dyDescent="0.25">
      <c r="A1963" t="s">
        <v>13329</v>
      </c>
      <c r="B1963" t="s">
        <v>9400</v>
      </c>
      <c r="C1963">
        <v>709507</v>
      </c>
      <c r="D1963">
        <v>709941</v>
      </c>
      <c r="E1963" t="s">
        <v>13330</v>
      </c>
      <c r="F1963">
        <v>103.59099999999999</v>
      </c>
      <c r="G1963">
        <v>50.183999999999997</v>
      </c>
      <c r="H1963">
        <v>72.738</v>
      </c>
      <c r="I1963">
        <v>94.85</v>
      </c>
      <c r="J1963">
        <v>83.766999999999996</v>
      </c>
      <c r="K1963">
        <v>88.778000000000006</v>
      </c>
      <c r="L1963">
        <v>57.588999999999999</v>
      </c>
      <c r="M1963">
        <v>54.404000000000003</v>
      </c>
      <c r="N1963">
        <v>54.2</v>
      </c>
      <c r="O1963">
        <v>105.771</v>
      </c>
      <c r="P1963">
        <v>98.747</v>
      </c>
      <c r="Q1963">
        <v>97.85</v>
      </c>
      <c r="R1963">
        <v>87.891000000000005</v>
      </c>
      <c r="S1963">
        <v>88.858999999999995</v>
      </c>
      <c r="T1963">
        <v>87.679000000000002</v>
      </c>
      <c r="U1963">
        <v>82.311999999999998</v>
      </c>
      <c r="V1963">
        <v>86.444000000000003</v>
      </c>
      <c r="W1963">
        <v>76.585999999999999</v>
      </c>
      <c r="X1963">
        <v>35.473999999999997</v>
      </c>
      <c r="Y1963">
        <v>29.702999999999999</v>
      </c>
      <c r="Z1963">
        <v>40.628</v>
      </c>
      <c r="AA1963">
        <v>58.264000000000003</v>
      </c>
      <c r="AB1963">
        <v>80.94</v>
      </c>
      <c r="AC1963">
        <v>84.921999999999997</v>
      </c>
      <c r="AD1963">
        <v>33.485999999999997</v>
      </c>
      <c r="AE1963">
        <v>85.204999999999998</v>
      </c>
      <c r="AF1963">
        <v>56.622</v>
      </c>
      <c r="AG1963">
        <v>90.503</v>
      </c>
      <c r="AH1963">
        <v>99.070999999999998</v>
      </c>
      <c r="AI1963">
        <v>129.75399999999999</v>
      </c>
    </row>
    <row r="1964" spans="1:35" x14ac:dyDescent="0.25">
      <c r="A1964" t="s">
        <v>13331</v>
      </c>
      <c r="B1964" t="s">
        <v>9405</v>
      </c>
      <c r="C1964">
        <v>1566041</v>
      </c>
      <c r="D1964">
        <v>1567543</v>
      </c>
      <c r="E1964" t="s">
        <v>13332</v>
      </c>
      <c r="F1964">
        <v>12.507999999999999</v>
      </c>
      <c r="G1964">
        <v>10.93</v>
      </c>
      <c r="H1964">
        <v>18.317</v>
      </c>
      <c r="I1964">
        <v>10.635</v>
      </c>
      <c r="J1964">
        <v>8.7479999999999993</v>
      </c>
      <c r="K1964">
        <v>12.271000000000001</v>
      </c>
      <c r="L1964">
        <v>26.847999999999999</v>
      </c>
      <c r="M1964">
        <v>24.032</v>
      </c>
      <c r="N1964">
        <v>21.251000000000001</v>
      </c>
      <c r="O1964">
        <v>25.757000000000001</v>
      </c>
      <c r="P1964">
        <v>22.097000000000001</v>
      </c>
      <c r="Q1964">
        <v>20.367000000000001</v>
      </c>
      <c r="R1964">
        <v>10.87</v>
      </c>
      <c r="S1964">
        <v>14.045999999999999</v>
      </c>
      <c r="T1964">
        <v>14.531000000000001</v>
      </c>
      <c r="U1964">
        <v>13.34</v>
      </c>
      <c r="V1964">
        <v>14.021000000000001</v>
      </c>
      <c r="W1964">
        <v>10.816000000000001</v>
      </c>
      <c r="X1964">
        <v>18.315000000000001</v>
      </c>
      <c r="Y1964">
        <v>15.175000000000001</v>
      </c>
      <c r="Z1964">
        <v>16.402999999999999</v>
      </c>
      <c r="AA1964">
        <v>16.145</v>
      </c>
      <c r="AB1964">
        <v>17.844000000000001</v>
      </c>
      <c r="AC1964">
        <v>21.722999999999999</v>
      </c>
      <c r="AD1964">
        <v>19.532</v>
      </c>
      <c r="AE1964">
        <v>23.190999999999999</v>
      </c>
      <c r="AF1964">
        <v>26.003</v>
      </c>
      <c r="AG1964">
        <v>30.085999999999999</v>
      </c>
      <c r="AH1964">
        <v>27.341000000000001</v>
      </c>
      <c r="AI1964">
        <v>37.76</v>
      </c>
    </row>
    <row r="1965" spans="1:35" x14ac:dyDescent="0.25">
      <c r="A1965" t="s">
        <v>13333</v>
      </c>
      <c r="B1965" t="s">
        <v>9432</v>
      </c>
      <c r="C1965">
        <v>693799</v>
      </c>
      <c r="D1965">
        <v>694200</v>
      </c>
      <c r="E1965" t="s">
        <v>13334</v>
      </c>
      <c r="F1965">
        <v>144.381</v>
      </c>
      <c r="G1965">
        <v>118.298</v>
      </c>
      <c r="H1965">
        <v>155.42500000000001</v>
      </c>
      <c r="I1965">
        <v>181.56299999999999</v>
      </c>
      <c r="J1965">
        <v>150.083</v>
      </c>
      <c r="K1965">
        <v>195.911</v>
      </c>
      <c r="L1965">
        <v>222.077</v>
      </c>
      <c r="M1965">
        <v>221.583</v>
      </c>
      <c r="N1965">
        <v>260.73200000000003</v>
      </c>
      <c r="O1965">
        <v>460.851</v>
      </c>
      <c r="P1965">
        <v>448.56400000000002</v>
      </c>
      <c r="Q1965">
        <v>304.22399999999999</v>
      </c>
      <c r="R1965">
        <v>142.68600000000001</v>
      </c>
      <c r="S1965">
        <v>157.15799999999999</v>
      </c>
      <c r="T1965">
        <v>160.30099999999999</v>
      </c>
      <c r="U1965">
        <v>256.05399999999997</v>
      </c>
      <c r="V1965">
        <v>244.3</v>
      </c>
      <c r="W1965">
        <v>197.90899999999999</v>
      </c>
      <c r="X1965">
        <v>214.57499999999999</v>
      </c>
      <c r="Y1965">
        <v>181.08</v>
      </c>
      <c r="Z1965">
        <v>236.32400000000001</v>
      </c>
      <c r="AA1965">
        <v>294.435</v>
      </c>
      <c r="AB1965">
        <v>346.56299999999999</v>
      </c>
      <c r="AC1965">
        <v>392.596</v>
      </c>
      <c r="AD1965">
        <v>175.45</v>
      </c>
      <c r="AE1965">
        <v>247.29400000000001</v>
      </c>
      <c r="AF1965">
        <v>194.95599999999999</v>
      </c>
      <c r="AG1965">
        <v>407.54300000000001</v>
      </c>
      <c r="AH1965">
        <v>375.45</v>
      </c>
      <c r="AI1965">
        <v>434.65600000000001</v>
      </c>
    </row>
    <row r="1966" spans="1:35" x14ac:dyDescent="0.25">
      <c r="A1966" t="s">
        <v>13335</v>
      </c>
      <c r="B1966" t="s">
        <v>9408</v>
      </c>
      <c r="C1966">
        <v>2854984</v>
      </c>
      <c r="D1966">
        <v>2855199</v>
      </c>
      <c r="E1966" t="s">
        <v>13336</v>
      </c>
      <c r="F1966">
        <v>55.506</v>
      </c>
      <c r="G1966">
        <v>59.860999999999997</v>
      </c>
      <c r="H1966">
        <v>62.253</v>
      </c>
      <c r="I1966">
        <v>1.429</v>
      </c>
      <c r="J1966">
        <v>3.8</v>
      </c>
      <c r="K1966">
        <v>3.1030000000000002</v>
      </c>
      <c r="L1966">
        <v>37.122</v>
      </c>
      <c r="M1966">
        <v>27.265999999999998</v>
      </c>
      <c r="N1966">
        <v>49.28</v>
      </c>
      <c r="O1966">
        <v>3.302</v>
      </c>
      <c r="P1966">
        <v>1.8859999999999999</v>
      </c>
      <c r="Q1966">
        <v>2.149</v>
      </c>
      <c r="R1966">
        <v>129.78399999999999</v>
      </c>
      <c r="S1966">
        <v>149.99600000000001</v>
      </c>
      <c r="T1966">
        <v>132.22999999999999</v>
      </c>
      <c r="U1966">
        <v>0.33200000000000002</v>
      </c>
      <c r="V1966">
        <v>0.72599999999999998</v>
      </c>
      <c r="W1966">
        <v>1.7370000000000001</v>
      </c>
      <c r="X1966">
        <v>30.533000000000001</v>
      </c>
      <c r="Y1966">
        <v>39.682000000000002</v>
      </c>
      <c r="Z1966">
        <v>40.819000000000003</v>
      </c>
      <c r="AA1966">
        <v>0.90500000000000003</v>
      </c>
      <c r="AB1966">
        <v>2.1219999999999999</v>
      </c>
      <c r="AC1966">
        <v>1.3109999999999999</v>
      </c>
      <c r="AD1966">
        <v>145.929</v>
      </c>
      <c r="AE1966">
        <v>305.01799999999997</v>
      </c>
      <c r="AF1966">
        <v>179.21700000000001</v>
      </c>
      <c r="AG1966">
        <v>6.9909999999999997</v>
      </c>
      <c r="AH1966">
        <v>4.024</v>
      </c>
      <c r="AI1966">
        <v>4.0490000000000004</v>
      </c>
    </row>
    <row r="1967" spans="1:35" x14ac:dyDescent="0.25">
      <c r="A1967" t="s">
        <v>13337</v>
      </c>
      <c r="B1967" t="s">
        <v>9400</v>
      </c>
      <c r="C1967">
        <v>1742278</v>
      </c>
      <c r="D1967">
        <v>1742637</v>
      </c>
      <c r="E1967" t="s">
        <v>13338</v>
      </c>
      <c r="F1967">
        <v>0.16500000000000001</v>
      </c>
      <c r="G1967">
        <v>0.23</v>
      </c>
      <c r="H1967">
        <v>0.188</v>
      </c>
      <c r="I1967">
        <v>0.28499999999999998</v>
      </c>
      <c r="J1967">
        <v>0.19</v>
      </c>
      <c r="K1967">
        <v>0.23200000000000001</v>
      </c>
      <c r="L1967">
        <v>0.39</v>
      </c>
      <c r="M1967">
        <v>0.151</v>
      </c>
      <c r="N1967">
        <v>0.74199999999999999</v>
      </c>
      <c r="O1967">
        <v>0.16500000000000001</v>
      </c>
      <c r="P1967">
        <v>0.188</v>
      </c>
      <c r="Q1967">
        <v>0.129</v>
      </c>
      <c r="R1967">
        <v>0.20699999999999999</v>
      </c>
      <c r="S1967">
        <v>0.374</v>
      </c>
      <c r="T1967">
        <v>0.35</v>
      </c>
      <c r="U1967">
        <v>0.19900000000000001</v>
      </c>
      <c r="V1967">
        <v>0.217</v>
      </c>
      <c r="W1967">
        <v>0.26</v>
      </c>
      <c r="X1967">
        <v>0.218</v>
      </c>
      <c r="Y1967">
        <v>0.17299999999999999</v>
      </c>
      <c r="Z1967">
        <v>0.224</v>
      </c>
      <c r="AA1967">
        <v>0.18099999999999999</v>
      </c>
      <c r="AB1967">
        <v>0.159</v>
      </c>
      <c r="AC1967">
        <v>0.19600000000000001</v>
      </c>
      <c r="AD1967">
        <v>0.189</v>
      </c>
      <c r="AE1967">
        <v>0.193</v>
      </c>
      <c r="AF1967">
        <v>0.183</v>
      </c>
      <c r="AG1967">
        <v>0.14000000000000001</v>
      </c>
      <c r="AH1967">
        <v>0.185</v>
      </c>
      <c r="AI1967">
        <v>0.373</v>
      </c>
    </row>
    <row r="1968" spans="1:35" x14ac:dyDescent="0.25">
      <c r="A1968" t="s">
        <v>13339</v>
      </c>
      <c r="B1968" t="s">
        <v>9408</v>
      </c>
      <c r="C1968">
        <v>892962</v>
      </c>
      <c r="D1968">
        <v>893726</v>
      </c>
      <c r="E1968" t="s">
        <v>13340</v>
      </c>
      <c r="F1968">
        <v>16.934999999999999</v>
      </c>
      <c r="G1968">
        <v>11.013999999999999</v>
      </c>
      <c r="H1968">
        <v>15.926</v>
      </c>
      <c r="I1968">
        <v>11.929</v>
      </c>
      <c r="J1968">
        <v>8.9109999999999996</v>
      </c>
      <c r="K1968">
        <v>12.553000000000001</v>
      </c>
      <c r="L1968">
        <v>7.423</v>
      </c>
      <c r="M1968">
        <v>5.8259999999999996</v>
      </c>
      <c r="N1968">
        <v>7.5010000000000003</v>
      </c>
      <c r="O1968">
        <v>10.143000000000001</v>
      </c>
      <c r="P1968">
        <v>7.6980000000000004</v>
      </c>
      <c r="Q1968">
        <v>7.742</v>
      </c>
      <c r="R1968">
        <v>13.792999999999999</v>
      </c>
      <c r="S1968">
        <v>12.224</v>
      </c>
      <c r="T1968">
        <v>11.69</v>
      </c>
      <c r="U1968">
        <v>9.0530000000000008</v>
      </c>
      <c r="V1968">
        <v>11.026</v>
      </c>
      <c r="W1968">
        <v>6.8440000000000003</v>
      </c>
      <c r="X1968">
        <v>5.0119999999999996</v>
      </c>
      <c r="Y1968">
        <v>4.2389999999999999</v>
      </c>
      <c r="Z1968">
        <v>8.4309999999999992</v>
      </c>
      <c r="AA1968">
        <v>2.97</v>
      </c>
      <c r="AB1968">
        <v>6.9420000000000002</v>
      </c>
      <c r="AC1968">
        <v>8.0250000000000004</v>
      </c>
      <c r="AD1968">
        <v>7.4669999999999996</v>
      </c>
      <c r="AE1968">
        <v>10.151999999999999</v>
      </c>
      <c r="AF1968">
        <v>10.292999999999999</v>
      </c>
      <c r="AG1968">
        <v>14.558</v>
      </c>
      <c r="AH1968">
        <v>15.42</v>
      </c>
      <c r="AI1968">
        <v>15.425000000000001</v>
      </c>
    </row>
    <row r="1969" spans="1:35" x14ac:dyDescent="0.25">
      <c r="A1969" t="s">
        <v>13341</v>
      </c>
      <c r="B1969" t="s">
        <v>9405</v>
      </c>
      <c r="C1969">
        <v>1211162</v>
      </c>
      <c r="D1969">
        <v>1211443</v>
      </c>
      <c r="E1969" t="s">
        <v>13342</v>
      </c>
      <c r="F1969">
        <v>1561.894</v>
      </c>
      <c r="G1969">
        <v>1222.53</v>
      </c>
      <c r="H1969">
        <v>1339.45</v>
      </c>
      <c r="I1969">
        <v>908.48400000000004</v>
      </c>
      <c r="J1969">
        <v>801.46199999999999</v>
      </c>
      <c r="K1969">
        <v>933.09900000000005</v>
      </c>
      <c r="L1969">
        <v>1128.8810000000001</v>
      </c>
      <c r="M1969">
        <v>937.80899999999997</v>
      </c>
      <c r="N1969">
        <v>694.11699999999996</v>
      </c>
      <c r="O1969">
        <v>1229.42</v>
      </c>
      <c r="P1969">
        <v>1157.559</v>
      </c>
      <c r="Q1969">
        <v>875.68399999999997</v>
      </c>
      <c r="R1969">
        <v>881.29600000000005</v>
      </c>
      <c r="S1969">
        <v>780.88699999999994</v>
      </c>
      <c r="T1969">
        <v>889.95699999999999</v>
      </c>
      <c r="U1969">
        <v>1012.21</v>
      </c>
      <c r="V1969">
        <v>984.54</v>
      </c>
      <c r="W1969">
        <v>943.29899999999998</v>
      </c>
      <c r="X1969">
        <v>836.57899999999995</v>
      </c>
      <c r="Y1969">
        <v>746.19500000000005</v>
      </c>
      <c r="Z1969">
        <v>1018.326</v>
      </c>
      <c r="AA1969">
        <v>1185.296</v>
      </c>
      <c r="AB1969">
        <v>1365.7760000000001</v>
      </c>
      <c r="AC1969">
        <v>1478.626</v>
      </c>
      <c r="AD1969">
        <v>850.452</v>
      </c>
      <c r="AE1969">
        <v>1204.836</v>
      </c>
      <c r="AF1969">
        <v>1055.4770000000001</v>
      </c>
      <c r="AG1969">
        <v>1500.136</v>
      </c>
      <c r="AH1969">
        <v>1542.2149999999999</v>
      </c>
      <c r="AI1969">
        <v>1629.203</v>
      </c>
    </row>
    <row r="1970" spans="1:35" x14ac:dyDescent="0.25">
      <c r="A1970" t="s">
        <v>13343</v>
      </c>
      <c r="B1970" t="s">
        <v>9400</v>
      </c>
      <c r="C1970">
        <v>1132847</v>
      </c>
      <c r="D1970">
        <v>1134673</v>
      </c>
      <c r="E1970" t="s">
        <v>13344</v>
      </c>
      <c r="F1970">
        <v>33.195</v>
      </c>
      <c r="G1970">
        <v>29.774000000000001</v>
      </c>
      <c r="H1970">
        <v>30.614999999999998</v>
      </c>
      <c r="I1970">
        <v>18.673999999999999</v>
      </c>
      <c r="J1970">
        <v>18.12</v>
      </c>
      <c r="K1970">
        <v>20.963000000000001</v>
      </c>
      <c r="L1970">
        <v>0.192</v>
      </c>
      <c r="M1970">
        <v>0.14899999999999999</v>
      </c>
      <c r="N1970">
        <v>0.219</v>
      </c>
      <c r="O1970">
        <v>0.32400000000000001</v>
      </c>
      <c r="P1970">
        <v>0.37</v>
      </c>
      <c r="Q1970">
        <v>0.45600000000000002</v>
      </c>
      <c r="R1970">
        <v>5.609</v>
      </c>
      <c r="S1970">
        <v>6.88</v>
      </c>
      <c r="T1970">
        <v>6.407</v>
      </c>
      <c r="U1970">
        <v>4.2169999999999996</v>
      </c>
      <c r="V1970">
        <v>3.972</v>
      </c>
      <c r="W1970">
        <v>3.7330000000000001</v>
      </c>
      <c r="X1970">
        <v>10.871</v>
      </c>
      <c r="Y1970">
        <v>9.0719999999999992</v>
      </c>
      <c r="Z1970">
        <v>9.9209999999999994</v>
      </c>
      <c r="AA1970">
        <v>8.3439999999999994</v>
      </c>
      <c r="AB1970">
        <v>8.8689999999999998</v>
      </c>
      <c r="AC1970">
        <v>7.9889999999999999</v>
      </c>
      <c r="AD1970">
        <v>6.36</v>
      </c>
      <c r="AE1970">
        <v>6.8639999999999999</v>
      </c>
      <c r="AF1970">
        <v>7.1420000000000003</v>
      </c>
      <c r="AG1970">
        <v>6.42</v>
      </c>
      <c r="AH1970">
        <v>6.8529999999999998</v>
      </c>
      <c r="AI1970">
        <v>7.6639999999999997</v>
      </c>
    </row>
    <row r="1971" spans="1:35" x14ac:dyDescent="0.25">
      <c r="A1971" t="s">
        <v>13345</v>
      </c>
      <c r="B1971" t="s">
        <v>9400</v>
      </c>
      <c r="C1971">
        <v>1826332</v>
      </c>
      <c r="D1971">
        <v>1827204</v>
      </c>
      <c r="E1971" t="s">
        <v>13346</v>
      </c>
      <c r="F1971">
        <v>320.459</v>
      </c>
      <c r="G1971">
        <v>323</v>
      </c>
      <c r="H1971">
        <v>392.79700000000003</v>
      </c>
      <c r="I1971">
        <v>134.107</v>
      </c>
      <c r="J1971">
        <v>135.92699999999999</v>
      </c>
      <c r="K1971">
        <v>170.81100000000001</v>
      </c>
      <c r="L1971">
        <v>448.24099999999999</v>
      </c>
      <c r="M1971">
        <v>397.50599999999997</v>
      </c>
      <c r="N1971">
        <v>338.53500000000003</v>
      </c>
      <c r="O1971">
        <v>314.22899999999998</v>
      </c>
      <c r="P1971">
        <v>318.21499999999997</v>
      </c>
      <c r="Q1971">
        <v>238.46799999999999</v>
      </c>
      <c r="R1971">
        <v>285.69799999999998</v>
      </c>
      <c r="S1971">
        <v>314.048</v>
      </c>
      <c r="T1971">
        <v>341.53300000000002</v>
      </c>
      <c r="U1971">
        <v>160.18799999999999</v>
      </c>
      <c r="V1971">
        <v>170.75299999999999</v>
      </c>
      <c r="W1971">
        <v>188.767</v>
      </c>
      <c r="X1971">
        <v>278.548</v>
      </c>
      <c r="Y1971">
        <v>246.316</v>
      </c>
      <c r="Z1971">
        <v>226.125</v>
      </c>
      <c r="AA1971">
        <v>158.078</v>
      </c>
      <c r="AB1971">
        <v>190.5</v>
      </c>
      <c r="AC1971">
        <v>199.69300000000001</v>
      </c>
      <c r="AD1971">
        <v>416.185</v>
      </c>
      <c r="AE1971">
        <v>430.90100000000001</v>
      </c>
      <c r="AF1971">
        <v>433.38499999999999</v>
      </c>
      <c r="AG1971">
        <v>247.625</v>
      </c>
      <c r="AH1971">
        <v>249.28899999999999</v>
      </c>
      <c r="AI1971">
        <v>300.62900000000002</v>
      </c>
    </row>
    <row r="1972" spans="1:35" x14ac:dyDescent="0.25">
      <c r="A1972" t="s">
        <v>13347</v>
      </c>
      <c r="B1972" t="s">
        <v>9405</v>
      </c>
      <c r="C1972">
        <v>693024</v>
      </c>
      <c r="D1972">
        <v>695113</v>
      </c>
      <c r="E1972" t="s">
        <v>13348</v>
      </c>
      <c r="F1972">
        <v>27.827999999999999</v>
      </c>
      <c r="G1972">
        <v>27.724</v>
      </c>
      <c r="H1972">
        <v>26.405000000000001</v>
      </c>
      <c r="I1972">
        <v>28.234999999999999</v>
      </c>
      <c r="J1972">
        <v>22.454999999999998</v>
      </c>
      <c r="K1972">
        <v>27.626000000000001</v>
      </c>
      <c r="L1972">
        <v>24.934000000000001</v>
      </c>
      <c r="M1972">
        <v>24.943999999999999</v>
      </c>
      <c r="N1972">
        <v>25.774000000000001</v>
      </c>
      <c r="O1972">
        <v>40.720999999999997</v>
      </c>
      <c r="P1972">
        <v>25.757000000000001</v>
      </c>
      <c r="Q1972">
        <v>30.15</v>
      </c>
      <c r="R1972">
        <v>18.864000000000001</v>
      </c>
      <c r="S1972">
        <v>20.616</v>
      </c>
      <c r="T1972">
        <v>18.998999999999999</v>
      </c>
      <c r="U1972">
        <v>17.748999999999999</v>
      </c>
      <c r="V1972">
        <v>16.242000000000001</v>
      </c>
      <c r="W1972">
        <v>14.526</v>
      </c>
      <c r="X1972">
        <v>20.164000000000001</v>
      </c>
      <c r="Y1972">
        <v>16.515000000000001</v>
      </c>
      <c r="Z1972">
        <v>21.853000000000002</v>
      </c>
      <c r="AA1972">
        <v>18.157</v>
      </c>
      <c r="AB1972">
        <v>23.04</v>
      </c>
      <c r="AC1972">
        <v>24.558</v>
      </c>
      <c r="AD1972">
        <v>17.782</v>
      </c>
      <c r="AE1972">
        <v>20.95</v>
      </c>
      <c r="AF1972">
        <v>20.452999999999999</v>
      </c>
      <c r="AG1972">
        <v>30.41</v>
      </c>
      <c r="AH1972">
        <v>29.088999999999999</v>
      </c>
      <c r="AI1972">
        <v>32.823</v>
      </c>
    </row>
    <row r="1973" spans="1:35" x14ac:dyDescent="0.25">
      <c r="A1973" t="s">
        <v>13349</v>
      </c>
      <c r="B1973" t="s">
        <v>9400</v>
      </c>
      <c r="C1973">
        <v>518234</v>
      </c>
      <c r="D1973">
        <v>519561</v>
      </c>
      <c r="E1973" t="s">
        <v>13350</v>
      </c>
      <c r="F1973">
        <v>0.26700000000000002</v>
      </c>
      <c r="G1973">
        <v>0.56000000000000005</v>
      </c>
      <c r="H1973">
        <v>0.45800000000000002</v>
      </c>
      <c r="I1973">
        <v>0.154</v>
      </c>
      <c r="J1973">
        <v>0.10299999999999999</v>
      </c>
      <c r="K1973">
        <v>0.189</v>
      </c>
      <c r="L1973">
        <v>0.26400000000000001</v>
      </c>
      <c r="M1973">
        <v>0.69499999999999995</v>
      </c>
      <c r="N1973">
        <v>0.502</v>
      </c>
      <c r="O1973">
        <v>1.1140000000000001</v>
      </c>
      <c r="P1973">
        <v>1.07</v>
      </c>
      <c r="Q1973">
        <v>1.254</v>
      </c>
      <c r="R1973">
        <v>0.16800000000000001</v>
      </c>
      <c r="S1973">
        <v>0.152</v>
      </c>
      <c r="T1973">
        <v>0.28399999999999997</v>
      </c>
      <c r="U1973">
        <v>5.3999999999999999E-2</v>
      </c>
      <c r="V1973">
        <v>5.8999999999999997E-2</v>
      </c>
      <c r="W1973">
        <v>7.0000000000000007E-2</v>
      </c>
      <c r="X1973">
        <v>5.8999999999999997E-2</v>
      </c>
      <c r="Y1973">
        <v>4.7E-2</v>
      </c>
      <c r="Z1973">
        <v>6.0999999999999999E-2</v>
      </c>
      <c r="AA1973">
        <v>0.19500000000000001</v>
      </c>
      <c r="AB1973">
        <v>0.129</v>
      </c>
      <c r="AC1973">
        <v>5.2999999999999999E-2</v>
      </c>
      <c r="AD1973">
        <v>0.51200000000000001</v>
      </c>
      <c r="AE1973">
        <v>0.36499999999999999</v>
      </c>
      <c r="AF1973">
        <v>0.59299999999999997</v>
      </c>
      <c r="AG1973">
        <v>0.45300000000000001</v>
      </c>
      <c r="AH1973">
        <v>0.55200000000000005</v>
      </c>
      <c r="AI1973">
        <v>1.3120000000000001</v>
      </c>
    </row>
    <row r="1974" spans="1:35" x14ac:dyDescent="0.25">
      <c r="A1974" t="s">
        <v>13351</v>
      </c>
      <c r="B1974" t="s">
        <v>9425</v>
      </c>
      <c r="C1974">
        <v>750811</v>
      </c>
      <c r="D1974">
        <v>752781</v>
      </c>
      <c r="E1974" t="s">
        <v>13352</v>
      </c>
      <c r="F1974">
        <v>3.899</v>
      </c>
      <c r="G1974">
        <v>2.5550000000000002</v>
      </c>
      <c r="H1974">
        <v>2.4020000000000001</v>
      </c>
      <c r="I1974">
        <v>2.7029999999999998</v>
      </c>
      <c r="J1974">
        <v>2.35</v>
      </c>
      <c r="K1974">
        <v>3.09</v>
      </c>
      <c r="L1974">
        <v>3.0920000000000001</v>
      </c>
      <c r="M1974">
        <v>4.2430000000000003</v>
      </c>
      <c r="N1974">
        <v>3.7549999999999999</v>
      </c>
      <c r="O1974">
        <v>4.5039999999999996</v>
      </c>
      <c r="P1974">
        <v>4.7690000000000001</v>
      </c>
      <c r="Q1974">
        <v>4.3390000000000004</v>
      </c>
      <c r="R1974">
        <v>2.0339999999999998</v>
      </c>
      <c r="S1974">
        <v>1.8420000000000001</v>
      </c>
      <c r="T1974">
        <v>1.373</v>
      </c>
      <c r="U1974">
        <v>0.61499999999999999</v>
      </c>
      <c r="V1974">
        <v>0.23799999999999999</v>
      </c>
      <c r="W1974">
        <v>0.23699999999999999</v>
      </c>
      <c r="X1974">
        <v>7.4980000000000002</v>
      </c>
      <c r="Y1974">
        <v>6.6379999999999999</v>
      </c>
      <c r="Z1974">
        <v>8.8279999999999994</v>
      </c>
      <c r="AA1974">
        <v>5.431</v>
      </c>
      <c r="AB1974">
        <v>6.2240000000000002</v>
      </c>
      <c r="AC1974">
        <v>6.7969999999999997</v>
      </c>
      <c r="AD1974">
        <v>1.6890000000000001</v>
      </c>
      <c r="AE1974">
        <v>2.25</v>
      </c>
      <c r="AF1974">
        <v>1.397</v>
      </c>
      <c r="AG1974">
        <v>2.7210000000000001</v>
      </c>
      <c r="AH1974">
        <v>2.3650000000000002</v>
      </c>
      <c r="AI1974">
        <v>2.379</v>
      </c>
    </row>
    <row r="1975" spans="1:35" x14ac:dyDescent="0.25">
      <c r="A1975" t="s">
        <v>13353</v>
      </c>
      <c r="B1975" t="s">
        <v>9455</v>
      </c>
      <c r="C1975">
        <v>272361</v>
      </c>
      <c r="D1975">
        <v>272702</v>
      </c>
      <c r="E1975" t="s">
        <v>13354</v>
      </c>
      <c r="F1975">
        <v>117.81</v>
      </c>
      <c r="G1975">
        <v>27.097000000000001</v>
      </c>
      <c r="H1975">
        <v>44.801000000000002</v>
      </c>
      <c r="I1975">
        <v>69.668000000000006</v>
      </c>
      <c r="J1975">
        <v>60.893000000000001</v>
      </c>
      <c r="K1975">
        <v>65.787999999999997</v>
      </c>
      <c r="L1975">
        <v>25.664000000000001</v>
      </c>
      <c r="M1975">
        <v>19.896999999999998</v>
      </c>
      <c r="N1975">
        <v>23.254999999999999</v>
      </c>
      <c r="O1975">
        <v>123.688</v>
      </c>
      <c r="P1975">
        <v>73.543000000000006</v>
      </c>
      <c r="Q1975">
        <v>58.677</v>
      </c>
      <c r="R1975">
        <v>14.798999999999999</v>
      </c>
      <c r="S1975">
        <v>17.338000000000001</v>
      </c>
      <c r="T1975">
        <v>16.231000000000002</v>
      </c>
      <c r="U1975">
        <v>18.61</v>
      </c>
      <c r="V1975">
        <v>21.957999999999998</v>
      </c>
      <c r="W1975">
        <v>26.010999999999999</v>
      </c>
      <c r="X1975">
        <v>10.542</v>
      </c>
      <c r="Y1975">
        <v>13.148999999999999</v>
      </c>
      <c r="Z1975">
        <v>19.834</v>
      </c>
      <c r="AA1975">
        <v>11.218</v>
      </c>
      <c r="AB1975">
        <v>23.747</v>
      </c>
      <c r="AC1975">
        <v>26.039000000000001</v>
      </c>
      <c r="AD1975">
        <v>16.728999999999999</v>
      </c>
      <c r="AE1975">
        <v>41.225000000000001</v>
      </c>
      <c r="AF1975">
        <v>23.445</v>
      </c>
      <c r="AG1975">
        <v>54.801000000000002</v>
      </c>
      <c r="AH1975">
        <v>59.140999999999998</v>
      </c>
      <c r="AI1975">
        <v>73.046999999999997</v>
      </c>
    </row>
    <row r="1976" spans="1:35" x14ac:dyDescent="0.25">
      <c r="A1976" t="s">
        <v>13355</v>
      </c>
      <c r="B1976" t="s">
        <v>9422</v>
      </c>
      <c r="C1976">
        <v>429690</v>
      </c>
      <c r="D1976">
        <v>430217</v>
      </c>
      <c r="E1976" t="s">
        <v>13356</v>
      </c>
      <c r="F1976">
        <v>228.017</v>
      </c>
      <c r="G1976">
        <v>253.136</v>
      </c>
      <c r="H1976">
        <v>243.07</v>
      </c>
      <c r="I1976">
        <v>230.06100000000001</v>
      </c>
      <c r="J1976">
        <v>238.34700000000001</v>
      </c>
      <c r="K1976">
        <v>252.88200000000001</v>
      </c>
      <c r="L1976">
        <v>386.18400000000003</v>
      </c>
      <c r="M1976">
        <v>380.262</v>
      </c>
      <c r="N1976">
        <v>347.98</v>
      </c>
      <c r="O1976">
        <v>542.38800000000003</v>
      </c>
      <c r="P1976">
        <v>613.755</v>
      </c>
      <c r="Q1976">
        <v>536.36699999999996</v>
      </c>
      <c r="R1976">
        <v>306.28100000000001</v>
      </c>
      <c r="S1976">
        <v>290.92700000000002</v>
      </c>
      <c r="T1976">
        <v>296.22399999999999</v>
      </c>
      <c r="U1976">
        <v>533.62900000000002</v>
      </c>
      <c r="V1976">
        <v>522.00300000000004</v>
      </c>
      <c r="W1976">
        <v>520.86699999999996</v>
      </c>
      <c r="X1976">
        <v>616.46</v>
      </c>
      <c r="Y1976">
        <v>594.39200000000005</v>
      </c>
      <c r="Z1976">
        <v>596.298</v>
      </c>
      <c r="AA1976">
        <v>593.25300000000004</v>
      </c>
      <c r="AB1976">
        <v>623.06299999999999</v>
      </c>
      <c r="AC1976">
        <v>601.87400000000002</v>
      </c>
      <c r="AD1976">
        <v>465.96600000000001</v>
      </c>
      <c r="AE1976">
        <v>388.55700000000002</v>
      </c>
      <c r="AF1976">
        <v>394.42399999999998</v>
      </c>
      <c r="AG1976">
        <v>625.53200000000004</v>
      </c>
      <c r="AH1976">
        <v>579.95600000000002</v>
      </c>
      <c r="AI1976">
        <v>603.02200000000005</v>
      </c>
    </row>
    <row r="1977" spans="1:35" x14ac:dyDescent="0.25">
      <c r="A1977" t="s">
        <v>13357</v>
      </c>
      <c r="B1977" t="s">
        <v>9408</v>
      </c>
      <c r="C1977">
        <v>2374962</v>
      </c>
      <c r="D1977">
        <v>2375867</v>
      </c>
      <c r="E1977" t="s">
        <v>13358</v>
      </c>
      <c r="F1977">
        <v>154.90899999999999</v>
      </c>
      <c r="G1977">
        <v>146.86000000000001</v>
      </c>
      <c r="H1977">
        <v>145.50399999999999</v>
      </c>
      <c r="I1977">
        <v>148.452</v>
      </c>
      <c r="J1977">
        <v>133.00200000000001</v>
      </c>
      <c r="K1977">
        <v>138.68799999999999</v>
      </c>
      <c r="L1977">
        <v>150.773</v>
      </c>
      <c r="M1977">
        <v>169.31399999999999</v>
      </c>
      <c r="N1977">
        <v>166.92400000000001</v>
      </c>
      <c r="O1977">
        <v>256.16500000000002</v>
      </c>
      <c r="P1977">
        <v>247.82900000000001</v>
      </c>
      <c r="Q1977">
        <v>208.12299999999999</v>
      </c>
      <c r="R1977">
        <v>144.89699999999999</v>
      </c>
      <c r="S1977">
        <v>147.58600000000001</v>
      </c>
      <c r="T1977">
        <v>161.03</v>
      </c>
      <c r="U1977">
        <v>197.68100000000001</v>
      </c>
      <c r="V1977">
        <v>208.05</v>
      </c>
      <c r="W1977">
        <v>176.21</v>
      </c>
      <c r="X1977">
        <v>154.74799999999999</v>
      </c>
      <c r="Y1977">
        <v>133.77099999999999</v>
      </c>
      <c r="Z1977">
        <v>167.25700000000001</v>
      </c>
      <c r="AA1977">
        <v>125.017</v>
      </c>
      <c r="AB1977">
        <v>173.28299999999999</v>
      </c>
      <c r="AC1977">
        <v>179.71899999999999</v>
      </c>
      <c r="AD1977">
        <v>136.27099999999999</v>
      </c>
      <c r="AE1977">
        <v>137.274</v>
      </c>
      <c r="AF1977">
        <v>151.98599999999999</v>
      </c>
      <c r="AG1977">
        <v>198.12899999999999</v>
      </c>
      <c r="AH1977">
        <v>180.554</v>
      </c>
      <c r="AI1977">
        <v>175.798</v>
      </c>
    </row>
    <row r="1978" spans="1:35" x14ac:dyDescent="0.25">
      <c r="A1978" t="s">
        <v>13359</v>
      </c>
      <c r="B1978" t="s">
        <v>9432</v>
      </c>
      <c r="C1978">
        <v>214826</v>
      </c>
      <c r="D1978">
        <v>215353</v>
      </c>
      <c r="E1978" t="s">
        <v>13360</v>
      </c>
      <c r="F1978">
        <v>0.78500000000000003</v>
      </c>
      <c r="G1978">
        <v>0.157</v>
      </c>
      <c r="H1978">
        <v>0.25700000000000001</v>
      </c>
      <c r="I1978">
        <v>0.97199999999999998</v>
      </c>
      <c r="J1978">
        <v>0.129</v>
      </c>
      <c r="K1978">
        <v>0.158</v>
      </c>
      <c r="L1978">
        <v>0.66400000000000003</v>
      </c>
      <c r="M1978">
        <v>0.309</v>
      </c>
      <c r="N1978">
        <v>0.50600000000000001</v>
      </c>
      <c r="O1978">
        <v>1.347</v>
      </c>
      <c r="P1978">
        <v>0.89800000000000002</v>
      </c>
      <c r="Q1978">
        <v>0.96499999999999997</v>
      </c>
      <c r="R1978">
        <v>0.84499999999999997</v>
      </c>
      <c r="S1978">
        <v>1.2749999999999999</v>
      </c>
      <c r="T1978">
        <v>1.91</v>
      </c>
      <c r="U1978">
        <v>0.81200000000000006</v>
      </c>
      <c r="V1978">
        <v>0.74</v>
      </c>
      <c r="W1978">
        <v>0.88600000000000001</v>
      </c>
      <c r="X1978">
        <v>0.14799999999999999</v>
      </c>
      <c r="Y1978">
        <v>0.23599999999999999</v>
      </c>
      <c r="Z1978">
        <v>0.153</v>
      </c>
      <c r="AA1978">
        <v>0.36899999999999999</v>
      </c>
      <c r="AB1978">
        <v>0.433</v>
      </c>
      <c r="AC1978">
        <v>1.07</v>
      </c>
      <c r="AD1978">
        <v>0.51500000000000001</v>
      </c>
      <c r="AE1978">
        <v>0.78800000000000003</v>
      </c>
      <c r="AF1978">
        <v>0.249</v>
      </c>
      <c r="AG1978">
        <v>2.0910000000000002</v>
      </c>
      <c r="AH1978">
        <v>1.516</v>
      </c>
      <c r="AI1978">
        <v>2.5409999999999999</v>
      </c>
    </row>
    <row r="1979" spans="1:35" x14ac:dyDescent="0.25">
      <c r="A1979" t="s">
        <v>13361</v>
      </c>
      <c r="B1979" t="s">
        <v>9405</v>
      </c>
      <c r="C1979">
        <v>2038103</v>
      </c>
      <c r="D1979">
        <v>2039146</v>
      </c>
      <c r="E1979" t="s">
        <v>13362</v>
      </c>
      <c r="F1979">
        <v>90.344999999999999</v>
      </c>
      <c r="G1979">
        <v>83.686999999999998</v>
      </c>
      <c r="H1979">
        <v>110.179</v>
      </c>
      <c r="I1979">
        <v>81.488</v>
      </c>
      <c r="J1979">
        <v>65.599999999999994</v>
      </c>
      <c r="K1979">
        <v>79.319000000000003</v>
      </c>
      <c r="L1979">
        <v>103.303</v>
      </c>
      <c r="M1979">
        <v>96.483999999999995</v>
      </c>
      <c r="N1979">
        <v>96.600999999999999</v>
      </c>
      <c r="O1979">
        <v>95.397000000000006</v>
      </c>
      <c r="P1979">
        <v>105.38</v>
      </c>
      <c r="Q1979">
        <v>71.418999999999997</v>
      </c>
      <c r="R1979">
        <v>104.024</v>
      </c>
      <c r="S1979">
        <v>119.363</v>
      </c>
      <c r="T1979">
        <v>122.236</v>
      </c>
      <c r="U1979">
        <v>108.494</v>
      </c>
      <c r="V1979">
        <v>112.92</v>
      </c>
      <c r="W1979">
        <v>94.441000000000003</v>
      </c>
      <c r="X1979">
        <v>90.813999999999993</v>
      </c>
      <c r="Y1979">
        <v>94.816000000000003</v>
      </c>
      <c r="Z1979">
        <v>85.61</v>
      </c>
      <c r="AA1979">
        <v>84.108000000000004</v>
      </c>
      <c r="AB1979">
        <v>90.049000000000007</v>
      </c>
      <c r="AC1979">
        <v>97.632000000000005</v>
      </c>
      <c r="AD1979">
        <v>98.251999999999995</v>
      </c>
      <c r="AE1979">
        <v>113.202</v>
      </c>
      <c r="AF1979">
        <v>100.274</v>
      </c>
      <c r="AG1979">
        <v>107.404</v>
      </c>
      <c r="AH1979">
        <v>100.89100000000001</v>
      </c>
      <c r="AI1979">
        <v>115.88</v>
      </c>
    </row>
    <row r="1980" spans="1:35" x14ac:dyDescent="0.25">
      <c r="A1980" t="s">
        <v>13363</v>
      </c>
      <c r="B1980" t="s">
        <v>9432</v>
      </c>
      <c r="C1980">
        <v>395038</v>
      </c>
      <c r="D1980">
        <v>396633</v>
      </c>
      <c r="E1980" t="s">
        <v>13364</v>
      </c>
      <c r="F1980">
        <v>25.52</v>
      </c>
      <c r="G1980">
        <v>38.328000000000003</v>
      </c>
      <c r="H1980">
        <v>39.118000000000002</v>
      </c>
      <c r="I1980">
        <v>23.882999999999999</v>
      </c>
      <c r="J1980">
        <v>30.988</v>
      </c>
      <c r="K1980">
        <v>37.436999999999998</v>
      </c>
      <c r="L1980">
        <v>24.667999999999999</v>
      </c>
      <c r="M1980">
        <v>25.149000000000001</v>
      </c>
      <c r="N1980">
        <v>21.224</v>
      </c>
      <c r="O1980">
        <v>19.396999999999998</v>
      </c>
      <c r="P1980">
        <v>15.935</v>
      </c>
      <c r="Q1980">
        <v>20.831</v>
      </c>
      <c r="R1980">
        <v>30.01</v>
      </c>
      <c r="S1980">
        <v>34.878</v>
      </c>
      <c r="T1980">
        <v>32.177999999999997</v>
      </c>
      <c r="U1980">
        <v>19.893999999999998</v>
      </c>
      <c r="V1980">
        <v>18.582000000000001</v>
      </c>
      <c r="W1980">
        <v>23.356000000000002</v>
      </c>
      <c r="X1980">
        <v>20.579000000000001</v>
      </c>
      <c r="Y1980">
        <v>18.312000000000001</v>
      </c>
      <c r="Z1980">
        <v>19.283000000000001</v>
      </c>
      <c r="AA1980">
        <v>18.251999999999999</v>
      </c>
      <c r="AB1980">
        <v>20.486000000000001</v>
      </c>
      <c r="AC1980">
        <v>20.456</v>
      </c>
      <c r="AD1980">
        <v>51.305</v>
      </c>
      <c r="AE1980">
        <v>44.284999999999997</v>
      </c>
      <c r="AF1980">
        <v>43.878</v>
      </c>
      <c r="AG1980">
        <v>43.503</v>
      </c>
      <c r="AH1980">
        <v>34.302</v>
      </c>
      <c r="AI1980">
        <v>41.645000000000003</v>
      </c>
    </row>
    <row r="1981" spans="1:35" x14ac:dyDescent="0.25">
      <c r="A1981" t="s">
        <v>13365</v>
      </c>
      <c r="B1981" t="s">
        <v>9400</v>
      </c>
      <c r="C1981">
        <v>1077709</v>
      </c>
      <c r="D1981">
        <v>1078290</v>
      </c>
      <c r="E1981" t="s">
        <v>13366</v>
      </c>
      <c r="F1981">
        <v>0.10199999999999999</v>
      </c>
      <c r="G1981">
        <v>0.14199999999999999</v>
      </c>
      <c r="H1981">
        <v>0.34899999999999998</v>
      </c>
      <c r="I1981">
        <v>0.17599999999999999</v>
      </c>
      <c r="J1981">
        <v>0.11700000000000001</v>
      </c>
      <c r="K1981">
        <v>0.14399999999999999</v>
      </c>
      <c r="L1981">
        <v>0.12</v>
      </c>
      <c r="M1981">
        <v>9.2999999999999999E-2</v>
      </c>
      <c r="N1981">
        <v>0.115</v>
      </c>
      <c r="O1981">
        <v>0.10199999999999999</v>
      </c>
      <c r="P1981">
        <v>0.11600000000000001</v>
      </c>
      <c r="Q1981">
        <v>0.08</v>
      </c>
      <c r="R1981">
        <v>0.128</v>
      </c>
      <c r="S1981">
        <v>0.11600000000000001</v>
      </c>
      <c r="T1981">
        <v>0.108</v>
      </c>
      <c r="U1981">
        <v>0.123</v>
      </c>
      <c r="V1981">
        <v>0.13400000000000001</v>
      </c>
      <c r="W1981">
        <v>0.161</v>
      </c>
      <c r="X1981">
        <v>0.13500000000000001</v>
      </c>
      <c r="Y1981">
        <v>0.107</v>
      </c>
      <c r="Z1981">
        <v>0.13900000000000001</v>
      </c>
      <c r="AA1981">
        <v>0.112</v>
      </c>
      <c r="AB1981">
        <v>9.8000000000000004E-2</v>
      </c>
      <c r="AC1981">
        <v>0.121</v>
      </c>
      <c r="AD1981">
        <v>0.11700000000000001</v>
      </c>
      <c r="AE1981">
        <v>0.11899999999999999</v>
      </c>
      <c r="AF1981">
        <v>0.113</v>
      </c>
      <c r="AG1981">
        <v>8.5999999999999993E-2</v>
      </c>
      <c r="AH1981">
        <v>0.115</v>
      </c>
      <c r="AI1981">
        <v>0.115</v>
      </c>
    </row>
    <row r="1982" spans="1:35" x14ac:dyDescent="0.25">
      <c r="A1982" t="s">
        <v>13367</v>
      </c>
      <c r="B1982" t="s">
        <v>9455</v>
      </c>
      <c r="C1982">
        <v>126593</v>
      </c>
      <c r="D1982">
        <v>128509</v>
      </c>
      <c r="E1982" t="s">
        <v>13368</v>
      </c>
      <c r="F1982">
        <v>0.55500000000000005</v>
      </c>
      <c r="G1982">
        <v>0.56000000000000005</v>
      </c>
      <c r="H1982">
        <v>0.6</v>
      </c>
      <c r="I1982">
        <v>0.26700000000000002</v>
      </c>
      <c r="J1982">
        <v>0.14199999999999999</v>
      </c>
      <c r="K1982">
        <v>0.34799999999999998</v>
      </c>
      <c r="L1982">
        <v>0.51200000000000001</v>
      </c>
      <c r="M1982">
        <v>0.28299999999999997</v>
      </c>
      <c r="N1982">
        <v>0.313</v>
      </c>
      <c r="O1982">
        <v>0.123</v>
      </c>
      <c r="P1982">
        <v>7.0999999999999994E-2</v>
      </c>
      <c r="Q1982">
        <v>7.1999999999999995E-2</v>
      </c>
      <c r="R1982">
        <v>0.19400000000000001</v>
      </c>
      <c r="S1982">
        <v>0.21</v>
      </c>
      <c r="T1982">
        <v>0.55800000000000005</v>
      </c>
      <c r="U1982">
        <v>3.6999999999999998E-2</v>
      </c>
      <c r="V1982">
        <v>4.1000000000000002E-2</v>
      </c>
      <c r="W1982">
        <v>4.9000000000000002E-2</v>
      </c>
      <c r="X1982">
        <v>8.2000000000000003E-2</v>
      </c>
      <c r="Y1982">
        <v>3.3000000000000002E-2</v>
      </c>
      <c r="Z1982">
        <v>4.2000000000000003E-2</v>
      </c>
      <c r="AA1982">
        <v>3.4000000000000002E-2</v>
      </c>
      <c r="AB1982">
        <v>0.03</v>
      </c>
      <c r="AC1982">
        <v>3.6999999999999998E-2</v>
      </c>
      <c r="AD1982">
        <v>0.14199999999999999</v>
      </c>
      <c r="AE1982">
        <v>0.217</v>
      </c>
      <c r="AF1982">
        <v>0.27400000000000002</v>
      </c>
      <c r="AG1982">
        <v>2.5999999999999999E-2</v>
      </c>
      <c r="AH1982">
        <v>3.5000000000000003E-2</v>
      </c>
      <c r="AI1982">
        <v>0.105</v>
      </c>
    </row>
    <row r="1983" spans="1:35" x14ac:dyDescent="0.25">
      <c r="A1983" t="s">
        <v>13369</v>
      </c>
      <c r="B1983" t="s">
        <v>9422</v>
      </c>
      <c r="C1983">
        <v>1157301</v>
      </c>
      <c r="D1983">
        <v>1158575</v>
      </c>
      <c r="E1983" t="s">
        <v>13370</v>
      </c>
      <c r="F1983">
        <v>37.561999999999998</v>
      </c>
      <c r="G1983">
        <v>26.486000000000001</v>
      </c>
      <c r="H1983">
        <v>39.741999999999997</v>
      </c>
      <c r="I1983">
        <v>47.664000000000001</v>
      </c>
      <c r="J1983">
        <v>44.728000000000002</v>
      </c>
      <c r="K1983">
        <v>43.661999999999999</v>
      </c>
      <c r="L1983">
        <v>56.820999999999998</v>
      </c>
      <c r="M1983">
        <v>76.902000000000001</v>
      </c>
      <c r="N1983">
        <v>71.658000000000001</v>
      </c>
      <c r="O1983">
        <v>64.819999999999993</v>
      </c>
      <c r="P1983">
        <v>68.605000000000004</v>
      </c>
      <c r="Q1983">
        <v>71.454999999999998</v>
      </c>
      <c r="R1983">
        <v>46.774999999999999</v>
      </c>
      <c r="S1983">
        <v>53.527000000000001</v>
      </c>
      <c r="T1983">
        <v>59.984000000000002</v>
      </c>
      <c r="U1983">
        <v>52.497999999999998</v>
      </c>
      <c r="V1983">
        <v>57.243000000000002</v>
      </c>
      <c r="W1983">
        <v>49.468000000000004</v>
      </c>
      <c r="X1983">
        <v>78.274000000000001</v>
      </c>
      <c r="Y1983">
        <v>62.862000000000002</v>
      </c>
      <c r="Z1983">
        <v>74.89</v>
      </c>
      <c r="AA1983">
        <v>86.516999999999996</v>
      </c>
      <c r="AB1983">
        <v>86.21</v>
      </c>
      <c r="AC1983">
        <v>95.03</v>
      </c>
      <c r="AD1983">
        <v>43.017000000000003</v>
      </c>
      <c r="AE1983">
        <v>51.529000000000003</v>
      </c>
      <c r="AF1983">
        <v>45.366999999999997</v>
      </c>
      <c r="AG1983">
        <v>46.206000000000003</v>
      </c>
      <c r="AH1983">
        <v>47.96</v>
      </c>
      <c r="AI1983">
        <v>51.034999999999997</v>
      </c>
    </row>
    <row r="1984" spans="1:35" x14ac:dyDescent="0.25">
      <c r="A1984" t="s">
        <v>13371</v>
      </c>
      <c r="B1984" t="s">
        <v>9422</v>
      </c>
      <c r="C1984">
        <v>965272</v>
      </c>
      <c r="D1984">
        <v>965898</v>
      </c>
      <c r="E1984" t="s">
        <v>13372</v>
      </c>
      <c r="F1984">
        <v>0.47199999999999998</v>
      </c>
      <c r="G1984">
        <v>0.52700000000000002</v>
      </c>
      <c r="H1984">
        <v>0.108</v>
      </c>
      <c r="I1984">
        <v>0.49099999999999999</v>
      </c>
      <c r="J1984">
        <v>0.87</v>
      </c>
      <c r="K1984">
        <v>0.26600000000000001</v>
      </c>
      <c r="L1984">
        <v>1.901</v>
      </c>
      <c r="M1984">
        <v>1.04</v>
      </c>
      <c r="N1984">
        <v>1.0640000000000001</v>
      </c>
      <c r="O1984">
        <v>0.75600000000000001</v>
      </c>
      <c r="P1984">
        <v>1.4039999999999999</v>
      </c>
      <c r="Q1984">
        <v>1.6240000000000001</v>
      </c>
      <c r="R1984">
        <v>0.35599999999999998</v>
      </c>
      <c r="S1984">
        <v>0.32200000000000001</v>
      </c>
      <c r="T1984">
        <v>0.80400000000000005</v>
      </c>
      <c r="U1984">
        <v>0.22800000000000001</v>
      </c>
      <c r="V1984">
        <v>0.125</v>
      </c>
      <c r="W1984">
        <v>0.44700000000000001</v>
      </c>
      <c r="X1984">
        <v>0.999</v>
      </c>
      <c r="Y1984">
        <v>1.0940000000000001</v>
      </c>
      <c r="Z1984">
        <v>1.0289999999999999</v>
      </c>
      <c r="AA1984">
        <v>0.20699999999999999</v>
      </c>
      <c r="AB1984">
        <v>1.002</v>
      </c>
      <c r="AC1984">
        <v>0.78800000000000003</v>
      </c>
      <c r="AD1984">
        <v>0.54200000000000004</v>
      </c>
      <c r="AE1984">
        <v>0.33200000000000002</v>
      </c>
      <c r="AF1984">
        <v>0.105</v>
      </c>
      <c r="AG1984">
        <v>0.56000000000000005</v>
      </c>
      <c r="AH1984">
        <v>0.53200000000000003</v>
      </c>
      <c r="AI1984">
        <v>0.42799999999999999</v>
      </c>
    </row>
    <row r="1985" spans="1:35" x14ac:dyDescent="0.25">
      <c r="A1985" t="s">
        <v>13373</v>
      </c>
      <c r="B1985" t="s">
        <v>9400</v>
      </c>
      <c r="C1985">
        <v>620782</v>
      </c>
      <c r="D1985">
        <v>622431</v>
      </c>
      <c r="E1985" t="s">
        <v>13374</v>
      </c>
      <c r="F1985">
        <v>42.777000000000001</v>
      </c>
      <c r="G1985">
        <v>39.874000000000002</v>
      </c>
      <c r="H1985">
        <v>38.329000000000001</v>
      </c>
      <c r="I1985">
        <v>34.216000000000001</v>
      </c>
      <c r="J1985">
        <v>34.927999999999997</v>
      </c>
      <c r="K1985">
        <v>37.930999999999997</v>
      </c>
      <c r="L1985">
        <v>34.177</v>
      </c>
      <c r="M1985">
        <v>26.465</v>
      </c>
      <c r="N1985">
        <v>24.65</v>
      </c>
      <c r="O1985">
        <v>48.573</v>
      </c>
      <c r="P1985">
        <v>32.957999999999998</v>
      </c>
      <c r="Q1985">
        <v>42.622999999999998</v>
      </c>
      <c r="R1985">
        <v>19.396999999999998</v>
      </c>
      <c r="S1985">
        <v>20.452999999999999</v>
      </c>
      <c r="T1985">
        <v>23.381</v>
      </c>
      <c r="U1985">
        <v>24.992999999999999</v>
      </c>
      <c r="V1985">
        <v>21.994</v>
      </c>
      <c r="W1985">
        <v>27.8</v>
      </c>
      <c r="X1985">
        <v>28.530999999999999</v>
      </c>
      <c r="Y1985">
        <v>26.096</v>
      </c>
      <c r="Z1985">
        <v>29.003</v>
      </c>
      <c r="AA1985">
        <v>41.835000000000001</v>
      </c>
      <c r="AB1985">
        <v>38.869999999999997</v>
      </c>
      <c r="AC1985">
        <v>37.606999999999999</v>
      </c>
      <c r="AD1985">
        <v>19.109000000000002</v>
      </c>
      <c r="AE1985">
        <v>29.731999999999999</v>
      </c>
      <c r="AF1985">
        <v>21.498999999999999</v>
      </c>
      <c r="AG1985">
        <v>35.304000000000002</v>
      </c>
      <c r="AH1985">
        <v>29.667000000000002</v>
      </c>
      <c r="AI1985">
        <v>38.942</v>
      </c>
    </row>
    <row r="1986" spans="1:35" x14ac:dyDescent="0.25">
      <c r="A1986" t="s">
        <v>13375</v>
      </c>
      <c r="B1986" t="s">
        <v>9532</v>
      </c>
      <c r="C1986">
        <v>21155</v>
      </c>
      <c r="D1986">
        <v>21225</v>
      </c>
      <c r="E1986" t="s">
        <v>13376</v>
      </c>
      <c r="F1986">
        <v>0.84399999999999997</v>
      </c>
      <c r="G1986">
        <v>1.179</v>
      </c>
      <c r="H1986">
        <v>0.96599999999999997</v>
      </c>
      <c r="I1986">
        <v>1.4630000000000001</v>
      </c>
      <c r="J1986">
        <v>0.97299999999999998</v>
      </c>
      <c r="K1986">
        <v>1.1910000000000001</v>
      </c>
      <c r="L1986">
        <v>1</v>
      </c>
      <c r="M1986">
        <v>0.77500000000000002</v>
      </c>
      <c r="N1986">
        <v>0.95199999999999996</v>
      </c>
      <c r="O1986">
        <v>0.84499999999999997</v>
      </c>
      <c r="P1986">
        <v>0.96599999999999997</v>
      </c>
      <c r="Q1986">
        <v>0.66</v>
      </c>
      <c r="R1986">
        <v>1.06</v>
      </c>
      <c r="S1986">
        <v>0.96</v>
      </c>
      <c r="T1986">
        <v>0.89900000000000002</v>
      </c>
      <c r="U1986">
        <v>2.0369999999999999</v>
      </c>
      <c r="V1986">
        <v>1.1140000000000001</v>
      </c>
      <c r="W1986">
        <v>1.3340000000000001</v>
      </c>
      <c r="X1986">
        <v>1.1160000000000001</v>
      </c>
      <c r="Y1986">
        <v>0.89</v>
      </c>
      <c r="Z1986">
        <v>1.1499999999999999</v>
      </c>
      <c r="AA1986">
        <v>2.7789999999999999</v>
      </c>
      <c r="AB1986">
        <v>0.81499999999999995</v>
      </c>
      <c r="AC1986">
        <v>1.0069999999999999</v>
      </c>
      <c r="AD1986">
        <v>0.97</v>
      </c>
      <c r="AE1986">
        <v>0.98899999999999999</v>
      </c>
      <c r="AF1986">
        <v>0.93600000000000005</v>
      </c>
      <c r="AG1986">
        <v>0.71599999999999997</v>
      </c>
      <c r="AH1986">
        <v>0.95099999999999996</v>
      </c>
      <c r="AI1986">
        <v>0.95699999999999996</v>
      </c>
    </row>
    <row r="1987" spans="1:35" x14ac:dyDescent="0.25">
      <c r="A1987" t="s">
        <v>13377</v>
      </c>
      <c r="B1987" t="s">
        <v>9405</v>
      </c>
      <c r="C1987">
        <v>857783</v>
      </c>
      <c r="D1987">
        <v>857997</v>
      </c>
      <c r="E1987" t="s">
        <v>13378</v>
      </c>
      <c r="F1987">
        <v>0.82799999999999996</v>
      </c>
      <c r="G1987">
        <v>0.38600000000000001</v>
      </c>
      <c r="H1987">
        <v>0.316</v>
      </c>
      <c r="I1987">
        <v>0.95699999999999996</v>
      </c>
      <c r="J1987">
        <v>0.318</v>
      </c>
      <c r="K1987">
        <v>0.39</v>
      </c>
      <c r="L1987">
        <v>0.32700000000000001</v>
      </c>
      <c r="M1987">
        <v>0.254</v>
      </c>
      <c r="N1987">
        <v>0.311</v>
      </c>
      <c r="O1987">
        <v>0.55300000000000005</v>
      </c>
      <c r="P1987">
        <v>0.316</v>
      </c>
      <c r="Q1987">
        <v>0.432</v>
      </c>
      <c r="R1987">
        <v>0.34699999999999998</v>
      </c>
      <c r="S1987">
        <v>0.628</v>
      </c>
      <c r="T1987">
        <v>0.58799999999999997</v>
      </c>
      <c r="U1987">
        <v>0.33300000000000002</v>
      </c>
      <c r="V1987">
        <v>0.72899999999999998</v>
      </c>
      <c r="W1987">
        <v>0.436</v>
      </c>
      <c r="X1987">
        <v>0.36499999999999999</v>
      </c>
      <c r="Y1987">
        <v>0.29099999999999998</v>
      </c>
      <c r="Z1987">
        <v>0.376</v>
      </c>
      <c r="AA1987">
        <v>0.30299999999999999</v>
      </c>
      <c r="AB1987">
        <v>0.26600000000000001</v>
      </c>
      <c r="AC1987">
        <v>0.98799999999999999</v>
      </c>
      <c r="AD1987">
        <v>0.317</v>
      </c>
      <c r="AE1987">
        <v>0.32400000000000001</v>
      </c>
      <c r="AF1987">
        <v>0.30599999999999999</v>
      </c>
      <c r="AG1987">
        <v>0.23400000000000001</v>
      </c>
      <c r="AH1987">
        <v>0.311</v>
      </c>
      <c r="AI1987">
        <v>0.313</v>
      </c>
    </row>
    <row r="1988" spans="1:35" x14ac:dyDescent="0.25">
      <c r="A1988" t="s">
        <v>13379</v>
      </c>
      <c r="B1988" t="s">
        <v>9400</v>
      </c>
      <c r="C1988">
        <v>363831</v>
      </c>
      <c r="D1988">
        <v>366791</v>
      </c>
      <c r="E1988" t="s">
        <v>13380</v>
      </c>
      <c r="F1988">
        <v>11.914999999999999</v>
      </c>
      <c r="G1988">
        <v>6.5780000000000003</v>
      </c>
      <c r="H1988">
        <v>9.0890000000000004</v>
      </c>
      <c r="I1988">
        <v>11.105</v>
      </c>
      <c r="J1988">
        <v>10.787000000000001</v>
      </c>
      <c r="K1988">
        <v>11.353999999999999</v>
      </c>
      <c r="L1988">
        <v>5.7</v>
      </c>
      <c r="M1988">
        <v>5.96</v>
      </c>
      <c r="N1988">
        <v>5.7859999999999996</v>
      </c>
      <c r="O1988">
        <v>12.61</v>
      </c>
      <c r="P1988">
        <v>10.093999999999999</v>
      </c>
      <c r="Q1988">
        <v>9.2260000000000009</v>
      </c>
      <c r="R1988">
        <v>4.7889999999999997</v>
      </c>
      <c r="S1988">
        <v>4.5620000000000003</v>
      </c>
      <c r="T1988">
        <v>4.569</v>
      </c>
      <c r="U1988">
        <v>13.007999999999999</v>
      </c>
      <c r="V1988">
        <v>9.5920000000000005</v>
      </c>
      <c r="W1988">
        <v>10.250999999999999</v>
      </c>
      <c r="X1988">
        <v>4.1449999999999996</v>
      </c>
      <c r="Y1988">
        <v>3.9550000000000001</v>
      </c>
      <c r="Z1988">
        <v>5.3040000000000003</v>
      </c>
      <c r="AA1988">
        <v>8.2140000000000004</v>
      </c>
      <c r="AB1988">
        <v>9.8450000000000006</v>
      </c>
      <c r="AC1988">
        <v>9.8800000000000008</v>
      </c>
      <c r="AD1988">
        <v>3.4180000000000001</v>
      </c>
      <c r="AE1988">
        <v>6.4340000000000002</v>
      </c>
      <c r="AF1988">
        <v>5.048</v>
      </c>
      <c r="AG1988">
        <v>13.879</v>
      </c>
      <c r="AH1988">
        <v>12.231999999999999</v>
      </c>
      <c r="AI1988">
        <v>11.695</v>
      </c>
    </row>
    <row r="1989" spans="1:35" x14ac:dyDescent="0.25">
      <c r="A1989" t="s">
        <v>13381</v>
      </c>
      <c r="B1989" t="s">
        <v>9400</v>
      </c>
      <c r="C1989">
        <v>1484553</v>
      </c>
      <c r="D1989">
        <v>1485677</v>
      </c>
      <c r="E1989" t="s">
        <v>13382</v>
      </c>
      <c r="F1989">
        <v>2.6280000000000001</v>
      </c>
      <c r="G1989">
        <v>1.615</v>
      </c>
      <c r="H1989">
        <v>1.8640000000000001</v>
      </c>
      <c r="I1989">
        <v>1.64</v>
      </c>
      <c r="J1989">
        <v>0.96899999999999997</v>
      </c>
      <c r="K1989">
        <v>2.0030000000000001</v>
      </c>
      <c r="L1989">
        <v>2.0550000000000002</v>
      </c>
      <c r="M1989">
        <v>1.69</v>
      </c>
      <c r="N1989">
        <v>1.5409999999999999</v>
      </c>
      <c r="O1989">
        <v>4.3680000000000003</v>
      </c>
      <c r="P1989">
        <v>2.2250000000000001</v>
      </c>
      <c r="Q1989">
        <v>2.8780000000000001</v>
      </c>
      <c r="R1989">
        <v>0.66</v>
      </c>
      <c r="S1989">
        <v>1.4350000000000001</v>
      </c>
      <c r="T1989">
        <v>1.343</v>
      </c>
      <c r="U1989">
        <v>1.5229999999999999</v>
      </c>
      <c r="V1989">
        <v>2.2210000000000001</v>
      </c>
      <c r="W1989">
        <v>1.911</v>
      </c>
      <c r="X1989">
        <v>1.738</v>
      </c>
      <c r="Y1989">
        <v>1.8280000000000001</v>
      </c>
      <c r="Z1989">
        <v>2.077</v>
      </c>
      <c r="AA1989">
        <v>3</v>
      </c>
      <c r="AB1989">
        <v>4.4649999999999999</v>
      </c>
      <c r="AC1989">
        <v>2.3199999999999998</v>
      </c>
      <c r="AD1989">
        <v>0.54400000000000004</v>
      </c>
      <c r="AE1989">
        <v>1.972</v>
      </c>
      <c r="AF1989">
        <v>0.75800000000000001</v>
      </c>
      <c r="AG1989">
        <v>2.6739999999999999</v>
      </c>
      <c r="AH1989">
        <v>3.0790000000000002</v>
      </c>
      <c r="AI1989">
        <v>3.9319999999999999</v>
      </c>
    </row>
    <row r="1990" spans="1:35" x14ac:dyDescent="0.25">
      <c r="A1990" t="s">
        <v>13383</v>
      </c>
      <c r="B1990" t="s">
        <v>9400</v>
      </c>
      <c r="C1990">
        <v>191184</v>
      </c>
      <c r="D1990">
        <v>192179</v>
      </c>
      <c r="E1990" t="s">
        <v>13384</v>
      </c>
      <c r="F1990">
        <v>17.991</v>
      </c>
      <c r="G1990">
        <v>15.505000000000001</v>
      </c>
      <c r="H1990">
        <v>23.370999999999999</v>
      </c>
      <c r="I1990">
        <v>19.245000000000001</v>
      </c>
      <c r="J1990">
        <v>15.805999999999999</v>
      </c>
      <c r="K1990">
        <v>17.181999999999999</v>
      </c>
      <c r="L1990">
        <v>9.4990000000000006</v>
      </c>
      <c r="M1990">
        <v>11.51</v>
      </c>
      <c r="N1990">
        <v>13.461</v>
      </c>
      <c r="O1990">
        <v>14.804</v>
      </c>
      <c r="P1990">
        <v>12.228999999999999</v>
      </c>
      <c r="Q1990">
        <v>10.682</v>
      </c>
      <c r="R1990">
        <v>16.11</v>
      </c>
      <c r="S1990">
        <v>18.096</v>
      </c>
      <c r="T1990">
        <v>20.039000000000001</v>
      </c>
      <c r="U1990">
        <v>19.994</v>
      </c>
      <c r="V1990">
        <v>17.324000000000002</v>
      </c>
      <c r="W1990">
        <v>19.893000000000001</v>
      </c>
      <c r="X1990">
        <v>21.285</v>
      </c>
      <c r="Y1990">
        <v>18.776</v>
      </c>
      <c r="Z1990">
        <v>20.634</v>
      </c>
      <c r="AA1990">
        <v>20.981999999999999</v>
      </c>
      <c r="AB1990">
        <v>25.446999999999999</v>
      </c>
      <c r="AC1990">
        <v>26.062999999999999</v>
      </c>
      <c r="AD1990">
        <v>13.308999999999999</v>
      </c>
      <c r="AE1990">
        <v>20.114000000000001</v>
      </c>
      <c r="AF1990">
        <v>14.95</v>
      </c>
      <c r="AG1990">
        <v>20.292000000000002</v>
      </c>
      <c r="AH1990">
        <v>18.329000000000001</v>
      </c>
      <c r="AI1990">
        <v>23.285</v>
      </c>
    </row>
    <row r="1991" spans="1:35" x14ac:dyDescent="0.25">
      <c r="A1991" t="s">
        <v>13385</v>
      </c>
      <c r="B1991" t="s">
        <v>9425</v>
      </c>
      <c r="C1991">
        <v>1022663</v>
      </c>
      <c r="D1991">
        <v>1025161</v>
      </c>
      <c r="E1991" t="s">
        <v>13386</v>
      </c>
      <c r="F1991">
        <v>108.696</v>
      </c>
      <c r="G1991">
        <v>98.881</v>
      </c>
      <c r="H1991">
        <v>97.093999999999994</v>
      </c>
      <c r="I1991">
        <v>122.2</v>
      </c>
      <c r="J1991">
        <v>144.66499999999999</v>
      </c>
      <c r="K1991">
        <v>136.714</v>
      </c>
      <c r="L1991">
        <v>87.302000000000007</v>
      </c>
      <c r="M1991">
        <v>89.457999999999998</v>
      </c>
      <c r="N1991">
        <v>94.647000000000006</v>
      </c>
      <c r="O1991">
        <v>90.058999999999997</v>
      </c>
      <c r="P1991">
        <v>88.108000000000004</v>
      </c>
      <c r="Q1991">
        <v>120.815</v>
      </c>
      <c r="R1991">
        <v>122.815</v>
      </c>
      <c r="S1991">
        <v>124.125</v>
      </c>
      <c r="T1991">
        <v>121.136</v>
      </c>
      <c r="U1991">
        <v>156.39500000000001</v>
      </c>
      <c r="V1991">
        <v>153.59</v>
      </c>
      <c r="W1991">
        <v>160.494</v>
      </c>
      <c r="X1991">
        <v>83.344999999999999</v>
      </c>
      <c r="Y1991">
        <v>78.28</v>
      </c>
      <c r="Z1991">
        <v>81.126999999999995</v>
      </c>
      <c r="AA1991">
        <v>84.408000000000001</v>
      </c>
      <c r="AB1991">
        <v>94.852999999999994</v>
      </c>
      <c r="AC1991">
        <v>85.055000000000007</v>
      </c>
      <c r="AD1991">
        <v>76.257000000000005</v>
      </c>
      <c r="AE1991">
        <v>77.649000000000001</v>
      </c>
      <c r="AF1991">
        <v>74.055999999999997</v>
      </c>
      <c r="AG1991">
        <v>94.403000000000006</v>
      </c>
      <c r="AH1991">
        <v>86.622</v>
      </c>
      <c r="AI1991">
        <v>83.927999999999997</v>
      </c>
    </row>
    <row r="1992" spans="1:35" x14ac:dyDescent="0.25">
      <c r="A1992" t="s">
        <v>13387</v>
      </c>
      <c r="B1992" t="s">
        <v>9405</v>
      </c>
      <c r="C1992">
        <v>524044</v>
      </c>
      <c r="D1992">
        <v>525156</v>
      </c>
      <c r="E1992" t="s">
        <v>13388</v>
      </c>
      <c r="F1992">
        <v>357.81599999999997</v>
      </c>
      <c r="G1992">
        <v>268.79399999999998</v>
      </c>
      <c r="H1992">
        <v>301.39400000000001</v>
      </c>
      <c r="I1992">
        <v>217.417</v>
      </c>
      <c r="J1992">
        <v>217.89500000000001</v>
      </c>
      <c r="K1992">
        <v>238.71700000000001</v>
      </c>
      <c r="L1992">
        <v>165.70699999999999</v>
      </c>
      <c r="M1992">
        <v>143.26300000000001</v>
      </c>
      <c r="N1992">
        <v>198.65299999999999</v>
      </c>
      <c r="O1992">
        <v>205.44800000000001</v>
      </c>
      <c r="P1992">
        <v>193.00200000000001</v>
      </c>
      <c r="Q1992">
        <v>183.38499999999999</v>
      </c>
      <c r="R1992">
        <v>211.15600000000001</v>
      </c>
      <c r="S1992">
        <v>201.98099999999999</v>
      </c>
      <c r="T1992">
        <v>224.268</v>
      </c>
      <c r="U1992">
        <v>208.71799999999999</v>
      </c>
      <c r="V1992">
        <v>208.67</v>
      </c>
      <c r="W1992">
        <v>175.06200000000001</v>
      </c>
      <c r="X1992">
        <v>94.947999999999993</v>
      </c>
      <c r="Y1992">
        <v>82.323999999999998</v>
      </c>
      <c r="Z1992">
        <v>117.369</v>
      </c>
      <c r="AA1992">
        <v>115.914</v>
      </c>
      <c r="AB1992">
        <v>150.71799999999999</v>
      </c>
      <c r="AC1992">
        <v>163.94499999999999</v>
      </c>
      <c r="AD1992">
        <v>150.35599999999999</v>
      </c>
      <c r="AE1992">
        <v>160.85499999999999</v>
      </c>
      <c r="AF1992">
        <v>148.857</v>
      </c>
      <c r="AG1992">
        <v>164.17500000000001</v>
      </c>
      <c r="AH1992">
        <v>168.85</v>
      </c>
      <c r="AI1992">
        <v>143.976</v>
      </c>
    </row>
    <row r="1993" spans="1:35" x14ac:dyDescent="0.25">
      <c r="A1993" t="s">
        <v>13389</v>
      </c>
      <c r="B1993" t="s">
        <v>9432</v>
      </c>
      <c r="C1993">
        <v>803450</v>
      </c>
      <c r="D1993">
        <v>804526</v>
      </c>
      <c r="E1993" t="s">
        <v>13390</v>
      </c>
      <c r="F1993">
        <v>29.922999999999998</v>
      </c>
      <c r="G1993">
        <v>26.759</v>
      </c>
      <c r="H1993">
        <v>31.6</v>
      </c>
      <c r="I1993">
        <v>29.407</v>
      </c>
      <c r="J1993">
        <v>25.625</v>
      </c>
      <c r="K1993">
        <v>26.042000000000002</v>
      </c>
      <c r="L1993">
        <v>24.725000000000001</v>
      </c>
      <c r="M1993">
        <v>25.928999999999998</v>
      </c>
      <c r="N1993">
        <v>30.222000000000001</v>
      </c>
      <c r="O1993">
        <v>27.818000000000001</v>
      </c>
      <c r="P1993">
        <v>26.637</v>
      </c>
      <c r="Q1993">
        <v>26.841000000000001</v>
      </c>
      <c r="R1993">
        <v>28.277999999999999</v>
      </c>
      <c r="S1993">
        <v>30.97</v>
      </c>
      <c r="T1993">
        <v>28.643000000000001</v>
      </c>
      <c r="U1993">
        <v>27.765999999999998</v>
      </c>
      <c r="V1993">
        <v>26.893000000000001</v>
      </c>
      <c r="W1993">
        <v>29.849</v>
      </c>
      <c r="X1993">
        <v>28.617000000000001</v>
      </c>
      <c r="Y1993">
        <v>26.45</v>
      </c>
      <c r="Z1993">
        <v>27.236999999999998</v>
      </c>
      <c r="AA1993">
        <v>22.416</v>
      </c>
      <c r="AB1993">
        <v>33.229999999999997</v>
      </c>
      <c r="AC1993">
        <v>30.651</v>
      </c>
      <c r="AD1993">
        <v>18.870999999999999</v>
      </c>
      <c r="AE1993">
        <v>22.783000000000001</v>
      </c>
      <c r="AF1993">
        <v>22.899000000000001</v>
      </c>
      <c r="AG1993">
        <v>22.908000000000001</v>
      </c>
      <c r="AH1993">
        <v>24.99</v>
      </c>
      <c r="AI1993">
        <v>24.332000000000001</v>
      </c>
    </row>
    <row r="1994" spans="1:35" x14ac:dyDescent="0.25">
      <c r="A1994" t="s">
        <v>13391</v>
      </c>
      <c r="B1994" t="s">
        <v>9411</v>
      </c>
      <c r="C1994">
        <v>756795</v>
      </c>
      <c r="D1994">
        <v>758456</v>
      </c>
      <c r="E1994" t="s">
        <v>13392</v>
      </c>
      <c r="F1994">
        <v>47.341000000000001</v>
      </c>
      <c r="G1994">
        <v>34.222000000000001</v>
      </c>
      <c r="H1994">
        <v>38.54</v>
      </c>
      <c r="I1994">
        <v>27.373000000000001</v>
      </c>
      <c r="J1994">
        <v>24.100999999999999</v>
      </c>
      <c r="K1994">
        <v>23.547999999999998</v>
      </c>
      <c r="L1994">
        <v>23.056000000000001</v>
      </c>
      <c r="M1994">
        <v>22.221</v>
      </c>
      <c r="N1994">
        <v>29.085999999999999</v>
      </c>
      <c r="O1994">
        <v>22.792999999999999</v>
      </c>
      <c r="P1994">
        <v>17.337</v>
      </c>
      <c r="Q1994">
        <v>19.113</v>
      </c>
      <c r="R1994">
        <v>32.570999999999998</v>
      </c>
      <c r="S1994">
        <v>34.381999999999998</v>
      </c>
      <c r="T1994">
        <v>38.511000000000003</v>
      </c>
      <c r="U1994">
        <v>22.623000000000001</v>
      </c>
      <c r="V1994">
        <v>23.713999999999999</v>
      </c>
      <c r="W1994">
        <v>19.899000000000001</v>
      </c>
      <c r="X1994">
        <v>31.242000000000001</v>
      </c>
      <c r="Y1994">
        <v>25.72</v>
      </c>
      <c r="Z1994">
        <v>30.199000000000002</v>
      </c>
      <c r="AA1994">
        <v>22.25</v>
      </c>
      <c r="AB1994">
        <v>25.715</v>
      </c>
      <c r="AC1994">
        <v>28.722999999999999</v>
      </c>
      <c r="AD1994">
        <v>36.061</v>
      </c>
      <c r="AE1994">
        <v>45.152000000000001</v>
      </c>
      <c r="AF1994">
        <v>35.348999999999997</v>
      </c>
      <c r="AG1994">
        <v>32.363999999999997</v>
      </c>
      <c r="AH1994">
        <v>33.259</v>
      </c>
      <c r="AI1994">
        <v>39.225000000000001</v>
      </c>
    </row>
    <row r="1995" spans="1:35" x14ac:dyDescent="0.25">
      <c r="A1995" t="s">
        <v>13393</v>
      </c>
      <c r="B1995" t="s">
        <v>9432</v>
      </c>
      <c r="C1995">
        <v>554572</v>
      </c>
      <c r="D1995">
        <v>556038</v>
      </c>
      <c r="E1995" t="s">
        <v>13394</v>
      </c>
      <c r="F1995">
        <v>9.6720000000000006</v>
      </c>
      <c r="G1995">
        <v>5.29</v>
      </c>
      <c r="H1995">
        <v>9.2219999999999995</v>
      </c>
      <c r="I1995">
        <v>7.4039999999999999</v>
      </c>
      <c r="J1995">
        <v>8.9160000000000004</v>
      </c>
      <c r="K1995">
        <v>11.89</v>
      </c>
      <c r="L1995">
        <v>10.220000000000001</v>
      </c>
      <c r="M1995">
        <v>10.7</v>
      </c>
      <c r="N1995">
        <v>10.364000000000001</v>
      </c>
      <c r="O1995">
        <v>18.239000000000001</v>
      </c>
      <c r="P1995">
        <v>10.144</v>
      </c>
      <c r="Q1995">
        <v>13.05</v>
      </c>
      <c r="R1995">
        <v>8.0489999999999995</v>
      </c>
      <c r="S1995">
        <v>9.5329999999999995</v>
      </c>
      <c r="T1995">
        <v>9.0960000000000001</v>
      </c>
      <c r="U1995">
        <v>10.992000000000001</v>
      </c>
      <c r="V1995">
        <v>10.8</v>
      </c>
      <c r="W1995">
        <v>8.9160000000000004</v>
      </c>
      <c r="X1995">
        <v>6.6639999999999997</v>
      </c>
      <c r="Y1995">
        <v>5.5220000000000002</v>
      </c>
      <c r="Z1995">
        <v>6.9749999999999996</v>
      </c>
      <c r="AA1995">
        <v>8.1379999999999999</v>
      </c>
      <c r="AB1995">
        <v>9.0250000000000004</v>
      </c>
      <c r="AC1995">
        <v>13.026999999999999</v>
      </c>
      <c r="AD1995">
        <v>7.0880000000000001</v>
      </c>
      <c r="AE1995">
        <v>8.4550000000000001</v>
      </c>
      <c r="AF1995">
        <v>8.5380000000000003</v>
      </c>
      <c r="AG1995">
        <v>12.815</v>
      </c>
      <c r="AH1995">
        <v>12.803000000000001</v>
      </c>
      <c r="AI1995">
        <v>17.722000000000001</v>
      </c>
    </row>
    <row r="1996" spans="1:35" x14ac:dyDescent="0.25">
      <c r="A1996" t="s">
        <v>13395</v>
      </c>
      <c r="B1996" t="s">
        <v>9422</v>
      </c>
      <c r="C1996">
        <v>623606</v>
      </c>
      <c r="D1996">
        <v>626050</v>
      </c>
      <c r="E1996" t="s">
        <v>13396</v>
      </c>
      <c r="F1996">
        <v>20.885000000000002</v>
      </c>
      <c r="G1996">
        <v>18.902999999999999</v>
      </c>
      <c r="H1996">
        <v>22.404</v>
      </c>
      <c r="I1996">
        <v>23.588999999999999</v>
      </c>
      <c r="J1996">
        <v>26.38</v>
      </c>
      <c r="K1996">
        <v>26.719000000000001</v>
      </c>
      <c r="L1996">
        <v>28.302</v>
      </c>
      <c r="M1996">
        <v>33.046999999999997</v>
      </c>
      <c r="N1996">
        <v>34.299999999999997</v>
      </c>
      <c r="O1996">
        <v>47.948999999999998</v>
      </c>
      <c r="P1996">
        <v>32.912999999999997</v>
      </c>
      <c r="Q1996">
        <v>45.793999999999997</v>
      </c>
      <c r="R1996">
        <v>34.402999999999999</v>
      </c>
      <c r="S1996">
        <v>36.396999999999998</v>
      </c>
      <c r="T1996">
        <v>39.478000000000002</v>
      </c>
      <c r="U1996">
        <v>47.643000000000001</v>
      </c>
      <c r="V1996">
        <v>45.509</v>
      </c>
      <c r="W1996">
        <v>44.811</v>
      </c>
      <c r="X1996">
        <v>48.412999999999997</v>
      </c>
      <c r="Y1996">
        <v>41.942</v>
      </c>
      <c r="Z1996">
        <v>45.231999999999999</v>
      </c>
      <c r="AA1996">
        <v>50.643999999999998</v>
      </c>
      <c r="AB1996">
        <v>61.411999999999999</v>
      </c>
      <c r="AC1996">
        <v>60.234000000000002</v>
      </c>
      <c r="AD1996">
        <v>31.538</v>
      </c>
      <c r="AE1996">
        <v>28.731000000000002</v>
      </c>
      <c r="AF1996">
        <v>27.428999999999998</v>
      </c>
      <c r="AG1996">
        <v>41.08</v>
      </c>
      <c r="AH1996">
        <v>39.625</v>
      </c>
      <c r="AI1996">
        <v>43.453000000000003</v>
      </c>
    </row>
    <row r="1997" spans="1:35" x14ac:dyDescent="0.25">
      <c r="A1997" t="s">
        <v>13397</v>
      </c>
      <c r="B1997" t="s">
        <v>9455</v>
      </c>
      <c r="C1997">
        <v>466388</v>
      </c>
      <c r="D1997">
        <v>467527</v>
      </c>
      <c r="E1997" t="s">
        <v>13398</v>
      </c>
      <c r="F1997">
        <v>25.207999999999998</v>
      </c>
      <c r="G1997">
        <v>14.920999999999999</v>
      </c>
      <c r="H1997">
        <v>20.95</v>
      </c>
      <c r="I1997">
        <v>21.847000000000001</v>
      </c>
      <c r="J1997">
        <v>18.29</v>
      </c>
      <c r="K1997">
        <v>24.382000000000001</v>
      </c>
      <c r="L1997">
        <v>15.673999999999999</v>
      </c>
      <c r="M1997">
        <v>21.777999999999999</v>
      </c>
      <c r="N1997">
        <v>18.605</v>
      </c>
      <c r="O1997">
        <v>36.043999999999997</v>
      </c>
      <c r="P1997">
        <v>26.884</v>
      </c>
      <c r="Q1997">
        <v>29.047999999999998</v>
      </c>
      <c r="R1997">
        <v>11.467000000000001</v>
      </c>
      <c r="S1997">
        <v>14.805999999999999</v>
      </c>
      <c r="T1997">
        <v>12.811</v>
      </c>
      <c r="U1997">
        <v>20.783999999999999</v>
      </c>
      <c r="V1997">
        <v>18.763000000000002</v>
      </c>
      <c r="W1997">
        <v>16.64</v>
      </c>
      <c r="X1997">
        <v>19.555</v>
      </c>
      <c r="Y1997">
        <v>14.324999999999999</v>
      </c>
      <c r="Z1997">
        <v>21.489000000000001</v>
      </c>
      <c r="AA1997">
        <v>21.516999999999999</v>
      </c>
      <c r="AB1997">
        <v>31.992000000000001</v>
      </c>
      <c r="AC1997">
        <v>36.813000000000002</v>
      </c>
      <c r="AD1997">
        <v>7.87</v>
      </c>
      <c r="AE1997">
        <v>14.956</v>
      </c>
      <c r="AF1997">
        <v>10.356</v>
      </c>
      <c r="AG1997">
        <v>34.661000000000001</v>
      </c>
      <c r="AH1997">
        <v>35.997</v>
      </c>
      <c r="AI1997">
        <v>41.563000000000002</v>
      </c>
    </row>
    <row r="1998" spans="1:35" x14ac:dyDescent="0.25">
      <c r="A1998" t="s">
        <v>13399</v>
      </c>
      <c r="B1998" t="s">
        <v>9425</v>
      </c>
      <c r="C1998">
        <v>447833</v>
      </c>
      <c r="D1998">
        <v>449221</v>
      </c>
      <c r="E1998" t="s">
        <v>13400</v>
      </c>
      <c r="F1998">
        <v>389.54199999999997</v>
      </c>
      <c r="G1998">
        <v>276.26900000000001</v>
      </c>
      <c r="H1998">
        <v>359.41800000000001</v>
      </c>
      <c r="I1998">
        <v>341.72800000000001</v>
      </c>
      <c r="J1998">
        <v>352.56799999999998</v>
      </c>
      <c r="K1998">
        <v>405.21</v>
      </c>
      <c r="L1998">
        <v>281.04899999999998</v>
      </c>
      <c r="M1998">
        <v>251.49</v>
      </c>
      <c r="N1998">
        <v>222.76400000000001</v>
      </c>
      <c r="O1998">
        <v>440.12700000000001</v>
      </c>
      <c r="P1998">
        <v>388.68</v>
      </c>
      <c r="Q1998">
        <v>379.733</v>
      </c>
      <c r="R1998">
        <v>205.739</v>
      </c>
      <c r="S1998">
        <v>226.631</v>
      </c>
      <c r="T1998">
        <v>222.13300000000001</v>
      </c>
      <c r="U1998">
        <v>260.76299999999998</v>
      </c>
      <c r="V1998">
        <v>252.70400000000001</v>
      </c>
      <c r="W1998">
        <v>273.37200000000001</v>
      </c>
      <c r="X1998">
        <v>237.83199999999999</v>
      </c>
      <c r="Y1998">
        <v>196.023</v>
      </c>
      <c r="Z1998">
        <v>260.62900000000002</v>
      </c>
      <c r="AA1998">
        <v>350.625</v>
      </c>
      <c r="AB1998">
        <v>391.70299999999997</v>
      </c>
      <c r="AC1998">
        <v>420.28399999999999</v>
      </c>
      <c r="AD1998">
        <v>224.86799999999999</v>
      </c>
      <c r="AE1998">
        <v>319.55399999999997</v>
      </c>
      <c r="AF1998">
        <v>234.40700000000001</v>
      </c>
      <c r="AG1998">
        <v>482.62400000000002</v>
      </c>
      <c r="AH1998">
        <v>422.27300000000002</v>
      </c>
      <c r="AI1998">
        <v>544.798</v>
      </c>
    </row>
    <row r="1999" spans="1:35" x14ac:dyDescent="0.25">
      <c r="A1999" t="s">
        <v>13401</v>
      </c>
      <c r="B1999" t="s">
        <v>9400</v>
      </c>
      <c r="C1999">
        <v>958407</v>
      </c>
      <c r="D1999">
        <v>960548</v>
      </c>
      <c r="E1999" t="s">
        <v>13402</v>
      </c>
      <c r="F1999">
        <v>50.938000000000002</v>
      </c>
      <c r="G1999">
        <v>42.771999999999998</v>
      </c>
      <c r="H1999">
        <v>56.610999999999997</v>
      </c>
      <c r="I1999">
        <v>58.302999999999997</v>
      </c>
      <c r="J1999">
        <v>55.011000000000003</v>
      </c>
      <c r="K1999">
        <v>57.377000000000002</v>
      </c>
      <c r="L1999">
        <v>53.137</v>
      </c>
      <c r="M1999">
        <v>58.537999999999997</v>
      </c>
      <c r="N1999">
        <v>43.667000000000002</v>
      </c>
      <c r="O1999">
        <v>60.784999999999997</v>
      </c>
      <c r="P1999">
        <v>49.220999999999997</v>
      </c>
      <c r="Q1999">
        <v>41.482999999999997</v>
      </c>
      <c r="R1999">
        <v>37.4</v>
      </c>
      <c r="S1999">
        <v>39.601999999999997</v>
      </c>
      <c r="T1999">
        <v>43.655000000000001</v>
      </c>
      <c r="U1999">
        <v>49.956000000000003</v>
      </c>
      <c r="V1999">
        <v>46.704000000000001</v>
      </c>
      <c r="W1999">
        <v>37.284999999999997</v>
      </c>
      <c r="X1999">
        <v>48.84</v>
      </c>
      <c r="Y1999">
        <v>49.332000000000001</v>
      </c>
      <c r="Z1999">
        <v>49.451999999999998</v>
      </c>
      <c r="AA1999">
        <v>73.316000000000003</v>
      </c>
      <c r="AB1999">
        <v>62.512999999999998</v>
      </c>
      <c r="AC1999">
        <v>70.864999999999995</v>
      </c>
      <c r="AD1999">
        <v>44.819000000000003</v>
      </c>
      <c r="AE1999">
        <v>56.408000000000001</v>
      </c>
      <c r="AF1999">
        <v>45.115000000000002</v>
      </c>
      <c r="AG1999">
        <v>73.475999999999999</v>
      </c>
      <c r="AH1999">
        <v>59.222000000000001</v>
      </c>
      <c r="AI1999">
        <v>75.936000000000007</v>
      </c>
    </row>
    <row r="2000" spans="1:35" x14ac:dyDescent="0.25">
      <c r="A2000" t="s">
        <v>13403</v>
      </c>
      <c r="B2000" t="s">
        <v>9432</v>
      </c>
      <c r="C2000">
        <v>1467911</v>
      </c>
      <c r="D2000">
        <v>1468996</v>
      </c>
      <c r="E2000" t="s">
        <v>13404</v>
      </c>
      <c r="F2000">
        <v>24.774999999999999</v>
      </c>
      <c r="G2000">
        <v>12.47</v>
      </c>
      <c r="H2000">
        <v>15.949</v>
      </c>
      <c r="I2000">
        <v>14.44</v>
      </c>
      <c r="J2000">
        <v>12.8</v>
      </c>
      <c r="K2000">
        <v>15.988</v>
      </c>
      <c r="L2000">
        <v>4.968</v>
      </c>
      <c r="M2000">
        <v>6.4029999999999996</v>
      </c>
      <c r="N2000">
        <v>4.9130000000000003</v>
      </c>
      <c r="O2000">
        <v>7.7969999999999997</v>
      </c>
      <c r="P2000">
        <v>6.3550000000000004</v>
      </c>
      <c r="Q2000">
        <v>4.7699999999999996</v>
      </c>
      <c r="R2000">
        <v>10.738</v>
      </c>
      <c r="S2000">
        <v>11.27</v>
      </c>
      <c r="T2000">
        <v>11.651999999999999</v>
      </c>
      <c r="U2000">
        <v>6.0460000000000003</v>
      </c>
      <c r="V2000">
        <v>7.476</v>
      </c>
      <c r="W2000">
        <v>3.9580000000000002</v>
      </c>
      <c r="X2000">
        <v>7.7069999999999999</v>
      </c>
      <c r="Y2000">
        <v>3.903</v>
      </c>
      <c r="Z2000">
        <v>6.1589999999999998</v>
      </c>
      <c r="AA2000">
        <v>6.4539999999999997</v>
      </c>
      <c r="AB2000">
        <v>13.401999999999999</v>
      </c>
      <c r="AC2000">
        <v>16.952000000000002</v>
      </c>
      <c r="AD2000">
        <v>10.14</v>
      </c>
      <c r="AE2000">
        <v>17.742999999999999</v>
      </c>
      <c r="AF2000">
        <v>15.582000000000001</v>
      </c>
      <c r="AG2000">
        <v>4.4329999999999998</v>
      </c>
      <c r="AH2000">
        <v>4.4169999999999998</v>
      </c>
      <c r="AI2000">
        <v>5.3689999999999998</v>
      </c>
    </row>
    <row r="2001" spans="1:35" x14ac:dyDescent="0.25">
      <c r="A2001" t="s">
        <v>13405</v>
      </c>
      <c r="B2001" t="s">
        <v>9422</v>
      </c>
      <c r="C2001">
        <v>95043</v>
      </c>
      <c r="D2001">
        <v>98102</v>
      </c>
      <c r="E2001" t="s">
        <v>13406</v>
      </c>
      <c r="F2001">
        <v>23.04</v>
      </c>
      <c r="G2001">
        <v>18.555</v>
      </c>
      <c r="H2001">
        <v>21.148</v>
      </c>
      <c r="I2001">
        <v>27.181999999999999</v>
      </c>
      <c r="J2001">
        <v>23.792000000000002</v>
      </c>
      <c r="K2001">
        <v>26.309000000000001</v>
      </c>
      <c r="L2001">
        <v>16.57</v>
      </c>
      <c r="M2001">
        <v>18.507000000000001</v>
      </c>
      <c r="N2001">
        <v>18.210999999999999</v>
      </c>
      <c r="O2001">
        <v>22.838000000000001</v>
      </c>
      <c r="P2001">
        <v>20.196999999999999</v>
      </c>
      <c r="Q2001">
        <v>19.123999999999999</v>
      </c>
      <c r="R2001">
        <v>15.404999999999999</v>
      </c>
      <c r="S2001">
        <v>13.683</v>
      </c>
      <c r="T2001">
        <v>14.146000000000001</v>
      </c>
      <c r="U2001">
        <v>21.420999999999999</v>
      </c>
      <c r="V2001">
        <v>18.588000000000001</v>
      </c>
      <c r="W2001">
        <v>17.184000000000001</v>
      </c>
      <c r="X2001">
        <v>24.117000000000001</v>
      </c>
      <c r="Y2001">
        <v>25.244</v>
      </c>
      <c r="Z2001">
        <v>26.635999999999999</v>
      </c>
      <c r="AA2001">
        <v>38.003999999999998</v>
      </c>
      <c r="AB2001">
        <v>34.338000000000001</v>
      </c>
      <c r="AC2001">
        <v>36.03</v>
      </c>
      <c r="AD2001">
        <v>15.872999999999999</v>
      </c>
      <c r="AE2001">
        <v>19.808</v>
      </c>
      <c r="AF2001">
        <v>14.974</v>
      </c>
      <c r="AG2001">
        <v>28.448</v>
      </c>
      <c r="AH2001">
        <v>25.675000000000001</v>
      </c>
      <c r="AI2001">
        <v>26.837</v>
      </c>
    </row>
    <row r="2002" spans="1:35" x14ac:dyDescent="0.25">
      <c r="A2002" t="s">
        <v>13407</v>
      </c>
      <c r="B2002" t="s">
        <v>9400</v>
      </c>
      <c r="C2002">
        <v>1794175</v>
      </c>
      <c r="D2002">
        <v>1795425</v>
      </c>
      <c r="E2002" t="s">
        <v>13408</v>
      </c>
      <c r="F2002">
        <v>25.757999999999999</v>
      </c>
      <c r="G2002">
        <v>31.218</v>
      </c>
      <c r="H2002">
        <v>30.933</v>
      </c>
      <c r="I2002">
        <v>32.359000000000002</v>
      </c>
      <c r="J2002">
        <v>29.954999999999998</v>
      </c>
      <c r="K2002">
        <v>34.493000000000002</v>
      </c>
      <c r="L2002">
        <v>41.39</v>
      </c>
      <c r="M2002">
        <v>46.289000000000001</v>
      </c>
      <c r="N2002">
        <v>35.664000000000001</v>
      </c>
      <c r="O2002">
        <v>42.261000000000003</v>
      </c>
      <c r="P2002">
        <v>27.309000000000001</v>
      </c>
      <c r="Q2002">
        <v>39.186</v>
      </c>
      <c r="R2002">
        <v>48.741999999999997</v>
      </c>
      <c r="S2002">
        <v>50.578000000000003</v>
      </c>
      <c r="T2002">
        <v>49.360999999999997</v>
      </c>
      <c r="U2002">
        <v>50.198</v>
      </c>
      <c r="V2002">
        <v>51.478000000000002</v>
      </c>
      <c r="W2002">
        <v>54.899000000000001</v>
      </c>
      <c r="X2002">
        <v>38.200000000000003</v>
      </c>
      <c r="Y2002">
        <v>35.372</v>
      </c>
      <c r="Z2002">
        <v>32.142000000000003</v>
      </c>
      <c r="AA2002">
        <v>30.966000000000001</v>
      </c>
      <c r="AB2002">
        <v>33.348999999999997</v>
      </c>
      <c r="AC2002">
        <v>37.771999999999998</v>
      </c>
      <c r="AD2002">
        <v>35.856999999999999</v>
      </c>
      <c r="AE2002">
        <v>33.738</v>
      </c>
      <c r="AF2002">
        <v>40.366999999999997</v>
      </c>
      <c r="AG2002">
        <v>39.518999999999998</v>
      </c>
      <c r="AH2002">
        <v>34.396999999999998</v>
      </c>
      <c r="AI2002">
        <v>40.551000000000002</v>
      </c>
    </row>
    <row r="2003" spans="1:35" x14ac:dyDescent="0.25">
      <c r="A2003" t="s">
        <v>13409</v>
      </c>
      <c r="B2003" t="s">
        <v>9408</v>
      </c>
      <c r="C2003">
        <v>2600160</v>
      </c>
      <c r="D2003">
        <v>2601821</v>
      </c>
      <c r="E2003" t="s">
        <v>13410</v>
      </c>
      <c r="F2003">
        <v>73.447999999999993</v>
      </c>
      <c r="G2003">
        <v>82.052999999999997</v>
      </c>
      <c r="H2003">
        <v>66.296000000000006</v>
      </c>
      <c r="I2003">
        <v>118.244</v>
      </c>
      <c r="J2003">
        <v>95.665000000000006</v>
      </c>
      <c r="K2003">
        <v>139.88200000000001</v>
      </c>
      <c r="L2003">
        <v>94.456999999999994</v>
      </c>
      <c r="M2003">
        <v>96.99</v>
      </c>
      <c r="N2003">
        <v>72.132999999999996</v>
      </c>
      <c r="O2003">
        <v>166.17599999999999</v>
      </c>
      <c r="P2003">
        <v>144.309</v>
      </c>
      <c r="Q2003">
        <v>163.584</v>
      </c>
      <c r="R2003">
        <v>68.849999999999994</v>
      </c>
      <c r="S2003">
        <v>71.676000000000002</v>
      </c>
      <c r="T2003">
        <v>67.516999999999996</v>
      </c>
      <c r="U2003">
        <v>100.19499999999999</v>
      </c>
      <c r="V2003">
        <v>85.369</v>
      </c>
      <c r="W2003">
        <v>102.866</v>
      </c>
      <c r="X2003">
        <v>134.37700000000001</v>
      </c>
      <c r="Y2003">
        <v>139.023</v>
      </c>
      <c r="Z2003">
        <v>138.15</v>
      </c>
      <c r="AA2003">
        <v>212.584</v>
      </c>
      <c r="AB2003">
        <v>196.44900000000001</v>
      </c>
      <c r="AC2003">
        <v>170.04599999999999</v>
      </c>
      <c r="AD2003">
        <v>72.858000000000004</v>
      </c>
      <c r="AE2003">
        <v>86.634</v>
      </c>
      <c r="AF2003">
        <v>64.662000000000006</v>
      </c>
      <c r="AG2003">
        <v>116.396</v>
      </c>
      <c r="AH2003">
        <v>102.462</v>
      </c>
      <c r="AI2003">
        <v>85.543999999999997</v>
      </c>
    </row>
    <row r="2004" spans="1:35" x14ac:dyDescent="0.25">
      <c r="A2004" t="s">
        <v>13411</v>
      </c>
      <c r="B2004" t="s">
        <v>9400</v>
      </c>
      <c r="C2004">
        <v>24474</v>
      </c>
      <c r="D2004">
        <v>25163</v>
      </c>
      <c r="E2004" t="s">
        <v>13412</v>
      </c>
      <c r="F2004">
        <v>460.87900000000002</v>
      </c>
      <c r="G2004">
        <v>554.87099999999998</v>
      </c>
      <c r="H2004">
        <v>464.16</v>
      </c>
      <c r="I2004">
        <v>494.01900000000001</v>
      </c>
      <c r="J2004">
        <v>584.26900000000001</v>
      </c>
      <c r="K2004">
        <v>552.673</v>
      </c>
      <c r="L2004">
        <v>535.49</v>
      </c>
      <c r="M2004">
        <v>506.55099999999999</v>
      </c>
      <c r="N2004">
        <v>582.90499999999997</v>
      </c>
      <c r="O2004">
        <v>541.66999999999996</v>
      </c>
      <c r="P2004">
        <v>603.26599999999996</v>
      </c>
      <c r="Q2004">
        <v>735.13099999999997</v>
      </c>
      <c r="R2004">
        <v>626.75900000000001</v>
      </c>
      <c r="S2004">
        <v>659.08500000000004</v>
      </c>
      <c r="T2004">
        <v>636.18100000000004</v>
      </c>
      <c r="U2004">
        <v>533.58900000000006</v>
      </c>
      <c r="V2004">
        <v>540.99900000000002</v>
      </c>
      <c r="W2004">
        <v>574.02</v>
      </c>
      <c r="X2004">
        <v>357.40800000000002</v>
      </c>
      <c r="Y2004">
        <v>341.47399999999999</v>
      </c>
      <c r="Z2004">
        <v>367.28300000000002</v>
      </c>
      <c r="AA2004">
        <v>315.43400000000003</v>
      </c>
      <c r="AB2004">
        <v>370.04599999999999</v>
      </c>
      <c r="AC2004">
        <v>335.88499999999999</v>
      </c>
      <c r="AD2004">
        <v>253.01300000000001</v>
      </c>
      <c r="AE2004">
        <v>238.40199999999999</v>
      </c>
      <c r="AF2004">
        <v>254.702</v>
      </c>
      <c r="AG2004">
        <v>188.982</v>
      </c>
      <c r="AH2004">
        <v>208.37</v>
      </c>
      <c r="AI2004">
        <v>173.18299999999999</v>
      </c>
    </row>
    <row r="2005" spans="1:35" x14ac:dyDescent="0.25">
      <c r="A2005" t="s">
        <v>13413</v>
      </c>
      <c r="B2005" t="s">
        <v>9400</v>
      </c>
      <c r="C2005">
        <v>955166</v>
      </c>
      <c r="D2005">
        <v>955430</v>
      </c>
      <c r="E2005" t="s">
        <v>13414</v>
      </c>
      <c r="F2005">
        <v>32.448</v>
      </c>
      <c r="G2005">
        <v>24.062999999999999</v>
      </c>
      <c r="H2005">
        <v>19.972000000000001</v>
      </c>
      <c r="I2005">
        <v>26.763999999999999</v>
      </c>
      <c r="J2005">
        <v>26.82</v>
      </c>
      <c r="K2005">
        <v>30.326000000000001</v>
      </c>
      <c r="L2005">
        <v>47.469000000000001</v>
      </c>
      <c r="M2005">
        <v>53.868000000000002</v>
      </c>
      <c r="N2005">
        <v>103.994</v>
      </c>
      <c r="O2005">
        <v>53.552999999999997</v>
      </c>
      <c r="P2005">
        <v>59.914999999999999</v>
      </c>
      <c r="Q2005">
        <v>58.811999999999998</v>
      </c>
      <c r="R2005">
        <v>23.613</v>
      </c>
      <c r="S2005">
        <v>26.213000000000001</v>
      </c>
      <c r="T2005">
        <v>20.013000000000002</v>
      </c>
      <c r="U2005">
        <v>22.146999999999998</v>
      </c>
      <c r="V2005">
        <v>27.771999999999998</v>
      </c>
      <c r="W2005">
        <v>30.414999999999999</v>
      </c>
      <c r="X2005">
        <v>58.613</v>
      </c>
      <c r="Y2005">
        <v>51.896000000000001</v>
      </c>
      <c r="Z2005">
        <v>57.335999999999999</v>
      </c>
      <c r="AA2005">
        <v>52.066000000000003</v>
      </c>
      <c r="AB2005">
        <v>61.13</v>
      </c>
      <c r="AC2005">
        <v>71.004000000000005</v>
      </c>
      <c r="AD2005">
        <v>144.31</v>
      </c>
      <c r="AE2005">
        <v>134.56399999999999</v>
      </c>
      <c r="AF2005">
        <v>136.76900000000001</v>
      </c>
      <c r="AG2005">
        <v>61.485999999999997</v>
      </c>
      <c r="AH2005">
        <v>92.525999999999996</v>
      </c>
      <c r="AI2005">
        <v>67.213999999999999</v>
      </c>
    </row>
    <row r="2006" spans="1:35" x14ac:dyDescent="0.25">
      <c r="A2006" t="s">
        <v>13415</v>
      </c>
      <c r="B2006" t="s">
        <v>9400</v>
      </c>
      <c r="C2006">
        <v>1460910</v>
      </c>
      <c r="D2006">
        <v>1461227</v>
      </c>
      <c r="E2006" t="s">
        <v>13416</v>
      </c>
      <c r="F2006">
        <v>364.34699999999998</v>
      </c>
      <c r="G2006">
        <v>264.41699999999997</v>
      </c>
      <c r="H2006">
        <v>356.54199999999997</v>
      </c>
      <c r="I2006">
        <v>522.98500000000001</v>
      </c>
      <c r="J2006">
        <v>381.85300000000001</v>
      </c>
      <c r="K2006">
        <v>518.53599999999994</v>
      </c>
      <c r="L2006">
        <v>759.50900000000001</v>
      </c>
      <c r="M2006">
        <v>916.57799999999997</v>
      </c>
      <c r="N2006">
        <v>951.62800000000004</v>
      </c>
      <c r="O2006">
        <v>2252.7539999999999</v>
      </c>
      <c r="P2006">
        <v>1971.5989999999999</v>
      </c>
      <c r="Q2006">
        <v>784.54600000000005</v>
      </c>
      <c r="R2006">
        <v>274.83999999999997</v>
      </c>
      <c r="S2006">
        <v>339.53300000000002</v>
      </c>
      <c r="T2006">
        <v>385.51600000000002</v>
      </c>
      <c r="U2006">
        <v>827.53</v>
      </c>
      <c r="V2006">
        <v>809.005</v>
      </c>
      <c r="W2006">
        <v>485.68099999999998</v>
      </c>
      <c r="X2006">
        <v>735.90300000000002</v>
      </c>
      <c r="Y2006">
        <v>597.41</v>
      </c>
      <c r="Z2006">
        <v>885.91700000000003</v>
      </c>
      <c r="AA2006">
        <v>1059.278</v>
      </c>
      <c r="AB2006">
        <v>1490.5840000000001</v>
      </c>
      <c r="AC2006">
        <v>2064.9859999999999</v>
      </c>
      <c r="AD2006">
        <v>510.29300000000001</v>
      </c>
      <c r="AE2006">
        <v>631.32500000000005</v>
      </c>
      <c r="AF2006">
        <v>623.67200000000003</v>
      </c>
      <c r="AG2006">
        <v>1331.5119999999999</v>
      </c>
      <c r="AH2006">
        <v>1405.4970000000001</v>
      </c>
      <c r="AI2006">
        <v>1777.5039999999999</v>
      </c>
    </row>
    <row r="2007" spans="1:35" x14ac:dyDescent="0.25">
      <c r="A2007" t="s">
        <v>13417</v>
      </c>
      <c r="B2007" t="s">
        <v>9411</v>
      </c>
      <c r="C2007">
        <v>716733</v>
      </c>
      <c r="D2007">
        <v>721421</v>
      </c>
      <c r="E2007" t="s">
        <v>13418</v>
      </c>
      <c r="F2007">
        <v>9.2119999999999997</v>
      </c>
      <c r="G2007">
        <v>13.638999999999999</v>
      </c>
      <c r="H2007">
        <v>9.8629999999999995</v>
      </c>
      <c r="I2007">
        <v>11.337</v>
      </c>
      <c r="J2007">
        <v>9.1639999999999997</v>
      </c>
      <c r="K2007">
        <v>11.811999999999999</v>
      </c>
      <c r="L2007">
        <v>1.4490000000000001</v>
      </c>
      <c r="M2007">
        <v>1.7949999999999999</v>
      </c>
      <c r="N2007">
        <v>1.819</v>
      </c>
      <c r="O2007">
        <v>2.8519999999999999</v>
      </c>
      <c r="P2007">
        <v>2.7109999999999999</v>
      </c>
      <c r="Q2007">
        <v>2.9870000000000001</v>
      </c>
      <c r="R2007">
        <v>5.0970000000000004</v>
      </c>
      <c r="S2007">
        <v>6.8789999999999996</v>
      </c>
      <c r="T2007">
        <v>5.5010000000000003</v>
      </c>
      <c r="U2007">
        <v>5.9320000000000004</v>
      </c>
      <c r="V2007">
        <v>4.9749999999999996</v>
      </c>
      <c r="W2007">
        <v>4.8789999999999996</v>
      </c>
      <c r="X2007">
        <v>10.686</v>
      </c>
      <c r="Y2007">
        <v>11.358000000000001</v>
      </c>
      <c r="Z2007">
        <v>10.029999999999999</v>
      </c>
      <c r="AA2007">
        <v>6.625</v>
      </c>
      <c r="AB2007">
        <v>8.0649999999999995</v>
      </c>
      <c r="AC2007">
        <v>6.9</v>
      </c>
      <c r="AD2007">
        <v>5.5339999999999998</v>
      </c>
      <c r="AE2007">
        <v>4.3869999999999996</v>
      </c>
      <c r="AF2007">
        <v>4.9480000000000004</v>
      </c>
      <c r="AG2007">
        <v>7.2460000000000004</v>
      </c>
      <c r="AH2007">
        <v>6.19</v>
      </c>
      <c r="AI2007">
        <v>5.6130000000000004</v>
      </c>
    </row>
    <row r="2008" spans="1:35" x14ac:dyDescent="0.25">
      <c r="A2008" t="s">
        <v>13419</v>
      </c>
      <c r="B2008" t="s">
        <v>9422</v>
      </c>
      <c r="C2008">
        <v>344072</v>
      </c>
      <c r="D2008">
        <v>344761</v>
      </c>
      <c r="E2008" t="s">
        <v>13420</v>
      </c>
      <c r="F2008">
        <v>83.001000000000005</v>
      </c>
      <c r="G2008">
        <v>79.745999999999995</v>
      </c>
      <c r="H2008">
        <v>85.453999999999994</v>
      </c>
      <c r="I2008">
        <v>148.32400000000001</v>
      </c>
      <c r="J2008">
        <v>124.996</v>
      </c>
      <c r="K2008">
        <v>169.941</v>
      </c>
      <c r="L2008">
        <v>75.599000000000004</v>
      </c>
      <c r="M2008">
        <v>69.641000000000005</v>
      </c>
      <c r="N2008">
        <v>84.433000000000007</v>
      </c>
      <c r="O2008">
        <v>190.001</v>
      </c>
      <c r="P2008">
        <v>176.98699999999999</v>
      </c>
      <c r="Q2008">
        <v>132.86199999999999</v>
      </c>
      <c r="R2008">
        <v>57.731999999999999</v>
      </c>
      <c r="S2008">
        <v>47.585999999999999</v>
      </c>
      <c r="T2008">
        <v>54.771999999999998</v>
      </c>
      <c r="U2008">
        <v>142.50399999999999</v>
      </c>
      <c r="V2008">
        <v>134.82499999999999</v>
      </c>
      <c r="W2008">
        <v>140.65899999999999</v>
      </c>
      <c r="X2008">
        <v>171.84200000000001</v>
      </c>
      <c r="Y2008">
        <v>157.45099999999999</v>
      </c>
      <c r="Z2008">
        <v>171.66399999999999</v>
      </c>
      <c r="AA2008">
        <v>292.661</v>
      </c>
      <c r="AB2008">
        <v>334.54</v>
      </c>
      <c r="AC2008">
        <v>422.51600000000002</v>
      </c>
      <c r="AD2008">
        <v>50.76</v>
      </c>
      <c r="AE2008">
        <v>67.34</v>
      </c>
      <c r="AF2008">
        <v>68.858999999999995</v>
      </c>
      <c r="AG2008">
        <v>152.84399999999999</v>
      </c>
      <c r="AH2008">
        <v>173.20699999999999</v>
      </c>
      <c r="AI2008">
        <v>209.72399999999999</v>
      </c>
    </row>
    <row r="2009" spans="1:35" x14ac:dyDescent="0.25">
      <c r="A2009" t="s">
        <v>13421</v>
      </c>
      <c r="B2009" t="s">
        <v>9425</v>
      </c>
      <c r="C2009">
        <v>1376256</v>
      </c>
      <c r="D2009">
        <v>1377683</v>
      </c>
      <c r="E2009" t="s">
        <v>13422</v>
      </c>
      <c r="F2009">
        <v>20.576000000000001</v>
      </c>
      <c r="G2009">
        <v>16.882000000000001</v>
      </c>
      <c r="H2009">
        <v>20.274999999999999</v>
      </c>
      <c r="I2009">
        <v>20.093</v>
      </c>
      <c r="J2009">
        <v>20.085000000000001</v>
      </c>
      <c r="K2009">
        <v>23.318000000000001</v>
      </c>
      <c r="L2009">
        <v>14.766999999999999</v>
      </c>
      <c r="M2009">
        <v>13.617000000000001</v>
      </c>
      <c r="N2009">
        <v>19.099</v>
      </c>
      <c r="O2009">
        <v>22.427</v>
      </c>
      <c r="P2009">
        <v>20.369</v>
      </c>
      <c r="Q2009">
        <v>26.359000000000002</v>
      </c>
      <c r="R2009">
        <v>16.745999999999999</v>
      </c>
      <c r="S2009">
        <v>20.056999999999999</v>
      </c>
      <c r="T2009">
        <v>20.187000000000001</v>
      </c>
      <c r="U2009">
        <v>23.335000000000001</v>
      </c>
      <c r="V2009">
        <v>20.934000000000001</v>
      </c>
      <c r="W2009">
        <v>19.236000000000001</v>
      </c>
      <c r="X2009">
        <v>13.801</v>
      </c>
      <c r="Y2009">
        <v>12.394</v>
      </c>
      <c r="Z2009">
        <v>15.065</v>
      </c>
      <c r="AA2009">
        <v>12.722</v>
      </c>
      <c r="AB2009">
        <v>19.141999999999999</v>
      </c>
      <c r="AC2009">
        <v>17.728999999999999</v>
      </c>
      <c r="AD2009">
        <v>14.42</v>
      </c>
      <c r="AE2009">
        <v>18.295000000000002</v>
      </c>
      <c r="AF2009">
        <v>18.231000000000002</v>
      </c>
      <c r="AG2009">
        <v>21.381</v>
      </c>
      <c r="AH2009">
        <v>22.574999999999999</v>
      </c>
      <c r="AI2009">
        <v>20.693000000000001</v>
      </c>
    </row>
    <row r="2010" spans="1:35" x14ac:dyDescent="0.25">
      <c r="A2010" t="s">
        <v>13423</v>
      </c>
      <c r="B2010" t="s">
        <v>9408</v>
      </c>
      <c r="C2010">
        <v>4059</v>
      </c>
      <c r="D2010">
        <v>4397</v>
      </c>
      <c r="E2010" t="s">
        <v>13424</v>
      </c>
      <c r="F2010">
        <v>0.17499999999999999</v>
      </c>
      <c r="G2010">
        <v>0.24399999999999999</v>
      </c>
      <c r="H2010">
        <v>0.2</v>
      </c>
      <c r="I2010">
        <v>0.30299999999999999</v>
      </c>
      <c r="J2010">
        <v>0.20100000000000001</v>
      </c>
      <c r="K2010">
        <v>0.247</v>
      </c>
      <c r="L2010">
        <v>0.20699999999999999</v>
      </c>
      <c r="M2010">
        <v>0.161</v>
      </c>
      <c r="N2010">
        <v>0.19700000000000001</v>
      </c>
      <c r="O2010">
        <v>0.17499999999999999</v>
      </c>
      <c r="P2010">
        <v>0.2</v>
      </c>
      <c r="Q2010">
        <v>0.13700000000000001</v>
      </c>
      <c r="R2010">
        <v>0.22</v>
      </c>
      <c r="S2010">
        <v>0.19900000000000001</v>
      </c>
      <c r="T2010">
        <v>0.186</v>
      </c>
      <c r="U2010">
        <v>0.21099999999999999</v>
      </c>
      <c r="V2010">
        <v>0.23100000000000001</v>
      </c>
      <c r="W2010">
        <v>0.27600000000000002</v>
      </c>
      <c r="X2010">
        <v>0.23100000000000001</v>
      </c>
      <c r="Y2010">
        <v>0.184</v>
      </c>
      <c r="Z2010">
        <v>0.23799999999999999</v>
      </c>
      <c r="AA2010">
        <v>0.192</v>
      </c>
      <c r="AB2010">
        <v>0.16900000000000001</v>
      </c>
      <c r="AC2010">
        <v>0.20799999999999999</v>
      </c>
      <c r="AD2010">
        <v>0.20100000000000001</v>
      </c>
      <c r="AE2010">
        <v>0.41</v>
      </c>
      <c r="AF2010">
        <v>0.19400000000000001</v>
      </c>
      <c r="AG2010">
        <v>0.14799999999999999</v>
      </c>
      <c r="AH2010">
        <v>0.19700000000000001</v>
      </c>
      <c r="AI2010">
        <v>0.19800000000000001</v>
      </c>
    </row>
    <row r="2011" spans="1:35" x14ac:dyDescent="0.25">
      <c r="A2011" t="s">
        <v>13425</v>
      </c>
      <c r="B2011" t="s">
        <v>9408</v>
      </c>
      <c r="C2011">
        <v>1133470</v>
      </c>
      <c r="D2011">
        <v>1135524</v>
      </c>
      <c r="E2011" t="s">
        <v>13426</v>
      </c>
      <c r="F2011">
        <v>16.538</v>
      </c>
      <c r="G2011">
        <v>11.728</v>
      </c>
      <c r="H2011">
        <v>18.035</v>
      </c>
      <c r="I2011">
        <v>18.895</v>
      </c>
      <c r="J2011">
        <v>15.81</v>
      </c>
      <c r="K2011">
        <v>15.063000000000001</v>
      </c>
      <c r="L2011">
        <v>20.349</v>
      </c>
      <c r="M2011">
        <v>25.977</v>
      </c>
      <c r="N2011">
        <v>28.062999999999999</v>
      </c>
      <c r="O2011">
        <v>27.388999999999999</v>
      </c>
      <c r="P2011">
        <v>27.15</v>
      </c>
      <c r="Q2011">
        <v>20.63</v>
      </c>
      <c r="R2011">
        <v>16.584</v>
      </c>
      <c r="S2011">
        <v>18.219000000000001</v>
      </c>
      <c r="T2011">
        <v>19.567</v>
      </c>
      <c r="U2011">
        <v>23.189</v>
      </c>
      <c r="V2011">
        <v>20.164000000000001</v>
      </c>
      <c r="W2011">
        <v>17.091000000000001</v>
      </c>
      <c r="X2011">
        <v>13.583</v>
      </c>
      <c r="Y2011">
        <v>11.824</v>
      </c>
      <c r="Z2011">
        <v>17.012</v>
      </c>
      <c r="AA2011">
        <v>19.382000000000001</v>
      </c>
      <c r="AB2011">
        <v>20.295000000000002</v>
      </c>
      <c r="AC2011">
        <v>26.109000000000002</v>
      </c>
      <c r="AD2011">
        <v>14.052</v>
      </c>
      <c r="AE2011">
        <v>22.048999999999999</v>
      </c>
      <c r="AF2011">
        <v>19.460999999999999</v>
      </c>
      <c r="AG2011">
        <v>18.952000000000002</v>
      </c>
      <c r="AH2011">
        <v>19.119</v>
      </c>
      <c r="AI2011">
        <v>21.027000000000001</v>
      </c>
    </row>
    <row r="2012" spans="1:35" x14ac:dyDescent="0.25">
      <c r="A2012" t="s">
        <v>13427</v>
      </c>
      <c r="B2012" t="s">
        <v>9455</v>
      </c>
      <c r="C2012">
        <v>118744</v>
      </c>
      <c r="D2012">
        <v>119284</v>
      </c>
      <c r="E2012" t="s">
        <v>13428</v>
      </c>
      <c r="F2012">
        <v>14.879</v>
      </c>
      <c r="G2012">
        <v>15.278</v>
      </c>
      <c r="H2012">
        <v>15.773</v>
      </c>
      <c r="I2012">
        <v>16.876999999999999</v>
      </c>
      <c r="J2012">
        <v>11.221</v>
      </c>
      <c r="K2012">
        <v>14.826000000000001</v>
      </c>
      <c r="L2012">
        <v>40.71</v>
      </c>
      <c r="M2012">
        <v>41.311999999999998</v>
      </c>
      <c r="N2012">
        <v>39.859000000000002</v>
      </c>
      <c r="O2012">
        <v>46.886000000000003</v>
      </c>
      <c r="P2012">
        <v>38.179000000000002</v>
      </c>
      <c r="Q2012">
        <v>21.65</v>
      </c>
      <c r="R2012">
        <v>17.452999999999999</v>
      </c>
      <c r="S2012">
        <v>17.667000000000002</v>
      </c>
      <c r="T2012">
        <v>17.937000000000001</v>
      </c>
      <c r="U2012">
        <v>10.96</v>
      </c>
      <c r="V2012">
        <v>11.843999999999999</v>
      </c>
      <c r="W2012">
        <v>8.4719999999999995</v>
      </c>
      <c r="X2012">
        <v>29.957999999999998</v>
      </c>
      <c r="Y2012">
        <v>23.641999999999999</v>
      </c>
      <c r="Z2012">
        <v>28.626999999999999</v>
      </c>
      <c r="AA2012">
        <v>23.893999999999998</v>
      </c>
      <c r="AB2012">
        <v>30.308</v>
      </c>
      <c r="AC2012">
        <v>44.892000000000003</v>
      </c>
      <c r="AD2012">
        <v>20.247</v>
      </c>
      <c r="AE2012">
        <v>25.52</v>
      </c>
      <c r="AF2012">
        <v>24.149000000000001</v>
      </c>
      <c r="AG2012">
        <v>26.998000000000001</v>
      </c>
      <c r="AH2012">
        <v>27.24</v>
      </c>
      <c r="AI2012">
        <v>28.643999999999998</v>
      </c>
    </row>
    <row r="2013" spans="1:35" x14ac:dyDescent="0.25">
      <c r="A2013" t="s">
        <v>13429</v>
      </c>
      <c r="B2013" t="s">
        <v>9408</v>
      </c>
      <c r="C2013">
        <v>1103306</v>
      </c>
      <c r="D2013">
        <v>1103893</v>
      </c>
      <c r="E2013" t="s">
        <v>13430</v>
      </c>
      <c r="F2013">
        <v>14.795</v>
      </c>
      <c r="G2013">
        <v>8.5730000000000004</v>
      </c>
      <c r="H2013">
        <v>7.7160000000000002</v>
      </c>
      <c r="I2013">
        <v>6.8029999999999999</v>
      </c>
      <c r="J2013">
        <v>9.0459999999999994</v>
      </c>
      <c r="K2013">
        <v>9.9450000000000003</v>
      </c>
      <c r="L2013">
        <v>4.7709999999999999</v>
      </c>
      <c r="M2013">
        <v>4.9930000000000003</v>
      </c>
      <c r="N2013">
        <v>4.9950000000000001</v>
      </c>
      <c r="O2013">
        <v>7.9610000000000003</v>
      </c>
      <c r="P2013">
        <v>5.6429999999999998</v>
      </c>
      <c r="Q2013">
        <v>3.149</v>
      </c>
      <c r="R2013">
        <v>3.7930000000000001</v>
      </c>
      <c r="S2013">
        <v>4.0060000000000002</v>
      </c>
      <c r="T2013">
        <v>4.7149999999999999</v>
      </c>
      <c r="U2013">
        <v>11.297000000000001</v>
      </c>
      <c r="V2013">
        <v>7.7069999999999999</v>
      </c>
      <c r="W2013">
        <v>6.5209999999999999</v>
      </c>
      <c r="X2013">
        <v>2.7959999999999998</v>
      </c>
      <c r="Y2013">
        <v>1.591</v>
      </c>
      <c r="Z2013">
        <v>4.8010000000000002</v>
      </c>
      <c r="AA2013">
        <v>7.7320000000000002</v>
      </c>
      <c r="AB2013">
        <v>7.383</v>
      </c>
      <c r="AC2013">
        <v>9.7240000000000002</v>
      </c>
      <c r="AD2013">
        <v>1.504</v>
      </c>
      <c r="AE2013">
        <v>6.37</v>
      </c>
      <c r="AF2013">
        <v>2.7909999999999999</v>
      </c>
      <c r="AG2013">
        <v>5.0359999999999996</v>
      </c>
      <c r="AH2013">
        <v>4.649</v>
      </c>
      <c r="AI2013">
        <v>3.9929999999999999</v>
      </c>
    </row>
    <row r="2014" spans="1:35" x14ac:dyDescent="0.25">
      <c r="A2014" t="s">
        <v>13431</v>
      </c>
      <c r="B2014" t="s">
        <v>9425</v>
      </c>
      <c r="C2014">
        <v>1362511</v>
      </c>
      <c r="D2014">
        <v>1363881</v>
      </c>
      <c r="E2014" t="s">
        <v>13432</v>
      </c>
      <c r="F2014">
        <v>60.414999999999999</v>
      </c>
      <c r="G2014">
        <v>93.700999999999993</v>
      </c>
      <c r="H2014">
        <v>69.620999999999995</v>
      </c>
      <c r="I2014">
        <v>304.21100000000001</v>
      </c>
      <c r="J2014">
        <v>294.03899999999999</v>
      </c>
      <c r="K2014">
        <v>324.15300000000002</v>
      </c>
      <c r="L2014">
        <v>229.5</v>
      </c>
      <c r="M2014">
        <v>135.697</v>
      </c>
      <c r="N2014">
        <v>152.72999999999999</v>
      </c>
      <c r="O2014">
        <v>338.74</v>
      </c>
      <c r="P2014">
        <v>327.57100000000003</v>
      </c>
      <c r="Q2014">
        <v>291.49299999999999</v>
      </c>
      <c r="R2014">
        <v>123.018</v>
      </c>
      <c r="S2014">
        <v>101.318</v>
      </c>
      <c r="T2014">
        <v>107.56699999999999</v>
      </c>
      <c r="U2014">
        <v>297.238</v>
      </c>
      <c r="V2014">
        <v>315.51799999999997</v>
      </c>
      <c r="W2014">
        <v>265.65100000000001</v>
      </c>
      <c r="X2014">
        <v>487.73200000000003</v>
      </c>
      <c r="Y2014">
        <v>456.51799999999997</v>
      </c>
      <c r="Z2014">
        <v>552.26099999999997</v>
      </c>
      <c r="AA2014">
        <v>457.07799999999997</v>
      </c>
      <c r="AB2014">
        <v>588.40599999999995</v>
      </c>
      <c r="AC2014">
        <v>580.63599999999997</v>
      </c>
      <c r="AD2014">
        <v>98.396000000000001</v>
      </c>
      <c r="AE2014">
        <v>97.808000000000007</v>
      </c>
      <c r="AF2014">
        <v>107.431</v>
      </c>
      <c r="AG2014">
        <v>415.75400000000002</v>
      </c>
      <c r="AH2014">
        <v>382.68700000000001</v>
      </c>
      <c r="AI2014">
        <v>367.93799999999999</v>
      </c>
    </row>
    <row r="2015" spans="1:35" x14ac:dyDescent="0.25">
      <c r="A2015" t="s">
        <v>13433</v>
      </c>
      <c r="B2015" t="s">
        <v>9408</v>
      </c>
      <c r="C2015">
        <v>261371</v>
      </c>
      <c r="D2015">
        <v>261850</v>
      </c>
      <c r="E2015" t="s">
        <v>13434</v>
      </c>
      <c r="F2015">
        <v>92.379000000000005</v>
      </c>
      <c r="G2015">
        <v>91.284000000000006</v>
      </c>
      <c r="H2015">
        <v>103.161</v>
      </c>
      <c r="I2015">
        <v>88.076999999999998</v>
      </c>
      <c r="J2015">
        <v>79.025000000000006</v>
      </c>
      <c r="K2015">
        <v>107.77200000000001</v>
      </c>
      <c r="L2015">
        <v>169.54400000000001</v>
      </c>
      <c r="M2015">
        <v>157.17099999999999</v>
      </c>
      <c r="N2015">
        <v>201.44200000000001</v>
      </c>
      <c r="O2015">
        <v>212.66300000000001</v>
      </c>
      <c r="P2015">
        <v>245.40799999999999</v>
      </c>
      <c r="Q2015">
        <v>249.86099999999999</v>
      </c>
      <c r="R2015">
        <v>111.55</v>
      </c>
      <c r="S2015">
        <v>130.86500000000001</v>
      </c>
      <c r="T2015">
        <v>134.19800000000001</v>
      </c>
      <c r="U2015">
        <v>170.29599999999999</v>
      </c>
      <c r="V2015">
        <v>180.09299999999999</v>
      </c>
      <c r="W2015">
        <v>177.96100000000001</v>
      </c>
      <c r="X2015">
        <v>182.733</v>
      </c>
      <c r="Y2015">
        <v>155.10300000000001</v>
      </c>
      <c r="Z2015">
        <v>166.745</v>
      </c>
      <c r="AA2015">
        <v>185.17099999999999</v>
      </c>
      <c r="AB2015">
        <v>220.48400000000001</v>
      </c>
      <c r="AC2015">
        <v>201.40700000000001</v>
      </c>
      <c r="AD2015">
        <v>113.988</v>
      </c>
      <c r="AE2015">
        <v>98.162999999999997</v>
      </c>
      <c r="AF2015">
        <v>129.14500000000001</v>
      </c>
      <c r="AG2015">
        <v>162.43199999999999</v>
      </c>
      <c r="AH2015">
        <v>174.803</v>
      </c>
      <c r="AI2015">
        <v>141.32900000000001</v>
      </c>
    </row>
    <row r="2016" spans="1:35" x14ac:dyDescent="0.25">
      <c r="A2016" t="s">
        <v>13435</v>
      </c>
      <c r="B2016" t="s">
        <v>9400</v>
      </c>
      <c r="C2016">
        <v>1670532</v>
      </c>
      <c r="D2016">
        <v>1671743</v>
      </c>
      <c r="E2016" t="s">
        <v>13436</v>
      </c>
      <c r="F2016">
        <v>12.586</v>
      </c>
      <c r="G2016">
        <v>8.9239999999999995</v>
      </c>
      <c r="H2016">
        <v>10.103</v>
      </c>
      <c r="I2016">
        <v>8.9629999999999992</v>
      </c>
      <c r="J2016">
        <v>7.758</v>
      </c>
      <c r="K2016">
        <v>8.1950000000000003</v>
      </c>
      <c r="L2016">
        <v>5.492</v>
      </c>
      <c r="M2016">
        <v>10.308999999999999</v>
      </c>
      <c r="N2016">
        <v>7.2080000000000002</v>
      </c>
      <c r="O2016">
        <v>5.52</v>
      </c>
      <c r="P2016">
        <v>5.4139999999999997</v>
      </c>
      <c r="Q2016">
        <v>5.1130000000000004</v>
      </c>
      <c r="R2016">
        <v>11.521000000000001</v>
      </c>
      <c r="S2016">
        <v>12.095000000000001</v>
      </c>
      <c r="T2016">
        <v>11.53</v>
      </c>
      <c r="U2016">
        <v>8.9499999999999993</v>
      </c>
      <c r="V2016">
        <v>8.5020000000000007</v>
      </c>
      <c r="W2016">
        <v>6.0910000000000002</v>
      </c>
      <c r="X2016">
        <v>5.6790000000000003</v>
      </c>
      <c r="Y2016">
        <v>5.8109999999999999</v>
      </c>
      <c r="Z2016">
        <v>6.1829999999999998</v>
      </c>
      <c r="AA2016">
        <v>2.9980000000000002</v>
      </c>
      <c r="AB2016">
        <v>5.18</v>
      </c>
      <c r="AC2016">
        <v>7.5069999999999997</v>
      </c>
      <c r="AD2016">
        <v>6.4489999999999998</v>
      </c>
      <c r="AE2016">
        <v>9.7210000000000001</v>
      </c>
      <c r="AF2016">
        <v>8.2789999999999999</v>
      </c>
      <c r="AG2016">
        <v>8.5220000000000002</v>
      </c>
      <c r="AH2016">
        <v>6.4850000000000003</v>
      </c>
      <c r="AI2016">
        <v>9.4</v>
      </c>
    </row>
    <row r="2017" spans="1:35" x14ac:dyDescent="0.25">
      <c r="A2017" t="s">
        <v>13437</v>
      </c>
      <c r="B2017" t="s">
        <v>9425</v>
      </c>
      <c r="C2017">
        <v>314576</v>
      </c>
      <c r="D2017">
        <v>315382</v>
      </c>
      <c r="E2017" t="s">
        <v>13438</v>
      </c>
      <c r="F2017">
        <v>100.19799999999999</v>
      </c>
      <c r="G2017">
        <v>67.965000000000003</v>
      </c>
      <c r="H2017">
        <v>92.004000000000005</v>
      </c>
      <c r="I2017">
        <v>125.523</v>
      </c>
      <c r="J2017">
        <v>90.042000000000002</v>
      </c>
      <c r="K2017">
        <v>109.886</v>
      </c>
      <c r="L2017">
        <v>90.944000000000003</v>
      </c>
      <c r="M2017">
        <v>107.14400000000001</v>
      </c>
      <c r="N2017">
        <v>113.68</v>
      </c>
      <c r="O2017">
        <v>195.66800000000001</v>
      </c>
      <c r="P2017">
        <v>182.99700000000001</v>
      </c>
      <c r="Q2017">
        <v>86.629000000000005</v>
      </c>
      <c r="R2017">
        <v>83.602999999999994</v>
      </c>
      <c r="S2017">
        <v>72.938000000000002</v>
      </c>
      <c r="T2017">
        <v>86.152000000000001</v>
      </c>
      <c r="U2017">
        <v>100.05500000000001</v>
      </c>
      <c r="V2017">
        <v>101.512</v>
      </c>
      <c r="W2017">
        <v>71.241</v>
      </c>
      <c r="X2017">
        <v>51.777999999999999</v>
      </c>
      <c r="Y2017">
        <v>52.848999999999997</v>
      </c>
      <c r="Z2017">
        <v>67.528999999999996</v>
      </c>
      <c r="AA2017">
        <v>71.352999999999994</v>
      </c>
      <c r="AB2017">
        <v>86.105000000000004</v>
      </c>
      <c r="AC2017">
        <v>133.16</v>
      </c>
      <c r="AD2017">
        <v>51.143999999999998</v>
      </c>
      <c r="AE2017">
        <v>72.599999999999994</v>
      </c>
      <c r="AF2017">
        <v>59.676000000000002</v>
      </c>
      <c r="AG2017">
        <v>110.642</v>
      </c>
      <c r="AH2017">
        <v>96.864999999999995</v>
      </c>
      <c r="AI2017">
        <v>135.166</v>
      </c>
    </row>
    <row r="2018" spans="1:35" x14ac:dyDescent="0.25">
      <c r="A2018" t="s">
        <v>13439</v>
      </c>
      <c r="B2018" t="s">
        <v>9408</v>
      </c>
      <c r="C2018">
        <v>117322</v>
      </c>
      <c r="D2018">
        <v>119445</v>
      </c>
      <c r="E2018" t="s">
        <v>13440</v>
      </c>
      <c r="F2018">
        <v>97.759</v>
      </c>
      <c r="G2018">
        <v>86.230999999999995</v>
      </c>
      <c r="H2018">
        <v>84.186999999999998</v>
      </c>
      <c r="I2018">
        <v>20.402999999999999</v>
      </c>
      <c r="J2018">
        <v>16.707999999999998</v>
      </c>
      <c r="K2018">
        <v>19.956</v>
      </c>
      <c r="L2018">
        <v>200.10400000000001</v>
      </c>
      <c r="M2018">
        <v>266</v>
      </c>
      <c r="N2018">
        <v>222.26</v>
      </c>
      <c r="O2018">
        <v>18.864000000000001</v>
      </c>
      <c r="P2018">
        <v>18.404</v>
      </c>
      <c r="Q2018">
        <v>15.868</v>
      </c>
      <c r="R2018">
        <v>343.548</v>
      </c>
      <c r="S2018">
        <v>325.70800000000003</v>
      </c>
      <c r="T2018">
        <v>360.22800000000001</v>
      </c>
      <c r="U2018">
        <v>15.987</v>
      </c>
      <c r="V2018">
        <v>17.707999999999998</v>
      </c>
      <c r="W2018">
        <v>14.381</v>
      </c>
      <c r="X2018">
        <v>34.529000000000003</v>
      </c>
      <c r="Y2018">
        <v>34.701999999999998</v>
      </c>
      <c r="Z2018">
        <v>35.231999999999999</v>
      </c>
      <c r="AA2018">
        <v>23.821000000000002</v>
      </c>
      <c r="AB2018">
        <v>21.004999999999999</v>
      </c>
      <c r="AC2018">
        <v>19.417999999999999</v>
      </c>
      <c r="AD2018">
        <v>27.957000000000001</v>
      </c>
      <c r="AE2018">
        <v>31.574999999999999</v>
      </c>
      <c r="AF2018">
        <v>28.613</v>
      </c>
      <c r="AG2018">
        <v>22.324000000000002</v>
      </c>
      <c r="AH2018">
        <v>20.817</v>
      </c>
      <c r="AI2018">
        <v>19.492000000000001</v>
      </c>
    </row>
    <row r="2019" spans="1:35" x14ac:dyDescent="0.25">
      <c r="A2019" t="s">
        <v>13441</v>
      </c>
      <c r="B2019" t="s">
        <v>9432</v>
      </c>
      <c r="C2019">
        <v>622957</v>
      </c>
      <c r="D2019">
        <v>624054</v>
      </c>
      <c r="E2019" t="s">
        <v>13442</v>
      </c>
      <c r="F2019">
        <v>4.9550000000000001</v>
      </c>
      <c r="G2019">
        <v>5.0389999999999997</v>
      </c>
      <c r="H2019">
        <v>4.4980000000000002</v>
      </c>
      <c r="I2019">
        <v>3.5470000000000002</v>
      </c>
      <c r="J2019">
        <v>4.0960000000000001</v>
      </c>
      <c r="K2019">
        <v>3.9529999999999998</v>
      </c>
      <c r="L2019">
        <v>8.2970000000000006</v>
      </c>
      <c r="M2019">
        <v>10.539</v>
      </c>
      <c r="N2019">
        <v>10.266</v>
      </c>
      <c r="O2019">
        <v>6.9020000000000001</v>
      </c>
      <c r="P2019">
        <v>5.1139999999999999</v>
      </c>
      <c r="Q2019">
        <v>9.6460000000000008</v>
      </c>
      <c r="R2019">
        <v>10.891999999999999</v>
      </c>
      <c r="S2019">
        <v>12.249000000000001</v>
      </c>
      <c r="T2019">
        <v>11.696</v>
      </c>
      <c r="U2019">
        <v>7.8650000000000002</v>
      </c>
      <c r="V2019">
        <v>7.3230000000000004</v>
      </c>
      <c r="W2019">
        <v>8.0860000000000003</v>
      </c>
      <c r="X2019">
        <v>6.4119999999999999</v>
      </c>
      <c r="Y2019">
        <v>6.5279999999999996</v>
      </c>
      <c r="Z2019">
        <v>5.2839999999999998</v>
      </c>
      <c r="AA2019">
        <v>3.2509999999999999</v>
      </c>
      <c r="AB2019">
        <v>3.0670000000000002</v>
      </c>
      <c r="AC2019">
        <v>4.4969999999999999</v>
      </c>
      <c r="AD2019">
        <v>7.3049999999999997</v>
      </c>
      <c r="AE2019">
        <v>4.9870000000000001</v>
      </c>
      <c r="AF2019">
        <v>8.0640000000000001</v>
      </c>
      <c r="AG2019">
        <v>4.476</v>
      </c>
      <c r="AH2019">
        <v>4.49</v>
      </c>
      <c r="AI2019">
        <v>3.968</v>
      </c>
    </row>
    <row r="2020" spans="1:35" x14ac:dyDescent="0.25">
      <c r="A2020" t="s">
        <v>13443</v>
      </c>
      <c r="B2020" t="s">
        <v>9408</v>
      </c>
      <c r="C2020">
        <v>1191593</v>
      </c>
      <c r="D2020">
        <v>1192084</v>
      </c>
      <c r="E2020" t="s">
        <v>13444</v>
      </c>
      <c r="F2020">
        <v>211.52699999999999</v>
      </c>
      <c r="G2020">
        <v>212.88800000000001</v>
      </c>
      <c r="H2020">
        <v>237.35</v>
      </c>
      <c r="I2020">
        <v>281.33999999999997</v>
      </c>
      <c r="J2020">
        <v>263.86500000000001</v>
      </c>
      <c r="K2020">
        <v>281.78399999999999</v>
      </c>
      <c r="L2020">
        <v>211.59899999999999</v>
      </c>
      <c r="M2020">
        <v>271.28399999999999</v>
      </c>
      <c r="N2020">
        <v>273.87700000000001</v>
      </c>
      <c r="O2020">
        <v>294.20999999999998</v>
      </c>
      <c r="P2020">
        <v>271.48700000000002</v>
      </c>
      <c r="Q2020">
        <v>254.38900000000001</v>
      </c>
      <c r="R2020">
        <v>228.68100000000001</v>
      </c>
      <c r="S2020">
        <v>234.261</v>
      </c>
      <c r="T2020">
        <v>231.60400000000001</v>
      </c>
      <c r="U2020">
        <v>159.453</v>
      </c>
      <c r="V2020">
        <v>165.04900000000001</v>
      </c>
      <c r="W2020">
        <v>182.739</v>
      </c>
      <c r="X2020">
        <v>179.06299999999999</v>
      </c>
      <c r="Y2020">
        <v>144.71700000000001</v>
      </c>
      <c r="Z2020">
        <v>198.58099999999999</v>
      </c>
      <c r="AA2020">
        <v>123.6</v>
      </c>
      <c r="AB2020">
        <v>181.995</v>
      </c>
      <c r="AC2020">
        <v>181.845</v>
      </c>
      <c r="AD2020">
        <v>147.024</v>
      </c>
      <c r="AE2020">
        <v>164.167</v>
      </c>
      <c r="AF2020">
        <v>175.10300000000001</v>
      </c>
      <c r="AG2020">
        <v>230.80500000000001</v>
      </c>
      <c r="AH2020">
        <v>215.80699999999999</v>
      </c>
      <c r="AI2020">
        <v>232.928</v>
      </c>
    </row>
    <row r="2021" spans="1:35" x14ac:dyDescent="0.25">
      <c r="A2021" t="s">
        <v>13445</v>
      </c>
      <c r="B2021" t="s">
        <v>9405</v>
      </c>
      <c r="C2021">
        <v>1795235</v>
      </c>
      <c r="D2021">
        <v>1796320</v>
      </c>
      <c r="E2021" t="s">
        <v>13446</v>
      </c>
      <c r="F2021">
        <v>90.278000000000006</v>
      </c>
      <c r="G2021">
        <v>76.188999999999993</v>
      </c>
      <c r="H2021">
        <v>99.185000000000002</v>
      </c>
      <c r="I2021">
        <v>70.028999999999996</v>
      </c>
      <c r="J2021">
        <v>69.147000000000006</v>
      </c>
      <c r="K2021">
        <v>78.709000000000003</v>
      </c>
      <c r="L2021">
        <v>39.037999999999997</v>
      </c>
      <c r="M2021">
        <v>49.677</v>
      </c>
      <c r="N2021">
        <v>45.94</v>
      </c>
      <c r="O2021">
        <v>42.363</v>
      </c>
      <c r="P2021">
        <v>40.807000000000002</v>
      </c>
      <c r="Q2021">
        <v>33.646000000000001</v>
      </c>
      <c r="R2021">
        <v>56.018000000000001</v>
      </c>
      <c r="S2021">
        <v>58.95</v>
      </c>
      <c r="T2021">
        <v>64.403999999999996</v>
      </c>
      <c r="U2021">
        <v>76.298000000000002</v>
      </c>
      <c r="V2021">
        <v>71.384</v>
      </c>
      <c r="W2021">
        <v>64.194999999999993</v>
      </c>
      <c r="X2021">
        <v>49.195999999999998</v>
      </c>
      <c r="Y2021">
        <v>45.688000000000002</v>
      </c>
      <c r="Z2021">
        <v>51.277000000000001</v>
      </c>
      <c r="AA2021">
        <v>63.761000000000003</v>
      </c>
      <c r="AB2021">
        <v>61.387999999999998</v>
      </c>
      <c r="AC2021">
        <v>70.47</v>
      </c>
      <c r="AD2021">
        <v>44.689</v>
      </c>
      <c r="AE2021">
        <v>50.994999999999997</v>
      </c>
      <c r="AF2021">
        <v>55.383000000000003</v>
      </c>
      <c r="AG2021">
        <v>57.302999999999997</v>
      </c>
      <c r="AH2021">
        <v>61.957999999999998</v>
      </c>
      <c r="AI2021">
        <v>54.679000000000002</v>
      </c>
    </row>
    <row r="2022" spans="1:35" x14ac:dyDescent="0.25">
      <c r="A2022" t="s">
        <v>13447</v>
      </c>
      <c r="B2022" t="s">
        <v>9408</v>
      </c>
      <c r="C2022">
        <v>613151</v>
      </c>
      <c r="D2022">
        <v>614518</v>
      </c>
      <c r="E2022" t="s">
        <v>13448</v>
      </c>
      <c r="F2022">
        <v>39.500999999999998</v>
      </c>
      <c r="G2022">
        <v>30.538</v>
      </c>
      <c r="H2022">
        <v>33.576000000000001</v>
      </c>
      <c r="I2022">
        <v>33.634</v>
      </c>
      <c r="J2022">
        <v>31.625</v>
      </c>
      <c r="K2022">
        <v>33.005000000000003</v>
      </c>
      <c r="L2022">
        <v>42.405000000000001</v>
      </c>
      <c r="M2022">
        <v>46.893999999999998</v>
      </c>
      <c r="N2022">
        <v>48.942</v>
      </c>
      <c r="O2022">
        <v>57.771000000000001</v>
      </c>
      <c r="P2022">
        <v>48.707000000000001</v>
      </c>
      <c r="Q2022">
        <v>57.399000000000001</v>
      </c>
      <c r="R2022">
        <v>25.841000000000001</v>
      </c>
      <c r="S2022">
        <v>27.081</v>
      </c>
      <c r="T2022">
        <v>26.501999999999999</v>
      </c>
      <c r="U2022">
        <v>42.354999999999997</v>
      </c>
      <c r="V2022">
        <v>42.051000000000002</v>
      </c>
      <c r="W2022">
        <v>38.521000000000001</v>
      </c>
      <c r="X2022">
        <v>27.099</v>
      </c>
      <c r="Y2022">
        <v>23.187999999999999</v>
      </c>
      <c r="Z2022">
        <v>28.684000000000001</v>
      </c>
      <c r="AA2022">
        <v>32.299999999999997</v>
      </c>
      <c r="AB2022">
        <v>35.5</v>
      </c>
      <c r="AC2022">
        <v>38.509</v>
      </c>
      <c r="AD2022">
        <v>19.971</v>
      </c>
      <c r="AE2022">
        <v>25.835000000000001</v>
      </c>
      <c r="AF2022">
        <v>23.920999999999999</v>
      </c>
      <c r="AG2022">
        <v>42.073</v>
      </c>
      <c r="AH2022">
        <v>40.753</v>
      </c>
      <c r="AI2022">
        <v>40.509</v>
      </c>
    </row>
    <row r="2023" spans="1:35" x14ac:dyDescent="0.25">
      <c r="A2023" t="s">
        <v>13449</v>
      </c>
      <c r="B2023" t="s">
        <v>9422</v>
      </c>
      <c r="C2023">
        <v>296690</v>
      </c>
      <c r="D2023">
        <v>297135</v>
      </c>
      <c r="E2023" t="s">
        <v>13450</v>
      </c>
      <c r="F2023">
        <v>1.46</v>
      </c>
      <c r="G2023">
        <v>0.55600000000000005</v>
      </c>
      <c r="H2023">
        <v>1.0629999999999999</v>
      </c>
      <c r="I2023">
        <v>0.46</v>
      </c>
      <c r="J2023">
        <v>0.61199999999999999</v>
      </c>
      <c r="K2023">
        <v>1.6870000000000001</v>
      </c>
      <c r="L2023">
        <v>0.78700000000000003</v>
      </c>
      <c r="M2023">
        <v>0.85399999999999998</v>
      </c>
      <c r="N2023">
        <v>0.59899999999999998</v>
      </c>
      <c r="O2023">
        <v>1.462</v>
      </c>
      <c r="P2023">
        <v>0.76</v>
      </c>
      <c r="Q2023">
        <v>0.41499999999999998</v>
      </c>
      <c r="R2023">
        <v>0.5</v>
      </c>
      <c r="S2023">
        <v>0.151</v>
      </c>
      <c r="T2023">
        <v>0.28299999999999997</v>
      </c>
      <c r="U2023">
        <v>0.16</v>
      </c>
      <c r="V2023">
        <v>1.4019999999999999</v>
      </c>
      <c r="W2023">
        <v>0.21</v>
      </c>
      <c r="X2023">
        <v>1.9319999999999999</v>
      </c>
      <c r="Y2023">
        <v>0.56000000000000005</v>
      </c>
      <c r="Z2023">
        <v>2.1709999999999998</v>
      </c>
      <c r="AA2023">
        <v>1.3109999999999999</v>
      </c>
      <c r="AB2023">
        <v>0.89700000000000002</v>
      </c>
      <c r="AC2023">
        <v>1.9</v>
      </c>
      <c r="AD2023">
        <v>0.153</v>
      </c>
      <c r="AE2023">
        <v>1.556</v>
      </c>
      <c r="AF2023">
        <v>0.88400000000000001</v>
      </c>
      <c r="AG2023">
        <v>3.04</v>
      </c>
      <c r="AH2023">
        <v>0.59799999999999998</v>
      </c>
      <c r="AI2023">
        <v>2.7080000000000002</v>
      </c>
    </row>
    <row r="2024" spans="1:35" x14ac:dyDescent="0.25">
      <c r="A2024" t="s">
        <v>13451</v>
      </c>
      <c r="B2024" t="s">
        <v>9408</v>
      </c>
      <c r="C2024">
        <v>3061403</v>
      </c>
      <c r="D2024">
        <v>3063112</v>
      </c>
      <c r="E2024" t="s">
        <v>13452</v>
      </c>
      <c r="F2024">
        <v>151.066</v>
      </c>
      <c r="G2024">
        <v>112.14</v>
      </c>
      <c r="H2024">
        <v>123.923</v>
      </c>
      <c r="I2024">
        <v>152.25200000000001</v>
      </c>
      <c r="J2024">
        <v>161.458</v>
      </c>
      <c r="K2024">
        <v>171.13800000000001</v>
      </c>
      <c r="L2024">
        <v>90.206000000000003</v>
      </c>
      <c r="M2024">
        <v>80.831000000000003</v>
      </c>
      <c r="N2024">
        <v>90.929000000000002</v>
      </c>
      <c r="O2024">
        <v>140.637</v>
      </c>
      <c r="P2024">
        <v>136.06299999999999</v>
      </c>
      <c r="Q2024">
        <v>167.18299999999999</v>
      </c>
      <c r="R2024">
        <v>102.307</v>
      </c>
      <c r="S2024">
        <v>102.961</v>
      </c>
      <c r="T2024">
        <v>103.785</v>
      </c>
      <c r="U2024">
        <v>138.06</v>
      </c>
      <c r="V2024">
        <v>146.18199999999999</v>
      </c>
      <c r="W2024">
        <v>145.15799999999999</v>
      </c>
      <c r="X2024">
        <v>81.763999999999996</v>
      </c>
      <c r="Y2024">
        <v>68.724999999999994</v>
      </c>
      <c r="Z2024">
        <v>90.596999999999994</v>
      </c>
      <c r="AA2024">
        <v>130.01599999999999</v>
      </c>
      <c r="AB2024">
        <v>148.78700000000001</v>
      </c>
      <c r="AC2024">
        <v>138.87899999999999</v>
      </c>
      <c r="AD2024">
        <v>75.063000000000002</v>
      </c>
      <c r="AE2024">
        <v>92.305000000000007</v>
      </c>
      <c r="AF2024">
        <v>86.543000000000006</v>
      </c>
      <c r="AG2024">
        <v>142.00299999999999</v>
      </c>
      <c r="AH2024">
        <v>146.398</v>
      </c>
      <c r="AI2024">
        <v>123.30200000000001</v>
      </c>
    </row>
    <row r="2025" spans="1:35" x14ac:dyDescent="0.25">
      <c r="A2025" t="s">
        <v>13453</v>
      </c>
      <c r="B2025" t="s">
        <v>9455</v>
      </c>
      <c r="C2025">
        <v>577150</v>
      </c>
      <c r="D2025">
        <v>580545</v>
      </c>
      <c r="E2025" t="s">
        <v>13454</v>
      </c>
      <c r="F2025">
        <v>24.553999999999998</v>
      </c>
      <c r="G2025">
        <v>26.245000000000001</v>
      </c>
      <c r="H2025">
        <v>26.024000000000001</v>
      </c>
      <c r="I2025">
        <v>24.401</v>
      </c>
      <c r="J2025">
        <v>25.707999999999998</v>
      </c>
      <c r="K2025">
        <v>29.550999999999998</v>
      </c>
      <c r="L2025">
        <v>24.21</v>
      </c>
      <c r="M2025">
        <v>23.181999999999999</v>
      </c>
      <c r="N2025">
        <v>24.535</v>
      </c>
      <c r="O2025">
        <v>33.854999999999997</v>
      </c>
      <c r="P2025">
        <v>22.16</v>
      </c>
      <c r="Q2025">
        <v>29.645</v>
      </c>
      <c r="R2025">
        <v>26.623999999999999</v>
      </c>
      <c r="S2025">
        <v>27.983000000000001</v>
      </c>
      <c r="T2025">
        <v>28.475000000000001</v>
      </c>
      <c r="U2025">
        <v>33.814</v>
      </c>
      <c r="V2025">
        <v>31.773</v>
      </c>
      <c r="W2025">
        <v>30.334</v>
      </c>
      <c r="X2025">
        <v>29.994</v>
      </c>
      <c r="Y2025">
        <v>30.725000000000001</v>
      </c>
      <c r="Z2025">
        <v>32.823</v>
      </c>
      <c r="AA2025">
        <v>28.933</v>
      </c>
      <c r="AB2025">
        <v>35.29</v>
      </c>
      <c r="AC2025">
        <v>37.985999999999997</v>
      </c>
      <c r="AD2025">
        <v>30.265000000000001</v>
      </c>
      <c r="AE2025">
        <v>29.167999999999999</v>
      </c>
      <c r="AF2025">
        <v>29.879000000000001</v>
      </c>
      <c r="AG2025">
        <v>33.040999999999997</v>
      </c>
      <c r="AH2025">
        <v>26.524999999999999</v>
      </c>
      <c r="AI2025">
        <v>34.594000000000001</v>
      </c>
    </row>
    <row r="2026" spans="1:35" x14ac:dyDescent="0.25">
      <c r="A2026" t="s">
        <v>13455</v>
      </c>
      <c r="B2026" t="s">
        <v>9408</v>
      </c>
      <c r="C2026">
        <v>1767366</v>
      </c>
      <c r="D2026">
        <v>1768472</v>
      </c>
      <c r="E2026" t="s">
        <v>13456</v>
      </c>
      <c r="F2026">
        <v>145.452</v>
      </c>
      <c r="G2026">
        <v>146.27799999999999</v>
      </c>
      <c r="H2026">
        <v>189.83699999999999</v>
      </c>
      <c r="I2026">
        <v>181.28399999999999</v>
      </c>
      <c r="J2026">
        <v>163.61500000000001</v>
      </c>
      <c r="K2026">
        <v>175.69200000000001</v>
      </c>
      <c r="L2026">
        <v>214.524</v>
      </c>
      <c r="M2026">
        <v>191.00700000000001</v>
      </c>
      <c r="N2026">
        <v>200.333</v>
      </c>
      <c r="O2026">
        <v>180.78200000000001</v>
      </c>
      <c r="P2026">
        <v>195.577</v>
      </c>
      <c r="Q2026">
        <v>155.50899999999999</v>
      </c>
      <c r="R2026">
        <v>149.631</v>
      </c>
      <c r="S2026">
        <v>142.876</v>
      </c>
      <c r="T2026">
        <v>155.87700000000001</v>
      </c>
      <c r="U2026">
        <v>193.92599999999999</v>
      </c>
      <c r="V2026">
        <v>186.81200000000001</v>
      </c>
      <c r="W2026">
        <v>171.28399999999999</v>
      </c>
      <c r="X2026">
        <v>171.42400000000001</v>
      </c>
      <c r="Y2026">
        <v>178.267</v>
      </c>
      <c r="Z2026">
        <v>183.30600000000001</v>
      </c>
      <c r="AA2026">
        <v>176.74799999999999</v>
      </c>
      <c r="AB2026">
        <v>192.99</v>
      </c>
      <c r="AC2026">
        <v>212.81299999999999</v>
      </c>
      <c r="AD2026">
        <v>187.583</v>
      </c>
      <c r="AE2026">
        <v>193.72200000000001</v>
      </c>
      <c r="AF2026">
        <v>187.34700000000001</v>
      </c>
      <c r="AG2026">
        <v>213.852</v>
      </c>
      <c r="AH2026">
        <v>197.08799999999999</v>
      </c>
      <c r="AI2026">
        <v>182.35400000000001</v>
      </c>
    </row>
    <row r="2027" spans="1:35" x14ac:dyDescent="0.25">
      <c r="A2027" t="s">
        <v>13457</v>
      </c>
      <c r="B2027" t="s">
        <v>9400</v>
      </c>
      <c r="C2027">
        <v>54836</v>
      </c>
      <c r="D2027">
        <v>56452</v>
      </c>
      <c r="E2027" t="s">
        <v>13458</v>
      </c>
      <c r="F2027">
        <v>19.23</v>
      </c>
      <c r="G2027">
        <v>17.050999999999998</v>
      </c>
      <c r="H2027">
        <v>18.866</v>
      </c>
      <c r="I2027">
        <v>17.298999999999999</v>
      </c>
      <c r="J2027">
        <v>17.399000000000001</v>
      </c>
      <c r="K2027">
        <v>21.056000000000001</v>
      </c>
      <c r="L2027">
        <v>13.473000000000001</v>
      </c>
      <c r="M2027">
        <v>16.827999999999999</v>
      </c>
      <c r="N2027">
        <v>14.885999999999999</v>
      </c>
      <c r="O2027">
        <v>16.106999999999999</v>
      </c>
      <c r="P2027">
        <v>14.557</v>
      </c>
      <c r="Q2027">
        <v>15.526999999999999</v>
      </c>
      <c r="R2027">
        <v>18.966000000000001</v>
      </c>
      <c r="S2027">
        <v>21.37</v>
      </c>
      <c r="T2027">
        <v>22.106999999999999</v>
      </c>
      <c r="U2027">
        <v>19.37</v>
      </c>
      <c r="V2027">
        <v>17.907</v>
      </c>
      <c r="W2027">
        <v>17.390999999999998</v>
      </c>
      <c r="X2027">
        <v>9.9139999999999997</v>
      </c>
      <c r="Y2027">
        <v>8.7479999999999993</v>
      </c>
      <c r="Z2027">
        <v>12.356</v>
      </c>
      <c r="AA2027">
        <v>8.4260000000000002</v>
      </c>
      <c r="AB2027">
        <v>12.385999999999999</v>
      </c>
      <c r="AC2027">
        <v>11.337999999999999</v>
      </c>
      <c r="AD2027">
        <v>9.077</v>
      </c>
      <c r="AE2027">
        <v>9.6419999999999995</v>
      </c>
      <c r="AF2027">
        <v>9.8130000000000006</v>
      </c>
      <c r="AG2027">
        <v>9.7970000000000006</v>
      </c>
      <c r="AH2027">
        <v>10.297000000000001</v>
      </c>
      <c r="AI2027">
        <v>9.4060000000000006</v>
      </c>
    </row>
    <row r="2028" spans="1:35" x14ac:dyDescent="0.25">
      <c r="A2028" t="s">
        <v>13459</v>
      </c>
      <c r="B2028" t="s">
        <v>9400</v>
      </c>
      <c r="C2028">
        <v>2229699</v>
      </c>
      <c r="D2028">
        <v>2230328</v>
      </c>
      <c r="E2028" t="s">
        <v>13460</v>
      </c>
      <c r="F2028">
        <v>89.227999999999994</v>
      </c>
      <c r="G2028">
        <v>62.826000000000001</v>
      </c>
      <c r="H2028">
        <v>86.298000000000002</v>
      </c>
      <c r="I2028">
        <v>91.33</v>
      </c>
      <c r="J2028">
        <v>77.822000000000003</v>
      </c>
      <c r="K2028">
        <v>94.004000000000005</v>
      </c>
      <c r="L2028">
        <v>92.271000000000001</v>
      </c>
      <c r="M2028">
        <v>95.614000000000004</v>
      </c>
      <c r="N2028">
        <v>105.2</v>
      </c>
      <c r="O2028">
        <v>142.10400000000001</v>
      </c>
      <c r="P2028">
        <v>129.38999999999999</v>
      </c>
      <c r="Q2028">
        <v>89.260999999999996</v>
      </c>
      <c r="R2028">
        <v>74.212000000000003</v>
      </c>
      <c r="S2028">
        <v>73.915000000000006</v>
      </c>
      <c r="T2028">
        <v>74.596000000000004</v>
      </c>
      <c r="U2028">
        <v>88.647999999999996</v>
      </c>
      <c r="V2028">
        <v>88.040999999999997</v>
      </c>
      <c r="W2028">
        <v>61.898000000000003</v>
      </c>
      <c r="X2028">
        <v>69.826999999999998</v>
      </c>
      <c r="Y2028">
        <v>67.918999999999997</v>
      </c>
      <c r="Z2028">
        <v>94.722999999999999</v>
      </c>
      <c r="AA2028">
        <v>100.709</v>
      </c>
      <c r="AB2028">
        <v>114.233</v>
      </c>
      <c r="AC2028">
        <v>139.37200000000001</v>
      </c>
      <c r="AD2028">
        <v>87.884</v>
      </c>
      <c r="AE2028">
        <v>106.131</v>
      </c>
      <c r="AF2028">
        <v>80.22</v>
      </c>
      <c r="AG2028">
        <v>128.15600000000001</v>
      </c>
      <c r="AH2028">
        <v>121.371</v>
      </c>
      <c r="AI2028">
        <v>134.87799999999999</v>
      </c>
    </row>
    <row r="2029" spans="1:35" x14ac:dyDescent="0.25">
      <c r="A2029" t="s">
        <v>13461</v>
      </c>
      <c r="B2029" t="s">
        <v>9405</v>
      </c>
      <c r="C2029">
        <v>1634456</v>
      </c>
      <c r="D2029">
        <v>1636270</v>
      </c>
      <c r="E2029" t="s">
        <v>13462</v>
      </c>
      <c r="F2029">
        <v>82.69</v>
      </c>
      <c r="G2029">
        <v>85.411000000000001</v>
      </c>
      <c r="H2029">
        <v>83.435000000000002</v>
      </c>
      <c r="I2029">
        <v>56.563000000000002</v>
      </c>
      <c r="J2029">
        <v>42.784999999999997</v>
      </c>
      <c r="K2029">
        <v>51.399000000000001</v>
      </c>
      <c r="L2029">
        <v>68.311999999999998</v>
      </c>
      <c r="M2029">
        <v>82.376000000000005</v>
      </c>
      <c r="N2029">
        <v>133.935</v>
      </c>
      <c r="O2029">
        <v>61.96</v>
      </c>
      <c r="P2029">
        <v>63.720999999999997</v>
      </c>
      <c r="Q2029">
        <v>62.335000000000001</v>
      </c>
      <c r="R2029">
        <v>36.819000000000003</v>
      </c>
      <c r="S2029">
        <v>39.149000000000001</v>
      </c>
      <c r="T2029">
        <v>38.21</v>
      </c>
      <c r="U2029">
        <v>3.734</v>
      </c>
      <c r="V2029">
        <v>4.3860000000000001</v>
      </c>
      <c r="W2029">
        <v>2.6760000000000002</v>
      </c>
      <c r="X2029">
        <v>142.25800000000001</v>
      </c>
      <c r="Y2029">
        <v>136.291</v>
      </c>
      <c r="Z2029">
        <v>144.96199999999999</v>
      </c>
      <c r="AA2029">
        <v>46.786999999999999</v>
      </c>
      <c r="AB2029">
        <v>44.954000000000001</v>
      </c>
      <c r="AC2029">
        <v>41.100999999999999</v>
      </c>
      <c r="AD2029">
        <v>48.743000000000002</v>
      </c>
      <c r="AE2029">
        <v>53.139000000000003</v>
      </c>
      <c r="AF2029">
        <v>44.722000000000001</v>
      </c>
      <c r="AG2029">
        <v>13.119</v>
      </c>
      <c r="AH2029">
        <v>10.53</v>
      </c>
      <c r="AI2029">
        <v>9.5239999999999991</v>
      </c>
    </row>
    <row r="2030" spans="1:35" x14ac:dyDescent="0.25">
      <c r="A2030" t="s">
        <v>13463</v>
      </c>
      <c r="B2030" t="s">
        <v>9408</v>
      </c>
      <c r="C2030">
        <v>806530</v>
      </c>
      <c r="D2030">
        <v>811497</v>
      </c>
      <c r="E2030" t="s">
        <v>13464</v>
      </c>
      <c r="F2030">
        <v>19.815999999999999</v>
      </c>
      <c r="G2030">
        <v>15.314</v>
      </c>
      <c r="H2030">
        <v>18.849</v>
      </c>
      <c r="I2030">
        <v>16.452000000000002</v>
      </c>
      <c r="J2030">
        <v>18.422000000000001</v>
      </c>
      <c r="K2030">
        <v>21.777000000000001</v>
      </c>
      <c r="L2030">
        <v>16.786999999999999</v>
      </c>
      <c r="M2030">
        <v>17.309999999999999</v>
      </c>
      <c r="N2030">
        <v>17.535</v>
      </c>
      <c r="O2030">
        <v>24.081</v>
      </c>
      <c r="P2030">
        <v>18.780999999999999</v>
      </c>
      <c r="Q2030">
        <v>25.146999999999998</v>
      </c>
      <c r="R2030">
        <v>16.329999999999998</v>
      </c>
      <c r="S2030">
        <v>18.300999999999998</v>
      </c>
      <c r="T2030">
        <v>17.741</v>
      </c>
      <c r="U2030">
        <v>20.771999999999998</v>
      </c>
      <c r="V2030">
        <v>19.094999999999999</v>
      </c>
      <c r="W2030">
        <v>21.071999999999999</v>
      </c>
      <c r="X2030">
        <v>18.864999999999998</v>
      </c>
      <c r="Y2030">
        <v>17.114000000000001</v>
      </c>
      <c r="Z2030">
        <v>18.949000000000002</v>
      </c>
      <c r="AA2030">
        <v>22.204000000000001</v>
      </c>
      <c r="AB2030">
        <v>26.337</v>
      </c>
      <c r="AC2030">
        <v>25.041</v>
      </c>
      <c r="AD2030">
        <v>20.603999999999999</v>
      </c>
      <c r="AE2030">
        <v>23.143000000000001</v>
      </c>
      <c r="AF2030">
        <v>21.597000000000001</v>
      </c>
      <c r="AG2030">
        <v>24.228000000000002</v>
      </c>
      <c r="AH2030">
        <v>22.11</v>
      </c>
      <c r="AI2030">
        <v>29.010999999999999</v>
      </c>
    </row>
    <row r="2031" spans="1:35" x14ac:dyDescent="0.25">
      <c r="A2031" t="s">
        <v>13465</v>
      </c>
      <c r="B2031" t="s">
        <v>9425</v>
      </c>
      <c r="C2031">
        <v>1132214</v>
      </c>
      <c r="D2031">
        <v>1134523</v>
      </c>
      <c r="E2031" t="s">
        <v>13466</v>
      </c>
      <c r="F2031">
        <v>22.361999999999998</v>
      </c>
      <c r="G2031">
        <v>15.577999999999999</v>
      </c>
      <c r="H2031">
        <v>17.975000000000001</v>
      </c>
      <c r="I2031">
        <v>11.176</v>
      </c>
      <c r="J2031">
        <v>10.379</v>
      </c>
      <c r="K2031">
        <v>14.157999999999999</v>
      </c>
      <c r="L2031">
        <v>13.978</v>
      </c>
      <c r="M2031">
        <v>16.22</v>
      </c>
      <c r="N2031">
        <v>11.515000000000001</v>
      </c>
      <c r="O2031">
        <v>27.541</v>
      </c>
      <c r="P2031">
        <v>19.321999999999999</v>
      </c>
      <c r="Q2031">
        <v>14.289</v>
      </c>
      <c r="R2031">
        <v>11.795</v>
      </c>
      <c r="S2031">
        <v>11.988</v>
      </c>
      <c r="T2031">
        <v>11.986000000000001</v>
      </c>
      <c r="U2031">
        <v>16.428999999999998</v>
      </c>
      <c r="V2031">
        <v>14.423999999999999</v>
      </c>
      <c r="W2031">
        <v>16.739999999999998</v>
      </c>
      <c r="X2031">
        <v>16.991</v>
      </c>
      <c r="Y2031">
        <v>14.266999999999999</v>
      </c>
      <c r="Z2031">
        <v>19.318000000000001</v>
      </c>
      <c r="AA2031">
        <v>30.466999999999999</v>
      </c>
      <c r="AB2031">
        <v>24.228000000000002</v>
      </c>
      <c r="AC2031">
        <v>30.062000000000001</v>
      </c>
      <c r="AD2031">
        <v>11.587999999999999</v>
      </c>
      <c r="AE2031">
        <v>17.454999999999998</v>
      </c>
      <c r="AF2031">
        <v>15.24</v>
      </c>
      <c r="AG2031">
        <v>24.8</v>
      </c>
      <c r="AH2031">
        <v>24.097999999999999</v>
      </c>
      <c r="AI2031">
        <v>32.537999999999997</v>
      </c>
    </row>
    <row r="2032" spans="1:35" x14ac:dyDescent="0.25">
      <c r="A2032" t="s">
        <v>13467</v>
      </c>
      <c r="B2032" t="s">
        <v>9425</v>
      </c>
      <c r="C2032">
        <v>325360</v>
      </c>
      <c r="D2032">
        <v>325467</v>
      </c>
      <c r="E2032" t="s">
        <v>13468</v>
      </c>
      <c r="F2032">
        <v>0.55200000000000005</v>
      </c>
      <c r="G2032">
        <v>0.77100000000000002</v>
      </c>
      <c r="H2032">
        <v>0.63200000000000001</v>
      </c>
      <c r="I2032">
        <v>0.95699999999999996</v>
      </c>
      <c r="J2032">
        <v>0.63600000000000001</v>
      </c>
      <c r="K2032">
        <v>0.77900000000000003</v>
      </c>
      <c r="L2032">
        <v>1.3089999999999999</v>
      </c>
      <c r="M2032">
        <v>0.50700000000000001</v>
      </c>
      <c r="N2032">
        <v>1.246</v>
      </c>
      <c r="O2032">
        <v>0.55300000000000005</v>
      </c>
      <c r="P2032">
        <v>0.63200000000000001</v>
      </c>
      <c r="Q2032">
        <v>0.432</v>
      </c>
      <c r="R2032">
        <v>0.69399999999999995</v>
      </c>
      <c r="S2032">
        <v>0.628</v>
      </c>
      <c r="T2032">
        <v>0.58799999999999997</v>
      </c>
      <c r="U2032">
        <v>0.66600000000000004</v>
      </c>
      <c r="V2032">
        <v>0.72899999999999998</v>
      </c>
      <c r="W2032">
        <v>0.873</v>
      </c>
      <c r="X2032">
        <v>0.73</v>
      </c>
      <c r="Y2032">
        <v>0.58199999999999996</v>
      </c>
      <c r="Z2032">
        <v>0.752</v>
      </c>
      <c r="AA2032">
        <v>1.8180000000000001</v>
      </c>
      <c r="AB2032">
        <v>0.53300000000000003</v>
      </c>
      <c r="AC2032">
        <v>0.65900000000000003</v>
      </c>
      <c r="AD2032">
        <v>0.63500000000000001</v>
      </c>
      <c r="AE2032">
        <v>0.64700000000000002</v>
      </c>
      <c r="AF2032">
        <v>0.61199999999999999</v>
      </c>
      <c r="AG2032">
        <v>0.46800000000000003</v>
      </c>
      <c r="AH2032">
        <v>1.8660000000000001</v>
      </c>
      <c r="AI2032">
        <v>1.877</v>
      </c>
    </row>
    <row r="2033" spans="1:35" x14ac:dyDescent="0.25">
      <c r="A2033" t="s">
        <v>13469</v>
      </c>
      <c r="B2033" t="s">
        <v>9400</v>
      </c>
      <c r="C2033">
        <v>731765</v>
      </c>
      <c r="D2033">
        <v>732846</v>
      </c>
      <c r="E2033" t="s">
        <v>13470</v>
      </c>
      <c r="F2033">
        <v>2.6779999999999999</v>
      </c>
      <c r="G2033">
        <v>1.526</v>
      </c>
      <c r="H2033">
        <v>2.2509999999999999</v>
      </c>
      <c r="I2033">
        <v>1.7050000000000001</v>
      </c>
      <c r="J2033">
        <v>1.1970000000000001</v>
      </c>
      <c r="K2033">
        <v>2.2370000000000001</v>
      </c>
      <c r="L2033">
        <v>2.2669999999999999</v>
      </c>
      <c r="M2033">
        <v>3.8159999999999998</v>
      </c>
      <c r="N2033">
        <v>2.4039999999999999</v>
      </c>
      <c r="O2033">
        <v>4.6509999999999998</v>
      </c>
      <c r="P2033">
        <v>4.5650000000000004</v>
      </c>
      <c r="Q2033">
        <v>1.881</v>
      </c>
      <c r="R2033">
        <v>2.746</v>
      </c>
      <c r="S2033">
        <v>1.554</v>
      </c>
      <c r="T2033">
        <v>2.0950000000000002</v>
      </c>
      <c r="U2033">
        <v>1.649</v>
      </c>
      <c r="V2033">
        <v>1.66</v>
      </c>
      <c r="W2033">
        <v>1.123</v>
      </c>
      <c r="X2033">
        <v>2.2410000000000001</v>
      </c>
      <c r="Y2033">
        <v>1.843</v>
      </c>
      <c r="Z2033">
        <v>3.2029999999999998</v>
      </c>
      <c r="AA2033">
        <v>3.2389999999999999</v>
      </c>
      <c r="AB2033">
        <v>2.9540000000000002</v>
      </c>
      <c r="AC2033">
        <v>1.6950000000000001</v>
      </c>
      <c r="AD2033">
        <v>1.9470000000000001</v>
      </c>
      <c r="AE2033">
        <v>1.794</v>
      </c>
      <c r="AF2033">
        <v>2.5459999999999998</v>
      </c>
      <c r="AG2033">
        <v>3.7080000000000002</v>
      </c>
      <c r="AH2033">
        <v>2.5859999999999999</v>
      </c>
      <c r="AI2033">
        <v>4.0880000000000001</v>
      </c>
    </row>
    <row r="2034" spans="1:35" x14ac:dyDescent="0.25">
      <c r="A2034" t="s">
        <v>13471</v>
      </c>
      <c r="B2034" t="s">
        <v>9432</v>
      </c>
      <c r="C2034">
        <v>236496</v>
      </c>
      <c r="D2034">
        <v>238652</v>
      </c>
      <c r="E2034" t="s">
        <v>13472</v>
      </c>
      <c r="F2034">
        <v>87.438999999999993</v>
      </c>
      <c r="G2034">
        <v>85.216999999999999</v>
      </c>
      <c r="H2034">
        <v>94.153999999999996</v>
      </c>
      <c r="I2034">
        <v>47.162999999999997</v>
      </c>
      <c r="J2034">
        <v>41.113999999999997</v>
      </c>
      <c r="K2034">
        <v>53.38</v>
      </c>
      <c r="L2034">
        <v>65.138999999999996</v>
      </c>
      <c r="M2034">
        <v>59.363999999999997</v>
      </c>
      <c r="N2034">
        <v>59.466000000000001</v>
      </c>
      <c r="O2034">
        <v>61.981000000000002</v>
      </c>
      <c r="P2034">
        <v>43.079000000000001</v>
      </c>
      <c r="Q2034">
        <v>50.881999999999998</v>
      </c>
      <c r="R2034">
        <v>54.97</v>
      </c>
      <c r="S2034">
        <v>64.941999999999993</v>
      </c>
      <c r="T2034">
        <v>59.892000000000003</v>
      </c>
      <c r="U2034">
        <v>30.591999999999999</v>
      </c>
      <c r="V2034">
        <v>29.736999999999998</v>
      </c>
      <c r="W2034">
        <v>31.959</v>
      </c>
      <c r="X2034">
        <v>57.997</v>
      </c>
      <c r="Y2034">
        <v>57.509</v>
      </c>
      <c r="Z2034">
        <v>53.664000000000001</v>
      </c>
      <c r="AA2034">
        <v>31.606999999999999</v>
      </c>
      <c r="AB2034">
        <v>43.404000000000003</v>
      </c>
      <c r="AC2034">
        <v>37.293999999999997</v>
      </c>
      <c r="AD2034">
        <v>58.996000000000002</v>
      </c>
      <c r="AE2034">
        <v>68.445999999999998</v>
      </c>
      <c r="AF2034">
        <v>60.363</v>
      </c>
      <c r="AG2034">
        <v>46.66</v>
      </c>
      <c r="AH2034">
        <v>39.237000000000002</v>
      </c>
      <c r="AI2034">
        <v>46.244999999999997</v>
      </c>
    </row>
    <row r="2035" spans="1:35" x14ac:dyDescent="0.25">
      <c r="A2035" t="s">
        <v>13473</v>
      </c>
      <c r="B2035" t="s">
        <v>9408</v>
      </c>
      <c r="C2035">
        <v>2944662</v>
      </c>
      <c r="D2035">
        <v>2947421</v>
      </c>
      <c r="E2035" t="s">
        <v>13474</v>
      </c>
      <c r="F2035">
        <v>22.847999999999999</v>
      </c>
      <c r="G2035">
        <v>23.712</v>
      </c>
      <c r="H2035">
        <v>22.198</v>
      </c>
      <c r="I2035">
        <v>1.2250000000000001</v>
      </c>
      <c r="J2035">
        <v>1.1599999999999999</v>
      </c>
      <c r="K2035">
        <v>1.27</v>
      </c>
      <c r="L2035">
        <v>41.741999999999997</v>
      </c>
      <c r="M2035">
        <v>56.837000000000003</v>
      </c>
      <c r="N2035">
        <v>93.832999999999998</v>
      </c>
      <c r="O2035">
        <v>3.323</v>
      </c>
      <c r="P2035">
        <v>1.911</v>
      </c>
      <c r="Q2035">
        <v>2.948</v>
      </c>
      <c r="R2035">
        <v>45.295999999999999</v>
      </c>
      <c r="S2035">
        <v>46.536000000000001</v>
      </c>
      <c r="T2035">
        <v>40.259</v>
      </c>
      <c r="U2035">
        <v>4.6260000000000003</v>
      </c>
      <c r="V2035">
        <v>4.2409999999999997</v>
      </c>
      <c r="W2035">
        <v>3.452</v>
      </c>
      <c r="X2035">
        <v>7.0810000000000004</v>
      </c>
      <c r="Y2035">
        <v>6.2969999999999997</v>
      </c>
      <c r="Z2035">
        <v>8.8130000000000006</v>
      </c>
      <c r="AA2035">
        <v>2.2330000000000001</v>
      </c>
      <c r="AB2035">
        <v>2.1909999999999998</v>
      </c>
      <c r="AC2035">
        <v>2.12</v>
      </c>
      <c r="AD2035">
        <v>162.89699999999999</v>
      </c>
      <c r="AE2035">
        <v>155.06399999999999</v>
      </c>
      <c r="AF2035">
        <v>125.146</v>
      </c>
      <c r="AG2035">
        <v>1.87</v>
      </c>
      <c r="AH2035">
        <v>2.4119999999999999</v>
      </c>
      <c r="AI2035">
        <v>2.2330000000000001</v>
      </c>
    </row>
    <row r="2036" spans="1:35" x14ac:dyDescent="0.25">
      <c r="A2036" t="s">
        <v>13475</v>
      </c>
      <c r="B2036" t="s">
        <v>9405</v>
      </c>
      <c r="C2036">
        <v>674314</v>
      </c>
      <c r="D2036">
        <v>675015</v>
      </c>
      <c r="E2036" t="s">
        <v>13476</v>
      </c>
      <c r="F2036">
        <v>21.658999999999999</v>
      </c>
      <c r="G2036">
        <v>19.536000000000001</v>
      </c>
      <c r="H2036">
        <v>25.167999999999999</v>
      </c>
      <c r="I2036">
        <v>14.754</v>
      </c>
      <c r="J2036">
        <v>10.391999999999999</v>
      </c>
      <c r="K2036">
        <v>14.038</v>
      </c>
      <c r="L2036">
        <v>30.061</v>
      </c>
      <c r="M2036">
        <v>34.844000000000001</v>
      </c>
      <c r="N2036">
        <v>37.738999999999997</v>
      </c>
      <c r="O2036">
        <v>34.091999999999999</v>
      </c>
      <c r="P2036">
        <v>25.745999999999999</v>
      </c>
      <c r="Q2036">
        <v>16.414000000000001</v>
      </c>
      <c r="R2036">
        <v>19.902999999999999</v>
      </c>
      <c r="S2036">
        <v>24.152000000000001</v>
      </c>
      <c r="T2036">
        <v>26.827999999999999</v>
      </c>
      <c r="U2036">
        <v>10.984999999999999</v>
      </c>
      <c r="V2036">
        <v>13.574</v>
      </c>
      <c r="W2036">
        <v>8.391</v>
      </c>
      <c r="X2036">
        <v>22.853999999999999</v>
      </c>
      <c r="Y2036">
        <v>21.41</v>
      </c>
      <c r="Z2036">
        <v>22.512</v>
      </c>
      <c r="AA2036">
        <v>13.874000000000001</v>
      </c>
      <c r="AB2036">
        <v>18.466000000000001</v>
      </c>
      <c r="AC2036">
        <v>23.021000000000001</v>
      </c>
      <c r="AD2036">
        <v>15.21</v>
      </c>
      <c r="AE2036">
        <v>19.954999999999998</v>
      </c>
      <c r="AF2036">
        <v>22.995999999999999</v>
      </c>
      <c r="AG2036">
        <v>21.869</v>
      </c>
      <c r="AH2036">
        <v>20.699000000000002</v>
      </c>
      <c r="AI2036">
        <v>25.791</v>
      </c>
    </row>
    <row r="2037" spans="1:35" x14ac:dyDescent="0.25">
      <c r="A2037" t="s">
        <v>13477</v>
      </c>
      <c r="B2037" t="s">
        <v>9455</v>
      </c>
      <c r="C2037">
        <v>107924</v>
      </c>
      <c r="D2037">
        <v>109495</v>
      </c>
      <c r="E2037" t="s">
        <v>13478</v>
      </c>
      <c r="F2037">
        <v>34.371000000000002</v>
      </c>
      <c r="G2037">
        <v>39.280999999999999</v>
      </c>
      <c r="H2037">
        <v>39.155999999999999</v>
      </c>
      <c r="I2037">
        <v>32.46</v>
      </c>
      <c r="J2037">
        <v>27.648</v>
      </c>
      <c r="K2037">
        <v>30.364999999999998</v>
      </c>
      <c r="L2037">
        <v>36.542000000000002</v>
      </c>
      <c r="M2037">
        <v>38.661999999999999</v>
      </c>
      <c r="N2037">
        <v>33.975999999999999</v>
      </c>
      <c r="O2037">
        <v>40.667000000000002</v>
      </c>
      <c r="P2037">
        <v>30.593</v>
      </c>
      <c r="Q2037">
        <v>36.884999999999998</v>
      </c>
      <c r="R2037">
        <v>53.899000000000001</v>
      </c>
      <c r="S2037">
        <v>52.774000000000001</v>
      </c>
      <c r="T2037">
        <v>49.725000000000001</v>
      </c>
      <c r="U2037">
        <v>30.818000000000001</v>
      </c>
      <c r="V2037">
        <v>30.931000000000001</v>
      </c>
      <c r="W2037">
        <v>31.974</v>
      </c>
      <c r="X2037">
        <v>42.134999999999998</v>
      </c>
      <c r="Y2037">
        <v>41.582999999999998</v>
      </c>
      <c r="Z2037">
        <v>39.308999999999997</v>
      </c>
      <c r="AA2037">
        <v>25.917999999999999</v>
      </c>
      <c r="AB2037">
        <v>30.31</v>
      </c>
      <c r="AC2037">
        <v>32.476999999999997</v>
      </c>
      <c r="AD2037">
        <v>30.303000000000001</v>
      </c>
      <c r="AE2037">
        <v>36.409999999999997</v>
      </c>
      <c r="AF2037">
        <v>31.867999999999999</v>
      </c>
      <c r="AG2037">
        <v>33.198</v>
      </c>
      <c r="AH2037">
        <v>28.681999999999999</v>
      </c>
      <c r="AI2037">
        <v>30.048999999999999</v>
      </c>
    </row>
    <row r="2038" spans="1:35" x14ac:dyDescent="0.25">
      <c r="A2038" t="s">
        <v>13479</v>
      </c>
      <c r="B2038" t="s">
        <v>9400</v>
      </c>
      <c r="C2038">
        <v>795576</v>
      </c>
      <c r="D2038">
        <v>796178</v>
      </c>
      <c r="E2038" t="s">
        <v>13480</v>
      </c>
      <c r="F2038">
        <v>69.775000000000006</v>
      </c>
      <c r="G2038">
        <v>51.527999999999999</v>
      </c>
      <c r="H2038">
        <v>76.468999999999994</v>
      </c>
      <c r="I2038">
        <v>51.2</v>
      </c>
      <c r="J2038">
        <v>43.201000000000001</v>
      </c>
      <c r="K2038">
        <v>53.89</v>
      </c>
      <c r="L2038">
        <v>84.081999999999994</v>
      </c>
      <c r="M2038">
        <v>85.114999999999995</v>
      </c>
      <c r="N2038">
        <v>92.870999999999995</v>
      </c>
      <c r="O2038">
        <v>150.738</v>
      </c>
      <c r="P2038">
        <v>134.29499999999999</v>
      </c>
      <c r="Q2038">
        <v>82.057000000000002</v>
      </c>
      <c r="R2038">
        <v>38.462000000000003</v>
      </c>
      <c r="S2038">
        <v>34.151000000000003</v>
      </c>
      <c r="T2038">
        <v>43.359000000000002</v>
      </c>
      <c r="U2038">
        <v>33.045999999999999</v>
      </c>
      <c r="V2038">
        <v>30.446999999999999</v>
      </c>
      <c r="W2038">
        <v>26.986000000000001</v>
      </c>
      <c r="X2038">
        <v>53.744999999999997</v>
      </c>
      <c r="Y2038">
        <v>40.448</v>
      </c>
      <c r="Z2038">
        <v>67.942999999999998</v>
      </c>
      <c r="AA2038">
        <v>50.405000000000001</v>
      </c>
      <c r="AB2038">
        <v>72.561000000000007</v>
      </c>
      <c r="AC2038">
        <v>87.795000000000002</v>
      </c>
      <c r="AD2038">
        <v>51.892000000000003</v>
      </c>
      <c r="AE2038">
        <v>84.087999999999994</v>
      </c>
      <c r="AF2038">
        <v>64.55</v>
      </c>
      <c r="AG2038">
        <v>82.888999999999996</v>
      </c>
      <c r="AH2038">
        <v>88.56</v>
      </c>
      <c r="AI2038">
        <v>110.78400000000001</v>
      </c>
    </row>
    <row r="2039" spans="1:35" x14ac:dyDescent="0.25">
      <c r="A2039" t="s">
        <v>13481</v>
      </c>
      <c r="B2039" t="s">
        <v>9408</v>
      </c>
      <c r="C2039">
        <v>1826622</v>
      </c>
      <c r="D2039">
        <v>1828655</v>
      </c>
      <c r="E2039" t="s">
        <v>13482</v>
      </c>
      <c r="F2039">
        <v>467.86</v>
      </c>
      <c r="G2039">
        <v>498.89699999999999</v>
      </c>
      <c r="H2039">
        <v>498.29</v>
      </c>
      <c r="I2039">
        <v>655.40300000000002</v>
      </c>
      <c r="J2039">
        <v>699.72699999999998</v>
      </c>
      <c r="K2039">
        <v>647.61</v>
      </c>
      <c r="L2039">
        <v>543.41300000000001</v>
      </c>
      <c r="M2039">
        <v>601.1</v>
      </c>
      <c r="N2039">
        <v>565.28399999999999</v>
      </c>
      <c r="O2039">
        <v>492.59199999999998</v>
      </c>
      <c r="P2039">
        <v>554.66999999999996</v>
      </c>
      <c r="Q2039">
        <v>613.36500000000001</v>
      </c>
      <c r="R2039">
        <v>752.04499999999996</v>
      </c>
      <c r="S2039">
        <v>749.35599999999999</v>
      </c>
      <c r="T2039">
        <v>752.47299999999996</v>
      </c>
      <c r="U2039">
        <v>611.60699999999997</v>
      </c>
      <c r="V2039">
        <v>695.06799999999998</v>
      </c>
      <c r="W2039">
        <v>701.41800000000001</v>
      </c>
      <c r="X2039">
        <v>417.55</v>
      </c>
      <c r="Y2039">
        <v>397.29899999999998</v>
      </c>
      <c r="Z2039">
        <v>450.09899999999999</v>
      </c>
      <c r="AA2039">
        <v>385.32299999999998</v>
      </c>
      <c r="AB2039">
        <v>424.173</v>
      </c>
      <c r="AC2039">
        <v>424.97199999999998</v>
      </c>
      <c r="AD2039">
        <v>515.32500000000005</v>
      </c>
      <c r="AE2039">
        <v>493.90699999999998</v>
      </c>
      <c r="AF2039">
        <v>534.87699999999995</v>
      </c>
      <c r="AG2039">
        <v>499.81299999999999</v>
      </c>
      <c r="AH2039">
        <v>401.87200000000001</v>
      </c>
      <c r="AI2039">
        <v>417.17500000000001</v>
      </c>
    </row>
    <row r="2040" spans="1:35" x14ac:dyDescent="0.25">
      <c r="A2040" t="s">
        <v>13483</v>
      </c>
      <c r="B2040" t="s">
        <v>9411</v>
      </c>
      <c r="C2040">
        <v>479890</v>
      </c>
      <c r="D2040">
        <v>480037</v>
      </c>
      <c r="E2040" t="s">
        <v>13484</v>
      </c>
      <c r="F2040">
        <v>6.0279999999999996</v>
      </c>
      <c r="G2040">
        <v>9.5410000000000004</v>
      </c>
      <c r="H2040">
        <v>8.2769999999999992</v>
      </c>
      <c r="I2040">
        <v>10.449</v>
      </c>
      <c r="J2040">
        <v>5.5579999999999998</v>
      </c>
      <c r="K2040">
        <v>9.6449999999999996</v>
      </c>
      <c r="L2040">
        <v>10.478</v>
      </c>
      <c r="M2040">
        <v>6.6459999999999999</v>
      </c>
      <c r="N2040">
        <v>4.08</v>
      </c>
      <c r="O2040">
        <v>19.718</v>
      </c>
      <c r="P2040">
        <v>8.7370000000000001</v>
      </c>
      <c r="Q2040">
        <v>9.4309999999999992</v>
      </c>
      <c r="R2040">
        <v>7.5730000000000004</v>
      </c>
      <c r="S2040">
        <v>5.4850000000000003</v>
      </c>
      <c r="T2040">
        <v>2.5670000000000002</v>
      </c>
      <c r="U2040">
        <v>3.88</v>
      </c>
      <c r="V2040">
        <v>5.8369999999999997</v>
      </c>
      <c r="W2040">
        <v>4.4459999999999997</v>
      </c>
      <c r="X2040">
        <v>4.2530000000000001</v>
      </c>
      <c r="Y2040">
        <v>6.3550000000000004</v>
      </c>
      <c r="Z2040">
        <v>5.4770000000000003</v>
      </c>
      <c r="AA2040">
        <v>7.9390000000000001</v>
      </c>
      <c r="AB2040">
        <v>6.9829999999999997</v>
      </c>
      <c r="AC2040">
        <v>13.901999999999999</v>
      </c>
      <c r="AD2040">
        <v>5.5439999999999996</v>
      </c>
      <c r="AE2040">
        <v>8.4789999999999992</v>
      </c>
      <c r="AF2040">
        <v>3.12</v>
      </c>
      <c r="AG2040">
        <v>11.928000000000001</v>
      </c>
      <c r="AH2040">
        <v>12.225</v>
      </c>
      <c r="AI2040">
        <v>10.021000000000001</v>
      </c>
    </row>
    <row r="2041" spans="1:35" x14ac:dyDescent="0.25">
      <c r="A2041" t="s">
        <v>13485</v>
      </c>
      <c r="B2041" t="s">
        <v>9432</v>
      </c>
      <c r="C2041">
        <v>53465</v>
      </c>
      <c r="D2041">
        <v>55492</v>
      </c>
      <c r="E2041" t="s">
        <v>13486</v>
      </c>
      <c r="F2041">
        <v>17.866</v>
      </c>
      <c r="G2041">
        <v>10.46</v>
      </c>
      <c r="H2041">
        <v>13.138999999999999</v>
      </c>
      <c r="I2041">
        <v>11.872</v>
      </c>
      <c r="J2041">
        <v>13.804</v>
      </c>
      <c r="K2041">
        <v>15.305</v>
      </c>
      <c r="L2041">
        <v>9.8089999999999993</v>
      </c>
      <c r="M2041">
        <v>11.273999999999999</v>
      </c>
      <c r="N2041">
        <v>13.15</v>
      </c>
      <c r="O2041">
        <v>23.989000000000001</v>
      </c>
      <c r="P2041">
        <v>21.408999999999999</v>
      </c>
      <c r="Q2041">
        <v>18.169</v>
      </c>
      <c r="R2041">
        <v>11.606</v>
      </c>
      <c r="S2041">
        <v>12.098000000000001</v>
      </c>
      <c r="T2041">
        <v>14.055999999999999</v>
      </c>
      <c r="U2041">
        <v>19.382999999999999</v>
      </c>
      <c r="V2041">
        <v>16.623000000000001</v>
      </c>
      <c r="W2041">
        <v>15.891</v>
      </c>
      <c r="X2041">
        <v>9.6</v>
      </c>
      <c r="Y2041">
        <v>8.91</v>
      </c>
      <c r="Z2041">
        <v>12.194000000000001</v>
      </c>
      <c r="AA2041">
        <v>11.259</v>
      </c>
      <c r="AB2041">
        <v>15.895</v>
      </c>
      <c r="AC2041">
        <v>14.635999999999999</v>
      </c>
      <c r="AD2041">
        <v>8.2750000000000004</v>
      </c>
      <c r="AE2041">
        <v>10.385999999999999</v>
      </c>
      <c r="AF2041">
        <v>8.7289999999999992</v>
      </c>
      <c r="AG2041">
        <v>13.94</v>
      </c>
      <c r="AH2041">
        <v>14.545999999999999</v>
      </c>
      <c r="AI2041">
        <v>16.417999999999999</v>
      </c>
    </row>
    <row r="2042" spans="1:35" x14ac:dyDescent="0.25">
      <c r="A2042" t="s">
        <v>13487</v>
      </c>
      <c r="B2042" t="s">
        <v>9425</v>
      </c>
      <c r="C2042">
        <v>1499050</v>
      </c>
      <c r="D2042">
        <v>1500426</v>
      </c>
      <c r="E2042" t="s">
        <v>13488</v>
      </c>
      <c r="F2042">
        <v>54.999000000000002</v>
      </c>
      <c r="G2042">
        <v>46.345999999999997</v>
      </c>
      <c r="H2042">
        <v>54.235999999999997</v>
      </c>
      <c r="I2042">
        <v>53.878999999999998</v>
      </c>
      <c r="J2042">
        <v>53.139000000000003</v>
      </c>
      <c r="K2042">
        <v>57.942</v>
      </c>
      <c r="L2042">
        <v>52.813000000000002</v>
      </c>
      <c r="M2042">
        <v>51.122999999999998</v>
      </c>
      <c r="N2042">
        <v>47.944000000000003</v>
      </c>
      <c r="O2042">
        <v>70.548000000000002</v>
      </c>
      <c r="P2042">
        <v>55.462000000000003</v>
      </c>
      <c r="Q2042">
        <v>51.381999999999998</v>
      </c>
      <c r="R2042">
        <v>52.207000000000001</v>
      </c>
      <c r="S2042">
        <v>51.805</v>
      </c>
      <c r="T2042">
        <v>55.72</v>
      </c>
      <c r="U2042">
        <v>47.207999999999998</v>
      </c>
      <c r="V2042">
        <v>42.853000000000002</v>
      </c>
      <c r="W2042">
        <v>41.933</v>
      </c>
      <c r="X2042">
        <v>31.919</v>
      </c>
      <c r="Y2042">
        <v>31.273</v>
      </c>
      <c r="Z2042">
        <v>37.215000000000003</v>
      </c>
      <c r="AA2042">
        <v>29.544</v>
      </c>
      <c r="AB2042">
        <v>44.51</v>
      </c>
      <c r="AC2042">
        <v>48.039000000000001</v>
      </c>
      <c r="AD2042">
        <v>39.284999999999997</v>
      </c>
      <c r="AE2042">
        <v>44.890999999999998</v>
      </c>
      <c r="AF2042">
        <v>44.670999999999999</v>
      </c>
      <c r="AG2042">
        <v>54.286999999999999</v>
      </c>
      <c r="AH2042">
        <v>44.984999999999999</v>
      </c>
      <c r="AI2042">
        <v>60.536999999999999</v>
      </c>
    </row>
    <row r="2043" spans="1:35" x14ac:dyDescent="0.25">
      <c r="A2043" t="s">
        <v>13489</v>
      </c>
      <c r="B2043" t="s">
        <v>9400</v>
      </c>
      <c r="C2043">
        <v>2053636</v>
      </c>
      <c r="D2043">
        <v>2054547</v>
      </c>
      <c r="E2043" t="s">
        <v>13490</v>
      </c>
      <c r="F2043">
        <v>79.117000000000004</v>
      </c>
      <c r="G2043">
        <v>69.55</v>
      </c>
      <c r="H2043">
        <v>82.957999999999998</v>
      </c>
      <c r="I2043">
        <v>91.385000000000005</v>
      </c>
      <c r="J2043">
        <v>93.489000000000004</v>
      </c>
      <c r="K2043">
        <v>84.953000000000003</v>
      </c>
      <c r="L2043">
        <v>82.998000000000005</v>
      </c>
      <c r="M2043">
        <v>77.397000000000006</v>
      </c>
      <c r="N2043">
        <v>75.853999999999999</v>
      </c>
      <c r="O2043">
        <v>88.635999999999996</v>
      </c>
      <c r="P2043">
        <v>79.245999999999995</v>
      </c>
      <c r="Q2043">
        <v>78.977999999999994</v>
      </c>
      <c r="R2043">
        <v>59.140999999999998</v>
      </c>
      <c r="S2043">
        <v>68.218000000000004</v>
      </c>
      <c r="T2043">
        <v>65.105999999999995</v>
      </c>
      <c r="U2043">
        <v>64.415999999999997</v>
      </c>
      <c r="V2043">
        <v>74.486999999999995</v>
      </c>
      <c r="W2043">
        <v>68.358999999999995</v>
      </c>
      <c r="X2043">
        <v>71.287999999999997</v>
      </c>
      <c r="Y2043">
        <v>62.959000000000003</v>
      </c>
      <c r="Z2043">
        <v>76.448999999999998</v>
      </c>
      <c r="AA2043">
        <v>57.933</v>
      </c>
      <c r="AB2043">
        <v>70.296000000000006</v>
      </c>
      <c r="AC2043">
        <v>64.900999999999996</v>
      </c>
      <c r="AD2043">
        <v>47.112000000000002</v>
      </c>
      <c r="AE2043">
        <v>55.11</v>
      </c>
      <c r="AF2043">
        <v>63.155999999999999</v>
      </c>
      <c r="AG2043">
        <v>94.81</v>
      </c>
      <c r="AH2043">
        <v>94.614000000000004</v>
      </c>
      <c r="AI2043">
        <v>90.995000000000005</v>
      </c>
    </row>
    <row r="2044" spans="1:35" x14ac:dyDescent="0.25">
      <c r="A2044" t="s">
        <v>13491</v>
      </c>
      <c r="B2044" t="s">
        <v>9432</v>
      </c>
      <c r="C2044">
        <v>973780</v>
      </c>
      <c r="D2044">
        <v>975366</v>
      </c>
      <c r="E2044" t="s">
        <v>13492</v>
      </c>
      <c r="F2044">
        <v>50.548000000000002</v>
      </c>
      <c r="G2044">
        <v>35.475999999999999</v>
      </c>
      <c r="H2044">
        <v>60.607999999999997</v>
      </c>
      <c r="I2044">
        <v>60.627000000000002</v>
      </c>
      <c r="J2044">
        <v>60.826000000000001</v>
      </c>
      <c r="K2044">
        <v>72.722999999999999</v>
      </c>
      <c r="L2044">
        <v>90.094999999999999</v>
      </c>
      <c r="M2044">
        <v>115.54</v>
      </c>
      <c r="N2044">
        <v>107.813</v>
      </c>
      <c r="O2044">
        <v>164.523</v>
      </c>
      <c r="P2044">
        <v>187.10499999999999</v>
      </c>
      <c r="Q2044">
        <v>159.316</v>
      </c>
      <c r="R2044">
        <v>81.23</v>
      </c>
      <c r="S2044">
        <v>84.596999999999994</v>
      </c>
      <c r="T2044">
        <v>86.295000000000002</v>
      </c>
      <c r="U2044">
        <v>156.94900000000001</v>
      </c>
      <c r="V2044">
        <v>147.78100000000001</v>
      </c>
      <c r="W2044">
        <v>140.226</v>
      </c>
      <c r="X2044">
        <v>57.16</v>
      </c>
      <c r="Y2044">
        <v>42.720999999999997</v>
      </c>
      <c r="Z2044">
        <v>70.209000000000003</v>
      </c>
      <c r="AA2044">
        <v>94.19</v>
      </c>
      <c r="AB2044">
        <v>123.364</v>
      </c>
      <c r="AC2044">
        <v>132.94300000000001</v>
      </c>
      <c r="AD2044">
        <v>40.078000000000003</v>
      </c>
      <c r="AE2044">
        <v>64.183999999999997</v>
      </c>
      <c r="AF2044">
        <v>55.862000000000002</v>
      </c>
      <c r="AG2044">
        <v>95.84</v>
      </c>
      <c r="AH2044">
        <v>93.668999999999997</v>
      </c>
      <c r="AI2044">
        <v>121.465</v>
      </c>
    </row>
    <row r="2045" spans="1:35" x14ac:dyDescent="0.25">
      <c r="A2045" t="s">
        <v>13493</v>
      </c>
      <c r="B2045" t="s">
        <v>9408</v>
      </c>
      <c r="C2045">
        <v>1922021</v>
      </c>
      <c r="D2045">
        <v>1922604</v>
      </c>
      <c r="E2045" t="s">
        <v>13494</v>
      </c>
      <c r="F2045">
        <v>0.20300000000000001</v>
      </c>
      <c r="G2045">
        <v>0.42499999999999999</v>
      </c>
      <c r="H2045">
        <v>0.11600000000000001</v>
      </c>
      <c r="I2045">
        <v>0.17599999999999999</v>
      </c>
      <c r="J2045">
        <v>0.11700000000000001</v>
      </c>
      <c r="K2045">
        <v>0.14299999999999999</v>
      </c>
      <c r="L2045">
        <v>0.12</v>
      </c>
      <c r="M2045">
        <v>9.2999999999999999E-2</v>
      </c>
      <c r="N2045">
        <v>0.34300000000000003</v>
      </c>
      <c r="O2045">
        <v>0.10100000000000001</v>
      </c>
      <c r="P2045">
        <v>0.11600000000000001</v>
      </c>
      <c r="Q2045">
        <v>7.9000000000000001E-2</v>
      </c>
      <c r="R2045">
        <v>0.255</v>
      </c>
      <c r="S2045">
        <v>0.115</v>
      </c>
      <c r="T2045">
        <v>0.216</v>
      </c>
      <c r="U2045">
        <v>0.245</v>
      </c>
      <c r="V2045">
        <v>0.13400000000000001</v>
      </c>
      <c r="W2045">
        <v>0.16</v>
      </c>
      <c r="X2045">
        <v>0.13400000000000001</v>
      </c>
      <c r="Y2045">
        <v>0.107</v>
      </c>
      <c r="Z2045">
        <v>0.13800000000000001</v>
      </c>
      <c r="AA2045">
        <v>0.111</v>
      </c>
      <c r="AB2045">
        <v>9.8000000000000004E-2</v>
      </c>
      <c r="AC2045">
        <v>0.24199999999999999</v>
      </c>
      <c r="AD2045">
        <v>0.11600000000000001</v>
      </c>
      <c r="AE2045">
        <v>0.11899999999999999</v>
      </c>
      <c r="AF2045">
        <v>0.112</v>
      </c>
      <c r="AG2045">
        <v>8.5999999999999993E-2</v>
      </c>
      <c r="AH2045">
        <v>0.114</v>
      </c>
      <c r="AI2045">
        <v>0.115</v>
      </c>
    </row>
    <row r="2046" spans="1:35" x14ac:dyDescent="0.25">
      <c r="A2046" t="s">
        <v>13495</v>
      </c>
      <c r="B2046" t="s">
        <v>9400</v>
      </c>
      <c r="C2046">
        <v>790081</v>
      </c>
      <c r="D2046">
        <v>791049</v>
      </c>
      <c r="E2046" t="s">
        <v>13496</v>
      </c>
      <c r="F2046">
        <v>24.29</v>
      </c>
      <c r="G2046">
        <v>27.187999999999999</v>
      </c>
      <c r="H2046">
        <v>28.212</v>
      </c>
      <c r="I2046">
        <v>29.832000000000001</v>
      </c>
      <c r="J2046">
        <v>22.998000000000001</v>
      </c>
      <c r="K2046">
        <v>22.917000000000002</v>
      </c>
      <c r="L2046">
        <v>24.446000000000002</v>
      </c>
      <c r="M2046">
        <v>28.99</v>
      </c>
      <c r="N2046">
        <v>26.228000000000002</v>
      </c>
      <c r="O2046">
        <v>26.521999999999998</v>
      </c>
      <c r="P2046">
        <v>25.907</v>
      </c>
      <c r="Q2046">
        <v>25.826000000000001</v>
      </c>
      <c r="R2046">
        <v>19.933</v>
      </c>
      <c r="S2046">
        <v>17.768000000000001</v>
      </c>
      <c r="T2046">
        <v>20.338000000000001</v>
      </c>
      <c r="U2046">
        <v>26.443999999999999</v>
      </c>
      <c r="V2046">
        <v>28.201000000000001</v>
      </c>
      <c r="W2046">
        <v>32.89</v>
      </c>
      <c r="X2046">
        <v>26.239000000000001</v>
      </c>
      <c r="Y2046">
        <v>26.312999999999999</v>
      </c>
      <c r="Z2046">
        <v>27.864000000000001</v>
      </c>
      <c r="AA2046">
        <v>50.100999999999999</v>
      </c>
      <c r="AB2046">
        <v>33.991999999999997</v>
      </c>
      <c r="AC2046">
        <v>31.959</v>
      </c>
      <c r="AD2046">
        <v>21.396999999999998</v>
      </c>
      <c r="AE2046">
        <v>19.029</v>
      </c>
      <c r="AF2046">
        <v>20.241</v>
      </c>
      <c r="AG2046">
        <v>24.117999999999999</v>
      </c>
      <c r="AH2046">
        <v>21.452999999999999</v>
      </c>
      <c r="AI2046">
        <v>20.337</v>
      </c>
    </row>
    <row r="2047" spans="1:35" x14ac:dyDescent="0.25">
      <c r="A2047" t="s">
        <v>13497</v>
      </c>
      <c r="B2047" t="s">
        <v>9408</v>
      </c>
      <c r="C2047">
        <v>43550</v>
      </c>
      <c r="D2047">
        <v>43680</v>
      </c>
      <c r="E2047" t="s">
        <v>13498</v>
      </c>
      <c r="F2047">
        <v>0.45400000000000001</v>
      </c>
      <c r="G2047">
        <v>0.63500000000000001</v>
      </c>
      <c r="H2047">
        <v>1.56</v>
      </c>
      <c r="I2047">
        <v>0.78800000000000003</v>
      </c>
      <c r="J2047">
        <v>1.0469999999999999</v>
      </c>
      <c r="K2047">
        <v>0.64200000000000002</v>
      </c>
      <c r="L2047">
        <v>2.6930000000000001</v>
      </c>
      <c r="M2047">
        <v>1.67</v>
      </c>
      <c r="N2047">
        <v>1.0249999999999999</v>
      </c>
      <c r="O2047">
        <v>0.45500000000000002</v>
      </c>
      <c r="P2047">
        <v>1.04</v>
      </c>
      <c r="Q2047">
        <v>0.71099999999999997</v>
      </c>
      <c r="R2047">
        <v>0.57099999999999995</v>
      </c>
      <c r="S2047">
        <v>0.51700000000000002</v>
      </c>
      <c r="T2047">
        <v>0.48399999999999999</v>
      </c>
      <c r="U2047">
        <v>1.097</v>
      </c>
      <c r="V2047">
        <v>0.6</v>
      </c>
      <c r="W2047">
        <v>1.4359999999999999</v>
      </c>
      <c r="X2047">
        <v>0.60099999999999998</v>
      </c>
      <c r="Y2047">
        <v>1.4370000000000001</v>
      </c>
      <c r="Z2047">
        <v>0.61899999999999999</v>
      </c>
      <c r="AA2047">
        <v>0.499</v>
      </c>
      <c r="AB2047">
        <v>1.3160000000000001</v>
      </c>
      <c r="AC2047">
        <v>0.54200000000000004</v>
      </c>
      <c r="AD2047">
        <v>1.5669999999999999</v>
      </c>
      <c r="AE2047">
        <v>2.1309999999999998</v>
      </c>
      <c r="AF2047">
        <v>2.016</v>
      </c>
      <c r="AG2047">
        <v>1.927</v>
      </c>
      <c r="AH2047">
        <v>0.51200000000000001</v>
      </c>
      <c r="AI2047">
        <v>1.03</v>
      </c>
    </row>
    <row r="2048" spans="1:35" x14ac:dyDescent="0.25">
      <c r="A2048" t="s">
        <v>13499</v>
      </c>
      <c r="B2048" t="s">
        <v>9408</v>
      </c>
      <c r="C2048">
        <v>3123115</v>
      </c>
      <c r="D2048">
        <v>3124791</v>
      </c>
      <c r="E2048" t="s">
        <v>13500</v>
      </c>
      <c r="F2048">
        <v>84.74</v>
      </c>
      <c r="G2048">
        <v>70.341999999999999</v>
      </c>
      <c r="H2048">
        <v>80.100999999999999</v>
      </c>
      <c r="I2048">
        <v>74.540000000000006</v>
      </c>
      <c r="J2048">
        <v>67.634</v>
      </c>
      <c r="K2048">
        <v>72.698999999999998</v>
      </c>
      <c r="L2048">
        <v>88.263999999999996</v>
      </c>
      <c r="M2048">
        <v>109.206</v>
      </c>
      <c r="N2048">
        <v>97.847999999999999</v>
      </c>
      <c r="O2048">
        <v>90.427000000000007</v>
      </c>
      <c r="P2048">
        <v>86.27</v>
      </c>
      <c r="Q2048">
        <v>74.332999999999998</v>
      </c>
      <c r="R2048">
        <v>116.36499999999999</v>
      </c>
      <c r="S2048">
        <v>120.502</v>
      </c>
      <c r="T2048">
        <v>119.752</v>
      </c>
      <c r="U2048">
        <v>77.599999999999994</v>
      </c>
      <c r="V2048">
        <v>81.534000000000006</v>
      </c>
      <c r="W2048">
        <v>67.852000000000004</v>
      </c>
      <c r="X2048">
        <v>82.161000000000001</v>
      </c>
      <c r="Y2048">
        <v>80.704999999999998</v>
      </c>
      <c r="Z2048">
        <v>85.415000000000006</v>
      </c>
      <c r="AA2048">
        <v>61.857999999999997</v>
      </c>
      <c r="AB2048">
        <v>76.352000000000004</v>
      </c>
      <c r="AC2048">
        <v>89.055000000000007</v>
      </c>
      <c r="AD2048">
        <v>91.694999999999993</v>
      </c>
      <c r="AE2048">
        <v>101.51900000000001</v>
      </c>
      <c r="AF2048">
        <v>93.641999999999996</v>
      </c>
      <c r="AG2048">
        <v>90.215000000000003</v>
      </c>
      <c r="AH2048">
        <v>86.375</v>
      </c>
      <c r="AI2048">
        <v>88.174999999999997</v>
      </c>
    </row>
    <row r="2049" spans="1:35" x14ac:dyDescent="0.25">
      <c r="A2049" t="s">
        <v>13501</v>
      </c>
      <c r="B2049" t="s">
        <v>9400</v>
      </c>
      <c r="C2049">
        <v>2139261</v>
      </c>
      <c r="D2049">
        <v>2143580</v>
      </c>
      <c r="E2049" t="s">
        <v>13502</v>
      </c>
      <c r="F2049">
        <v>4.9109999999999996</v>
      </c>
      <c r="G2049">
        <v>4.1639999999999997</v>
      </c>
      <c r="H2049">
        <v>4.5229999999999997</v>
      </c>
      <c r="I2049">
        <v>5.8319999999999999</v>
      </c>
      <c r="J2049">
        <v>5.8949999999999996</v>
      </c>
      <c r="K2049">
        <v>7.2990000000000004</v>
      </c>
      <c r="L2049">
        <v>7.2460000000000004</v>
      </c>
      <c r="M2049">
        <v>8.4329999999999998</v>
      </c>
      <c r="N2049">
        <v>6.9889999999999999</v>
      </c>
      <c r="O2049">
        <v>10.204000000000001</v>
      </c>
      <c r="P2049">
        <v>7.2460000000000004</v>
      </c>
      <c r="Q2049">
        <v>8.6880000000000006</v>
      </c>
      <c r="R2049">
        <v>4.1749999999999998</v>
      </c>
      <c r="S2049">
        <v>5.4909999999999997</v>
      </c>
      <c r="T2049">
        <v>5.665</v>
      </c>
      <c r="U2049">
        <v>8.8819999999999997</v>
      </c>
      <c r="V2049">
        <v>8.3970000000000002</v>
      </c>
      <c r="W2049">
        <v>8.1069999999999993</v>
      </c>
      <c r="X2049">
        <v>5.5730000000000004</v>
      </c>
      <c r="Y2049">
        <v>5.2629999999999999</v>
      </c>
      <c r="Z2049">
        <v>5.9649999999999999</v>
      </c>
      <c r="AA2049">
        <v>5.96</v>
      </c>
      <c r="AB2049">
        <v>7.4470000000000001</v>
      </c>
      <c r="AC2049">
        <v>7.7009999999999996</v>
      </c>
      <c r="AD2049">
        <v>6.1639999999999997</v>
      </c>
      <c r="AE2049">
        <v>5.6920000000000002</v>
      </c>
      <c r="AF2049">
        <v>6.4939999999999998</v>
      </c>
      <c r="AG2049">
        <v>8.92</v>
      </c>
      <c r="AH2049">
        <v>8.4600000000000009</v>
      </c>
      <c r="AI2049">
        <v>8.8369999999999997</v>
      </c>
    </row>
    <row r="2050" spans="1:35" x14ac:dyDescent="0.25">
      <c r="A2050" t="s">
        <v>13503</v>
      </c>
      <c r="B2050" t="s">
        <v>9408</v>
      </c>
      <c r="C2050">
        <v>3031446</v>
      </c>
      <c r="D2050">
        <v>3033461</v>
      </c>
      <c r="E2050" t="s">
        <v>13504</v>
      </c>
      <c r="F2050">
        <v>0.76200000000000001</v>
      </c>
      <c r="G2050">
        <v>0.90100000000000002</v>
      </c>
      <c r="H2050">
        <v>1.141</v>
      </c>
      <c r="I2050">
        <v>1.0669999999999999</v>
      </c>
      <c r="J2050">
        <v>0.64200000000000002</v>
      </c>
      <c r="K2050">
        <v>0.372</v>
      </c>
      <c r="L2050">
        <v>0.76400000000000001</v>
      </c>
      <c r="M2050">
        <v>0.754</v>
      </c>
      <c r="N2050">
        <v>0.66100000000000003</v>
      </c>
      <c r="O2050">
        <v>1.35</v>
      </c>
      <c r="P2050">
        <v>0.93899999999999995</v>
      </c>
      <c r="Q2050">
        <v>1.101</v>
      </c>
      <c r="R2050">
        <v>0.47899999999999998</v>
      </c>
      <c r="S2050">
        <v>0.4</v>
      </c>
      <c r="T2050">
        <v>0.499</v>
      </c>
      <c r="U2050">
        <v>0.21199999999999999</v>
      </c>
      <c r="V2050">
        <v>0.503</v>
      </c>
      <c r="W2050">
        <v>4.5999999999999999E-2</v>
      </c>
      <c r="X2050">
        <v>0.54300000000000004</v>
      </c>
      <c r="Y2050">
        <v>0.49399999999999999</v>
      </c>
      <c r="Z2050">
        <v>0.879</v>
      </c>
      <c r="AA2050">
        <v>1.03</v>
      </c>
      <c r="AB2050">
        <v>0.99099999999999999</v>
      </c>
      <c r="AC2050">
        <v>1.294</v>
      </c>
      <c r="AD2050">
        <v>0.876</v>
      </c>
      <c r="AE2050">
        <v>0.82499999999999996</v>
      </c>
      <c r="AF2050">
        <v>0.58499999999999996</v>
      </c>
      <c r="AG2050">
        <v>1.1439999999999999</v>
      </c>
      <c r="AH2050">
        <v>0.495</v>
      </c>
      <c r="AI2050">
        <v>0.63100000000000001</v>
      </c>
    </row>
    <row r="2051" spans="1:35" x14ac:dyDescent="0.25">
      <c r="A2051" t="s">
        <v>13505</v>
      </c>
      <c r="B2051" t="s">
        <v>9422</v>
      </c>
      <c r="C2051">
        <v>321004</v>
      </c>
      <c r="D2051">
        <v>322221</v>
      </c>
      <c r="E2051" t="s">
        <v>13506</v>
      </c>
      <c r="F2051">
        <v>14.903</v>
      </c>
      <c r="G2051">
        <v>9.6940000000000008</v>
      </c>
      <c r="H2051">
        <v>11.831</v>
      </c>
      <c r="I2051">
        <v>11.443</v>
      </c>
      <c r="J2051">
        <v>9.2859999999999996</v>
      </c>
      <c r="K2051">
        <v>12.677</v>
      </c>
      <c r="L2051">
        <v>10.815</v>
      </c>
      <c r="M2051">
        <v>9.8569999999999993</v>
      </c>
      <c r="N2051">
        <v>12.045999999999999</v>
      </c>
      <c r="O2051">
        <v>12.881</v>
      </c>
      <c r="P2051">
        <v>11.385999999999999</v>
      </c>
      <c r="Q2051">
        <v>11.657</v>
      </c>
      <c r="R2051">
        <v>11.891</v>
      </c>
      <c r="S2051">
        <v>14.022</v>
      </c>
      <c r="T2051">
        <v>10.904999999999999</v>
      </c>
      <c r="U2051">
        <v>12.304</v>
      </c>
      <c r="V2051">
        <v>11.215999999999999</v>
      </c>
      <c r="W2051">
        <v>14.039</v>
      </c>
      <c r="X2051">
        <v>5.5229999999999997</v>
      </c>
      <c r="Y2051">
        <v>5.5259999999999998</v>
      </c>
      <c r="Z2051">
        <v>8.1370000000000005</v>
      </c>
      <c r="AA2051">
        <v>5.9139999999999997</v>
      </c>
      <c r="AB2051">
        <v>8.7159999999999993</v>
      </c>
      <c r="AC2051">
        <v>7.9329999999999998</v>
      </c>
      <c r="AD2051">
        <v>10.1</v>
      </c>
      <c r="AE2051">
        <v>12.574999999999999</v>
      </c>
      <c r="AF2051">
        <v>9.6920000000000002</v>
      </c>
      <c r="AG2051">
        <v>9.5510000000000002</v>
      </c>
      <c r="AH2051">
        <v>10.007999999999999</v>
      </c>
      <c r="AI2051">
        <v>11.114000000000001</v>
      </c>
    </row>
    <row r="2052" spans="1:35" x14ac:dyDescent="0.25">
      <c r="A2052" t="s">
        <v>13507</v>
      </c>
      <c r="B2052" t="s">
        <v>9422</v>
      </c>
      <c r="C2052">
        <v>144755</v>
      </c>
      <c r="D2052">
        <v>146281</v>
      </c>
      <c r="E2052" t="s">
        <v>13508</v>
      </c>
      <c r="F2052">
        <v>43.167000000000002</v>
      </c>
      <c r="G2052">
        <v>21.193000000000001</v>
      </c>
      <c r="H2052">
        <v>21.263000000000002</v>
      </c>
      <c r="I2052">
        <v>33.149000000000001</v>
      </c>
      <c r="J2052">
        <v>33.817</v>
      </c>
      <c r="K2052">
        <v>40.167999999999999</v>
      </c>
      <c r="L2052">
        <v>16.47</v>
      </c>
      <c r="M2052">
        <v>14.797000000000001</v>
      </c>
      <c r="N2052">
        <v>17.946999999999999</v>
      </c>
      <c r="O2052">
        <v>47.487000000000002</v>
      </c>
      <c r="P2052">
        <v>35.658999999999999</v>
      </c>
      <c r="Q2052">
        <v>37.186</v>
      </c>
      <c r="R2052">
        <v>17.07</v>
      </c>
      <c r="S2052">
        <v>16.378</v>
      </c>
      <c r="T2052">
        <v>17.064</v>
      </c>
      <c r="U2052">
        <v>50.603999999999999</v>
      </c>
      <c r="V2052">
        <v>47.533999999999999</v>
      </c>
      <c r="W2052">
        <v>48.58</v>
      </c>
      <c r="X2052">
        <v>17.975999999999999</v>
      </c>
      <c r="Y2052">
        <v>16.568999999999999</v>
      </c>
      <c r="Z2052">
        <v>19.733000000000001</v>
      </c>
      <c r="AA2052">
        <v>43.508000000000003</v>
      </c>
      <c r="AB2052">
        <v>52.429000000000002</v>
      </c>
      <c r="AC2052">
        <v>60.402999999999999</v>
      </c>
      <c r="AD2052">
        <v>12.416</v>
      </c>
      <c r="AE2052">
        <v>17.652999999999999</v>
      </c>
      <c r="AF2052">
        <v>16.318000000000001</v>
      </c>
      <c r="AG2052">
        <v>42.713000000000001</v>
      </c>
      <c r="AH2052">
        <v>52.819000000000003</v>
      </c>
      <c r="AI2052">
        <v>57.744999999999997</v>
      </c>
    </row>
    <row r="2053" spans="1:35" x14ac:dyDescent="0.25">
      <c r="A2053" t="s">
        <v>13509</v>
      </c>
      <c r="B2053" t="s">
        <v>9400</v>
      </c>
      <c r="C2053">
        <v>452944</v>
      </c>
      <c r="D2053">
        <v>453867</v>
      </c>
      <c r="E2053" t="s">
        <v>13510</v>
      </c>
      <c r="F2053">
        <v>18.242000000000001</v>
      </c>
      <c r="G2053">
        <v>13.765000000000001</v>
      </c>
      <c r="H2053">
        <v>20.213000000000001</v>
      </c>
      <c r="I2053">
        <v>20.745999999999999</v>
      </c>
      <c r="J2053">
        <v>17.776</v>
      </c>
      <c r="K2053">
        <v>16.806000000000001</v>
      </c>
      <c r="L2053">
        <v>15.321999999999999</v>
      </c>
      <c r="M2053">
        <v>18.524000000000001</v>
      </c>
      <c r="N2053">
        <v>16.605</v>
      </c>
      <c r="O2053">
        <v>25.891999999999999</v>
      </c>
      <c r="P2053">
        <v>19.553999999999998</v>
      </c>
      <c r="Q2053">
        <v>15.17</v>
      </c>
      <c r="R2053">
        <v>13.427</v>
      </c>
      <c r="S2053">
        <v>12.957000000000001</v>
      </c>
      <c r="T2053">
        <v>13.901</v>
      </c>
      <c r="U2053">
        <v>17.614000000000001</v>
      </c>
      <c r="V2053">
        <v>17.154</v>
      </c>
      <c r="W2053">
        <v>15.375999999999999</v>
      </c>
      <c r="X2053">
        <v>18.457999999999998</v>
      </c>
      <c r="Y2053">
        <v>15.247999999999999</v>
      </c>
      <c r="Z2053">
        <v>18.492999999999999</v>
      </c>
      <c r="AA2053">
        <v>14.26</v>
      </c>
      <c r="AB2053">
        <v>17.608000000000001</v>
      </c>
      <c r="AC2053">
        <v>20.690999999999999</v>
      </c>
      <c r="AD2053">
        <v>12.214</v>
      </c>
      <c r="AE2053">
        <v>16.206</v>
      </c>
      <c r="AF2053">
        <v>12.992000000000001</v>
      </c>
      <c r="AG2053">
        <v>9.8249999999999993</v>
      </c>
      <c r="AH2053">
        <v>9.0139999999999993</v>
      </c>
      <c r="AI2053">
        <v>13.131</v>
      </c>
    </row>
    <row r="2054" spans="1:35" x14ac:dyDescent="0.25">
      <c r="A2054" t="s">
        <v>13511</v>
      </c>
      <c r="B2054" t="s">
        <v>9400</v>
      </c>
      <c r="C2054">
        <v>634934</v>
      </c>
      <c r="D2054">
        <v>636100</v>
      </c>
      <c r="E2054" t="s">
        <v>13512</v>
      </c>
      <c r="F2054">
        <v>71.846000000000004</v>
      </c>
      <c r="G2054">
        <v>59.716999999999999</v>
      </c>
      <c r="H2054">
        <v>80.352000000000004</v>
      </c>
      <c r="I2054">
        <v>59.719000000000001</v>
      </c>
      <c r="J2054">
        <v>44.609000000000002</v>
      </c>
      <c r="K2054">
        <v>53.286000000000001</v>
      </c>
      <c r="L2054">
        <v>82.799000000000007</v>
      </c>
      <c r="M2054">
        <v>93.522000000000006</v>
      </c>
      <c r="N2054">
        <v>86.24</v>
      </c>
      <c r="O2054">
        <v>84.978999999999999</v>
      </c>
      <c r="P2054">
        <v>96.930999999999997</v>
      </c>
      <c r="Q2054">
        <v>58.575000000000003</v>
      </c>
      <c r="R2054">
        <v>79.239999999999995</v>
      </c>
      <c r="S2054">
        <v>90.753</v>
      </c>
      <c r="T2054">
        <v>94.344999999999999</v>
      </c>
      <c r="U2054">
        <v>92.584999999999994</v>
      </c>
      <c r="V2054">
        <v>97.328999999999994</v>
      </c>
      <c r="W2054">
        <v>87.680999999999997</v>
      </c>
      <c r="X2054">
        <v>51.877000000000002</v>
      </c>
      <c r="Y2054">
        <v>46.466000000000001</v>
      </c>
      <c r="Z2054">
        <v>49.856000000000002</v>
      </c>
      <c r="AA2054">
        <v>62.723999999999997</v>
      </c>
      <c r="AB2054">
        <v>63.286000000000001</v>
      </c>
      <c r="AC2054">
        <v>80.805000000000007</v>
      </c>
      <c r="AD2054">
        <v>49.097999999999999</v>
      </c>
      <c r="AE2054">
        <v>67.408000000000001</v>
      </c>
      <c r="AF2054">
        <v>66.542000000000002</v>
      </c>
      <c r="AG2054">
        <v>66.856999999999999</v>
      </c>
      <c r="AH2054">
        <v>62.390999999999998</v>
      </c>
      <c r="AI2054">
        <v>68.165999999999997</v>
      </c>
    </row>
    <row r="2055" spans="1:35" x14ac:dyDescent="0.25">
      <c r="A2055" t="s">
        <v>13513</v>
      </c>
      <c r="B2055" t="s">
        <v>9408</v>
      </c>
      <c r="C2055">
        <v>2161407</v>
      </c>
      <c r="D2055">
        <v>2163146</v>
      </c>
      <c r="E2055" t="s">
        <v>13514</v>
      </c>
      <c r="F2055">
        <v>6.4210000000000003</v>
      </c>
      <c r="G2055">
        <v>5.883</v>
      </c>
      <c r="H2055">
        <v>6.6470000000000002</v>
      </c>
      <c r="I2055">
        <v>9.3629999999999995</v>
      </c>
      <c r="J2055">
        <v>9.3179999999999996</v>
      </c>
      <c r="K2055">
        <v>10.742000000000001</v>
      </c>
      <c r="L2055">
        <v>8.8970000000000002</v>
      </c>
      <c r="M2055">
        <v>9.27</v>
      </c>
      <c r="N2055">
        <v>11.763999999999999</v>
      </c>
      <c r="O2055">
        <v>28.064</v>
      </c>
      <c r="P2055">
        <v>20.173999999999999</v>
      </c>
      <c r="Q2055">
        <v>24.286999999999999</v>
      </c>
      <c r="R2055">
        <v>8.0229999999999997</v>
      </c>
      <c r="S2055">
        <v>8.6159999999999997</v>
      </c>
      <c r="T2055">
        <v>8.1379999999999999</v>
      </c>
      <c r="U2055">
        <v>16.77</v>
      </c>
      <c r="V2055">
        <v>15.743</v>
      </c>
      <c r="W2055">
        <v>16.751000000000001</v>
      </c>
      <c r="X2055">
        <v>12.044</v>
      </c>
      <c r="Y2055">
        <v>11.638999999999999</v>
      </c>
      <c r="Z2055">
        <v>11.898999999999999</v>
      </c>
      <c r="AA2055">
        <v>17.672999999999998</v>
      </c>
      <c r="AB2055">
        <v>18.823</v>
      </c>
      <c r="AC2055">
        <v>18.925000000000001</v>
      </c>
      <c r="AD2055">
        <v>12.34</v>
      </c>
      <c r="AE2055">
        <v>10.831</v>
      </c>
      <c r="AF2055">
        <v>10.513</v>
      </c>
      <c r="AG2055">
        <v>19.129000000000001</v>
      </c>
      <c r="AH2055">
        <v>20.324000000000002</v>
      </c>
      <c r="AI2055">
        <v>20.6</v>
      </c>
    </row>
    <row r="2056" spans="1:35" x14ac:dyDescent="0.25">
      <c r="A2056" t="s">
        <v>13515</v>
      </c>
      <c r="B2056" t="s">
        <v>9405</v>
      </c>
      <c r="C2056">
        <v>776915</v>
      </c>
      <c r="D2056">
        <v>779431</v>
      </c>
      <c r="E2056" t="s">
        <v>13516</v>
      </c>
      <c r="F2056">
        <v>3.3340000000000001</v>
      </c>
      <c r="G2056">
        <v>2.7869999999999999</v>
      </c>
      <c r="H2056">
        <v>2.4180000000000001</v>
      </c>
      <c r="I2056">
        <v>2.3610000000000002</v>
      </c>
      <c r="J2056">
        <v>1.84</v>
      </c>
      <c r="K2056">
        <v>2.3199999999999998</v>
      </c>
      <c r="L2056">
        <v>1.141</v>
      </c>
      <c r="M2056">
        <v>0.82</v>
      </c>
      <c r="N2056">
        <v>1.218</v>
      </c>
      <c r="O2056">
        <v>0.56399999999999995</v>
      </c>
      <c r="P2056">
        <v>0.40300000000000002</v>
      </c>
      <c r="Q2056">
        <v>0.9</v>
      </c>
      <c r="R2056">
        <v>0.442</v>
      </c>
      <c r="S2056">
        <v>0.72099999999999997</v>
      </c>
      <c r="T2056">
        <v>0.52500000000000002</v>
      </c>
      <c r="U2056">
        <v>0.56699999999999995</v>
      </c>
      <c r="V2056">
        <v>0.372</v>
      </c>
      <c r="W2056">
        <v>0.26</v>
      </c>
      <c r="X2056">
        <v>2.64</v>
      </c>
      <c r="Y2056">
        <v>1.6830000000000001</v>
      </c>
      <c r="Z2056">
        <v>2.4</v>
      </c>
      <c r="AA2056">
        <v>0.23200000000000001</v>
      </c>
      <c r="AB2056">
        <v>0.40799999999999997</v>
      </c>
      <c r="AC2056">
        <v>0.504</v>
      </c>
      <c r="AD2056">
        <v>0.32400000000000001</v>
      </c>
      <c r="AE2056">
        <v>0.66100000000000003</v>
      </c>
      <c r="AF2056">
        <v>0.495</v>
      </c>
      <c r="AG2056">
        <v>0.438</v>
      </c>
      <c r="AH2056">
        <v>0.873</v>
      </c>
      <c r="AI2056">
        <v>0.63900000000000001</v>
      </c>
    </row>
    <row r="2057" spans="1:35" x14ac:dyDescent="0.25">
      <c r="A2057" t="s">
        <v>13517</v>
      </c>
      <c r="B2057" t="s">
        <v>9405</v>
      </c>
      <c r="C2057">
        <v>563559</v>
      </c>
      <c r="D2057">
        <v>564593</v>
      </c>
      <c r="E2057" t="s">
        <v>13518</v>
      </c>
      <c r="F2057">
        <v>159.00800000000001</v>
      </c>
      <c r="G2057">
        <v>163.804</v>
      </c>
      <c r="H2057">
        <v>184.358</v>
      </c>
      <c r="I2057">
        <v>172.81299999999999</v>
      </c>
      <c r="J2057">
        <v>162.959</v>
      </c>
      <c r="K2057">
        <v>180.58600000000001</v>
      </c>
      <c r="L2057">
        <v>202.37899999999999</v>
      </c>
      <c r="M2057">
        <v>217.90299999999999</v>
      </c>
      <c r="N2057">
        <v>212.22</v>
      </c>
      <c r="O2057">
        <v>186.56200000000001</v>
      </c>
      <c r="P2057">
        <v>212.334</v>
      </c>
      <c r="Q2057">
        <v>170.35900000000001</v>
      </c>
      <c r="R2057">
        <v>203.113</v>
      </c>
      <c r="S2057">
        <v>206.17099999999999</v>
      </c>
      <c r="T2057">
        <v>199.45699999999999</v>
      </c>
      <c r="U2057">
        <v>195.155</v>
      </c>
      <c r="V2057">
        <v>196.72800000000001</v>
      </c>
      <c r="W2057">
        <v>171.47300000000001</v>
      </c>
      <c r="X2057">
        <v>173.535</v>
      </c>
      <c r="Y2057">
        <v>175.44300000000001</v>
      </c>
      <c r="Z2057">
        <v>193.11099999999999</v>
      </c>
      <c r="AA2057">
        <v>165.667</v>
      </c>
      <c r="AB2057">
        <v>179.35</v>
      </c>
      <c r="AC2057">
        <v>206.77699999999999</v>
      </c>
      <c r="AD2057">
        <v>193.81399999999999</v>
      </c>
      <c r="AE2057">
        <v>203.46100000000001</v>
      </c>
      <c r="AF2057">
        <v>228.65799999999999</v>
      </c>
      <c r="AG2057">
        <v>198.99299999999999</v>
      </c>
      <c r="AH2057">
        <v>178.691</v>
      </c>
      <c r="AI2057">
        <v>196.28200000000001</v>
      </c>
    </row>
    <row r="2058" spans="1:35" x14ac:dyDescent="0.25">
      <c r="A2058" t="s">
        <v>13519</v>
      </c>
      <c r="B2058" t="s">
        <v>9425</v>
      </c>
      <c r="C2058">
        <v>1447663</v>
      </c>
      <c r="D2058">
        <v>1448655</v>
      </c>
      <c r="E2058" t="s">
        <v>13520</v>
      </c>
      <c r="F2058">
        <v>8.3379999999999992</v>
      </c>
      <c r="G2058">
        <v>5.8220000000000001</v>
      </c>
      <c r="H2058">
        <v>6.4740000000000002</v>
      </c>
      <c r="I2058">
        <v>5.7809999999999997</v>
      </c>
      <c r="J2058">
        <v>6.9320000000000004</v>
      </c>
      <c r="K2058">
        <v>8.2390000000000008</v>
      </c>
      <c r="L2058">
        <v>1.976</v>
      </c>
      <c r="M2058">
        <v>2.8450000000000002</v>
      </c>
      <c r="N2058">
        <v>3.09</v>
      </c>
      <c r="O2058">
        <v>4.234</v>
      </c>
      <c r="P2058">
        <v>2.589</v>
      </c>
      <c r="Q2058">
        <v>2.4220000000000002</v>
      </c>
      <c r="R2058">
        <v>3.89</v>
      </c>
      <c r="S2058">
        <v>4.673</v>
      </c>
      <c r="T2058">
        <v>5.1360000000000001</v>
      </c>
      <c r="U2058">
        <v>6.3250000000000002</v>
      </c>
      <c r="V2058">
        <v>3.8530000000000002</v>
      </c>
      <c r="W2058">
        <v>2.4470000000000001</v>
      </c>
      <c r="X2058">
        <v>1.4179999999999999</v>
      </c>
      <c r="Y2058">
        <v>1.3180000000000001</v>
      </c>
      <c r="Z2058">
        <v>2.2730000000000001</v>
      </c>
      <c r="AA2058">
        <v>2.0259999999999998</v>
      </c>
      <c r="AB2058">
        <v>5.0010000000000003</v>
      </c>
      <c r="AC2058">
        <v>4.8310000000000004</v>
      </c>
      <c r="AD2058">
        <v>2.8069999999999999</v>
      </c>
      <c r="AE2058">
        <v>5.0960000000000001</v>
      </c>
      <c r="AF2058">
        <v>5.5490000000000004</v>
      </c>
      <c r="AG2058">
        <v>9.4440000000000008</v>
      </c>
      <c r="AH2058">
        <v>9.0579999999999998</v>
      </c>
      <c r="AI2058">
        <v>10.462999999999999</v>
      </c>
    </row>
    <row r="2059" spans="1:35" x14ac:dyDescent="0.25">
      <c r="A2059" t="s">
        <v>13521</v>
      </c>
      <c r="B2059" t="s">
        <v>9400</v>
      </c>
      <c r="C2059">
        <v>115609</v>
      </c>
      <c r="D2059">
        <v>116160</v>
      </c>
      <c r="E2059" t="s">
        <v>13522</v>
      </c>
      <c r="F2059">
        <v>5.5750000000000002</v>
      </c>
      <c r="G2059">
        <v>3.294</v>
      </c>
      <c r="H2059">
        <v>5.6429999999999998</v>
      </c>
      <c r="I2059">
        <v>2.7879999999999998</v>
      </c>
      <c r="J2059">
        <v>3.83</v>
      </c>
      <c r="K2059">
        <v>3.633</v>
      </c>
      <c r="L2059">
        <v>3.6850000000000001</v>
      </c>
      <c r="M2059">
        <v>6.5019999999999998</v>
      </c>
      <c r="N2059">
        <v>5.8049999999999997</v>
      </c>
      <c r="O2059">
        <v>8.9109999999999996</v>
      </c>
      <c r="P2059">
        <v>8.7100000000000009</v>
      </c>
      <c r="Q2059">
        <v>3.9420000000000002</v>
      </c>
      <c r="R2059">
        <v>4.7140000000000004</v>
      </c>
      <c r="S2059">
        <v>6.8280000000000003</v>
      </c>
      <c r="T2059">
        <v>6.5069999999999997</v>
      </c>
      <c r="U2059">
        <v>11.516999999999999</v>
      </c>
      <c r="V2059">
        <v>11.324</v>
      </c>
      <c r="W2059">
        <v>8.3030000000000008</v>
      </c>
      <c r="X2059">
        <v>5.532</v>
      </c>
      <c r="Y2059">
        <v>7.12</v>
      </c>
      <c r="Z2059">
        <v>4.8220000000000001</v>
      </c>
      <c r="AA2059">
        <v>14.474</v>
      </c>
      <c r="AB2059">
        <v>14.696</v>
      </c>
      <c r="AC2059">
        <v>19.312000000000001</v>
      </c>
      <c r="AD2059">
        <v>4.6829999999999998</v>
      </c>
      <c r="AE2059">
        <v>12.317</v>
      </c>
      <c r="AF2059">
        <v>7.6109999999999998</v>
      </c>
      <c r="AG2059">
        <v>15.366</v>
      </c>
      <c r="AH2059">
        <v>16.428000000000001</v>
      </c>
      <c r="AI2059">
        <v>21.51</v>
      </c>
    </row>
    <row r="2060" spans="1:35" x14ac:dyDescent="0.25">
      <c r="A2060" t="s">
        <v>13523</v>
      </c>
      <c r="B2060" t="s">
        <v>9425</v>
      </c>
      <c r="C2060">
        <v>280553</v>
      </c>
      <c r="D2060">
        <v>281464</v>
      </c>
      <c r="E2060" t="s">
        <v>13524</v>
      </c>
      <c r="F2060">
        <v>468.47500000000002</v>
      </c>
      <c r="G2060">
        <v>384.24599999999998</v>
      </c>
      <c r="H2060">
        <v>404.77100000000002</v>
      </c>
      <c r="I2060">
        <v>633.73599999999999</v>
      </c>
      <c r="J2060">
        <v>595.61199999999997</v>
      </c>
      <c r="K2060">
        <v>557.59900000000005</v>
      </c>
      <c r="L2060">
        <v>373.10500000000002</v>
      </c>
      <c r="M2060">
        <v>348.077</v>
      </c>
      <c r="N2060">
        <v>348.839</v>
      </c>
      <c r="O2060">
        <v>555.05999999999995</v>
      </c>
      <c r="P2060">
        <v>560.36</v>
      </c>
      <c r="Q2060">
        <v>497.80799999999999</v>
      </c>
      <c r="R2060">
        <v>343.03500000000003</v>
      </c>
      <c r="S2060">
        <v>286.59100000000001</v>
      </c>
      <c r="T2060">
        <v>276.512</v>
      </c>
      <c r="U2060">
        <v>404.18599999999998</v>
      </c>
      <c r="V2060">
        <v>395.89299999999997</v>
      </c>
      <c r="W2060">
        <v>396.42200000000003</v>
      </c>
      <c r="X2060">
        <v>331.392</v>
      </c>
      <c r="Y2060">
        <v>345.96600000000001</v>
      </c>
      <c r="Z2060">
        <v>396.65300000000002</v>
      </c>
      <c r="AA2060">
        <v>451.15499999999997</v>
      </c>
      <c r="AB2060">
        <v>498.27100000000002</v>
      </c>
      <c r="AC2060">
        <v>475.03800000000001</v>
      </c>
      <c r="AD2060">
        <v>238.17099999999999</v>
      </c>
      <c r="AE2060">
        <v>323.44099999999997</v>
      </c>
      <c r="AF2060">
        <v>260.10599999999999</v>
      </c>
      <c r="AG2060">
        <v>492.197</v>
      </c>
      <c r="AH2060">
        <v>474.67700000000002</v>
      </c>
      <c r="AI2060">
        <v>470.70499999999998</v>
      </c>
    </row>
    <row r="2061" spans="1:35" x14ac:dyDescent="0.25">
      <c r="A2061" t="s">
        <v>13525</v>
      </c>
      <c r="B2061" t="s">
        <v>9405</v>
      </c>
      <c r="C2061">
        <v>291112</v>
      </c>
      <c r="D2061">
        <v>292206</v>
      </c>
      <c r="E2061" t="s">
        <v>13526</v>
      </c>
      <c r="F2061">
        <v>0.70199999999999996</v>
      </c>
      <c r="G2061">
        <v>0.754</v>
      </c>
      <c r="H2061">
        <v>0.433</v>
      </c>
      <c r="I2061">
        <v>1.591</v>
      </c>
      <c r="J2061">
        <v>0.68500000000000005</v>
      </c>
      <c r="K2061">
        <v>0.22900000000000001</v>
      </c>
      <c r="L2061">
        <v>0.38400000000000001</v>
      </c>
      <c r="M2061">
        <v>0.19800000000000001</v>
      </c>
      <c r="N2061">
        <v>0.60899999999999999</v>
      </c>
      <c r="O2061">
        <v>1.19</v>
      </c>
      <c r="P2061">
        <v>0.433</v>
      </c>
      <c r="Q2061">
        <v>0.38</v>
      </c>
      <c r="R2061">
        <v>0.54300000000000004</v>
      </c>
      <c r="S2061">
        <v>0.86</v>
      </c>
      <c r="T2061">
        <v>0.69</v>
      </c>
      <c r="U2061">
        <v>1.89</v>
      </c>
      <c r="V2061">
        <v>1.5680000000000001</v>
      </c>
      <c r="W2061">
        <v>0.93899999999999995</v>
      </c>
      <c r="X2061">
        <v>1</v>
      </c>
      <c r="Y2061">
        <v>2.391</v>
      </c>
      <c r="Z2061">
        <v>1.1040000000000001</v>
      </c>
      <c r="AA2061">
        <v>3.556</v>
      </c>
      <c r="AB2061">
        <v>1.6679999999999999</v>
      </c>
      <c r="AC2061">
        <v>1.9970000000000001</v>
      </c>
      <c r="AD2061">
        <v>0.745</v>
      </c>
      <c r="AE2061">
        <v>0.82299999999999995</v>
      </c>
      <c r="AF2061">
        <v>0.77900000000000003</v>
      </c>
      <c r="AG2061">
        <v>0.91600000000000004</v>
      </c>
      <c r="AH2061">
        <v>0.60799999999999998</v>
      </c>
      <c r="AI2061">
        <v>0.67300000000000004</v>
      </c>
    </row>
    <row r="2062" spans="1:35" x14ac:dyDescent="0.25">
      <c r="A2062" t="s">
        <v>13527</v>
      </c>
      <c r="B2062" t="s">
        <v>9408</v>
      </c>
      <c r="C2062">
        <v>82120</v>
      </c>
      <c r="D2062">
        <v>84561</v>
      </c>
      <c r="E2062" t="s">
        <v>13528</v>
      </c>
      <c r="F2062">
        <v>17.837</v>
      </c>
      <c r="G2062">
        <v>17.71</v>
      </c>
      <c r="H2062">
        <v>20.547999999999998</v>
      </c>
      <c r="I2062">
        <v>23.24</v>
      </c>
      <c r="J2062">
        <v>20.081</v>
      </c>
      <c r="K2062">
        <v>22.72</v>
      </c>
      <c r="L2062">
        <v>22.341999999999999</v>
      </c>
      <c r="M2062">
        <v>20.369</v>
      </c>
      <c r="N2062">
        <v>22.193999999999999</v>
      </c>
      <c r="O2062">
        <v>21.204999999999998</v>
      </c>
      <c r="P2062">
        <v>22.347999999999999</v>
      </c>
      <c r="Q2062">
        <v>17.681000000000001</v>
      </c>
      <c r="R2062">
        <v>19.335999999999999</v>
      </c>
      <c r="S2062">
        <v>19.707000000000001</v>
      </c>
      <c r="T2062">
        <v>19.350999999999999</v>
      </c>
      <c r="U2062">
        <v>20.302</v>
      </c>
      <c r="V2062">
        <v>20.417999999999999</v>
      </c>
      <c r="W2062">
        <v>18.245000000000001</v>
      </c>
      <c r="X2062">
        <v>14.279</v>
      </c>
      <c r="Y2062">
        <v>14.516</v>
      </c>
      <c r="Z2062">
        <v>15.239000000000001</v>
      </c>
      <c r="AA2062">
        <v>12.404</v>
      </c>
      <c r="AB2062">
        <v>18.899999999999999</v>
      </c>
      <c r="AC2062">
        <v>19.890999999999998</v>
      </c>
      <c r="AD2062">
        <v>14.272</v>
      </c>
      <c r="AE2062">
        <v>16.227</v>
      </c>
      <c r="AF2062">
        <v>15.893000000000001</v>
      </c>
      <c r="AG2062">
        <v>14.654</v>
      </c>
      <c r="AH2062">
        <v>13.443</v>
      </c>
      <c r="AI2062">
        <v>14.127000000000001</v>
      </c>
    </row>
    <row r="2063" spans="1:35" x14ac:dyDescent="0.25">
      <c r="A2063" t="s">
        <v>13529</v>
      </c>
      <c r="B2063" t="s">
        <v>9408</v>
      </c>
      <c r="C2063">
        <v>1015824</v>
      </c>
      <c r="D2063">
        <v>1017014</v>
      </c>
      <c r="E2063" t="s">
        <v>13530</v>
      </c>
      <c r="F2063">
        <v>338.73200000000003</v>
      </c>
      <c r="G2063">
        <v>304.83499999999998</v>
      </c>
      <c r="H2063">
        <v>425.64</v>
      </c>
      <c r="I2063">
        <v>412.01100000000002</v>
      </c>
      <c r="J2063">
        <v>387.25900000000001</v>
      </c>
      <c r="K2063">
        <v>405.77300000000002</v>
      </c>
      <c r="L2063">
        <v>616.61800000000005</v>
      </c>
      <c r="M2063">
        <v>718.30700000000002</v>
      </c>
      <c r="N2063">
        <v>619.33299999999997</v>
      </c>
      <c r="O2063">
        <v>596.87199999999996</v>
      </c>
      <c r="P2063">
        <v>599.05200000000002</v>
      </c>
      <c r="Q2063">
        <v>453.12799999999999</v>
      </c>
      <c r="R2063">
        <v>377.54399999999998</v>
      </c>
      <c r="S2063">
        <v>370.76499999999999</v>
      </c>
      <c r="T2063">
        <v>396.56799999999998</v>
      </c>
      <c r="U2063">
        <v>532.68200000000002</v>
      </c>
      <c r="V2063">
        <v>523.23599999999999</v>
      </c>
      <c r="W2063">
        <v>456.08300000000003</v>
      </c>
      <c r="X2063">
        <v>378.14699999999999</v>
      </c>
      <c r="Y2063">
        <v>311.84699999999998</v>
      </c>
      <c r="Z2063">
        <v>443.10199999999998</v>
      </c>
      <c r="AA2063">
        <v>471.56700000000001</v>
      </c>
      <c r="AB2063">
        <v>525.11599999999999</v>
      </c>
      <c r="AC2063">
        <v>671.48299999999995</v>
      </c>
      <c r="AD2063">
        <v>367.173</v>
      </c>
      <c r="AE2063">
        <v>461.64100000000002</v>
      </c>
      <c r="AF2063">
        <v>420.93400000000003</v>
      </c>
      <c r="AG2063">
        <v>574.50400000000002</v>
      </c>
      <c r="AH2063">
        <v>443.25700000000001</v>
      </c>
      <c r="AI2063">
        <v>638.25900000000001</v>
      </c>
    </row>
    <row r="2064" spans="1:35" x14ac:dyDescent="0.25">
      <c r="A2064" t="s">
        <v>13531</v>
      </c>
      <c r="B2064" t="s">
        <v>9425</v>
      </c>
      <c r="C2064">
        <v>1331819</v>
      </c>
      <c r="D2064">
        <v>1333189</v>
      </c>
      <c r="E2064" t="s">
        <v>13532</v>
      </c>
      <c r="F2064">
        <v>58.259</v>
      </c>
      <c r="G2064">
        <v>35.469000000000001</v>
      </c>
      <c r="H2064">
        <v>48.207000000000001</v>
      </c>
      <c r="I2064">
        <v>41.183999999999997</v>
      </c>
      <c r="J2064">
        <v>36.326000000000001</v>
      </c>
      <c r="K2064">
        <v>43.707000000000001</v>
      </c>
      <c r="L2064">
        <v>43.283999999999999</v>
      </c>
      <c r="M2064">
        <v>46.790999999999997</v>
      </c>
      <c r="N2064">
        <v>40.371000000000002</v>
      </c>
      <c r="O2064">
        <v>53.844000000000001</v>
      </c>
      <c r="P2064">
        <v>45.195999999999998</v>
      </c>
      <c r="Q2064">
        <v>48.267000000000003</v>
      </c>
      <c r="R2064">
        <v>55.847999999999999</v>
      </c>
      <c r="S2064">
        <v>55.122</v>
      </c>
      <c r="T2064">
        <v>55.459000000000003</v>
      </c>
      <c r="U2064">
        <v>51.37</v>
      </c>
      <c r="V2064">
        <v>48.905000000000001</v>
      </c>
      <c r="W2064">
        <v>48.182000000000002</v>
      </c>
      <c r="X2064">
        <v>37.764000000000003</v>
      </c>
      <c r="Y2064">
        <v>33.091999999999999</v>
      </c>
      <c r="Z2064">
        <v>40.081000000000003</v>
      </c>
      <c r="AA2064">
        <v>46.38</v>
      </c>
      <c r="AB2064">
        <v>54.777999999999999</v>
      </c>
      <c r="AC2064">
        <v>61.674999999999997</v>
      </c>
      <c r="AD2064">
        <v>32.665999999999997</v>
      </c>
      <c r="AE2064">
        <v>44.026000000000003</v>
      </c>
      <c r="AF2064">
        <v>39.701000000000001</v>
      </c>
      <c r="AG2064">
        <v>43.078000000000003</v>
      </c>
      <c r="AH2064">
        <v>39.545999999999999</v>
      </c>
      <c r="AI2064">
        <v>53.715000000000003</v>
      </c>
    </row>
    <row r="2065" spans="1:35" x14ac:dyDescent="0.25">
      <c r="A2065" t="s">
        <v>13533</v>
      </c>
      <c r="B2065" t="s">
        <v>9400</v>
      </c>
      <c r="C2065">
        <v>1679406</v>
      </c>
      <c r="D2065">
        <v>1681226</v>
      </c>
      <c r="E2065" t="s">
        <v>13534</v>
      </c>
      <c r="F2065">
        <v>37.427</v>
      </c>
      <c r="G2065">
        <v>24.931000000000001</v>
      </c>
      <c r="H2065">
        <v>31.31</v>
      </c>
      <c r="I2065">
        <v>28.076000000000001</v>
      </c>
      <c r="J2065">
        <v>20.686</v>
      </c>
      <c r="K2065">
        <v>28.364000000000001</v>
      </c>
      <c r="L2065">
        <v>28.273</v>
      </c>
      <c r="M2065">
        <v>31.494</v>
      </c>
      <c r="N2065">
        <v>23.469000000000001</v>
      </c>
      <c r="O2065">
        <v>65.102999999999994</v>
      </c>
      <c r="P2065">
        <v>49.843000000000004</v>
      </c>
      <c r="Q2065">
        <v>34.505000000000003</v>
      </c>
      <c r="R2065">
        <v>23.934999999999999</v>
      </c>
      <c r="S2065">
        <v>23.552</v>
      </c>
      <c r="T2065">
        <v>25.193000000000001</v>
      </c>
      <c r="U2065">
        <v>32.869999999999997</v>
      </c>
      <c r="V2065">
        <v>29.827000000000002</v>
      </c>
      <c r="W2065">
        <v>22.469000000000001</v>
      </c>
      <c r="X2065">
        <v>22.757999999999999</v>
      </c>
      <c r="Y2065">
        <v>23.302</v>
      </c>
      <c r="Z2065">
        <v>29.286000000000001</v>
      </c>
      <c r="AA2065">
        <v>38.332000000000001</v>
      </c>
      <c r="AB2065">
        <v>37.442999999999998</v>
      </c>
      <c r="AC2065">
        <v>48.981000000000002</v>
      </c>
      <c r="AD2065">
        <v>20.111999999999998</v>
      </c>
      <c r="AE2065">
        <v>33.558999999999997</v>
      </c>
      <c r="AF2065">
        <v>27.004000000000001</v>
      </c>
      <c r="AG2065">
        <v>43.768000000000001</v>
      </c>
      <c r="AH2065">
        <v>42.604999999999997</v>
      </c>
      <c r="AI2065">
        <v>58.607999999999997</v>
      </c>
    </row>
    <row r="2066" spans="1:35" x14ac:dyDescent="0.25">
      <c r="A2066" t="s">
        <v>13535</v>
      </c>
      <c r="B2066" t="s">
        <v>9408</v>
      </c>
      <c r="C2066">
        <v>2574717</v>
      </c>
      <c r="D2066">
        <v>2576636</v>
      </c>
      <c r="E2066" t="s">
        <v>13536</v>
      </c>
      <c r="F2066">
        <v>19.457000000000001</v>
      </c>
      <c r="G2066">
        <v>15.52</v>
      </c>
      <c r="H2066">
        <v>16.132999999999999</v>
      </c>
      <c r="I2066">
        <v>28.602</v>
      </c>
      <c r="J2066">
        <v>22.492999999999999</v>
      </c>
      <c r="K2066">
        <v>27.943999999999999</v>
      </c>
      <c r="L2066">
        <v>20.43</v>
      </c>
      <c r="M2066">
        <v>20.337</v>
      </c>
      <c r="N2066">
        <v>21.667999999999999</v>
      </c>
      <c r="O2066">
        <v>38.779000000000003</v>
      </c>
      <c r="P2066">
        <v>29.378</v>
      </c>
      <c r="Q2066">
        <v>26.536000000000001</v>
      </c>
      <c r="R2066">
        <v>14.038</v>
      </c>
      <c r="S2066">
        <v>14.353999999999999</v>
      </c>
      <c r="T2066">
        <v>14.618</v>
      </c>
      <c r="U2066">
        <v>19.952999999999999</v>
      </c>
      <c r="V2066">
        <v>17.477</v>
      </c>
      <c r="W2066">
        <v>16.202000000000002</v>
      </c>
      <c r="X2066">
        <v>13.358000000000001</v>
      </c>
      <c r="Y2066">
        <v>12.071999999999999</v>
      </c>
      <c r="Z2066">
        <v>14.643000000000001</v>
      </c>
      <c r="AA2066">
        <v>17.198</v>
      </c>
      <c r="AB2066">
        <v>21.158000000000001</v>
      </c>
      <c r="AC2066">
        <v>22.841000000000001</v>
      </c>
      <c r="AD2066">
        <v>15.217000000000001</v>
      </c>
      <c r="AE2066">
        <v>18.693000000000001</v>
      </c>
      <c r="AF2066">
        <v>14.000999999999999</v>
      </c>
      <c r="AG2066">
        <v>27.882000000000001</v>
      </c>
      <c r="AH2066">
        <v>28.302</v>
      </c>
      <c r="AI2066">
        <v>31.09</v>
      </c>
    </row>
    <row r="2067" spans="1:35" x14ac:dyDescent="0.25">
      <c r="A2067" t="s">
        <v>13537</v>
      </c>
      <c r="B2067" t="s">
        <v>9400</v>
      </c>
      <c r="C2067">
        <v>689708</v>
      </c>
      <c r="D2067">
        <v>690208</v>
      </c>
      <c r="E2067" t="s">
        <v>13538</v>
      </c>
      <c r="F2067">
        <v>103.26900000000001</v>
      </c>
      <c r="G2067">
        <v>117.97499999999999</v>
      </c>
      <c r="H2067">
        <v>122.623</v>
      </c>
      <c r="I2067">
        <v>106.90600000000001</v>
      </c>
      <c r="J2067">
        <v>79.245999999999995</v>
      </c>
      <c r="K2067">
        <v>109.084</v>
      </c>
      <c r="L2067">
        <v>126.858</v>
      </c>
      <c r="M2067">
        <v>122.67</v>
      </c>
      <c r="N2067">
        <v>103.021</v>
      </c>
      <c r="O2067">
        <v>158.773</v>
      </c>
      <c r="P2067">
        <v>141.68199999999999</v>
      </c>
      <c r="Q2067">
        <v>125.136</v>
      </c>
      <c r="R2067">
        <v>96.326999999999998</v>
      </c>
      <c r="S2067">
        <v>100.107</v>
      </c>
      <c r="T2067">
        <v>96.734999999999999</v>
      </c>
      <c r="U2067">
        <v>85.278999999999996</v>
      </c>
      <c r="V2067">
        <v>79.400999999999996</v>
      </c>
      <c r="W2067">
        <v>110.172</v>
      </c>
      <c r="X2067">
        <v>104.09699999999999</v>
      </c>
      <c r="Y2067">
        <v>89.427000000000007</v>
      </c>
      <c r="Z2067">
        <v>107.407</v>
      </c>
      <c r="AA2067">
        <v>95.828999999999994</v>
      </c>
      <c r="AB2067">
        <v>97.742000000000004</v>
      </c>
      <c r="AC2067">
        <v>116.276</v>
      </c>
      <c r="AD2067">
        <v>74.701999999999998</v>
      </c>
      <c r="AE2067">
        <v>79.775000000000006</v>
      </c>
      <c r="AF2067">
        <v>90.430999999999997</v>
      </c>
      <c r="AG2067">
        <v>126.251</v>
      </c>
      <c r="AH2067">
        <v>125.79600000000001</v>
      </c>
      <c r="AI2067">
        <v>153.071</v>
      </c>
    </row>
    <row r="2068" spans="1:35" x14ac:dyDescent="0.25">
      <c r="A2068" t="s">
        <v>13539</v>
      </c>
      <c r="B2068" t="s">
        <v>9411</v>
      </c>
      <c r="C2068">
        <v>65303</v>
      </c>
      <c r="D2068">
        <v>68746</v>
      </c>
      <c r="E2068" t="s">
        <v>13540</v>
      </c>
      <c r="F2068">
        <v>27.471</v>
      </c>
      <c r="G2068">
        <v>28.251000000000001</v>
      </c>
      <c r="H2068">
        <v>30.864000000000001</v>
      </c>
      <c r="I2068">
        <v>23.645</v>
      </c>
      <c r="J2068">
        <v>27.306999999999999</v>
      </c>
      <c r="K2068">
        <v>31.173999999999999</v>
      </c>
      <c r="L2068">
        <v>27.898</v>
      </c>
      <c r="M2068">
        <v>29.512</v>
      </c>
      <c r="N2068">
        <v>29.321999999999999</v>
      </c>
      <c r="O2068">
        <v>32.506999999999998</v>
      </c>
      <c r="P2068">
        <v>27.879000000000001</v>
      </c>
      <c r="Q2068">
        <v>37.835000000000001</v>
      </c>
      <c r="R2068">
        <v>34.960999999999999</v>
      </c>
      <c r="S2068">
        <v>39.067</v>
      </c>
      <c r="T2068">
        <v>35.075000000000003</v>
      </c>
      <c r="U2068">
        <v>31.872</v>
      </c>
      <c r="V2068">
        <v>32.304000000000002</v>
      </c>
      <c r="W2068">
        <v>32.323999999999998</v>
      </c>
      <c r="X2068">
        <v>25.422000000000001</v>
      </c>
      <c r="Y2068">
        <v>24.797999999999998</v>
      </c>
      <c r="Z2068">
        <v>24.905000000000001</v>
      </c>
      <c r="AA2068">
        <v>18.568000000000001</v>
      </c>
      <c r="AB2068">
        <v>26.07</v>
      </c>
      <c r="AC2068">
        <v>29.33</v>
      </c>
      <c r="AD2068">
        <v>32.366999999999997</v>
      </c>
      <c r="AE2068">
        <v>29.204000000000001</v>
      </c>
      <c r="AF2068">
        <v>32.28</v>
      </c>
      <c r="AG2068">
        <v>29.946000000000002</v>
      </c>
      <c r="AH2068">
        <v>23.332999999999998</v>
      </c>
      <c r="AI2068">
        <v>29.192</v>
      </c>
    </row>
    <row r="2069" spans="1:35" x14ac:dyDescent="0.25">
      <c r="A2069" t="s">
        <v>13541</v>
      </c>
      <c r="B2069" t="s">
        <v>9400</v>
      </c>
      <c r="C2069">
        <v>2105559</v>
      </c>
      <c r="D2069">
        <v>2108222</v>
      </c>
      <c r="E2069" t="s">
        <v>13542</v>
      </c>
      <c r="F2069">
        <v>285.65199999999999</v>
      </c>
      <c r="G2069">
        <v>336.29</v>
      </c>
      <c r="H2069">
        <v>317.80900000000003</v>
      </c>
      <c r="I2069">
        <v>6.6139999999999999</v>
      </c>
      <c r="J2069">
        <v>8.1809999999999992</v>
      </c>
      <c r="K2069">
        <v>8.7370000000000001</v>
      </c>
      <c r="L2069">
        <v>333.90800000000002</v>
      </c>
      <c r="M2069">
        <v>335.82400000000001</v>
      </c>
      <c r="N2069">
        <v>265.59699999999998</v>
      </c>
      <c r="O2069">
        <v>5.0430000000000001</v>
      </c>
      <c r="P2069">
        <v>4.0609999999999999</v>
      </c>
      <c r="Q2069">
        <v>5.032</v>
      </c>
      <c r="R2069">
        <v>199.25399999999999</v>
      </c>
      <c r="S2069">
        <v>224.92</v>
      </c>
      <c r="T2069">
        <v>218.97</v>
      </c>
      <c r="U2069">
        <v>5.81</v>
      </c>
      <c r="V2069">
        <v>9.2260000000000009</v>
      </c>
      <c r="W2069">
        <v>6.3810000000000002</v>
      </c>
      <c r="X2069">
        <v>216.875</v>
      </c>
      <c r="Y2069">
        <v>197.34899999999999</v>
      </c>
      <c r="Z2069">
        <v>210.64500000000001</v>
      </c>
      <c r="AA2069">
        <v>12.343999999999999</v>
      </c>
      <c r="AB2069">
        <v>10.086</v>
      </c>
      <c r="AC2069">
        <v>11.167</v>
      </c>
      <c r="AD2069">
        <v>154.71799999999999</v>
      </c>
      <c r="AE2069">
        <v>151.94200000000001</v>
      </c>
      <c r="AF2069">
        <v>150.94300000000001</v>
      </c>
      <c r="AG2069">
        <v>6.4909999999999997</v>
      </c>
      <c r="AH2069">
        <v>6.1230000000000002</v>
      </c>
      <c r="AI2069">
        <v>5.7830000000000004</v>
      </c>
    </row>
    <row r="2070" spans="1:35" x14ac:dyDescent="0.25">
      <c r="A2070" t="s">
        <v>13543</v>
      </c>
      <c r="B2070" t="s">
        <v>9408</v>
      </c>
      <c r="C2070">
        <v>502078</v>
      </c>
      <c r="D2070">
        <v>503415</v>
      </c>
      <c r="E2070" t="s">
        <v>13544</v>
      </c>
      <c r="F2070">
        <v>39.194000000000003</v>
      </c>
      <c r="G2070">
        <v>29.864999999999998</v>
      </c>
      <c r="H2070">
        <v>42.317999999999998</v>
      </c>
      <c r="I2070">
        <v>31.324999999999999</v>
      </c>
      <c r="J2070">
        <v>29.585000000000001</v>
      </c>
      <c r="K2070">
        <v>37.862000000000002</v>
      </c>
      <c r="L2070">
        <v>13.667</v>
      </c>
      <c r="M2070">
        <v>12.342000000000001</v>
      </c>
      <c r="N2070">
        <v>15.451000000000001</v>
      </c>
      <c r="O2070">
        <v>30.308</v>
      </c>
      <c r="P2070">
        <v>26.492999999999999</v>
      </c>
      <c r="Q2070">
        <v>22.603999999999999</v>
      </c>
      <c r="R2070">
        <v>23.701000000000001</v>
      </c>
      <c r="S2070">
        <v>27.789000000000001</v>
      </c>
      <c r="T2070">
        <v>28.555</v>
      </c>
      <c r="U2070">
        <v>37.545000000000002</v>
      </c>
      <c r="V2070">
        <v>39.085999999999999</v>
      </c>
      <c r="W2070">
        <v>37.36</v>
      </c>
      <c r="X2070">
        <v>31.74</v>
      </c>
      <c r="Y2070">
        <v>31.672999999999998</v>
      </c>
      <c r="Z2070">
        <v>24.027999999999999</v>
      </c>
      <c r="AA2070">
        <v>39.426000000000002</v>
      </c>
      <c r="AB2070">
        <v>47.813000000000002</v>
      </c>
      <c r="AC2070">
        <v>48.649000000000001</v>
      </c>
      <c r="AD2070">
        <v>35.046999999999997</v>
      </c>
      <c r="AE2070">
        <v>43.093000000000004</v>
      </c>
      <c r="AF2070">
        <v>36.415999999999997</v>
      </c>
      <c r="AG2070">
        <v>61.304000000000002</v>
      </c>
      <c r="AH2070">
        <v>68.897999999999996</v>
      </c>
      <c r="AI2070">
        <v>76.575999999999993</v>
      </c>
    </row>
    <row r="2071" spans="1:35" x14ac:dyDescent="0.25">
      <c r="A2071" t="s">
        <v>13545</v>
      </c>
      <c r="B2071" t="s">
        <v>9400</v>
      </c>
      <c r="C2071">
        <v>550885</v>
      </c>
      <c r="D2071">
        <v>551985</v>
      </c>
      <c r="E2071" t="s">
        <v>13546</v>
      </c>
      <c r="F2071">
        <v>54.996000000000002</v>
      </c>
      <c r="G2071">
        <v>41.625</v>
      </c>
      <c r="H2071">
        <v>32.939</v>
      </c>
      <c r="I2071">
        <v>152.85599999999999</v>
      </c>
      <c r="J2071">
        <v>155.22399999999999</v>
      </c>
      <c r="K2071">
        <v>146.93100000000001</v>
      </c>
      <c r="L2071">
        <v>8.4649999999999999</v>
      </c>
      <c r="M2071">
        <v>12.879</v>
      </c>
      <c r="N2071">
        <v>6.6029999999999998</v>
      </c>
      <c r="O2071">
        <v>1.452</v>
      </c>
      <c r="P2071">
        <v>2.3969999999999998</v>
      </c>
      <c r="Q2071">
        <v>1.47</v>
      </c>
      <c r="R2071">
        <v>22.937999999999999</v>
      </c>
      <c r="S2071">
        <v>16.001999999999999</v>
      </c>
      <c r="T2071">
        <v>20.984999999999999</v>
      </c>
      <c r="U2071">
        <v>7.0659999999999998</v>
      </c>
      <c r="V2071">
        <v>7.8</v>
      </c>
      <c r="W2071">
        <v>7.3840000000000003</v>
      </c>
      <c r="X2071">
        <v>15.275</v>
      </c>
      <c r="Y2071">
        <v>14.38</v>
      </c>
      <c r="Z2071">
        <v>16.248999999999999</v>
      </c>
      <c r="AA2071">
        <v>3.831</v>
      </c>
      <c r="AB2071">
        <v>8.3460000000000001</v>
      </c>
      <c r="AC2071">
        <v>5.9580000000000002</v>
      </c>
      <c r="AD2071">
        <v>27.411000000000001</v>
      </c>
      <c r="AE2071">
        <v>30.155000000000001</v>
      </c>
      <c r="AF2071">
        <v>27.402999999999999</v>
      </c>
      <c r="AG2071">
        <v>3.5979999999999999</v>
      </c>
      <c r="AH2071">
        <v>3.57</v>
      </c>
      <c r="AI2071">
        <v>2.6779999999999999</v>
      </c>
    </row>
    <row r="2072" spans="1:35" x14ac:dyDescent="0.25">
      <c r="A2072" t="s">
        <v>13547</v>
      </c>
      <c r="B2072" t="s">
        <v>9408</v>
      </c>
      <c r="C2072">
        <v>790422</v>
      </c>
      <c r="D2072">
        <v>793643</v>
      </c>
      <c r="E2072" t="s">
        <v>13548</v>
      </c>
      <c r="F2072">
        <v>156.45400000000001</v>
      </c>
      <c r="G2072">
        <v>140.822</v>
      </c>
      <c r="H2072">
        <v>138.512</v>
      </c>
      <c r="I2072">
        <v>149.07</v>
      </c>
      <c r="J2072">
        <v>154.40199999999999</v>
      </c>
      <c r="K2072">
        <v>157.00700000000001</v>
      </c>
      <c r="L2072">
        <v>90.507000000000005</v>
      </c>
      <c r="M2072">
        <v>89.245999999999995</v>
      </c>
      <c r="N2072">
        <v>86.290999999999997</v>
      </c>
      <c r="O2072">
        <v>121.965</v>
      </c>
      <c r="P2072">
        <v>110.492</v>
      </c>
      <c r="Q2072">
        <v>129.964</v>
      </c>
      <c r="R2072">
        <v>107.04300000000001</v>
      </c>
      <c r="S2072">
        <v>98.245000000000005</v>
      </c>
      <c r="T2072">
        <v>96.015000000000001</v>
      </c>
      <c r="U2072">
        <v>124.3</v>
      </c>
      <c r="V2072">
        <v>121.221</v>
      </c>
      <c r="W2072">
        <v>126.44</v>
      </c>
      <c r="X2072">
        <v>82.251999999999995</v>
      </c>
      <c r="Y2072">
        <v>78.341999999999999</v>
      </c>
      <c r="Z2072">
        <v>92.388000000000005</v>
      </c>
      <c r="AA2072">
        <v>104.19</v>
      </c>
      <c r="AB2072">
        <v>111.962</v>
      </c>
      <c r="AC2072">
        <v>105.038</v>
      </c>
      <c r="AD2072">
        <v>78.894999999999996</v>
      </c>
      <c r="AE2072">
        <v>92.855000000000004</v>
      </c>
      <c r="AF2072">
        <v>84.715000000000003</v>
      </c>
      <c r="AG2072">
        <v>142.786</v>
      </c>
      <c r="AH2072">
        <v>134.006</v>
      </c>
      <c r="AI2072">
        <v>129.40899999999999</v>
      </c>
    </row>
    <row r="2073" spans="1:35" x14ac:dyDescent="0.25">
      <c r="A2073" t="s">
        <v>13549</v>
      </c>
      <c r="B2073" t="s">
        <v>9405</v>
      </c>
      <c r="C2073">
        <v>1301245</v>
      </c>
      <c r="D2073">
        <v>1301829</v>
      </c>
      <c r="E2073" t="s">
        <v>13550</v>
      </c>
      <c r="F2073">
        <v>20.332999999999998</v>
      </c>
      <c r="G2073">
        <v>12.573</v>
      </c>
      <c r="H2073">
        <v>16.088999999999999</v>
      </c>
      <c r="I2073">
        <v>10.17</v>
      </c>
      <c r="J2073">
        <v>9.7919999999999998</v>
      </c>
      <c r="K2073">
        <v>12.567</v>
      </c>
      <c r="L2073">
        <v>21.219000000000001</v>
      </c>
      <c r="M2073">
        <v>17.565999999999999</v>
      </c>
      <c r="N2073">
        <v>15.404</v>
      </c>
      <c r="O2073">
        <v>33.832000000000001</v>
      </c>
      <c r="P2073">
        <v>16.783000000000001</v>
      </c>
      <c r="Q2073">
        <v>16.062999999999999</v>
      </c>
      <c r="R2073">
        <v>10.673999999999999</v>
      </c>
      <c r="S2073">
        <v>11.734999999999999</v>
      </c>
      <c r="T2073">
        <v>12.601000000000001</v>
      </c>
      <c r="U2073">
        <v>14.407</v>
      </c>
      <c r="V2073">
        <v>11.619</v>
      </c>
      <c r="W2073">
        <v>9.7520000000000007</v>
      </c>
      <c r="X2073">
        <v>10.706</v>
      </c>
      <c r="Y2073">
        <v>13.116</v>
      </c>
      <c r="Z2073">
        <v>15.441000000000001</v>
      </c>
      <c r="AA2073">
        <v>18.097000000000001</v>
      </c>
      <c r="AB2073">
        <v>18.553000000000001</v>
      </c>
      <c r="AC2073">
        <v>23.047999999999998</v>
      </c>
      <c r="AD2073">
        <v>13.023999999999999</v>
      </c>
      <c r="AE2073">
        <v>27.51</v>
      </c>
      <c r="AF2073">
        <v>21.992999999999999</v>
      </c>
      <c r="AG2073">
        <v>31.398</v>
      </c>
      <c r="AH2073">
        <v>27.581</v>
      </c>
      <c r="AI2073">
        <v>36.92</v>
      </c>
    </row>
    <row r="2074" spans="1:35" x14ac:dyDescent="0.25">
      <c r="A2074" t="s">
        <v>13551</v>
      </c>
      <c r="B2074" t="s">
        <v>9400</v>
      </c>
      <c r="C2074">
        <v>1234555</v>
      </c>
      <c r="D2074">
        <v>1234636</v>
      </c>
      <c r="E2074" t="s">
        <v>13552</v>
      </c>
      <c r="F2074">
        <v>0.72899999999999998</v>
      </c>
      <c r="G2074">
        <v>1.0189999999999999</v>
      </c>
      <c r="H2074">
        <v>0.83499999999999996</v>
      </c>
      <c r="I2074">
        <v>1.264</v>
      </c>
      <c r="J2074">
        <v>0.84099999999999997</v>
      </c>
      <c r="K2074">
        <v>1.03</v>
      </c>
      <c r="L2074">
        <v>0.86399999999999999</v>
      </c>
      <c r="M2074">
        <v>0.67</v>
      </c>
      <c r="N2074">
        <v>0.82299999999999995</v>
      </c>
      <c r="O2074">
        <v>0.73</v>
      </c>
      <c r="P2074">
        <v>0.83499999999999996</v>
      </c>
      <c r="Q2074">
        <v>0.56999999999999995</v>
      </c>
      <c r="R2074">
        <v>1.8320000000000001</v>
      </c>
      <c r="S2074">
        <v>0.82899999999999996</v>
      </c>
      <c r="T2074">
        <v>0.77700000000000002</v>
      </c>
      <c r="U2074">
        <v>0.88</v>
      </c>
      <c r="V2074">
        <v>0.96299999999999997</v>
      </c>
      <c r="W2074">
        <v>1.153</v>
      </c>
      <c r="X2074">
        <v>0.96499999999999997</v>
      </c>
      <c r="Y2074">
        <v>0.76900000000000002</v>
      </c>
      <c r="Z2074">
        <v>0.99399999999999999</v>
      </c>
      <c r="AA2074">
        <v>0.8</v>
      </c>
      <c r="AB2074">
        <v>0.70399999999999996</v>
      </c>
      <c r="AC2074">
        <v>0.87</v>
      </c>
      <c r="AD2074">
        <v>0.83799999999999997</v>
      </c>
      <c r="AE2074">
        <v>0.85499999999999998</v>
      </c>
      <c r="AF2074">
        <v>0.80900000000000005</v>
      </c>
      <c r="AG2074">
        <v>1.8560000000000001</v>
      </c>
      <c r="AH2074">
        <v>0.82199999999999995</v>
      </c>
      <c r="AI2074">
        <v>0.82699999999999996</v>
      </c>
    </row>
    <row r="2075" spans="1:35" x14ac:dyDescent="0.25">
      <c r="A2075" t="s">
        <v>13553</v>
      </c>
      <c r="B2075" t="s">
        <v>9405</v>
      </c>
      <c r="C2075">
        <v>1407261</v>
      </c>
      <c r="D2075">
        <v>1412216</v>
      </c>
      <c r="E2075" t="s">
        <v>13554</v>
      </c>
      <c r="F2075">
        <v>15.881</v>
      </c>
      <c r="G2075">
        <v>10.456</v>
      </c>
      <c r="H2075">
        <v>12.592000000000001</v>
      </c>
      <c r="I2075">
        <v>12.627000000000001</v>
      </c>
      <c r="J2075">
        <v>11.074</v>
      </c>
      <c r="K2075">
        <v>14.625999999999999</v>
      </c>
      <c r="L2075">
        <v>10.398999999999999</v>
      </c>
      <c r="M2075">
        <v>9.7710000000000008</v>
      </c>
      <c r="N2075">
        <v>11.282999999999999</v>
      </c>
      <c r="O2075">
        <v>28.939</v>
      </c>
      <c r="P2075">
        <v>17.762</v>
      </c>
      <c r="Q2075">
        <v>22.867000000000001</v>
      </c>
      <c r="R2075">
        <v>8.6720000000000006</v>
      </c>
      <c r="S2075">
        <v>8.7590000000000003</v>
      </c>
      <c r="T2075">
        <v>8.8859999999999992</v>
      </c>
      <c r="U2075">
        <v>13.353999999999999</v>
      </c>
      <c r="V2075">
        <v>11.412000000000001</v>
      </c>
      <c r="W2075">
        <v>12.286</v>
      </c>
      <c r="X2075">
        <v>10.205</v>
      </c>
      <c r="Y2075">
        <v>8.6590000000000007</v>
      </c>
      <c r="Z2075">
        <v>12.122</v>
      </c>
      <c r="AA2075">
        <v>16.003</v>
      </c>
      <c r="AB2075">
        <v>21.428999999999998</v>
      </c>
      <c r="AC2075">
        <v>20.408999999999999</v>
      </c>
      <c r="AD2075">
        <v>11.307</v>
      </c>
      <c r="AE2075">
        <v>16.03</v>
      </c>
      <c r="AF2075">
        <v>12.352</v>
      </c>
      <c r="AG2075">
        <v>20.212</v>
      </c>
      <c r="AH2075">
        <v>22.997</v>
      </c>
      <c r="AI2075">
        <v>29.541</v>
      </c>
    </row>
    <row r="2076" spans="1:35" x14ac:dyDescent="0.25">
      <c r="A2076" t="s">
        <v>13555</v>
      </c>
      <c r="B2076" t="s">
        <v>9425</v>
      </c>
      <c r="C2076">
        <v>1420975</v>
      </c>
      <c r="D2076">
        <v>1423512</v>
      </c>
      <c r="E2076" t="s">
        <v>13556</v>
      </c>
      <c r="F2076">
        <v>13.856</v>
      </c>
      <c r="G2076">
        <v>4.4880000000000004</v>
      </c>
      <c r="H2076">
        <v>8.5</v>
      </c>
      <c r="I2076">
        <v>11.058999999999999</v>
      </c>
      <c r="J2076">
        <v>13.337</v>
      </c>
      <c r="K2076">
        <v>15.647</v>
      </c>
      <c r="L2076">
        <v>5.74</v>
      </c>
      <c r="M2076">
        <v>6.8250000000000002</v>
      </c>
      <c r="N2076">
        <v>6.0670000000000002</v>
      </c>
      <c r="O2076">
        <v>14.48</v>
      </c>
      <c r="P2076">
        <v>14.042</v>
      </c>
      <c r="Q2076">
        <v>15.555</v>
      </c>
      <c r="R2076">
        <v>8.6880000000000006</v>
      </c>
      <c r="S2076">
        <v>8.5269999999999992</v>
      </c>
      <c r="T2076">
        <v>10.611000000000001</v>
      </c>
      <c r="U2076">
        <v>17.032</v>
      </c>
      <c r="V2076">
        <v>14.265000000000001</v>
      </c>
      <c r="W2076">
        <v>19.614999999999998</v>
      </c>
      <c r="X2076">
        <v>5.1139999999999999</v>
      </c>
      <c r="Y2076">
        <v>4.1479999999999997</v>
      </c>
      <c r="Z2076">
        <v>6.9180000000000001</v>
      </c>
      <c r="AA2076">
        <v>15.538</v>
      </c>
      <c r="AB2076">
        <v>14.048999999999999</v>
      </c>
      <c r="AC2076">
        <v>15.194000000000001</v>
      </c>
      <c r="AD2076">
        <v>3.2919999999999998</v>
      </c>
      <c r="AE2076">
        <v>7.5339999999999998</v>
      </c>
      <c r="AF2076">
        <v>4.5460000000000003</v>
      </c>
      <c r="AG2076">
        <v>14.83</v>
      </c>
      <c r="AH2076">
        <v>13.484999999999999</v>
      </c>
      <c r="AI2076">
        <v>15.942</v>
      </c>
    </row>
    <row r="2077" spans="1:35" x14ac:dyDescent="0.25">
      <c r="A2077" t="s">
        <v>13557</v>
      </c>
      <c r="B2077" t="s">
        <v>9425</v>
      </c>
      <c r="C2077">
        <v>826172</v>
      </c>
      <c r="D2077">
        <v>828439</v>
      </c>
      <c r="E2077" t="s">
        <v>13558</v>
      </c>
      <c r="F2077">
        <v>14.385</v>
      </c>
      <c r="G2077">
        <v>9.4619999999999997</v>
      </c>
      <c r="H2077">
        <v>8.4979999999999993</v>
      </c>
      <c r="I2077">
        <v>13.009</v>
      </c>
      <c r="J2077">
        <v>10.151</v>
      </c>
      <c r="K2077">
        <v>16.297000000000001</v>
      </c>
      <c r="L2077">
        <v>5.2190000000000003</v>
      </c>
      <c r="M2077">
        <v>7.4459999999999997</v>
      </c>
      <c r="N2077">
        <v>5.7320000000000002</v>
      </c>
      <c r="O2077">
        <v>12.29</v>
      </c>
      <c r="P2077">
        <v>11.003</v>
      </c>
      <c r="Q2077">
        <v>10.661</v>
      </c>
      <c r="R2077">
        <v>7.4640000000000004</v>
      </c>
      <c r="S2077">
        <v>8.9499999999999993</v>
      </c>
      <c r="T2077">
        <v>7.38</v>
      </c>
      <c r="U2077">
        <v>5.6929999999999996</v>
      </c>
      <c r="V2077">
        <v>5.0579999999999998</v>
      </c>
      <c r="W2077">
        <v>5.601</v>
      </c>
      <c r="X2077">
        <v>8.5489999999999995</v>
      </c>
      <c r="Y2077">
        <v>8.1859999999999999</v>
      </c>
      <c r="Z2077">
        <v>8.1329999999999991</v>
      </c>
      <c r="AA2077">
        <v>4.6619999999999999</v>
      </c>
      <c r="AB2077">
        <v>6.9429999999999996</v>
      </c>
      <c r="AC2077">
        <v>8.548</v>
      </c>
      <c r="AD2077">
        <v>2.9359999999999999</v>
      </c>
      <c r="AE2077">
        <v>3.7269999999999999</v>
      </c>
      <c r="AF2077">
        <v>3.266</v>
      </c>
      <c r="AG2077">
        <v>5.79</v>
      </c>
      <c r="AH2077">
        <v>3.67</v>
      </c>
      <c r="AI2077">
        <v>5.1980000000000004</v>
      </c>
    </row>
    <row r="2078" spans="1:35" x14ac:dyDescent="0.25">
      <c r="A2078" t="s">
        <v>13559</v>
      </c>
      <c r="B2078" t="s">
        <v>9408</v>
      </c>
      <c r="C2078">
        <v>105182</v>
      </c>
      <c r="D2078">
        <v>106927</v>
      </c>
      <c r="E2078" t="s">
        <v>13560</v>
      </c>
      <c r="F2078">
        <v>4.74</v>
      </c>
      <c r="G2078">
        <v>5.0590000000000002</v>
      </c>
      <c r="H2078">
        <v>4.4550000000000001</v>
      </c>
      <c r="I2078">
        <v>4.1079999999999997</v>
      </c>
      <c r="J2078">
        <v>3.3159999999999998</v>
      </c>
      <c r="K2078">
        <v>5.5919999999999996</v>
      </c>
      <c r="L2078">
        <v>5.4160000000000004</v>
      </c>
      <c r="M2078">
        <v>6.0970000000000004</v>
      </c>
      <c r="N2078">
        <v>5.6520000000000001</v>
      </c>
      <c r="O2078">
        <v>5.0510000000000002</v>
      </c>
      <c r="P2078">
        <v>5.1130000000000004</v>
      </c>
      <c r="Q2078">
        <v>5.72</v>
      </c>
      <c r="R2078">
        <v>9.1859999999999999</v>
      </c>
      <c r="S2078">
        <v>11.358000000000001</v>
      </c>
      <c r="T2078">
        <v>8.7230000000000008</v>
      </c>
      <c r="U2078">
        <v>6.2930000000000001</v>
      </c>
      <c r="V2078">
        <v>5.9</v>
      </c>
      <c r="W2078">
        <v>6.1</v>
      </c>
      <c r="X2078">
        <v>17.78</v>
      </c>
      <c r="Y2078">
        <v>17.13</v>
      </c>
      <c r="Z2078">
        <v>14.903</v>
      </c>
      <c r="AA2078">
        <v>10.738</v>
      </c>
      <c r="AB2078">
        <v>12.222</v>
      </c>
      <c r="AC2078">
        <v>14.417</v>
      </c>
      <c r="AD2078">
        <v>7.4720000000000004</v>
      </c>
      <c r="AE2078">
        <v>7.2229999999999999</v>
      </c>
      <c r="AF2078">
        <v>8.2240000000000002</v>
      </c>
      <c r="AG2078">
        <v>8.2690000000000001</v>
      </c>
      <c r="AH2078">
        <v>6.37</v>
      </c>
      <c r="AI2078">
        <v>6.0629999999999997</v>
      </c>
    </row>
    <row r="2079" spans="1:35" x14ac:dyDescent="0.25">
      <c r="A2079" t="s">
        <v>13561</v>
      </c>
      <c r="B2079" t="s">
        <v>9400</v>
      </c>
      <c r="C2079">
        <v>762093</v>
      </c>
      <c r="D2079">
        <v>763881</v>
      </c>
      <c r="E2079" t="s">
        <v>13562</v>
      </c>
      <c r="F2079">
        <v>21.477</v>
      </c>
      <c r="G2079">
        <v>30.914999999999999</v>
      </c>
      <c r="H2079">
        <v>23.629000000000001</v>
      </c>
      <c r="I2079">
        <v>1.6040000000000001</v>
      </c>
      <c r="J2079">
        <v>1.5229999999999999</v>
      </c>
      <c r="K2079">
        <v>1.5860000000000001</v>
      </c>
      <c r="L2079">
        <v>4.3460000000000001</v>
      </c>
      <c r="M2079">
        <v>8.2569999999999997</v>
      </c>
      <c r="N2079">
        <v>7.6769999999999996</v>
      </c>
      <c r="O2079">
        <v>1.0589999999999999</v>
      </c>
      <c r="P2079">
        <v>1.0589999999999999</v>
      </c>
      <c r="Q2079">
        <v>1.3180000000000001</v>
      </c>
      <c r="R2079">
        <v>9.7949999999999999</v>
      </c>
      <c r="S2079">
        <v>11.01</v>
      </c>
      <c r="T2079">
        <v>11.081</v>
      </c>
      <c r="U2079">
        <v>1.236</v>
      </c>
      <c r="V2079">
        <v>1.2649999999999999</v>
      </c>
      <c r="W2079">
        <v>1.097</v>
      </c>
      <c r="X2079">
        <v>8.0419999999999998</v>
      </c>
      <c r="Y2079">
        <v>8.9510000000000005</v>
      </c>
      <c r="Z2079">
        <v>5.2690000000000001</v>
      </c>
      <c r="AA2079">
        <v>0.97899999999999998</v>
      </c>
      <c r="AB2079">
        <v>1.403</v>
      </c>
      <c r="AC2079">
        <v>1.3009999999999999</v>
      </c>
      <c r="AD2079">
        <v>14.356999999999999</v>
      </c>
      <c r="AE2079">
        <v>12.858000000000001</v>
      </c>
      <c r="AF2079">
        <v>17.116</v>
      </c>
      <c r="AG2079">
        <v>0.86899999999999999</v>
      </c>
      <c r="AH2079">
        <v>0.96799999999999997</v>
      </c>
      <c r="AI2079">
        <v>0.187</v>
      </c>
    </row>
    <row r="2080" spans="1:35" x14ac:dyDescent="0.25">
      <c r="A2080" t="s">
        <v>13563</v>
      </c>
      <c r="B2080" t="s">
        <v>9422</v>
      </c>
      <c r="C2080">
        <v>53247</v>
      </c>
      <c r="D2080">
        <v>53780</v>
      </c>
      <c r="E2080" t="s">
        <v>13564</v>
      </c>
      <c r="F2080">
        <v>45.112000000000002</v>
      </c>
      <c r="G2080">
        <v>44.423000000000002</v>
      </c>
      <c r="H2080">
        <v>59.862000000000002</v>
      </c>
      <c r="I2080">
        <v>38.423999999999999</v>
      </c>
      <c r="J2080">
        <v>31.805</v>
      </c>
      <c r="K2080">
        <v>40.524999999999999</v>
      </c>
      <c r="L2080">
        <v>66.725999999999999</v>
      </c>
      <c r="M2080">
        <v>74.849999999999994</v>
      </c>
      <c r="N2080">
        <v>59.511000000000003</v>
      </c>
      <c r="O2080">
        <v>74.471000000000004</v>
      </c>
      <c r="P2080">
        <v>65.313999999999993</v>
      </c>
      <c r="Q2080">
        <v>46.295999999999999</v>
      </c>
      <c r="R2080">
        <v>31.048999999999999</v>
      </c>
      <c r="S2080">
        <v>31.009</v>
      </c>
      <c r="T2080">
        <v>40.357999999999997</v>
      </c>
      <c r="U2080">
        <v>43.878999999999998</v>
      </c>
      <c r="V2080">
        <v>39.363999999999997</v>
      </c>
      <c r="W2080">
        <v>38.186999999999998</v>
      </c>
      <c r="X2080">
        <v>80.057000000000002</v>
      </c>
      <c r="Y2080">
        <v>66.248000000000005</v>
      </c>
      <c r="Z2080">
        <v>66.164000000000001</v>
      </c>
      <c r="AA2080">
        <v>103.764</v>
      </c>
      <c r="AB2080">
        <v>101.53400000000001</v>
      </c>
      <c r="AC2080">
        <v>128.51300000000001</v>
      </c>
      <c r="AD2080">
        <v>56.953000000000003</v>
      </c>
      <c r="AE2080">
        <v>67.3</v>
      </c>
      <c r="AF2080">
        <v>54.465000000000003</v>
      </c>
      <c r="AG2080">
        <v>69.462999999999994</v>
      </c>
      <c r="AH2080">
        <v>62.063000000000002</v>
      </c>
      <c r="AI2080">
        <v>76.004999999999995</v>
      </c>
    </row>
    <row r="2081" spans="1:35" x14ac:dyDescent="0.25">
      <c r="A2081" t="s">
        <v>13565</v>
      </c>
      <c r="B2081" t="s">
        <v>9455</v>
      </c>
      <c r="C2081">
        <v>98563</v>
      </c>
      <c r="D2081">
        <v>100407</v>
      </c>
      <c r="E2081" t="s">
        <v>13566</v>
      </c>
      <c r="F2081">
        <v>4.133</v>
      </c>
      <c r="G2081">
        <v>2.863</v>
      </c>
      <c r="H2081">
        <v>4.5819999999999999</v>
      </c>
      <c r="I2081">
        <v>4.22</v>
      </c>
      <c r="J2081">
        <v>3.286</v>
      </c>
      <c r="K2081">
        <v>5.2009999999999996</v>
      </c>
      <c r="L2081">
        <v>7.7069999999999999</v>
      </c>
      <c r="M2081">
        <v>8.0359999999999996</v>
      </c>
      <c r="N2081">
        <v>7.0830000000000002</v>
      </c>
      <c r="O2081">
        <v>7.7949999999999999</v>
      </c>
      <c r="P2081">
        <v>8.2479999999999993</v>
      </c>
      <c r="Q2081">
        <v>6.6660000000000004</v>
      </c>
      <c r="R2081">
        <v>6.7210000000000001</v>
      </c>
      <c r="S2081">
        <v>7.7969999999999997</v>
      </c>
      <c r="T2081">
        <v>8.5950000000000006</v>
      </c>
      <c r="U2081">
        <v>4.95</v>
      </c>
      <c r="V2081">
        <v>7.36</v>
      </c>
      <c r="W2081">
        <v>5.165</v>
      </c>
      <c r="X2081">
        <v>4.7039999999999997</v>
      </c>
      <c r="Y2081">
        <v>3.073</v>
      </c>
      <c r="Z2081">
        <v>4.3230000000000004</v>
      </c>
      <c r="AA2081">
        <v>3.6920000000000002</v>
      </c>
      <c r="AB2081">
        <v>5.2880000000000003</v>
      </c>
      <c r="AC2081">
        <v>5.9619999999999997</v>
      </c>
      <c r="AD2081">
        <v>4.7510000000000003</v>
      </c>
      <c r="AE2081">
        <v>6.4969999999999999</v>
      </c>
      <c r="AF2081">
        <v>6.3609999999999998</v>
      </c>
      <c r="AG2081">
        <v>5.95</v>
      </c>
      <c r="AH2081">
        <v>4.4400000000000004</v>
      </c>
      <c r="AI2081">
        <v>5.8460000000000001</v>
      </c>
    </row>
    <row r="2082" spans="1:35" x14ac:dyDescent="0.25">
      <c r="A2082" t="s">
        <v>13567</v>
      </c>
      <c r="B2082" t="s">
        <v>9400</v>
      </c>
      <c r="C2082">
        <v>372035</v>
      </c>
      <c r="D2082">
        <v>373999</v>
      </c>
      <c r="E2082" t="s">
        <v>13568</v>
      </c>
      <c r="F2082">
        <v>0.30099999999999999</v>
      </c>
      <c r="G2082">
        <v>0.504</v>
      </c>
      <c r="H2082">
        <v>0.27500000000000002</v>
      </c>
      <c r="I2082">
        <v>0.52100000000000002</v>
      </c>
      <c r="J2082">
        <v>0.45100000000000001</v>
      </c>
      <c r="K2082">
        <v>0.51</v>
      </c>
      <c r="L2082">
        <v>0.214</v>
      </c>
      <c r="M2082">
        <v>0.35899999999999999</v>
      </c>
      <c r="N2082">
        <v>0.17</v>
      </c>
      <c r="O2082">
        <v>0.21099999999999999</v>
      </c>
      <c r="P2082">
        <v>0.48199999999999998</v>
      </c>
      <c r="Q2082">
        <v>0.35299999999999998</v>
      </c>
      <c r="R2082">
        <v>0.49099999999999999</v>
      </c>
      <c r="S2082">
        <v>0.54700000000000004</v>
      </c>
      <c r="T2082">
        <v>0.57599999999999996</v>
      </c>
      <c r="U2082">
        <v>0.218</v>
      </c>
      <c r="V2082">
        <v>0.11899999999999999</v>
      </c>
      <c r="W2082">
        <v>9.5000000000000001E-2</v>
      </c>
      <c r="X2082">
        <v>0.11899999999999999</v>
      </c>
      <c r="Y2082">
        <v>0.254</v>
      </c>
      <c r="Z2082">
        <v>0.246</v>
      </c>
      <c r="AA2082">
        <v>0.13200000000000001</v>
      </c>
      <c r="AB2082">
        <v>0.17399999999999999</v>
      </c>
      <c r="AC2082">
        <v>0.251</v>
      </c>
      <c r="AD2082">
        <v>0.311</v>
      </c>
      <c r="AE2082">
        <v>0.247</v>
      </c>
      <c r="AF2082">
        <v>0.36699999999999999</v>
      </c>
      <c r="AG2082">
        <v>0.30599999999999999</v>
      </c>
      <c r="AH2082">
        <v>0.20300000000000001</v>
      </c>
      <c r="AI2082">
        <v>0.20499999999999999</v>
      </c>
    </row>
    <row r="2083" spans="1:35" x14ac:dyDescent="0.25">
      <c r="A2083" t="s">
        <v>13569</v>
      </c>
      <c r="B2083" t="s">
        <v>9432</v>
      </c>
      <c r="C2083">
        <v>1093194</v>
      </c>
      <c r="D2083">
        <v>1094408</v>
      </c>
      <c r="E2083" t="s">
        <v>13570</v>
      </c>
      <c r="F2083">
        <v>0.34100000000000003</v>
      </c>
      <c r="G2083">
        <v>0.20399999999999999</v>
      </c>
      <c r="H2083">
        <v>0.16700000000000001</v>
      </c>
      <c r="I2083">
        <v>0.253</v>
      </c>
      <c r="J2083">
        <v>0.112</v>
      </c>
      <c r="K2083">
        <v>6.9000000000000006E-2</v>
      </c>
      <c r="L2083">
        <v>0.23100000000000001</v>
      </c>
      <c r="M2083">
        <v>0.35799999999999998</v>
      </c>
      <c r="N2083">
        <v>0.16500000000000001</v>
      </c>
      <c r="O2083">
        <v>0.14599999999999999</v>
      </c>
      <c r="P2083">
        <v>0.39</v>
      </c>
      <c r="Q2083">
        <v>0.38100000000000001</v>
      </c>
      <c r="R2083">
        <v>0.122</v>
      </c>
      <c r="S2083">
        <v>0.443</v>
      </c>
      <c r="T2083">
        <v>0.155</v>
      </c>
      <c r="U2083">
        <v>0.17599999999999999</v>
      </c>
      <c r="V2083">
        <v>0.128</v>
      </c>
      <c r="W2083">
        <v>7.6999999999999999E-2</v>
      </c>
      <c r="X2083">
        <v>6.4000000000000001E-2</v>
      </c>
      <c r="Y2083">
        <v>0.20499999999999999</v>
      </c>
      <c r="Z2083">
        <v>0.13300000000000001</v>
      </c>
      <c r="AA2083">
        <v>0.107</v>
      </c>
      <c r="AB2083">
        <v>0.14099999999999999</v>
      </c>
      <c r="AC2083">
        <v>0.17399999999999999</v>
      </c>
      <c r="AD2083">
        <v>0.16800000000000001</v>
      </c>
      <c r="AE2083">
        <v>0.39900000000000002</v>
      </c>
      <c r="AF2083">
        <v>0.32400000000000001</v>
      </c>
      <c r="AG2083">
        <v>0.20599999999999999</v>
      </c>
      <c r="AH2083">
        <v>0.16400000000000001</v>
      </c>
      <c r="AI2083">
        <v>0.33100000000000002</v>
      </c>
    </row>
    <row r="2084" spans="1:35" x14ac:dyDescent="0.25">
      <c r="A2084" t="s">
        <v>13571</v>
      </c>
      <c r="B2084" t="s">
        <v>9405</v>
      </c>
      <c r="C2084">
        <v>961389</v>
      </c>
      <c r="D2084">
        <v>961946</v>
      </c>
      <c r="E2084" t="s">
        <v>13572</v>
      </c>
      <c r="F2084">
        <v>4363.3029999999999</v>
      </c>
      <c r="G2084">
        <v>4205.4390000000003</v>
      </c>
      <c r="H2084">
        <v>4839.7460000000001</v>
      </c>
      <c r="I2084">
        <v>5390.634</v>
      </c>
      <c r="J2084">
        <v>5482.7560000000003</v>
      </c>
      <c r="K2084">
        <v>5507.81</v>
      </c>
      <c r="L2084">
        <v>5553.5429999999997</v>
      </c>
      <c r="M2084">
        <v>5028.3580000000002</v>
      </c>
      <c r="N2084">
        <v>4846.8019999999997</v>
      </c>
      <c r="O2084">
        <v>6760.06</v>
      </c>
      <c r="P2084">
        <v>5408.3230000000003</v>
      </c>
      <c r="Q2084">
        <v>5785.93</v>
      </c>
      <c r="R2084">
        <v>3755.346</v>
      </c>
      <c r="S2084">
        <v>3810.2979999999998</v>
      </c>
      <c r="T2084">
        <v>3935.5160000000001</v>
      </c>
      <c r="U2084">
        <v>5706.87</v>
      </c>
      <c r="V2084">
        <v>5501.6660000000002</v>
      </c>
      <c r="W2084">
        <v>5217.7849999999999</v>
      </c>
      <c r="X2084">
        <v>4553.9549999999999</v>
      </c>
      <c r="Y2084">
        <v>4191.6710000000003</v>
      </c>
      <c r="Z2084">
        <v>5125.7719999999999</v>
      </c>
      <c r="AA2084">
        <v>6085.8389999999999</v>
      </c>
      <c r="AB2084">
        <v>6682.5550000000003</v>
      </c>
      <c r="AC2084">
        <v>7632.3209999999999</v>
      </c>
      <c r="AD2084">
        <v>3877.7260000000001</v>
      </c>
      <c r="AE2084">
        <v>4868.0770000000002</v>
      </c>
      <c r="AF2084">
        <v>3968.1559999999999</v>
      </c>
      <c r="AG2084">
        <v>7419.15</v>
      </c>
      <c r="AH2084">
        <v>6896.6329999999998</v>
      </c>
      <c r="AI2084">
        <v>8189.6840000000002</v>
      </c>
    </row>
    <row r="2085" spans="1:35" x14ac:dyDescent="0.25">
      <c r="A2085" t="s">
        <v>13573</v>
      </c>
      <c r="B2085" t="s">
        <v>9455</v>
      </c>
      <c r="C2085">
        <v>564424</v>
      </c>
      <c r="D2085">
        <v>566367</v>
      </c>
      <c r="E2085" t="s">
        <v>13574</v>
      </c>
      <c r="F2085">
        <v>46.703000000000003</v>
      </c>
      <c r="G2085">
        <v>43.692</v>
      </c>
      <c r="H2085">
        <v>49.436999999999998</v>
      </c>
      <c r="I2085">
        <v>55.811999999999998</v>
      </c>
      <c r="J2085">
        <v>52.277999999999999</v>
      </c>
      <c r="K2085">
        <v>57.600999999999999</v>
      </c>
      <c r="L2085">
        <v>57.615000000000002</v>
      </c>
      <c r="M2085">
        <v>62.241</v>
      </c>
      <c r="N2085">
        <v>65.058999999999997</v>
      </c>
      <c r="O2085">
        <v>78.852999999999994</v>
      </c>
      <c r="P2085">
        <v>73.858999999999995</v>
      </c>
      <c r="Q2085">
        <v>56.08</v>
      </c>
      <c r="R2085">
        <v>77.266999999999996</v>
      </c>
      <c r="S2085">
        <v>83.334000000000003</v>
      </c>
      <c r="T2085">
        <v>79.826999999999998</v>
      </c>
      <c r="U2085">
        <v>75.524000000000001</v>
      </c>
      <c r="V2085">
        <v>73.381</v>
      </c>
      <c r="W2085">
        <v>70.588999999999999</v>
      </c>
      <c r="X2085">
        <v>65.561999999999998</v>
      </c>
      <c r="Y2085">
        <v>63.204999999999998</v>
      </c>
      <c r="Z2085">
        <v>65.927999999999997</v>
      </c>
      <c r="AA2085">
        <v>59.131</v>
      </c>
      <c r="AB2085">
        <v>66.183000000000007</v>
      </c>
      <c r="AC2085">
        <v>69.926000000000002</v>
      </c>
      <c r="AD2085">
        <v>54.768999999999998</v>
      </c>
      <c r="AE2085">
        <v>66.183999999999997</v>
      </c>
      <c r="AF2085">
        <v>66.069999999999993</v>
      </c>
      <c r="AG2085">
        <v>91.974000000000004</v>
      </c>
      <c r="AH2085">
        <v>80.775000000000006</v>
      </c>
      <c r="AI2085">
        <v>91.049000000000007</v>
      </c>
    </row>
    <row r="2086" spans="1:35" x14ac:dyDescent="0.25">
      <c r="A2086" t="s">
        <v>13575</v>
      </c>
      <c r="B2086" t="s">
        <v>9400</v>
      </c>
      <c r="C2086">
        <v>1795927</v>
      </c>
      <c r="D2086">
        <v>1800087</v>
      </c>
      <c r="E2086" t="s">
        <v>13576</v>
      </c>
      <c r="F2086">
        <v>21.173999999999999</v>
      </c>
      <c r="G2086">
        <v>21.100999999999999</v>
      </c>
      <c r="H2086">
        <v>20.361000000000001</v>
      </c>
      <c r="I2086">
        <v>25.379000000000001</v>
      </c>
      <c r="J2086">
        <v>23.55</v>
      </c>
      <c r="K2086">
        <v>24.157</v>
      </c>
      <c r="L2086">
        <v>23.998999999999999</v>
      </c>
      <c r="M2086">
        <v>25.234999999999999</v>
      </c>
      <c r="N2086">
        <v>27.536000000000001</v>
      </c>
      <c r="O2086">
        <v>26.591000000000001</v>
      </c>
      <c r="P2086">
        <v>27.477</v>
      </c>
      <c r="Q2086">
        <v>28.626000000000001</v>
      </c>
      <c r="R2086">
        <v>21.425000000000001</v>
      </c>
      <c r="S2086">
        <v>22.594000000000001</v>
      </c>
      <c r="T2086">
        <v>24.024999999999999</v>
      </c>
      <c r="U2086">
        <v>26.413</v>
      </c>
      <c r="V2086">
        <v>26.754999999999999</v>
      </c>
      <c r="W2086">
        <v>26.91</v>
      </c>
      <c r="X2086">
        <v>22.393000000000001</v>
      </c>
      <c r="Y2086">
        <v>21.975999999999999</v>
      </c>
      <c r="Z2086">
        <v>22.858000000000001</v>
      </c>
      <c r="AA2086">
        <v>20.262</v>
      </c>
      <c r="AB2086">
        <v>22.591000000000001</v>
      </c>
      <c r="AC2086">
        <v>20.768000000000001</v>
      </c>
      <c r="AD2086">
        <v>20.847000000000001</v>
      </c>
      <c r="AE2086">
        <v>21.54</v>
      </c>
      <c r="AF2086">
        <v>22.92</v>
      </c>
      <c r="AG2086">
        <v>23.195</v>
      </c>
      <c r="AH2086">
        <v>24.303000000000001</v>
      </c>
      <c r="AI2086">
        <v>20.135999999999999</v>
      </c>
    </row>
    <row r="2087" spans="1:35" x14ac:dyDescent="0.25">
      <c r="A2087" t="s">
        <v>13577</v>
      </c>
      <c r="B2087" t="s">
        <v>9455</v>
      </c>
      <c r="C2087">
        <v>576374</v>
      </c>
      <c r="D2087">
        <v>576901</v>
      </c>
      <c r="E2087" t="s">
        <v>13578</v>
      </c>
      <c r="F2087">
        <v>54.37</v>
      </c>
      <c r="G2087">
        <v>49.469000000000001</v>
      </c>
      <c r="H2087">
        <v>60.286999999999999</v>
      </c>
      <c r="I2087">
        <v>51.491999999999997</v>
      </c>
      <c r="J2087">
        <v>40.692999999999998</v>
      </c>
      <c r="K2087">
        <v>43.677</v>
      </c>
      <c r="L2087">
        <v>70.143000000000001</v>
      </c>
      <c r="M2087">
        <v>85.796000000000006</v>
      </c>
      <c r="N2087">
        <v>71.441999999999993</v>
      </c>
      <c r="O2087">
        <v>90.361000000000004</v>
      </c>
      <c r="P2087">
        <v>86.194999999999993</v>
      </c>
      <c r="Q2087">
        <v>55.591999999999999</v>
      </c>
      <c r="R2087">
        <v>67.593000000000004</v>
      </c>
      <c r="S2087">
        <v>58.262</v>
      </c>
      <c r="T2087">
        <v>65.881</v>
      </c>
      <c r="U2087">
        <v>40.996000000000002</v>
      </c>
      <c r="V2087">
        <v>42.180999999999997</v>
      </c>
      <c r="W2087">
        <v>31.358000000000001</v>
      </c>
      <c r="X2087">
        <v>50.865000000000002</v>
      </c>
      <c r="Y2087">
        <v>47.74</v>
      </c>
      <c r="Z2087">
        <v>61.417000000000002</v>
      </c>
      <c r="AA2087">
        <v>43.552999999999997</v>
      </c>
      <c r="AB2087">
        <v>56.808999999999997</v>
      </c>
      <c r="AC2087">
        <v>66.593000000000004</v>
      </c>
      <c r="AD2087">
        <v>51.158000000000001</v>
      </c>
      <c r="AE2087">
        <v>57.554000000000002</v>
      </c>
      <c r="AF2087">
        <v>61.177999999999997</v>
      </c>
      <c r="AG2087">
        <v>71.108999999999995</v>
      </c>
      <c r="AH2087">
        <v>76.283000000000001</v>
      </c>
      <c r="AI2087">
        <v>86.527000000000001</v>
      </c>
    </row>
    <row r="2088" spans="1:35" x14ac:dyDescent="0.25">
      <c r="A2088" t="s">
        <v>13579</v>
      </c>
      <c r="B2088" t="s">
        <v>9425</v>
      </c>
      <c r="C2088">
        <v>1553838</v>
      </c>
      <c r="D2088">
        <v>1554596</v>
      </c>
      <c r="E2088" t="s">
        <v>13580</v>
      </c>
      <c r="F2088">
        <v>26.344000000000001</v>
      </c>
      <c r="G2088">
        <v>19.481999999999999</v>
      </c>
      <c r="H2088">
        <v>24.346</v>
      </c>
      <c r="I2088">
        <v>23.911000000000001</v>
      </c>
      <c r="J2088">
        <v>22.634</v>
      </c>
      <c r="K2088">
        <v>22.004999999999999</v>
      </c>
      <c r="L2088">
        <v>37.776000000000003</v>
      </c>
      <c r="M2088">
        <v>35.231000000000002</v>
      </c>
      <c r="N2088">
        <v>23.56</v>
      </c>
      <c r="O2088">
        <v>37.304000000000002</v>
      </c>
      <c r="P2088">
        <v>32.728000000000002</v>
      </c>
      <c r="Q2088">
        <v>24.812000000000001</v>
      </c>
      <c r="R2088">
        <v>20.07</v>
      </c>
      <c r="S2088">
        <v>19.056999999999999</v>
      </c>
      <c r="T2088">
        <v>17.425000000000001</v>
      </c>
      <c r="U2088">
        <v>29.443000000000001</v>
      </c>
      <c r="V2088">
        <v>29.428999999999998</v>
      </c>
      <c r="W2088">
        <v>22.417999999999999</v>
      </c>
      <c r="X2088">
        <v>23.507000000000001</v>
      </c>
      <c r="Y2088">
        <v>23.661000000000001</v>
      </c>
      <c r="Z2088">
        <v>27.722999999999999</v>
      </c>
      <c r="AA2088">
        <v>26.515999999999998</v>
      </c>
      <c r="AB2088">
        <v>31.748000000000001</v>
      </c>
      <c r="AC2088">
        <v>39.232999999999997</v>
      </c>
      <c r="AD2088">
        <v>15.32</v>
      </c>
      <c r="AE2088">
        <v>17.449000000000002</v>
      </c>
      <c r="AF2088">
        <v>16.858000000000001</v>
      </c>
      <c r="AG2088">
        <v>30.734000000000002</v>
      </c>
      <c r="AH2088">
        <v>24.059000000000001</v>
      </c>
      <c r="AI2088">
        <v>32.862000000000002</v>
      </c>
    </row>
    <row r="2089" spans="1:35" x14ac:dyDescent="0.25">
      <c r="A2089" t="s">
        <v>13581</v>
      </c>
      <c r="B2089" t="s">
        <v>9400</v>
      </c>
      <c r="C2089">
        <v>2209671</v>
      </c>
      <c r="D2089">
        <v>2209982</v>
      </c>
      <c r="E2089" t="s">
        <v>13582</v>
      </c>
      <c r="F2089">
        <v>1175.4860000000001</v>
      </c>
      <c r="G2089">
        <v>460.25099999999998</v>
      </c>
      <c r="H2089">
        <v>693.58500000000004</v>
      </c>
      <c r="I2089">
        <v>1325.9359999999999</v>
      </c>
      <c r="J2089">
        <v>1079.8779999999999</v>
      </c>
      <c r="K2089">
        <v>1190.354</v>
      </c>
      <c r="L2089">
        <v>618.83500000000004</v>
      </c>
      <c r="M2089">
        <v>707.37199999999996</v>
      </c>
      <c r="N2089">
        <v>827.928</v>
      </c>
      <c r="O2089">
        <v>2629.8429999999998</v>
      </c>
      <c r="P2089">
        <v>2287.194</v>
      </c>
      <c r="Q2089">
        <v>1233.846</v>
      </c>
      <c r="R2089">
        <v>819.43</v>
      </c>
      <c r="S2089">
        <v>767.34500000000003</v>
      </c>
      <c r="T2089">
        <v>946.08199999999999</v>
      </c>
      <c r="U2089">
        <v>1277.05</v>
      </c>
      <c r="V2089">
        <v>1364.5730000000001</v>
      </c>
      <c r="W2089">
        <v>1073.8630000000001</v>
      </c>
      <c r="X2089">
        <v>443.77800000000002</v>
      </c>
      <c r="Y2089">
        <v>335.20499999999998</v>
      </c>
      <c r="Z2089">
        <v>647.74300000000005</v>
      </c>
      <c r="AA2089">
        <v>900.005</v>
      </c>
      <c r="AB2089">
        <v>1117.778</v>
      </c>
      <c r="AC2089">
        <v>1666.367</v>
      </c>
      <c r="AD2089">
        <v>403.75099999999998</v>
      </c>
      <c r="AE2089">
        <v>904.46900000000005</v>
      </c>
      <c r="AF2089">
        <v>667.31100000000004</v>
      </c>
      <c r="AG2089">
        <v>1359.9390000000001</v>
      </c>
      <c r="AH2089">
        <v>1596.12</v>
      </c>
      <c r="AI2089">
        <v>1889.953</v>
      </c>
    </row>
    <row r="2090" spans="1:35" x14ac:dyDescent="0.25">
      <c r="A2090" t="s">
        <v>13583</v>
      </c>
      <c r="B2090" t="s">
        <v>9411</v>
      </c>
      <c r="C2090">
        <v>530883</v>
      </c>
      <c r="D2090">
        <v>532161</v>
      </c>
      <c r="E2090" t="s">
        <v>13584</v>
      </c>
      <c r="F2090">
        <v>45.348999999999997</v>
      </c>
      <c r="G2090">
        <v>28.404</v>
      </c>
      <c r="H2090">
        <v>33.534999999999997</v>
      </c>
      <c r="I2090">
        <v>35.496000000000002</v>
      </c>
      <c r="J2090">
        <v>32.176000000000002</v>
      </c>
      <c r="K2090">
        <v>39.023000000000003</v>
      </c>
      <c r="L2090">
        <v>39.935000000000002</v>
      </c>
      <c r="M2090">
        <v>39.329000000000001</v>
      </c>
      <c r="N2090">
        <v>34.100999999999999</v>
      </c>
      <c r="O2090">
        <v>51.24</v>
      </c>
      <c r="P2090">
        <v>43.106999999999999</v>
      </c>
      <c r="Q2090">
        <v>37.17</v>
      </c>
      <c r="R2090">
        <v>27.757000000000001</v>
      </c>
      <c r="S2090">
        <v>27.283999999999999</v>
      </c>
      <c r="T2090">
        <v>33.762</v>
      </c>
      <c r="U2090">
        <v>37.828000000000003</v>
      </c>
      <c r="V2090">
        <v>36.130000000000003</v>
      </c>
      <c r="W2090">
        <v>31.78</v>
      </c>
      <c r="X2090">
        <v>28.558</v>
      </c>
      <c r="Y2090">
        <v>29.042000000000002</v>
      </c>
      <c r="Z2090">
        <v>29.358000000000001</v>
      </c>
      <c r="AA2090">
        <v>51.139000000000003</v>
      </c>
      <c r="AB2090">
        <v>44.264000000000003</v>
      </c>
      <c r="AC2090">
        <v>58.009</v>
      </c>
      <c r="AD2090">
        <v>29.12</v>
      </c>
      <c r="AE2090">
        <v>37.116999999999997</v>
      </c>
      <c r="AF2090">
        <v>28.713999999999999</v>
      </c>
      <c r="AG2090">
        <v>48.728000000000002</v>
      </c>
      <c r="AH2090">
        <v>49.841000000000001</v>
      </c>
      <c r="AI2090">
        <v>65.703000000000003</v>
      </c>
    </row>
    <row r="2091" spans="1:35" x14ac:dyDescent="0.25">
      <c r="A2091" t="s">
        <v>13585</v>
      </c>
      <c r="B2091" t="s">
        <v>9408</v>
      </c>
      <c r="C2091">
        <v>1513300</v>
      </c>
      <c r="D2091">
        <v>1513866</v>
      </c>
      <c r="E2091" t="s">
        <v>13586</v>
      </c>
      <c r="F2091">
        <v>90.287000000000006</v>
      </c>
      <c r="G2091">
        <v>82.353999999999999</v>
      </c>
      <c r="H2091">
        <v>78.823999999999998</v>
      </c>
      <c r="I2091">
        <v>44.143999999999998</v>
      </c>
      <c r="J2091">
        <v>38.130000000000003</v>
      </c>
      <c r="K2091">
        <v>47.003</v>
      </c>
      <c r="L2091">
        <v>70.504999999999995</v>
      </c>
      <c r="M2091">
        <v>86.596999999999994</v>
      </c>
      <c r="N2091">
        <v>72.876999999999995</v>
      </c>
      <c r="O2091">
        <v>75.146000000000001</v>
      </c>
      <c r="P2091">
        <v>52.19</v>
      </c>
      <c r="Q2091">
        <v>52.17</v>
      </c>
      <c r="R2091">
        <v>44.710999999999999</v>
      </c>
      <c r="S2091">
        <v>47.244</v>
      </c>
      <c r="T2091">
        <v>53.118000000000002</v>
      </c>
      <c r="U2091">
        <v>26.581</v>
      </c>
      <c r="V2091">
        <v>27.01</v>
      </c>
      <c r="W2091">
        <v>20.125</v>
      </c>
      <c r="X2091">
        <v>51.917000000000002</v>
      </c>
      <c r="Y2091">
        <v>45.331000000000003</v>
      </c>
      <c r="Z2091">
        <v>55.762999999999998</v>
      </c>
      <c r="AA2091">
        <v>18.901</v>
      </c>
      <c r="AB2091">
        <v>30.225999999999999</v>
      </c>
      <c r="AC2091">
        <v>36.106999999999999</v>
      </c>
      <c r="AD2091">
        <v>30.716000000000001</v>
      </c>
      <c r="AE2091">
        <v>36.826999999999998</v>
      </c>
      <c r="AF2091">
        <v>53.026000000000003</v>
      </c>
      <c r="AG2091">
        <v>35.228999999999999</v>
      </c>
      <c r="AH2091">
        <v>33.75</v>
      </c>
      <c r="AI2091">
        <v>38.094000000000001</v>
      </c>
    </row>
    <row r="2092" spans="1:35" x14ac:dyDescent="0.25">
      <c r="A2092" t="s">
        <v>13587</v>
      </c>
      <c r="B2092" t="s">
        <v>9408</v>
      </c>
      <c r="C2092">
        <v>1973719</v>
      </c>
      <c r="D2092">
        <v>1977291</v>
      </c>
      <c r="E2092" t="s">
        <v>13588</v>
      </c>
      <c r="F2092">
        <v>17.350000000000001</v>
      </c>
      <c r="G2092">
        <v>12.102</v>
      </c>
      <c r="H2092">
        <v>13.151999999999999</v>
      </c>
      <c r="I2092">
        <v>13.071999999999999</v>
      </c>
      <c r="J2092">
        <v>10.654</v>
      </c>
      <c r="K2092">
        <v>12.186999999999999</v>
      </c>
      <c r="L2092">
        <v>11.308999999999999</v>
      </c>
      <c r="M2092">
        <v>11.974</v>
      </c>
      <c r="N2092">
        <v>10.577999999999999</v>
      </c>
      <c r="O2092">
        <v>22.92</v>
      </c>
      <c r="P2092">
        <v>16.917999999999999</v>
      </c>
      <c r="Q2092">
        <v>15.484999999999999</v>
      </c>
      <c r="R2092">
        <v>9.5570000000000004</v>
      </c>
      <c r="S2092">
        <v>10.646000000000001</v>
      </c>
      <c r="T2092">
        <v>11.321999999999999</v>
      </c>
      <c r="U2092">
        <v>10.66</v>
      </c>
      <c r="V2092">
        <v>10.678000000000001</v>
      </c>
      <c r="W2092">
        <v>10.534000000000001</v>
      </c>
      <c r="X2092">
        <v>10.763999999999999</v>
      </c>
      <c r="Y2092">
        <v>9.9550000000000001</v>
      </c>
      <c r="Z2092">
        <v>13.705</v>
      </c>
      <c r="AA2092">
        <v>10.436999999999999</v>
      </c>
      <c r="AB2092">
        <v>14.56</v>
      </c>
      <c r="AC2092">
        <v>17.992000000000001</v>
      </c>
      <c r="AD2092">
        <v>8.6310000000000002</v>
      </c>
      <c r="AE2092">
        <v>10.875999999999999</v>
      </c>
      <c r="AF2092">
        <v>10.163</v>
      </c>
      <c r="AG2092">
        <v>17.658000000000001</v>
      </c>
      <c r="AH2092">
        <v>19.396999999999998</v>
      </c>
      <c r="AI2092">
        <v>22.814</v>
      </c>
    </row>
    <row r="2093" spans="1:35" x14ac:dyDescent="0.25">
      <c r="A2093" t="s">
        <v>13589</v>
      </c>
      <c r="B2093" t="s">
        <v>9411</v>
      </c>
      <c r="C2093">
        <v>405644</v>
      </c>
      <c r="D2093">
        <v>405841</v>
      </c>
      <c r="E2093" t="s">
        <v>13590</v>
      </c>
      <c r="F2093">
        <v>185.63200000000001</v>
      </c>
      <c r="G2093">
        <v>174.63300000000001</v>
      </c>
      <c r="H2093">
        <v>222.01</v>
      </c>
      <c r="I2093">
        <v>155.41999999999999</v>
      </c>
      <c r="J2093">
        <v>118.191</v>
      </c>
      <c r="K2093">
        <v>133.351</v>
      </c>
      <c r="L2093">
        <v>284.30500000000001</v>
      </c>
      <c r="M2093">
        <v>279.661</v>
      </c>
      <c r="N2093">
        <v>184.01300000000001</v>
      </c>
      <c r="O2093">
        <v>457.32799999999997</v>
      </c>
      <c r="P2093">
        <v>413.471</v>
      </c>
      <c r="Q2093">
        <v>167.71600000000001</v>
      </c>
      <c r="R2093">
        <v>154.827</v>
      </c>
      <c r="S2093">
        <v>150.40100000000001</v>
      </c>
      <c r="T2093">
        <v>167.29900000000001</v>
      </c>
      <c r="U2093">
        <v>243.59100000000001</v>
      </c>
      <c r="V2093">
        <v>251.01599999999999</v>
      </c>
      <c r="W2093">
        <v>195.26400000000001</v>
      </c>
      <c r="X2093">
        <v>155.90600000000001</v>
      </c>
      <c r="Y2093">
        <v>130.87299999999999</v>
      </c>
      <c r="Z2093">
        <v>231.327</v>
      </c>
      <c r="AA2093">
        <v>258.03199999999998</v>
      </c>
      <c r="AB2093">
        <v>314.65499999999997</v>
      </c>
      <c r="AC2093">
        <v>473.61900000000003</v>
      </c>
      <c r="AD2093">
        <v>169.60400000000001</v>
      </c>
      <c r="AE2093">
        <v>249.93</v>
      </c>
      <c r="AF2093">
        <v>217.54599999999999</v>
      </c>
      <c r="AG2093">
        <v>339.762</v>
      </c>
      <c r="AH2093">
        <v>331.10300000000001</v>
      </c>
      <c r="AI2093">
        <v>459.54300000000001</v>
      </c>
    </row>
    <row r="2094" spans="1:35" x14ac:dyDescent="0.25">
      <c r="A2094" t="s">
        <v>13591</v>
      </c>
      <c r="B2094" t="s">
        <v>9408</v>
      </c>
      <c r="C2094">
        <v>1104019</v>
      </c>
      <c r="D2094">
        <v>1105353</v>
      </c>
      <c r="E2094" t="s">
        <v>13592</v>
      </c>
      <c r="F2094">
        <v>112.931</v>
      </c>
      <c r="G2094">
        <v>92.147999999999996</v>
      </c>
      <c r="H2094">
        <v>100.434</v>
      </c>
      <c r="I2094">
        <v>109.002</v>
      </c>
      <c r="J2094">
        <v>96.813000000000002</v>
      </c>
      <c r="K2094">
        <v>95.462999999999994</v>
      </c>
      <c r="L2094">
        <v>137.239</v>
      </c>
      <c r="M2094">
        <v>149.44999999999999</v>
      </c>
      <c r="N2094">
        <v>140.11799999999999</v>
      </c>
      <c r="O2094">
        <v>163.143</v>
      </c>
      <c r="P2094">
        <v>170.05500000000001</v>
      </c>
      <c r="Q2094">
        <v>131.73599999999999</v>
      </c>
      <c r="R2094">
        <v>111.596</v>
      </c>
      <c r="S2094">
        <v>107.729</v>
      </c>
      <c r="T2094">
        <v>120.419</v>
      </c>
      <c r="U2094">
        <v>131.49</v>
      </c>
      <c r="V2094">
        <v>131.49600000000001</v>
      </c>
      <c r="W2094">
        <v>117.093</v>
      </c>
      <c r="X2094">
        <v>107.15</v>
      </c>
      <c r="Y2094">
        <v>104.337</v>
      </c>
      <c r="Z2094">
        <v>124.816</v>
      </c>
      <c r="AA2094">
        <v>101.824</v>
      </c>
      <c r="AB2094">
        <v>118.07</v>
      </c>
      <c r="AC2094">
        <v>143.58199999999999</v>
      </c>
      <c r="AD2094">
        <v>93.516999999999996</v>
      </c>
      <c r="AE2094">
        <v>107.715</v>
      </c>
      <c r="AF2094">
        <v>105.123</v>
      </c>
      <c r="AG2094">
        <v>130.131</v>
      </c>
      <c r="AH2094">
        <v>123.637</v>
      </c>
      <c r="AI2094">
        <v>132.96600000000001</v>
      </c>
    </row>
    <row r="2095" spans="1:35" x14ac:dyDescent="0.25">
      <c r="A2095" t="s">
        <v>13593</v>
      </c>
      <c r="B2095" t="s">
        <v>9408</v>
      </c>
      <c r="C2095">
        <v>3169897</v>
      </c>
      <c r="D2095">
        <v>3170868</v>
      </c>
      <c r="E2095" t="s">
        <v>13594</v>
      </c>
      <c r="F2095">
        <v>63.094000000000001</v>
      </c>
      <c r="G2095">
        <v>75.617999999999995</v>
      </c>
      <c r="H2095">
        <v>77.066000000000003</v>
      </c>
      <c r="I2095">
        <v>60.533000000000001</v>
      </c>
      <c r="J2095">
        <v>77.406000000000006</v>
      </c>
      <c r="K2095">
        <v>63.728999999999999</v>
      </c>
      <c r="L2095">
        <v>79.888000000000005</v>
      </c>
      <c r="M2095">
        <v>94.807000000000002</v>
      </c>
      <c r="N2095">
        <v>107.88200000000001</v>
      </c>
      <c r="O2095">
        <v>65.369</v>
      </c>
      <c r="P2095">
        <v>81.52</v>
      </c>
      <c r="Q2095">
        <v>82.997</v>
      </c>
      <c r="R2095">
        <v>69.090999999999994</v>
      </c>
      <c r="S2095">
        <v>73.828000000000003</v>
      </c>
      <c r="T2095">
        <v>77.536000000000001</v>
      </c>
      <c r="U2095">
        <v>69.174000000000007</v>
      </c>
      <c r="V2095">
        <v>65.144999999999996</v>
      </c>
      <c r="W2095">
        <v>64.808000000000007</v>
      </c>
      <c r="X2095">
        <v>89.016999999999996</v>
      </c>
      <c r="Y2095">
        <v>88.25</v>
      </c>
      <c r="Z2095">
        <v>78.691000000000003</v>
      </c>
      <c r="AA2095">
        <v>63.634999999999998</v>
      </c>
      <c r="AB2095">
        <v>64.072999999999993</v>
      </c>
      <c r="AC2095">
        <v>62.487000000000002</v>
      </c>
      <c r="AD2095">
        <v>63.225000000000001</v>
      </c>
      <c r="AE2095">
        <v>58.408999999999999</v>
      </c>
      <c r="AF2095">
        <v>61.481000000000002</v>
      </c>
      <c r="AG2095">
        <v>40.658000000000001</v>
      </c>
      <c r="AH2095">
        <v>46.268999999999998</v>
      </c>
      <c r="AI2095">
        <v>35.238999999999997</v>
      </c>
    </row>
    <row r="2096" spans="1:35" x14ac:dyDescent="0.25">
      <c r="A2096" t="s">
        <v>13595</v>
      </c>
      <c r="B2096" t="s">
        <v>9400</v>
      </c>
      <c r="C2096">
        <v>145031</v>
      </c>
      <c r="D2096">
        <v>149611</v>
      </c>
      <c r="E2096" t="s">
        <v>13596</v>
      </c>
      <c r="F2096">
        <v>3.109</v>
      </c>
      <c r="G2096">
        <v>3.17</v>
      </c>
      <c r="H2096">
        <v>2.5529999999999999</v>
      </c>
      <c r="I2096">
        <v>1.7889999999999999</v>
      </c>
      <c r="J2096">
        <v>1.754</v>
      </c>
      <c r="K2096">
        <v>1.93</v>
      </c>
      <c r="L2096">
        <v>2.0329999999999999</v>
      </c>
      <c r="M2096">
        <v>2.4060000000000001</v>
      </c>
      <c r="N2096">
        <v>2.0510000000000002</v>
      </c>
      <c r="O2096">
        <v>2.9710000000000001</v>
      </c>
      <c r="P2096">
        <v>1.919</v>
      </c>
      <c r="Q2096">
        <v>2.5830000000000002</v>
      </c>
      <c r="R2096">
        <v>2.9809999999999999</v>
      </c>
      <c r="S2096">
        <v>3.9750000000000001</v>
      </c>
      <c r="T2096">
        <v>3.4329999999999998</v>
      </c>
      <c r="U2096">
        <v>2.1480000000000001</v>
      </c>
      <c r="V2096">
        <v>2.1629999999999998</v>
      </c>
      <c r="W2096">
        <v>1.794</v>
      </c>
      <c r="X2096">
        <v>2.0990000000000002</v>
      </c>
      <c r="Y2096">
        <v>1.89</v>
      </c>
      <c r="Z2096">
        <v>2.0739999999999998</v>
      </c>
      <c r="AA2096">
        <v>1.0329999999999999</v>
      </c>
      <c r="AB2096">
        <v>2.6520000000000001</v>
      </c>
      <c r="AC2096">
        <v>2</v>
      </c>
      <c r="AD2096">
        <v>3.069</v>
      </c>
      <c r="AE2096">
        <v>3.0840000000000001</v>
      </c>
      <c r="AF2096">
        <v>3.3769999999999998</v>
      </c>
      <c r="AG2096">
        <v>3.6539999999999999</v>
      </c>
      <c r="AH2096">
        <v>2.2669999999999999</v>
      </c>
      <c r="AI2096">
        <v>3.26</v>
      </c>
    </row>
    <row r="2097" spans="1:35" x14ac:dyDescent="0.25">
      <c r="A2097" t="s">
        <v>13597</v>
      </c>
      <c r="B2097" t="s">
        <v>9455</v>
      </c>
      <c r="C2097">
        <v>808950</v>
      </c>
      <c r="D2097">
        <v>809567</v>
      </c>
      <c r="E2097" t="s">
        <v>13598</v>
      </c>
      <c r="F2097">
        <v>0.192</v>
      </c>
      <c r="G2097">
        <v>0.26700000000000002</v>
      </c>
      <c r="H2097">
        <v>0.438</v>
      </c>
      <c r="I2097">
        <v>0.66400000000000003</v>
      </c>
      <c r="J2097">
        <v>0.221</v>
      </c>
      <c r="K2097">
        <v>0.40500000000000003</v>
      </c>
      <c r="L2097">
        <v>0.56699999999999995</v>
      </c>
      <c r="M2097">
        <v>0.96799999999999997</v>
      </c>
      <c r="N2097">
        <v>0.64800000000000002</v>
      </c>
      <c r="O2097">
        <v>1.726</v>
      </c>
      <c r="P2097">
        <v>2.7389999999999999</v>
      </c>
      <c r="Q2097">
        <v>1.6479999999999999</v>
      </c>
      <c r="R2097">
        <v>0.84199999999999997</v>
      </c>
      <c r="S2097">
        <v>0.109</v>
      </c>
      <c r="T2097">
        <v>0.20399999999999999</v>
      </c>
      <c r="U2097">
        <v>1.2709999999999999</v>
      </c>
      <c r="V2097">
        <v>0.75800000000000001</v>
      </c>
      <c r="W2097">
        <v>0.45400000000000001</v>
      </c>
      <c r="X2097">
        <v>0.253</v>
      </c>
      <c r="Y2097">
        <v>0.40400000000000003</v>
      </c>
      <c r="Z2097">
        <v>0.39100000000000001</v>
      </c>
      <c r="AA2097">
        <v>0.21</v>
      </c>
      <c r="AB2097">
        <v>0.73899999999999999</v>
      </c>
      <c r="AC2097">
        <v>0.45700000000000002</v>
      </c>
      <c r="AD2097">
        <v>0.33</v>
      </c>
      <c r="AE2097">
        <v>0.67300000000000004</v>
      </c>
      <c r="AF2097">
        <v>0.63700000000000001</v>
      </c>
      <c r="AG2097">
        <v>1.056</v>
      </c>
      <c r="AH2097">
        <v>0.97099999999999997</v>
      </c>
      <c r="AI2097">
        <v>0.97699999999999998</v>
      </c>
    </row>
    <row r="2098" spans="1:35" x14ac:dyDescent="0.25">
      <c r="A2098" t="s">
        <v>13599</v>
      </c>
      <c r="B2098" t="s">
        <v>9400</v>
      </c>
      <c r="C2098">
        <v>1907711</v>
      </c>
      <c r="D2098">
        <v>1908808</v>
      </c>
      <c r="E2098" t="s">
        <v>13600</v>
      </c>
      <c r="F2098">
        <v>65.325000000000003</v>
      </c>
      <c r="G2098">
        <v>62.795999999999999</v>
      </c>
      <c r="H2098">
        <v>79.491</v>
      </c>
      <c r="I2098">
        <v>69.355999999999995</v>
      </c>
      <c r="J2098">
        <v>81.671999999999997</v>
      </c>
      <c r="K2098">
        <v>85.906000000000006</v>
      </c>
      <c r="L2098">
        <v>71.668999999999997</v>
      </c>
      <c r="M2098">
        <v>80.75</v>
      </c>
      <c r="N2098">
        <v>75.201999999999998</v>
      </c>
      <c r="O2098">
        <v>74.039000000000001</v>
      </c>
      <c r="P2098">
        <v>64.206999999999994</v>
      </c>
      <c r="Q2098">
        <v>92.125</v>
      </c>
      <c r="R2098">
        <v>97.483000000000004</v>
      </c>
      <c r="S2098">
        <v>99.216999999999999</v>
      </c>
      <c r="T2098">
        <v>104.465</v>
      </c>
      <c r="U2098">
        <v>147.678</v>
      </c>
      <c r="V2098">
        <v>157.91399999999999</v>
      </c>
      <c r="W2098">
        <v>150.05000000000001</v>
      </c>
      <c r="X2098">
        <v>67.893000000000001</v>
      </c>
      <c r="Y2098">
        <v>66.703000000000003</v>
      </c>
      <c r="Z2098">
        <v>72.295000000000002</v>
      </c>
      <c r="AA2098">
        <v>63.359000000000002</v>
      </c>
      <c r="AB2098">
        <v>83.016999999999996</v>
      </c>
      <c r="AC2098">
        <v>83.703999999999994</v>
      </c>
      <c r="AD2098">
        <v>61.844000000000001</v>
      </c>
      <c r="AE2098">
        <v>67.986999999999995</v>
      </c>
      <c r="AF2098">
        <v>62.902000000000001</v>
      </c>
      <c r="AG2098">
        <v>85.174000000000007</v>
      </c>
      <c r="AH2098">
        <v>65.284000000000006</v>
      </c>
      <c r="AI2098">
        <v>74.346000000000004</v>
      </c>
    </row>
    <row r="2099" spans="1:35" x14ac:dyDescent="0.25">
      <c r="A2099" t="s">
        <v>13601</v>
      </c>
      <c r="B2099" t="s">
        <v>9422</v>
      </c>
      <c r="C2099">
        <v>822608</v>
      </c>
      <c r="D2099">
        <v>823492</v>
      </c>
      <c r="E2099" t="s">
        <v>13602</v>
      </c>
      <c r="F2099">
        <v>35.353000000000002</v>
      </c>
      <c r="G2099">
        <v>34.250999999999998</v>
      </c>
      <c r="H2099">
        <v>30.128</v>
      </c>
      <c r="I2099">
        <v>26.411000000000001</v>
      </c>
      <c r="J2099">
        <v>25.876999999999999</v>
      </c>
      <c r="K2099">
        <v>29.34</v>
      </c>
      <c r="L2099">
        <v>24.789000000000001</v>
      </c>
      <c r="M2099">
        <v>24.867999999999999</v>
      </c>
      <c r="N2099">
        <v>24.8</v>
      </c>
      <c r="O2099">
        <v>26.298999999999999</v>
      </c>
      <c r="P2099">
        <v>25.922000000000001</v>
      </c>
      <c r="Q2099">
        <v>22.844000000000001</v>
      </c>
      <c r="R2099">
        <v>30.222000000000001</v>
      </c>
      <c r="S2099">
        <v>29.033000000000001</v>
      </c>
      <c r="T2099">
        <v>31.448</v>
      </c>
      <c r="U2099">
        <v>17.422999999999998</v>
      </c>
      <c r="V2099">
        <v>21.263999999999999</v>
      </c>
      <c r="W2099">
        <v>16.16</v>
      </c>
      <c r="X2099">
        <v>49.154000000000003</v>
      </c>
      <c r="Y2099">
        <v>48.396999999999998</v>
      </c>
      <c r="Z2099">
        <v>41.35</v>
      </c>
      <c r="AA2099">
        <v>29.925000000000001</v>
      </c>
      <c r="AB2099">
        <v>38.576000000000001</v>
      </c>
      <c r="AC2099">
        <v>42.968000000000004</v>
      </c>
      <c r="AD2099">
        <v>35.645000000000003</v>
      </c>
      <c r="AE2099">
        <v>37.366</v>
      </c>
      <c r="AF2099">
        <v>36.470999999999997</v>
      </c>
      <c r="AG2099">
        <v>15.981999999999999</v>
      </c>
      <c r="AH2099">
        <v>16.263000000000002</v>
      </c>
      <c r="AI2099">
        <v>16.815999999999999</v>
      </c>
    </row>
    <row r="2100" spans="1:35" x14ac:dyDescent="0.25">
      <c r="A2100" t="s">
        <v>13603</v>
      </c>
      <c r="B2100" t="s">
        <v>9422</v>
      </c>
      <c r="C2100">
        <v>215842</v>
      </c>
      <c r="D2100">
        <v>217263</v>
      </c>
      <c r="E2100" t="s">
        <v>13604</v>
      </c>
      <c r="F2100">
        <v>29.809000000000001</v>
      </c>
      <c r="G2100">
        <v>27.113</v>
      </c>
      <c r="H2100">
        <v>24.689</v>
      </c>
      <c r="I2100">
        <v>31.562999999999999</v>
      </c>
      <c r="J2100">
        <v>26.399000000000001</v>
      </c>
      <c r="K2100">
        <v>28.934000000000001</v>
      </c>
      <c r="L2100">
        <v>30.152000000000001</v>
      </c>
      <c r="M2100">
        <v>32.926000000000002</v>
      </c>
      <c r="N2100">
        <v>29.777999999999999</v>
      </c>
      <c r="O2100">
        <v>37.299999999999997</v>
      </c>
      <c r="P2100">
        <v>34.536000000000001</v>
      </c>
      <c r="Q2100">
        <v>27.901</v>
      </c>
      <c r="R2100">
        <v>21.777999999999999</v>
      </c>
      <c r="S2100">
        <v>24.065999999999999</v>
      </c>
      <c r="T2100">
        <v>22.617999999999999</v>
      </c>
      <c r="U2100">
        <v>22.079000000000001</v>
      </c>
      <c r="V2100">
        <v>19.321000000000002</v>
      </c>
      <c r="W2100">
        <v>18.725999999999999</v>
      </c>
      <c r="X2100">
        <v>45.923000000000002</v>
      </c>
      <c r="Y2100">
        <v>44.438000000000002</v>
      </c>
      <c r="Z2100">
        <v>56.151000000000003</v>
      </c>
      <c r="AA2100">
        <v>53.475999999999999</v>
      </c>
      <c r="AB2100">
        <v>53.734999999999999</v>
      </c>
      <c r="AC2100">
        <v>53.758000000000003</v>
      </c>
      <c r="AD2100">
        <v>17.204999999999998</v>
      </c>
      <c r="AE2100">
        <v>21.15</v>
      </c>
      <c r="AF2100">
        <v>20.936</v>
      </c>
      <c r="AG2100">
        <v>37.055</v>
      </c>
      <c r="AH2100">
        <v>33.302999999999997</v>
      </c>
      <c r="AI2100">
        <v>39.158000000000001</v>
      </c>
    </row>
    <row r="2101" spans="1:35" x14ac:dyDescent="0.25">
      <c r="A2101" t="s">
        <v>13605</v>
      </c>
      <c r="B2101" t="s">
        <v>9422</v>
      </c>
      <c r="C2101">
        <v>684110</v>
      </c>
      <c r="D2101">
        <v>686131</v>
      </c>
      <c r="E2101" t="s">
        <v>13606</v>
      </c>
      <c r="F2101">
        <v>4.9400000000000004</v>
      </c>
      <c r="G2101">
        <v>3.3879999999999999</v>
      </c>
      <c r="H2101">
        <v>4.649</v>
      </c>
      <c r="I2101">
        <v>7.4989999999999997</v>
      </c>
      <c r="J2101">
        <v>5.7939999999999996</v>
      </c>
      <c r="K2101">
        <v>8.4589999999999996</v>
      </c>
      <c r="L2101">
        <v>3.4289999999999998</v>
      </c>
      <c r="M2101">
        <v>4.9420000000000002</v>
      </c>
      <c r="N2101">
        <v>5.407</v>
      </c>
      <c r="O2101">
        <v>10.888999999999999</v>
      </c>
      <c r="P2101">
        <v>9.6999999999999993</v>
      </c>
      <c r="Q2101">
        <v>8.8030000000000008</v>
      </c>
      <c r="R2101">
        <v>4.9569999999999999</v>
      </c>
      <c r="S2101">
        <v>5.0529999999999999</v>
      </c>
      <c r="T2101">
        <v>6.069</v>
      </c>
      <c r="U2101">
        <v>12.172000000000001</v>
      </c>
      <c r="V2101">
        <v>10.69</v>
      </c>
      <c r="W2101">
        <v>12.381</v>
      </c>
      <c r="X2101">
        <v>5.7619999999999996</v>
      </c>
      <c r="Y2101">
        <v>4.2519999999999998</v>
      </c>
      <c r="Z2101">
        <v>4.7009999999999996</v>
      </c>
      <c r="AA2101">
        <v>9.4960000000000004</v>
      </c>
      <c r="AB2101">
        <v>14.842000000000001</v>
      </c>
      <c r="AC2101">
        <v>13.843</v>
      </c>
      <c r="AD2101">
        <v>3.5619999999999998</v>
      </c>
      <c r="AE2101">
        <v>8.1549999999999994</v>
      </c>
      <c r="AF2101">
        <v>4.8959999999999999</v>
      </c>
      <c r="AG2101">
        <v>8.0570000000000004</v>
      </c>
      <c r="AH2101">
        <v>9.1229999999999993</v>
      </c>
      <c r="AI2101">
        <v>8.9459999999999997</v>
      </c>
    </row>
    <row r="2102" spans="1:35" x14ac:dyDescent="0.25">
      <c r="A2102" t="s">
        <v>13607</v>
      </c>
      <c r="B2102" t="s">
        <v>9400</v>
      </c>
      <c r="C2102">
        <v>276263</v>
      </c>
      <c r="D2102">
        <v>276559</v>
      </c>
      <c r="E2102" t="s">
        <v>13608</v>
      </c>
      <c r="F2102">
        <v>26.146000000000001</v>
      </c>
      <c r="G2102">
        <v>25.085000000000001</v>
      </c>
      <c r="H2102">
        <v>39.508000000000003</v>
      </c>
      <c r="I2102">
        <v>30.789000000000001</v>
      </c>
      <c r="J2102">
        <v>20.239999999999998</v>
      </c>
      <c r="K2102">
        <v>24.794</v>
      </c>
      <c r="L2102">
        <v>36.423999999999999</v>
      </c>
      <c r="M2102">
        <v>48.411000000000001</v>
      </c>
      <c r="N2102">
        <v>48.627000000000002</v>
      </c>
      <c r="O2102">
        <v>45.566000000000003</v>
      </c>
      <c r="P2102">
        <v>51.610999999999997</v>
      </c>
      <c r="Q2102">
        <v>25.134</v>
      </c>
      <c r="R2102">
        <v>20.056999999999999</v>
      </c>
      <c r="S2102">
        <v>29.734000000000002</v>
      </c>
      <c r="T2102">
        <v>32.085999999999999</v>
      </c>
      <c r="U2102">
        <v>29.388999999999999</v>
      </c>
      <c r="V2102">
        <v>30.039000000000001</v>
      </c>
      <c r="W2102">
        <v>22.710999999999999</v>
      </c>
      <c r="X2102">
        <v>26.402000000000001</v>
      </c>
      <c r="Y2102">
        <v>17.251999999999999</v>
      </c>
      <c r="Z2102">
        <v>31.280999999999999</v>
      </c>
      <c r="AA2102">
        <v>29.352</v>
      </c>
      <c r="AB2102">
        <v>40.072000000000003</v>
      </c>
      <c r="AC2102">
        <v>51.661999999999999</v>
      </c>
      <c r="AD2102">
        <v>25.466000000000001</v>
      </c>
      <c r="AE2102">
        <v>36.729999999999997</v>
      </c>
      <c r="AF2102">
        <v>31.879000000000001</v>
      </c>
      <c r="AG2102">
        <v>23.187999999999999</v>
      </c>
      <c r="AH2102">
        <v>34.628</v>
      </c>
      <c r="AI2102">
        <v>34.384999999999998</v>
      </c>
    </row>
    <row r="2103" spans="1:35" x14ac:dyDescent="0.25">
      <c r="A2103" t="s">
        <v>13609</v>
      </c>
      <c r="B2103" t="s">
        <v>9425</v>
      </c>
      <c r="C2103">
        <v>711465</v>
      </c>
      <c r="D2103">
        <v>711992</v>
      </c>
      <c r="E2103" t="s">
        <v>13610</v>
      </c>
      <c r="F2103">
        <v>33.854999999999997</v>
      </c>
      <c r="G2103">
        <v>34.909999999999997</v>
      </c>
      <c r="H2103">
        <v>48.357999999999997</v>
      </c>
      <c r="I2103">
        <v>15.739000000000001</v>
      </c>
      <c r="J2103">
        <v>16.018999999999998</v>
      </c>
      <c r="K2103">
        <v>19.465</v>
      </c>
      <c r="L2103">
        <v>23.779</v>
      </c>
      <c r="M2103">
        <v>23.998000000000001</v>
      </c>
      <c r="N2103">
        <v>11.127000000000001</v>
      </c>
      <c r="O2103">
        <v>23.571999999999999</v>
      </c>
      <c r="P2103">
        <v>15.391999999999999</v>
      </c>
      <c r="Q2103">
        <v>9.5579999999999998</v>
      </c>
      <c r="R2103">
        <v>12.391999999999999</v>
      </c>
      <c r="S2103">
        <v>10.709</v>
      </c>
      <c r="T2103">
        <v>14.919</v>
      </c>
      <c r="U2103">
        <v>13.53</v>
      </c>
      <c r="V2103">
        <v>14.356</v>
      </c>
      <c r="W2103">
        <v>9.5670000000000002</v>
      </c>
      <c r="X2103">
        <v>14.087999999999999</v>
      </c>
      <c r="Y2103">
        <v>13.471</v>
      </c>
      <c r="Z2103">
        <v>15.278</v>
      </c>
      <c r="AA2103">
        <v>11.811</v>
      </c>
      <c r="AB2103">
        <v>20.451000000000001</v>
      </c>
      <c r="AC2103">
        <v>24.471</v>
      </c>
      <c r="AD2103">
        <v>26.417000000000002</v>
      </c>
      <c r="AE2103">
        <v>23.521000000000001</v>
      </c>
      <c r="AF2103">
        <v>29.221</v>
      </c>
      <c r="AG2103">
        <v>26.047999999999998</v>
      </c>
      <c r="AH2103">
        <v>23.239000000000001</v>
      </c>
      <c r="AI2103">
        <v>26.173999999999999</v>
      </c>
    </row>
    <row r="2104" spans="1:35" x14ac:dyDescent="0.25">
      <c r="A2104" t="s">
        <v>13611</v>
      </c>
      <c r="B2104" t="s">
        <v>9400</v>
      </c>
      <c r="C2104">
        <v>206338</v>
      </c>
      <c r="D2104">
        <v>206502</v>
      </c>
      <c r="E2104" t="s">
        <v>13612</v>
      </c>
      <c r="F2104">
        <v>10353.459000000001</v>
      </c>
      <c r="G2104">
        <v>9265.6830000000009</v>
      </c>
      <c r="H2104">
        <v>11435.594999999999</v>
      </c>
      <c r="I2104">
        <v>7209.2340000000004</v>
      </c>
      <c r="J2104">
        <v>7431.1719999999996</v>
      </c>
      <c r="K2104">
        <v>8622.9670000000006</v>
      </c>
      <c r="L2104">
        <v>7725.01</v>
      </c>
      <c r="M2104">
        <v>6395.6530000000002</v>
      </c>
      <c r="N2104">
        <v>8207.3330000000005</v>
      </c>
      <c r="O2104">
        <v>5497.8370000000004</v>
      </c>
      <c r="P2104">
        <v>7391.5069999999996</v>
      </c>
      <c r="Q2104">
        <v>6250.7190000000001</v>
      </c>
      <c r="R2104">
        <v>9432.1119999999992</v>
      </c>
      <c r="S2104">
        <v>10678.056</v>
      </c>
      <c r="T2104">
        <v>10958.633</v>
      </c>
      <c r="U2104">
        <v>7265.6040000000003</v>
      </c>
      <c r="V2104">
        <v>7300.3370000000004</v>
      </c>
      <c r="W2104">
        <v>8353.4369999999999</v>
      </c>
      <c r="X2104">
        <v>7317.143</v>
      </c>
      <c r="Y2104">
        <v>5932.4750000000004</v>
      </c>
      <c r="Z2104">
        <v>6487.8239999999996</v>
      </c>
      <c r="AA2104">
        <v>5937.3370000000004</v>
      </c>
      <c r="AB2104">
        <v>6254.0529999999999</v>
      </c>
      <c r="AC2104">
        <v>5050.6719999999996</v>
      </c>
      <c r="AD2104">
        <v>11681.847</v>
      </c>
      <c r="AE2104">
        <v>12051.882</v>
      </c>
      <c r="AF2104">
        <v>13792.875</v>
      </c>
      <c r="AG2104">
        <v>8293.0130000000008</v>
      </c>
      <c r="AH2104">
        <v>10256.098</v>
      </c>
      <c r="AI2104">
        <v>7608.5410000000002</v>
      </c>
    </row>
    <row r="2105" spans="1:35" x14ac:dyDescent="0.25">
      <c r="A2105" t="s">
        <v>13613</v>
      </c>
      <c r="B2105" t="s">
        <v>9425</v>
      </c>
      <c r="C2105">
        <v>547983</v>
      </c>
      <c r="D2105">
        <v>549152</v>
      </c>
      <c r="E2105" t="s">
        <v>13614</v>
      </c>
      <c r="F2105">
        <v>45.634999999999998</v>
      </c>
      <c r="G2105">
        <v>34.863</v>
      </c>
      <c r="H2105">
        <v>47.186</v>
      </c>
      <c r="I2105">
        <v>43.886000000000003</v>
      </c>
      <c r="J2105">
        <v>33.953000000000003</v>
      </c>
      <c r="K2105">
        <v>47.726999999999997</v>
      </c>
      <c r="L2105">
        <v>40.545000000000002</v>
      </c>
      <c r="M2105">
        <v>54.093000000000004</v>
      </c>
      <c r="N2105">
        <v>36.938000000000002</v>
      </c>
      <c r="O2105">
        <v>54.701999999999998</v>
      </c>
      <c r="P2105">
        <v>40.94</v>
      </c>
      <c r="Q2105">
        <v>31.347000000000001</v>
      </c>
      <c r="R2105">
        <v>32.186</v>
      </c>
      <c r="S2105">
        <v>28.449000000000002</v>
      </c>
      <c r="T2105">
        <v>29.969000000000001</v>
      </c>
      <c r="U2105">
        <v>49.222999999999999</v>
      </c>
      <c r="V2105">
        <v>48.372999999999998</v>
      </c>
      <c r="W2105">
        <v>37.938000000000002</v>
      </c>
      <c r="X2105">
        <v>33.56</v>
      </c>
      <c r="Y2105">
        <v>27.648</v>
      </c>
      <c r="Z2105">
        <v>36.71</v>
      </c>
      <c r="AA2105">
        <v>52.191000000000003</v>
      </c>
      <c r="AB2105">
        <v>44.83</v>
      </c>
      <c r="AC2105">
        <v>54.435000000000002</v>
      </c>
      <c r="AD2105">
        <v>24.689</v>
      </c>
      <c r="AE2105">
        <v>37.911999999999999</v>
      </c>
      <c r="AF2105">
        <v>31.167000000000002</v>
      </c>
      <c r="AG2105">
        <v>52.156999999999996</v>
      </c>
      <c r="AH2105">
        <v>47.94</v>
      </c>
      <c r="AI2105">
        <v>50.807000000000002</v>
      </c>
    </row>
    <row r="2106" spans="1:35" x14ac:dyDescent="0.25">
      <c r="A2106" t="s">
        <v>13615</v>
      </c>
      <c r="B2106" t="s">
        <v>9411</v>
      </c>
      <c r="C2106">
        <v>263354</v>
      </c>
      <c r="D2106">
        <v>263860</v>
      </c>
      <c r="E2106" t="s">
        <v>13616</v>
      </c>
      <c r="F2106">
        <v>92.236999999999995</v>
      </c>
      <c r="G2106">
        <v>50.218000000000004</v>
      </c>
      <c r="H2106">
        <v>84.831000000000003</v>
      </c>
      <c r="I2106">
        <v>94.305000000000007</v>
      </c>
      <c r="J2106">
        <v>96.200999999999993</v>
      </c>
      <c r="K2106">
        <v>96.747</v>
      </c>
      <c r="L2106">
        <v>34.866999999999997</v>
      </c>
      <c r="M2106">
        <v>36.793999999999997</v>
      </c>
      <c r="N2106">
        <v>57.945</v>
      </c>
      <c r="O2106">
        <v>84.406999999999996</v>
      </c>
      <c r="P2106">
        <v>68.131</v>
      </c>
      <c r="Q2106">
        <v>84.292000000000002</v>
      </c>
      <c r="R2106">
        <v>31.093</v>
      </c>
      <c r="S2106">
        <v>35.85</v>
      </c>
      <c r="T2106">
        <v>32.319000000000003</v>
      </c>
      <c r="U2106">
        <v>52.703000000000003</v>
      </c>
      <c r="V2106">
        <v>43.469000000000001</v>
      </c>
      <c r="W2106">
        <v>69.563000000000002</v>
      </c>
      <c r="X2106">
        <v>44.79</v>
      </c>
      <c r="Y2106">
        <v>31.138000000000002</v>
      </c>
      <c r="Z2106">
        <v>43.44</v>
      </c>
      <c r="AA2106">
        <v>54.841999999999999</v>
      </c>
      <c r="AB2106">
        <v>76.635000000000005</v>
      </c>
      <c r="AC2106">
        <v>95.817999999999998</v>
      </c>
      <c r="AD2106">
        <v>12.884</v>
      </c>
      <c r="AE2106">
        <v>36.267000000000003</v>
      </c>
      <c r="AF2106">
        <v>18.649000000000001</v>
      </c>
      <c r="AG2106">
        <v>77.724000000000004</v>
      </c>
      <c r="AH2106">
        <v>75.372</v>
      </c>
      <c r="AI2106">
        <v>94.22</v>
      </c>
    </row>
    <row r="2107" spans="1:35" x14ac:dyDescent="0.25">
      <c r="A2107" t="s">
        <v>13617</v>
      </c>
      <c r="B2107" t="s">
        <v>9400</v>
      </c>
      <c r="C2107">
        <v>1440825</v>
      </c>
      <c r="D2107">
        <v>1441604</v>
      </c>
      <c r="E2107" t="s">
        <v>13618</v>
      </c>
      <c r="F2107">
        <v>217.88399999999999</v>
      </c>
      <c r="G2107">
        <v>163.624</v>
      </c>
      <c r="H2107">
        <v>198.28200000000001</v>
      </c>
      <c r="I2107">
        <v>187.18600000000001</v>
      </c>
      <c r="J2107">
        <v>146.124</v>
      </c>
      <c r="K2107">
        <v>146.45400000000001</v>
      </c>
      <c r="L2107">
        <v>240.946</v>
      </c>
      <c r="M2107">
        <v>264.07900000000001</v>
      </c>
      <c r="N2107">
        <v>252.52</v>
      </c>
      <c r="O2107">
        <v>239.73500000000001</v>
      </c>
      <c r="P2107">
        <v>240.88300000000001</v>
      </c>
      <c r="Q2107">
        <v>188.042</v>
      </c>
      <c r="R2107">
        <v>240.64</v>
      </c>
      <c r="S2107">
        <v>208.88900000000001</v>
      </c>
      <c r="T2107">
        <v>223.49</v>
      </c>
      <c r="U2107">
        <v>167.13800000000001</v>
      </c>
      <c r="V2107">
        <v>178.22200000000001</v>
      </c>
      <c r="W2107">
        <v>167.79599999999999</v>
      </c>
      <c r="X2107">
        <v>152.089</v>
      </c>
      <c r="Y2107">
        <v>129.667</v>
      </c>
      <c r="Z2107">
        <v>186.14500000000001</v>
      </c>
      <c r="AA2107">
        <v>149.733</v>
      </c>
      <c r="AB2107">
        <v>157.46100000000001</v>
      </c>
      <c r="AC2107">
        <v>168.62299999999999</v>
      </c>
      <c r="AD2107">
        <v>134.68799999999999</v>
      </c>
      <c r="AE2107">
        <v>152.36600000000001</v>
      </c>
      <c r="AF2107">
        <v>168.494</v>
      </c>
      <c r="AG2107">
        <v>143.803</v>
      </c>
      <c r="AH2107">
        <v>151.999</v>
      </c>
      <c r="AI2107">
        <v>162.97300000000001</v>
      </c>
    </row>
    <row r="2108" spans="1:35" x14ac:dyDescent="0.25">
      <c r="A2108" t="s">
        <v>13619</v>
      </c>
      <c r="B2108" t="s">
        <v>9405</v>
      </c>
      <c r="C2108">
        <v>1844884</v>
      </c>
      <c r="D2108">
        <v>1847229</v>
      </c>
      <c r="E2108" t="s">
        <v>13620</v>
      </c>
      <c r="F2108">
        <v>50.033999999999999</v>
      </c>
      <c r="G2108">
        <v>44.61</v>
      </c>
      <c r="H2108">
        <v>43.210999999999999</v>
      </c>
      <c r="I2108">
        <v>74.846000000000004</v>
      </c>
      <c r="J2108">
        <v>77.370999999999995</v>
      </c>
      <c r="K2108">
        <v>80.019000000000005</v>
      </c>
      <c r="L2108">
        <v>44.335000000000001</v>
      </c>
      <c r="M2108">
        <v>45.853999999999999</v>
      </c>
      <c r="N2108">
        <v>50.07</v>
      </c>
      <c r="O2108">
        <v>96.54</v>
      </c>
      <c r="P2108">
        <v>89.013999999999996</v>
      </c>
      <c r="Q2108">
        <v>96.084999999999994</v>
      </c>
      <c r="R2108">
        <v>37.848999999999997</v>
      </c>
      <c r="S2108">
        <v>41.859000000000002</v>
      </c>
      <c r="T2108">
        <v>40.581000000000003</v>
      </c>
      <c r="U2108">
        <v>61.817</v>
      </c>
      <c r="V2108">
        <v>65.257999999999996</v>
      </c>
      <c r="W2108">
        <v>59.921999999999997</v>
      </c>
      <c r="X2108">
        <v>61.787999999999997</v>
      </c>
      <c r="Y2108">
        <v>54.174999999999997</v>
      </c>
      <c r="Z2108">
        <v>66.266000000000005</v>
      </c>
      <c r="AA2108">
        <v>89.665999999999997</v>
      </c>
      <c r="AB2108">
        <v>93.745999999999995</v>
      </c>
      <c r="AC2108">
        <v>87.028999999999996</v>
      </c>
      <c r="AD2108">
        <v>42.6</v>
      </c>
      <c r="AE2108">
        <v>56.137999999999998</v>
      </c>
      <c r="AF2108">
        <v>47.45</v>
      </c>
      <c r="AG2108">
        <v>118.039</v>
      </c>
      <c r="AH2108">
        <v>112.82299999999999</v>
      </c>
      <c r="AI2108">
        <v>120.842</v>
      </c>
    </row>
    <row r="2109" spans="1:35" x14ac:dyDescent="0.25">
      <c r="A2109" t="s">
        <v>13621</v>
      </c>
      <c r="B2109" t="s">
        <v>9408</v>
      </c>
      <c r="C2109">
        <v>527143</v>
      </c>
      <c r="D2109">
        <v>527769</v>
      </c>
      <c r="E2109" t="s">
        <v>13622</v>
      </c>
      <c r="F2109">
        <v>14.061999999999999</v>
      </c>
      <c r="G2109">
        <v>15.551</v>
      </c>
      <c r="H2109">
        <v>24.728000000000002</v>
      </c>
      <c r="I2109">
        <v>7.8520000000000003</v>
      </c>
      <c r="J2109">
        <v>5.8730000000000002</v>
      </c>
      <c r="K2109">
        <v>8.9260000000000002</v>
      </c>
      <c r="L2109">
        <v>11.183999999999999</v>
      </c>
      <c r="M2109">
        <v>8.5839999999999996</v>
      </c>
      <c r="N2109">
        <v>6.6</v>
      </c>
      <c r="O2109">
        <v>12.000999999999999</v>
      </c>
      <c r="P2109">
        <v>7.5590000000000002</v>
      </c>
      <c r="Q2109">
        <v>7.8979999999999997</v>
      </c>
      <c r="R2109">
        <v>8.891</v>
      </c>
      <c r="S2109">
        <v>8.0489999999999995</v>
      </c>
      <c r="T2109">
        <v>9.1430000000000007</v>
      </c>
      <c r="U2109">
        <v>11.846</v>
      </c>
      <c r="V2109">
        <v>10.84</v>
      </c>
      <c r="W2109">
        <v>9.8439999999999994</v>
      </c>
      <c r="X2109">
        <v>11.111000000000001</v>
      </c>
      <c r="Y2109">
        <v>9.4510000000000005</v>
      </c>
      <c r="Z2109">
        <v>16.849</v>
      </c>
      <c r="AA2109">
        <v>17.815000000000001</v>
      </c>
      <c r="AB2109">
        <v>25.507000000000001</v>
      </c>
      <c r="AC2109">
        <v>27.13</v>
      </c>
      <c r="AD2109">
        <v>11.933</v>
      </c>
      <c r="AE2109">
        <v>14.823</v>
      </c>
      <c r="AF2109">
        <v>14.446</v>
      </c>
      <c r="AG2109">
        <v>22.248999999999999</v>
      </c>
      <c r="AH2109">
        <v>22.753</v>
      </c>
      <c r="AI2109">
        <v>20.751000000000001</v>
      </c>
    </row>
    <row r="2110" spans="1:35" x14ac:dyDescent="0.25">
      <c r="A2110" t="s">
        <v>13623</v>
      </c>
      <c r="B2110" t="s">
        <v>9408</v>
      </c>
      <c r="C2110">
        <v>1292827</v>
      </c>
      <c r="D2110">
        <v>1293822</v>
      </c>
      <c r="E2110" t="s">
        <v>13624</v>
      </c>
      <c r="F2110">
        <v>145.70599999999999</v>
      </c>
      <c r="G2110">
        <v>193.357</v>
      </c>
      <c r="H2110">
        <v>211.83</v>
      </c>
      <c r="I2110">
        <v>108.884</v>
      </c>
      <c r="J2110">
        <v>107.15</v>
      </c>
      <c r="K2110">
        <v>135.02799999999999</v>
      </c>
      <c r="L2110">
        <v>244.85900000000001</v>
      </c>
      <c r="M2110">
        <v>216.898</v>
      </c>
      <c r="N2110">
        <v>228.173</v>
      </c>
      <c r="O2110">
        <v>191.97200000000001</v>
      </c>
      <c r="P2110">
        <v>169.36500000000001</v>
      </c>
      <c r="Q2110">
        <v>179.49799999999999</v>
      </c>
      <c r="R2110">
        <v>131.642</v>
      </c>
      <c r="S2110">
        <v>151.59</v>
      </c>
      <c r="T2110">
        <v>163.21600000000001</v>
      </c>
      <c r="U2110">
        <v>119.03100000000001</v>
      </c>
      <c r="V2110">
        <v>118.916</v>
      </c>
      <c r="W2110">
        <v>149.47999999999999</v>
      </c>
      <c r="X2110">
        <v>144.44200000000001</v>
      </c>
      <c r="Y2110">
        <v>124.425</v>
      </c>
      <c r="Z2110">
        <v>129.714</v>
      </c>
      <c r="AA2110">
        <v>89.337999999999994</v>
      </c>
      <c r="AB2110">
        <v>118.57899999999999</v>
      </c>
      <c r="AC2110">
        <v>118.206</v>
      </c>
      <c r="AD2110">
        <v>719.91899999999998</v>
      </c>
      <c r="AE2110">
        <v>621.78099999999995</v>
      </c>
      <c r="AF2110">
        <v>729.524</v>
      </c>
      <c r="AG2110">
        <v>574.61</v>
      </c>
      <c r="AH2110">
        <v>576.149</v>
      </c>
      <c r="AI2110">
        <v>633.73199999999997</v>
      </c>
    </row>
    <row r="2111" spans="1:35" x14ac:dyDescent="0.25">
      <c r="A2111" t="s">
        <v>13625</v>
      </c>
      <c r="B2111" t="s">
        <v>9432</v>
      </c>
      <c r="C2111">
        <v>912030</v>
      </c>
      <c r="D2111">
        <v>912810</v>
      </c>
      <c r="E2111" t="s">
        <v>13626</v>
      </c>
      <c r="F2111">
        <v>497.24200000000002</v>
      </c>
      <c r="G2111">
        <v>502.93400000000003</v>
      </c>
      <c r="H2111">
        <v>544.94299999999998</v>
      </c>
      <c r="I2111">
        <v>457.38799999999998</v>
      </c>
      <c r="J2111">
        <v>413.89600000000002</v>
      </c>
      <c r="K2111">
        <v>469.37700000000001</v>
      </c>
      <c r="L2111">
        <v>520.67700000000002</v>
      </c>
      <c r="M2111">
        <v>465.68599999999998</v>
      </c>
      <c r="N2111">
        <v>584.78300000000002</v>
      </c>
      <c r="O2111">
        <v>564.02300000000002</v>
      </c>
      <c r="P2111">
        <v>592.596</v>
      </c>
      <c r="Q2111">
        <v>541.06899999999996</v>
      </c>
      <c r="R2111">
        <v>458.59</v>
      </c>
      <c r="S2111">
        <v>474.69400000000002</v>
      </c>
      <c r="T2111">
        <v>474.226</v>
      </c>
      <c r="U2111">
        <v>535.60199999999998</v>
      </c>
      <c r="V2111">
        <v>530.38</v>
      </c>
      <c r="W2111">
        <v>489.45499999999998</v>
      </c>
      <c r="X2111">
        <v>493.85500000000002</v>
      </c>
      <c r="Y2111">
        <v>423.71100000000001</v>
      </c>
      <c r="Z2111">
        <v>471.73399999999998</v>
      </c>
      <c r="AA2111">
        <v>605.39599999999996</v>
      </c>
      <c r="AB2111">
        <v>648.923</v>
      </c>
      <c r="AC2111">
        <v>602.97400000000005</v>
      </c>
      <c r="AD2111">
        <v>586.38099999999997</v>
      </c>
      <c r="AE2111">
        <v>559.94100000000003</v>
      </c>
      <c r="AF2111">
        <v>595.06299999999999</v>
      </c>
      <c r="AG2111">
        <v>634.274</v>
      </c>
      <c r="AH2111">
        <v>722.75699999999995</v>
      </c>
      <c r="AI2111">
        <v>553.36500000000001</v>
      </c>
    </row>
    <row r="2112" spans="1:35" x14ac:dyDescent="0.25">
      <c r="A2112" t="s">
        <v>13627</v>
      </c>
      <c r="B2112" t="s">
        <v>9425</v>
      </c>
      <c r="C2112">
        <v>1491021</v>
      </c>
      <c r="D2112">
        <v>1493741</v>
      </c>
      <c r="E2112" t="s">
        <v>13628</v>
      </c>
      <c r="F2112">
        <v>55.929000000000002</v>
      </c>
      <c r="G2112">
        <v>56.930999999999997</v>
      </c>
      <c r="H2112">
        <v>59.496000000000002</v>
      </c>
      <c r="I2112">
        <v>60.762999999999998</v>
      </c>
      <c r="J2112">
        <v>55.966000000000001</v>
      </c>
      <c r="K2112">
        <v>57.427999999999997</v>
      </c>
      <c r="L2112">
        <v>62.597000000000001</v>
      </c>
      <c r="M2112">
        <v>64.137</v>
      </c>
      <c r="N2112">
        <v>51.055999999999997</v>
      </c>
      <c r="O2112">
        <v>64.179000000000002</v>
      </c>
      <c r="P2112">
        <v>56.612000000000002</v>
      </c>
      <c r="Q2112">
        <v>63.012</v>
      </c>
      <c r="R2112">
        <v>60.597000000000001</v>
      </c>
      <c r="S2112">
        <v>61.430999999999997</v>
      </c>
      <c r="T2112">
        <v>61.509</v>
      </c>
      <c r="U2112">
        <v>74.554000000000002</v>
      </c>
      <c r="V2112">
        <v>66.441000000000003</v>
      </c>
      <c r="W2112">
        <v>63.125</v>
      </c>
      <c r="X2112">
        <v>54.073999999999998</v>
      </c>
      <c r="Y2112">
        <v>57.604999999999997</v>
      </c>
      <c r="Z2112">
        <v>52.097999999999999</v>
      </c>
      <c r="AA2112">
        <v>54.563000000000002</v>
      </c>
      <c r="AB2112">
        <v>58.262999999999998</v>
      </c>
      <c r="AC2112">
        <v>63.631</v>
      </c>
      <c r="AD2112">
        <v>53.204999999999998</v>
      </c>
      <c r="AE2112">
        <v>49.415999999999997</v>
      </c>
      <c r="AF2112">
        <v>50.738</v>
      </c>
      <c r="AG2112">
        <v>65.055999999999997</v>
      </c>
      <c r="AH2112">
        <v>50.872999999999998</v>
      </c>
      <c r="AI2112">
        <v>56.374000000000002</v>
      </c>
    </row>
    <row r="2113" spans="1:35" x14ac:dyDescent="0.25">
      <c r="A2113" t="s">
        <v>13629</v>
      </c>
      <c r="B2113" t="s">
        <v>9400</v>
      </c>
      <c r="C2113">
        <v>2129304</v>
      </c>
      <c r="D2113">
        <v>2131715</v>
      </c>
      <c r="E2113" t="s">
        <v>13630</v>
      </c>
      <c r="F2113">
        <v>9.0660000000000007</v>
      </c>
      <c r="G2113">
        <v>7.7679999999999998</v>
      </c>
      <c r="H2113">
        <v>9.9809999999999999</v>
      </c>
      <c r="I2113">
        <v>14.653</v>
      </c>
      <c r="J2113">
        <v>11.464</v>
      </c>
      <c r="K2113">
        <v>14.563000000000001</v>
      </c>
      <c r="L2113">
        <v>8.4789999999999992</v>
      </c>
      <c r="M2113">
        <v>7.7220000000000004</v>
      </c>
      <c r="N2113">
        <v>9.2040000000000006</v>
      </c>
      <c r="O2113">
        <v>19.506</v>
      </c>
      <c r="P2113">
        <v>15.952999999999999</v>
      </c>
      <c r="Q2113">
        <v>16.981000000000002</v>
      </c>
      <c r="R2113">
        <v>5.7249999999999996</v>
      </c>
      <c r="S2113">
        <v>6.6040000000000001</v>
      </c>
      <c r="T2113">
        <v>6.3129999999999997</v>
      </c>
      <c r="U2113">
        <v>10.321</v>
      </c>
      <c r="V2113">
        <v>8.3789999999999996</v>
      </c>
      <c r="W2113">
        <v>9.1780000000000008</v>
      </c>
      <c r="X2113">
        <v>12.673999999999999</v>
      </c>
      <c r="Y2113">
        <v>11.701000000000001</v>
      </c>
      <c r="Z2113">
        <v>10.218999999999999</v>
      </c>
      <c r="AA2113">
        <v>8.5519999999999996</v>
      </c>
      <c r="AB2113">
        <v>11.117000000000001</v>
      </c>
      <c r="AC2113">
        <v>14.058999999999999</v>
      </c>
      <c r="AD2113">
        <v>5.2110000000000003</v>
      </c>
      <c r="AE2113">
        <v>6.9509999999999996</v>
      </c>
      <c r="AF2113">
        <v>6.36</v>
      </c>
      <c r="AG2113">
        <v>12.904</v>
      </c>
      <c r="AH2113">
        <v>10.407999999999999</v>
      </c>
      <c r="AI2113">
        <v>14.414</v>
      </c>
    </row>
    <row r="2114" spans="1:35" x14ac:dyDescent="0.25">
      <c r="A2114" t="s">
        <v>13631</v>
      </c>
      <c r="B2114" t="s">
        <v>9400</v>
      </c>
      <c r="C2114">
        <v>644387</v>
      </c>
      <c r="D2114">
        <v>646069</v>
      </c>
      <c r="E2114" t="s">
        <v>13632</v>
      </c>
      <c r="F2114">
        <v>196.166</v>
      </c>
      <c r="G2114">
        <v>82.352999999999994</v>
      </c>
      <c r="H2114">
        <v>91.992999999999995</v>
      </c>
      <c r="I2114">
        <v>213.08</v>
      </c>
      <c r="J2114">
        <v>189.792</v>
      </c>
      <c r="K2114">
        <v>209.48500000000001</v>
      </c>
      <c r="L2114">
        <v>53.444000000000003</v>
      </c>
      <c r="M2114">
        <v>56.183</v>
      </c>
      <c r="N2114">
        <v>61.249000000000002</v>
      </c>
      <c r="O2114">
        <v>118.45099999999999</v>
      </c>
      <c r="P2114">
        <v>109.593</v>
      </c>
      <c r="Q2114">
        <v>102.063</v>
      </c>
      <c r="R2114">
        <v>100.199</v>
      </c>
      <c r="S2114">
        <v>103.535</v>
      </c>
      <c r="T2114">
        <v>107.508</v>
      </c>
      <c r="U2114">
        <v>162.49</v>
      </c>
      <c r="V2114">
        <v>167.494</v>
      </c>
      <c r="W2114">
        <v>168.803</v>
      </c>
      <c r="X2114">
        <v>48.274999999999999</v>
      </c>
      <c r="Y2114">
        <v>37.765000000000001</v>
      </c>
      <c r="Z2114">
        <v>58.207999999999998</v>
      </c>
      <c r="AA2114">
        <v>125.318</v>
      </c>
      <c r="AB2114">
        <v>136.39400000000001</v>
      </c>
      <c r="AC2114">
        <v>147.51900000000001</v>
      </c>
      <c r="AD2114">
        <v>39.122999999999998</v>
      </c>
      <c r="AE2114">
        <v>86.006</v>
      </c>
      <c r="AF2114">
        <v>58.283999999999999</v>
      </c>
      <c r="AG2114">
        <v>151.46</v>
      </c>
      <c r="AH2114">
        <v>189.18899999999999</v>
      </c>
      <c r="AI2114">
        <v>176.875</v>
      </c>
    </row>
    <row r="2115" spans="1:35" x14ac:dyDescent="0.25">
      <c r="A2115" t="s">
        <v>13633</v>
      </c>
      <c r="B2115" t="s">
        <v>9408</v>
      </c>
      <c r="C2115">
        <v>2916493</v>
      </c>
      <c r="D2115">
        <v>2917335</v>
      </c>
      <c r="E2115" t="s">
        <v>13634</v>
      </c>
      <c r="F2115">
        <v>11.086</v>
      </c>
      <c r="G2115">
        <v>10.092000000000001</v>
      </c>
      <c r="H2115">
        <v>10.917999999999999</v>
      </c>
      <c r="I2115">
        <v>6.3239999999999998</v>
      </c>
      <c r="J2115">
        <v>5.9829999999999997</v>
      </c>
      <c r="K2115">
        <v>10.202</v>
      </c>
      <c r="L2115">
        <v>11.474</v>
      </c>
      <c r="M2115">
        <v>12.763999999999999</v>
      </c>
      <c r="N2115">
        <v>13.454000000000001</v>
      </c>
      <c r="O2115">
        <v>17.914999999999999</v>
      </c>
      <c r="P2115">
        <v>15.334</v>
      </c>
      <c r="Q2115">
        <v>12.731999999999999</v>
      </c>
      <c r="R2115">
        <v>5.8170000000000002</v>
      </c>
      <c r="S2115">
        <v>4.7080000000000002</v>
      </c>
      <c r="T2115">
        <v>7.7690000000000001</v>
      </c>
      <c r="U2115">
        <v>8.0449999999999999</v>
      </c>
      <c r="V2115">
        <v>7.5030000000000001</v>
      </c>
      <c r="W2115">
        <v>8.0950000000000006</v>
      </c>
      <c r="X2115">
        <v>11.602</v>
      </c>
      <c r="Y2115">
        <v>9.8369999999999997</v>
      </c>
      <c r="Z2115">
        <v>8.2240000000000002</v>
      </c>
      <c r="AA2115">
        <v>10.627000000000001</v>
      </c>
      <c r="AB2115">
        <v>18.082999999999998</v>
      </c>
      <c r="AC2115">
        <v>14.898</v>
      </c>
      <c r="AD2115">
        <v>6.13</v>
      </c>
      <c r="AE2115">
        <v>10.116</v>
      </c>
      <c r="AF2115">
        <v>8.1720000000000006</v>
      </c>
      <c r="AG2115">
        <v>13.09</v>
      </c>
      <c r="AH2115">
        <v>17.628</v>
      </c>
      <c r="AI2115">
        <v>17.097999999999999</v>
      </c>
    </row>
    <row r="2116" spans="1:35" x14ac:dyDescent="0.25">
      <c r="A2116" t="s">
        <v>13635</v>
      </c>
      <c r="B2116" t="s">
        <v>9411</v>
      </c>
      <c r="C2116">
        <v>404175</v>
      </c>
      <c r="D2116">
        <v>405125</v>
      </c>
      <c r="E2116" t="s">
        <v>13636</v>
      </c>
      <c r="F2116">
        <v>36.006999999999998</v>
      </c>
      <c r="G2116">
        <v>35.258000000000003</v>
      </c>
      <c r="H2116">
        <v>37.213999999999999</v>
      </c>
      <c r="I2116">
        <v>25.545999999999999</v>
      </c>
      <c r="J2116">
        <v>32.679000000000002</v>
      </c>
      <c r="K2116">
        <v>28.617999999999999</v>
      </c>
      <c r="L2116">
        <v>29.109000000000002</v>
      </c>
      <c r="M2116">
        <v>20.283000000000001</v>
      </c>
      <c r="N2116">
        <v>21.954999999999998</v>
      </c>
      <c r="O2116">
        <v>30.138000000000002</v>
      </c>
      <c r="P2116">
        <v>23.765000000000001</v>
      </c>
      <c r="Q2116">
        <v>33.951999999999998</v>
      </c>
      <c r="R2116">
        <v>21.481999999999999</v>
      </c>
      <c r="S2116">
        <v>20.651</v>
      </c>
      <c r="T2116">
        <v>21.716000000000001</v>
      </c>
      <c r="U2116">
        <v>35.427</v>
      </c>
      <c r="V2116">
        <v>31.937999999999999</v>
      </c>
      <c r="W2116">
        <v>38.427999999999997</v>
      </c>
      <c r="X2116">
        <v>27.888000000000002</v>
      </c>
      <c r="Y2116">
        <v>27.794</v>
      </c>
      <c r="Z2116">
        <v>33.816000000000003</v>
      </c>
      <c r="AA2116">
        <v>35.625999999999998</v>
      </c>
      <c r="AB2116">
        <v>40.938000000000002</v>
      </c>
      <c r="AC2116">
        <v>40.65</v>
      </c>
      <c r="AD2116">
        <v>10.365</v>
      </c>
      <c r="AE2116">
        <v>13.194000000000001</v>
      </c>
      <c r="AF2116">
        <v>14.071999999999999</v>
      </c>
      <c r="AG2116">
        <v>18.088999999999999</v>
      </c>
      <c r="AH2116">
        <v>19.827000000000002</v>
      </c>
      <c r="AI2116">
        <v>21.78</v>
      </c>
    </row>
    <row r="2117" spans="1:35" x14ac:dyDescent="0.25">
      <c r="A2117" t="s">
        <v>13637</v>
      </c>
      <c r="B2117" t="s">
        <v>9405</v>
      </c>
      <c r="C2117">
        <v>2227314</v>
      </c>
      <c r="D2117">
        <v>2228483</v>
      </c>
      <c r="E2117" t="s">
        <v>13638</v>
      </c>
      <c r="F2117">
        <v>6.62</v>
      </c>
      <c r="G2117">
        <v>6.7039999999999997</v>
      </c>
      <c r="H2117">
        <v>10.292999999999999</v>
      </c>
      <c r="I2117">
        <v>6.3070000000000004</v>
      </c>
      <c r="J2117">
        <v>6.5229999999999997</v>
      </c>
      <c r="K2117">
        <v>5.5650000000000004</v>
      </c>
      <c r="L2117">
        <v>17.547000000000001</v>
      </c>
      <c r="M2117">
        <v>18.759</v>
      </c>
      <c r="N2117">
        <v>18.126999999999999</v>
      </c>
      <c r="O2117">
        <v>9.26</v>
      </c>
      <c r="P2117">
        <v>12.548</v>
      </c>
      <c r="Q2117">
        <v>8.9339999999999993</v>
      </c>
      <c r="R2117">
        <v>7.4909999999999997</v>
      </c>
      <c r="S2117">
        <v>9.3109999999999999</v>
      </c>
      <c r="T2117">
        <v>11.353</v>
      </c>
      <c r="U2117">
        <v>9.3930000000000007</v>
      </c>
      <c r="V2117">
        <v>8.74</v>
      </c>
      <c r="W2117">
        <v>8.3059999999999992</v>
      </c>
      <c r="X2117">
        <v>11.365</v>
      </c>
      <c r="Y2117">
        <v>11.4</v>
      </c>
      <c r="Z2117">
        <v>11.571</v>
      </c>
      <c r="AA2117">
        <v>6.0460000000000003</v>
      </c>
      <c r="AB2117">
        <v>7.415</v>
      </c>
      <c r="AC2117">
        <v>7.1130000000000004</v>
      </c>
      <c r="AD2117">
        <v>31.312000000000001</v>
      </c>
      <c r="AE2117">
        <v>23.457999999999998</v>
      </c>
      <c r="AF2117">
        <v>31.616</v>
      </c>
      <c r="AG2117">
        <v>11.743</v>
      </c>
      <c r="AH2117">
        <v>15.657</v>
      </c>
      <c r="AI2117">
        <v>10.769</v>
      </c>
    </row>
    <row r="2118" spans="1:35" x14ac:dyDescent="0.25">
      <c r="A2118" t="s">
        <v>13639</v>
      </c>
      <c r="B2118" t="s">
        <v>9455</v>
      </c>
      <c r="C2118">
        <v>570349</v>
      </c>
      <c r="D2118">
        <v>571041</v>
      </c>
      <c r="E2118" t="s">
        <v>13640</v>
      </c>
      <c r="F2118">
        <v>67.274000000000001</v>
      </c>
      <c r="G2118">
        <v>39.343000000000004</v>
      </c>
      <c r="H2118">
        <v>64.667000000000002</v>
      </c>
      <c r="I2118">
        <v>56.231000000000002</v>
      </c>
      <c r="J2118">
        <v>37.68</v>
      </c>
      <c r="K2118">
        <v>60.62</v>
      </c>
      <c r="L2118">
        <v>68.998000000000005</v>
      </c>
      <c r="M2118">
        <v>68.790000000000006</v>
      </c>
      <c r="N2118">
        <v>51.904000000000003</v>
      </c>
      <c r="O2118">
        <v>118.396</v>
      </c>
      <c r="P2118">
        <v>105.4</v>
      </c>
      <c r="Q2118">
        <v>62.37</v>
      </c>
      <c r="R2118">
        <v>33.567</v>
      </c>
      <c r="S2118">
        <v>38.738999999999997</v>
      </c>
      <c r="T2118">
        <v>36.265999999999998</v>
      </c>
      <c r="U2118">
        <v>67.078999999999994</v>
      </c>
      <c r="V2118">
        <v>56.244</v>
      </c>
      <c r="W2118">
        <v>40.207000000000001</v>
      </c>
      <c r="X2118">
        <v>37.494999999999997</v>
      </c>
      <c r="Y2118">
        <v>29.878</v>
      </c>
      <c r="Z2118">
        <v>41.654000000000003</v>
      </c>
      <c r="AA2118">
        <v>81.983000000000004</v>
      </c>
      <c r="AB2118">
        <v>71.858999999999995</v>
      </c>
      <c r="AC2118">
        <v>103.771</v>
      </c>
      <c r="AD2118">
        <v>40.137999999999998</v>
      </c>
      <c r="AE2118">
        <v>63.244999999999997</v>
      </c>
      <c r="AF2118">
        <v>50.189</v>
      </c>
      <c r="AG2118">
        <v>90.643000000000001</v>
      </c>
      <c r="AH2118">
        <v>81.081999999999994</v>
      </c>
      <c r="AI2118">
        <v>106.05200000000001</v>
      </c>
    </row>
    <row r="2119" spans="1:35" x14ac:dyDescent="0.25">
      <c r="A2119" t="s">
        <v>13641</v>
      </c>
      <c r="B2119" t="s">
        <v>9425</v>
      </c>
      <c r="C2119">
        <v>904964</v>
      </c>
      <c r="D2119">
        <v>907093</v>
      </c>
      <c r="E2119" t="s">
        <v>13642</v>
      </c>
      <c r="F2119">
        <v>54.055999999999997</v>
      </c>
      <c r="G2119">
        <v>61.459000000000003</v>
      </c>
      <c r="H2119">
        <v>64.137</v>
      </c>
      <c r="I2119">
        <v>49.780999999999999</v>
      </c>
      <c r="J2119">
        <v>48.862000000000002</v>
      </c>
      <c r="K2119">
        <v>67.650000000000006</v>
      </c>
      <c r="L2119">
        <v>63.235999999999997</v>
      </c>
      <c r="M2119">
        <v>63.738</v>
      </c>
      <c r="N2119">
        <v>55.588000000000001</v>
      </c>
      <c r="O2119">
        <v>96.054000000000002</v>
      </c>
      <c r="P2119">
        <v>80.551000000000002</v>
      </c>
      <c r="Q2119">
        <v>83.26</v>
      </c>
      <c r="R2119">
        <v>56.853000000000002</v>
      </c>
      <c r="S2119">
        <v>67.186000000000007</v>
      </c>
      <c r="T2119">
        <v>65.792000000000002</v>
      </c>
      <c r="U2119">
        <v>81.653000000000006</v>
      </c>
      <c r="V2119">
        <v>78.546999999999997</v>
      </c>
      <c r="W2119">
        <v>83.016999999999996</v>
      </c>
      <c r="X2119">
        <v>61.155000000000001</v>
      </c>
      <c r="Y2119">
        <v>55.899000000000001</v>
      </c>
      <c r="Z2119">
        <v>68.375</v>
      </c>
      <c r="AA2119">
        <v>60.420999999999999</v>
      </c>
      <c r="AB2119">
        <v>88.578999999999994</v>
      </c>
      <c r="AC2119">
        <v>98.275000000000006</v>
      </c>
      <c r="AD2119">
        <v>62.584000000000003</v>
      </c>
      <c r="AE2119">
        <v>62.808999999999997</v>
      </c>
      <c r="AF2119">
        <v>62.021000000000001</v>
      </c>
      <c r="AG2119">
        <v>85.515000000000001</v>
      </c>
      <c r="AH2119">
        <v>72.155000000000001</v>
      </c>
      <c r="AI2119">
        <v>92.53</v>
      </c>
    </row>
    <row r="2120" spans="1:35" x14ac:dyDescent="0.25">
      <c r="A2120" t="s">
        <v>13643</v>
      </c>
      <c r="B2120" t="s">
        <v>9432</v>
      </c>
      <c r="C2120">
        <v>1292715</v>
      </c>
      <c r="D2120">
        <v>1294910</v>
      </c>
      <c r="E2120" t="s">
        <v>13644</v>
      </c>
      <c r="F2120">
        <v>11.843</v>
      </c>
      <c r="G2120">
        <v>13.981999999999999</v>
      </c>
      <c r="H2120">
        <v>12.842000000000001</v>
      </c>
      <c r="I2120">
        <v>12.548999999999999</v>
      </c>
      <c r="J2120">
        <v>11.321</v>
      </c>
      <c r="K2120">
        <v>13.944000000000001</v>
      </c>
      <c r="L2120">
        <v>13.97</v>
      </c>
      <c r="M2120">
        <v>12.462999999999999</v>
      </c>
      <c r="N2120">
        <v>10.776999999999999</v>
      </c>
      <c r="O2120">
        <v>18.164000000000001</v>
      </c>
      <c r="P2120">
        <v>12.965</v>
      </c>
      <c r="Q2120">
        <v>15.831</v>
      </c>
      <c r="R2120">
        <v>11.022</v>
      </c>
      <c r="S2120">
        <v>9.9779999999999998</v>
      </c>
      <c r="T2120">
        <v>9.2550000000000008</v>
      </c>
      <c r="U2120">
        <v>11.5</v>
      </c>
      <c r="V2120">
        <v>9.6649999999999991</v>
      </c>
      <c r="W2120">
        <v>9.7409999999999997</v>
      </c>
      <c r="X2120">
        <v>13.067</v>
      </c>
      <c r="Y2120">
        <v>14.696</v>
      </c>
      <c r="Z2120">
        <v>15.553000000000001</v>
      </c>
      <c r="AA2120">
        <v>10.013999999999999</v>
      </c>
      <c r="AB2120">
        <v>14.081</v>
      </c>
      <c r="AC2120">
        <v>12.295999999999999</v>
      </c>
      <c r="AD2120">
        <v>15.933</v>
      </c>
      <c r="AE2120">
        <v>17.257000000000001</v>
      </c>
      <c r="AF2120">
        <v>16.896999999999998</v>
      </c>
      <c r="AG2120">
        <v>23.349</v>
      </c>
      <c r="AH2120">
        <v>20.134</v>
      </c>
      <c r="AI2120">
        <v>22.513000000000002</v>
      </c>
    </row>
    <row r="2121" spans="1:35" x14ac:dyDescent="0.25">
      <c r="A2121" t="s">
        <v>13645</v>
      </c>
      <c r="B2121" t="s">
        <v>9432</v>
      </c>
      <c r="C2121">
        <v>1753936</v>
      </c>
      <c r="D2121">
        <v>1754743</v>
      </c>
      <c r="E2121" t="s">
        <v>13646</v>
      </c>
      <c r="F2121">
        <v>24.158000000000001</v>
      </c>
      <c r="G2121">
        <v>20.651</v>
      </c>
      <c r="H2121">
        <v>23.704999999999998</v>
      </c>
      <c r="I2121">
        <v>17.003</v>
      </c>
      <c r="J2121">
        <v>14.679</v>
      </c>
      <c r="K2121">
        <v>16.741</v>
      </c>
      <c r="L2121">
        <v>91.004000000000005</v>
      </c>
      <c r="M2121">
        <v>106.944</v>
      </c>
      <c r="N2121">
        <v>90.584000000000003</v>
      </c>
      <c r="O2121">
        <v>92.287999999999997</v>
      </c>
      <c r="P2121">
        <v>95.406000000000006</v>
      </c>
      <c r="Q2121">
        <v>55.600999999999999</v>
      </c>
      <c r="R2121">
        <v>60.692999999999998</v>
      </c>
      <c r="S2121">
        <v>54.863999999999997</v>
      </c>
      <c r="T2121">
        <v>63.676000000000002</v>
      </c>
      <c r="U2121">
        <v>61.673000000000002</v>
      </c>
      <c r="V2121">
        <v>62.05</v>
      </c>
      <c r="W2121">
        <v>58.542000000000002</v>
      </c>
      <c r="X2121">
        <v>64.884</v>
      </c>
      <c r="Y2121">
        <v>71.457999999999998</v>
      </c>
      <c r="Z2121">
        <v>80.016000000000005</v>
      </c>
      <c r="AA2121">
        <v>76.968999999999994</v>
      </c>
      <c r="AB2121">
        <v>82.747</v>
      </c>
      <c r="AC2121">
        <v>94.048000000000002</v>
      </c>
      <c r="AD2121">
        <v>56.381999999999998</v>
      </c>
      <c r="AE2121">
        <v>60.667999999999999</v>
      </c>
      <c r="AF2121">
        <v>60.658000000000001</v>
      </c>
      <c r="AG2121">
        <v>67.543999999999997</v>
      </c>
      <c r="AH2121">
        <v>68.537999999999997</v>
      </c>
      <c r="AI2121">
        <v>86.043999999999997</v>
      </c>
    </row>
    <row r="2122" spans="1:35" x14ac:dyDescent="0.25">
      <c r="A2122" t="s">
        <v>13647</v>
      </c>
      <c r="B2122" t="s">
        <v>9408</v>
      </c>
      <c r="C2122">
        <v>2230444</v>
      </c>
      <c r="D2122">
        <v>2232801</v>
      </c>
      <c r="E2122" t="s">
        <v>13648</v>
      </c>
      <c r="F2122">
        <v>1.103</v>
      </c>
      <c r="G2122">
        <v>1.4</v>
      </c>
      <c r="H2122">
        <v>1.2050000000000001</v>
      </c>
      <c r="I2122">
        <v>4.1269999999999998</v>
      </c>
      <c r="J2122">
        <v>5.1989999999999998</v>
      </c>
      <c r="K2122">
        <v>5.7670000000000003</v>
      </c>
      <c r="L2122">
        <v>0.505</v>
      </c>
      <c r="M2122">
        <v>0.13800000000000001</v>
      </c>
      <c r="N2122">
        <v>0.19800000000000001</v>
      </c>
      <c r="O2122">
        <v>0.72799999999999998</v>
      </c>
      <c r="P2122">
        <v>0.51600000000000001</v>
      </c>
      <c r="Q2122">
        <v>0.64700000000000002</v>
      </c>
      <c r="R2122">
        <v>0.28299999999999997</v>
      </c>
      <c r="S2122">
        <v>0.45600000000000002</v>
      </c>
      <c r="T2122">
        <v>0.53400000000000003</v>
      </c>
      <c r="U2122">
        <v>7.4720000000000004</v>
      </c>
      <c r="V2122">
        <v>6.0890000000000004</v>
      </c>
      <c r="W2122">
        <v>5.3079999999999998</v>
      </c>
      <c r="X2122">
        <v>0.23200000000000001</v>
      </c>
      <c r="Y2122">
        <v>0.29099999999999998</v>
      </c>
      <c r="Z2122">
        <v>0.54700000000000004</v>
      </c>
      <c r="AA2122">
        <v>27.481000000000002</v>
      </c>
      <c r="AB2122">
        <v>34.500999999999998</v>
      </c>
      <c r="AC2122">
        <v>37.701999999999998</v>
      </c>
      <c r="AD2122">
        <v>1.585</v>
      </c>
      <c r="AE2122">
        <v>1.7629999999999999</v>
      </c>
      <c r="AF2122">
        <v>2.8079999999999998</v>
      </c>
      <c r="AG2122">
        <v>1.403</v>
      </c>
      <c r="AH2122">
        <v>1.61</v>
      </c>
      <c r="AI2122">
        <v>2.415</v>
      </c>
    </row>
    <row r="2123" spans="1:35" x14ac:dyDescent="0.25">
      <c r="A2123" t="s">
        <v>13649</v>
      </c>
      <c r="B2123" t="s">
        <v>9408</v>
      </c>
      <c r="C2123">
        <v>749148</v>
      </c>
      <c r="D2123">
        <v>749246</v>
      </c>
      <c r="E2123" t="s">
        <v>13650</v>
      </c>
      <c r="F2123">
        <v>0.60299999999999998</v>
      </c>
      <c r="G2123">
        <v>0.84199999999999997</v>
      </c>
      <c r="H2123">
        <v>0.69</v>
      </c>
      <c r="I2123">
        <v>1.0449999999999999</v>
      </c>
      <c r="J2123">
        <v>0.69499999999999995</v>
      </c>
      <c r="K2123">
        <v>0.85099999999999998</v>
      </c>
      <c r="L2123">
        <v>0.71399999999999997</v>
      </c>
      <c r="M2123">
        <v>0.55400000000000005</v>
      </c>
      <c r="N2123">
        <v>0.68</v>
      </c>
      <c r="O2123">
        <v>0.60399999999999998</v>
      </c>
      <c r="P2123">
        <v>0.69</v>
      </c>
      <c r="Q2123">
        <v>0.47199999999999998</v>
      </c>
      <c r="R2123">
        <v>0.75700000000000001</v>
      </c>
      <c r="S2123">
        <v>0.68600000000000005</v>
      </c>
      <c r="T2123">
        <v>0.64200000000000002</v>
      </c>
      <c r="U2123">
        <v>0.72799999999999998</v>
      </c>
      <c r="V2123">
        <v>0.79600000000000004</v>
      </c>
      <c r="W2123">
        <v>0.95299999999999996</v>
      </c>
      <c r="X2123">
        <v>0.79700000000000004</v>
      </c>
      <c r="Y2123">
        <v>0.63500000000000001</v>
      </c>
      <c r="Z2123">
        <v>0.82199999999999995</v>
      </c>
      <c r="AA2123">
        <v>0.66200000000000003</v>
      </c>
      <c r="AB2123">
        <v>0.58199999999999996</v>
      </c>
      <c r="AC2123">
        <v>0.71899999999999997</v>
      </c>
      <c r="AD2123">
        <v>0.69299999999999995</v>
      </c>
      <c r="AE2123">
        <v>0.70699999999999996</v>
      </c>
      <c r="AF2123">
        <v>0.66900000000000004</v>
      </c>
      <c r="AG2123">
        <v>0.51100000000000001</v>
      </c>
      <c r="AH2123">
        <v>0.67900000000000005</v>
      </c>
      <c r="AI2123">
        <v>0.68300000000000005</v>
      </c>
    </row>
    <row r="2124" spans="1:35" x14ac:dyDescent="0.25">
      <c r="A2124" t="s">
        <v>13651</v>
      </c>
      <c r="B2124" t="s">
        <v>9408</v>
      </c>
      <c r="C2124">
        <v>2259297</v>
      </c>
      <c r="D2124">
        <v>2263622</v>
      </c>
      <c r="E2124" t="s">
        <v>13652</v>
      </c>
      <c r="F2124">
        <v>9.7119999999999997</v>
      </c>
      <c r="G2124">
        <v>7.0579999999999998</v>
      </c>
      <c r="H2124">
        <v>8.2059999999999995</v>
      </c>
      <c r="I2124">
        <v>10.039</v>
      </c>
      <c r="J2124">
        <v>7.76</v>
      </c>
      <c r="K2124">
        <v>7.8479999999999999</v>
      </c>
      <c r="L2124">
        <v>6.4749999999999996</v>
      </c>
      <c r="M2124">
        <v>8.6470000000000002</v>
      </c>
      <c r="N2124">
        <v>7.4260000000000002</v>
      </c>
      <c r="O2124">
        <v>10.833</v>
      </c>
      <c r="P2124">
        <v>8.6120000000000001</v>
      </c>
      <c r="Q2124">
        <v>7.9809999999999999</v>
      </c>
      <c r="R2124">
        <v>7.6360000000000001</v>
      </c>
      <c r="S2124">
        <v>8.109</v>
      </c>
      <c r="T2124">
        <v>6.5880000000000001</v>
      </c>
      <c r="U2124">
        <v>7.8639999999999999</v>
      </c>
      <c r="V2124">
        <v>6.9969999999999999</v>
      </c>
      <c r="W2124">
        <v>6.0010000000000003</v>
      </c>
      <c r="X2124">
        <v>7.68</v>
      </c>
      <c r="Y2124">
        <v>6.7240000000000002</v>
      </c>
      <c r="Z2124">
        <v>7.1859999999999999</v>
      </c>
      <c r="AA2124">
        <v>6.431</v>
      </c>
      <c r="AB2124">
        <v>7.8849999999999998</v>
      </c>
      <c r="AC2124">
        <v>8.8640000000000008</v>
      </c>
      <c r="AD2124">
        <v>5.5579999999999998</v>
      </c>
      <c r="AE2124">
        <v>7.3010000000000002</v>
      </c>
      <c r="AF2124">
        <v>5.758</v>
      </c>
      <c r="AG2124">
        <v>10.738</v>
      </c>
      <c r="AH2124">
        <v>8.6639999999999997</v>
      </c>
      <c r="AI2124">
        <v>11.007999999999999</v>
      </c>
    </row>
    <row r="2125" spans="1:35" x14ac:dyDescent="0.25">
      <c r="A2125" t="s">
        <v>13653</v>
      </c>
      <c r="B2125" t="s">
        <v>9405</v>
      </c>
      <c r="C2125">
        <v>537542</v>
      </c>
      <c r="D2125">
        <v>538636</v>
      </c>
      <c r="E2125" t="s">
        <v>13654</v>
      </c>
      <c r="F2125">
        <v>118.264</v>
      </c>
      <c r="G2125">
        <v>108.819</v>
      </c>
      <c r="H2125">
        <v>125.557</v>
      </c>
      <c r="I2125">
        <v>72.822000000000003</v>
      </c>
      <c r="J2125">
        <v>80.090999999999994</v>
      </c>
      <c r="K2125">
        <v>94.450999999999993</v>
      </c>
      <c r="L2125">
        <v>111.351</v>
      </c>
      <c r="M2125">
        <v>116.99299999999999</v>
      </c>
      <c r="N2125">
        <v>121.70099999999999</v>
      </c>
      <c r="O2125">
        <v>95.6</v>
      </c>
      <c r="P2125">
        <v>90.52</v>
      </c>
      <c r="Q2125">
        <v>103.529</v>
      </c>
      <c r="R2125">
        <v>133.499</v>
      </c>
      <c r="S2125">
        <v>132.28399999999999</v>
      </c>
      <c r="T2125">
        <v>140.74199999999999</v>
      </c>
      <c r="U2125">
        <v>114.19</v>
      </c>
      <c r="V2125">
        <v>123.76900000000001</v>
      </c>
      <c r="W2125">
        <v>115.89700000000001</v>
      </c>
      <c r="X2125">
        <v>96.867000000000004</v>
      </c>
      <c r="Y2125">
        <v>91.364000000000004</v>
      </c>
      <c r="Z2125">
        <v>108.629</v>
      </c>
      <c r="AA2125">
        <v>89.076999999999998</v>
      </c>
      <c r="AB2125">
        <v>99.613</v>
      </c>
      <c r="AC2125">
        <v>105.126</v>
      </c>
      <c r="AD2125">
        <v>108.446</v>
      </c>
      <c r="AE2125">
        <v>109.06399999999999</v>
      </c>
      <c r="AF2125">
        <v>108.358</v>
      </c>
      <c r="AG2125">
        <v>99.146000000000001</v>
      </c>
      <c r="AH2125">
        <v>85.722999999999999</v>
      </c>
      <c r="AI2125">
        <v>97.747</v>
      </c>
    </row>
    <row r="2126" spans="1:35" x14ac:dyDescent="0.25">
      <c r="A2126" t="s">
        <v>13655</v>
      </c>
      <c r="B2126" t="s">
        <v>9400</v>
      </c>
      <c r="C2126">
        <v>1342290</v>
      </c>
      <c r="D2126">
        <v>1342841</v>
      </c>
      <c r="E2126" t="s">
        <v>13656</v>
      </c>
      <c r="F2126">
        <v>66.691000000000003</v>
      </c>
      <c r="G2126">
        <v>49.71</v>
      </c>
      <c r="H2126">
        <v>59.869</v>
      </c>
      <c r="I2126">
        <v>32.151000000000003</v>
      </c>
      <c r="J2126">
        <v>30.024999999999999</v>
      </c>
      <c r="K2126">
        <v>43.893000000000001</v>
      </c>
      <c r="L2126">
        <v>58.829000000000001</v>
      </c>
      <c r="M2126">
        <v>46.497</v>
      </c>
      <c r="N2126">
        <v>47.286999999999999</v>
      </c>
      <c r="O2126">
        <v>69.031999999999996</v>
      </c>
      <c r="P2126">
        <v>56.801000000000002</v>
      </c>
      <c r="Q2126">
        <v>50.905999999999999</v>
      </c>
      <c r="R2126">
        <v>27.071999999999999</v>
      </c>
      <c r="S2126">
        <v>33.043999999999997</v>
      </c>
      <c r="T2126">
        <v>36.871000000000002</v>
      </c>
      <c r="U2126">
        <v>49.045999999999999</v>
      </c>
      <c r="V2126">
        <v>40.484999999999999</v>
      </c>
      <c r="W2126">
        <v>37.109000000000002</v>
      </c>
      <c r="X2126">
        <v>44.962000000000003</v>
      </c>
      <c r="Y2126">
        <v>37.975000000000001</v>
      </c>
      <c r="Z2126">
        <v>50.704999999999998</v>
      </c>
      <c r="AA2126">
        <v>73.191999999999993</v>
      </c>
      <c r="AB2126">
        <v>70.272999999999996</v>
      </c>
      <c r="AC2126">
        <v>76.481999999999999</v>
      </c>
      <c r="AD2126">
        <v>39.44</v>
      </c>
      <c r="AE2126">
        <v>54.67</v>
      </c>
      <c r="AF2126">
        <v>50.902000000000001</v>
      </c>
      <c r="AG2126">
        <v>64.92</v>
      </c>
      <c r="AH2126">
        <v>64.988</v>
      </c>
      <c r="AI2126">
        <v>77.533000000000001</v>
      </c>
    </row>
    <row r="2127" spans="1:35" x14ac:dyDescent="0.25">
      <c r="A2127" t="s">
        <v>13657</v>
      </c>
      <c r="B2127" t="s">
        <v>9422</v>
      </c>
      <c r="C2127">
        <v>1031151</v>
      </c>
      <c r="D2127">
        <v>1032575</v>
      </c>
      <c r="E2127" t="s">
        <v>13658</v>
      </c>
      <c r="F2127">
        <v>20.702000000000002</v>
      </c>
      <c r="G2127">
        <v>13.731</v>
      </c>
      <c r="H2127">
        <v>21.219000000000001</v>
      </c>
      <c r="I2127">
        <v>19.128</v>
      </c>
      <c r="J2127">
        <v>16.780999999999999</v>
      </c>
      <c r="K2127">
        <v>19.268000000000001</v>
      </c>
      <c r="L2127">
        <v>18.584</v>
      </c>
      <c r="M2127">
        <v>23.366</v>
      </c>
      <c r="N2127">
        <v>19.888000000000002</v>
      </c>
      <c r="O2127">
        <v>18.943000000000001</v>
      </c>
      <c r="P2127">
        <v>16.709</v>
      </c>
      <c r="Q2127">
        <v>18.562000000000001</v>
      </c>
      <c r="R2127">
        <v>21.628</v>
      </c>
      <c r="S2127">
        <v>22.364000000000001</v>
      </c>
      <c r="T2127">
        <v>23.145</v>
      </c>
      <c r="U2127">
        <v>25.437000000000001</v>
      </c>
      <c r="V2127">
        <v>24.977</v>
      </c>
      <c r="W2127">
        <v>22.751000000000001</v>
      </c>
      <c r="X2127">
        <v>23.215</v>
      </c>
      <c r="Y2127">
        <v>21.079000000000001</v>
      </c>
      <c r="Z2127">
        <v>23.465</v>
      </c>
      <c r="AA2127">
        <v>26.181000000000001</v>
      </c>
      <c r="AB2127">
        <v>33.639000000000003</v>
      </c>
      <c r="AC2127">
        <v>33.85</v>
      </c>
      <c r="AD2127">
        <v>21.030999999999999</v>
      </c>
      <c r="AE2127">
        <v>24.364000000000001</v>
      </c>
      <c r="AF2127">
        <v>21.352</v>
      </c>
      <c r="AG2127">
        <v>23.536999999999999</v>
      </c>
      <c r="AH2127">
        <v>22.295000000000002</v>
      </c>
      <c r="AI2127">
        <v>28.919</v>
      </c>
    </row>
    <row r="2128" spans="1:35" x14ac:dyDescent="0.25">
      <c r="A2128" t="s">
        <v>13659</v>
      </c>
      <c r="B2128" t="s">
        <v>9400</v>
      </c>
      <c r="C2128">
        <v>282672</v>
      </c>
      <c r="D2128">
        <v>284237</v>
      </c>
      <c r="E2128" t="s">
        <v>13660</v>
      </c>
      <c r="F2128">
        <v>1.095</v>
      </c>
      <c r="G2128">
        <v>0.36899999999999999</v>
      </c>
      <c r="H2128">
        <v>0.432</v>
      </c>
      <c r="I2128">
        <v>0.39300000000000002</v>
      </c>
      <c r="J2128">
        <v>0.78300000000000003</v>
      </c>
      <c r="K2128">
        <v>0.58599999999999997</v>
      </c>
      <c r="L2128">
        <v>4.4999999999999998E-2</v>
      </c>
      <c r="M2128">
        <v>0.20799999999999999</v>
      </c>
      <c r="N2128">
        <v>0.17</v>
      </c>
      <c r="O2128">
        <v>0.41599999999999998</v>
      </c>
      <c r="P2128">
        <v>0.47499999999999998</v>
      </c>
      <c r="Q2128">
        <v>0.26600000000000001</v>
      </c>
      <c r="R2128">
        <v>0.23699999999999999</v>
      </c>
      <c r="S2128">
        <v>0.38600000000000001</v>
      </c>
      <c r="T2128">
        <v>0.20100000000000001</v>
      </c>
      <c r="U2128">
        <v>0.86599999999999999</v>
      </c>
      <c r="V2128">
        <v>0.249</v>
      </c>
      <c r="W2128">
        <v>0.29799999999999999</v>
      </c>
      <c r="X2128">
        <v>0.2</v>
      </c>
      <c r="Y2128">
        <v>0.11899999999999999</v>
      </c>
      <c r="Z2128">
        <v>0.20599999999999999</v>
      </c>
      <c r="AA2128">
        <v>0.124</v>
      </c>
      <c r="AB2128">
        <v>0.54700000000000004</v>
      </c>
      <c r="AC2128">
        <v>0.58499999999999996</v>
      </c>
      <c r="AD2128">
        <v>0.91100000000000003</v>
      </c>
      <c r="AE2128">
        <v>0.442</v>
      </c>
      <c r="AF2128">
        <v>0.29299999999999998</v>
      </c>
      <c r="AG2128">
        <v>0.192</v>
      </c>
      <c r="AH2128">
        <v>8.5000000000000006E-2</v>
      </c>
      <c r="AI2128">
        <v>4.2999999999999997E-2</v>
      </c>
    </row>
    <row r="2129" spans="1:35" x14ac:dyDescent="0.25">
      <c r="A2129" t="s">
        <v>13661</v>
      </c>
      <c r="B2129" t="s">
        <v>9425</v>
      </c>
      <c r="C2129">
        <v>444708</v>
      </c>
      <c r="D2129">
        <v>445634</v>
      </c>
      <c r="E2129" t="s">
        <v>13662</v>
      </c>
      <c r="F2129">
        <v>480.72800000000001</v>
      </c>
      <c r="G2129">
        <v>549.61599999999999</v>
      </c>
      <c r="H2129">
        <v>553.26700000000005</v>
      </c>
      <c r="I2129">
        <v>629.33100000000002</v>
      </c>
      <c r="J2129">
        <v>552.88</v>
      </c>
      <c r="K2129">
        <v>618.45399999999995</v>
      </c>
      <c r="L2129">
        <v>329.48599999999999</v>
      </c>
      <c r="M2129">
        <v>371.512</v>
      </c>
      <c r="N2129">
        <v>415.22199999999998</v>
      </c>
      <c r="O2129">
        <v>487.10500000000002</v>
      </c>
      <c r="P2129">
        <v>470.18200000000002</v>
      </c>
      <c r="Q2129">
        <v>463.29599999999999</v>
      </c>
      <c r="R2129">
        <v>304.77999999999997</v>
      </c>
      <c r="S2129">
        <v>301.32100000000003</v>
      </c>
      <c r="T2129">
        <v>293.904</v>
      </c>
      <c r="U2129">
        <v>294.76400000000001</v>
      </c>
      <c r="V2129">
        <v>287.05599999999998</v>
      </c>
      <c r="W2129">
        <v>285.24099999999999</v>
      </c>
      <c r="X2129">
        <v>364.50900000000001</v>
      </c>
      <c r="Y2129">
        <v>343.25400000000002</v>
      </c>
      <c r="Z2129">
        <v>347.79599999999999</v>
      </c>
      <c r="AA2129">
        <v>401.62599999999998</v>
      </c>
      <c r="AB2129">
        <v>446.10599999999999</v>
      </c>
      <c r="AC2129">
        <v>420.61599999999999</v>
      </c>
      <c r="AD2129">
        <v>375.63400000000001</v>
      </c>
      <c r="AE2129">
        <v>349.01299999999998</v>
      </c>
      <c r="AF2129">
        <v>381.71600000000001</v>
      </c>
      <c r="AG2129">
        <v>495.80200000000002</v>
      </c>
      <c r="AH2129">
        <v>476.404</v>
      </c>
      <c r="AI2129">
        <v>435.16800000000001</v>
      </c>
    </row>
    <row r="2130" spans="1:35" x14ac:dyDescent="0.25">
      <c r="A2130" t="s">
        <v>13663</v>
      </c>
      <c r="B2130" t="s">
        <v>9455</v>
      </c>
      <c r="C2130">
        <v>5545</v>
      </c>
      <c r="D2130">
        <v>6075</v>
      </c>
      <c r="E2130" t="s">
        <v>13664</v>
      </c>
      <c r="F2130">
        <v>18.391999999999999</v>
      </c>
      <c r="G2130">
        <v>19.613</v>
      </c>
      <c r="H2130">
        <v>18.239000000000001</v>
      </c>
      <c r="I2130">
        <v>11.398999999999999</v>
      </c>
      <c r="J2130">
        <v>6.9370000000000003</v>
      </c>
      <c r="K2130">
        <v>13.847</v>
      </c>
      <c r="L2130">
        <v>21.795999999999999</v>
      </c>
      <c r="M2130">
        <v>14.85</v>
      </c>
      <c r="N2130">
        <v>17.225000000000001</v>
      </c>
      <c r="O2130">
        <v>22.545999999999999</v>
      </c>
      <c r="P2130">
        <v>14.922000000000001</v>
      </c>
      <c r="Q2130">
        <v>12.381</v>
      </c>
      <c r="R2130">
        <v>7.5609999999999999</v>
      </c>
      <c r="S2130">
        <v>14.198</v>
      </c>
      <c r="T2130">
        <v>11.037000000000001</v>
      </c>
      <c r="U2130">
        <v>13.319000000000001</v>
      </c>
      <c r="V2130">
        <v>13.539</v>
      </c>
      <c r="W2130">
        <v>10.57</v>
      </c>
      <c r="X2130">
        <v>15.483000000000001</v>
      </c>
      <c r="Y2130">
        <v>10.574999999999999</v>
      </c>
      <c r="Z2130">
        <v>10.33</v>
      </c>
      <c r="AA2130">
        <v>12.6</v>
      </c>
      <c r="AB2130">
        <v>18.614000000000001</v>
      </c>
      <c r="AC2130">
        <v>19.013999999999999</v>
      </c>
      <c r="AD2130">
        <v>72.266999999999996</v>
      </c>
      <c r="AE2130">
        <v>65.198999999999998</v>
      </c>
      <c r="AF2130">
        <v>75.545000000000002</v>
      </c>
      <c r="AG2130">
        <v>61.631999999999998</v>
      </c>
      <c r="AH2130">
        <v>68.064999999999998</v>
      </c>
      <c r="AI2130">
        <v>77.825000000000003</v>
      </c>
    </row>
    <row r="2131" spans="1:35" x14ac:dyDescent="0.25">
      <c r="A2131" t="s">
        <v>13665</v>
      </c>
      <c r="B2131" t="s">
        <v>9408</v>
      </c>
      <c r="C2131">
        <v>632123</v>
      </c>
      <c r="D2131">
        <v>632878</v>
      </c>
      <c r="E2131" t="s">
        <v>13666</v>
      </c>
      <c r="F2131">
        <v>2462.4270000000001</v>
      </c>
      <c r="G2131">
        <v>2779.9850000000001</v>
      </c>
      <c r="H2131">
        <v>3008.6909999999998</v>
      </c>
      <c r="I2131">
        <v>2746.7710000000002</v>
      </c>
      <c r="J2131">
        <v>3015.2979999999998</v>
      </c>
      <c r="K2131">
        <v>2835.9470000000001</v>
      </c>
      <c r="L2131">
        <v>3439.5790000000002</v>
      </c>
      <c r="M2131">
        <v>3033.9430000000002</v>
      </c>
      <c r="N2131">
        <v>2707.5839999999998</v>
      </c>
      <c r="O2131">
        <v>3321.864</v>
      </c>
      <c r="P2131">
        <v>2946.1309999999999</v>
      </c>
      <c r="Q2131">
        <v>3407.1</v>
      </c>
      <c r="R2131">
        <v>2441.2170000000001</v>
      </c>
      <c r="S2131">
        <v>2389.2379999999998</v>
      </c>
      <c r="T2131">
        <v>2414.8240000000001</v>
      </c>
      <c r="U2131">
        <v>3292.2559999999999</v>
      </c>
      <c r="V2131">
        <v>3146.8470000000002</v>
      </c>
      <c r="W2131">
        <v>3258.9169999999999</v>
      </c>
      <c r="X2131">
        <v>2904.8429999999998</v>
      </c>
      <c r="Y2131">
        <v>3052.2289999999998</v>
      </c>
      <c r="Z2131">
        <v>3099.7669999999998</v>
      </c>
      <c r="AA2131">
        <v>3368.6089999999999</v>
      </c>
      <c r="AB2131">
        <v>3511.8029999999999</v>
      </c>
      <c r="AC2131">
        <v>3607.4360000000001</v>
      </c>
      <c r="AD2131">
        <v>2815.5419999999999</v>
      </c>
      <c r="AE2131">
        <v>2999.0830000000001</v>
      </c>
      <c r="AF2131">
        <v>2718.672</v>
      </c>
      <c r="AG2131">
        <v>3892.4409999999998</v>
      </c>
      <c r="AH2131">
        <v>3644.4969999999998</v>
      </c>
      <c r="AI2131">
        <v>3958.8029999999999</v>
      </c>
    </row>
    <row r="2132" spans="1:35" x14ac:dyDescent="0.25">
      <c r="A2132" t="s">
        <v>13667</v>
      </c>
      <c r="B2132" t="s">
        <v>9405</v>
      </c>
      <c r="C2132">
        <v>1889108</v>
      </c>
      <c r="D2132">
        <v>1889608</v>
      </c>
      <c r="E2132" t="s">
        <v>13668</v>
      </c>
      <c r="F2132">
        <v>0.11799999999999999</v>
      </c>
      <c r="G2132">
        <v>0.99</v>
      </c>
      <c r="H2132">
        <v>0.54100000000000004</v>
      </c>
      <c r="I2132">
        <v>0.20499999999999999</v>
      </c>
      <c r="J2132">
        <v>0.13600000000000001</v>
      </c>
      <c r="K2132">
        <v>0.16700000000000001</v>
      </c>
      <c r="L2132">
        <v>0.14000000000000001</v>
      </c>
      <c r="M2132">
        <v>0.109</v>
      </c>
      <c r="N2132">
        <v>0.26700000000000002</v>
      </c>
      <c r="O2132">
        <v>0.11799999999999999</v>
      </c>
      <c r="P2132">
        <v>0.27</v>
      </c>
      <c r="Q2132">
        <v>9.1999999999999998E-2</v>
      </c>
      <c r="R2132">
        <v>0.59399999999999997</v>
      </c>
      <c r="S2132">
        <v>0.26900000000000002</v>
      </c>
      <c r="T2132">
        <v>0.755</v>
      </c>
      <c r="U2132">
        <v>0.14299999999999999</v>
      </c>
      <c r="V2132">
        <v>0.312</v>
      </c>
      <c r="W2132">
        <v>0.187</v>
      </c>
      <c r="X2132">
        <v>1.25</v>
      </c>
      <c r="Y2132">
        <v>0.374</v>
      </c>
      <c r="Z2132">
        <v>0.32200000000000001</v>
      </c>
      <c r="AA2132">
        <v>0.13</v>
      </c>
      <c r="AB2132">
        <v>0.34200000000000003</v>
      </c>
      <c r="AC2132">
        <v>0.14099999999999999</v>
      </c>
      <c r="AD2132">
        <v>0.27200000000000002</v>
      </c>
      <c r="AE2132">
        <v>0.13800000000000001</v>
      </c>
      <c r="AF2132">
        <v>0.13100000000000001</v>
      </c>
      <c r="AG2132">
        <v>0.2</v>
      </c>
      <c r="AH2132">
        <v>0.13300000000000001</v>
      </c>
      <c r="AI2132">
        <v>0.13400000000000001</v>
      </c>
    </row>
    <row r="2133" spans="1:35" x14ac:dyDescent="0.25">
      <c r="A2133" t="s">
        <v>13669</v>
      </c>
      <c r="B2133" t="s">
        <v>9455</v>
      </c>
      <c r="C2133">
        <v>121117</v>
      </c>
      <c r="D2133">
        <v>122016</v>
      </c>
      <c r="E2133" t="s">
        <v>13670</v>
      </c>
      <c r="F2133">
        <v>35.223999999999997</v>
      </c>
      <c r="G2133">
        <v>20.280999999999999</v>
      </c>
      <c r="H2133">
        <v>23.61</v>
      </c>
      <c r="I2133">
        <v>18.794</v>
      </c>
      <c r="J2133">
        <v>18.931999999999999</v>
      </c>
      <c r="K2133">
        <v>23.006</v>
      </c>
      <c r="L2133">
        <v>25.620999999999999</v>
      </c>
      <c r="M2133">
        <v>24.693999999999999</v>
      </c>
      <c r="N2133">
        <v>21.643999999999998</v>
      </c>
      <c r="O2133">
        <v>37.637999999999998</v>
      </c>
      <c r="P2133">
        <v>39.173999999999999</v>
      </c>
      <c r="Q2133">
        <v>33.616</v>
      </c>
      <c r="R2133">
        <v>23.279</v>
      </c>
      <c r="S2133">
        <v>23.99</v>
      </c>
      <c r="T2133">
        <v>22.597999999999999</v>
      </c>
      <c r="U2133">
        <v>21.256</v>
      </c>
      <c r="V2133">
        <v>18.652999999999999</v>
      </c>
      <c r="W2133">
        <v>20.875</v>
      </c>
      <c r="X2133">
        <v>16.169</v>
      </c>
      <c r="Y2133">
        <v>11.43</v>
      </c>
      <c r="Z2133">
        <v>22.838000000000001</v>
      </c>
      <c r="AA2133">
        <v>15.65</v>
      </c>
      <c r="AB2133">
        <v>20.995999999999999</v>
      </c>
      <c r="AC2133">
        <v>24.927</v>
      </c>
      <c r="AD2133">
        <v>11.029</v>
      </c>
      <c r="AE2133">
        <v>17.023</v>
      </c>
      <c r="AF2133">
        <v>19.024999999999999</v>
      </c>
      <c r="AG2133">
        <v>30.65</v>
      </c>
      <c r="AH2133">
        <v>32.28</v>
      </c>
      <c r="AI2133">
        <v>34.857999999999997</v>
      </c>
    </row>
    <row r="2134" spans="1:35" x14ac:dyDescent="0.25">
      <c r="A2134" t="s">
        <v>13671</v>
      </c>
      <c r="B2134" t="s">
        <v>9455</v>
      </c>
      <c r="C2134">
        <v>340307</v>
      </c>
      <c r="D2134">
        <v>348013</v>
      </c>
      <c r="E2134" t="s">
        <v>13672</v>
      </c>
      <c r="F2134">
        <v>8.9930000000000003</v>
      </c>
      <c r="G2134">
        <v>5.835</v>
      </c>
      <c r="H2134">
        <v>6.86</v>
      </c>
      <c r="I2134">
        <v>8.0129999999999999</v>
      </c>
      <c r="J2134">
        <v>6.75</v>
      </c>
      <c r="K2134">
        <v>7.835</v>
      </c>
      <c r="L2134">
        <v>6.0229999999999997</v>
      </c>
      <c r="M2134">
        <v>7.4950000000000001</v>
      </c>
      <c r="N2134">
        <v>7.4969999999999999</v>
      </c>
      <c r="O2134">
        <v>8.5519999999999996</v>
      </c>
      <c r="P2134">
        <v>5.9649999999999999</v>
      </c>
      <c r="Q2134">
        <v>5.625</v>
      </c>
      <c r="R2134">
        <v>10.141</v>
      </c>
      <c r="S2134">
        <v>9.73</v>
      </c>
      <c r="T2134">
        <v>8.9540000000000006</v>
      </c>
      <c r="U2134">
        <v>9.0120000000000005</v>
      </c>
      <c r="V2134">
        <v>8.2189999999999994</v>
      </c>
      <c r="W2134">
        <v>5.8760000000000003</v>
      </c>
      <c r="X2134">
        <v>5.01</v>
      </c>
      <c r="Y2134">
        <v>4.5090000000000003</v>
      </c>
      <c r="Z2134">
        <v>5.7149999999999999</v>
      </c>
      <c r="AA2134">
        <v>5.1070000000000002</v>
      </c>
      <c r="AB2134">
        <v>6.1349999999999998</v>
      </c>
      <c r="AC2134">
        <v>7.27</v>
      </c>
      <c r="AD2134">
        <v>5.7460000000000004</v>
      </c>
      <c r="AE2134">
        <v>7.5759999999999996</v>
      </c>
      <c r="AF2134">
        <v>7.1180000000000003</v>
      </c>
      <c r="AG2134">
        <v>8.2110000000000003</v>
      </c>
      <c r="AH2134">
        <v>7.1</v>
      </c>
      <c r="AI2134">
        <v>7.9329999999999998</v>
      </c>
    </row>
    <row r="2135" spans="1:35" x14ac:dyDescent="0.25">
      <c r="A2135" t="s">
        <v>13673</v>
      </c>
      <c r="B2135" t="s">
        <v>9425</v>
      </c>
      <c r="C2135">
        <v>1184202</v>
      </c>
      <c r="D2135">
        <v>1186058</v>
      </c>
      <c r="E2135" t="s">
        <v>13674</v>
      </c>
      <c r="F2135">
        <v>27.501999999999999</v>
      </c>
      <c r="G2135">
        <v>25.914999999999999</v>
      </c>
      <c r="H2135">
        <v>24.73</v>
      </c>
      <c r="I2135">
        <v>31.448</v>
      </c>
      <c r="J2135">
        <v>30.225000000000001</v>
      </c>
      <c r="K2135">
        <v>32.037999999999997</v>
      </c>
      <c r="L2135">
        <v>26.027000000000001</v>
      </c>
      <c r="M2135">
        <v>29.713000000000001</v>
      </c>
      <c r="N2135">
        <v>29.513000000000002</v>
      </c>
      <c r="O2135">
        <v>36.048000000000002</v>
      </c>
      <c r="P2135">
        <v>34.527000000000001</v>
      </c>
      <c r="Q2135">
        <v>36.524999999999999</v>
      </c>
      <c r="R2135">
        <v>24.231000000000002</v>
      </c>
      <c r="S2135">
        <v>22.515999999999998</v>
      </c>
      <c r="T2135">
        <v>26.907</v>
      </c>
      <c r="U2135">
        <v>32.463000000000001</v>
      </c>
      <c r="V2135">
        <v>33.956000000000003</v>
      </c>
      <c r="W2135">
        <v>33.302</v>
      </c>
      <c r="X2135">
        <v>31.791</v>
      </c>
      <c r="Y2135">
        <v>33.084000000000003</v>
      </c>
      <c r="Z2135">
        <v>33.837000000000003</v>
      </c>
      <c r="AA2135">
        <v>48.523000000000003</v>
      </c>
      <c r="AB2135">
        <v>37.975999999999999</v>
      </c>
      <c r="AC2135">
        <v>36.146999999999998</v>
      </c>
      <c r="AD2135">
        <v>21.111999999999998</v>
      </c>
      <c r="AE2135">
        <v>22.648</v>
      </c>
      <c r="AF2135">
        <v>24.044</v>
      </c>
      <c r="AG2135">
        <v>44.944000000000003</v>
      </c>
      <c r="AH2135">
        <v>42.997999999999998</v>
      </c>
      <c r="AI2135">
        <v>37.231999999999999</v>
      </c>
    </row>
    <row r="2136" spans="1:35" x14ac:dyDescent="0.25">
      <c r="A2136" t="s">
        <v>13675</v>
      </c>
      <c r="B2136" t="s">
        <v>9400</v>
      </c>
      <c r="C2136">
        <v>2250516</v>
      </c>
      <c r="D2136">
        <v>2252513</v>
      </c>
      <c r="E2136" t="s">
        <v>13676</v>
      </c>
      <c r="F2136">
        <v>61.741</v>
      </c>
      <c r="G2136">
        <v>55.689</v>
      </c>
      <c r="H2136">
        <v>61.064999999999998</v>
      </c>
      <c r="I2136">
        <v>71.838999999999999</v>
      </c>
      <c r="J2136">
        <v>78.341999999999999</v>
      </c>
      <c r="K2136">
        <v>63.853000000000002</v>
      </c>
      <c r="L2136">
        <v>39.054000000000002</v>
      </c>
      <c r="M2136">
        <v>46.859000000000002</v>
      </c>
      <c r="N2136">
        <v>41.444000000000003</v>
      </c>
      <c r="O2136">
        <v>38.152999999999999</v>
      </c>
      <c r="P2136">
        <v>39.536000000000001</v>
      </c>
      <c r="Q2136">
        <v>42.878</v>
      </c>
      <c r="R2136">
        <v>45.709000000000003</v>
      </c>
      <c r="S2136">
        <v>40.909999999999997</v>
      </c>
      <c r="T2136">
        <v>39.716000000000001</v>
      </c>
      <c r="U2136">
        <v>51.451999999999998</v>
      </c>
      <c r="V2136">
        <v>46.634</v>
      </c>
      <c r="W2136">
        <v>46.987000000000002</v>
      </c>
      <c r="X2136">
        <v>40.347000000000001</v>
      </c>
      <c r="Y2136">
        <v>41.195</v>
      </c>
      <c r="Z2136">
        <v>38.906999999999996</v>
      </c>
      <c r="AA2136">
        <v>40.779000000000003</v>
      </c>
      <c r="AB2136">
        <v>46.66</v>
      </c>
      <c r="AC2136">
        <v>40.087000000000003</v>
      </c>
      <c r="AD2136">
        <v>32.747999999999998</v>
      </c>
      <c r="AE2136">
        <v>31.07</v>
      </c>
      <c r="AF2136">
        <v>29.696999999999999</v>
      </c>
      <c r="AG2136">
        <v>37.731999999999999</v>
      </c>
      <c r="AH2136">
        <v>37.494999999999997</v>
      </c>
      <c r="AI2136">
        <v>31.451000000000001</v>
      </c>
    </row>
    <row r="2137" spans="1:35" x14ac:dyDescent="0.25">
      <c r="A2137" t="s">
        <v>13677</v>
      </c>
      <c r="B2137" t="s">
        <v>9408</v>
      </c>
      <c r="C2137">
        <v>1395061</v>
      </c>
      <c r="D2137">
        <v>1396182</v>
      </c>
      <c r="E2137" t="s">
        <v>13678</v>
      </c>
      <c r="F2137">
        <v>27.036000000000001</v>
      </c>
      <c r="G2137">
        <v>21.343</v>
      </c>
      <c r="H2137">
        <v>28.280999999999999</v>
      </c>
      <c r="I2137">
        <v>29.047999999999998</v>
      </c>
      <c r="J2137">
        <v>23.26</v>
      </c>
      <c r="K2137">
        <v>30.13</v>
      </c>
      <c r="L2137">
        <v>16.425000000000001</v>
      </c>
      <c r="M2137">
        <v>16.414000000000001</v>
      </c>
      <c r="N2137">
        <v>13.968999999999999</v>
      </c>
      <c r="O2137">
        <v>29.286999999999999</v>
      </c>
      <c r="P2137">
        <v>21.407</v>
      </c>
      <c r="Q2137">
        <v>18.303000000000001</v>
      </c>
      <c r="R2137">
        <v>11.916</v>
      </c>
      <c r="S2137">
        <v>14.444000000000001</v>
      </c>
      <c r="T2137">
        <v>14.869</v>
      </c>
      <c r="U2137">
        <v>18.446000000000002</v>
      </c>
      <c r="V2137">
        <v>17.603000000000002</v>
      </c>
      <c r="W2137">
        <v>20.405999999999999</v>
      </c>
      <c r="X2137">
        <v>16.382999999999999</v>
      </c>
      <c r="Y2137">
        <v>12.944000000000001</v>
      </c>
      <c r="Z2137">
        <v>18.387</v>
      </c>
      <c r="AA2137">
        <v>37.768999999999998</v>
      </c>
      <c r="AB2137">
        <v>36.015999999999998</v>
      </c>
      <c r="AC2137">
        <v>36.963999999999999</v>
      </c>
      <c r="AD2137">
        <v>10.238</v>
      </c>
      <c r="AE2137">
        <v>17.975999999999999</v>
      </c>
      <c r="AF2137">
        <v>11.164999999999999</v>
      </c>
      <c r="AG2137">
        <v>31.821000000000002</v>
      </c>
      <c r="AH2137">
        <v>28.381</v>
      </c>
      <c r="AI2137">
        <v>42.47</v>
      </c>
    </row>
    <row r="2138" spans="1:35" x14ac:dyDescent="0.25">
      <c r="A2138" t="s">
        <v>13679</v>
      </c>
      <c r="B2138" t="s">
        <v>9455</v>
      </c>
      <c r="C2138">
        <v>653926</v>
      </c>
      <c r="D2138">
        <v>655059</v>
      </c>
      <c r="E2138" t="s">
        <v>13680</v>
      </c>
      <c r="F2138">
        <v>7.665</v>
      </c>
      <c r="G2138">
        <v>5.17</v>
      </c>
      <c r="H2138">
        <v>5.0119999999999996</v>
      </c>
      <c r="I2138">
        <v>5.875</v>
      </c>
      <c r="J2138">
        <v>6.069</v>
      </c>
      <c r="K2138">
        <v>6.33</v>
      </c>
      <c r="L2138">
        <v>5.6230000000000002</v>
      </c>
      <c r="M2138">
        <v>7.1859999999999999</v>
      </c>
      <c r="N2138">
        <v>5.5869999999999997</v>
      </c>
      <c r="O2138">
        <v>17.282</v>
      </c>
      <c r="P2138">
        <v>7.7560000000000002</v>
      </c>
      <c r="Q2138">
        <v>9.1359999999999992</v>
      </c>
      <c r="R2138">
        <v>4.5199999999999996</v>
      </c>
      <c r="S2138">
        <v>4.5069999999999997</v>
      </c>
      <c r="T2138">
        <v>4.2750000000000004</v>
      </c>
      <c r="U2138">
        <v>6.5449999999999999</v>
      </c>
      <c r="V2138">
        <v>5.5069999999999997</v>
      </c>
      <c r="W2138">
        <v>4.2850000000000001</v>
      </c>
      <c r="X2138">
        <v>5.242</v>
      </c>
      <c r="Y2138">
        <v>4.452</v>
      </c>
      <c r="Z2138">
        <v>5.4720000000000004</v>
      </c>
      <c r="AA2138">
        <v>9.5570000000000004</v>
      </c>
      <c r="AB2138">
        <v>9.5129999999999999</v>
      </c>
      <c r="AC2138">
        <v>12.129</v>
      </c>
      <c r="AD2138">
        <v>7.9720000000000004</v>
      </c>
      <c r="AE2138">
        <v>11.613</v>
      </c>
      <c r="AF2138">
        <v>11.221</v>
      </c>
      <c r="AG2138">
        <v>20.827000000000002</v>
      </c>
      <c r="AH2138">
        <v>20.385000000000002</v>
      </c>
      <c r="AI2138">
        <v>24.585999999999999</v>
      </c>
    </row>
    <row r="2139" spans="1:35" x14ac:dyDescent="0.25">
      <c r="A2139" t="s">
        <v>13681</v>
      </c>
      <c r="B2139" t="s">
        <v>9425</v>
      </c>
      <c r="C2139">
        <v>1055429</v>
      </c>
      <c r="D2139">
        <v>1055930</v>
      </c>
      <c r="E2139" t="s">
        <v>13682</v>
      </c>
      <c r="F2139">
        <v>3356.7280000000001</v>
      </c>
      <c r="G2139">
        <v>4002.3319999999999</v>
      </c>
      <c r="H2139">
        <v>4038.337</v>
      </c>
      <c r="I2139">
        <v>2732.924</v>
      </c>
      <c r="J2139">
        <v>2686.4009999999998</v>
      </c>
      <c r="K2139">
        <v>2492.4279999999999</v>
      </c>
      <c r="L2139">
        <v>4750.4809999999998</v>
      </c>
      <c r="M2139">
        <v>4004.51</v>
      </c>
      <c r="N2139">
        <v>4249.0789999999997</v>
      </c>
      <c r="O2139">
        <v>3672.47</v>
      </c>
      <c r="P2139">
        <v>4430.8729999999996</v>
      </c>
      <c r="Q2139">
        <v>4438.3530000000001</v>
      </c>
      <c r="R2139">
        <v>4385.8900000000003</v>
      </c>
      <c r="S2139">
        <v>4313.3100000000004</v>
      </c>
      <c r="T2139">
        <v>4318.1670000000004</v>
      </c>
      <c r="U2139">
        <v>5002.2299999999996</v>
      </c>
      <c r="V2139">
        <v>5028.3990000000003</v>
      </c>
      <c r="W2139">
        <v>5367.3509999999997</v>
      </c>
      <c r="X2139">
        <v>4687.6670000000004</v>
      </c>
      <c r="Y2139">
        <v>4900.2280000000001</v>
      </c>
      <c r="Z2139">
        <v>4267.1239999999998</v>
      </c>
      <c r="AA2139">
        <v>4620.9040000000005</v>
      </c>
      <c r="AB2139">
        <v>4181.4309999999996</v>
      </c>
      <c r="AC2139">
        <v>2933.8789999999999</v>
      </c>
      <c r="AD2139">
        <v>4613.4399999999996</v>
      </c>
      <c r="AE2139">
        <v>4257.232</v>
      </c>
      <c r="AF2139">
        <v>4462.1899999999996</v>
      </c>
      <c r="AG2139">
        <v>4430.0659999999998</v>
      </c>
      <c r="AH2139">
        <v>5195.4160000000002</v>
      </c>
      <c r="AI2139">
        <v>3986.462</v>
      </c>
    </row>
    <row r="2140" spans="1:35" x14ac:dyDescent="0.25">
      <c r="A2140" t="s">
        <v>13683</v>
      </c>
      <c r="B2140" t="s">
        <v>9455</v>
      </c>
      <c r="C2140">
        <v>857510</v>
      </c>
      <c r="D2140">
        <v>859612</v>
      </c>
      <c r="E2140" t="s">
        <v>13684</v>
      </c>
      <c r="F2140">
        <v>123.749</v>
      </c>
      <c r="G2140">
        <v>92.43</v>
      </c>
      <c r="H2140">
        <v>98.984999999999999</v>
      </c>
      <c r="I2140">
        <v>114.336</v>
      </c>
      <c r="J2140">
        <v>114.29900000000001</v>
      </c>
      <c r="K2140">
        <v>122.438</v>
      </c>
      <c r="L2140">
        <v>108.04600000000001</v>
      </c>
      <c r="M2140">
        <v>124.465</v>
      </c>
      <c r="N2140">
        <v>100.46299999999999</v>
      </c>
      <c r="O2140">
        <v>96.528000000000006</v>
      </c>
      <c r="P2140">
        <v>101.105</v>
      </c>
      <c r="Q2140">
        <v>118.294</v>
      </c>
      <c r="R2140">
        <v>165.405</v>
      </c>
      <c r="S2140">
        <v>163.84200000000001</v>
      </c>
      <c r="T2140">
        <v>173.191</v>
      </c>
      <c r="U2140">
        <v>88.265000000000001</v>
      </c>
      <c r="V2140">
        <v>94.731999999999999</v>
      </c>
      <c r="W2140">
        <v>93.144000000000005</v>
      </c>
      <c r="X2140">
        <v>82.873000000000005</v>
      </c>
      <c r="Y2140">
        <v>70.66</v>
      </c>
      <c r="Z2140">
        <v>94.954999999999998</v>
      </c>
      <c r="AA2140">
        <v>70.328000000000003</v>
      </c>
      <c r="AB2140">
        <v>77.941999999999993</v>
      </c>
      <c r="AC2140">
        <v>81.869</v>
      </c>
      <c r="AD2140">
        <v>81.963999999999999</v>
      </c>
      <c r="AE2140">
        <v>115.371</v>
      </c>
      <c r="AF2140">
        <v>113.166</v>
      </c>
      <c r="AG2140">
        <v>102.297</v>
      </c>
      <c r="AH2140">
        <v>92.65</v>
      </c>
      <c r="AI2140">
        <v>96.14</v>
      </c>
    </row>
    <row r="2141" spans="1:35" x14ac:dyDescent="0.25">
      <c r="A2141" t="s">
        <v>13685</v>
      </c>
      <c r="B2141" t="s">
        <v>9408</v>
      </c>
      <c r="C2141">
        <v>3157090</v>
      </c>
      <c r="D2141">
        <v>3158361</v>
      </c>
      <c r="E2141" t="s">
        <v>13686</v>
      </c>
      <c r="F2141">
        <v>14.874000000000001</v>
      </c>
      <c r="G2141">
        <v>22.004000000000001</v>
      </c>
      <c r="H2141">
        <v>19.359000000000002</v>
      </c>
      <c r="I2141">
        <v>13.294</v>
      </c>
      <c r="J2141">
        <v>15.052</v>
      </c>
      <c r="K2141">
        <v>16.600999999999999</v>
      </c>
      <c r="L2141">
        <v>23.905999999999999</v>
      </c>
      <c r="M2141">
        <v>22.677</v>
      </c>
      <c r="N2141">
        <v>20.29</v>
      </c>
      <c r="O2141">
        <v>21.177</v>
      </c>
      <c r="P2141">
        <v>20.263000000000002</v>
      </c>
      <c r="Q2141">
        <v>23.85</v>
      </c>
      <c r="R2141">
        <v>23.472000000000001</v>
      </c>
      <c r="S2141">
        <v>26.166</v>
      </c>
      <c r="T2141">
        <v>27.712</v>
      </c>
      <c r="U2141">
        <v>39.774999999999999</v>
      </c>
      <c r="V2141">
        <v>38.231000000000002</v>
      </c>
      <c r="W2141">
        <v>38.933</v>
      </c>
      <c r="X2141">
        <v>26.193999999999999</v>
      </c>
      <c r="Y2141">
        <v>29.888000000000002</v>
      </c>
      <c r="Z2141">
        <v>24.832000000000001</v>
      </c>
      <c r="AA2141">
        <v>23.516999999999999</v>
      </c>
      <c r="AB2141">
        <v>29.119</v>
      </c>
      <c r="AC2141">
        <v>26.835000000000001</v>
      </c>
      <c r="AD2141">
        <v>22.173999999999999</v>
      </c>
      <c r="AE2141">
        <v>21.193999999999999</v>
      </c>
      <c r="AF2141">
        <v>21.036000000000001</v>
      </c>
      <c r="AG2141">
        <v>28.262</v>
      </c>
      <c r="AH2141">
        <v>28.331</v>
      </c>
      <c r="AI2141">
        <v>24.391999999999999</v>
      </c>
    </row>
    <row r="2142" spans="1:35" x14ac:dyDescent="0.25">
      <c r="A2142" t="s">
        <v>13687</v>
      </c>
      <c r="B2142" t="s">
        <v>9405</v>
      </c>
      <c r="C2142">
        <v>504745</v>
      </c>
      <c r="D2142">
        <v>506613</v>
      </c>
      <c r="E2142" t="s">
        <v>13688</v>
      </c>
      <c r="F2142">
        <v>13.061999999999999</v>
      </c>
      <c r="G2142">
        <v>13.603</v>
      </c>
      <c r="H2142">
        <v>15.922000000000001</v>
      </c>
      <c r="I2142">
        <v>13.978999999999999</v>
      </c>
      <c r="J2142">
        <v>15.526</v>
      </c>
      <c r="K2142">
        <v>17.724</v>
      </c>
      <c r="L2142">
        <v>13.455</v>
      </c>
      <c r="M2142">
        <v>13.395</v>
      </c>
      <c r="N2142">
        <v>14.804</v>
      </c>
      <c r="O2142">
        <v>16.309000000000001</v>
      </c>
      <c r="P2142">
        <v>11.797000000000001</v>
      </c>
      <c r="Q2142">
        <v>15.98</v>
      </c>
      <c r="R2142">
        <v>12.435</v>
      </c>
      <c r="S2142">
        <v>13.128</v>
      </c>
      <c r="T2142">
        <v>11.683999999999999</v>
      </c>
      <c r="U2142">
        <v>12.978</v>
      </c>
      <c r="V2142">
        <v>12.944000000000001</v>
      </c>
      <c r="W2142">
        <v>13.395</v>
      </c>
      <c r="X2142">
        <v>13.805999999999999</v>
      </c>
      <c r="Y2142">
        <v>10.301</v>
      </c>
      <c r="Z2142">
        <v>11.12</v>
      </c>
      <c r="AA2142">
        <v>9.58</v>
      </c>
      <c r="AB2142">
        <v>12.303000000000001</v>
      </c>
      <c r="AC2142">
        <v>15.542999999999999</v>
      </c>
      <c r="AD2142">
        <v>9.234</v>
      </c>
      <c r="AE2142">
        <v>11.307</v>
      </c>
      <c r="AF2142">
        <v>11.366</v>
      </c>
      <c r="AG2142">
        <v>15.1</v>
      </c>
      <c r="AH2142">
        <v>13.433</v>
      </c>
      <c r="AI2142">
        <v>15.521000000000001</v>
      </c>
    </row>
    <row r="2143" spans="1:35" x14ac:dyDescent="0.25">
      <c r="A2143" t="s">
        <v>13689</v>
      </c>
      <c r="B2143" t="s">
        <v>9408</v>
      </c>
      <c r="C2143">
        <v>2381448</v>
      </c>
      <c r="D2143">
        <v>2383322</v>
      </c>
      <c r="E2143" t="s">
        <v>13690</v>
      </c>
      <c r="F2143">
        <v>30.233000000000001</v>
      </c>
      <c r="G2143">
        <v>27.427</v>
      </c>
      <c r="H2143">
        <v>29.795000000000002</v>
      </c>
      <c r="I2143">
        <v>33.332000000000001</v>
      </c>
      <c r="J2143">
        <v>28.882000000000001</v>
      </c>
      <c r="K2143">
        <v>32.085999999999999</v>
      </c>
      <c r="L2143">
        <v>24.358000000000001</v>
      </c>
      <c r="M2143">
        <v>29.486000000000001</v>
      </c>
      <c r="N2143">
        <v>29.478000000000002</v>
      </c>
      <c r="O2143">
        <v>34.817999999999998</v>
      </c>
      <c r="P2143">
        <v>28.423999999999999</v>
      </c>
      <c r="Q2143">
        <v>30.059000000000001</v>
      </c>
      <c r="R2143">
        <v>37.857999999999997</v>
      </c>
      <c r="S2143">
        <v>36.173999999999999</v>
      </c>
      <c r="T2143">
        <v>35.576999999999998</v>
      </c>
      <c r="U2143">
        <v>29.867999999999999</v>
      </c>
      <c r="V2143">
        <v>26.637</v>
      </c>
      <c r="W2143">
        <v>28.995999999999999</v>
      </c>
      <c r="X2143">
        <v>20.434000000000001</v>
      </c>
      <c r="Y2143">
        <v>17.213999999999999</v>
      </c>
      <c r="Z2143">
        <v>23.587</v>
      </c>
      <c r="AA2143">
        <v>26.675000000000001</v>
      </c>
      <c r="AB2143">
        <v>27.995999999999999</v>
      </c>
      <c r="AC2143">
        <v>26.623999999999999</v>
      </c>
      <c r="AD2143">
        <v>14.532</v>
      </c>
      <c r="AE2143">
        <v>17.774000000000001</v>
      </c>
      <c r="AF2143">
        <v>18.742999999999999</v>
      </c>
      <c r="AG2143">
        <v>14.997999999999999</v>
      </c>
      <c r="AH2143">
        <v>18.007000000000001</v>
      </c>
      <c r="AI2143">
        <v>17.794</v>
      </c>
    </row>
    <row r="2144" spans="1:35" x14ac:dyDescent="0.25">
      <c r="A2144" t="s">
        <v>13691</v>
      </c>
      <c r="B2144" t="s">
        <v>9405</v>
      </c>
      <c r="C2144">
        <v>1912192</v>
      </c>
      <c r="D2144">
        <v>1913058</v>
      </c>
      <c r="E2144" t="s">
        <v>13692</v>
      </c>
      <c r="F2144">
        <v>65.423000000000002</v>
      </c>
      <c r="G2144">
        <v>53.73</v>
      </c>
      <c r="H2144">
        <v>59.48</v>
      </c>
      <c r="I2144">
        <v>64.206999999999994</v>
      </c>
      <c r="J2144">
        <v>41.902000000000001</v>
      </c>
      <c r="K2144">
        <v>58.07</v>
      </c>
      <c r="L2144">
        <v>74.052000000000007</v>
      </c>
      <c r="M2144">
        <v>67.441000000000003</v>
      </c>
      <c r="N2144">
        <v>85.259</v>
      </c>
      <c r="O2144">
        <v>93.718999999999994</v>
      </c>
      <c r="P2144">
        <v>93.120999999999995</v>
      </c>
      <c r="Q2144">
        <v>59.55</v>
      </c>
      <c r="R2144">
        <v>47.561</v>
      </c>
      <c r="S2144">
        <v>59.116999999999997</v>
      </c>
      <c r="T2144">
        <v>60.718000000000004</v>
      </c>
      <c r="U2144">
        <v>63.152999999999999</v>
      </c>
      <c r="V2144">
        <v>68.72</v>
      </c>
      <c r="W2144">
        <v>52.720999999999997</v>
      </c>
      <c r="X2144">
        <v>46.384999999999998</v>
      </c>
      <c r="Y2144">
        <v>34.158000000000001</v>
      </c>
      <c r="Z2144">
        <v>51.320999999999998</v>
      </c>
      <c r="AA2144">
        <v>54.43</v>
      </c>
      <c r="AB2144">
        <v>69.668999999999997</v>
      </c>
      <c r="AC2144">
        <v>75.108999999999995</v>
      </c>
      <c r="AD2144">
        <v>56.460999999999999</v>
      </c>
      <c r="AE2144">
        <v>73.887</v>
      </c>
      <c r="AF2144">
        <v>79.225999999999999</v>
      </c>
      <c r="AG2144">
        <v>86.778000000000006</v>
      </c>
      <c r="AH2144">
        <v>90.998999999999995</v>
      </c>
      <c r="AI2144">
        <v>111.652</v>
      </c>
    </row>
    <row r="2145" spans="1:35" x14ac:dyDescent="0.25">
      <c r="A2145" t="s">
        <v>13693</v>
      </c>
      <c r="B2145" t="s">
        <v>9400</v>
      </c>
      <c r="C2145">
        <v>2143683</v>
      </c>
      <c r="D2145">
        <v>2144141</v>
      </c>
      <c r="E2145" t="s">
        <v>13694</v>
      </c>
      <c r="F2145">
        <v>11.867000000000001</v>
      </c>
      <c r="G2145">
        <v>8.1059999999999999</v>
      </c>
      <c r="H2145">
        <v>11.808</v>
      </c>
      <c r="I2145">
        <v>6.931</v>
      </c>
      <c r="J2145">
        <v>3.8650000000000002</v>
      </c>
      <c r="K2145">
        <v>6.7370000000000001</v>
      </c>
      <c r="L2145">
        <v>10.853</v>
      </c>
      <c r="M2145">
        <v>14.34</v>
      </c>
      <c r="N2145">
        <v>13.385999999999999</v>
      </c>
      <c r="O2145">
        <v>13.949</v>
      </c>
      <c r="P2145">
        <v>9.4459999999999997</v>
      </c>
      <c r="Q2145">
        <v>8.1720000000000006</v>
      </c>
      <c r="R2145">
        <v>7.7779999999999996</v>
      </c>
      <c r="S2145">
        <v>9.5350000000000001</v>
      </c>
      <c r="T2145">
        <v>12.772</v>
      </c>
      <c r="U2145">
        <v>8.718</v>
      </c>
      <c r="V2145">
        <v>7.3230000000000004</v>
      </c>
      <c r="W2145">
        <v>7.5430000000000001</v>
      </c>
      <c r="X2145">
        <v>6.9960000000000004</v>
      </c>
      <c r="Y2145">
        <v>7.6139999999999999</v>
      </c>
      <c r="Z2145">
        <v>10.02</v>
      </c>
      <c r="AA2145">
        <v>5.6630000000000003</v>
      </c>
      <c r="AB2145">
        <v>6.101</v>
      </c>
      <c r="AC2145">
        <v>9.8469999999999995</v>
      </c>
      <c r="AD2145">
        <v>5.7830000000000004</v>
      </c>
      <c r="AE2145">
        <v>8.6180000000000003</v>
      </c>
      <c r="AF2145">
        <v>9.4429999999999996</v>
      </c>
      <c r="AG2145">
        <v>8.532</v>
      </c>
      <c r="AH2145">
        <v>10.609</v>
      </c>
      <c r="AI2145">
        <v>6.8710000000000004</v>
      </c>
    </row>
    <row r="2146" spans="1:35" x14ac:dyDescent="0.25">
      <c r="A2146" t="s">
        <v>13695</v>
      </c>
      <c r="B2146" t="s">
        <v>9405</v>
      </c>
      <c r="C2146">
        <v>152013</v>
      </c>
      <c r="D2146">
        <v>152702</v>
      </c>
      <c r="E2146" t="s">
        <v>13696</v>
      </c>
      <c r="F2146">
        <v>8.5999999999999993E-2</v>
      </c>
      <c r="G2146">
        <v>0.35899999999999999</v>
      </c>
      <c r="H2146">
        <v>9.8000000000000004E-2</v>
      </c>
      <c r="I2146">
        <v>0.14899999999999999</v>
      </c>
      <c r="J2146">
        <v>0.19800000000000001</v>
      </c>
      <c r="K2146">
        <v>0.121</v>
      </c>
      <c r="L2146">
        <v>0.40600000000000003</v>
      </c>
      <c r="M2146">
        <v>0.158</v>
      </c>
      <c r="N2146">
        <v>9.7000000000000003E-2</v>
      </c>
      <c r="O2146">
        <v>8.5999999999999993E-2</v>
      </c>
      <c r="P2146">
        <v>0.39200000000000002</v>
      </c>
      <c r="Q2146">
        <v>6.7000000000000004E-2</v>
      </c>
      <c r="R2146">
        <v>0.108</v>
      </c>
      <c r="S2146">
        <v>9.8000000000000004E-2</v>
      </c>
      <c r="T2146">
        <v>0.27400000000000002</v>
      </c>
      <c r="U2146">
        <v>0.10299999999999999</v>
      </c>
      <c r="V2146">
        <v>0.113</v>
      </c>
      <c r="W2146">
        <v>0.13600000000000001</v>
      </c>
      <c r="X2146">
        <v>0.22700000000000001</v>
      </c>
      <c r="Y2146">
        <v>0.09</v>
      </c>
      <c r="Z2146">
        <v>0.23400000000000001</v>
      </c>
      <c r="AA2146">
        <v>9.4E-2</v>
      </c>
      <c r="AB2146">
        <v>8.3000000000000004E-2</v>
      </c>
      <c r="AC2146">
        <v>0.10199999999999999</v>
      </c>
      <c r="AD2146">
        <v>9.9000000000000005E-2</v>
      </c>
      <c r="AE2146">
        <v>0.10100000000000001</v>
      </c>
      <c r="AF2146">
        <v>0.19</v>
      </c>
      <c r="AG2146">
        <v>7.2999999999999995E-2</v>
      </c>
      <c r="AH2146">
        <v>9.7000000000000003E-2</v>
      </c>
      <c r="AI2146">
        <v>0.19400000000000001</v>
      </c>
    </row>
    <row r="2147" spans="1:35" x14ac:dyDescent="0.25">
      <c r="A2147" t="s">
        <v>13697</v>
      </c>
      <c r="B2147" t="s">
        <v>9432</v>
      </c>
      <c r="C2147">
        <v>1714800</v>
      </c>
      <c r="D2147">
        <v>1714923</v>
      </c>
      <c r="E2147" t="s">
        <v>13698</v>
      </c>
      <c r="F2147">
        <v>0.96099999999999997</v>
      </c>
      <c r="G2147">
        <v>0.67100000000000004</v>
      </c>
      <c r="H2147">
        <v>2.198</v>
      </c>
      <c r="I2147">
        <v>2.4980000000000002</v>
      </c>
      <c r="J2147">
        <v>1.661</v>
      </c>
      <c r="K2147">
        <v>4.0679999999999996</v>
      </c>
      <c r="L2147">
        <v>14.798999999999999</v>
      </c>
      <c r="M2147">
        <v>14.121</v>
      </c>
      <c r="N2147">
        <v>8.1259999999999994</v>
      </c>
      <c r="O2147">
        <v>14.428000000000001</v>
      </c>
      <c r="P2147">
        <v>18.135999999999999</v>
      </c>
      <c r="Q2147">
        <v>7.1379999999999999</v>
      </c>
      <c r="R2147">
        <v>16.29</v>
      </c>
      <c r="S2147">
        <v>8.1929999999999996</v>
      </c>
      <c r="T2147">
        <v>8.6929999999999996</v>
      </c>
      <c r="U2147">
        <v>8.6959999999999997</v>
      </c>
      <c r="V2147">
        <v>8.8780000000000001</v>
      </c>
      <c r="W2147">
        <v>13.663</v>
      </c>
      <c r="X2147">
        <v>6.3540000000000001</v>
      </c>
      <c r="Y2147">
        <v>9.1129999999999995</v>
      </c>
      <c r="Z2147">
        <v>3.9279999999999999</v>
      </c>
      <c r="AA2147">
        <v>11.597</v>
      </c>
      <c r="AB2147">
        <v>4.6360000000000001</v>
      </c>
      <c r="AC2147">
        <v>13.177</v>
      </c>
      <c r="AD2147">
        <v>13.250999999999999</v>
      </c>
      <c r="AE2147">
        <v>23.082999999999998</v>
      </c>
      <c r="AF2147">
        <v>19.18</v>
      </c>
      <c r="AG2147">
        <v>10.59</v>
      </c>
      <c r="AH2147">
        <v>18.939</v>
      </c>
      <c r="AI2147">
        <v>21.776</v>
      </c>
    </row>
    <row r="2148" spans="1:35" x14ac:dyDescent="0.25">
      <c r="A2148" t="s">
        <v>13699</v>
      </c>
      <c r="B2148" t="s">
        <v>9455</v>
      </c>
      <c r="C2148">
        <v>1028731</v>
      </c>
      <c r="D2148">
        <v>1031244</v>
      </c>
      <c r="E2148" t="s">
        <v>13700</v>
      </c>
      <c r="F2148">
        <v>9.4039999999999999</v>
      </c>
      <c r="G2148">
        <v>11.654</v>
      </c>
      <c r="H2148">
        <v>14.795</v>
      </c>
      <c r="I2148">
        <v>11.002000000000001</v>
      </c>
      <c r="J2148">
        <v>10.945</v>
      </c>
      <c r="K2148">
        <v>10.420999999999999</v>
      </c>
      <c r="L2148">
        <v>24.097999999999999</v>
      </c>
      <c r="M2148">
        <v>25.681999999999999</v>
      </c>
      <c r="N2148">
        <v>27.364999999999998</v>
      </c>
      <c r="O2148">
        <v>16.007000000000001</v>
      </c>
      <c r="P2148">
        <v>18.937000000000001</v>
      </c>
      <c r="Q2148">
        <v>17.155999999999999</v>
      </c>
      <c r="R2148">
        <v>21.350999999999999</v>
      </c>
      <c r="S2148">
        <v>23.073</v>
      </c>
      <c r="T2148">
        <v>22.701000000000001</v>
      </c>
      <c r="U2148">
        <v>16.088000000000001</v>
      </c>
      <c r="V2148">
        <v>16.605</v>
      </c>
      <c r="W2148">
        <v>13.858000000000001</v>
      </c>
      <c r="X2148">
        <v>16.887</v>
      </c>
      <c r="Y2148">
        <v>17.321999999999999</v>
      </c>
      <c r="Z2148">
        <v>10.829000000000001</v>
      </c>
      <c r="AA2148">
        <v>10.577999999999999</v>
      </c>
      <c r="AB2148">
        <v>9.69</v>
      </c>
      <c r="AC2148">
        <v>7.7960000000000003</v>
      </c>
      <c r="AD2148">
        <v>31.645</v>
      </c>
      <c r="AE2148">
        <v>28.08</v>
      </c>
      <c r="AF2148">
        <v>34.942</v>
      </c>
      <c r="AG2148">
        <v>13.994999999999999</v>
      </c>
      <c r="AH2148">
        <v>14.143000000000001</v>
      </c>
      <c r="AI2148">
        <v>13.243</v>
      </c>
    </row>
    <row r="2149" spans="1:35" x14ac:dyDescent="0.25">
      <c r="A2149" t="s">
        <v>13701</v>
      </c>
      <c r="B2149" t="s">
        <v>9455</v>
      </c>
      <c r="C2149">
        <v>953629</v>
      </c>
      <c r="D2149">
        <v>954366</v>
      </c>
      <c r="E2149" t="s">
        <v>13702</v>
      </c>
      <c r="F2149">
        <v>9.218</v>
      </c>
      <c r="G2149">
        <v>4.8129999999999997</v>
      </c>
      <c r="H2149">
        <v>6.42</v>
      </c>
      <c r="I2149">
        <v>7.2249999999999996</v>
      </c>
      <c r="J2149">
        <v>4.4340000000000002</v>
      </c>
      <c r="K2149">
        <v>6.1109999999999998</v>
      </c>
      <c r="L2149">
        <v>2.7549999999999999</v>
      </c>
      <c r="M2149">
        <v>2.5779999999999998</v>
      </c>
      <c r="N2149">
        <v>2.2599999999999998</v>
      </c>
      <c r="O2149">
        <v>10.595000000000001</v>
      </c>
      <c r="P2149">
        <v>9.8140000000000001</v>
      </c>
      <c r="Q2149">
        <v>4.3259999999999996</v>
      </c>
      <c r="R2149">
        <v>4.2290000000000001</v>
      </c>
      <c r="S2149">
        <v>5.1050000000000004</v>
      </c>
      <c r="T2149">
        <v>5.633</v>
      </c>
      <c r="U2149">
        <v>6.3849999999999998</v>
      </c>
      <c r="V2149">
        <v>5.1859999999999999</v>
      </c>
      <c r="W2149">
        <v>4.181</v>
      </c>
      <c r="X2149">
        <v>5.5140000000000002</v>
      </c>
      <c r="Y2149">
        <v>3.2109999999999999</v>
      </c>
      <c r="Z2149">
        <v>5.79</v>
      </c>
      <c r="AA2149">
        <v>7.4779999999999998</v>
      </c>
      <c r="AB2149">
        <v>8.3569999999999993</v>
      </c>
      <c r="AC2149">
        <v>11.664999999999999</v>
      </c>
      <c r="AD2149">
        <v>3.133</v>
      </c>
      <c r="AE2149">
        <v>6.1070000000000002</v>
      </c>
      <c r="AF2149">
        <v>4.7119999999999997</v>
      </c>
      <c r="AG2149">
        <v>8.0890000000000004</v>
      </c>
      <c r="AH2149">
        <v>8.5790000000000006</v>
      </c>
      <c r="AI2149">
        <v>9.9939999999999998</v>
      </c>
    </row>
    <row r="2150" spans="1:35" x14ac:dyDescent="0.25">
      <c r="A2150" t="s">
        <v>13703</v>
      </c>
      <c r="B2150" t="s">
        <v>9408</v>
      </c>
      <c r="C2150">
        <v>1334350</v>
      </c>
      <c r="D2150">
        <v>1334440</v>
      </c>
      <c r="E2150" t="s">
        <v>13704</v>
      </c>
      <c r="F2150">
        <v>7.8769999999999998</v>
      </c>
      <c r="G2150">
        <v>10.083</v>
      </c>
      <c r="H2150">
        <v>7.5110000000000001</v>
      </c>
      <c r="I2150">
        <v>3.4129999999999998</v>
      </c>
      <c r="J2150">
        <v>3.0259999999999998</v>
      </c>
      <c r="K2150">
        <v>5.56</v>
      </c>
      <c r="L2150">
        <v>14.002000000000001</v>
      </c>
      <c r="M2150">
        <v>6.0309999999999997</v>
      </c>
      <c r="N2150">
        <v>12.587</v>
      </c>
      <c r="O2150">
        <v>35.493000000000002</v>
      </c>
      <c r="P2150">
        <v>26.288</v>
      </c>
      <c r="Q2150">
        <v>18.484000000000002</v>
      </c>
      <c r="R2150">
        <v>1.649</v>
      </c>
      <c r="S2150">
        <v>13.436999999999999</v>
      </c>
      <c r="T2150">
        <v>8.3859999999999992</v>
      </c>
      <c r="U2150">
        <v>7.923</v>
      </c>
      <c r="V2150">
        <v>7.8</v>
      </c>
      <c r="W2150">
        <v>8.2989999999999995</v>
      </c>
      <c r="X2150">
        <v>8.6829999999999998</v>
      </c>
      <c r="Y2150">
        <v>10.379</v>
      </c>
      <c r="Z2150">
        <v>14.314</v>
      </c>
      <c r="AA2150">
        <v>20.891999999999999</v>
      </c>
      <c r="AB2150">
        <v>17.741</v>
      </c>
      <c r="AC2150">
        <v>14.093999999999999</v>
      </c>
      <c r="AD2150">
        <v>15.846</v>
      </c>
      <c r="AE2150">
        <v>16.928000000000001</v>
      </c>
      <c r="AF2150">
        <v>15.29</v>
      </c>
      <c r="AG2150">
        <v>20.597000000000001</v>
      </c>
      <c r="AH2150">
        <v>10.353999999999999</v>
      </c>
      <c r="AI2150">
        <v>30.504000000000001</v>
      </c>
    </row>
    <row r="2151" spans="1:35" x14ac:dyDescent="0.25">
      <c r="A2151" t="s">
        <v>13705</v>
      </c>
      <c r="B2151" t="s">
        <v>9408</v>
      </c>
      <c r="C2151">
        <v>1497939</v>
      </c>
      <c r="D2151">
        <v>1499015</v>
      </c>
      <c r="E2151" t="s">
        <v>13706</v>
      </c>
      <c r="F2151">
        <v>269.03699999999998</v>
      </c>
      <c r="G2151">
        <v>339.27800000000002</v>
      </c>
      <c r="H2151">
        <v>336.733</v>
      </c>
      <c r="I2151">
        <v>27.312999999999999</v>
      </c>
      <c r="J2151">
        <v>31.635999999999999</v>
      </c>
      <c r="K2151">
        <v>31.855</v>
      </c>
      <c r="L2151">
        <v>476.99200000000002</v>
      </c>
      <c r="M2151">
        <v>550.55799999999999</v>
      </c>
      <c r="N2151">
        <v>790.851</v>
      </c>
      <c r="O2151">
        <v>10.776</v>
      </c>
      <c r="P2151">
        <v>10.366</v>
      </c>
      <c r="Q2151">
        <v>13.442</v>
      </c>
      <c r="R2151">
        <v>900.74699999999996</v>
      </c>
      <c r="S2151">
        <v>1157.646</v>
      </c>
      <c r="T2151">
        <v>827.77200000000005</v>
      </c>
      <c r="U2151">
        <v>30.748000000000001</v>
      </c>
      <c r="V2151">
        <v>30.59</v>
      </c>
      <c r="W2151">
        <v>30.803999999999998</v>
      </c>
      <c r="X2151">
        <v>257.47800000000001</v>
      </c>
      <c r="Y2151">
        <v>223.05600000000001</v>
      </c>
      <c r="Z2151">
        <v>237.279</v>
      </c>
      <c r="AA2151">
        <v>27.056000000000001</v>
      </c>
      <c r="AB2151">
        <v>26.552</v>
      </c>
      <c r="AC2151">
        <v>26.263000000000002</v>
      </c>
      <c r="AD2151">
        <v>900.13</v>
      </c>
      <c r="AE2151">
        <v>737.60599999999999</v>
      </c>
      <c r="AF2151">
        <v>678.32100000000003</v>
      </c>
      <c r="AG2151">
        <v>5.6340000000000003</v>
      </c>
      <c r="AH2151">
        <v>7.98</v>
      </c>
      <c r="AI2151">
        <v>7.2809999999999997</v>
      </c>
    </row>
    <row r="2152" spans="1:35" x14ac:dyDescent="0.25">
      <c r="A2152" t="s">
        <v>13707</v>
      </c>
      <c r="B2152" t="s">
        <v>9425</v>
      </c>
      <c r="C2152">
        <v>1249508</v>
      </c>
      <c r="D2152">
        <v>1251487</v>
      </c>
      <c r="E2152" t="s">
        <v>13708</v>
      </c>
      <c r="F2152">
        <v>28.838000000000001</v>
      </c>
      <c r="G2152">
        <v>34.100999999999999</v>
      </c>
      <c r="H2152">
        <v>35.625999999999998</v>
      </c>
      <c r="I2152">
        <v>64.575999999999993</v>
      </c>
      <c r="J2152">
        <v>62.128999999999998</v>
      </c>
      <c r="K2152">
        <v>64.938999999999993</v>
      </c>
      <c r="L2152">
        <v>23.242000000000001</v>
      </c>
      <c r="M2152">
        <v>23.012</v>
      </c>
      <c r="N2152">
        <v>19.731999999999999</v>
      </c>
      <c r="O2152">
        <v>30.28</v>
      </c>
      <c r="P2152">
        <v>26.506</v>
      </c>
      <c r="Q2152">
        <v>42.38</v>
      </c>
      <c r="R2152">
        <v>34.65</v>
      </c>
      <c r="S2152">
        <v>39.246000000000002</v>
      </c>
      <c r="T2152">
        <v>34.929000000000002</v>
      </c>
      <c r="U2152">
        <v>76.78</v>
      </c>
      <c r="V2152">
        <v>73.188999999999993</v>
      </c>
      <c r="W2152">
        <v>78.364000000000004</v>
      </c>
      <c r="X2152">
        <v>45.69</v>
      </c>
      <c r="Y2152">
        <v>45.503</v>
      </c>
      <c r="Z2152">
        <v>41.375999999999998</v>
      </c>
      <c r="AA2152">
        <v>102.416</v>
      </c>
      <c r="AB2152">
        <v>60.945</v>
      </c>
      <c r="AC2152">
        <v>55.8</v>
      </c>
      <c r="AD2152">
        <v>32.393999999999998</v>
      </c>
      <c r="AE2152">
        <v>30.513000000000002</v>
      </c>
      <c r="AF2152">
        <v>33.045999999999999</v>
      </c>
      <c r="AG2152">
        <v>81.338999999999999</v>
      </c>
      <c r="AH2152">
        <v>68.745000000000005</v>
      </c>
      <c r="AI2152">
        <v>70.004999999999995</v>
      </c>
    </row>
    <row r="2153" spans="1:35" x14ac:dyDescent="0.25">
      <c r="A2153" t="s">
        <v>13709</v>
      </c>
      <c r="B2153" t="s">
        <v>9408</v>
      </c>
      <c r="C2153">
        <v>2267351</v>
      </c>
      <c r="D2153">
        <v>2268313</v>
      </c>
      <c r="E2153" t="s">
        <v>13710</v>
      </c>
      <c r="F2153">
        <v>112.44499999999999</v>
      </c>
      <c r="G2153">
        <v>80.698999999999998</v>
      </c>
      <c r="H2153">
        <v>91.980999999999995</v>
      </c>
      <c r="I2153">
        <v>50.881</v>
      </c>
      <c r="J2153">
        <v>48.69</v>
      </c>
      <c r="K2153">
        <v>50.628</v>
      </c>
      <c r="L2153">
        <v>78.67</v>
      </c>
      <c r="M2153">
        <v>79.387</v>
      </c>
      <c r="N2153">
        <v>82.43</v>
      </c>
      <c r="O2153">
        <v>75.143000000000001</v>
      </c>
      <c r="P2153">
        <v>85.866</v>
      </c>
      <c r="Q2153">
        <v>63.646999999999998</v>
      </c>
      <c r="R2153">
        <v>115.483</v>
      </c>
      <c r="S2153">
        <v>119.286</v>
      </c>
      <c r="T2153">
        <v>126.64400000000001</v>
      </c>
      <c r="U2153">
        <v>61.741999999999997</v>
      </c>
      <c r="V2153">
        <v>57.484000000000002</v>
      </c>
      <c r="W2153">
        <v>57.552999999999997</v>
      </c>
      <c r="X2153">
        <v>54.186</v>
      </c>
      <c r="Y2153">
        <v>45.25</v>
      </c>
      <c r="Z2153">
        <v>60.845999999999997</v>
      </c>
      <c r="AA2153">
        <v>49.74</v>
      </c>
      <c r="AB2153">
        <v>57.856000000000002</v>
      </c>
      <c r="AC2153">
        <v>60.508000000000003</v>
      </c>
      <c r="AD2153">
        <v>79.275999999999996</v>
      </c>
      <c r="AE2153">
        <v>108.913</v>
      </c>
      <c r="AF2153">
        <v>96.66</v>
      </c>
      <c r="AG2153">
        <v>87.231999999999999</v>
      </c>
      <c r="AH2153">
        <v>90.150999999999996</v>
      </c>
      <c r="AI2153">
        <v>102.459</v>
      </c>
    </row>
    <row r="2154" spans="1:35" x14ac:dyDescent="0.25">
      <c r="A2154" t="s">
        <v>13711</v>
      </c>
      <c r="B2154" t="s">
        <v>9432</v>
      </c>
      <c r="C2154">
        <v>993470</v>
      </c>
      <c r="D2154">
        <v>994492</v>
      </c>
      <c r="E2154" t="s">
        <v>13712</v>
      </c>
      <c r="F2154">
        <v>9.1329999999999991</v>
      </c>
      <c r="G2154">
        <v>7.0229999999999997</v>
      </c>
      <c r="H2154">
        <v>6.8789999999999996</v>
      </c>
      <c r="I2154">
        <v>9.6189999999999998</v>
      </c>
      <c r="J2154">
        <v>8.9930000000000003</v>
      </c>
      <c r="K2154">
        <v>10.608000000000001</v>
      </c>
      <c r="L2154">
        <v>9.4529999999999994</v>
      </c>
      <c r="M2154">
        <v>11.683999999999999</v>
      </c>
      <c r="N2154">
        <v>11.802</v>
      </c>
      <c r="O2154">
        <v>17.885999999999999</v>
      </c>
      <c r="P2154">
        <v>13.162000000000001</v>
      </c>
      <c r="Q2154">
        <v>13.654999999999999</v>
      </c>
      <c r="R2154">
        <v>6.2450000000000001</v>
      </c>
      <c r="S2154">
        <v>6.2450000000000001</v>
      </c>
      <c r="T2154">
        <v>8.1850000000000005</v>
      </c>
      <c r="U2154">
        <v>15.14</v>
      </c>
      <c r="V2154">
        <v>14.728999999999999</v>
      </c>
      <c r="W2154">
        <v>15.531000000000001</v>
      </c>
      <c r="X2154">
        <v>5.6589999999999998</v>
      </c>
      <c r="Y2154">
        <v>4.2649999999999997</v>
      </c>
      <c r="Z2154">
        <v>5.593</v>
      </c>
      <c r="AA2154">
        <v>8.1839999999999993</v>
      </c>
      <c r="AB2154">
        <v>13.167999999999999</v>
      </c>
      <c r="AC2154">
        <v>13.653</v>
      </c>
      <c r="AD2154">
        <v>6.5119999999999996</v>
      </c>
      <c r="AE2154">
        <v>7.25</v>
      </c>
      <c r="AF2154">
        <v>8.0150000000000006</v>
      </c>
      <c r="AG2154">
        <v>16.422000000000001</v>
      </c>
      <c r="AH2154">
        <v>17.584</v>
      </c>
      <c r="AI2154">
        <v>21.751999999999999</v>
      </c>
    </row>
    <row r="2155" spans="1:35" x14ac:dyDescent="0.25">
      <c r="A2155" t="s">
        <v>13713</v>
      </c>
      <c r="B2155" t="s">
        <v>9400</v>
      </c>
      <c r="C2155">
        <v>862702</v>
      </c>
      <c r="D2155">
        <v>864366</v>
      </c>
      <c r="E2155" t="s">
        <v>13714</v>
      </c>
      <c r="F2155">
        <v>39.374000000000002</v>
      </c>
      <c r="G2155">
        <v>32.226999999999997</v>
      </c>
      <c r="H2155">
        <v>35.951999999999998</v>
      </c>
      <c r="I2155">
        <v>25.6</v>
      </c>
      <c r="J2155">
        <v>20.457000000000001</v>
      </c>
      <c r="K2155">
        <v>27.414999999999999</v>
      </c>
      <c r="L2155">
        <v>30.376999999999999</v>
      </c>
      <c r="M2155">
        <v>29.161999999999999</v>
      </c>
      <c r="N2155">
        <v>27.071000000000002</v>
      </c>
      <c r="O2155">
        <v>34.021000000000001</v>
      </c>
      <c r="P2155">
        <v>26.608000000000001</v>
      </c>
      <c r="Q2155">
        <v>25.91</v>
      </c>
      <c r="R2155">
        <v>21.006</v>
      </c>
      <c r="S2155">
        <v>23.821999999999999</v>
      </c>
      <c r="T2155">
        <v>23.738</v>
      </c>
      <c r="U2155">
        <v>23.524999999999999</v>
      </c>
      <c r="V2155">
        <v>23.812000000000001</v>
      </c>
      <c r="W2155">
        <v>17.843</v>
      </c>
      <c r="X2155">
        <v>26.300999999999998</v>
      </c>
      <c r="Y2155">
        <v>23.614999999999998</v>
      </c>
      <c r="Z2155">
        <v>29.611999999999998</v>
      </c>
      <c r="AA2155">
        <v>26.574000000000002</v>
      </c>
      <c r="AB2155">
        <v>38.177</v>
      </c>
      <c r="AC2155">
        <v>38.539000000000001</v>
      </c>
      <c r="AD2155">
        <v>24.201000000000001</v>
      </c>
      <c r="AE2155">
        <v>32.835000000000001</v>
      </c>
      <c r="AF2155">
        <v>26.896999999999998</v>
      </c>
      <c r="AG2155">
        <v>48.383000000000003</v>
      </c>
      <c r="AH2155">
        <v>47.999000000000002</v>
      </c>
      <c r="AI2155">
        <v>51.991</v>
      </c>
    </row>
    <row r="2156" spans="1:35" x14ac:dyDescent="0.25">
      <c r="A2156" t="s">
        <v>13715</v>
      </c>
      <c r="B2156" t="s">
        <v>9400</v>
      </c>
      <c r="C2156">
        <v>1436232</v>
      </c>
      <c r="D2156">
        <v>1439549</v>
      </c>
      <c r="E2156" t="s">
        <v>13716</v>
      </c>
      <c r="F2156">
        <v>13.483000000000001</v>
      </c>
      <c r="G2156">
        <v>10.148</v>
      </c>
      <c r="H2156">
        <v>13.369</v>
      </c>
      <c r="I2156">
        <v>9.4469999999999992</v>
      </c>
      <c r="J2156">
        <v>7.1630000000000003</v>
      </c>
      <c r="K2156">
        <v>10.711</v>
      </c>
      <c r="L2156">
        <v>10.785</v>
      </c>
      <c r="M2156">
        <v>9.4580000000000002</v>
      </c>
      <c r="N2156">
        <v>8.9</v>
      </c>
      <c r="O2156">
        <v>12.573</v>
      </c>
      <c r="P2156">
        <v>9.5370000000000008</v>
      </c>
      <c r="Q2156">
        <v>8.5679999999999996</v>
      </c>
      <c r="R2156">
        <v>7.5839999999999996</v>
      </c>
      <c r="S2156">
        <v>8.4060000000000006</v>
      </c>
      <c r="T2156">
        <v>9.4049999999999994</v>
      </c>
      <c r="U2156">
        <v>10.189</v>
      </c>
      <c r="V2156">
        <v>9.218</v>
      </c>
      <c r="W2156">
        <v>9.4580000000000002</v>
      </c>
      <c r="X2156">
        <v>10.06</v>
      </c>
      <c r="Y2156">
        <v>9.8190000000000008</v>
      </c>
      <c r="Z2156">
        <v>8.7140000000000004</v>
      </c>
      <c r="AA2156">
        <v>13.292</v>
      </c>
      <c r="AB2156">
        <v>11.45</v>
      </c>
      <c r="AC2156">
        <v>11.366</v>
      </c>
      <c r="AD2156">
        <v>11.792999999999999</v>
      </c>
      <c r="AE2156">
        <v>12.505000000000001</v>
      </c>
      <c r="AF2156">
        <v>10.688000000000001</v>
      </c>
      <c r="AG2156">
        <v>14.484999999999999</v>
      </c>
      <c r="AH2156">
        <v>14.587999999999999</v>
      </c>
      <c r="AI2156">
        <v>19.561</v>
      </c>
    </row>
    <row r="2157" spans="1:35" x14ac:dyDescent="0.25">
      <c r="A2157" t="s">
        <v>13717</v>
      </c>
      <c r="B2157" t="s">
        <v>9422</v>
      </c>
      <c r="C2157">
        <v>224768</v>
      </c>
      <c r="D2157">
        <v>225583</v>
      </c>
      <c r="E2157" t="s">
        <v>13718</v>
      </c>
      <c r="F2157">
        <v>78.867999999999995</v>
      </c>
      <c r="G2157">
        <v>72.478999999999999</v>
      </c>
      <c r="H2157">
        <v>88.334000000000003</v>
      </c>
      <c r="I2157">
        <v>85.814999999999998</v>
      </c>
      <c r="J2157">
        <v>98.486999999999995</v>
      </c>
      <c r="K2157">
        <v>96.188000000000002</v>
      </c>
      <c r="L2157">
        <v>65.114000000000004</v>
      </c>
      <c r="M2157">
        <v>60.14</v>
      </c>
      <c r="N2157">
        <v>59.36</v>
      </c>
      <c r="O2157">
        <v>77.882000000000005</v>
      </c>
      <c r="P2157">
        <v>75.972999999999999</v>
      </c>
      <c r="Q2157">
        <v>92.873000000000005</v>
      </c>
      <c r="R2157">
        <v>61.280999999999999</v>
      </c>
      <c r="S2157">
        <v>59.848999999999997</v>
      </c>
      <c r="T2157">
        <v>55.643000000000001</v>
      </c>
      <c r="U2157">
        <v>75.766000000000005</v>
      </c>
      <c r="V2157">
        <v>70.054000000000002</v>
      </c>
      <c r="W2157">
        <v>87.638000000000005</v>
      </c>
      <c r="X2157">
        <v>104.905</v>
      </c>
      <c r="Y2157">
        <v>123.93899999999999</v>
      </c>
      <c r="Z2157">
        <v>112.721</v>
      </c>
      <c r="AA2157">
        <v>187.67</v>
      </c>
      <c r="AB2157">
        <v>150.506</v>
      </c>
      <c r="AC2157">
        <v>132.035</v>
      </c>
      <c r="AD2157">
        <v>39.996000000000002</v>
      </c>
      <c r="AE2157">
        <v>44.353000000000002</v>
      </c>
      <c r="AF2157">
        <v>43.418999999999997</v>
      </c>
      <c r="AG2157">
        <v>73.888999999999996</v>
      </c>
      <c r="AH2157">
        <v>71.784999999999997</v>
      </c>
      <c r="AI2157">
        <v>60.552</v>
      </c>
    </row>
    <row r="2158" spans="1:35" x14ac:dyDescent="0.25">
      <c r="A2158" t="s">
        <v>13719</v>
      </c>
      <c r="B2158" t="s">
        <v>9411</v>
      </c>
      <c r="C2158">
        <v>648115</v>
      </c>
      <c r="D2158">
        <v>652077</v>
      </c>
      <c r="E2158" t="s">
        <v>13720</v>
      </c>
      <c r="F2158">
        <v>13.465</v>
      </c>
      <c r="G2158">
        <v>12.805999999999999</v>
      </c>
      <c r="H2158">
        <v>13.308</v>
      </c>
      <c r="I2158">
        <v>13.802</v>
      </c>
      <c r="J2158">
        <v>12.492000000000001</v>
      </c>
      <c r="K2158">
        <v>14.608000000000001</v>
      </c>
      <c r="L2158">
        <v>14.843</v>
      </c>
      <c r="M2158">
        <v>15.452999999999999</v>
      </c>
      <c r="N2158">
        <v>17.038</v>
      </c>
      <c r="O2158">
        <v>17.917000000000002</v>
      </c>
      <c r="P2158">
        <v>14.894</v>
      </c>
      <c r="Q2158">
        <v>16.503</v>
      </c>
      <c r="R2158">
        <v>14.984999999999999</v>
      </c>
      <c r="S2158">
        <v>16.856000000000002</v>
      </c>
      <c r="T2158">
        <v>15.78</v>
      </c>
      <c r="U2158">
        <v>17.402999999999999</v>
      </c>
      <c r="V2158">
        <v>15.984999999999999</v>
      </c>
      <c r="W2158">
        <v>15.718</v>
      </c>
      <c r="X2158">
        <v>12.368</v>
      </c>
      <c r="Y2158">
        <v>12.731999999999999</v>
      </c>
      <c r="Z2158">
        <v>13.29</v>
      </c>
      <c r="AA2158">
        <v>12.436999999999999</v>
      </c>
      <c r="AB2158">
        <v>14.926</v>
      </c>
      <c r="AC2158">
        <v>14.941000000000001</v>
      </c>
      <c r="AD2158">
        <v>13.592000000000001</v>
      </c>
      <c r="AE2158">
        <v>13.72</v>
      </c>
      <c r="AF2158">
        <v>12.404999999999999</v>
      </c>
      <c r="AG2158">
        <v>16.021000000000001</v>
      </c>
      <c r="AH2158">
        <v>12.430999999999999</v>
      </c>
      <c r="AI2158">
        <v>15.464</v>
      </c>
    </row>
    <row r="2159" spans="1:35" x14ac:dyDescent="0.25">
      <c r="A2159" t="s">
        <v>13721</v>
      </c>
      <c r="B2159" t="s">
        <v>9455</v>
      </c>
      <c r="C2159">
        <v>70652</v>
      </c>
      <c r="D2159">
        <v>73882</v>
      </c>
      <c r="E2159" t="s">
        <v>13722</v>
      </c>
      <c r="F2159">
        <v>26.009</v>
      </c>
      <c r="G2159">
        <v>24.06</v>
      </c>
      <c r="H2159">
        <v>27.039000000000001</v>
      </c>
      <c r="I2159">
        <v>26.725999999999999</v>
      </c>
      <c r="J2159">
        <v>22.68</v>
      </c>
      <c r="K2159">
        <v>21.713999999999999</v>
      </c>
      <c r="L2159">
        <v>25.207999999999998</v>
      </c>
      <c r="M2159">
        <v>26.77</v>
      </c>
      <c r="N2159">
        <v>25.5</v>
      </c>
      <c r="O2159">
        <v>25.896000000000001</v>
      </c>
      <c r="P2159">
        <v>26.515000000000001</v>
      </c>
      <c r="Q2159">
        <v>23.82</v>
      </c>
      <c r="R2159">
        <v>25.411000000000001</v>
      </c>
      <c r="S2159">
        <v>24.960999999999999</v>
      </c>
      <c r="T2159">
        <v>28.274000000000001</v>
      </c>
      <c r="U2159">
        <v>23.51</v>
      </c>
      <c r="V2159">
        <v>22.24</v>
      </c>
      <c r="W2159">
        <v>22.170999999999999</v>
      </c>
      <c r="X2159">
        <v>20.59</v>
      </c>
      <c r="Y2159">
        <v>20.167000000000002</v>
      </c>
      <c r="Z2159">
        <v>20.713999999999999</v>
      </c>
      <c r="AA2159">
        <v>17.484000000000002</v>
      </c>
      <c r="AB2159">
        <v>18.943999999999999</v>
      </c>
      <c r="AC2159">
        <v>17.693999999999999</v>
      </c>
      <c r="AD2159">
        <v>23.443000000000001</v>
      </c>
      <c r="AE2159">
        <v>22.49</v>
      </c>
      <c r="AF2159">
        <v>24.67</v>
      </c>
      <c r="AG2159">
        <v>21.25</v>
      </c>
      <c r="AH2159">
        <v>19.184999999999999</v>
      </c>
      <c r="AI2159">
        <v>21.27</v>
      </c>
    </row>
    <row r="2160" spans="1:35" x14ac:dyDescent="0.25">
      <c r="A2160" t="s">
        <v>13723</v>
      </c>
      <c r="B2160" t="s">
        <v>9411</v>
      </c>
      <c r="C2160">
        <v>51707</v>
      </c>
      <c r="D2160">
        <v>52855</v>
      </c>
      <c r="E2160" t="s">
        <v>13724</v>
      </c>
      <c r="F2160">
        <v>50.072000000000003</v>
      </c>
      <c r="G2160">
        <v>53.610999999999997</v>
      </c>
      <c r="H2160">
        <v>58.588999999999999</v>
      </c>
      <c r="I2160">
        <v>48.078000000000003</v>
      </c>
      <c r="J2160">
        <v>47.738999999999997</v>
      </c>
      <c r="K2160">
        <v>48.091000000000001</v>
      </c>
      <c r="L2160">
        <v>50.982999999999997</v>
      </c>
      <c r="M2160">
        <v>48.558</v>
      </c>
      <c r="N2160">
        <v>37.729999999999997</v>
      </c>
      <c r="O2160">
        <v>35.71</v>
      </c>
      <c r="P2160">
        <v>40.511000000000003</v>
      </c>
      <c r="Q2160">
        <v>41.378999999999998</v>
      </c>
      <c r="R2160">
        <v>42.923999999999999</v>
      </c>
      <c r="S2160">
        <v>47.170999999999999</v>
      </c>
      <c r="T2160">
        <v>51.226999999999997</v>
      </c>
      <c r="U2160">
        <v>65.837999999999994</v>
      </c>
      <c r="V2160">
        <v>56.594999999999999</v>
      </c>
      <c r="W2160">
        <v>64.981999999999999</v>
      </c>
      <c r="X2160">
        <v>41.457999999999998</v>
      </c>
      <c r="Y2160">
        <v>46.814999999999998</v>
      </c>
      <c r="Z2160">
        <v>37.451999999999998</v>
      </c>
      <c r="AA2160">
        <v>49.362000000000002</v>
      </c>
      <c r="AB2160">
        <v>48.530999999999999</v>
      </c>
      <c r="AC2160">
        <v>46.652999999999999</v>
      </c>
      <c r="AD2160">
        <v>39.22</v>
      </c>
      <c r="AE2160">
        <v>40.716999999999999</v>
      </c>
      <c r="AF2160">
        <v>38.302</v>
      </c>
      <c r="AG2160">
        <v>39.582000000000001</v>
      </c>
      <c r="AH2160">
        <v>32.351999999999997</v>
      </c>
      <c r="AI2160">
        <v>37.738</v>
      </c>
    </row>
    <row r="2161" spans="1:35" x14ac:dyDescent="0.25">
      <c r="A2161" t="s">
        <v>13725</v>
      </c>
      <c r="B2161" t="s">
        <v>9455</v>
      </c>
      <c r="C2161">
        <v>206025</v>
      </c>
      <c r="D2161">
        <v>207731</v>
      </c>
      <c r="E2161" t="s">
        <v>13726</v>
      </c>
      <c r="F2161">
        <v>6.9950000000000001</v>
      </c>
      <c r="G2161">
        <v>4.5940000000000003</v>
      </c>
      <c r="H2161">
        <v>3.5270000000000001</v>
      </c>
      <c r="I2161">
        <v>5.8819999999999997</v>
      </c>
      <c r="J2161">
        <v>3.9910000000000001</v>
      </c>
      <c r="K2161">
        <v>4.8879999999999999</v>
      </c>
      <c r="L2161">
        <v>3.5289999999999999</v>
      </c>
      <c r="M2161">
        <v>5.282</v>
      </c>
      <c r="N2161">
        <v>4.726</v>
      </c>
      <c r="O2161">
        <v>8.6340000000000003</v>
      </c>
      <c r="P2161">
        <v>9.4700000000000006</v>
      </c>
      <c r="Q2161">
        <v>6.9340000000000002</v>
      </c>
      <c r="R2161">
        <v>4.742</v>
      </c>
      <c r="S2161">
        <v>4.7649999999999997</v>
      </c>
      <c r="T2161">
        <v>4.24</v>
      </c>
      <c r="U2161">
        <v>5.2240000000000002</v>
      </c>
      <c r="V2161">
        <v>3.7490000000000001</v>
      </c>
      <c r="W2161">
        <v>2.6819999999999999</v>
      </c>
      <c r="X2161">
        <v>7.1920000000000002</v>
      </c>
      <c r="Y2161">
        <v>11.316000000000001</v>
      </c>
      <c r="Z2161">
        <v>8.3539999999999992</v>
      </c>
      <c r="AA2161">
        <v>15.506</v>
      </c>
      <c r="AB2161">
        <v>11.967000000000001</v>
      </c>
      <c r="AC2161">
        <v>11.07</v>
      </c>
      <c r="AD2161">
        <v>14.41</v>
      </c>
      <c r="AE2161">
        <v>19.239999999999998</v>
      </c>
      <c r="AF2161">
        <v>15.518000000000001</v>
      </c>
      <c r="AG2161">
        <v>25.138000000000002</v>
      </c>
      <c r="AH2161">
        <v>24.812999999999999</v>
      </c>
      <c r="AI2161">
        <v>17.78</v>
      </c>
    </row>
    <row r="2162" spans="1:35" x14ac:dyDescent="0.25">
      <c r="A2162" t="s">
        <v>13727</v>
      </c>
      <c r="B2162" t="s">
        <v>9432</v>
      </c>
      <c r="C2162">
        <v>881331</v>
      </c>
      <c r="D2162">
        <v>881654</v>
      </c>
      <c r="E2162" t="s">
        <v>13728</v>
      </c>
      <c r="F2162">
        <v>0.183</v>
      </c>
      <c r="G2162">
        <v>0.255</v>
      </c>
      <c r="H2162">
        <v>0.20899999999999999</v>
      </c>
      <c r="I2162">
        <v>0.63400000000000001</v>
      </c>
      <c r="J2162">
        <v>0.63200000000000001</v>
      </c>
      <c r="K2162">
        <v>0.25800000000000001</v>
      </c>
      <c r="L2162">
        <v>0.217</v>
      </c>
      <c r="M2162">
        <v>0.67200000000000004</v>
      </c>
      <c r="N2162">
        <v>0.20599999999999999</v>
      </c>
      <c r="O2162">
        <v>0.73299999999999998</v>
      </c>
      <c r="P2162">
        <v>0.41899999999999998</v>
      </c>
      <c r="Q2162">
        <v>0.71499999999999997</v>
      </c>
      <c r="R2162">
        <v>0.23</v>
      </c>
      <c r="S2162">
        <v>0.20799999999999999</v>
      </c>
      <c r="T2162">
        <v>0.19500000000000001</v>
      </c>
      <c r="U2162">
        <v>0.442</v>
      </c>
      <c r="V2162">
        <v>0.72399999999999998</v>
      </c>
      <c r="W2162">
        <v>0.28899999999999998</v>
      </c>
      <c r="X2162">
        <v>0.24199999999999999</v>
      </c>
      <c r="Y2162">
        <v>0.193</v>
      </c>
      <c r="Z2162">
        <v>0.249</v>
      </c>
      <c r="AA2162">
        <v>0.20100000000000001</v>
      </c>
      <c r="AB2162">
        <v>0.35299999999999998</v>
      </c>
      <c r="AC2162">
        <v>0.65500000000000003</v>
      </c>
      <c r="AD2162">
        <v>0.63100000000000001</v>
      </c>
      <c r="AE2162">
        <v>0.214</v>
      </c>
      <c r="AF2162">
        <v>0.40600000000000003</v>
      </c>
      <c r="AG2162">
        <v>0.62</v>
      </c>
      <c r="AH2162">
        <v>0.41199999999999998</v>
      </c>
      <c r="AI2162">
        <v>2.073</v>
      </c>
    </row>
    <row r="2163" spans="1:35" x14ac:dyDescent="0.25">
      <c r="A2163" t="s">
        <v>13729</v>
      </c>
      <c r="B2163" t="s">
        <v>9411</v>
      </c>
      <c r="C2163">
        <v>435305</v>
      </c>
      <c r="D2163">
        <v>437290</v>
      </c>
      <c r="E2163" t="s">
        <v>13730</v>
      </c>
      <c r="F2163">
        <v>1.488</v>
      </c>
      <c r="G2163">
        <v>1.3720000000000001</v>
      </c>
      <c r="H2163">
        <v>1.0900000000000001</v>
      </c>
      <c r="I2163">
        <v>0.36099999999999999</v>
      </c>
      <c r="J2163">
        <v>0.44600000000000001</v>
      </c>
      <c r="K2163">
        <v>0.42</v>
      </c>
      <c r="L2163">
        <v>0.95199999999999996</v>
      </c>
      <c r="M2163">
        <v>0.73799999999999999</v>
      </c>
      <c r="N2163">
        <v>0.53700000000000003</v>
      </c>
      <c r="O2163">
        <v>0.626</v>
      </c>
      <c r="P2163">
        <v>0.61299999999999999</v>
      </c>
      <c r="Q2163">
        <v>0.83799999999999997</v>
      </c>
      <c r="R2163">
        <v>1.3089999999999999</v>
      </c>
      <c r="S2163">
        <v>0.88</v>
      </c>
      <c r="T2163">
        <v>1.046</v>
      </c>
      <c r="U2163">
        <v>0.251</v>
      </c>
      <c r="V2163">
        <v>0.23599999999999999</v>
      </c>
      <c r="W2163">
        <v>0.61099999999999999</v>
      </c>
      <c r="X2163">
        <v>0.27600000000000002</v>
      </c>
      <c r="Y2163">
        <v>0.56499999999999995</v>
      </c>
      <c r="Z2163">
        <v>0.40600000000000003</v>
      </c>
      <c r="AA2163">
        <v>0.16300000000000001</v>
      </c>
      <c r="AB2163">
        <v>0.60299999999999998</v>
      </c>
      <c r="AC2163">
        <v>0.42599999999999999</v>
      </c>
      <c r="AD2163">
        <v>0.54700000000000004</v>
      </c>
      <c r="AE2163">
        <v>0.27900000000000003</v>
      </c>
      <c r="AF2163">
        <v>0.72599999999999998</v>
      </c>
      <c r="AG2163">
        <v>0.48</v>
      </c>
      <c r="AH2163">
        <v>0.80500000000000005</v>
      </c>
      <c r="AI2163">
        <v>0.47199999999999998</v>
      </c>
    </row>
    <row r="2164" spans="1:35" x14ac:dyDescent="0.25">
      <c r="A2164" t="s">
        <v>13731</v>
      </c>
      <c r="B2164" t="s">
        <v>9405</v>
      </c>
      <c r="C2164">
        <v>1194910</v>
      </c>
      <c r="D2164">
        <v>1196190</v>
      </c>
      <c r="E2164" t="s">
        <v>13732</v>
      </c>
      <c r="F2164">
        <v>27.553999999999998</v>
      </c>
      <c r="G2164">
        <v>24.363</v>
      </c>
      <c r="H2164">
        <v>25.454999999999998</v>
      </c>
      <c r="I2164">
        <v>21.92</v>
      </c>
      <c r="J2164">
        <v>18.456</v>
      </c>
      <c r="K2164">
        <v>26.062000000000001</v>
      </c>
      <c r="L2164">
        <v>29.425999999999998</v>
      </c>
      <c r="M2164">
        <v>31.634</v>
      </c>
      <c r="N2164">
        <v>25.77</v>
      </c>
      <c r="O2164">
        <v>37.896000000000001</v>
      </c>
      <c r="P2164">
        <v>36.65</v>
      </c>
      <c r="Q2164">
        <v>28.087</v>
      </c>
      <c r="R2164">
        <v>18.204999999999998</v>
      </c>
      <c r="S2164">
        <v>21.835000000000001</v>
      </c>
      <c r="T2164">
        <v>20.687000000000001</v>
      </c>
      <c r="U2164">
        <v>24.510999999999999</v>
      </c>
      <c r="V2164">
        <v>20.535</v>
      </c>
      <c r="W2164">
        <v>24.946000000000002</v>
      </c>
      <c r="X2164">
        <v>28.879000000000001</v>
      </c>
      <c r="Y2164">
        <v>25.542999999999999</v>
      </c>
      <c r="Z2164">
        <v>32.332000000000001</v>
      </c>
      <c r="AA2164">
        <v>46.652000000000001</v>
      </c>
      <c r="AB2164">
        <v>36.933</v>
      </c>
      <c r="AC2164">
        <v>46.851999999999997</v>
      </c>
      <c r="AD2164">
        <v>18.568999999999999</v>
      </c>
      <c r="AE2164">
        <v>24.507999999999999</v>
      </c>
      <c r="AF2164">
        <v>19.352</v>
      </c>
      <c r="AG2164">
        <v>39.570999999999998</v>
      </c>
      <c r="AH2164">
        <v>34.994999999999997</v>
      </c>
      <c r="AI2164">
        <v>46.14</v>
      </c>
    </row>
    <row r="2165" spans="1:35" x14ac:dyDescent="0.25">
      <c r="A2165" t="s">
        <v>13733</v>
      </c>
      <c r="B2165" t="s">
        <v>9400</v>
      </c>
      <c r="C2165">
        <v>764364</v>
      </c>
      <c r="D2165">
        <v>765458</v>
      </c>
      <c r="E2165" t="s">
        <v>13734</v>
      </c>
      <c r="F2165">
        <v>12.635999999999999</v>
      </c>
      <c r="G2165">
        <v>8.7479999999999993</v>
      </c>
      <c r="H2165">
        <v>14.026</v>
      </c>
      <c r="I2165">
        <v>9.641</v>
      </c>
      <c r="J2165">
        <v>7.7169999999999996</v>
      </c>
      <c r="K2165">
        <v>10.215</v>
      </c>
      <c r="L2165">
        <v>15.103</v>
      </c>
      <c r="M2165">
        <v>13.743</v>
      </c>
      <c r="N2165">
        <v>13.644</v>
      </c>
      <c r="O2165">
        <v>21.683</v>
      </c>
      <c r="P2165">
        <v>17.733000000000001</v>
      </c>
      <c r="Q2165">
        <v>13.01</v>
      </c>
      <c r="R2165">
        <v>9.09</v>
      </c>
      <c r="S2165">
        <v>8.5359999999999996</v>
      </c>
      <c r="T2165">
        <v>11.555999999999999</v>
      </c>
      <c r="U2165">
        <v>11.276</v>
      </c>
      <c r="V2165">
        <v>11.407</v>
      </c>
      <c r="W2165">
        <v>8.2780000000000005</v>
      </c>
      <c r="X2165">
        <v>9.7149999999999999</v>
      </c>
      <c r="Y2165">
        <v>7.9690000000000003</v>
      </c>
      <c r="Z2165">
        <v>9.2729999999999997</v>
      </c>
      <c r="AA2165">
        <v>10.964</v>
      </c>
      <c r="AB2165">
        <v>16.055</v>
      </c>
      <c r="AC2165">
        <v>19.196000000000002</v>
      </c>
      <c r="AD2165">
        <v>9.6839999999999993</v>
      </c>
      <c r="AE2165">
        <v>10.381</v>
      </c>
      <c r="AF2165">
        <v>10.722</v>
      </c>
      <c r="AG2165">
        <v>16.027999999999999</v>
      </c>
      <c r="AH2165">
        <v>14.541</v>
      </c>
      <c r="AI2165">
        <v>18.728999999999999</v>
      </c>
    </row>
    <row r="2166" spans="1:35" x14ac:dyDescent="0.25">
      <c r="A2166" t="s">
        <v>13735</v>
      </c>
      <c r="B2166" t="s">
        <v>9400</v>
      </c>
      <c r="C2166">
        <v>1882063</v>
      </c>
      <c r="D2166">
        <v>1882133</v>
      </c>
      <c r="E2166" t="s">
        <v>13736</v>
      </c>
      <c r="F2166">
        <v>0.84399999999999997</v>
      </c>
      <c r="G2166">
        <v>1.179</v>
      </c>
      <c r="H2166">
        <v>0.96599999999999997</v>
      </c>
      <c r="I2166">
        <v>1.4630000000000001</v>
      </c>
      <c r="J2166">
        <v>0.97299999999999998</v>
      </c>
      <c r="K2166">
        <v>2.383</v>
      </c>
      <c r="L2166">
        <v>2</v>
      </c>
      <c r="M2166">
        <v>0.77500000000000002</v>
      </c>
      <c r="N2166">
        <v>5.7119999999999997</v>
      </c>
      <c r="O2166">
        <v>0.84499999999999997</v>
      </c>
      <c r="P2166">
        <v>0.96599999999999997</v>
      </c>
      <c r="Q2166">
        <v>0.66</v>
      </c>
      <c r="R2166">
        <v>2.12</v>
      </c>
      <c r="S2166">
        <v>0.96</v>
      </c>
      <c r="T2166">
        <v>0.89900000000000002</v>
      </c>
      <c r="U2166">
        <v>1.0189999999999999</v>
      </c>
      <c r="V2166">
        <v>1.1140000000000001</v>
      </c>
      <c r="W2166">
        <v>1.3340000000000001</v>
      </c>
      <c r="X2166">
        <v>1.1160000000000001</v>
      </c>
      <c r="Y2166">
        <v>1.7789999999999999</v>
      </c>
      <c r="Z2166">
        <v>1.1499999999999999</v>
      </c>
      <c r="AA2166">
        <v>0.92600000000000005</v>
      </c>
      <c r="AB2166">
        <v>0.81499999999999995</v>
      </c>
      <c r="AC2166">
        <v>1.0069999999999999</v>
      </c>
      <c r="AD2166">
        <v>13.582000000000001</v>
      </c>
      <c r="AE2166">
        <v>5.9359999999999999</v>
      </c>
      <c r="AF2166">
        <v>10.298</v>
      </c>
      <c r="AG2166">
        <v>31.491</v>
      </c>
      <c r="AH2166">
        <v>31.378</v>
      </c>
      <c r="AI2166">
        <v>11.478999999999999</v>
      </c>
    </row>
    <row r="2167" spans="1:35" x14ac:dyDescent="0.25">
      <c r="A2167" t="s">
        <v>13737</v>
      </c>
      <c r="B2167" t="s">
        <v>9405</v>
      </c>
      <c r="C2167">
        <v>1797562</v>
      </c>
      <c r="D2167">
        <v>1799949</v>
      </c>
      <c r="E2167" t="s">
        <v>13738</v>
      </c>
      <c r="F2167">
        <v>22.795000000000002</v>
      </c>
      <c r="G2167">
        <v>23.433</v>
      </c>
      <c r="H2167">
        <v>22.655000000000001</v>
      </c>
      <c r="I2167">
        <v>20.849</v>
      </c>
      <c r="J2167">
        <v>20.135999999999999</v>
      </c>
      <c r="K2167">
        <v>22.081</v>
      </c>
      <c r="L2167">
        <v>19.768000000000001</v>
      </c>
      <c r="M2167">
        <v>19.533000000000001</v>
      </c>
      <c r="N2167">
        <v>18.928000000000001</v>
      </c>
      <c r="O2167">
        <v>23.542999999999999</v>
      </c>
      <c r="P2167">
        <v>17.245999999999999</v>
      </c>
      <c r="Q2167">
        <v>18.332999999999998</v>
      </c>
      <c r="R2167">
        <v>18.591999999999999</v>
      </c>
      <c r="S2167">
        <v>16.521999999999998</v>
      </c>
      <c r="T2167">
        <v>17.021999999999998</v>
      </c>
      <c r="U2167">
        <v>17.295999999999999</v>
      </c>
      <c r="V2167">
        <v>16.861000000000001</v>
      </c>
      <c r="W2167">
        <v>17.170999999999999</v>
      </c>
      <c r="X2167">
        <v>18.498000000000001</v>
      </c>
      <c r="Y2167">
        <v>18.184000000000001</v>
      </c>
      <c r="Z2167">
        <v>20.744</v>
      </c>
      <c r="AA2167">
        <v>13.717000000000001</v>
      </c>
      <c r="AB2167">
        <v>16.364999999999998</v>
      </c>
      <c r="AC2167">
        <v>17.920000000000002</v>
      </c>
      <c r="AD2167">
        <v>16.273</v>
      </c>
      <c r="AE2167">
        <v>17.928999999999998</v>
      </c>
      <c r="AF2167">
        <v>16.745999999999999</v>
      </c>
      <c r="AG2167">
        <v>21.071999999999999</v>
      </c>
      <c r="AH2167">
        <v>21.164000000000001</v>
      </c>
      <c r="AI2167">
        <v>24.797999999999998</v>
      </c>
    </row>
    <row r="2168" spans="1:35" x14ac:dyDescent="0.25">
      <c r="A2168" t="s">
        <v>13739</v>
      </c>
      <c r="B2168" t="s">
        <v>9432</v>
      </c>
      <c r="C2168">
        <v>978535</v>
      </c>
      <c r="D2168">
        <v>978945</v>
      </c>
      <c r="E2168" t="s">
        <v>13740</v>
      </c>
      <c r="F2168">
        <v>20.317</v>
      </c>
      <c r="G2168">
        <v>21.530999999999999</v>
      </c>
      <c r="H2168">
        <v>35.942</v>
      </c>
      <c r="I2168">
        <v>13.986000000000001</v>
      </c>
      <c r="J2168">
        <v>13.616</v>
      </c>
      <c r="K2168">
        <v>22.577999999999999</v>
      </c>
      <c r="L2168">
        <v>28.687000000000001</v>
      </c>
      <c r="M2168">
        <v>30.846</v>
      </c>
      <c r="N2168">
        <v>31.042999999999999</v>
      </c>
      <c r="O2168">
        <v>26.981000000000002</v>
      </c>
      <c r="P2168">
        <v>25.555</v>
      </c>
      <c r="Q2168">
        <v>14.201000000000001</v>
      </c>
      <c r="R2168">
        <v>15.747</v>
      </c>
      <c r="S2168">
        <v>23.105</v>
      </c>
      <c r="T2168">
        <v>25.004999999999999</v>
      </c>
      <c r="U2168">
        <v>25.390999999999998</v>
      </c>
      <c r="V2168">
        <v>26.632999999999999</v>
      </c>
      <c r="W2168">
        <v>23.683</v>
      </c>
      <c r="X2168">
        <v>17.155000000000001</v>
      </c>
      <c r="Y2168">
        <v>12.759</v>
      </c>
      <c r="Z2168">
        <v>20.030999999999999</v>
      </c>
      <c r="AA2168">
        <v>21.664999999999999</v>
      </c>
      <c r="AB2168">
        <v>33.103000000000002</v>
      </c>
      <c r="AC2168">
        <v>45.548000000000002</v>
      </c>
      <c r="AD2168">
        <v>15.901</v>
      </c>
      <c r="AE2168">
        <v>25.841999999999999</v>
      </c>
      <c r="AF2168">
        <v>27.491</v>
      </c>
      <c r="AG2168">
        <v>30.548999999999999</v>
      </c>
      <c r="AH2168">
        <v>27.76</v>
      </c>
      <c r="AI2168">
        <v>33.152999999999999</v>
      </c>
    </row>
    <row r="2169" spans="1:35" x14ac:dyDescent="0.25">
      <c r="A2169" t="s">
        <v>13741</v>
      </c>
      <c r="B2169" t="s">
        <v>9405</v>
      </c>
      <c r="C2169">
        <v>870698</v>
      </c>
      <c r="D2169">
        <v>872530</v>
      </c>
      <c r="E2169" t="s">
        <v>13742</v>
      </c>
      <c r="F2169">
        <v>26.184999999999999</v>
      </c>
      <c r="G2169">
        <v>17.832999999999998</v>
      </c>
      <c r="H2169">
        <v>24.39</v>
      </c>
      <c r="I2169">
        <v>30.350999999999999</v>
      </c>
      <c r="J2169">
        <v>29.245999999999999</v>
      </c>
      <c r="K2169">
        <v>30.318000000000001</v>
      </c>
      <c r="L2169">
        <v>23.388000000000002</v>
      </c>
      <c r="M2169">
        <v>23.288</v>
      </c>
      <c r="N2169">
        <v>19.86</v>
      </c>
      <c r="O2169">
        <v>34.323999999999998</v>
      </c>
      <c r="P2169">
        <v>28.448</v>
      </c>
      <c r="Q2169">
        <v>24.719000000000001</v>
      </c>
      <c r="R2169">
        <v>17.216000000000001</v>
      </c>
      <c r="S2169">
        <v>18.63</v>
      </c>
      <c r="T2169">
        <v>20.187000000000001</v>
      </c>
      <c r="U2169">
        <v>23.664000000000001</v>
      </c>
      <c r="V2169">
        <v>19.542000000000002</v>
      </c>
      <c r="W2169">
        <v>19.57</v>
      </c>
      <c r="X2169">
        <v>20.946000000000002</v>
      </c>
      <c r="Y2169">
        <v>20.158000000000001</v>
      </c>
      <c r="Z2169">
        <v>23.995999999999999</v>
      </c>
      <c r="AA2169">
        <v>22.721</v>
      </c>
      <c r="AB2169">
        <v>26.023</v>
      </c>
      <c r="AC2169">
        <v>30.658000000000001</v>
      </c>
      <c r="AD2169">
        <v>15.494999999999999</v>
      </c>
      <c r="AE2169">
        <v>18.861999999999998</v>
      </c>
      <c r="AF2169">
        <v>17.026</v>
      </c>
      <c r="AG2169">
        <v>29.917999999999999</v>
      </c>
      <c r="AH2169">
        <v>25.795000000000002</v>
      </c>
      <c r="AI2169">
        <v>29.606000000000002</v>
      </c>
    </row>
    <row r="2170" spans="1:35" x14ac:dyDescent="0.25">
      <c r="A2170" t="s">
        <v>13743</v>
      </c>
      <c r="B2170" t="s">
        <v>9400</v>
      </c>
      <c r="C2170">
        <v>43351</v>
      </c>
      <c r="D2170">
        <v>44739</v>
      </c>
      <c r="E2170" t="s">
        <v>13744</v>
      </c>
      <c r="F2170">
        <v>23.068999999999999</v>
      </c>
      <c r="G2170">
        <v>26.747</v>
      </c>
      <c r="H2170">
        <v>26.25</v>
      </c>
      <c r="I2170">
        <v>20.731000000000002</v>
      </c>
      <c r="J2170">
        <v>21.189</v>
      </c>
      <c r="K2170">
        <v>21.931000000000001</v>
      </c>
      <c r="L2170">
        <v>20.277000000000001</v>
      </c>
      <c r="M2170">
        <v>20.57</v>
      </c>
      <c r="N2170">
        <v>21.652000000000001</v>
      </c>
      <c r="O2170">
        <v>20.628</v>
      </c>
      <c r="P2170">
        <v>18.36</v>
      </c>
      <c r="Q2170">
        <v>21.041</v>
      </c>
      <c r="R2170">
        <v>27.856000000000002</v>
      </c>
      <c r="S2170">
        <v>28.268000000000001</v>
      </c>
      <c r="T2170">
        <v>27.414999999999999</v>
      </c>
      <c r="U2170">
        <v>33.082999999999998</v>
      </c>
      <c r="V2170">
        <v>33.659999999999997</v>
      </c>
      <c r="W2170">
        <v>28.79</v>
      </c>
      <c r="X2170">
        <v>25.45</v>
      </c>
      <c r="Y2170">
        <v>23.016999999999999</v>
      </c>
      <c r="Z2170">
        <v>21.695</v>
      </c>
      <c r="AA2170">
        <v>17.890999999999998</v>
      </c>
      <c r="AB2170">
        <v>18.488</v>
      </c>
      <c r="AC2170">
        <v>17.007999999999999</v>
      </c>
      <c r="AD2170">
        <v>13.7</v>
      </c>
      <c r="AE2170">
        <v>12.273</v>
      </c>
      <c r="AF2170">
        <v>13.03</v>
      </c>
      <c r="AG2170">
        <v>20.393999999999998</v>
      </c>
      <c r="AH2170">
        <v>20.428000000000001</v>
      </c>
      <c r="AI2170">
        <v>17.318999999999999</v>
      </c>
    </row>
    <row r="2171" spans="1:35" x14ac:dyDescent="0.25">
      <c r="A2171" t="s">
        <v>13745</v>
      </c>
      <c r="B2171" t="s">
        <v>9400</v>
      </c>
      <c r="C2171">
        <v>269104</v>
      </c>
      <c r="D2171">
        <v>269505</v>
      </c>
      <c r="E2171" t="s">
        <v>13746</v>
      </c>
      <c r="F2171">
        <v>0.29499999999999998</v>
      </c>
      <c r="G2171">
        <v>0.20599999999999999</v>
      </c>
      <c r="H2171">
        <v>0.16900000000000001</v>
      </c>
      <c r="I2171">
        <v>0.255</v>
      </c>
      <c r="J2171">
        <v>0.17</v>
      </c>
      <c r="K2171">
        <v>0.20799999999999999</v>
      </c>
      <c r="L2171">
        <v>0.17499999999999999</v>
      </c>
      <c r="M2171">
        <v>0.13500000000000001</v>
      </c>
      <c r="N2171">
        <v>0.16600000000000001</v>
      </c>
      <c r="O2171">
        <v>0.14799999999999999</v>
      </c>
      <c r="P2171">
        <v>0.33700000000000002</v>
      </c>
      <c r="Q2171">
        <v>0.46100000000000002</v>
      </c>
      <c r="R2171">
        <v>0.185</v>
      </c>
      <c r="S2171">
        <v>0.16800000000000001</v>
      </c>
      <c r="T2171">
        <v>0.47099999999999997</v>
      </c>
      <c r="U2171">
        <v>0.35599999999999998</v>
      </c>
      <c r="V2171">
        <v>0.19500000000000001</v>
      </c>
      <c r="W2171">
        <v>0.23300000000000001</v>
      </c>
      <c r="X2171">
        <v>0.19500000000000001</v>
      </c>
      <c r="Y2171">
        <v>0.155</v>
      </c>
      <c r="Z2171">
        <v>0.20100000000000001</v>
      </c>
      <c r="AA2171">
        <v>0.16200000000000001</v>
      </c>
      <c r="AB2171">
        <v>0.14199999999999999</v>
      </c>
      <c r="AC2171">
        <v>0.35099999999999998</v>
      </c>
      <c r="AD2171">
        <v>0.16900000000000001</v>
      </c>
      <c r="AE2171">
        <v>0.69099999999999995</v>
      </c>
      <c r="AF2171">
        <v>0.16300000000000001</v>
      </c>
      <c r="AG2171">
        <v>0.125</v>
      </c>
      <c r="AH2171">
        <v>0.498</v>
      </c>
      <c r="AI2171">
        <v>0.501</v>
      </c>
    </row>
    <row r="2172" spans="1:35" x14ac:dyDescent="0.25">
      <c r="A2172" t="s">
        <v>13747</v>
      </c>
      <c r="B2172" t="s">
        <v>9432</v>
      </c>
      <c r="C2172">
        <v>222888</v>
      </c>
      <c r="D2172">
        <v>223547</v>
      </c>
      <c r="E2172" t="s">
        <v>13748</v>
      </c>
      <c r="F2172">
        <v>18.468</v>
      </c>
      <c r="G2172">
        <v>14.898</v>
      </c>
      <c r="H2172">
        <v>20.617999999999999</v>
      </c>
      <c r="I2172">
        <v>12.276</v>
      </c>
      <c r="J2172">
        <v>7.9550000000000001</v>
      </c>
      <c r="K2172">
        <v>15.439</v>
      </c>
      <c r="L2172">
        <v>33.04</v>
      </c>
      <c r="M2172">
        <v>28.169</v>
      </c>
      <c r="N2172">
        <v>26.088999999999999</v>
      </c>
      <c r="O2172">
        <v>54.576999999999998</v>
      </c>
      <c r="P2172">
        <v>45.850999999999999</v>
      </c>
      <c r="Q2172">
        <v>29.731000000000002</v>
      </c>
      <c r="R2172">
        <v>14.752000000000001</v>
      </c>
      <c r="S2172">
        <v>17.434000000000001</v>
      </c>
      <c r="T2172">
        <v>16.797999999999998</v>
      </c>
      <c r="U2172">
        <v>12.659000000000001</v>
      </c>
      <c r="V2172">
        <v>13.374000000000001</v>
      </c>
      <c r="W2172">
        <v>11.051</v>
      </c>
      <c r="X2172">
        <v>18.619</v>
      </c>
      <c r="Y2172">
        <v>18.332999999999998</v>
      </c>
      <c r="Z2172">
        <v>20.158999999999999</v>
      </c>
      <c r="AA2172">
        <v>16.824000000000002</v>
      </c>
      <c r="AB2172">
        <v>25.181000000000001</v>
      </c>
      <c r="AC2172">
        <v>30.904</v>
      </c>
      <c r="AD2172">
        <v>30.709</v>
      </c>
      <c r="AE2172">
        <v>43.503999999999998</v>
      </c>
      <c r="AF2172">
        <v>40.073999999999998</v>
      </c>
      <c r="AG2172">
        <v>52.152000000000001</v>
      </c>
      <c r="AH2172">
        <v>38.683</v>
      </c>
      <c r="AI2172">
        <v>51.515999999999998</v>
      </c>
    </row>
    <row r="2173" spans="1:35" x14ac:dyDescent="0.25">
      <c r="A2173" t="s">
        <v>13749</v>
      </c>
      <c r="B2173" t="s">
        <v>9400</v>
      </c>
      <c r="C2173">
        <v>2282868</v>
      </c>
      <c r="D2173">
        <v>2283950</v>
      </c>
      <c r="E2173" t="s">
        <v>13750</v>
      </c>
      <c r="F2173">
        <v>852.48500000000001</v>
      </c>
      <c r="G2173">
        <v>1110.4749999999999</v>
      </c>
      <c r="H2173">
        <v>749.63800000000003</v>
      </c>
      <c r="I2173">
        <v>495.15600000000001</v>
      </c>
      <c r="J2173">
        <v>522.74900000000002</v>
      </c>
      <c r="K2173">
        <v>478.262</v>
      </c>
      <c r="L2173">
        <v>496.92899999999997</v>
      </c>
      <c r="M2173">
        <v>725.94399999999996</v>
      </c>
      <c r="N2173">
        <v>596.654</v>
      </c>
      <c r="O2173">
        <v>270.73700000000002</v>
      </c>
      <c r="P2173">
        <v>316.42899999999997</v>
      </c>
      <c r="Q2173">
        <v>383.47300000000001</v>
      </c>
      <c r="R2173">
        <v>1408.511</v>
      </c>
      <c r="S2173">
        <v>1429.8430000000001</v>
      </c>
      <c r="T2173">
        <v>1441.6289999999999</v>
      </c>
      <c r="U2173">
        <v>227.94800000000001</v>
      </c>
      <c r="V2173">
        <v>275.36900000000003</v>
      </c>
      <c r="W2173">
        <v>307.62599999999998</v>
      </c>
      <c r="X2173">
        <v>799.28</v>
      </c>
      <c r="Y2173">
        <v>769.69200000000001</v>
      </c>
      <c r="Z2173">
        <v>620.00900000000001</v>
      </c>
      <c r="AA2173">
        <v>151.12700000000001</v>
      </c>
      <c r="AB2173">
        <v>158.059</v>
      </c>
      <c r="AC2173">
        <v>141.65700000000001</v>
      </c>
      <c r="AD2173">
        <v>414.61799999999999</v>
      </c>
      <c r="AE2173">
        <v>348.166</v>
      </c>
      <c r="AF2173">
        <v>436.05900000000003</v>
      </c>
      <c r="AG2173">
        <v>199.65799999999999</v>
      </c>
      <c r="AH2173">
        <v>178.57599999999999</v>
      </c>
      <c r="AI2173">
        <v>165.91499999999999</v>
      </c>
    </row>
    <row r="2174" spans="1:35" x14ac:dyDescent="0.25">
      <c r="A2174" t="s">
        <v>13751</v>
      </c>
      <c r="B2174" t="s">
        <v>9425</v>
      </c>
      <c r="C2174">
        <v>1000576</v>
      </c>
      <c r="D2174">
        <v>1001295</v>
      </c>
      <c r="E2174" t="s">
        <v>13752</v>
      </c>
      <c r="F2174">
        <v>17.829999999999998</v>
      </c>
      <c r="G2174">
        <v>13.31</v>
      </c>
      <c r="H2174">
        <v>17.393000000000001</v>
      </c>
      <c r="I2174">
        <v>14.526999999999999</v>
      </c>
      <c r="J2174">
        <v>10.794</v>
      </c>
      <c r="K2174">
        <v>15.079000000000001</v>
      </c>
      <c r="L2174">
        <v>18.111000000000001</v>
      </c>
      <c r="M2174">
        <v>20.004999999999999</v>
      </c>
      <c r="N2174">
        <v>13.161</v>
      </c>
      <c r="O2174">
        <v>22.954999999999998</v>
      </c>
      <c r="P2174">
        <v>20.024999999999999</v>
      </c>
      <c r="Q2174">
        <v>15.103</v>
      </c>
      <c r="R2174">
        <v>15.481999999999999</v>
      </c>
      <c r="S2174">
        <v>16.166</v>
      </c>
      <c r="T2174">
        <v>18.983000000000001</v>
      </c>
      <c r="U2174">
        <v>18.643999999999998</v>
      </c>
      <c r="V2174">
        <v>19.96</v>
      </c>
      <c r="W2174">
        <v>13.375</v>
      </c>
      <c r="X2174">
        <v>11.087</v>
      </c>
      <c r="Y2174">
        <v>10.134</v>
      </c>
      <c r="Z2174">
        <v>11.981999999999999</v>
      </c>
      <c r="AA2174">
        <v>11.182</v>
      </c>
      <c r="AB2174">
        <v>16.338000000000001</v>
      </c>
      <c r="AC2174">
        <v>15.976000000000001</v>
      </c>
      <c r="AD2174">
        <v>14.262</v>
      </c>
      <c r="AE2174">
        <v>14.736000000000001</v>
      </c>
      <c r="AF2174">
        <v>17.59</v>
      </c>
      <c r="AG2174">
        <v>23.690999999999999</v>
      </c>
      <c r="AH2174">
        <v>22.402000000000001</v>
      </c>
      <c r="AI2174">
        <v>22.536999999999999</v>
      </c>
    </row>
    <row r="2175" spans="1:35" x14ac:dyDescent="0.25">
      <c r="A2175" t="s">
        <v>13753</v>
      </c>
      <c r="B2175" t="s">
        <v>9432</v>
      </c>
      <c r="C2175">
        <v>1535328</v>
      </c>
      <c r="D2175">
        <v>1537982</v>
      </c>
      <c r="E2175" t="s">
        <v>13754</v>
      </c>
      <c r="F2175">
        <v>15.27</v>
      </c>
      <c r="G2175">
        <v>10.32</v>
      </c>
      <c r="H2175">
        <v>14.849</v>
      </c>
      <c r="I2175">
        <v>12.115</v>
      </c>
      <c r="J2175">
        <v>10.055999999999999</v>
      </c>
      <c r="K2175">
        <v>16.277000000000001</v>
      </c>
      <c r="L2175">
        <v>14.06</v>
      </c>
      <c r="M2175">
        <v>16.135999999999999</v>
      </c>
      <c r="N2175">
        <v>14.839</v>
      </c>
      <c r="O2175">
        <v>17.117999999999999</v>
      </c>
      <c r="P2175">
        <v>12.302</v>
      </c>
      <c r="Q2175">
        <v>11.648</v>
      </c>
      <c r="R2175">
        <v>8.92</v>
      </c>
      <c r="S2175">
        <v>10.48</v>
      </c>
      <c r="T2175">
        <v>12.205</v>
      </c>
      <c r="U2175">
        <v>13.808999999999999</v>
      </c>
      <c r="V2175">
        <v>11.901999999999999</v>
      </c>
      <c r="W2175">
        <v>9.8149999999999995</v>
      </c>
      <c r="X2175">
        <v>13.752000000000001</v>
      </c>
      <c r="Y2175">
        <v>11.638</v>
      </c>
      <c r="Z2175">
        <v>12.833</v>
      </c>
      <c r="AA2175">
        <v>13.484999999999999</v>
      </c>
      <c r="AB2175">
        <v>14.504</v>
      </c>
      <c r="AC2175">
        <v>15.029</v>
      </c>
      <c r="AD2175">
        <v>12.077999999999999</v>
      </c>
      <c r="AE2175">
        <v>15.603</v>
      </c>
      <c r="AF2175">
        <v>12.715999999999999</v>
      </c>
      <c r="AG2175">
        <v>16.649999999999999</v>
      </c>
      <c r="AH2175">
        <v>16.225999999999999</v>
      </c>
      <c r="AI2175">
        <v>16.273</v>
      </c>
    </row>
    <row r="2176" spans="1:35" x14ac:dyDescent="0.25">
      <c r="A2176" t="s">
        <v>13755</v>
      </c>
      <c r="B2176" t="s">
        <v>9408</v>
      </c>
      <c r="C2176">
        <v>1028306</v>
      </c>
      <c r="D2176">
        <v>1032487</v>
      </c>
      <c r="E2176" t="s">
        <v>13756</v>
      </c>
      <c r="F2176">
        <v>52.917000000000002</v>
      </c>
      <c r="G2176">
        <v>30.071999999999999</v>
      </c>
      <c r="H2176">
        <v>31.77</v>
      </c>
      <c r="I2176">
        <v>49.914000000000001</v>
      </c>
      <c r="J2176">
        <v>50.706000000000003</v>
      </c>
      <c r="K2176">
        <v>51.402999999999999</v>
      </c>
      <c r="L2176">
        <v>18.788</v>
      </c>
      <c r="M2176">
        <v>17.954999999999998</v>
      </c>
      <c r="N2176">
        <v>13.707000000000001</v>
      </c>
      <c r="O2176">
        <v>41.639000000000003</v>
      </c>
      <c r="P2176">
        <v>33.143000000000001</v>
      </c>
      <c r="Q2176">
        <v>31.4</v>
      </c>
      <c r="R2176">
        <v>22.134</v>
      </c>
      <c r="S2176">
        <v>19.780999999999999</v>
      </c>
      <c r="T2176">
        <v>21.963999999999999</v>
      </c>
      <c r="U2176">
        <v>48.433999999999997</v>
      </c>
      <c r="V2176">
        <v>45.088999999999999</v>
      </c>
      <c r="W2176">
        <v>40.017000000000003</v>
      </c>
      <c r="X2176">
        <v>28.524000000000001</v>
      </c>
      <c r="Y2176">
        <v>30.370999999999999</v>
      </c>
      <c r="Z2176">
        <v>32.603000000000002</v>
      </c>
      <c r="AA2176">
        <v>47.825000000000003</v>
      </c>
      <c r="AB2176">
        <v>51.884</v>
      </c>
      <c r="AC2176">
        <v>51.408000000000001</v>
      </c>
      <c r="AD2176">
        <v>17.021999999999998</v>
      </c>
      <c r="AE2176">
        <v>20.687000000000001</v>
      </c>
      <c r="AF2176">
        <v>17.835999999999999</v>
      </c>
      <c r="AG2176">
        <v>43.113999999999997</v>
      </c>
      <c r="AH2176">
        <v>42.281999999999996</v>
      </c>
      <c r="AI2176">
        <v>50.32</v>
      </c>
    </row>
    <row r="2177" spans="1:35" x14ac:dyDescent="0.25">
      <c r="A2177" t="s">
        <v>13757</v>
      </c>
      <c r="B2177" t="s">
        <v>9455</v>
      </c>
      <c r="C2177">
        <v>748292</v>
      </c>
      <c r="D2177">
        <v>750727</v>
      </c>
      <c r="E2177" t="s">
        <v>13758</v>
      </c>
      <c r="F2177">
        <v>15.698</v>
      </c>
      <c r="G2177">
        <v>10.468999999999999</v>
      </c>
      <c r="H2177">
        <v>12.298</v>
      </c>
      <c r="I2177">
        <v>16.948</v>
      </c>
      <c r="J2177">
        <v>13.281000000000001</v>
      </c>
      <c r="K2177">
        <v>14.179</v>
      </c>
      <c r="L2177">
        <v>9.6319999999999997</v>
      </c>
      <c r="M2177">
        <v>11.77</v>
      </c>
      <c r="N2177">
        <v>9.6059999999999999</v>
      </c>
      <c r="O2177">
        <v>17.151</v>
      </c>
      <c r="P2177">
        <v>15.295999999999999</v>
      </c>
      <c r="Q2177">
        <v>13.055999999999999</v>
      </c>
      <c r="R2177">
        <v>18.5</v>
      </c>
      <c r="S2177">
        <v>18.899999999999999</v>
      </c>
      <c r="T2177">
        <v>20.870999999999999</v>
      </c>
      <c r="U2177">
        <v>25.914999999999999</v>
      </c>
      <c r="V2177">
        <v>20.789000000000001</v>
      </c>
      <c r="W2177">
        <v>17.829999999999998</v>
      </c>
      <c r="X2177">
        <v>4.1719999999999997</v>
      </c>
      <c r="Y2177">
        <v>3.8620000000000001</v>
      </c>
      <c r="Z2177">
        <v>4.53</v>
      </c>
      <c r="AA2177">
        <v>4.3140000000000001</v>
      </c>
      <c r="AB2177">
        <v>4.8479999999999999</v>
      </c>
      <c r="AC2177">
        <v>5.6429999999999998</v>
      </c>
      <c r="AD2177">
        <v>4.0999999999999996</v>
      </c>
      <c r="AE2177">
        <v>7.3940000000000001</v>
      </c>
      <c r="AF2177">
        <v>5.1130000000000004</v>
      </c>
      <c r="AG2177">
        <v>9.6289999999999996</v>
      </c>
      <c r="AH2177">
        <v>9.1020000000000003</v>
      </c>
      <c r="AI2177">
        <v>10.78</v>
      </c>
    </row>
    <row r="2178" spans="1:35" x14ac:dyDescent="0.25">
      <c r="A2178" t="s">
        <v>13759</v>
      </c>
      <c r="B2178" t="s">
        <v>9411</v>
      </c>
      <c r="C2178">
        <v>211800</v>
      </c>
      <c r="D2178">
        <v>212738</v>
      </c>
      <c r="E2178" t="s">
        <v>13760</v>
      </c>
      <c r="F2178">
        <v>2445.3850000000002</v>
      </c>
      <c r="G2178">
        <v>3001.1439999999998</v>
      </c>
      <c r="H2178">
        <v>3518.12</v>
      </c>
      <c r="I2178">
        <v>3340.1289999999999</v>
      </c>
      <c r="J2178">
        <v>3987.1469999999999</v>
      </c>
      <c r="K2178">
        <v>4106.1130000000003</v>
      </c>
      <c r="L2178">
        <v>4344.8019999999997</v>
      </c>
      <c r="M2178">
        <v>4719.0889999999999</v>
      </c>
      <c r="N2178">
        <v>4451.8980000000001</v>
      </c>
      <c r="O2178">
        <v>3156.9259999999999</v>
      </c>
      <c r="P2178">
        <v>3759.6019999999999</v>
      </c>
      <c r="Q2178">
        <v>4309.1360000000004</v>
      </c>
      <c r="R2178">
        <v>5005.0889999999999</v>
      </c>
      <c r="S2178">
        <v>4518.0029999999997</v>
      </c>
      <c r="T2178">
        <v>4667.982</v>
      </c>
      <c r="U2178">
        <v>6559.2719999999999</v>
      </c>
      <c r="V2178">
        <v>6201.933</v>
      </c>
      <c r="W2178">
        <v>5792.0950000000003</v>
      </c>
      <c r="X2178">
        <v>3821.66</v>
      </c>
      <c r="Y2178">
        <v>3515.6289999999999</v>
      </c>
      <c r="Z2178">
        <v>3942.5650000000001</v>
      </c>
      <c r="AA2178">
        <v>3457.5859999999998</v>
      </c>
      <c r="AB2178">
        <v>3870.3319999999999</v>
      </c>
      <c r="AC2178">
        <v>4294.9440000000004</v>
      </c>
      <c r="AD2178">
        <v>4208.2790000000005</v>
      </c>
      <c r="AE2178">
        <v>3697.8150000000001</v>
      </c>
      <c r="AF2178">
        <v>3822.819</v>
      </c>
      <c r="AG2178">
        <v>4082.7979999999998</v>
      </c>
      <c r="AH2178">
        <v>3308.6959999999999</v>
      </c>
      <c r="AI2178">
        <v>3442.3040000000001</v>
      </c>
    </row>
    <row r="2179" spans="1:35" x14ac:dyDescent="0.25">
      <c r="A2179" t="s">
        <v>13761</v>
      </c>
      <c r="B2179" t="s">
        <v>9405</v>
      </c>
      <c r="C2179">
        <v>407489</v>
      </c>
      <c r="D2179">
        <v>407592</v>
      </c>
      <c r="E2179" t="s">
        <v>13762</v>
      </c>
      <c r="F2179">
        <v>17.207000000000001</v>
      </c>
      <c r="G2179">
        <v>14.417999999999999</v>
      </c>
      <c r="H2179">
        <v>21.001000000000001</v>
      </c>
      <c r="I2179">
        <v>11.93</v>
      </c>
      <c r="J2179">
        <v>7.9320000000000004</v>
      </c>
      <c r="K2179">
        <v>14.574</v>
      </c>
      <c r="L2179">
        <v>24.47</v>
      </c>
      <c r="M2179">
        <v>22.132999999999999</v>
      </c>
      <c r="N2179">
        <v>31.701000000000001</v>
      </c>
      <c r="O2179">
        <v>39.628</v>
      </c>
      <c r="P2179">
        <v>22.97</v>
      </c>
      <c r="Q2179">
        <v>11.664999999999999</v>
      </c>
      <c r="R2179">
        <v>17.292000000000002</v>
      </c>
      <c r="S2179">
        <v>9.7840000000000007</v>
      </c>
      <c r="T2179">
        <v>20.762</v>
      </c>
      <c r="U2179">
        <v>15.23</v>
      </c>
      <c r="V2179">
        <v>12.872999999999999</v>
      </c>
      <c r="W2179">
        <v>17.222999999999999</v>
      </c>
      <c r="X2179">
        <v>19.727</v>
      </c>
      <c r="Y2179">
        <v>25.393999999999998</v>
      </c>
      <c r="Z2179">
        <v>10.944000000000001</v>
      </c>
      <c r="AA2179">
        <v>21.402999999999999</v>
      </c>
      <c r="AB2179">
        <v>32.664999999999999</v>
      </c>
      <c r="AC2179">
        <v>29.42</v>
      </c>
      <c r="AD2179">
        <v>21.097999999999999</v>
      </c>
      <c r="AE2179">
        <v>39.667000000000002</v>
      </c>
      <c r="AF2179">
        <v>27.992999999999999</v>
      </c>
      <c r="AG2179">
        <v>28.698</v>
      </c>
      <c r="AH2179">
        <v>32.31</v>
      </c>
      <c r="AI2179">
        <v>40.305999999999997</v>
      </c>
    </row>
    <row r="2180" spans="1:35" x14ac:dyDescent="0.25">
      <c r="A2180" t="s">
        <v>13763</v>
      </c>
      <c r="B2180" t="s">
        <v>9408</v>
      </c>
      <c r="C2180">
        <v>1560996</v>
      </c>
      <c r="D2180">
        <v>1561440</v>
      </c>
      <c r="E2180" t="s">
        <v>13764</v>
      </c>
      <c r="F2180">
        <v>2.262</v>
      </c>
      <c r="G2180">
        <v>1.115</v>
      </c>
      <c r="H2180">
        <v>1.218</v>
      </c>
      <c r="I2180">
        <v>1.3839999999999999</v>
      </c>
      <c r="J2180">
        <v>0.307</v>
      </c>
      <c r="K2180">
        <v>0.188</v>
      </c>
      <c r="L2180">
        <v>1.2609999999999999</v>
      </c>
      <c r="M2180">
        <v>2.8119999999999998</v>
      </c>
      <c r="N2180">
        <v>2.101</v>
      </c>
      <c r="O2180">
        <v>3.198</v>
      </c>
      <c r="P2180">
        <v>1.218</v>
      </c>
      <c r="Q2180">
        <v>2.0819999999999999</v>
      </c>
      <c r="R2180">
        <v>0.83599999999999997</v>
      </c>
      <c r="S2180">
        <v>1.3620000000000001</v>
      </c>
      <c r="T2180">
        <v>1.2749999999999999</v>
      </c>
      <c r="U2180">
        <v>1.7669999999999999</v>
      </c>
      <c r="V2180">
        <v>1.581</v>
      </c>
      <c r="W2180">
        <v>1.0509999999999999</v>
      </c>
      <c r="X2180">
        <v>1.232</v>
      </c>
      <c r="Y2180">
        <v>0.70099999999999996</v>
      </c>
      <c r="Z2180">
        <v>0.90700000000000003</v>
      </c>
      <c r="AA2180">
        <v>0.29199999999999998</v>
      </c>
      <c r="AB2180">
        <v>0.51400000000000001</v>
      </c>
      <c r="AC2180">
        <v>0.95199999999999996</v>
      </c>
      <c r="AD2180">
        <v>1.071</v>
      </c>
      <c r="AE2180">
        <v>1.56</v>
      </c>
      <c r="AF2180">
        <v>0.29499999999999998</v>
      </c>
      <c r="AG2180">
        <v>2.0310000000000001</v>
      </c>
      <c r="AH2180">
        <v>0.6</v>
      </c>
      <c r="AI2180">
        <v>1.659</v>
      </c>
    </row>
    <row r="2181" spans="1:35" x14ac:dyDescent="0.25">
      <c r="A2181" t="s">
        <v>13765</v>
      </c>
      <c r="B2181" t="s">
        <v>9400</v>
      </c>
      <c r="C2181">
        <v>1165840</v>
      </c>
      <c r="D2181">
        <v>1166700</v>
      </c>
      <c r="E2181" t="s">
        <v>13766</v>
      </c>
      <c r="F2181">
        <v>137.59700000000001</v>
      </c>
      <c r="G2181">
        <v>140.53800000000001</v>
      </c>
      <c r="H2181">
        <v>164.2</v>
      </c>
      <c r="I2181">
        <v>168.60300000000001</v>
      </c>
      <c r="J2181">
        <v>150.25200000000001</v>
      </c>
      <c r="K2181">
        <v>171.255</v>
      </c>
      <c r="L2181">
        <v>87.513000000000005</v>
      </c>
      <c r="M2181">
        <v>80.346000000000004</v>
      </c>
      <c r="N2181">
        <v>75.548000000000002</v>
      </c>
      <c r="O2181">
        <v>87.426000000000002</v>
      </c>
      <c r="P2181">
        <v>100.687</v>
      </c>
      <c r="Q2181">
        <v>92.366</v>
      </c>
      <c r="R2181">
        <v>103.465</v>
      </c>
      <c r="S2181">
        <v>95.153999999999996</v>
      </c>
      <c r="T2181">
        <v>97.783000000000001</v>
      </c>
      <c r="U2181">
        <v>134.565</v>
      </c>
      <c r="V2181">
        <v>125.158</v>
      </c>
      <c r="W2181">
        <v>136.46700000000001</v>
      </c>
      <c r="X2181">
        <v>85.512</v>
      </c>
      <c r="Y2181">
        <v>79.292000000000002</v>
      </c>
      <c r="Z2181">
        <v>86.974999999999994</v>
      </c>
      <c r="AA2181">
        <v>106.529</v>
      </c>
      <c r="AB2181">
        <v>132.35300000000001</v>
      </c>
      <c r="AC2181">
        <v>120.04600000000001</v>
      </c>
      <c r="AD2181">
        <v>58.593000000000004</v>
      </c>
      <c r="AE2181">
        <v>65.061999999999998</v>
      </c>
      <c r="AF2181">
        <v>81.150999999999996</v>
      </c>
      <c r="AG2181">
        <v>108.938</v>
      </c>
      <c r="AH2181">
        <v>98.986000000000004</v>
      </c>
      <c r="AI2181">
        <v>82.453999999999994</v>
      </c>
    </row>
    <row r="2182" spans="1:35" x14ac:dyDescent="0.25">
      <c r="A2182" t="s">
        <v>13767</v>
      </c>
      <c r="B2182" t="s">
        <v>9408</v>
      </c>
      <c r="C2182">
        <v>484197</v>
      </c>
      <c r="D2182">
        <v>484562</v>
      </c>
      <c r="E2182" t="s">
        <v>13768</v>
      </c>
      <c r="F2182">
        <v>176.42500000000001</v>
      </c>
      <c r="G2182">
        <v>169.74700000000001</v>
      </c>
      <c r="H2182">
        <v>167.42099999999999</v>
      </c>
      <c r="I2182">
        <v>142.79900000000001</v>
      </c>
      <c r="J2182">
        <v>134.66900000000001</v>
      </c>
      <c r="K2182">
        <v>167.251</v>
      </c>
      <c r="L2182">
        <v>121.99</v>
      </c>
      <c r="M2182">
        <v>114.952</v>
      </c>
      <c r="N2182">
        <v>119.399</v>
      </c>
      <c r="O2182">
        <v>192.7</v>
      </c>
      <c r="P2182">
        <v>179.26900000000001</v>
      </c>
      <c r="Q2182">
        <v>154.328</v>
      </c>
      <c r="R2182">
        <v>90.477000000000004</v>
      </c>
      <c r="S2182">
        <v>91.483000000000004</v>
      </c>
      <c r="T2182">
        <v>87.022000000000006</v>
      </c>
      <c r="U2182">
        <v>93.573999999999998</v>
      </c>
      <c r="V2182">
        <v>94.238</v>
      </c>
      <c r="W2182">
        <v>123.55</v>
      </c>
      <c r="X2182">
        <v>116.691</v>
      </c>
      <c r="Y2182">
        <v>90.938999999999993</v>
      </c>
      <c r="Z2182">
        <v>122.42700000000001</v>
      </c>
      <c r="AA2182">
        <v>128.608</v>
      </c>
      <c r="AB2182">
        <v>146.548</v>
      </c>
      <c r="AC2182">
        <v>150.01499999999999</v>
      </c>
      <c r="AD2182">
        <v>75.167000000000002</v>
      </c>
      <c r="AE2182">
        <v>111.178</v>
      </c>
      <c r="AF2182">
        <v>96.948999999999998</v>
      </c>
      <c r="AG2182">
        <v>140.142</v>
      </c>
      <c r="AH2182">
        <v>176.88200000000001</v>
      </c>
      <c r="AI2182">
        <v>167.85900000000001</v>
      </c>
    </row>
    <row r="2183" spans="1:35" x14ac:dyDescent="0.25">
      <c r="A2183" t="s">
        <v>13769</v>
      </c>
      <c r="B2183" t="s">
        <v>9405</v>
      </c>
      <c r="C2183">
        <v>2190689</v>
      </c>
      <c r="D2183">
        <v>2192377</v>
      </c>
      <c r="E2183" t="s">
        <v>13770</v>
      </c>
      <c r="F2183">
        <v>15.61</v>
      </c>
      <c r="G2183">
        <v>16.568000000000001</v>
      </c>
      <c r="H2183">
        <v>14.457000000000001</v>
      </c>
      <c r="I2183">
        <v>21.777999999999999</v>
      </c>
      <c r="J2183">
        <v>18.916</v>
      </c>
      <c r="K2183">
        <v>22.282</v>
      </c>
      <c r="L2183">
        <v>14.019</v>
      </c>
      <c r="M2183">
        <v>17.396000000000001</v>
      </c>
      <c r="N2183">
        <v>15.317</v>
      </c>
      <c r="O2183">
        <v>18.994</v>
      </c>
      <c r="P2183">
        <v>19.262</v>
      </c>
      <c r="Q2183">
        <v>23.789000000000001</v>
      </c>
      <c r="R2183">
        <v>26.466000000000001</v>
      </c>
      <c r="S2183">
        <v>24.837</v>
      </c>
      <c r="T2183">
        <v>26.603999999999999</v>
      </c>
      <c r="U2183">
        <v>21.120999999999999</v>
      </c>
      <c r="V2183">
        <v>21.117000000000001</v>
      </c>
      <c r="W2183">
        <v>23.562999999999999</v>
      </c>
      <c r="X2183">
        <v>15.695</v>
      </c>
      <c r="Y2183">
        <v>18.335999999999999</v>
      </c>
      <c r="Z2183">
        <v>18.649999999999999</v>
      </c>
      <c r="AA2183">
        <v>15.864000000000001</v>
      </c>
      <c r="AB2183">
        <v>17.128</v>
      </c>
      <c r="AC2183">
        <v>16.323</v>
      </c>
      <c r="AD2183">
        <v>17.782</v>
      </c>
      <c r="AE2183">
        <v>13.538</v>
      </c>
      <c r="AF2183">
        <v>18.634</v>
      </c>
      <c r="AG2183">
        <v>21.399000000000001</v>
      </c>
      <c r="AH2183">
        <v>16.757999999999999</v>
      </c>
      <c r="AI2183">
        <v>17.811</v>
      </c>
    </row>
    <row r="2184" spans="1:35" x14ac:dyDescent="0.25">
      <c r="A2184" t="s">
        <v>13771</v>
      </c>
      <c r="B2184" t="s">
        <v>9422</v>
      </c>
      <c r="C2184">
        <v>1051792</v>
      </c>
      <c r="D2184">
        <v>1052103</v>
      </c>
      <c r="E2184" t="s">
        <v>13772</v>
      </c>
      <c r="F2184">
        <v>0.19</v>
      </c>
      <c r="G2184">
        <v>0.26500000000000001</v>
      </c>
      <c r="H2184">
        <v>0.217</v>
      </c>
      <c r="I2184">
        <v>0.32900000000000001</v>
      </c>
      <c r="J2184">
        <v>0.219</v>
      </c>
      <c r="K2184">
        <v>0.26800000000000002</v>
      </c>
      <c r="L2184">
        <v>0.22500000000000001</v>
      </c>
      <c r="M2184">
        <v>0.17499999999999999</v>
      </c>
      <c r="N2184">
        <v>0.214</v>
      </c>
      <c r="O2184">
        <v>0.19</v>
      </c>
      <c r="P2184">
        <v>0.435</v>
      </c>
      <c r="Q2184">
        <v>0.14899999999999999</v>
      </c>
      <c r="R2184">
        <v>0.23899999999999999</v>
      </c>
      <c r="S2184">
        <v>0.216</v>
      </c>
      <c r="T2184">
        <v>0.20200000000000001</v>
      </c>
      <c r="U2184">
        <v>0.22900000000000001</v>
      </c>
      <c r="V2184">
        <v>0.502</v>
      </c>
      <c r="W2184">
        <v>0.3</v>
      </c>
      <c r="X2184">
        <v>0.251</v>
      </c>
      <c r="Y2184">
        <v>0.2</v>
      </c>
      <c r="Z2184">
        <v>0.25900000000000001</v>
      </c>
      <c r="AA2184">
        <v>0.20799999999999999</v>
      </c>
      <c r="AB2184">
        <v>0.183</v>
      </c>
      <c r="AC2184">
        <v>0.45300000000000001</v>
      </c>
      <c r="AD2184">
        <v>0.218</v>
      </c>
      <c r="AE2184">
        <v>0.223</v>
      </c>
      <c r="AF2184">
        <v>0.21099999999999999</v>
      </c>
      <c r="AG2184">
        <v>0.32200000000000001</v>
      </c>
      <c r="AH2184">
        <v>0.214</v>
      </c>
      <c r="AI2184">
        <v>1.077</v>
      </c>
    </row>
    <row r="2185" spans="1:35" x14ac:dyDescent="0.25">
      <c r="A2185" t="s">
        <v>13773</v>
      </c>
      <c r="B2185" t="s">
        <v>9432</v>
      </c>
      <c r="C2185">
        <v>1376550</v>
      </c>
      <c r="D2185">
        <v>1378193</v>
      </c>
      <c r="E2185" t="s">
        <v>13774</v>
      </c>
      <c r="F2185">
        <v>49.298000000000002</v>
      </c>
      <c r="G2185">
        <v>44.036999999999999</v>
      </c>
      <c r="H2185">
        <v>47.767000000000003</v>
      </c>
      <c r="I2185">
        <v>44.936</v>
      </c>
      <c r="J2185">
        <v>44.503</v>
      </c>
      <c r="K2185">
        <v>47.357999999999997</v>
      </c>
      <c r="L2185">
        <v>24.16</v>
      </c>
      <c r="M2185">
        <v>25.074999999999999</v>
      </c>
      <c r="N2185">
        <v>18.576000000000001</v>
      </c>
      <c r="O2185">
        <v>42.341000000000001</v>
      </c>
      <c r="P2185">
        <v>32.009</v>
      </c>
      <c r="Q2185">
        <v>32.287999999999997</v>
      </c>
      <c r="R2185">
        <v>22.675000000000001</v>
      </c>
      <c r="S2185">
        <v>19.138000000000002</v>
      </c>
      <c r="T2185">
        <v>20.289000000000001</v>
      </c>
      <c r="U2185">
        <v>38.884999999999998</v>
      </c>
      <c r="V2185">
        <v>34.606999999999999</v>
      </c>
      <c r="W2185">
        <v>33.130000000000003</v>
      </c>
      <c r="X2185">
        <v>30.68</v>
      </c>
      <c r="Y2185">
        <v>32.521000000000001</v>
      </c>
      <c r="Z2185">
        <v>40.085999999999999</v>
      </c>
      <c r="AA2185">
        <v>64.206000000000003</v>
      </c>
      <c r="AB2185">
        <v>68.063000000000002</v>
      </c>
      <c r="AC2185">
        <v>60.048000000000002</v>
      </c>
      <c r="AD2185">
        <v>21.08</v>
      </c>
      <c r="AE2185">
        <v>24.699000000000002</v>
      </c>
      <c r="AF2185">
        <v>21.378</v>
      </c>
      <c r="AG2185">
        <v>47.142000000000003</v>
      </c>
      <c r="AH2185">
        <v>40.671999999999997</v>
      </c>
      <c r="AI2185">
        <v>38.268999999999998</v>
      </c>
    </row>
    <row r="2186" spans="1:35" x14ac:dyDescent="0.25">
      <c r="A2186" t="s">
        <v>13775</v>
      </c>
      <c r="B2186" t="s">
        <v>9400</v>
      </c>
      <c r="C2186">
        <v>1755154</v>
      </c>
      <c r="D2186">
        <v>1756341</v>
      </c>
      <c r="E2186" t="s">
        <v>13776</v>
      </c>
      <c r="F2186">
        <v>17.021999999999998</v>
      </c>
      <c r="G2186">
        <v>19.390999999999998</v>
      </c>
      <c r="H2186">
        <v>16.856999999999999</v>
      </c>
      <c r="I2186">
        <v>19.928000000000001</v>
      </c>
      <c r="J2186">
        <v>18.582999999999998</v>
      </c>
      <c r="K2186">
        <v>18.126999999999999</v>
      </c>
      <c r="L2186">
        <v>21.292000000000002</v>
      </c>
      <c r="M2186">
        <v>27.437000000000001</v>
      </c>
      <c r="N2186">
        <v>29.135999999999999</v>
      </c>
      <c r="O2186">
        <v>20.483000000000001</v>
      </c>
      <c r="P2186">
        <v>21.184000000000001</v>
      </c>
      <c r="Q2186">
        <v>27.134</v>
      </c>
      <c r="R2186">
        <v>42.076000000000001</v>
      </c>
      <c r="S2186">
        <v>39.055</v>
      </c>
      <c r="T2186">
        <v>36.667999999999999</v>
      </c>
      <c r="U2186">
        <v>34</v>
      </c>
      <c r="V2186">
        <v>36.533999999999999</v>
      </c>
      <c r="W2186">
        <v>33.587000000000003</v>
      </c>
      <c r="X2186">
        <v>28.902999999999999</v>
      </c>
      <c r="Y2186">
        <v>31.846</v>
      </c>
      <c r="Z2186">
        <v>27.471</v>
      </c>
      <c r="AA2186">
        <v>21.466999999999999</v>
      </c>
      <c r="AB2186">
        <v>20.225999999999999</v>
      </c>
      <c r="AC2186">
        <v>20.126000000000001</v>
      </c>
      <c r="AD2186">
        <v>24.658000000000001</v>
      </c>
      <c r="AE2186">
        <v>17.501999999999999</v>
      </c>
      <c r="AF2186">
        <v>25.780999999999999</v>
      </c>
      <c r="AG2186">
        <v>21.863</v>
      </c>
      <c r="AH2186">
        <v>17.439</v>
      </c>
      <c r="AI2186">
        <v>17.204999999999998</v>
      </c>
    </row>
    <row r="2187" spans="1:35" x14ac:dyDescent="0.25">
      <c r="A2187" t="s">
        <v>13777</v>
      </c>
      <c r="B2187" t="s">
        <v>9400</v>
      </c>
      <c r="C2187">
        <v>1791784</v>
      </c>
      <c r="D2187">
        <v>1792704</v>
      </c>
      <c r="E2187" t="s">
        <v>13778</v>
      </c>
      <c r="F2187">
        <v>0.38500000000000001</v>
      </c>
      <c r="G2187">
        <v>0.53800000000000003</v>
      </c>
      <c r="H2187">
        <v>7.2999999999999995E-2</v>
      </c>
      <c r="I2187">
        <v>0.44500000000000001</v>
      </c>
      <c r="J2187">
        <v>0.37</v>
      </c>
      <c r="K2187">
        <v>0.36299999999999999</v>
      </c>
      <c r="L2187">
        <v>0.152</v>
      </c>
      <c r="M2187">
        <v>0.29499999999999998</v>
      </c>
      <c r="N2187">
        <v>0.14499999999999999</v>
      </c>
      <c r="O2187">
        <v>1.35</v>
      </c>
      <c r="P2187">
        <v>0.51400000000000001</v>
      </c>
      <c r="Q2187">
        <v>0.40200000000000002</v>
      </c>
      <c r="R2187">
        <v>0.40300000000000002</v>
      </c>
      <c r="S2187">
        <v>0.29199999999999998</v>
      </c>
      <c r="T2187">
        <v>0.34200000000000003</v>
      </c>
      <c r="U2187">
        <v>1.3180000000000001</v>
      </c>
      <c r="V2187">
        <v>1.1020000000000001</v>
      </c>
      <c r="W2187">
        <v>1.218</v>
      </c>
      <c r="X2187">
        <v>8.5000000000000006E-2</v>
      </c>
      <c r="Y2187">
        <v>0.20300000000000001</v>
      </c>
      <c r="Z2187">
        <v>0.17499999999999999</v>
      </c>
      <c r="AA2187">
        <v>0.56399999999999995</v>
      </c>
      <c r="AB2187">
        <v>0.86799999999999999</v>
      </c>
      <c r="AC2187">
        <v>0.153</v>
      </c>
      <c r="AD2187">
        <v>0.36899999999999999</v>
      </c>
      <c r="AE2187">
        <v>7.4999999999999997E-2</v>
      </c>
      <c r="AF2187">
        <v>0.499</v>
      </c>
      <c r="AG2187">
        <v>0.49</v>
      </c>
      <c r="AH2187">
        <v>0.72299999999999998</v>
      </c>
      <c r="AI2187">
        <v>0.29099999999999998</v>
      </c>
    </row>
    <row r="2188" spans="1:35" x14ac:dyDescent="0.25">
      <c r="A2188" t="s">
        <v>13779</v>
      </c>
      <c r="B2188" t="s">
        <v>9422</v>
      </c>
      <c r="C2188">
        <v>6532</v>
      </c>
      <c r="D2188">
        <v>7230</v>
      </c>
      <c r="E2188" t="s">
        <v>13780</v>
      </c>
      <c r="F2188">
        <v>24.63</v>
      </c>
      <c r="G2188">
        <v>36.049999999999997</v>
      </c>
      <c r="H2188">
        <v>40.094000000000001</v>
      </c>
      <c r="I2188">
        <v>29.341000000000001</v>
      </c>
      <c r="J2188">
        <v>29.260999999999999</v>
      </c>
      <c r="K2188">
        <v>39.07</v>
      </c>
      <c r="L2188">
        <v>49.95</v>
      </c>
      <c r="M2188">
        <v>49.146999999999998</v>
      </c>
      <c r="N2188">
        <v>50.026000000000003</v>
      </c>
      <c r="O2188">
        <v>43.476999999999997</v>
      </c>
      <c r="P2188">
        <v>40.479999999999997</v>
      </c>
      <c r="Q2188">
        <v>68.917000000000002</v>
      </c>
      <c r="R2188">
        <v>40.402000000000001</v>
      </c>
      <c r="S2188">
        <v>35.518000000000001</v>
      </c>
      <c r="T2188">
        <v>33.341000000000001</v>
      </c>
      <c r="U2188">
        <v>42.802999999999997</v>
      </c>
      <c r="V2188">
        <v>45.48</v>
      </c>
      <c r="W2188">
        <v>49.357999999999997</v>
      </c>
      <c r="X2188">
        <v>97.856999999999999</v>
      </c>
      <c r="Y2188">
        <v>99.569000000000003</v>
      </c>
      <c r="Z2188">
        <v>85.474999999999994</v>
      </c>
      <c r="AA2188">
        <v>79.049000000000007</v>
      </c>
      <c r="AB2188">
        <v>78.512</v>
      </c>
      <c r="AC2188">
        <v>87.129000000000005</v>
      </c>
      <c r="AD2188">
        <v>55.652000000000001</v>
      </c>
      <c r="AE2188">
        <v>41.768000000000001</v>
      </c>
      <c r="AF2188">
        <v>58.957999999999998</v>
      </c>
      <c r="AG2188">
        <v>49.381999999999998</v>
      </c>
      <c r="AH2188">
        <v>39.286999999999999</v>
      </c>
      <c r="AI2188">
        <v>47.485999999999997</v>
      </c>
    </row>
    <row r="2189" spans="1:35" x14ac:dyDescent="0.25">
      <c r="A2189" t="s">
        <v>13781</v>
      </c>
      <c r="B2189" t="s">
        <v>9400</v>
      </c>
      <c r="C2189">
        <v>1163555</v>
      </c>
      <c r="D2189">
        <v>1164394</v>
      </c>
      <c r="E2189" t="s">
        <v>13782</v>
      </c>
      <c r="F2189">
        <v>14.928000000000001</v>
      </c>
      <c r="G2189">
        <v>12.291</v>
      </c>
      <c r="H2189">
        <v>19.013999999999999</v>
      </c>
      <c r="I2189">
        <v>15.012</v>
      </c>
      <c r="J2189">
        <v>12.74</v>
      </c>
      <c r="K2189">
        <v>20.277999999999999</v>
      </c>
      <c r="L2189">
        <v>14.102</v>
      </c>
      <c r="M2189">
        <v>22.254999999999999</v>
      </c>
      <c r="N2189">
        <v>17.472999999999999</v>
      </c>
      <c r="O2189">
        <v>21.504999999999999</v>
      </c>
      <c r="P2189">
        <v>20.867000000000001</v>
      </c>
      <c r="Q2189">
        <v>11.346</v>
      </c>
      <c r="R2189">
        <v>10.614000000000001</v>
      </c>
      <c r="S2189">
        <v>10.65</v>
      </c>
      <c r="T2189">
        <v>12.593999999999999</v>
      </c>
      <c r="U2189">
        <v>11.983000000000001</v>
      </c>
      <c r="V2189">
        <v>13.015000000000001</v>
      </c>
      <c r="W2189">
        <v>10.461</v>
      </c>
      <c r="X2189">
        <v>10.991</v>
      </c>
      <c r="Y2189">
        <v>6.9029999999999996</v>
      </c>
      <c r="Z2189">
        <v>10.46</v>
      </c>
      <c r="AA2189">
        <v>9.7370000000000001</v>
      </c>
      <c r="AB2189">
        <v>13.05</v>
      </c>
      <c r="AC2189">
        <v>13.775</v>
      </c>
      <c r="AD2189">
        <v>7.4470000000000001</v>
      </c>
      <c r="AE2189">
        <v>12.875999999999999</v>
      </c>
      <c r="AF2189">
        <v>11.013</v>
      </c>
      <c r="AG2189">
        <v>14.212</v>
      </c>
      <c r="AH2189">
        <v>15.311</v>
      </c>
      <c r="AI2189">
        <v>16.998999999999999</v>
      </c>
    </row>
    <row r="2190" spans="1:35" x14ac:dyDescent="0.25">
      <c r="A2190" t="s">
        <v>13783</v>
      </c>
      <c r="B2190" t="s">
        <v>9405</v>
      </c>
      <c r="C2190">
        <v>2213263</v>
      </c>
      <c r="D2190">
        <v>2213598</v>
      </c>
      <c r="E2190" t="s">
        <v>13784</v>
      </c>
      <c r="F2190">
        <v>228.90600000000001</v>
      </c>
      <c r="G2190">
        <v>224.59800000000001</v>
      </c>
      <c r="H2190">
        <v>272.61099999999999</v>
      </c>
      <c r="I2190">
        <v>299.55900000000003</v>
      </c>
      <c r="J2190">
        <v>244.07400000000001</v>
      </c>
      <c r="K2190">
        <v>264.88</v>
      </c>
      <c r="L2190">
        <v>292.78800000000001</v>
      </c>
      <c r="M2190">
        <v>319.517</v>
      </c>
      <c r="N2190">
        <v>325.02999999999997</v>
      </c>
      <c r="O2190">
        <v>307.608</v>
      </c>
      <c r="P2190">
        <v>295.00299999999999</v>
      </c>
      <c r="Q2190">
        <v>197.66800000000001</v>
      </c>
      <c r="R2190">
        <v>287.98500000000001</v>
      </c>
      <c r="S2190">
        <v>267.74099999999999</v>
      </c>
      <c r="T2190">
        <v>292.517</v>
      </c>
      <c r="U2190">
        <v>345.45100000000002</v>
      </c>
      <c r="V2190">
        <v>328.75200000000001</v>
      </c>
      <c r="W2190">
        <v>331.93799999999999</v>
      </c>
      <c r="X2190">
        <v>290.209</v>
      </c>
      <c r="Y2190">
        <v>305.79899999999998</v>
      </c>
      <c r="Z2190">
        <v>311.00299999999999</v>
      </c>
      <c r="AA2190">
        <v>316.637</v>
      </c>
      <c r="AB2190">
        <v>352.36799999999999</v>
      </c>
      <c r="AC2190">
        <v>414.61900000000003</v>
      </c>
      <c r="AD2190">
        <v>274.48</v>
      </c>
      <c r="AE2190">
        <v>263.14699999999999</v>
      </c>
      <c r="AF2190">
        <v>272.488</v>
      </c>
      <c r="AG2190">
        <v>301.34500000000003</v>
      </c>
      <c r="AH2190">
        <v>299.017</v>
      </c>
      <c r="AI2190">
        <v>326.80500000000001</v>
      </c>
    </row>
    <row r="2191" spans="1:35" x14ac:dyDescent="0.25">
      <c r="A2191" t="s">
        <v>13785</v>
      </c>
      <c r="B2191" t="s">
        <v>9422</v>
      </c>
      <c r="C2191">
        <v>217543</v>
      </c>
      <c r="D2191">
        <v>217636</v>
      </c>
      <c r="E2191" t="s">
        <v>13786</v>
      </c>
      <c r="F2191">
        <v>1.9059999999999999</v>
      </c>
      <c r="G2191">
        <v>0.88700000000000001</v>
      </c>
      <c r="H2191">
        <v>0.72699999999999998</v>
      </c>
      <c r="I2191">
        <v>1.101</v>
      </c>
      <c r="J2191">
        <v>0.73199999999999998</v>
      </c>
      <c r="K2191">
        <v>0.89700000000000002</v>
      </c>
      <c r="L2191">
        <v>5.27</v>
      </c>
      <c r="M2191">
        <v>1.7509999999999999</v>
      </c>
      <c r="N2191">
        <v>0.71699999999999997</v>
      </c>
      <c r="O2191">
        <v>0.63600000000000001</v>
      </c>
      <c r="P2191">
        <v>3.6339999999999999</v>
      </c>
      <c r="Q2191">
        <v>0.99399999999999999</v>
      </c>
      <c r="R2191">
        <v>0.79800000000000004</v>
      </c>
      <c r="S2191">
        <v>1.4450000000000001</v>
      </c>
      <c r="T2191">
        <v>0.67600000000000005</v>
      </c>
      <c r="U2191">
        <v>0.76700000000000002</v>
      </c>
      <c r="V2191">
        <v>2.516</v>
      </c>
      <c r="W2191">
        <v>1.004</v>
      </c>
      <c r="X2191">
        <v>2.5209999999999999</v>
      </c>
      <c r="Y2191">
        <v>3.3479999999999999</v>
      </c>
      <c r="Z2191">
        <v>1.732</v>
      </c>
      <c r="AA2191">
        <v>0.69699999999999995</v>
      </c>
      <c r="AB2191">
        <v>1.84</v>
      </c>
      <c r="AC2191">
        <v>3.0310000000000001</v>
      </c>
      <c r="AD2191">
        <v>1.46</v>
      </c>
      <c r="AE2191">
        <v>1.4890000000000001</v>
      </c>
      <c r="AF2191">
        <v>2.8180000000000001</v>
      </c>
      <c r="AG2191">
        <v>2.1549999999999998</v>
      </c>
      <c r="AH2191">
        <v>1.431</v>
      </c>
      <c r="AI2191">
        <v>2.88</v>
      </c>
    </row>
    <row r="2192" spans="1:35" x14ac:dyDescent="0.25">
      <c r="A2192" t="s">
        <v>13787</v>
      </c>
      <c r="B2192" t="s">
        <v>9422</v>
      </c>
      <c r="C2192">
        <v>455294</v>
      </c>
      <c r="D2192">
        <v>456286</v>
      </c>
      <c r="E2192" t="s">
        <v>13788</v>
      </c>
      <c r="F2192">
        <v>141.85900000000001</v>
      </c>
      <c r="G2192">
        <v>116.515</v>
      </c>
      <c r="H2192">
        <v>138.67099999999999</v>
      </c>
      <c r="I2192">
        <v>118.297</v>
      </c>
      <c r="J2192">
        <v>106.51300000000001</v>
      </c>
      <c r="K2192">
        <v>120.892</v>
      </c>
      <c r="L2192">
        <v>154.20599999999999</v>
      </c>
      <c r="M2192">
        <v>157.09200000000001</v>
      </c>
      <c r="N2192">
        <v>149.12700000000001</v>
      </c>
      <c r="O2192">
        <v>193.447</v>
      </c>
      <c r="P2192">
        <v>181.59700000000001</v>
      </c>
      <c r="Q2192">
        <v>164.017</v>
      </c>
      <c r="R2192">
        <v>98.075999999999993</v>
      </c>
      <c r="S2192">
        <v>107.348</v>
      </c>
      <c r="T2192">
        <v>107.343</v>
      </c>
      <c r="U2192">
        <v>98.905000000000001</v>
      </c>
      <c r="V2192">
        <v>88.846999999999994</v>
      </c>
      <c r="W2192">
        <v>96.66</v>
      </c>
      <c r="X2192">
        <v>185.92400000000001</v>
      </c>
      <c r="Y2192">
        <v>154.99799999999999</v>
      </c>
      <c r="Z2192">
        <v>199.988</v>
      </c>
      <c r="AA2192">
        <v>178.17099999999999</v>
      </c>
      <c r="AB2192">
        <v>216.66300000000001</v>
      </c>
      <c r="AC2192">
        <v>245.36799999999999</v>
      </c>
      <c r="AD2192">
        <v>83.793000000000006</v>
      </c>
      <c r="AE2192">
        <v>108.97</v>
      </c>
      <c r="AF2192">
        <v>108.864</v>
      </c>
      <c r="AG2192">
        <v>141.71299999999999</v>
      </c>
      <c r="AH2192">
        <v>155.52699999999999</v>
      </c>
      <c r="AI2192">
        <v>176.98500000000001</v>
      </c>
    </row>
    <row r="2193" spans="1:35" x14ac:dyDescent="0.25">
      <c r="A2193" t="s">
        <v>13789</v>
      </c>
      <c r="B2193" t="s">
        <v>9411</v>
      </c>
      <c r="C2193">
        <v>198459</v>
      </c>
      <c r="D2193">
        <v>200567</v>
      </c>
      <c r="E2193" t="s">
        <v>13790</v>
      </c>
      <c r="F2193">
        <v>45.625999999999998</v>
      </c>
      <c r="G2193">
        <v>30.760999999999999</v>
      </c>
      <c r="H2193">
        <v>35.883000000000003</v>
      </c>
      <c r="I2193">
        <v>46.051000000000002</v>
      </c>
      <c r="J2193">
        <v>41.887999999999998</v>
      </c>
      <c r="K2193">
        <v>45.417000000000002</v>
      </c>
      <c r="L2193">
        <v>33.875999999999998</v>
      </c>
      <c r="M2193">
        <v>32.856000000000002</v>
      </c>
      <c r="N2193">
        <v>43.276000000000003</v>
      </c>
      <c r="O2193">
        <v>34.825000000000003</v>
      </c>
      <c r="P2193">
        <v>32.9</v>
      </c>
      <c r="Q2193">
        <v>37.200000000000003</v>
      </c>
      <c r="R2193">
        <v>40.767000000000003</v>
      </c>
      <c r="S2193">
        <v>43.441000000000003</v>
      </c>
      <c r="T2193">
        <v>36.58</v>
      </c>
      <c r="U2193">
        <v>41.232999999999997</v>
      </c>
      <c r="V2193">
        <v>38.850999999999999</v>
      </c>
      <c r="W2193">
        <v>39.375</v>
      </c>
      <c r="X2193">
        <v>25.433</v>
      </c>
      <c r="Y2193">
        <v>23.959</v>
      </c>
      <c r="Z2193">
        <v>24.483000000000001</v>
      </c>
      <c r="AA2193">
        <v>25.036999999999999</v>
      </c>
      <c r="AB2193">
        <v>30.92</v>
      </c>
      <c r="AC2193">
        <v>31.625</v>
      </c>
      <c r="AD2193">
        <v>34.31</v>
      </c>
      <c r="AE2193">
        <v>43.691000000000003</v>
      </c>
      <c r="AF2193">
        <v>40.941000000000003</v>
      </c>
      <c r="AG2193">
        <v>46.415999999999997</v>
      </c>
      <c r="AH2193">
        <v>48.561</v>
      </c>
      <c r="AI2193">
        <v>44.439</v>
      </c>
    </row>
    <row r="2194" spans="1:35" x14ac:dyDescent="0.25">
      <c r="A2194" t="s">
        <v>13791</v>
      </c>
      <c r="B2194" t="s">
        <v>9405</v>
      </c>
      <c r="C2194">
        <v>150847</v>
      </c>
      <c r="D2194">
        <v>151803</v>
      </c>
      <c r="E2194" t="s">
        <v>13792</v>
      </c>
      <c r="F2194">
        <v>5.6849999999999996</v>
      </c>
      <c r="G2194">
        <v>4.66</v>
      </c>
      <c r="H2194">
        <v>6.1520000000000001</v>
      </c>
      <c r="I2194">
        <v>4.1769999999999996</v>
      </c>
      <c r="J2194">
        <v>4.13</v>
      </c>
      <c r="K2194">
        <v>4.3620000000000001</v>
      </c>
      <c r="L2194">
        <v>4.8330000000000002</v>
      </c>
      <c r="M2194">
        <v>5.734</v>
      </c>
      <c r="N2194">
        <v>4.4610000000000003</v>
      </c>
      <c r="O2194">
        <v>6.8070000000000004</v>
      </c>
      <c r="P2194">
        <v>5.0910000000000002</v>
      </c>
      <c r="Q2194">
        <v>5.1719999999999997</v>
      </c>
      <c r="R2194">
        <v>1.708</v>
      </c>
      <c r="S2194">
        <v>1.476</v>
      </c>
      <c r="T2194">
        <v>1.3160000000000001</v>
      </c>
      <c r="U2194">
        <v>1.5660000000000001</v>
      </c>
      <c r="V2194">
        <v>1.8759999999999999</v>
      </c>
      <c r="W2194">
        <v>1.367</v>
      </c>
      <c r="X2194">
        <v>3.76</v>
      </c>
      <c r="Y2194">
        <v>4.6900000000000004</v>
      </c>
      <c r="Z2194">
        <v>3.2850000000000001</v>
      </c>
      <c r="AA2194">
        <v>4.1369999999999996</v>
      </c>
      <c r="AB2194">
        <v>3.8180000000000001</v>
      </c>
      <c r="AC2194">
        <v>5.9710000000000001</v>
      </c>
      <c r="AD2194">
        <v>0.92300000000000004</v>
      </c>
      <c r="AE2194">
        <v>1.956</v>
      </c>
      <c r="AF2194">
        <v>1.302</v>
      </c>
      <c r="AG2194">
        <v>2.044</v>
      </c>
      <c r="AH2194">
        <v>1.323</v>
      </c>
      <c r="AI2194">
        <v>2.0310000000000001</v>
      </c>
    </row>
    <row r="2195" spans="1:35" x14ac:dyDescent="0.25">
      <c r="A2195" t="s">
        <v>13793</v>
      </c>
      <c r="B2195" t="s">
        <v>9432</v>
      </c>
      <c r="C2195">
        <v>604120</v>
      </c>
      <c r="D2195">
        <v>604896</v>
      </c>
      <c r="E2195" t="s">
        <v>13794</v>
      </c>
      <c r="F2195">
        <v>0.152</v>
      </c>
      <c r="G2195">
        <v>0.106</v>
      </c>
      <c r="H2195">
        <v>0.17399999999999999</v>
      </c>
      <c r="I2195">
        <v>0.66</v>
      </c>
      <c r="J2195">
        <v>0.35099999999999998</v>
      </c>
      <c r="K2195">
        <v>0.64500000000000002</v>
      </c>
      <c r="L2195">
        <v>0.27100000000000002</v>
      </c>
      <c r="M2195">
        <v>0.63</v>
      </c>
      <c r="N2195">
        <v>8.5999999999999993E-2</v>
      </c>
      <c r="O2195">
        <v>0.61</v>
      </c>
      <c r="P2195">
        <v>0.78400000000000003</v>
      </c>
      <c r="Q2195">
        <v>0.23799999999999999</v>
      </c>
      <c r="R2195">
        <v>9.6000000000000002E-2</v>
      </c>
      <c r="S2195">
        <v>8.6999999999999994E-2</v>
      </c>
      <c r="T2195">
        <v>8.1000000000000003E-2</v>
      </c>
      <c r="U2195">
        <v>9.1999999999999998E-2</v>
      </c>
      <c r="V2195">
        <v>0.70399999999999996</v>
      </c>
      <c r="W2195">
        <v>0.24099999999999999</v>
      </c>
      <c r="X2195">
        <v>0.20100000000000001</v>
      </c>
      <c r="Y2195">
        <v>0.08</v>
      </c>
      <c r="Z2195">
        <v>0.72599999999999998</v>
      </c>
      <c r="AA2195">
        <v>0.33400000000000002</v>
      </c>
      <c r="AB2195">
        <v>0.51400000000000001</v>
      </c>
      <c r="AC2195">
        <v>0.72599999999999998</v>
      </c>
      <c r="AD2195">
        <v>8.7999999999999995E-2</v>
      </c>
      <c r="AE2195">
        <v>0.26800000000000002</v>
      </c>
      <c r="AF2195">
        <v>0.16900000000000001</v>
      </c>
      <c r="AG2195">
        <v>0.38700000000000001</v>
      </c>
      <c r="AH2195">
        <v>1.0289999999999999</v>
      </c>
      <c r="AI2195">
        <v>0.25900000000000001</v>
      </c>
    </row>
    <row r="2196" spans="1:35" x14ac:dyDescent="0.25">
      <c r="A2196" t="s">
        <v>13795</v>
      </c>
      <c r="B2196" t="s">
        <v>9422</v>
      </c>
      <c r="C2196">
        <v>103156</v>
      </c>
      <c r="D2196">
        <v>104601</v>
      </c>
      <c r="E2196" t="s">
        <v>13796</v>
      </c>
      <c r="F2196">
        <v>1.758</v>
      </c>
      <c r="G2196">
        <v>1.77</v>
      </c>
      <c r="H2196">
        <v>1.637</v>
      </c>
      <c r="I2196">
        <v>10.772</v>
      </c>
      <c r="J2196">
        <v>10.601000000000001</v>
      </c>
      <c r="K2196">
        <v>12.465999999999999</v>
      </c>
      <c r="L2196">
        <v>1.599</v>
      </c>
      <c r="M2196">
        <v>1.052</v>
      </c>
      <c r="N2196">
        <v>1.337</v>
      </c>
      <c r="O2196">
        <v>14.369</v>
      </c>
      <c r="P2196">
        <v>13.426</v>
      </c>
      <c r="Q2196">
        <v>13.207000000000001</v>
      </c>
      <c r="R2196">
        <v>1.0269999999999999</v>
      </c>
      <c r="S2196">
        <v>1.1160000000000001</v>
      </c>
      <c r="T2196">
        <v>0.56599999999999995</v>
      </c>
      <c r="U2196">
        <v>13.323</v>
      </c>
      <c r="V2196">
        <v>11.821</v>
      </c>
      <c r="W2196">
        <v>13.180999999999999</v>
      </c>
      <c r="X2196">
        <v>5.1379999999999999</v>
      </c>
      <c r="Y2196">
        <v>3.06</v>
      </c>
      <c r="Z2196">
        <v>4.4580000000000002</v>
      </c>
      <c r="AA2196">
        <v>17.14</v>
      </c>
      <c r="AB2196">
        <v>16.812000000000001</v>
      </c>
      <c r="AC2196">
        <v>14.826000000000001</v>
      </c>
      <c r="AD2196">
        <v>0.89300000000000002</v>
      </c>
      <c r="AE2196">
        <v>1.294</v>
      </c>
      <c r="AF2196">
        <v>0.68</v>
      </c>
      <c r="AG2196">
        <v>15.29</v>
      </c>
      <c r="AH2196">
        <v>11.515000000000001</v>
      </c>
      <c r="AI2196">
        <v>13.624000000000001</v>
      </c>
    </row>
    <row r="2197" spans="1:35" x14ac:dyDescent="0.25">
      <c r="A2197" t="s">
        <v>13797</v>
      </c>
      <c r="B2197" t="s">
        <v>9455</v>
      </c>
      <c r="C2197">
        <v>916553</v>
      </c>
      <c r="D2197">
        <v>919432</v>
      </c>
      <c r="E2197" t="s">
        <v>13798</v>
      </c>
      <c r="F2197">
        <v>12.189</v>
      </c>
      <c r="G2197">
        <v>9.1989999999999998</v>
      </c>
      <c r="H2197">
        <v>7.7249999999999996</v>
      </c>
      <c r="I2197">
        <v>8.3230000000000004</v>
      </c>
      <c r="J2197">
        <v>7.0940000000000003</v>
      </c>
      <c r="K2197">
        <v>10.023</v>
      </c>
      <c r="L2197">
        <v>8.6329999999999991</v>
      </c>
      <c r="M2197">
        <v>7.9180000000000001</v>
      </c>
      <c r="N2197">
        <v>6.62</v>
      </c>
      <c r="O2197">
        <v>16.684000000000001</v>
      </c>
      <c r="P2197">
        <v>11.129</v>
      </c>
      <c r="Q2197">
        <v>11.54</v>
      </c>
      <c r="R2197">
        <v>8.8670000000000009</v>
      </c>
      <c r="S2197">
        <v>8.6579999999999995</v>
      </c>
      <c r="T2197">
        <v>9.2629999999999999</v>
      </c>
      <c r="U2197">
        <v>9.8320000000000007</v>
      </c>
      <c r="V2197">
        <v>8.6419999999999995</v>
      </c>
      <c r="W2197">
        <v>6.681</v>
      </c>
      <c r="X2197">
        <v>8.1709999999999994</v>
      </c>
      <c r="Y2197">
        <v>7.5919999999999996</v>
      </c>
      <c r="Z2197">
        <v>11.214</v>
      </c>
      <c r="AA2197">
        <v>7.5220000000000002</v>
      </c>
      <c r="AB2197">
        <v>10.122</v>
      </c>
      <c r="AC2197">
        <v>10.77</v>
      </c>
      <c r="AD2197">
        <v>6.7229999999999999</v>
      </c>
      <c r="AE2197">
        <v>9.4529999999999994</v>
      </c>
      <c r="AF2197">
        <v>6.077</v>
      </c>
      <c r="AG2197">
        <v>12.842000000000001</v>
      </c>
      <c r="AH2197">
        <v>12.9</v>
      </c>
      <c r="AI2197">
        <v>18.001999999999999</v>
      </c>
    </row>
    <row r="2198" spans="1:35" x14ac:dyDescent="0.25">
      <c r="A2198" t="s">
        <v>13799</v>
      </c>
      <c r="B2198" t="s">
        <v>9411</v>
      </c>
      <c r="C2198">
        <v>890359</v>
      </c>
      <c r="D2198">
        <v>891453</v>
      </c>
      <c r="E2198" t="s">
        <v>13800</v>
      </c>
      <c r="F2198">
        <v>26.785</v>
      </c>
      <c r="G2198">
        <v>27.524999999999999</v>
      </c>
      <c r="H2198">
        <v>30.401</v>
      </c>
      <c r="I2198">
        <v>35.194000000000003</v>
      </c>
      <c r="J2198">
        <v>37.276000000000003</v>
      </c>
      <c r="K2198">
        <v>38.649000000000001</v>
      </c>
      <c r="L2198">
        <v>34.557000000000002</v>
      </c>
      <c r="M2198">
        <v>38.451999999999998</v>
      </c>
      <c r="N2198">
        <v>42.09</v>
      </c>
      <c r="O2198">
        <v>41.365000000000002</v>
      </c>
      <c r="P2198">
        <v>47.823999999999998</v>
      </c>
      <c r="Q2198">
        <v>44.52</v>
      </c>
      <c r="R2198">
        <v>42.872</v>
      </c>
      <c r="S2198">
        <v>45.63</v>
      </c>
      <c r="T2198">
        <v>46.741</v>
      </c>
      <c r="U2198">
        <v>54.488</v>
      </c>
      <c r="V2198">
        <v>54.042000000000002</v>
      </c>
      <c r="W2198">
        <v>51.889000000000003</v>
      </c>
      <c r="X2198">
        <v>33.860999999999997</v>
      </c>
      <c r="Y2198">
        <v>29.715</v>
      </c>
      <c r="Z2198">
        <v>36.725000000000001</v>
      </c>
      <c r="AA2198">
        <v>32.536999999999999</v>
      </c>
      <c r="AB2198">
        <v>44.151000000000003</v>
      </c>
      <c r="AC2198">
        <v>39.551000000000002</v>
      </c>
      <c r="AD2198">
        <v>28.555</v>
      </c>
      <c r="AE2198">
        <v>32.472000000000001</v>
      </c>
      <c r="AF2198">
        <v>33.902999999999999</v>
      </c>
      <c r="AG2198">
        <v>39.933</v>
      </c>
      <c r="AH2198">
        <v>39.302</v>
      </c>
      <c r="AI2198">
        <v>43.027999999999999</v>
      </c>
    </row>
    <row r="2199" spans="1:35" x14ac:dyDescent="0.25">
      <c r="A2199" t="s">
        <v>13801</v>
      </c>
      <c r="B2199" t="s">
        <v>9411</v>
      </c>
      <c r="C2199">
        <v>820510</v>
      </c>
      <c r="D2199">
        <v>821220</v>
      </c>
      <c r="E2199" t="s">
        <v>13802</v>
      </c>
      <c r="F2199">
        <v>1.0820000000000001</v>
      </c>
      <c r="G2199">
        <v>0.46500000000000002</v>
      </c>
      <c r="H2199">
        <v>1.238</v>
      </c>
      <c r="I2199">
        <v>0.57699999999999996</v>
      </c>
      <c r="J2199">
        <v>1.0549999999999999</v>
      </c>
      <c r="K2199">
        <v>0.35199999999999998</v>
      </c>
      <c r="L2199">
        <v>5.7190000000000003</v>
      </c>
      <c r="M2199">
        <v>6.88</v>
      </c>
      <c r="N2199">
        <v>6.0069999999999997</v>
      </c>
      <c r="O2199">
        <v>8.0820000000000007</v>
      </c>
      <c r="P2199">
        <v>5.4269999999999996</v>
      </c>
      <c r="Q2199">
        <v>3.254</v>
      </c>
      <c r="R2199">
        <v>2.8220000000000001</v>
      </c>
      <c r="S2199">
        <v>1.893</v>
      </c>
      <c r="T2199">
        <v>2.1259999999999999</v>
      </c>
      <c r="U2199">
        <v>1.4059999999999999</v>
      </c>
      <c r="V2199">
        <v>1.208</v>
      </c>
      <c r="W2199">
        <v>0.92100000000000004</v>
      </c>
      <c r="X2199">
        <v>1.651</v>
      </c>
      <c r="Y2199">
        <v>1.1399999999999999</v>
      </c>
      <c r="Z2199">
        <v>2.2679999999999998</v>
      </c>
      <c r="AA2199">
        <v>1.0049999999999999</v>
      </c>
      <c r="AB2199">
        <v>2.0880000000000001</v>
      </c>
      <c r="AC2199">
        <v>1.4890000000000001</v>
      </c>
      <c r="AD2199">
        <v>3.0609999999999999</v>
      </c>
      <c r="AE2199">
        <v>4.8769999999999998</v>
      </c>
      <c r="AF2199">
        <v>5.2610000000000001</v>
      </c>
      <c r="AG2199">
        <v>3.1749999999999998</v>
      </c>
      <c r="AH2199">
        <v>3.8439999999999999</v>
      </c>
      <c r="AI2199">
        <v>4.0549999999999997</v>
      </c>
    </row>
    <row r="2200" spans="1:35" x14ac:dyDescent="0.25">
      <c r="A2200" t="s">
        <v>13803</v>
      </c>
      <c r="B2200" t="s">
        <v>9432</v>
      </c>
      <c r="C2200">
        <v>456048</v>
      </c>
      <c r="D2200">
        <v>457430</v>
      </c>
      <c r="E2200" t="s">
        <v>13804</v>
      </c>
      <c r="F2200">
        <v>36.634999999999998</v>
      </c>
      <c r="G2200">
        <v>39.4</v>
      </c>
      <c r="H2200">
        <v>48.277000000000001</v>
      </c>
      <c r="I2200">
        <v>26.452000000000002</v>
      </c>
      <c r="J2200">
        <v>30.295999999999999</v>
      </c>
      <c r="K2200">
        <v>34.034999999999997</v>
      </c>
      <c r="L2200">
        <v>41.692</v>
      </c>
      <c r="M2200">
        <v>48.701999999999998</v>
      </c>
      <c r="N2200">
        <v>46.048000000000002</v>
      </c>
      <c r="O2200">
        <v>23.542000000000002</v>
      </c>
      <c r="P2200">
        <v>22.989000000000001</v>
      </c>
      <c r="Q2200">
        <v>29.759</v>
      </c>
      <c r="R2200">
        <v>55.417000000000002</v>
      </c>
      <c r="S2200">
        <v>72.727999999999994</v>
      </c>
      <c r="T2200">
        <v>64.444000000000003</v>
      </c>
      <c r="U2200">
        <v>39.47</v>
      </c>
      <c r="V2200">
        <v>43.965000000000003</v>
      </c>
      <c r="W2200">
        <v>45.128999999999998</v>
      </c>
      <c r="X2200">
        <v>32.741999999999997</v>
      </c>
      <c r="Y2200">
        <v>33.03</v>
      </c>
      <c r="Z2200">
        <v>29.245999999999999</v>
      </c>
      <c r="AA2200">
        <v>25.757000000000001</v>
      </c>
      <c r="AB2200">
        <v>26.161000000000001</v>
      </c>
      <c r="AC2200">
        <v>28.606000000000002</v>
      </c>
      <c r="AD2200">
        <v>49.040999999999997</v>
      </c>
      <c r="AE2200">
        <v>43.793999999999997</v>
      </c>
      <c r="AF2200">
        <v>42.484999999999999</v>
      </c>
      <c r="AG2200">
        <v>27.442</v>
      </c>
      <c r="AH2200">
        <v>22.827999999999999</v>
      </c>
      <c r="AI2200">
        <v>26.018000000000001</v>
      </c>
    </row>
    <row r="2201" spans="1:35" x14ac:dyDescent="0.25">
      <c r="A2201" t="s">
        <v>13805</v>
      </c>
      <c r="B2201" t="s">
        <v>9405</v>
      </c>
      <c r="C2201">
        <v>1649379</v>
      </c>
      <c r="D2201">
        <v>1652162</v>
      </c>
      <c r="E2201" t="s">
        <v>13806</v>
      </c>
      <c r="F2201">
        <v>193.09200000000001</v>
      </c>
      <c r="G2201">
        <v>181.453</v>
      </c>
      <c r="H2201">
        <v>181.44300000000001</v>
      </c>
      <c r="I2201">
        <v>191.15</v>
      </c>
      <c r="J2201">
        <v>173.834</v>
      </c>
      <c r="K2201">
        <v>182.55699999999999</v>
      </c>
      <c r="L2201">
        <v>162.58500000000001</v>
      </c>
      <c r="M2201">
        <v>157.39500000000001</v>
      </c>
      <c r="N2201">
        <v>185.233</v>
      </c>
      <c r="O2201">
        <v>215.47200000000001</v>
      </c>
      <c r="P2201">
        <v>174.59</v>
      </c>
      <c r="Q2201">
        <v>207.57</v>
      </c>
      <c r="R2201">
        <v>188.04900000000001</v>
      </c>
      <c r="S2201">
        <v>188.57</v>
      </c>
      <c r="T2201">
        <v>182.566</v>
      </c>
      <c r="U2201">
        <v>94.747</v>
      </c>
      <c r="V2201">
        <v>91.337999999999994</v>
      </c>
      <c r="W2201">
        <v>89.977999999999994</v>
      </c>
      <c r="X2201">
        <v>130.58000000000001</v>
      </c>
      <c r="Y2201">
        <v>129.27199999999999</v>
      </c>
      <c r="Z2201">
        <v>140.63300000000001</v>
      </c>
      <c r="AA2201">
        <v>125.85299999999999</v>
      </c>
      <c r="AB2201">
        <v>152.43100000000001</v>
      </c>
      <c r="AC2201">
        <v>138.459</v>
      </c>
      <c r="AD2201">
        <v>229.28</v>
      </c>
      <c r="AE2201">
        <v>272.24400000000003</v>
      </c>
      <c r="AF2201">
        <v>204.54900000000001</v>
      </c>
      <c r="AG2201">
        <v>118.705</v>
      </c>
      <c r="AH2201">
        <v>102.624</v>
      </c>
      <c r="AI2201">
        <v>104.30200000000001</v>
      </c>
    </row>
    <row r="2202" spans="1:35" x14ac:dyDescent="0.25">
      <c r="A2202" t="s">
        <v>13807</v>
      </c>
      <c r="B2202" t="s">
        <v>9422</v>
      </c>
      <c r="C2202">
        <v>639062</v>
      </c>
      <c r="D2202">
        <v>640087</v>
      </c>
      <c r="E2202" t="s">
        <v>13808</v>
      </c>
      <c r="F2202">
        <v>141.44200000000001</v>
      </c>
      <c r="G2202">
        <v>95.941999999999993</v>
      </c>
      <c r="H2202">
        <v>110.99299999999999</v>
      </c>
      <c r="I2202">
        <v>71.930000000000007</v>
      </c>
      <c r="J2202">
        <v>52.006999999999998</v>
      </c>
      <c r="K2202">
        <v>60.777999999999999</v>
      </c>
      <c r="L2202">
        <v>185.714</v>
      </c>
      <c r="M2202">
        <v>197.25800000000001</v>
      </c>
      <c r="N2202">
        <v>198.93600000000001</v>
      </c>
      <c r="O2202">
        <v>141.28</v>
      </c>
      <c r="P2202">
        <v>112.375</v>
      </c>
      <c r="Q2202">
        <v>80.247</v>
      </c>
      <c r="R2202">
        <v>151.392</v>
      </c>
      <c r="S2202">
        <v>142.893</v>
      </c>
      <c r="T2202">
        <v>157.887</v>
      </c>
      <c r="U2202">
        <v>29.148</v>
      </c>
      <c r="V2202">
        <v>28.459</v>
      </c>
      <c r="W2202">
        <v>21.861000000000001</v>
      </c>
      <c r="X2202">
        <v>84.174999999999997</v>
      </c>
      <c r="Y2202">
        <v>71.024000000000001</v>
      </c>
      <c r="Z2202">
        <v>104.709</v>
      </c>
      <c r="AA2202">
        <v>22.582000000000001</v>
      </c>
      <c r="AB2202">
        <v>33.103000000000002</v>
      </c>
      <c r="AC2202">
        <v>36.781999999999996</v>
      </c>
      <c r="AD2202">
        <v>111.17400000000001</v>
      </c>
      <c r="AE2202">
        <v>169.50800000000001</v>
      </c>
      <c r="AF2202">
        <v>160.916</v>
      </c>
      <c r="AG2202">
        <v>81.918999999999997</v>
      </c>
      <c r="AH2202">
        <v>66.233999999999995</v>
      </c>
      <c r="AI2202">
        <v>79.046000000000006</v>
      </c>
    </row>
    <row r="2203" spans="1:35" x14ac:dyDescent="0.25">
      <c r="A2203" t="s">
        <v>13809</v>
      </c>
      <c r="B2203" t="s">
        <v>9432</v>
      </c>
      <c r="C2203">
        <v>34558</v>
      </c>
      <c r="D2203">
        <v>36054</v>
      </c>
      <c r="E2203" t="s">
        <v>13810</v>
      </c>
      <c r="F2203">
        <v>35.659999999999997</v>
      </c>
      <c r="G2203">
        <v>26.802</v>
      </c>
      <c r="H2203">
        <v>33.256999999999998</v>
      </c>
      <c r="I2203">
        <v>30.664999999999999</v>
      </c>
      <c r="J2203">
        <v>30.491</v>
      </c>
      <c r="K2203">
        <v>36.290999999999997</v>
      </c>
      <c r="L2203">
        <v>29.856999999999999</v>
      </c>
      <c r="M2203">
        <v>30.151</v>
      </c>
      <c r="N2203">
        <v>30.29</v>
      </c>
      <c r="O2203">
        <v>38.750999999999998</v>
      </c>
      <c r="P2203">
        <v>39.491999999999997</v>
      </c>
      <c r="Q2203">
        <v>33.143999999999998</v>
      </c>
      <c r="R2203">
        <v>27.631</v>
      </c>
      <c r="S2203">
        <v>26.632000000000001</v>
      </c>
      <c r="T2203">
        <v>27.791</v>
      </c>
      <c r="U2203">
        <v>37.128999999999998</v>
      </c>
      <c r="V2203">
        <v>36.548000000000002</v>
      </c>
      <c r="W2203">
        <v>32.515999999999998</v>
      </c>
      <c r="X2203">
        <v>22.463000000000001</v>
      </c>
      <c r="Y2203">
        <v>21.064</v>
      </c>
      <c r="Z2203">
        <v>25.887</v>
      </c>
      <c r="AA2203">
        <v>31.032</v>
      </c>
      <c r="AB2203">
        <v>39.72</v>
      </c>
      <c r="AC2203">
        <v>39.097999999999999</v>
      </c>
      <c r="AD2203">
        <v>25.012</v>
      </c>
      <c r="AE2203">
        <v>30.227</v>
      </c>
      <c r="AF2203">
        <v>26.062999999999999</v>
      </c>
      <c r="AG2203">
        <v>36.369</v>
      </c>
      <c r="AH2203">
        <v>32.389000000000003</v>
      </c>
      <c r="AI2203">
        <v>38.359000000000002</v>
      </c>
    </row>
    <row r="2204" spans="1:35" x14ac:dyDescent="0.25">
      <c r="A2204" t="s">
        <v>13811</v>
      </c>
      <c r="B2204" t="s">
        <v>9411</v>
      </c>
      <c r="C2204">
        <v>597988</v>
      </c>
      <c r="D2204">
        <v>601104</v>
      </c>
      <c r="E2204" t="s">
        <v>13812</v>
      </c>
      <c r="F2204">
        <v>34.430999999999997</v>
      </c>
      <c r="G2204">
        <v>29.045000000000002</v>
      </c>
      <c r="H2204">
        <v>29.829000000000001</v>
      </c>
      <c r="I2204">
        <v>36.511000000000003</v>
      </c>
      <c r="J2204">
        <v>31.593</v>
      </c>
      <c r="K2204">
        <v>32.625999999999998</v>
      </c>
      <c r="L2204">
        <v>31.949000000000002</v>
      </c>
      <c r="M2204">
        <v>39.124000000000002</v>
      </c>
      <c r="N2204">
        <v>30.088999999999999</v>
      </c>
      <c r="O2204">
        <v>50.061999999999998</v>
      </c>
      <c r="P2204">
        <v>37.703000000000003</v>
      </c>
      <c r="Q2204">
        <v>39.24</v>
      </c>
      <c r="R2204">
        <v>33.890999999999998</v>
      </c>
      <c r="S2204">
        <v>35.706000000000003</v>
      </c>
      <c r="T2204">
        <v>36.978999999999999</v>
      </c>
      <c r="U2204">
        <v>33.820999999999998</v>
      </c>
      <c r="V2204">
        <v>30.338000000000001</v>
      </c>
      <c r="W2204">
        <v>29.125</v>
      </c>
      <c r="X2204">
        <v>33.055999999999997</v>
      </c>
      <c r="Y2204">
        <v>32.076999999999998</v>
      </c>
      <c r="Z2204">
        <v>33.875</v>
      </c>
      <c r="AA2204">
        <v>37.869999999999997</v>
      </c>
      <c r="AB2204">
        <v>41.213999999999999</v>
      </c>
      <c r="AC2204">
        <v>44.756</v>
      </c>
      <c r="AD2204">
        <v>24.626999999999999</v>
      </c>
      <c r="AE2204">
        <v>29.913</v>
      </c>
      <c r="AF2204">
        <v>25.635999999999999</v>
      </c>
      <c r="AG2204">
        <v>43.475000000000001</v>
      </c>
      <c r="AH2204">
        <v>38</v>
      </c>
      <c r="AI2204">
        <v>47.813000000000002</v>
      </c>
    </row>
    <row r="2205" spans="1:35" x14ac:dyDescent="0.25">
      <c r="A2205" t="s">
        <v>13813</v>
      </c>
      <c r="B2205" t="s">
        <v>9425</v>
      </c>
      <c r="C2205">
        <v>929092</v>
      </c>
      <c r="D2205">
        <v>930894</v>
      </c>
      <c r="E2205" t="s">
        <v>13814</v>
      </c>
      <c r="F2205">
        <v>2.59</v>
      </c>
      <c r="G2205">
        <v>2.1520000000000001</v>
      </c>
      <c r="H2205">
        <v>1.7629999999999999</v>
      </c>
      <c r="I2205">
        <v>1.25</v>
      </c>
      <c r="J2205">
        <v>1.2470000000000001</v>
      </c>
      <c r="K2205">
        <v>1.5740000000000001</v>
      </c>
      <c r="L2205">
        <v>4.157</v>
      </c>
      <c r="M2205">
        <v>4.819</v>
      </c>
      <c r="N2205">
        <v>1.849</v>
      </c>
      <c r="O2205">
        <v>3.8410000000000002</v>
      </c>
      <c r="P2205">
        <v>3.226</v>
      </c>
      <c r="Q2205">
        <v>3.4359999999999999</v>
      </c>
      <c r="R2205">
        <v>2.1419999999999999</v>
      </c>
      <c r="S2205">
        <v>1.64</v>
      </c>
      <c r="T2205">
        <v>1.0469999999999999</v>
      </c>
      <c r="U2205">
        <v>1.7410000000000001</v>
      </c>
      <c r="V2205">
        <v>1.8180000000000001</v>
      </c>
      <c r="W2205">
        <v>1.5029999999999999</v>
      </c>
      <c r="X2205">
        <v>0.91100000000000003</v>
      </c>
      <c r="Y2205">
        <v>0.89900000000000002</v>
      </c>
      <c r="Z2205">
        <v>0.71499999999999997</v>
      </c>
      <c r="AA2205">
        <v>0.68400000000000005</v>
      </c>
      <c r="AB2205">
        <v>0.85399999999999998</v>
      </c>
      <c r="AC2205">
        <v>1.0169999999999999</v>
      </c>
      <c r="AD2205">
        <v>0.79100000000000004</v>
      </c>
      <c r="AE2205">
        <v>1.6910000000000001</v>
      </c>
      <c r="AF2205">
        <v>1.127</v>
      </c>
      <c r="AG2205">
        <v>1.724</v>
      </c>
      <c r="AH2205">
        <v>1.6990000000000001</v>
      </c>
      <c r="AI2205">
        <v>1.4490000000000001</v>
      </c>
    </row>
    <row r="2206" spans="1:35" x14ac:dyDescent="0.25">
      <c r="A2206" t="s">
        <v>13815</v>
      </c>
      <c r="B2206" t="s">
        <v>9425</v>
      </c>
      <c r="C2206">
        <v>514128</v>
      </c>
      <c r="D2206">
        <v>515600</v>
      </c>
      <c r="E2206" t="s">
        <v>13816</v>
      </c>
      <c r="F2206">
        <v>31.506</v>
      </c>
      <c r="G2206">
        <v>24.324000000000002</v>
      </c>
      <c r="H2206">
        <v>28.564</v>
      </c>
      <c r="I2206">
        <v>32.835000000000001</v>
      </c>
      <c r="J2206">
        <v>23.079000000000001</v>
      </c>
      <c r="K2206">
        <v>33.823</v>
      </c>
      <c r="L2206">
        <v>24.779</v>
      </c>
      <c r="M2206">
        <v>22.050999999999998</v>
      </c>
      <c r="N2206">
        <v>25.623000000000001</v>
      </c>
      <c r="O2206">
        <v>53.287999999999997</v>
      </c>
      <c r="P2206">
        <v>34.212000000000003</v>
      </c>
      <c r="Q2206">
        <v>30.984000000000002</v>
      </c>
      <c r="R2206">
        <v>15.175000000000001</v>
      </c>
      <c r="S2206">
        <v>19.809000000000001</v>
      </c>
      <c r="T2206">
        <v>19.911999999999999</v>
      </c>
      <c r="U2206">
        <v>29.306000000000001</v>
      </c>
      <c r="V2206">
        <v>26.335000000000001</v>
      </c>
      <c r="W2206">
        <v>24.864000000000001</v>
      </c>
      <c r="X2206">
        <v>17.945</v>
      </c>
      <c r="Y2206">
        <v>15.103</v>
      </c>
      <c r="Z2206">
        <v>21.934000000000001</v>
      </c>
      <c r="AA2206">
        <v>23.917000000000002</v>
      </c>
      <c r="AB2206">
        <v>34.518000000000001</v>
      </c>
      <c r="AC2206">
        <v>41.984999999999999</v>
      </c>
      <c r="AD2206">
        <v>15.500999999999999</v>
      </c>
      <c r="AE2206">
        <v>21.029</v>
      </c>
      <c r="AF2206">
        <v>17.094999999999999</v>
      </c>
      <c r="AG2206">
        <v>37.779000000000003</v>
      </c>
      <c r="AH2206">
        <v>35.359000000000002</v>
      </c>
      <c r="AI2206">
        <v>48.582000000000001</v>
      </c>
    </row>
    <row r="2207" spans="1:35" x14ac:dyDescent="0.25">
      <c r="A2207" t="s">
        <v>13817</v>
      </c>
      <c r="B2207" t="s">
        <v>9411</v>
      </c>
      <c r="C2207">
        <v>259276</v>
      </c>
      <c r="D2207">
        <v>261084</v>
      </c>
      <c r="E2207" t="s">
        <v>13818</v>
      </c>
      <c r="F2207">
        <v>9.7050000000000001</v>
      </c>
      <c r="G2207">
        <v>6.9809999999999999</v>
      </c>
      <c r="H2207">
        <v>9.9450000000000003</v>
      </c>
      <c r="I2207">
        <v>6.74</v>
      </c>
      <c r="J2207">
        <v>10.205</v>
      </c>
      <c r="K2207">
        <v>10.286</v>
      </c>
      <c r="L2207">
        <v>12.74</v>
      </c>
      <c r="M2207">
        <v>16.452000000000002</v>
      </c>
      <c r="N2207">
        <v>12.494</v>
      </c>
      <c r="O2207">
        <v>14.069000000000001</v>
      </c>
      <c r="P2207">
        <v>13.983000000000001</v>
      </c>
      <c r="Q2207">
        <v>15.08</v>
      </c>
      <c r="R2207">
        <v>9.6869999999999994</v>
      </c>
      <c r="S2207">
        <v>11.037000000000001</v>
      </c>
      <c r="T2207">
        <v>11.724</v>
      </c>
      <c r="U2207">
        <v>13.606</v>
      </c>
      <c r="V2207">
        <v>13.46</v>
      </c>
      <c r="W2207">
        <v>12.239000000000001</v>
      </c>
      <c r="X2207">
        <v>12.622</v>
      </c>
      <c r="Y2207">
        <v>10.815</v>
      </c>
      <c r="Z2207">
        <v>10.776999999999999</v>
      </c>
      <c r="AA2207">
        <v>17.178000000000001</v>
      </c>
      <c r="AB2207">
        <v>15.202999999999999</v>
      </c>
      <c r="AC2207">
        <v>16.876999999999999</v>
      </c>
      <c r="AD2207">
        <v>8.6769999999999996</v>
      </c>
      <c r="AE2207">
        <v>9.9580000000000002</v>
      </c>
      <c r="AF2207">
        <v>9.8219999999999992</v>
      </c>
      <c r="AG2207">
        <v>13.079000000000001</v>
      </c>
      <c r="AH2207">
        <v>14.651999999999999</v>
      </c>
      <c r="AI2207">
        <v>11.555</v>
      </c>
    </row>
    <row r="2208" spans="1:35" x14ac:dyDescent="0.25">
      <c r="A2208" t="s">
        <v>13819</v>
      </c>
      <c r="B2208" t="s">
        <v>9400</v>
      </c>
      <c r="C2208">
        <v>445192</v>
      </c>
      <c r="D2208">
        <v>446689</v>
      </c>
      <c r="E2208" t="s">
        <v>13820</v>
      </c>
      <c r="F2208">
        <v>13.102</v>
      </c>
      <c r="G2208">
        <v>11.794</v>
      </c>
      <c r="H2208">
        <v>13.502000000000001</v>
      </c>
      <c r="I2208">
        <v>10.739000000000001</v>
      </c>
      <c r="J2208">
        <v>12.597</v>
      </c>
      <c r="K2208">
        <v>11.476000000000001</v>
      </c>
      <c r="L2208">
        <v>19.361000000000001</v>
      </c>
      <c r="M2208">
        <v>16.896000000000001</v>
      </c>
      <c r="N2208">
        <v>15.179</v>
      </c>
      <c r="O2208">
        <v>19.797000000000001</v>
      </c>
      <c r="P2208">
        <v>15.894</v>
      </c>
      <c r="Q2208">
        <v>16.236999999999998</v>
      </c>
      <c r="R2208">
        <v>12.641</v>
      </c>
      <c r="S2208">
        <v>12.207000000000001</v>
      </c>
      <c r="T2208">
        <v>12.31</v>
      </c>
      <c r="U2208">
        <v>15.766</v>
      </c>
      <c r="V2208">
        <v>13.077999999999999</v>
      </c>
      <c r="W2208">
        <v>13.596</v>
      </c>
      <c r="X2208">
        <v>15.505000000000001</v>
      </c>
      <c r="Y2208">
        <v>14.477</v>
      </c>
      <c r="Z2208">
        <v>13.554</v>
      </c>
      <c r="AA2208">
        <v>18.797000000000001</v>
      </c>
      <c r="AB2208">
        <v>15.122999999999999</v>
      </c>
      <c r="AC2208">
        <v>15.488</v>
      </c>
      <c r="AD2208">
        <v>12.022</v>
      </c>
      <c r="AE2208">
        <v>14.34</v>
      </c>
      <c r="AF2208">
        <v>13.657999999999999</v>
      </c>
      <c r="AG2208">
        <v>21.352</v>
      </c>
      <c r="AH2208">
        <v>22.141999999999999</v>
      </c>
      <c r="AI2208">
        <v>21.873000000000001</v>
      </c>
    </row>
    <row r="2209" spans="1:35" x14ac:dyDescent="0.25">
      <c r="A2209" t="s">
        <v>13821</v>
      </c>
      <c r="B2209" t="s">
        <v>9400</v>
      </c>
      <c r="C2209">
        <v>1788388</v>
      </c>
      <c r="D2209">
        <v>1791087</v>
      </c>
      <c r="E2209" t="s">
        <v>13822</v>
      </c>
      <c r="F2209">
        <v>115.617</v>
      </c>
      <c r="G2209">
        <v>106.15900000000001</v>
      </c>
      <c r="H2209">
        <v>111.753</v>
      </c>
      <c r="I2209">
        <v>93.674000000000007</v>
      </c>
      <c r="J2209">
        <v>73.983000000000004</v>
      </c>
      <c r="K2209">
        <v>93.13</v>
      </c>
      <c r="L2209">
        <v>125.105</v>
      </c>
      <c r="M2209">
        <v>114.59099999999999</v>
      </c>
      <c r="N2209">
        <v>129.941</v>
      </c>
      <c r="O2209">
        <v>96.525000000000006</v>
      </c>
      <c r="P2209">
        <v>88.733999999999995</v>
      </c>
      <c r="Q2209">
        <v>80.314999999999998</v>
      </c>
      <c r="R2209">
        <v>123.48399999999999</v>
      </c>
      <c r="S2209">
        <v>129.46799999999999</v>
      </c>
      <c r="T2209">
        <v>136.65299999999999</v>
      </c>
      <c r="U2209">
        <v>59.944000000000003</v>
      </c>
      <c r="V2209">
        <v>58.837000000000003</v>
      </c>
      <c r="W2209">
        <v>49.883000000000003</v>
      </c>
      <c r="X2209">
        <v>72.563000000000002</v>
      </c>
      <c r="Y2209">
        <v>72.450999999999993</v>
      </c>
      <c r="Z2209">
        <v>75.772000000000006</v>
      </c>
      <c r="AA2209">
        <v>23.638000000000002</v>
      </c>
      <c r="AB2209">
        <v>53.899000000000001</v>
      </c>
      <c r="AC2209">
        <v>54.335000000000001</v>
      </c>
      <c r="AD2209">
        <v>90.405000000000001</v>
      </c>
      <c r="AE2209">
        <v>90.826999999999998</v>
      </c>
      <c r="AF2209">
        <v>107.43600000000001</v>
      </c>
      <c r="AG2209">
        <v>71.131</v>
      </c>
      <c r="AH2209">
        <v>53.587000000000003</v>
      </c>
      <c r="AI2209">
        <v>53.984999999999999</v>
      </c>
    </row>
    <row r="2210" spans="1:35" x14ac:dyDescent="0.25">
      <c r="A2210" t="s">
        <v>13823</v>
      </c>
      <c r="B2210" t="s">
        <v>9408</v>
      </c>
      <c r="C2210">
        <v>2208579</v>
      </c>
      <c r="D2210">
        <v>2209067</v>
      </c>
      <c r="E2210" t="s">
        <v>13824</v>
      </c>
      <c r="F2210">
        <v>15.98</v>
      </c>
      <c r="G2210">
        <v>18.596</v>
      </c>
      <c r="H2210">
        <v>15.653</v>
      </c>
      <c r="I2210">
        <v>20.984000000000002</v>
      </c>
      <c r="J2210">
        <v>12.276999999999999</v>
      </c>
      <c r="K2210">
        <v>23.071000000000002</v>
      </c>
      <c r="L2210">
        <v>13.342000000000001</v>
      </c>
      <c r="M2210">
        <v>14.015000000000001</v>
      </c>
      <c r="N2210">
        <v>16.795999999999999</v>
      </c>
      <c r="O2210">
        <v>44.124000000000002</v>
      </c>
      <c r="P2210">
        <v>33.521000000000001</v>
      </c>
      <c r="Q2210">
        <v>27.65</v>
      </c>
      <c r="R2210">
        <v>7.6040000000000001</v>
      </c>
      <c r="S2210">
        <v>13.217000000000001</v>
      </c>
      <c r="T2210">
        <v>11.858000000000001</v>
      </c>
      <c r="U2210">
        <v>27.616</v>
      </c>
      <c r="V2210">
        <v>28.61</v>
      </c>
      <c r="W2210">
        <v>27.933</v>
      </c>
      <c r="X2210">
        <v>14.894</v>
      </c>
      <c r="Y2210">
        <v>10.72</v>
      </c>
      <c r="Z2210">
        <v>11.384</v>
      </c>
      <c r="AA2210">
        <v>24.446999999999999</v>
      </c>
      <c r="AB2210">
        <v>34.588999999999999</v>
      </c>
      <c r="AC2210">
        <v>42.021999999999998</v>
      </c>
      <c r="AD2210">
        <v>10.715</v>
      </c>
      <c r="AE2210">
        <v>14.616</v>
      </c>
      <c r="AF2210">
        <v>16.114000000000001</v>
      </c>
      <c r="AG2210">
        <v>43.734000000000002</v>
      </c>
      <c r="AH2210">
        <v>47.191000000000003</v>
      </c>
      <c r="AI2210">
        <v>68.744</v>
      </c>
    </row>
    <row r="2211" spans="1:35" x14ac:dyDescent="0.25">
      <c r="A2211" t="s">
        <v>13825</v>
      </c>
      <c r="B2211" t="s">
        <v>9400</v>
      </c>
      <c r="C2211">
        <v>753440</v>
      </c>
      <c r="D2211">
        <v>756361</v>
      </c>
      <c r="E2211" t="s">
        <v>13826</v>
      </c>
      <c r="F2211">
        <v>30.318000000000001</v>
      </c>
      <c r="G2211">
        <v>20.449000000000002</v>
      </c>
      <c r="H2211">
        <v>23.164999999999999</v>
      </c>
      <c r="I2211">
        <v>27.73</v>
      </c>
      <c r="J2211">
        <v>27.2</v>
      </c>
      <c r="K2211">
        <v>29.178999999999998</v>
      </c>
      <c r="L2211">
        <v>25.526</v>
      </c>
      <c r="M2211">
        <v>27.056000000000001</v>
      </c>
      <c r="N2211">
        <v>23.68</v>
      </c>
      <c r="O2211">
        <v>40.725999999999999</v>
      </c>
      <c r="P2211">
        <v>39.247999999999998</v>
      </c>
      <c r="Q2211">
        <v>35.073</v>
      </c>
      <c r="R2211">
        <v>24.847000000000001</v>
      </c>
      <c r="S2211">
        <v>23.277000000000001</v>
      </c>
      <c r="T2211">
        <v>25.623999999999999</v>
      </c>
      <c r="U2211">
        <v>59.268999999999998</v>
      </c>
      <c r="V2211">
        <v>50.973999999999997</v>
      </c>
      <c r="W2211">
        <v>42.704000000000001</v>
      </c>
      <c r="X2211">
        <v>19.638000000000002</v>
      </c>
      <c r="Y2211">
        <v>19.23</v>
      </c>
      <c r="Z2211">
        <v>22.271999999999998</v>
      </c>
      <c r="AA2211">
        <v>32.363</v>
      </c>
      <c r="AB2211">
        <v>39.143000000000001</v>
      </c>
      <c r="AC2211">
        <v>45.066000000000003</v>
      </c>
      <c r="AD2211">
        <v>16.693000000000001</v>
      </c>
      <c r="AE2211">
        <v>23.446999999999999</v>
      </c>
      <c r="AF2211">
        <v>21.402000000000001</v>
      </c>
      <c r="AG2211">
        <v>44.250999999999998</v>
      </c>
      <c r="AH2211">
        <v>44.091000000000001</v>
      </c>
      <c r="AI2211">
        <v>47.039000000000001</v>
      </c>
    </row>
    <row r="2212" spans="1:35" x14ac:dyDescent="0.25">
      <c r="A2212" t="s">
        <v>13827</v>
      </c>
      <c r="B2212" t="s">
        <v>9408</v>
      </c>
      <c r="C2212">
        <v>2426389</v>
      </c>
      <c r="D2212">
        <v>2426796</v>
      </c>
      <c r="E2212" t="s">
        <v>13828</v>
      </c>
      <c r="F2212">
        <v>17.998999999999999</v>
      </c>
      <c r="G2212">
        <v>10.541</v>
      </c>
      <c r="H2212">
        <v>11.958</v>
      </c>
      <c r="I2212">
        <v>10.064</v>
      </c>
      <c r="J2212">
        <v>6.0220000000000002</v>
      </c>
      <c r="K2212">
        <v>10.244999999999999</v>
      </c>
      <c r="L2212">
        <v>19.265999999999998</v>
      </c>
      <c r="M2212">
        <v>10.936</v>
      </c>
      <c r="N2212">
        <v>12.443</v>
      </c>
      <c r="O2212">
        <v>16.568999999999999</v>
      </c>
      <c r="P2212">
        <v>15.778</v>
      </c>
      <c r="Q2212">
        <v>12.148999999999999</v>
      </c>
      <c r="R2212">
        <v>3.8290000000000002</v>
      </c>
      <c r="S2212">
        <v>1.8160000000000001</v>
      </c>
      <c r="T2212">
        <v>3.0910000000000002</v>
      </c>
      <c r="U2212">
        <v>4.7300000000000004</v>
      </c>
      <c r="V2212">
        <v>2.1080000000000001</v>
      </c>
      <c r="W2212">
        <v>2.9820000000000002</v>
      </c>
      <c r="X2212">
        <v>11.137</v>
      </c>
      <c r="Y2212">
        <v>9.1809999999999992</v>
      </c>
      <c r="Z2212">
        <v>10.88</v>
      </c>
      <c r="AA2212">
        <v>16.568000000000001</v>
      </c>
      <c r="AB2212">
        <v>14.992000000000001</v>
      </c>
      <c r="AC2212">
        <v>21.123999999999999</v>
      </c>
      <c r="AD2212">
        <v>7.5090000000000003</v>
      </c>
      <c r="AE2212">
        <v>11.4</v>
      </c>
      <c r="AF2212">
        <v>9.016</v>
      </c>
      <c r="AG2212">
        <v>12.186</v>
      </c>
      <c r="AH2212">
        <v>14.555</v>
      </c>
      <c r="AI2212">
        <v>13.326000000000001</v>
      </c>
    </row>
    <row r="2213" spans="1:35" x14ac:dyDescent="0.25">
      <c r="A2213" t="s">
        <v>13829</v>
      </c>
      <c r="B2213" t="s">
        <v>9408</v>
      </c>
      <c r="C2213">
        <v>2174124</v>
      </c>
      <c r="D2213">
        <v>2174720</v>
      </c>
      <c r="E2213" t="s">
        <v>13830</v>
      </c>
      <c r="F2213">
        <v>21.51</v>
      </c>
      <c r="G2213">
        <v>29.623000000000001</v>
      </c>
      <c r="H2213">
        <v>19.280999999999999</v>
      </c>
      <c r="I2213">
        <v>18.384</v>
      </c>
      <c r="J2213">
        <v>20.219000000000001</v>
      </c>
      <c r="K2213">
        <v>21.969000000000001</v>
      </c>
      <c r="L2213">
        <v>21.495999999999999</v>
      </c>
      <c r="M2213">
        <v>20.763999999999999</v>
      </c>
      <c r="N2213">
        <v>16.100000000000001</v>
      </c>
      <c r="O2213">
        <v>24.119</v>
      </c>
      <c r="P2213">
        <v>21.321999999999999</v>
      </c>
      <c r="Q2213">
        <v>17.91</v>
      </c>
      <c r="R2213">
        <v>11.954000000000001</v>
      </c>
      <c r="S2213">
        <v>10.146000000000001</v>
      </c>
      <c r="T2213">
        <v>11.081</v>
      </c>
      <c r="U2213">
        <v>11.724</v>
      </c>
      <c r="V2213">
        <v>9.9459999999999997</v>
      </c>
      <c r="W2213">
        <v>7.9889999999999999</v>
      </c>
      <c r="X2213">
        <v>21.111000000000001</v>
      </c>
      <c r="Y2213">
        <v>14.419</v>
      </c>
      <c r="Z2213">
        <v>17.832000000000001</v>
      </c>
      <c r="AA2213">
        <v>17.079999999999998</v>
      </c>
      <c r="AB2213">
        <v>22.963000000000001</v>
      </c>
      <c r="AC2213">
        <v>27.667999999999999</v>
      </c>
      <c r="AD2213">
        <v>17.661000000000001</v>
      </c>
      <c r="AE2213">
        <v>21.146999999999998</v>
      </c>
      <c r="AF2213">
        <v>19.241</v>
      </c>
      <c r="AG2213">
        <v>26.311</v>
      </c>
      <c r="AH2213">
        <v>25.462</v>
      </c>
      <c r="AI2213">
        <v>33.368000000000002</v>
      </c>
    </row>
    <row r="2214" spans="1:35" x14ac:dyDescent="0.25">
      <c r="A2214" t="s">
        <v>13831</v>
      </c>
      <c r="B2214" t="s">
        <v>9400</v>
      </c>
      <c r="C2214">
        <v>1026882</v>
      </c>
      <c r="D2214">
        <v>1027214</v>
      </c>
      <c r="E2214" t="s">
        <v>13832</v>
      </c>
      <c r="F2214">
        <v>188.267</v>
      </c>
      <c r="G2214">
        <v>150.58799999999999</v>
      </c>
      <c r="H2214">
        <v>173.678</v>
      </c>
      <c r="I2214">
        <v>197.398</v>
      </c>
      <c r="J2214">
        <v>173.07300000000001</v>
      </c>
      <c r="K2214">
        <v>205.47900000000001</v>
      </c>
      <c r="L2214">
        <v>171.018</v>
      </c>
      <c r="M2214">
        <v>175.42599999999999</v>
      </c>
      <c r="N2214">
        <v>260.12599999999998</v>
      </c>
      <c r="O2214">
        <v>245.17400000000001</v>
      </c>
      <c r="P2214">
        <v>258.17</v>
      </c>
      <c r="Q2214">
        <v>163.54400000000001</v>
      </c>
      <c r="R2214">
        <v>162.72900000000001</v>
      </c>
      <c r="S2214">
        <v>179.904</v>
      </c>
      <c r="T2214">
        <v>202.33099999999999</v>
      </c>
      <c r="U2214">
        <v>146.90299999999999</v>
      </c>
      <c r="V2214">
        <v>165.626</v>
      </c>
      <c r="W2214">
        <v>111.646</v>
      </c>
      <c r="X2214">
        <v>88.744</v>
      </c>
      <c r="Y2214">
        <v>83.846000000000004</v>
      </c>
      <c r="Z2214">
        <v>104.76600000000001</v>
      </c>
      <c r="AA2214">
        <v>104.48099999999999</v>
      </c>
      <c r="AB2214">
        <v>127.964</v>
      </c>
      <c r="AC2214">
        <v>164.29</v>
      </c>
      <c r="AD2214">
        <v>198.61799999999999</v>
      </c>
      <c r="AE2214">
        <v>267.40199999999999</v>
      </c>
      <c r="AF2214">
        <v>229.947</v>
      </c>
      <c r="AG2214">
        <v>173.08500000000001</v>
      </c>
      <c r="AH2214">
        <v>216.917</v>
      </c>
      <c r="AI2214">
        <v>183.93799999999999</v>
      </c>
    </row>
    <row r="2215" spans="1:35" x14ac:dyDescent="0.25">
      <c r="A2215" t="s">
        <v>13833</v>
      </c>
      <c r="B2215" t="s">
        <v>9408</v>
      </c>
      <c r="C2215">
        <v>869484</v>
      </c>
      <c r="D2215">
        <v>870383</v>
      </c>
      <c r="E2215" t="s">
        <v>13834</v>
      </c>
      <c r="F2215">
        <v>40.085999999999999</v>
      </c>
      <c r="G2215">
        <v>32.393999999999998</v>
      </c>
      <c r="H2215">
        <v>31.957000000000001</v>
      </c>
      <c r="I2215">
        <v>26.768000000000001</v>
      </c>
      <c r="J2215">
        <v>24.460999999999999</v>
      </c>
      <c r="K2215">
        <v>29.593</v>
      </c>
      <c r="L2215">
        <v>37.924999999999997</v>
      </c>
      <c r="M2215">
        <v>29.463999999999999</v>
      </c>
      <c r="N2215">
        <v>24.609000000000002</v>
      </c>
      <c r="O2215">
        <v>57.773000000000003</v>
      </c>
      <c r="P2215">
        <v>47.896000000000001</v>
      </c>
      <c r="Q2215">
        <v>50.372999999999998</v>
      </c>
      <c r="R2215">
        <v>17.748000000000001</v>
      </c>
      <c r="S2215">
        <v>20.402000000000001</v>
      </c>
      <c r="T2215">
        <v>22.738</v>
      </c>
      <c r="U2215">
        <v>23.001000000000001</v>
      </c>
      <c r="V2215">
        <v>23.164999999999999</v>
      </c>
      <c r="W2215">
        <v>19.524999999999999</v>
      </c>
      <c r="X2215">
        <v>31.904</v>
      </c>
      <c r="Y2215">
        <v>29.856000000000002</v>
      </c>
      <c r="Z2215">
        <v>34.390999999999998</v>
      </c>
      <c r="AA2215">
        <v>29.498000000000001</v>
      </c>
      <c r="AB2215">
        <v>45.353999999999999</v>
      </c>
      <c r="AC2215">
        <v>43.192</v>
      </c>
      <c r="AD2215">
        <v>16.619</v>
      </c>
      <c r="AE2215">
        <v>26.420999999999999</v>
      </c>
      <c r="AF2215">
        <v>23.398</v>
      </c>
      <c r="AG2215">
        <v>34.216999999999999</v>
      </c>
      <c r="AH2215">
        <v>39.683</v>
      </c>
      <c r="AI2215">
        <v>46.179000000000002</v>
      </c>
    </row>
    <row r="2216" spans="1:35" x14ac:dyDescent="0.25">
      <c r="A2216" t="s">
        <v>13835</v>
      </c>
      <c r="B2216" t="s">
        <v>9408</v>
      </c>
      <c r="C2216">
        <v>1442322</v>
      </c>
      <c r="D2216">
        <v>1442708</v>
      </c>
      <c r="E2216" t="s">
        <v>13836</v>
      </c>
      <c r="F2216">
        <v>39.793999999999997</v>
      </c>
      <c r="G2216">
        <v>41.25</v>
      </c>
      <c r="H2216">
        <v>55.69</v>
      </c>
      <c r="I2216">
        <v>44.567999999999998</v>
      </c>
      <c r="J2216">
        <v>42.506</v>
      </c>
      <c r="K2216">
        <v>41.482999999999997</v>
      </c>
      <c r="L2216">
        <v>56.588000000000001</v>
      </c>
      <c r="M2216">
        <v>47.951000000000001</v>
      </c>
      <c r="N2216">
        <v>48.338000000000001</v>
      </c>
      <c r="O2216">
        <v>46.128999999999998</v>
      </c>
      <c r="P2216">
        <v>59.366</v>
      </c>
      <c r="Q2216">
        <v>63.209000000000003</v>
      </c>
      <c r="R2216">
        <v>42.488999999999997</v>
      </c>
      <c r="S2216">
        <v>47.343000000000004</v>
      </c>
      <c r="T2216">
        <v>40.573</v>
      </c>
      <c r="U2216">
        <v>48.767000000000003</v>
      </c>
      <c r="V2216">
        <v>51.728999999999999</v>
      </c>
      <c r="W2216">
        <v>59.261000000000003</v>
      </c>
      <c r="X2216">
        <v>38.265999999999998</v>
      </c>
      <c r="Y2216">
        <v>33.073999999999998</v>
      </c>
      <c r="Z2216">
        <v>38.796999999999997</v>
      </c>
      <c r="AA2216">
        <v>36.281999999999996</v>
      </c>
      <c r="AB2216">
        <v>38.558999999999997</v>
      </c>
      <c r="AC2216">
        <v>37.243000000000002</v>
      </c>
      <c r="AD2216">
        <v>33.603000000000002</v>
      </c>
      <c r="AE2216">
        <v>33.369</v>
      </c>
      <c r="AF2216">
        <v>40.744</v>
      </c>
      <c r="AG2216">
        <v>46.076000000000001</v>
      </c>
      <c r="AH2216">
        <v>53.798999999999999</v>
      </c>
      <c r="AI2216">
        <v>58.286000000000001</v>
      </c>
    </row>
    <row r="2217" spans="1:35" x14ac:dyDescent="0.25">
      <c r="A2217" t="s">
        <v>13837</v>
      </c>
      <c r="B2217" t="s">
        <v>9405</v>
      </c>
      <c r="C2217">
        <v>1027159</v>
      </c>
      <c r="D2217">
        <v>1027229</v>
      </c>
      <c r="E2217" t="s">
        <v>13838</v>
      </c>
      <c r="F2217">
        <v>2.532</v>
      </c>
      <c r="G2217">
        <v>11.786</v>
      </c>
      <c r="H2217">
        <v>3.863</v>
      </c>
      <c r="I2217">
        <v>1.4630000000000001</v>
      </c>
      <c r="J2217">
        <v>3.89</v>
      </c>
      <c r="K2217">
        <v>10.722</v>
      </c>
      <c r="L2217">
        <v>1</v>
      </c>
      <c r="M2217">
        <v>0.77500000000000002</v>
      </c>
      <c r="N2217">
        <v>0.95199999999999996</v>
      </c>
      <c r="O2217">
        <v>0.84499999999999997</v>
      </c>
      <c r="P2217">
        <v>1.931</v>
      </c>
      <c r="Q2217">
        <v>2.641</v>
      </c>
      <c r="R2217">
        <v>1.06</v>
      </c>
      <c r="S2217">
        <v>1.92</v>
      </c>
      <c r="T2217">
        <v>0.89900000000000002</v>
      </c>
      <c r="U2217">
        <v>3.056</v>
      </c>
      <c r="V2217">
        <v>4.4569999999999999</v>
      </c>
      <c r="W2217">
        <v>1.3340000000000001</v>
      </c>
      <c r="X2217">
        <v>6.6989999999999998</v>
      </c>
      <c r="Y2217">
        <v>3.5590000000000002</v>
      </c>
      <c r="Z2217">
        <v>4.601</v>
      </c>
      <c r="AA2217">
        <v>6.484</v>
      </c>
      <c r="AB2217">
        <v>6.5170000000000003</v>
      </c>
      <c r="AC2217">
        <v>1.0069999999999999</v>
      </c>
      <c r="AD2217">
        <v>7.7610000000000001</v>
      </c>
      <c r="AE2217">
        <v>1.9790000000000001</v>
      </c>
      <c r="AF2217">
        <v>8.4250000000000007</v>
      </c>
      <c r="AG2217">
        <v>12.882999999999999</v>
      </c>
      <c r="AH2217">
        <v>12.361000000000001</v>
      </c>
      <c r="AI2217">
        <v>11.478999999999999</v>
      </c>
    </row>
    <row r="2218" spans="1:35" x14ac:dyDescent="0.25">
      <c r="A2218" t="s">
        <v>13839</v>
      </c>
      <c r="B2218" t="s">
        <v>9411</v>
      </c>
      <c r="C2218">
        <v>371483</v>
      </c>
      <c r="D2218">
        <v>372664</v>
      </c>
      <c r="E2218" t="s">
        <v>13840</v>
      </c>
      <c r="F2218">
        <v>93.594999999999999</v>
      </c>
      <c r="G2218">
        <v>69.926000000000002</v>
      </c>
      <c r="H2218">
        <v>89.347999999999999</v>
      </c>
      <c r="I2218">
        <v>85.146000000000001</v>
      </c>
      <c r="J2218">
        <v>63.180999999999997</v>
      </c>
      <c r="K2218">
        <v>83.608999999999995</v>
      </c>
      <c r="L2218">
        <v>81.450999999999993</v>
      </c>
      <c r="M2218">
        <v>81.855000000000004</v>
      </c>
      <c r="N2218">
        <v>84.58</v>
      </c>
      <c r="O2218">
        <v>135.84200000000001</v>
      </c>
      <c r="P2218">
        <v>99.076999999999998</v>
      </c>
      <c r="Q2218">
        <v>82.245999999999995</v>
      </c>
      <c r="R2218">
        <v>62.649000000000001</v>
      </c>
      <c r="S2218">
        <v>60.359000000000002</v>
      </c>
      <c r="T2218">
        <v>67.156999999999996</v>
      </c>
      <c r="U2218">
        <v>73.477000000000004</v>
      </c>
      <c r="V2218">
        <v>67.231999999999999</v>
      </c>
      <c r="W2218">
        <v>55.576999999999998</v>
      </c>
      <c r="X2218">
        <v>53.667000000000002</v>
      </c>
      <c r="Y2218">
        <v>43.45</v>
      </c>
      <c r="Z2218">
        <v>60.267000000000003</v>
      </c>
      <c r="AA2218">
        <v>61.323</v>
      </c>
      <c r="AB2218">
        <v>77.596000000000004</v>
      </c>
      <c r="AC2218">
        <v>88.491</v>
      </c>
      <c r="AD2218">
        <v>54.972000000000001</v>
      </c>
      <c r="AE2218">
        <v>79.745000000000005</v>
      </c>
      <c r="AF2218">
        <v>73.631</v>
      </c>
      <c r="AG2218">
        <v>113.13800000000001</v>
      </c>
      <c r="AH2218">
        <v>112.265</v>
      </c>
      <c r="AI2218">
        <v>147.41399999999999</v>
      </c>
    </row>
    <row r="2219" spans="1:35" x14ac:dyDescent="0.25">
      <c r="A2219" t="s">
        <v>13841</v>
      </c>
      <c r="B2219" t="s">
        <v>9432</v>
      </c>
      <c r="C2219">
        <v>1508189</v>
      </c>
      <c r="D2219">
        <v>1509280</v>
      </c>
      <c r="E2219" t="s">
        <v>13842</v>
      </c>
      <c r="F2219">
        <v>5.6859999999999999</v>
      </c>
      <c r="G2219">
        <v>7.0330000000000004</v>
      </c>
      <c r="H2219">
        <v>8.3650000000000002</v>
      </c>
      <c r="I2219">
        <v>10.606</v>
      </c>
      <c r="J2219">
        <v>9.4849999999999994</v>
      </c>
      <c r="K2219">
        <v>11.925000000000001</v>
      </c>
      <c r="L2219">
        <v>14.053000000000001</v>
      </c>
      <c r="M2219">
        <v>13.234</v>
      </c>
      <c r="N2219">
        <v>10.138999999999999</v>
      </c>
      <c r="O2219">
        <v>26.242999999999999</v>
      </c>
      <c r="P2219">
        <v>24.907</v>
      </c>
      <c r="Q2219">
        <v>19.018000000000001</v>
      </c>
      <c r="R2219">
        <v>7.1420000000000003</v>
      </c>
      <c r="S2219">
        <v>7.02</v>
      </c>
      <c r="T2219">
        <v>9.5120000000000005</v>
      </c>
      <c r="U2219">
        <v>13.725</v>
      </c>
      <c r="V2219">
        <v>12.654</v>
      </c>
      <c r="W2219">
        <v>10.954000000000001</v>
      </c>
      <c r="X2219">
        <v>12.321</v>
      </c>
      <c r="Y2219">
        <v>9.875</v>
      </c>
      <c r="Z2219">
        <v>10.037000000000001</v>
      </c>
      <c r="AA2219">
        <v>10.638</v>
      </c>
      <c r="AB2219">
        <v>14.478999999999999</v>
      </c>
      <c r="AC2219">
        <v>13.757999999999999</v>
      </c>
      <c r="AD2219">
        <v>14.815</v>
      </c>
      <c r="AE2219">
        <v>18.344000000000001</v>
      </c>
      <c r="AF2219">
        <v>14.355</v>
      </c>
      <c r="AG2219">
        <v>26.312999999999999</v>
      </c>
      <c r="AH2219">
        <v>24.158999999999999</v>
      </c>
      <c r="AI2219">
        <v>35.475000000000001</v>
      </c>
    </row>
    <row r="2220" spans="1:35" x14ac:dyDescent="0.25">
      <c r="A2220" t="s">
        <v>13843</v>
      </c>
      <c r="B2220" t="s">
        <v>9408</v>
      </c>
      <c r="C2220">
        <v>1494164</v>
      </c>
      <c r="D2220">
        <v>1497100</v>
      </c>
      <c r="E2220" t="s">
        <v>13844</v>
      </c>
      <c r="F2220">
        <v>21.893000000000001</v>
      </c>
      <c r="G2220">
        <v>21.832999999999998</v>
      </c>
      <c r="H2220">
        <v>21.687999999999999</v>
      </c>
      <c r="I2220">
        <v>23.890999999999998</v>
      </c>
      <c r="J2220">
        <v>19.222999999999999</v>
      </c>
      <c r="K2220">
        <v>21.872</v>
      </c>
      <c r="L2220">
        <v>19.911000000000001</v>
      </c>
      <c r="M2220">
        <v>18.986999999999998</v>
      </c>
      <c r="N2220">
        <v>21.425999999999998</v>
      </c>
      <c r="O2220">
        <v>23.190999999999999</v>
      </c>
      <c r="P2220">
        <v>22.216999999999999</v>
      </c>
      <c r="Q2220">
        <v>23.829000000000001</v>
      </c>
      <c r="R2220">
        <v>21.434000000000001</v>
      </c>
      <c r="S2220">
        <v>20.343</v>
      </c>
      <c r="T2220">
        <v>19.065999999999999</v>
      </c>
      <c r="U2220">
        <v>25.257999999999999</v>
      </c>
      <c r="V2220">
        <v>21.465</v>
      </c>
      <c r="W2220">
        <v>20.988</v>
      </c>
      <c r="X2220">
        <v>17.834</v>
      </c>
      <c r="Y2220">
        <v>16.713999999999999</v>
      </c>
      <c r="Z2220">
        <v>18.483000000000001</v>
      </c>
      <c r="AA2220">
        <v>15.922000000000001</v>
      </c>
      <c r="AB2220">
        <v>18.626999999999999</v>
      </c>
      <c r="AC2220">
        <v>18.77</v>
      </c>
      <c r="AD2220">
        <v>16.236999999999998</v>
      </c>
      <c r="AE2220">
        <v>16.463000000000001</v>
      </c>
      <c r="AF2220">
        <v>17.164000000000001</v>
      </c>
      <c r="AG2220">
        <v>20.818000000000001</v>
      </c>
      <c r="AH2220">
        <v>18.702999999999999</v>
      </c>
      <c r="AI2220">
        <v>18.405000000000001</v>
      </c>
    </row>
    <row r="2221" spans="1:35" x14ac:dyDescent="0.25">
      <c r="A2221" t="s">
        <v>13845</v>
      </c>
      <c r="B2221" t="s">
        <v>9408</v>
      </c>
      <c r="C2221">
        <v>158728</v>
      </c>
      <c r="D2221">
        <v>160527</v>
      </c>
      <c r="E2221" t="s">
        <v>13846</v>
      </c>
      <c r="F2221">
        <v>13.923999999999999</v>
      </c>
      <c r="G2221">
        <v>11.372999999999999</v>
      </c>
      <c r="H2221">
        <v>10.747</v>
      </c>
      <c r="I2221">
        <v>10.872</v>
      </c>
      <c r="J2221">
        <v>9.1199999999999992</v>
      </c>
      <c r="K2221">
        <v>10.291</v>
      </c>
      <c r="L2221">
        <v>6.7709999999999999</v>
      </c>
      <c r="M2221">
        <v>8.3879999999999999</v>
      </c>
      <c r="N2221">
        <v>8.1859999999999999</v>
      </c>
      <c r="O2221">
        <v>9.0760000000000005</v>
      </c>
      <c r="P2221">
        <v>5.26</v>
      </c>
      <c r="Q2221">
        <v>7.9370000000000003</v>
      </c>
      <c r="R2221">
        <v>8.0030000000000001</v>
      </c>
      <c r="S2221">
        <v>9.8219999999999992</v>
      </c>
      <c r="T2221">
        <v>9.58</v>
      </c>
      <c r="U2221">
        <v>8.4420000000000002</v>
      </c>
      <c r="V2221">
        <v>5.766</v>
      </c>
      <c r="W2221">
        <v>6.3840000000000003</v>
      </c>
      <c r="X2221">
        <v>7.2110000000000003</v>
      </c>
      <c r="Y2221">
        <v>4.7770000000000001</v>
      </c>
      <c r="Z2221">
        <v>5.46</v>
      </c>
      <c r="AA2221">
        <v>6.992</v>
      </c>
      <c r="AB2221">
        <v>5.8010000000000002</v>
      </c>
      <c r="AC2221">
        <v>5.5620000000000003</v>
      </c>
      <c r="AD2221">
        <v>8.1539999999999999</v>
      </c>
      <c r="AE2221">
        <v>8.8919999999999995</v>
      </c>
      <c r="AF2221">
        <v>8.0500000000000007</v>
      </c>
      <c r="AG2221">
        <v>9.9979999999999993</v>
      </c>
      <c r="AH2221">
        <v>9.8780000000000001</v>
      </c>
      <c r="AI2221">
        <v>8.5609999999999999</v>
      </c>
    </row>
    <row r="2222" spans="1:35" x14ac:dyDescent="0.25">
      <c r="A2222" t="s">
        <v>13847</v>
      </c>
      <c r="B2222" t="s">
        <v>9425</v>
      </c>
      <c r="C2222">
        <v>592501</v>
      </c>
      <c r="D2222">
        <v>594894</v>
      </c>
      <c r="E2222" t="s">
        <v>13848</v>
      </c>
      <c r="F2222">
        <v>23.181999999999999</v>
      </c>
      <c r="G2222">
        <v>19.341000000000001</v>
      </c>
      <c r="H2222">
        <v>20.309999999999999</v>
      </c>
      <c r="I2222">
        <v>28.798999999999999</v>
      </c>
      <c r="J2222">
        <v>23.783999999999999</v>
      </c>
      <c r="K2222">
        <v>26.138000000000002</v>
      </c>
      <c r="L2222">
        <v>21.591000000000001</v>
      </c>
      <c r="M2222">
        <v>23.952999999999999</v>
      </c>
      <c r="N2222">
        <v>20.745999999999999</v>
      </c>
      <c r="O2222">
        <v>21.876999999999999</v>
      </c>
      <c r="P2222">
        <v>22.372</v>
      </c>
      <c r="Q2222">
        <v>19.059000000000001</v>
      </c>
      <c r="R2222">
        <v>16.745999999999999</v>
      </c>
      <c r="S2222">
        <v>16.030999999999999</v>
      </c>
      <c r="T2222">
        <v>16.638000000000002</v>
      </c>
      <c r="U2222">
        <v>28.128</v>
      </c>
      <c r="V2222">
        <v>24.902000000000001</v>
      </c>
      <c r="W2222">
        <v>20.562000000000001</v>
      </c>
      <c r="X2222">
        <v>17.015000000000001</v>
      </c>
      <c r="Y2222">
        <v>16.472999999999999</v>
      </c>
      <c r="Z2222">
        <v>17.866</v>
      </c>
      <c r="AA2222">
        <v>34.192999999999998</v>
      </c>
      <c r="AB2222">
        <v>25.975000000000001</v>
      </c>
      <c r="AC2222">
        <v>28.152999999999999</v>
      </c>
      <c r="AD2222">
        <v>14.558</v>
      </c>
      <c r="AE2222">
        <v>16.638999999999999</v>
      </c>
      <c r="AF2222">
        <v>15.746</v>
      </c>
      <c r="AG2222">
        <v>21.521999999999998</v>
      </c>
      <c r="AH2222">
        <v>19.637</v>
      </c>
      <c r="AI2222">
        <v>18.411999999999999</v>
      </c>
    </row>
    <row r="2223" spans="1:35" x14ac:dyDescent="0.25">
      <c r="A2223" t="s">
        <v>13849</v>
      </c>
      <c r="B2223" t="s">
        <v>9422</v>
      </c>
      <c r="C2223">
        <v>764250</v>
      </c>
      <c r="D2223">
        <v>764765</v>
      </c>
      <c r="E2223" t="s">
        <v>13850</v>
      </c>
      <c r="F2223">
        <v>21.565999999999999</v>
      </c>
      <c r="G2223">
        <v>16.018999999999998</v>
      </c>
      <c r="H2223">
        <v>19.295000000000002</v>
      </c>
      <c r="I2223">
        <v>14.316000000000001</v>
      </c>
      <c r="J2223">
        <v>12.823</v>
      </c>
      <c r="K2223">
        <v>15.87</v>
      </c>
      <c r="L2223">
        <v>14.002000000000001</v>
      </c>
      <c r="M2223">
        <v>11.699</v>
      </c>
      <c r="N2223">
        <v>17.986000000000001</v>
      </c>
      <c r="O2223">
        <v>18.838000000000001</v>
      </c>
      <c r="P2223">
        <v>11.682</v>
      </c>
      <c r="Q2223">
        <v>14.177</v>
      </c>
      <c r="R2223">
        <v>18.300999999999998</v>
      </c>
      <c r="S2223">
        <v>20.873000000000001</v>
      </c>
      <c r="T2223">
        <v>19.052</v>
      </c>
      <c r="U2223">
        <v>19.798999999999999</v>
      </c>
      <c r="V2223">
        <v>23.021000000000001</v>
      </c>
      <c r="W2223">
        <v>25.925000000000001</v>
      </c>
      <c r="X2223">
        <v>17.754999999999999</v>
      </c>
      <c r="Y2223">
        <v>10.641</v>
      </c>
      <c r="Z2223">
        <v>17.041</v>
      </c>
      <c r="AA2223">
        <v>18.632999999999999</v>
      </c>
      <c r="AB2223">
        <v>22.588999999999999</v>
      </c>
      <c r="AC2223">
        <v>28.599</v>
      </c>
      <c r="AD2223">
        <v>8.0440000000000005</v>
      </c>
      <c r="AE2223">
        <v>9.8160000000000007</v>
      </c>
      <c r="AF2223">
        <v>12.343</v>
      </c>
      <c r="AG2223">
        <v>16.635000000000002</v>
      </c>
      <c r="AH2223">
        <v>21.324999999999999</v>
      </c>
      <c r="AI2223">
        <v>21.323</v>
      </c>
    </row>
    <row r="2224" spans="1:35" x14ac:dyDescent="0.25">
      <c r="A2224" t="s">
        <v>13851</v>
      </c>
      <c r="B2224" t="s">
        <v>9432</v>
      </c>
      <c r="C2224">
        <v>116945</v>
      </c>
      <c r="D2224">
        <v>118288</v>
      </c>
      <c r="E2224" t="s">
        <v>13852</v>
      </c>
      <c r="F2224">
        <v>17.2</v>
      </c>
      <c r="G2224">
        <v>15.726000000000001</v>
      </c>
      <c r="H2224">
        <v>23.908000000000001</v>
      </c>
      <c r="I2224">
        <v>25.161999999999999</v>
      </c>
      <c r="J2224">
        <v>20.986999999999998</v>
      </c>
      <c r="K2224">
        <v>21.795999999999999</v>
      </c>
      <c r="L2224">
        <v>24.396999999999998</v>
      </c>
      <c r="M2224">
        <v>25.745000000000001</v>
      </c>
      <c r="N2224">
        <v>30.713999999999999</v>
      </c>
      <c r="O2224">
        <v>32.154000000000003</v>
      </c>
      <c r="P2224">
        <v>35.283000000000001</v>
      </c>
      <c r="Q2224">
        <v>25.736999999999998</v>
      </c>
      <c r="R2224">
        <v>23.54</v>
      </c>
      <c r="S2224">
        <v>24.863</v>
      </c>
      <c r="T2224">
        <v>24.446999999999999</v>
      </c>
      <c r="U2224">
        <v>35.148000000000003</v>
      </c>
      <c r="V2224">
        <v>34.962000000000003</v>
      </c>
      <c r="W2224">
        <v>30.45</v>
      </c>
      <c r="X2224">
        <v>14.023999999999999</v>
      </c>
      <c r="Y2224">
        <v>12.613</v>
      </c>
      <c r="Z2224">
        <v>14.388</v>
      </c>
      <c r="AA2224">
        <v>16.27</v>
      </c>
      <c r="AB2224">
        <v>17.536999999999999</v>
      </c>
      <c r="AC2224">
        <v>16.686</v>
      </c>
      <c r="AD2224">
        <v>18.405999999999999</v>
      </c>
      <c r="AE2224">
        <v>21.501999999999999</v>
      </c>
      <c r="AF2224">
        <v>17.712</v>
      </c>
      <c r="AG2224">
        <v>23.501999999999999</v>
      </c>
      <c r="AH2224">
        <v>24.036000000000001</v>
      </c>
      <c r="AI2224">
        <v>26.574999999999999</v>
      </c>
    </row>
    <row r="2225" spans="1:35" x14ac:dyDescent="0.25">
      <c r="A2225" t="s">
        <v>13853</v>
      </c>
      <c r="B2225" t="s">
        <v>9408</v>
      </c>
      <c r="C2225">
        <v>3187727</v>
      </c>
      <c r="D2225">
        <v>3188407</v>
      </c>
      <c r="E2225" t="s">
        <v>13854</v>
      </c>
      <c r="F2225">
        <v>0.26100000000000001</v>
      </c>
      <c r="G2225">
        <v>0.24299999999999999</v>
      </c>
      <c r="H2225">
        <v>9.9000000000000005E-2</v>
      </c>
      <c r="I2225">
        <v>0.151</v>
      </c>
      <c r="J2225">
        <v>0.1</v>
      </c>
      <c r="K2225">
        <v>0.123</v>
      </c>
      <c r="L2225">
        <v>4.633</v>
      </c>
      <c r="M2225">
        <v>4.2309999999999999</v>
      </c>
      <c r="N2225">
        <v>2.6459999999999999</v>
      </c>
      <c r="O2225">
        <v>1.653</v>
      </c>
      <c r="P2225">
        <v>0.69599999999999995</v>
      </c>
      <c r="Q2225">
        <v>1.155</v>
      </c>
      <c r="R2225">
        <v>2.8380000000000001</v>
      </c>
      <c r="S2225">
        <v>2.4700000000000002</v>
      </c>
      <c r="T2225">
        <v>1.85</v>
      </c>
      <c r="U2225">
        <v>1.363</v>
      </c>
      <c r="V2225">
        <v>2.0649999999999999</v>
      </c>
      <c r="W2225">
        <v>0.96099999999999997</v>
      </c>
      <c r="X2225">
        <v>3.7930000000000001</v>
      </c>
      <c r="Y2225">
        <v>6.2279999999999998</v>
      </c>
      <c r="Z2225">
        <v>3.6709999999999998</v>
      </c>
      <c r="AA2225">
        <v>1.335</v>
      </c>
      <c r="AB2225">
        <v>1.0900000000000001</v>
      </c>
      <c r="AC2225">
        <v>1.347</v>
      </c>
      <c r="AD2225">
        <v>1.298</v>
      </c>
      <c r="AE2225">
        <v>1.1200000000000001</v>
      </c>
      <c r="AF2225">
        <v>1.1559999999999999</v>
      </c>
      <c r="AG2225">
        <v>0.51600000000000001</v>
      </c>
      <c r="AH2225">
        <v>0.19600000000000001</v>
      </c>
      <c r="AI2225">
        <v>0.39400000000000002</v>
      </c>
    </row>
    <row r="2226" spans="1:35" x14ac:dyDescent="0.25">
      <c r="A2226" t="s">
        <v>13855</v>
      </c>
      <c r="B2226" t="s">
        <v>9432</v>
      </c>
      <c r="C2226">
        <v>464996</v>
      </c>
      <c r="D2226">
        <v>466126</v>
      </c>
      <c r="E2226" t="s">
        <v>13856</v>
      </c>
      <c r="F2226">
        <v>98.185000000000002</v>
      </c>
      <c r="G2226">
        <v>32.780999999999999</v>
      </c>
      <c r="H2226">
        <v>58.326000000000001</v>
      </c>
      <c r="I2226">
        <v>97.234999999999999</v>
      </c>
      <c r="J2226">
        <v>71.635000000000005</v>
      </c>
      <c r="K2226">
        <v>81.7</v>
      </c>
      <c r="L2226">
        <v>50.741999999999997</v>
      </c>
      <c r="M2226">
        <v>52.069000000000003</v>
      </c>
      <c r="N2226">
        <v>62.567999999999998</v>
      </c>
      <c r="O2226">
        <v>159.71899999999999</v>
      </c>
      <c r="P2226">
        <v>153.31800000000001</v>
      </c>
      <c r="Q2226">
        <v>98.144999999999996</v>
      </c>
      <c r="R2226">
        <v>64.36</v>
      </c>
      <c r="S2226">
        <v>68.078000000000003</v>
      </c>
      <c r="T2226">
        <v>79.706999999999994</v>
      </c>
      <c r="U2226">
        <v>78.56</v>
      </c>
      <c r="V2226">
        <v>74.683999999999997</v>
      </c>
      <c r="W2226">
        <v>60.564</v>
      </c>
      <c r="X2226">
        <v>32.436</v>
      </c>
      <c r="Y2226">
        <v>21.106999999999999</v>
      </c>
      <c r="Z2226">
        <v>37.692</v>
      </c>
      <c r="AA2226">
        <v>60.304000000000002</v>
      </c>
      <c r="AB2226">
        <v>64.847999999999999</v>
      </c>
      <c r="AC2226">
        <v>82.942999999999998</v>
      </c>
      <c r="AD2226">
        <v>34.676000000000002</v>
      </c>
      <c r="AE2226">
        <v>68.697999999999993</v>
      </c>
      <c r="AF2226">
        <v>37.171999999999997</v>
      </c>
      <c r="AG2226">
        <v>74.971999999999994</v>
      </c>
      <c r="AH2226">
        <v>91.238</v>
      </c>
      <c r="AI2226">
        <v>92.44</v>
      </c>
    </row>
    <row r="2227" spans="1:35" x14ac:dyDescent="0.25">
      <c r="A2227" t="s">
        <v>13857</v>
      </c>
      <c r="B2227" t="s">
        <v>9405</v>
      </c>
      <c r="C2227">
        <v>268965</v>
      </c>
      <c r="D2227">
        <v>270383</v>
      </c>
      <c r="E2227" t="s">
        <v>13858</v>
      </c>
      <c r="F2227">
        <v>33.289000000000001</v>
      </c>
      <c r="G2227">
        <v>38.573999999999998</v>
      </c>
      <c r="H2227">
        <v>38.088999999999999</v>
      </c>
      <c r="I2227">
        <v>36.106999999999999</v>
      </c>
      <c r="J2227">
        <v>34.423999999999999</v>
      </c>
      <c r="K2227">
        <v>37.523000000000003</v>
      </c>
      <c r="L2227">
        <v>31.548999999999999</v>
      </c>
      <c r="M2227">
        <v>34.143999999999998</v>
      </c>
      <c r="N2227">
        <v>31.721</v>
      </c>
      <c r="O2227">
        <v>32.414000000000001</v>
      </c>
      <c r="P2227">
        <v>28.507000000000001</v>
      </c>
      <c r="Q2227">
        <v>35.814</v>
      </c>
      <c r="R2227">
        <v>36.53</v>
      </c>
      <c r="S2227">
        <v>35.630000000000003</v>
      </c>
      <c r="T2227">
        <v>39.61</v>
      </c>
      <c r="U2227">
        <v>40.68</v>
      </c>
      <c r="V2227">
        <v>32.343000000000004</v>
      </c>
      <c r="W2227">
        <v>35.951000000000001</v>
      </c>
      <c r="X2227">
        <v>32.462000000000003</v>
      </c>
      <c r="Y2227">
        <v>29.204999999999998</v>
      </c>
      <c r="Z2227">
        <v>34.92</v>
      </c>
      <c r="AA2227">
        <v>30.59</v>
      </c>
      <c r="AB2227">
        <v>34.103000000000002</v>
      </c>
      <c r="AC2227">
        <v>30.166</v>
      </c>
      <c r="AD2227">
        <v>28.638999999999999</v>
      </c>
      <c r="AE2227">
        <v>25.931999999999999</v>
      </c>
      <c r="AF2227">
        <v>31.193999999999999</v>
      </c>
      <c r="AG2227">
        <v>31.620999999999999</v>
      </c>
      <c r="AH2227">
        <v>28.538</v>
      </c>
      <c r="AI2227">
        <v>29.608000000000001</v>
      </c>
    </row>
    <row r="2228" spans="1:35" x14ac:dyDescent="0.25">
      <c r="A2228" t="s">
        <v>13859</v>
      </c>
      <c r="B2228" t="s">
        <v>9400</v>
      </c>
      <c r="C2228">
        <v>2215903</v>
      </c>
      <c r="D2228">
        <v>2216649</v>
      </c>
      <c r="E2228" t="s">
        <v>13860</v>
      </c>
      <c r="F2228">
        <v>46.645000000000003</v>
      </c>
      <c r="G2228">
        <v>42.244999999999997</v>
      </c>
      <c r="H2228">
        <v>43.494999999999997</v>
      </c>
      <c r="I2228">
        <v>37.061999999999998</v>
      </c>
      <c r="J2228">
        <v>32.762999999999998</v>
      </c>
      <c r="K2228">
        <v>42.817</v>
      </c>
      <c r="L2228">
        <v>37.350999999999999</v>
      </c>
      <c r="M2228">
        <v>34.779000000000003</v>
      </c>
      <c r="N2228">
        <v>37.338000000000001</v>
      </c>
      <c r="O2228">
        <v>53.841999999999999</v>
      </c>
      <c r="P2228">
        <v>48.476999999999997</v>
      </c>
      <c r="Q2228">
        <v>37.970999999999997</v>
      </c>
      <c r="R2228">
        <v>33.225999999999999</v>
      </c>
      <c r="S2228">
        <v>30.260999999999999</v>
      </c>
      <c r="T2228">
        <v>34.905000000000001</v>
      </c>
      <c r="U2228">
        <v>34.792000000000002</v>
      </c>
      <c r="V2228">
        <v>36.906999999999996</v>
      </c>
      <c r="W2228">
        <v>30.914000000000001</v>
      </c>
      <c r="X2228">
        <v>32.58</v>
      </c>
      <c r="Y2228">
        <v>30.052</v>
      </c>
      <c r="Z2228">
        <v>37.667000000000002</v>
      </c>
      <c r="AA2228">
        <v>30.506</v>
      </c>
      <c r="AB2228">
        <v>41.89</v>
      </c>
      <c r="AC2228">
        <v>56.679000000000002</v>
      </c>
      <c r="AD2228">
        <v>27.582999999999998</v>
      </c>
      <c r="AE2228">
        <v>42.329000000000001</v>
      </c>
      <c r="AF2228">
        <v>36.542000000000002</v>
      </c>
      <c r="AG2228">
        <v>43.786999999999999</v>
      </c>
      <c r="AH2228">
        <v>41.755000000000003</v>
      </c>
      <c r="AI2228">
        <v>56.457999999999998</v>
      </c>
    </row>
    <row r="2229" spans="1:35" x14ac:dyDescent="0.25">
      <c r="A2229" t="s">
        <v>13861</v>
      </c>
      <c r="B2229" t="s">
        <v>9408</v>
      </c>
      <c r="C2229">
        <v>844833</v>
      </c>
      <c r="D2229">
        <v>845846</v>
      </c>
      <c r="E2229" t="s">
        <v>13862</v>
      </c>
      <c r="F2229">
        <v>45.548000000000002</v>
      </c>
      <c r="G2229">
        <v>35.427</v>
      </c>
      <c r="H2229">
        <v>43.308</v>
      </c>
      <c r="I2229">
        <v>49.228999999999999</v>
      </c>
      <c r="J2229">
        <v>27.555</v>
      </c>
      <c r="K2229">
        <v>29.143999999999998</v>
      </c>
      <c r="L2229">
        <v>146.447</v>
      </c>
      <c r="M2229">
        <v>202.97</v>
      </c>
      <c r="N2229">
        <v>256.87799999999999</v>
      </c>
      <c r="O2229">
        <v>157.31899999999999</v>
      </c>
      <c r="P2229">
        <v>131.923</v>
      </c>
      <c r="Q2229">
        <v>91.962999999999994</v>
      </c>
      <c r="R2229">
        <v>166.005</v>
      </c>
      <c r="S2229">
        <v>170.31899999999999</v>
      </c>
      <c r="T2229">
        <v>201.41900000000001</v>
      </c>
      <c r="U2229">
        <v>64.546999999999997</v>
      </c>
      <c r="V2229">
        <v>73.608000000000004</v>
      </c>
      <c r="W2229">
        <v>54.747999999999998</v>
      </c>
      <c r="X2229">
        <v>58.786999999999999</v>
      </c>
      <c r="Y2229">
        <v>49.795999999999999</v>
      </c>
      <c r="Z2229">
        <v>73.203000000000003</v>
      </c>
      <c r="AA2229">
        <v>21.314</v>
      </c>
      <c r="AB2229">
        <v>33.100999999999999</v>
      </c>
      <c r="AC2229">
        <v>34.295999999999999</v>
      </c>
      <c r="AD2229">
        <v>51.887999999999998</v>
      </c>
      <c r="AE2229">
        <v>75.947999999999993</v>
      </c>
      <c r="AF2229">
        <v>66.888999999999996</v>
      </c>
      <c r="AG2229">
        <v>108.755</v>
      </c>
      <c r="AH2229">
        <v>73.129000000000005</v>
      </c>
      <c r="AI2229">
        <v>86.855999999999995</v>
      </c>
    </row>
    <row r="2230" spans="1:35" x14ac:dyDescent="0.25">
      <c r="A2230" t="s">
        <v>13863</v>
      </c>
      <c r="B2230" t="s">
        <v>9405</v>
      </c>
      <c r="C2230">
        <v>173680</v>
      </c>
      <c r="D2230">
        <v>173937</v>
      </c>
      <c r="E2230" t="s">
        <v>13864</v>
      </c>
      <c r="F2230">
        <v>1.149</v>
      </c>
      <c r="G2230">
        <v>1.284</v>
      </c>
      <c r="H2230">
        <v>0.78900000000000003</v>
      </c>
      <c r="I2230">
        <v>1.5940000000000001</v>
      </c>
      <c r="J2230">
        <v>1.06</v>
      </c>
      <c r="K2230">
        <v>0.32500000000000001</v>
      </c>
      <c r="L2230">
        <v>0.27200000000000002</v>
      </c>
      <c r="M2230">
        <v>0.63400000000000001</v>
      </c>
      <c r="N2230">
        <v>1.296</v>
      </c>
      <c r="O2230">
        <v>1.841</v>
      </c>
      <c r="P2230">
        <v>0.26300000000000001</v>
      </c>
      <c r="Q2230">
        <v>1.079</v>
      </c>
      <c r="R2230">
        <v>0.57799999999999996</v>
      </c>
      <c r="S2230">
        <v>0.52300000000000002</v>
      </c>
      <c r="T2230">
        <v>0.245</v>
      </c>
      <c r="U2230">
        <v>0.55500000000000005</v>
      </c>
      <c r="V2230">
        <v>0.30299999999999999</v>
      </c>
      <c r="W2230">
        <v>0.36299999999999999</v>
      </c>
      <c r="X2230">
        <v>0.60799999999999998</v>
      </c>
      <c r="Y2230">
        <v>0.24199999999999999</v>
      </c>
      <c r="Z2230">
        <v>0.313</v>
      </c>
      <c r="AA2230">
        <v>0.505</v>
      </c>
      <c r="AB2230">
        <v>0.222</v>
      </c>
      <c r="AC2230">
        <v>0.82299999999999995</v>
      </c>
      <c r="AD2230">
        <v>0.52800000000000002</v>
      </c>
      <c r="AE2230">
        <v>1.0780000000000001</v>
      </c>
      <c r="AF2230">
        <v>0.255</v>
      </c>
      <c r="AG2230">
        <v>0.58499999999999996</v>
      </c>
      <c r="AH2230">
        <v>0.77700000000000002</v>
      </c>
      <c r="AI2230">
        <v>0.52100000000000002</v>
      </c>
    </row>
    <row r="2231" spans="1:35" x14ac:dyDescent="0.25">
      <c r="A2231" t="s">
        <v>13865</v>
      </c>
      <c r="B2231" t="s">
        <v>9408</v>
      </c>
      <c r="C2231">
        <v>2245344</v>
      </c>
      <c r="D2231">
        <v>2246177</v>
      </c>
      <c r="E2231" t="s">
        <v>13866</v>
      </c>
      <c r="F2231">
        <v>20.850999999999999</v>
      </c>
      <c r="G2231">
        <v>13.468999999999999</v>
      </c>
      <c r="H2231">
        <v>14.769</v>
      </c>
      <c r="I2231">
        <v>20.405999999999999</v>
      </c>
      <c r="J2231">
        <v>12.667999999999999</v>
      </c>
      <c r="K2231">
        <v>13.715999999999999</v>
      </c>
      <c r="L2231">
        <v>19.919</v>
      </c>
      <c r="M2231">
        <v>23.067</v>
      </c>
      <c r="N2231">
        <v>24.798999999999999</v>
      </c>
      <c r="O2231">
        <v>44.526000000000003</v>
      </c>
      <c r="P2231">
        <v>30.917000000000002</v>
      </c>
      <c r="Q2231">
        <v>26.626999999999999</v>
      </c>
      <c r="R2231">
        <v>18.263000000000002</v>
      </c>
      <c r="S2231">
        <v>23.228999999999999</v>
      </c>
      <c r="T2231">
        <v>23.709</v>
      </c>
      <c r="U2231">
        <v>31.414999999999999</v>
      </c>
      <c r="V2231">
        <v>32.866</v>
      </c>
      <c r="W2231">
        <v>26.452000000000002</v>
      </c>
      <c r="X2231">
        <v>19.138999999999999</v>
      </c>
      <c r="Y2231">
        <v>15.923999999999999</v>
      </c>
      <c r="Z2231">
        <v>26.484000000000002</v>
      </c>
      <c r="AA2231">
        <v>27.864999999999998</v>
      </c>
      <c r="AB2231">
        <v>46.825000000000003</v>
      </c>
      <c r="AC2231">
        <v>49.067</v>
      </c>
      <c r="AD2231">
        <v>12.962999999999999</v>
      </c>
      <c r="AE2231">
        <v>18.870999999999999</v>
      </c>
      <c r="AF2231">
        <v>15.260999999999999</v>
      </c>
      <c r="AG2231">
        <v>35.363999999999997</v>
      </c>
      <c r="AH2231">
        <v>34.756999999999998</v>
      </c>
      <c r="AI2231">
        <v>43.085999999999999</v>
      </c>
    </row>
    <row r="2232" spans="1:35" x14ac:dyDescent="0.25">
      <c r="A2232" t="s">
        <v>13867</v>
      </c>
      <c r="B2232" t="s">
        <v>9455</v>
      </c>
      <c r="C2232">
        <v>107401</v>
      </c>
      <c r="D2232">
        <v>107760</v>
      </c>
      <c r="E2232" t="s">
        <v>13868</v>
      </c>
      <c r="F2232">
        <v>0.32900000000000001</v>
      </c>
      <c r="G2232">
        <v>0.23</v>
      </c>
      <c r="H2232">
        <v>0.188</v>
      </c>
      <c r="I2232">
        <v>0.56999999999999995</v>
      </c>
      <c r="J2232">
        <v>0.56899999999999995</v>
      </c>
      <c r="K2232">
        <v>0.92900000000000005</v>
      </c>
      <c r="L2232">
        <v>0.78</v>
      </c>
      <c r="M2232">
        <v>0.75600000000000001</v>
      </c>
      <c r="N2232">
        <v>0.186</v>
      </c>
      <c r="O2232">
        <v>0.65900000000000003</v>
      </c>
      <c r="P2232">
        <v>0.377</v>
      </c>
      <c r="Q2232">
        <v>0.129</v>
      </c>
      <c r="R2232">
        <v>0.20699999999999999</v>
      </c>
      <c r="S2232">
        <v>0.187</v>
      </c>
      <c r="T2232">
        <v>0.52600000000000002</v>
      </c>
      <c r="U2232">
        <v>1.589</v>
      </c>
      <c r="V2232">
        <v>0.435</v>
      </c>
      <c r="W2232">
        <v>0.26</v>
      </c>
      <c r="X2232">
        <v>0.65300000000000002</v>
      </c>
      <c r="Y2232">
        <v>0.69399999999999995</v>
      </c>
      <c r="Z2232">
        <v>0.44900000000000001</v>
      </c>
      <c r="AA2232">
        <v>0.90300000000000002</v>
      </c>
      <c r="AB2232">
        <v>1.43</v>
      </c>
      <c r="AC2232">
        <v>0.98099999999999998</v>
      </c>
      <c r="AD2232">
        <v>0.56699999999999995</v>
      </c>
      <c r="AE2232">
        <v>0.57899999999999996</v>
      </c>
      <c r="AF2232">
        <v>0.54800000000000004</v>
      </c>
      <c r="AG2232">
        <v>0.69799999999999995</v>
      </c>
      <c r="AH2232">
        <v>1.298</v>
      </c>
      <c r="AI2232">
        <v>0.187</v>
      </c>
    </row>
    <row r="2233" spans="1:35" x14ac:dyDescent="0.25">
      <c r="A2233" t="s">
        <v>13869</v>
      </c>
      <c r="B2233" t="s">
        <v>9405</v>
      </c>
      <c r="C2233">
        <v>1593256</v>
      </c>
      <c r="D2233">
        <v>1594263</v>
      </c>
      <c r="E2233" t="s">
        <v>13870</v>
      </c>
      <c r="F2233">
        <v>64.709999999999994</v>
      </c>
      <c r="G2233">
        <v>50.220999999999997</v>
      </c>
      <c r="H2233">
        <v>61.287999999999997</v>
      </c>
      <c r="I2233">
        <v>82.266000000000005</v>
      </c>
      <c r="J2233">
        <v>67.134</v>
      </c>
      <c r="K2233">
        <v>71.637</v>
      </c>
      <c r="L2233">
        <v>57.912999999999997</v>
      </c>
      <c r="M2233">
        <v>69.048000000000002</v>
      </c>
      <c r="N2233">
        <v>60.548999999999999</v>
      </c>
      <c r="O2233">
        <v>78.188000000000002</v>
      </c>
      <c r="P2233">
        <v>75.248999999999995</v>
      </c>
      <c r="Q2233">
        <v>72.412000000000006</v>
      </c>
      <c r="R2233">
        <v>48.271000000000001</v>
      </c>
      <c r="S2233">
        <v>53.774999999999999</v>
      </c>
      <c r="T2233">
        <v>53.027999999999999</v>
      </c>
      <c r="U2233">
        <v>52.469000000000001</v>
      </c>
      <c r="V2233">
        <v>52.436999999999998</v>
      </c>
      <c r="W2233">
        <v>52.478000000000002</v>
      </c>
      <c r="X2233">
        <v>48.039000000000001</v>
      </c>
      <c r="Y2233">
        <v>41.991</v>
      </c>
      <c r="Z2233">
        <v>53.73</v>
      </c>
      <c r="AA2233">
        <v>110.616</v>
      </c>
      <c r="AB2233">
        <v>73.674999999999997</v>
      </c>
      <c r="AC2233">
        <v>78.518000000000001</v>
      </c>
      <c r="AD2233">
        <v>47.612000000000002</v>
      </c>
      <c r="AE2233">
        <v>59.414999999999999</v>
      </c>
      <c r="AF2233">
        <v>55.378</v>
      </c>
      <c r="AG2233">
        <v>81.492999999999995</v>
      </c>
      <c r="AH2233">
        <v>79.447000000000003</v>
      </c>
      <c r="AI2233">
        <v>86.641999999999996</v>
      </c>
    </row>
    <row r="2234" spans="1:35" x14ac:dyDescent="0.25">
      <c r="A2234" t="s">
        <v>13871</v>
      </c>
      <c r="B2234" t="s">
        <v>9425</v>
      </c>
      <c r="C2234">
        <v>446361</v>
      </c>
      <c r="D2234">
        <v>447476</v>
      </c>
      <c r="E2234" t="s">
        <v>13872</v>
      </c>
      <c r="F2234">
        <v>45.354999999999997</v>
      </c>
      <c r="G2234">
        <v>45.505000000000003</v>
      </c>
      <c r="H2234">
        <v>49.470999999999997</v>
      </c>
      <c r="I2234">
        <v>40.225000000000001</v>
      </c>
      <c r="J2234">
        <v>41.031999999999996</v>
      </c>
      <c r="K2234">
        <v>50.786000000000001</v>
      </c>
      <c r="L2234">
        <v>48.284999999999997</v>
      </c>
      <c r="M2234">
        <v>54.279000000000003</v>
      </c>
      <c r="N2234">
        <v>38.906999999999996</v>
      </c>
      <c r="O2234">
        <v>58.996000000000002</v>
      </c>
      <c r="P2234">
        <v>47.408000000000001</v>
      </c>
      <c r="Q2234">
        <v>43.183999999999997</v>
      </c>
      <c r="R2234">
        <v>41.798000000000002</v>
      </c>
      <c r="S2234">
        <v>43.384999999999998</v>
      </c>
      <c r="T2234">
        <v>49.753</v>
      </c>
      <c r="U2234">
        <v>59.216999999999999</v>
      </c>
      <c r="V2234">
        <v>58.62</v>
      </c>
      <c r="W2234">
        <v>65.397999999999996</v>
      </c>
      <c r="X2234">
        <v>55.862000000000002</v>
      </c>
      <c r="Y2234">
        <v>53.395000000000003</v>
      </c>
      <c r="Z2234">
        <v>57.045999999999999</v>
      </c>
      <c r="AA2234">
        <v>87.340999999999994</v>
      </c>
      <c r="AB2234">
        <v>71.039000000000001</v>
      </c>
      <c r="AC2234">
        <v>83.236999999999995</v>
      </c>
      <c r="AD2234">
        <v>44.095999999999997</v>
      </c>
      <c r="AE2234">
        <v>56.640999999999998</v>
      </c>
      <c r="AF2234">
        <v>47.664000000000001</v>
      </c>
      <c r="AG2234">
        <v>80.338999999999999</v>
      </c>
      <c r="AH2234">
        <v>64.349999999999994</v>
      </c>
      <c r="AI2234">
        <v>85.697000000000003</v>
      </c>
    </row>
    <row r="2235" spans="1:35" x14ac:dyDescent="0.25">
      <c r="A2235" t="s">
        <v>13873</v>
      </c>
      <c r="B2235" t="s">
        <v>9411</v>
      </c>
      <c r="C2235">
        <v>10024</v>
      </c>
      <c r="D2235">
        <v>13080</v>
      </c>
      <c r="E2235" t="s">
        <v>13874</v>
      </c>
      <c r="F2235">
        <v>605.01</v>
      </c>
      <c r="G2235">
        <v>847.73299999999995</v>
      </c>
      <c r="H2235">
        <v>586.04100000000005</v>
      </c>
      <c r="I2235">
        <v>1016.5650000000001</v>
      </c>
      <c r="J2235">
        <v>1389.5940000000001</v>
      </c>
      <c r="K2235">
        <v>1405.309</v>
      </c>
      <c r="L2235">
        <v>998.49099999999999</v>
      </c>
      <c r="M2235">
        <v>804.11400000000003</v>
      </c>
      <c r="N2235">
        <v>810.61300000000006</v>
      </c>
      <c r="O2235">
        <v>880.16700000000003</v>
      </c>
      <c r="P2235">
        <v>953.274</v>
      </c>
      <c r="Q2235">
        <v>1331.9490000000001</v>
      </c>
      <c r="R2235">
        <v>1246.5899999999999</v>
      </c>
      <c r="S2235">
        <v>1151.7239999999999</v>
      </c>
      <c r="T2235">
        <v>1025.5730000000001</v>
      </c>
      <c r="U2235">
        <v>2003.298</v>
      </c>
      <c r="V2235">
        <v>2032.569</v>
      </c>
      <c r="W2235">
        <v>2330.0630000000001</v>
      </c>
      <c r="X2235">
        <v>2251.3470000000002</v>
      </c>
      <c r="Y2235">
        <v>2252.5050000000001</v>
      </c>
      <c r="Z2235">
        <v>2386.1469999999999</v>
      </c>
      <c r="AA2235">
        <v>2050.5790000000002</v>
      </c>
      <c r="AB2235">
        <v>2022.0060000000001</v>
      </c>
      <c r="AC2235">
        <v>1822.7090000000001</v>
      </c>
      <c r="AD2235">
        <v>2342.3119999999999</v>
      </c>
      <c r="AE2235">
        <v>1905.8920000000001</v>
      </c>
      <c r="AF2235">
        <v>2159.5540000000001</v>
      </c>
      <c r="AG2235">
        <v>1910.72</v>
      </c>
      <c r="AH2235">
        <v>2140.915</v>
      </c>
      <c r="AI2235">
        <v>1826.8530000000001</v>
      </c>
    </row>
    <row r="2236" spans="1:35" x14ac:dyDescent="0.25">
      <c r="A2236" t="s">
        <v>13875</v>
      </c>
      <c r="B2236" t="s">
        <v>9425</v>
      </c>
      <c r="C2236">
        <v>1071363</v>
      </c>
      <c r="D2236">
        <v>1071734</v>
      </c>
      <c r="E2236" t="s">
        <v>13876</v>
      </c>
      <c r="F2236">
        <v>76.117000000000004</v>
      </c>
      <c r="G2236">
        <v>22.236999999999998</v>
      </c>
      <c r="H2236">
        <v>43.728999999999999</v>
      </c>
      <c r="I2236">
        <v>28.704999999999998</v>
      </c>
      <c r="J2236">
        <v>21.837</v>
      </c>
      <c r="K2236">
        <v>37.090000000000003</v>
      </c>
      <c r="L2236">
        <v>39.817</v>
      </c>
      <c r="M2236">
        <v>34.088999999999999</v>
      </c>
      <c r="N2236">
        <v>31.971</v>
      </c>
      <c r="O2236">
        <v>117.673</v>
      </c>
      <c r="P2236">
        <v>80.349999999999994</v>
      </c>
      <c r="Q2236">
        <v>49.075000000000003</v>
      </c>
      <c r="R2236">
        <v>28.803999999999998</v>
      </c>
      <c r="S2236">
        <v>26.983000000000001</v>
      </c>
      <c r="T2236">
        <v>34.414999999999999</v>
      </c>
      <c r="U2236">
        <v>66.498999999999995</v>
      </c>
      <c r="V2236">
        <v>63.701000000000001</v>
      </c>
      <c r="W2236">
        <v>41.776000000000003</v>
      </c>
      <c r="X2236">
        <v>28.227</v>
      </c>
      <c r="Y2236">
        <v>17.960999999999999</v>
      </c>
      <c r="Z2236">
        <v>31.468</v>
      </c>
      <c r="AA2236">
        <v>39.670999999999999</v>
      </c>
      <c r="AB2236">
        <v>69.015000000000001</v>
      </c>
      <c r="AC2236">
        <v>103.901</v>
      </c>
      <c r="AD2236">
        <v>19.952000000000002</v>
      </c>
      <c r="AE2236">
        <v>50.396999999999998</v>
      </c>
      <c r="AF2236">
        <v>34.619999999999997</v>
      </c>
      <c r="AG2236">
        <v>89.260999999999996</v>
      </c>
      <c r="AH2236">
        <v>101.721</v>
      </c>
      <c r="AI2236">
        <v>136.26599999999999</v>
      </c>
    </row>
    <row r="2237" spans="1:35" x14ac:dyDescent="0.25">
      <c r="A2237" t="s">
        <v>13877</v>
      </c>
      <c r="B2237" t="s">
        <v>9432</v>
      </c>
      <c r="C2237">
        <v>1603062</v>
      </c>
      <c r="D2237">
        <v>1604630</v>
      </c>
      <c r="E2237" t="s">
        <v>13878</v>
      </c>
      <c r="F2237">
        <v>9.9849999999999994</v>
      </c>
      <c r="G2237">
        <v>10.891</v>
      </c>
      <c r="H2237">
        <v>12.933</v>
      </c>
      <c r="I2237">
        <v>8.2289999999999992</v>
      </c>
      <c r="J2237">
        <v>6.86</v>
      </c>
      <c r="K2237">
        <v>6.8609999999999998</v>
      </c>
      <c r="L2237">
        <v>24.602</v>
      </c>
      <c r="M2237">
        <v>38.216999999999999</v>
      </c>
      <c r="N2237">
        <v>24.606000000000002</v>
      </c>
      <c r="O2237">
        <v>15.242000000000001</v>
      </c>
      <c r="P2237">
        <v>14.226000000000001</v>
      </c>
      <c r="Q2237">
        <v>14.942</v>
      </c>
      <c r="R2237">
        <v>32.845999999999997</v>
      </c>
      <c r="S2237">
        <v>34.621000000000002</v>
      </c>
      <c r="T2237">
        <v>37.545999999999999</v>
      </c>
      <c r="U2237">
        <v>14.87</v>
      </c>
      <c r="V2237">
        <v>17.808</v>
      </c>
      <c r="W2237">
        <v>16.494</v>
      </c>
      <c r="X2237">
        <v>22.478000000000002</v>
      </c>
      <c r="Y2237">
        <v>20.096</v>
      </c>
      <c r="Z2237">
        <v>21.771999999999998</v>
      </c>
      <c r="AA2237">
        <v>10.172000000000001</v>
      </c>
      <c r="AB2237">
        <v>11.456</v>
      </c>
      <c r="AC2237">
        <v>14.337</v>
      </c>
      <c r="AD2237">
        <v>19.446000000000002</v>
      </c>
      <c r="AE2237">
        <v>18.77</v>
      </c>
      <c r="AF2237">
        <v>22.61</v>
      </c>
      <c r="AG2237">
        <v>17.957000000000001</v>
      </c>
      <c r="AH2237">
        <v>14.856999999999999</v>
      </c>
      <c r="AI2237">
        <v>17.765000000000001</v>
      </c>
    </row>
    <row r="2238" spans="1:35" x14ac:dyDescent="0.25">
      <c r="A2238" t="s">
        <v>13879</v>
      </c>
      <c r="B2238" t="s">
        <v>9455</v>
      </c>
      <c r="C2238">
        <v>804320</v>
      </c>
      <c r="D2238">
        <v>807229</v>
      </c>
      <c r="E2238" t="s">
        <v>13880</v>
      </c>
      <c r="F2238">
        <v>63.951999999999998</v>
      </c>
      <c r="G2238">
        <v>45.32</v>
      </c>
      <c r="H2238">
        <v>51.076000000000001</v>
      </c>
      <c r="I2238">
        <v>85.293000000000006</v>
      </c>
      <c r="J2238">
        <v>73.417000000000002</v>
      </c>
      <c r="K2238">
        <v>78.064999999999998</v>
      </c>
      <c r="L2238">
        <v>52.777999999999999</v>
      </c>
      <c r="M2238">
        <v>50.622</v>
      </c>
      <c r="N2238">
        <v>52.823999999999998</v>
      </c>
      <c r="O2238">
        <v>76.013000000000005</v>
      </c>
      <c r="P2238">
        <v>67.944999999999993</v>
      </c>
      <c r="Q2238">
        <v>59.552999999999997</v>
      </c>
      <c r="R2238">
        <v>48.241</v>
      </c>
      <c r="S2238">
        <v>46.862000000000002</v>
      </c>
      <c r="T2238">
        <v>47.048000000000002</v>
      </c>
      <c r="U2238">
        <v>62.454999999999998</v>
      </c>
      <c r="V2238">
        <v>57.753999999999998</v>
      </c>
      <c r="W2238">
        <v>47.694000000000003</v>
      </c>
      <c r="X2238">
        <v>46.02</v>
      </c>
      <c r="Y2238">
        <v>45.834000000000003</v>
      </c>
      <c r="Z2238">
        <v>50.457000000000001</v>
      </c>
      <c r="AA2238">
        <v>71.724000000000004</v>
      </c>
      <c r="AB2238">
        <v>73.453000000000003</v>
      </c>
      <c r="AC2238">
        <v>73.765000000000001</v>
      </c>
      <c r="AD2238">
        <v>44.378999999999998</v>
      </c>
      <c r="AE2238">
        <v>59.274999999999999</v>
      </c>
      <c r="AF2238">
        <v>43.499000000000002</v>
      </c>
      <c r="AG2238">
        <v>84.096000000000004</v>
      </c>
      <c r="AH2238">
        <v>84.564999999999998</v>
      </c>
      <c r="AI2238">
        <v>86.433000000000007</v>
      </c>
    </row>
    <row r="2239" spans="1:35" x14ac:dyDescent="0.25">
      <c r="A2239" t="s">
        <v>13881</v>
      </c>
      <c r="B2239" t="s">
        <v>9432</v>
      </c>
      <c r="C2239">
        <v>1288119</v>
      </c>
      <c r="D2239">
        <v>1288451</v>
      </c>
      <c r="E2239" t="s">
        <v>13882</v>
      </c>
      <c r="F2239">
        <v>5.694</v>
      </c>
      <c r="G2239">
        <v>4.97</v>
      </c>
      <c r="H2239">
        <v>6.923</v>
      </c>
      <c r="I2239">
        <v>3.3929999999999998</v>
      </c>
      <c r="J2239">
        <v>1.8460000000000001</v>
      </c>
      <c r="K2239">
        <v>4.5220000000000002</v>
      </c>
      <c r="L2239">
        <v>1.2649999999999999</v>
      </c>
      <c r="M2239">
        <v>0.81699999999999995</v>
      </c>
      <c r="N2239">
        <v>1.004</v>
      </c>
      <c r="O2239">
        <v>1.2470000000000001</v>
      </c>
      <c r="P2239">
        <v>0.81399999999999995</v>
      </c>
      <c r="Q2239">
        <v>0.83499999999999996</v>
      </c>
      <c r="R2239">
        <v>2.9060000000000001</v>
      </c>
      <c r="S2239">
        <v>2.8330000000000002</v>
      </c>
      <c r="T2239">
        <v>3.6</v>
      </c>
      <c r="U2239">
        <v>0.64400000000000002</v>
      </c>
      <c r="V2239">
        <v>0.47</v>
      </c>
      <c r="W2239">
        <v>0.84399999999999997</v>
      </c>
      <c r="X2239">
        <v>1.883</v>
      </c>
      <c r="Y2239">
        <v>1.125</v>
      </c>
      <c r="Z2239">
        <v>0.97</v>
      </c>
      <c r="AA2239">
        <v>0.19500000000000001</v>
      </c>
      <c r="AB2239">
        <v>0.34399999999999997</v>
      </c>
      <c r="AC2239">
        <v>0.21199999999999999</v>
      </c>
      <c r="AD2239">
        <v>6.1360000000000001</v>
      </c>
      <c r="AE2239">
        <v>13.349</v>
      </c>
      <c r="AF2239">
        <v>4.9340000000000002</v>
      </c>
      <c r="AG2239">
        <v>2.7160000000000002</v>
      </c>
      <c r="AH2239">
        <v>2.6059999999999999</v>
      </c>
      <c r="AI2239">
        <v>2.0169999999999999</v>
      </c>
    </row>
    <row r="2240" spans="1:35" x14ac:dyDescent="0.25">
      <c r="A2240" t="s">
        <v>13883</v>
      </c>
      <c r="B2240" t="s">
        <v>9405</v>
      </c>
      <c r="C2240">
        <v>1552162</v>
      </c>
      <c r="D2240">
        <v>1554321</v>
      </c>
      <c r="E2240" t="s">
        <v>13884</v>
      </c>
      <c r="F2240">
        <v>19.510000000000002</v>
      </c>
      <c r="G2240">
        <v>18.227</v>
      </c>
      <c r="H2240">
        <v>22.887</v>
      </c>
      <c r="I2240">
        <v>15.557</v>
      </c>
      <c r="J2240">
        <v>15.987</v>
      </c>
      <c r="K2240">
        <v>17.614000000000001</v>
      </c>
      <c r="L2240">
        <v>23.899000000000001</v>
      </c>
      <c r="M2240">
        <v>24.361000000000001</v>
      </c>
      <c r="N2240">
        <v>22.623999999999999</v>
      </c>
      <c r="O2240">
        <v>22.960999999999999</v>
      </c>
      <c r="P2240">
        <v>23.481999999999999</v>
      </c>
      <c r="Q2240">
        <v>22.859000000000002</v>
      </c>
      <c r="R2240">
        <v>16.43</v>
      </c>
      <c r="S2240">
        <v>19.667000000000002</v>
      </c>
      <c r="T2240">
        <v>18.585999999999999</v>
      </c>
      <c r="U2240">
        <v>21.401</v>
      </c>
      <c r="V2240">
        <v>17.305</v>
      </c>
      <c r="W2240">
        <v>18.812000000000001</v>
      </c>
      <c r="X2240">
        <v>21.864000000000001</v>
      </c>
      <c r="Y2240">
        <v>17.076000000000001</v>
      </c>
      <c r="Z2240">
        <v>17.565000000000001</v>
      </c>
      <c r="AA2240">
        <v>17.358000000000001</v>
      </c>
      <c r="AB2240">
        <v>17.960999999999999</v>
      </c>
      <c r="AC2240">
        <v>18.899000000000001</v>
      </c>
      <c r="AD2240">
        <v>18.747</v>
      </c>
      <c r="AE2240">
        <v>17.449000000000002</v>
      </c>
      <c r="AF2240">
        <v>17.968</v>
      </c>
      <c r="AG2240">
        <v>20.745000000000001</v>
      </c>
      <c r="AH2240">
        <v>19.823</v>
      </c>
      <c r="AI2240">
        <v>21.771999999999998</v>
      </c>
    </row>
    <row r="2241" spans="1:35" x14ac:dyDescent="0.25">
      <c r="A2241" t="s">
        <v>13885</v>
      </c>
      <c r="B2241" t="s">
        <v>9532</v>
      </c>
      <c r="C2241">
        <v>21299</v>
      </c>
      <c r="D2241">
        <v>21369</v>
      </c>
      <c r="E2241" t="s">
        <v>13886</v>
      </c>
      <c r="F2241">
        <v>0.84399999999999997</v>
      </c>
      <c r="G2241">
        <v>1.179</v>
      </c>
      <c r="H2241">
        <v>0.96599999999999997</v>
      </c>
      <c r="I2241">
        <v>1.4630000000000001</v>
      </c>
      <c r="J2241">
        <v>0.97299999999999998</v>
      </c>
      <c r="K2241">
        <v>1.1910000000000001</v>
      </c>
      <c r="L2241">
        <v>1</v>
      </c>
      <c r="M2241">
        <v>0.77500000000000002</v>
      </c>
      <c r="N2241">
        <v>0.95199999999999996</v>
      </c>
      <c r="O2241">
        <v>0.84499999999999997</v>
      </c>
      <c r="P2241">
        <v>0.96599999999999997</v>
      </c>
      <c r="Q2241">
        <v>0.66</v>
      </c>
      <c r="R2241">
        <v>1.06</v>
      </c>
      <c r="S2241">
        <v>0.96</v>
      </c>
      <c r="T2241">
        <v>0.89900000000000002</v>
      </c>
      <c r="U2241">
        <v>1.0189999999999999</v>
      </c>
      <c r="V2241">
        <v>1.1140000000000001</v>
      </c>
      <c r="W2241">
        <v>1.3340000000000001</v>
      </c>
      <c r="X2241">
        <v>1.1160000000000001</v>
      </c>
      <c r="Y2241">
        <v>0.89</v>
      </c>
      <c r="Z2241">
        <v>1.1499999999999999</v>
      </c>
      <c r="AA2241">
        <v>0.92600000000000005</v>
      </c>
      <c r="AB2241">
        <v>0.81499999999999995</v>
      </c>
      <c r="AC2241">
        <v>1.0069999999999999</v>
      </c>
      <c r="AD2241">
        <v>0.97</v>
      </c>
      <c r="AE2241">
        <v>0.98899999999999999</v>
      </c>
      <c r="AF2241">
        <v>0.93600000000000005</v>
      </c>
      <c r="AG2241">
        <v>0.71599999999999997</v>
      </c>
      <c r="AH2241">
        <v>0.95099999999999996</v>
      </c>
      <c r="AI2241">
        <v>0.95699999999999996</v>
      </c>
    </row>
    <row r="2242" spans="1:35" x14ac:dyDescent="0.25">
      <c r="A2242" t="s">
        <v>13887</v>
      </c>
      <c r="B2242" t="s">
        <v>9422</v>
      </c>
      <c r="C2242">
        <v>66383</v>
      </c>
      <c r="D2242">
        <v>66464</v>
      </c>
      <c r="E2242" t="s">
        <v>13888</v>
      </c>
      <c r="F2242">
        <v>13.858000000000001</v>
      </c>
      <c r="G2242">
        <v>28.518999999999998</v>
      </c>
      <c r="H2242">
        <v>15.022</v>
      </c>
      <c r="I2242">
        <v>15.17</v>
      </c>
      <c r="J2242">
        <v>15.97</v>
      </c>
      <c r="K2242">
        <v>18.533000000000001</v>
      </c>
      <c r="L2242">
        <v>12.965</v>
      </c>
      <c r="M2242">
        <v>12.731999999999999</v>
      </c>
      <c r="N2242">
        <v>13.986000000000001</v>
      </c>
      <c r="O2242">
        <v>13.875999999999999</v>
      </c>
      <c r="P2242">
        <v>11.683</v>
      </c>
      <c r="Q2242">
        <v>19.966999999999999</v>
      </c>
      <c r="R2242">
        <v>22.905000000000001</v>
      </c>
      <c r="S2242">
        <v>26.542999999999999</v>
      </c>
      <c r="T2242">
        <v>12.423999999999999</v>
      </c>
      <c r="U2242">
        <v>15.845000000000001</v>
      </c>
      <c r="V2242">
        <v>12.518000000000001</v>
      </c>
      <c r="W2242">
        <v>9.2210000000000001</v>
      </c>
      <c r="X2242">
        <v>22.190999999999999</v>
      </c>
      <c r="Y2242">
        <v>33.06</v>
      </c>
      <c r="Z2242">
        <v>44.73</v>
      </c>
      <c r="AA2242">
        <v>7.2039999999999997</v>
      </c>
      <c r="AB2242">
        <v>7.7439999999999998</v>
      </c>
      <c r="AC2242">
        <v>9.57</v>
      </c>
      <c r="AD2242">
        <v>16.768000000000001</v>
      </c>
      <c r="AE2242">
        <v>11.114000000000001</v>
      </c>
      <c r="AF2242">
        <v>10.516999999999999</v>
      </c>
      <c r="AG2242">
        <v>17.937000000000001</v>
      </c>
      <c r="AH2242">
        <v>13.968999999999999</v>
      </c>
      <c r="AI2242">
        <v>11.573</v>
      </c>
    </row>
    <row r="2243" spans="1:35" x14ac:dyDescent="0.25">
      <c r="A2243" t="s">
        <v>13889</v>
      </c>
      <c r="B2243" t="s">
        <v>9411</v>
      </c>
      <c r="C2243">
        <v>737841</v>
      </c>
      <c r="D2243">
        <v>738797</v>
      </c>
      <c r="E2243" t="s">
        <v>13890</v>
      </c>
      <c r="F2243">
        <v>3.028</v>
      </c>
      <c r="G2243">
        <v>1.9850000000000001</v>
      </c>
      <c r="H2243">
        <v>2.5459999999999998</v>
      </c>
      <c r="I2243">
        <v>2.5710000000000002</v>
      </c>
      <c r="J2243">
        <v>1.8520000000000001</v>
      </c>
      <c r="K2243">
        <v>2.181</v>
      </c>
      <c r="L2243">
        <v>1.611</v>
      </c>
      <c r="M2243">
        <v>1.76</v>
      </c>
      <c r="N2243">
        <v>3.4849999999999999</v>
      </c>
      <c r="O2243">
        <v>3.589</v>
      </c>
      <c r="P2243">
        <v>2.3330000000000002</v>
      </c>
      <c r="Q2243">
        <v>2.1269999999999998</v>
      </c>
      <c r="R2243">
        <v>2.6389999999999998</v>
      </c>
      <c r="S2243">
        <v>2.3889999999999998</v>
      </c>
      <c r="T2243">
        <v>1.974</v>
      </c>
      <c r="U2243">
        <v>0.89500000000000002</v>
      </c>
      <c r="V2243">
        <v>1.0609999999999999</v>
      </c>
      <c r="W2243">
        <v>0.78100000000000003</v>
      </c>
      <c r="X2243">
        <v>1.39</v>
      </c>
      <c r="Y2243">
        <v>2.085</v>
      </c>
      <c r="Z2243">
        <v>2.6110000000000002</v>
      </c>
      <c r="AA2243">
        <v>1.3560000000000001</v>
      </c>
      <c r="AB2243">
        <v>1.67</v>
      </c>
      <c r="AC2243">
        <v>2.9489999999999998</v>
      </c>
      <c r="AD2243">
        <v>1.9179999999999999</v>
      </c>
      <c r="AE2243">
        <v>2.6080000000000001</v>
      </c>
      <c r="AF2243">
        <v>2.331</v>
      </c>
      <c r="AG2243">
        <v>2.3580000000000001</v>
      </c>
      <c r="AH2243">
        <v>1.9490000000000001</v>
      </c>
      <c r="AI2243">
        <v>2.5920000000000001</v>
      </c>
    </row>
    <row r="2244" spans="1:35" x14ac:dyDescent="0.25">
      <c r="A2244" t="s">
        <v>13891</v>
      </c>
      <c r="B2244" t="s">
        <v>9432</v>
      </c>
      <c r="C2244">
        <v>1773914</v>
      </c>
      <c r="D2244">
        <v>1775353</v>
      </c>
      <c r="E2244" t="s">
        <v>13892</v>
      </c>
      <c r="F2244">
        <v>196.32499999999999</v>
      </c>
      <c r="G2244">
        <v>271.69499999999999</v>
      </c>
      <c r="H2244">
        <v>235.01900000000001</v>
      </c>
      <c r="I2244">
        <v>267.49299999999999</v>
      </c>
      <c r="J2244">
        <v>321.053</v>
      </c>
      <c r="K2244">
        <v>306.75599999999997</v>
      </c>
      <c r="L2244">
        <v>444.14299999999997</v>
      </c>
      <c r="M2244">
        <v>383.15899999999999</v>
      </c>
      <c r="N2244">
        <v>483.36200000000002</v>
      </c>
      <c r="O2244">
        <v>488.32900000000001</v>
      </c>
      <c r="P2244">
        <v>580.84100000000001</v>
      </c>
      <c r="Q2244">
        <v>635.69799999999998</v>
      </c>
      <c r="R2244">
        <v>531.85799999999995</v>
      </c>
      <c r="S2244">
        <v>559.71199999999999</v>
      </c>
      <c r="T2244">
        <v>513.57799999999997</v>
      </c>
      <c r="U2244">
        <v>505.767</v>
      </c>
      <c r="V2244">
        <v>498.173</v>
      </c>
      <c r="W2244">
        <v>569.346</v>
      </c>
      <c r="X2244">
        <v>293.92200000000003</v>
      </c>
      <c r="Y2244">
        <v>286.96800000000002</v>
      </c>
      <c r="Z2244">
        <v>275.39499999999998</v>
      </c>
      <c r="AA2244">
        <v>264.8</v>
      </c>
      <c r="AB2244">
        <v>263.41199999999998</v>
      </c>
      <c r="AC2244">
        <v>255.38800000000001</v>
      </c>
      <c r="AD2244">
        <v>592.36400000000003</v>
      </c>
      <c r="AE2244">
        <v>503.80099999999999</v>
      </c>
      <c r="AF2244">
        <v>485.76</v>
      </c>
      <c r="AG2244">
        <v>373.88400000000001</v>
      </c>
      <c r="AH2244">
        <v>344.495</v>
      </c>
      <c r="AI2244">
        <v>284.82499999999999</v>
      </c>
    </row>
    <row r="2245" spans="1:35" x14ac:dyDescent="0.25">
      <c r="A2245" t="s">
        <v>13893</v>
      </c>
      <c r="B2245" t="s">
        <v>9411</v>
      </c>
      <c r="C2245">
        <v>941025</v>
      </c>
      <c r="D2245">
        <v>941531</v>
      </c>
      <c r="E2245" t="s">
        <v>13894</v>
      </c>
      <c r="F2245">
        <v>18.681000000000001</v>
      </c>
      <c r="G2245">
        <v>23.803999999999998</v>
      </c>
      <c r="H2245">
        <v>29.257000000000001</v>
      </c>
      <c r="I2245">
        <v>19.832000000000001</v>
      </c>
      <c r="J2245">
        <v>26.370999999999999</v>
      </c>
      <c r="K2245">
        <v>22.25</v>
      </c>
      <c r="L2245">
        <v>70.563000000000002</v>
      </c>
      <c r="M2245">
        <v>73.587999999999994</v>
      </c>
      <c r="N2245">
        <v>69.271000000000001</v>
      </c>
      <c r="O2245">
        <v>49.451999999999998</v>
      </c>
      <c r="P2245">
        <v>61.051000000000002</v>
      </c>
      <c r="Q2245">
        <v>81.186999999999998</v>
      </c>
      <c r="R2245">
        <v>46.052</v>
      </c>
      <c r="S2245">
        <v>43.152999999999999</v>
      </c>
      <c r="T2245">
        <v>34.307000000000002</v>
      </c>
      <c r="U2245">
        <v>47.207000000000001</v>
      </c>
      <c r="V2245">
        <v>41.927</v>
      </c>
      <c r="W2245">
        <v>51.112000000000002</v>
      </c>
      <c r="X2245">
        <v>61.933999999999997</v>
      </c>
      <c r="Y2245">
        <v>75.197999999999993</v>
      </c>
      <c r="Z2245">
        <v>62.057000000000002</v>
      </c>
      <c r="AA2245">
        <v>46.77</v>
      </c>
      <c r="AB2245">
        <v>59.731000000000002</v>
      </c>
      <c r="AC2245">
        <v>51.808</v>
      </c>
      <c r="AD2245">
        <v>62.542000000000002</v>
      </c>
      <c r="AE2245">
        <v>43.656999999999996</v>
      </c>
      <c r="AF2245">
        <v>63.716999999999999</v>
      </c>
      <c r="AG2245">
        <v>30.99</v>
      </c>
      <c r="AH2245">
        <v>29.596</v>
      </c>
      <c r="AI2245">
        <v>25.010999999999999</v>
      </c>
    </row>
    <row r="2246" spans="1:35" x14ac:dyDescent="0.25">
      <c r="A2246" t="s">
        <v>13895</v>
      </c>
      <c r="B2246" t="s">
        <v>9408</v>
      </c>
      <c r="C2246">
        <v>85083</v>
      </c>
      <c r="D2246">
        <v>87251</v>
      </c>
      <c r="E2246" t="s">
        <v>13896</v>
      </c>
      <c r="F2246">
        <v>41.692999999999998</v>
      </c>
      <c r="G2246">
        <v>44.293999999999997</v>
      </c>
      <c r="H2246">
        <v>44.93</v>
      </c>
      <c r="I2246">
        <v>64.756</v>
      </c>
      <c r="J2246">
        <v>66.227999999999994</v>
      </c>
      <c r="K2246">
        <v>67.855999999999995</v>
      </c>
      <c r="L2246">
        <v>36.200000000000003</v>
      </c>
      <c r="M2246">
        <v>33.923999999999999</v>
      </c>
      <c r="N2246">
        <v>32.088999999999999</v>
      </c>
      <c r="O2246">
        <v>62.783999999999999</v>
      </c>
      <c r="P2246">
        <v>62.701000000000001</v>
      </c>
      <c r="Q2246">
        <v>67.736999999999995</v>
      </c>
      <c r="R2246">
        <v>45.012999999999998</v>
      </c>
      <c r="S2246">
        <v>43.292999999999999</v>
      </c>
      <c r="T2246">
        <v>45.055</v>
      </c>
      <c r="U2246">
        <v>67.62</v>
      </c>
      <c r="V2246">
        <v>61.195999999999998</v>
      </c>
      <c r="W2246">
        <v>66.924000000000007</v>
      </c>
      <c r="X2246">
        <v>43.329000000000001</v>
      </c>
      <c r="Y2246">
        <v>40.215000000000003</v>
      </c>
      <c r="Z2246">
        <v>48.131</v>
      </c>
      <c r="AA2246">
        <v>56.283999999999999</v>
      </c>
      <c r="AB2246">
        <v>61.338999999999999</v>
      </c>
      <c r="AC2246">
        <v>61.109000000000002</v>
      </c>
      <c r="AD2246">
        <v>27.972000000000001</v>
      </c>
      <c r="AE2246">
        <v>34.847999999999999</v>
      </c>
      <c r="AF2246">
        <v>29.47</v>
      </c>
      <c r="AG2246">
        <v>61.445999999999998</v>
      </c>
      <c r="AH2246">
        <v>48.628999999999998</v>
      </c>
      <c r="AI2246">
        <v>54.76</v>
      </c>
    </row>
    <row r="2247" spans="1:35" x14ac:dyDescent="0.25">
      <c r="A2247" t="s">
        <v>13897</v>
      </c>
      <c r="B2247" t="s">
        <v>9425</v>
      </c>
      <c r="C2247">
        <v>1413515</v>
      </c>
      <c r="D2247">
        <v>1415200</v>
      </c>
      <c r="E2247" t="s">
        <v>13898</v>
      </c>
      <c r="F2247">
        <v>7.1520000000000001</v>
      </c>
      <c r="G2247">
        <v>3.3290000000000002</v>
      </c>
      <c r="H2247">
        <v>4.0919999999999996</v>
      </c>
      <c r="I2247">
        <v>9.7230000000000008</v>
      </c>
      <c r="J2247">
        <v>9.1720000000000006</v>
      </c>
      <c r="K2247">
        <v>7.375</v>
      </c>
      <c r="L2247">
        <v>4.3209999999999997</v>
      </c>
      <c r="M2247">
        <v>5.1219999999999999</v>
      </c>
      <c r="N2247">
        <v>7.1980000000000004</v>
      </c>
      <c r="O2247">
        <v>10.041</v>
      </c>
      <c r="P2247">
        <v>9.7080000000000002</v>
      </c>
      <c r="Q2247">
        <v>10.531000000000001</v>
      </c>
      <c r="R2247">
        <v>3.8759999999999999</v>
      </c>
      <c r="S2247">
        <v>4.0270000000000001</v>
      </c>
      <c r="T2247">
        <v>3.8069999999999999</v>
      </c>
      <c r="U2247">
        <v>7.109</v>
      </c>
      <c r="V2247">
        <v>6.8970000000000002</v>
      </c>
      <c r="W2247">
        <v>7.7569999999999997</v>
      </c>
      <c r="X2247">
        <v>3.8959999999999999</v>
      </c>
      <c r="Y2247">
        <v>4.7309999999999999</v>
      </c>
      <c r="Z2247">
        <v>5.3040000000000003</v>
      </c>
      <c r="AA2247">
        <v>7.3879999999999999</v>
      </c>
      <c r="AB2247">
        <v>7.6150000000000002</v>
      </c>
      <c r="AC2247">
        <v>8.0719999999999992</v>
      </c>
      <c r="AD2247">
        <v>2.7410000000000001</v>
      </c>
      <c r="AE2247">
        <v>4.6440000000000001</v>
      </c>
      <c r="AF2247">
        <v>4.0449999999999999</v>
      </c>
      <c r="AG2247">
        <v>12.131</v>
      </c>
      <c r="AH2247">
        <v>11.06</v>
      </c>
      <c r="AI2247">
        <v>9.0210000000000008</v>
      </c>
    </row>
    <row r="2248" spans="1:35" x14ac:dyDescent="0.25">
      <c r="A2248" t="s">
        <v>13899</v>
      </c>
      <c r="B2248" t="s">
        <v>9411</v>
      </c>
      <c r="C2248">
        <v>885217</v>
      </c>
      <c r="D2248">
        <v>886017</v>
      </c>
      <c r="E2248" t="s">
        <v>13900</v>
      </c>
      <c r="F2248">
        <v>0.443</v>
      </c>
      <c r="G2248">
        <v>0.61899999999999999</v>
      </c>
      <c r="H2248">
        <v>0.59099999999999997</v>
      </c>
      <c r="I2248">
        <v>0.128</v>
      </c>
      <c r="J2248">
        <v>0.17</v>
      </c>
      <c r="K2248">
        <v>0.104</v>
      </c>
      <c r="L2248">
        <v>8.7999999999999995E-2</v>
      </c>
      <c r="M2248">
        <v>6.8000000000000005E-2</v>
      </c>
      <c r="N2248">
        <v>0.91600000000000004</v>
      </c>
      <c r="O2248">
        <v>7.3999999999999996E-2</v>
      </c>
      <c r="P2248">
        <v>0.33800000000000002</v>
      </c>
      <c r="Q2248">
        <v>0.17299999999999999</v>
      </c>
      <c r="R2248">
        <v>3.8959999999999999</v>
      </c>
      <c r="S2248">
        <v>8.1460000000000008</v>
      </c>
      <c r="T2248">
        <v>9.5129999999999999</v>
      </c>
      <c r="U2248">
        <v>8.8999999999999996E-2</v>
      </c>
      <c r="V2248">
        <v>9.7000000000000003E-2</v>
      </c>
      <c r="W2248">
        <v>0.35</v>
      </c>
      <c r="X2248">
        <v>0.19500000000000001</v>
      </c>
      <c r="Y2248">
        <v>0.156</v>
      </c>
      <c r="Z2248">
        <v>0.30199999999999999</v>
      </c>
      <c r="AA2248">
        <v>0.16200000000000001</v>
      </c>
      <c r="AB2248">
        <v>7.0999999999999994E-2</v>
      </c>
      <c r="AC2248">
        <v>8.7999999999999995E-2</v>
      </c>
      <c r="AD2248">
        <v>0.50900000000000001</v>
      </c>
      <c r="AE2248">
        <v>0.34599999999999997</v>
      </c>
      <c r="AF2248">
        <v>0.246</v>
      </c>
      <c r="AG2248">
        <v>6.3E-2</v>
      </c>
      <c r="AH2248">
        <v>8.3000000000000004E-2</v>
      </c>
      <c r="AI2248">
        <v>8.4000000000000005E-2</v>
      </c>
    </row>
    <row r="2249" spans="1:35" x14ac:dyDescent="0.25">
      <c r="A2249" t="s">
        <v>13901</v>
      </c>
      <c r="B2249" t="s">
        <v>9408</v>
      </c>
      <c r="C2249">
        <v>2693901</v>
      </c>
      <c r="D2249">
        <v>2694524</v>
      </c>
      <c r="E2249" t="s">
        <v>13902</v>
      </c>
      <c r="F2249">
        <v>134.18199999999999</v>
      </c>
      <c r="G2249">
        <v>58.929000000000002</v>
      </c>
      <c r="H2249">
        <v>62.064</v>
      </c>
      <c r="I2249">
        <v>57.856999999999999</v>
      </c>
      <c r="J2249">
        <v>43.601999999999997</v>
      </c>
      <c r="K2249">
        <v>55.554000000000002</v>
      </c>
      <c r="L2249">
        <v>125.18600000000001</v>
      </c>
      <c r="M2249">
        <v>156.738</v>
      </c>
      <c r="N2249">
        <v>135.84100000000001</v>
      </c>
      <c r="O2249">
        <v>72.923000000000002</v>
      </c>
      <c r="P2249">
        <v>62.822000000000003</v>
      </c>
      <c r="Q2249">
        <v>61.786000000000001</v>
      </c>
      <c r="R2249">
        <v>43.716999999999999</v>
      </c>
      <c r="S2249">
        <v>43.137</v>
      </c>
      <c r="T2249">
        <v>57.243000000000002</v>
      </c>
      <c r="U2249">
        <v>41.203000000000003</v>
      </c>
      <c r="V2249">
        <v>40.814</v>
      </c>
      <c r="W2249">
        <v>47.807000000000002</v>
      </c>
      <c r="X2249">
        <v>43.78</v>
      </c>
      <c r="Y2249">
        <v>34.485999999999997</v>
      </c>
      <c r="Z2249">
        <v>55.701000000000001</v>
      </c>
      <c r="AA2249">
        <v>35.905000000000001</v>
      </c>
      <c r="AB2249">
        <v>47.414999999999999</v>
      </c>
      <c r="AC2249">
        <v>54.973999999999997</v>
      </c>
      <c r="AD2249">
        <v>37.389000000000003</v>
      </c>
      <c r="AE2249">
        <v>56.911000000000001</v>
      </c>
      <c r="AF2249">
        <v>38.813000000000002</v>
      </c>
      <c r="AG2249">
        <v>53.558</v>
      </c>
      <c r="AH2249">
        <v>63.353000000000002</v>
      </c>
      <c r="AI2249">
        <v>65.239999999999995</v>
      </c>
    </row>
    <row r="2250" spans="1:35" x14ac:dyDescent="0.25">
      <c r="A2250" t="s">
        <v>13903</v>
      </c>
      <c r="B2250" t="s">
        <v>9432</v>
      </c>
      <c r="C2250">
        <v>819471</v>
      </c>
      <c r="D2250">
        <v>819686</v>
      </c>
      <c r="E2250" t="s">
        <v>13904</v>
      </c>
      <c r="F2250">
        <v>30.225999999999999</v>
      </c>
      <c r="G2250">
        <v>70.221000000000004</v>
      </c>
      <c r="H2250">
        <v>83.632999999999996</v>
      </c>
      <c r="I2250">
        <v>40.008000000000003</v>
      </c>
      <c r="J2250">
        <v>16.783000000000001</v>
      </c>
      <c r="K2250">
        <v>24.437000000000001</v>
      </c>
      <c r="L2250">
        <v>107.13200000000001</v>
      </c>
      <c r="M2250">
        <v>123.958</v>
      </c>
      <c r="N2250">
        <v>123.04600000000001</v>
      </c>
      <c r="O2250">
        <v>79.241</v>
      </c>
      <c r="P2250">
        <v>66.338999999999999</v>
      </c>
      <c r="Q2250">
        <v>25.792000000000002</v>
      </c>
      <c r="R2250">
        <v>62.131</v>
      </c>
      <c r="S2250">
        <v>52.811</v>
      </c>
      <c r="T2250">
        <v>72.257999999999996</v>
      </c>
      <c r="U2250">
        <v>44.441000000000003</v>
      </c>
      <c r="V2250">
        <v>41.356999999999999</v>
      </c>
      <c r="W2250">
        <v>32.57</v>
      </c>
      <c r="X2250">
        <v>51.616</v>
      </c>
      <c r="Y2250">
        <v>61.116999999999997</v>
      </c>
      <c r="Z2250">
        <v>51.305</v>
      </c>
      <c r="AA2250">
        <v>45.838000000000001</v>
      </c>
      <c r="AB2250">
        <v>39.520000000000003</v>
      </c>
      <c r="AC2250">
        <v>44.576999999999998</v>
      </c>
      <c r="AD2250">
        <v>84.966999999999999</v>
      </c>
      <c r="AE2250">
        <v>91.795000000000002</v>
      </c>
      <c r="AF2250">
        <v>104.848</v>
      </c>
      <c r="AG2250">
        <v>64.78</v>
      </c>
      <c r="AH2250">
        <v>69.034999999999997</v>
      </c>
      <c r="AI2250">
        <v>83.155000000000001</v>
      </c>
    </row>
    <row r="2251" spans="1:35" x14ac:dyDescent="0.25">
      <c r="A2251" t="s">
        <v>13905</v>
      </c>
      <c r="B2251" t="s">
        <v>9400</v>
      </c>
      <c r="C2251">
        <v>1654740</v>
      </c>
      <c r="D2251">
        <v>1655990</v>
      </c>
      <c r="E2251" t="s">
        <v>13906</v>
      </c>
      <c r="F2251">
        <v>163.62299999999999</v>
      </c>
      <c r="G2251">
        <v>186.715</v>
      </c>
      <c r="H2251">
        <v>178.51300000000001</v>
      </c>
      <c r="I2251">
        <v>143.60599999999999</v>
      </c>
      <c r="J2251">
        <v>127.229</v>
      </c>
      <c r="K2251">
        <v>142.17599999999999</v>
      </c>
      <c r="L2251">
        <v>112.408</v>
      </c>
      <c r="M2251">
        <v>140.43100000000001</v>
      </c>
      <c r="N2251">
        <v>133.16800000000001</v>
      </c>
      <c r="O2251">
        <v>140.03200000000001</v>
      </c>
      <c r="P2251">
        <v>146.387</v>
      </c>
      <c r="Q2251">
        <v>109.499</v>
      </c>
      <c r="R2251">
        <v>156.14099999999999</v>
      </c>
      <c r="S2251">
        <v>135.71600000000001</v>
      </c>
      <c r="T2251">
        <v>151.75800000000001</v>
      </c>
      <c r="U2251">
        <v>100.054</v>
      </c>
      <c r="V2251">
        <v>97.652000000000001</v>
      </c>
      <c r="W2251">
        <v>94.486999999999995</v>
      </c>
      <c r="X2251">
        <v>165.99299999999999</v>
      </c>
      <c r="Y2251">
        <v>158.827</v>
      </c>
      <c r="Z2251">
        <v>156.77799999999999</v>
      </c>
      <c r="AA2251">
        <v>99.278999999999996</v>
      </c>
      <c r="AB2251">
        <v>122.354</v>
      </c>
      <c r="AC2251">
        <v>126.678</v>
      </c>
      <c r="AD2251">
        <v>111.102</v>
      </c>
      <c r="AE2251">
        <v>127.529</v>
      </c>
      <c r="AF2251">
        <v>132.58000000000001</v>
      </c>
      <c r="AG2251">
        <v>98.837000000000003</v>
      </c>
      <c r="AH2251">
        <v>101.542</v>
      </c>
      <c r="AI2251">
        <v>91.119</v>
      </c>
    </row>
    <row r="2252" spans="1:35" x14ac:dyDescent="0.25">
      <c r="A2252" t="s">
        <v>13907</v>
      </c>
      <c r="B2252" t="s">
        <v>9405</v>
      </c>
      <c r="C2252">
        <v>1788017</v>
      </c>
      <c r="D2252">
        <v>1789669</v>
      </c>
      <c r="E2252" t="s">
        <v>13908</v>
      </c>
      <c r="F2252">
        <v>43.844000000000001</v>
      </c>
      <c r="G2252">
        <v>34.408000000000001</v>
      </c>
      <c r="H2252">
        <v>42.555999999999997</v>
      </c>
      <c r="I2252">
        <v>62.357999999999997</v>
      </c>
      <c r="J2252">
        <v>54.316000000000003</v>
      </c>
      <c r="K2252">
        <v>62.951999999999998</v>
      </c>
      <c r="L2252">
        <v>51.999000000000002</v>
      </c>
      <c r="M2252">
        <v>54.442999999999998</v>
      </c>
      <c r="N2252">
        <v>68.734999999999999</v>
      </c>
      <c r="O2252">
        <v>85.152000000000001</v>
      </c>
      <c r="P2252">
        <v>90.265000000000001</v>
      </c>
      <c r="Q2252">
        <v>75.245000000000005</v>
      </c>
      <c r="R2252">
        <v>44.338000000000001</v>
      </c>
      <c r="S2252">
        <v>46.241</v>
      </c>
      <c r="T2252">
        <v>50.332999999999998</v>
      </c>
      <c r="U2252">
        <v>55.334000000000003</v>
      </c>
      <c r="V2252">
        <v>60.859000000000002</v>
      </c>
      <c r="W2252">
        <v>57.252000000000002</v>
      </c>
      <c r="X2252">
        <v>43.759</v>
      </c>
      <c r="Y2252">
        <v>35.472999999999999</v>
      </c>
      <c r="Z2252">
        <v>40.451999999999998</v>
      </c>
      <c r="AA2252">
        <v>51.454000000000001</v>
      </c>
      <c r="AB2252">
        <v>63.481000000000002</v>
      </c>
      <c r="AC2252">
        <v>60.104999999999997</v>
      </c>
      <c r="AD2252">
        <v>35.393999999999998</v>
      </c>
      <c r="AE2252">
        <v>44.978000000000002</v>
      </c>
      <c r="AF2252">
        <v>43.911000000000001</v>
      </c>
      <c r="AG2252">
        <v>64.716999999999999</v>
      </c>
      <c r="AH2252">
        <v>61.442</v>
      </c>
      <c r="AI2252">
        <v>57.637999999999998</v>
      </c>
    </row>
    <row r="2253" spans="1:35" x14ac:dyDescent="0.25">
      <c r="A2253" t="s">
        <v>13909</v>
      </c>
      <c r="B2253" t="s">
        <v>9422</v>
      </c>
      <c r="C2253">
        <v>902241</v>
      </c>
      <c r="D2253">
        <v>909218</v>
      </c>
      <c r="E2253" t="s">
        <v>13910</v>
      </c>
      <c r="F2253">
        <v>7.3920000000000003</v>
      </c>
      <c r="G2253">
        <v>4.742</v>
      </c>
      <c r="H2253">
        <v>6.5010000000000003</v>
      </c>
      <c r="I2253">
        <v>8.3949999999999996</v>
      </c>
      <c r="J2253">
        <v>5.4059999999999997</v>
      </c>
      <c r="K2253">
        <v>6.6340000000000003</v>
      </c>
      <c r="L2253">
        <v>7.8970000000000002</v>
      </c>
      <c r="M2253">
        <v>8.7210000000000001</v>
      </c>
      <c r="N2253">
        <v>9.0259999999999998</v>
      </c>
      <c r="O2253">
        <v>10.750999999999999</v>
      </c>
      <c r="P2253">
        <v>10.744999999999999</v>
      </c>
      <c r="Q2253">
        <v>8.2919999999999998</v>
      </c>
      <c r="R2253">
        <v>7.7119999999999997</v>
      </c>
      <c r="S2253">
        <v>7.9539999999999997</v>
      </c>
      <c r="T2253">
        <v>8.609</v>
      </c>
      <c r="U2253">
        <v>9.5350000000000001</v>
      </c>
      <c r="V2253">
        <v>8.34</v>
      </c>
      <c r="W2253">
        <v>7.8419999999999996</v>
      </c>
      <c r="X2253">
        <v>9.4990000000000006</v>
      </c>
      <c r="Y2253">
        <v>9.39</v>
      </c>
      <c r="Z2253">
        <v>11.148</v>
      </c>
      <c r="AA2253">
        <v>11.356</v>
      </c>
      <c r="AB2253">
        <v>12.661</v>
      </c>
      <c r="AC2253">
        <v>14.170999999999999</v>
      </c>
      <c r="AD2253">
        <v>5.0999999999999996</v>
      </c>
      <c r="AE2253">
        <v>7.0369999999999999</v>
      </c>
      <c r="AF2253">
        <v>5.8040000000000003</v>
      </c>
      <c r="AG2253">
        <v>7.6689999999999996</v>
      </c>
      <c r="AH2253">
        <v>7.0019999999999998</v>
      </c>
      <c r="AI2253">
        <v>8.2919999999999998</v>
      </c>
    </row>
    <row r="2254" spans="1:35" x14ac:dyDescent="0.25">
      <c r="A2254" t="s">
        <v>13911</v>
      </c>
      <c r="B2254" t="s">
        <v>9532</v>
      </c>
      <c r="C2254">
        <v>3275</v>
      </c>
      <c r="D2254">
        <v>4063</v>
      </c>
      <c r="E2254" t="s">
        <v>13912</v>
      </c>
      <c r="F2254">
        <v>17.393999999999998</v>
      </c>
      <c r="G2254">
        <v>12.145</v>
      </c>
      <c r="H2254">
        <v>9.7789999999999999</v>
      </c>
      <c r="I2254">
        <v>10.786</v>
      </c>
      <c r="J2254">
        <v>9.1579999999999995</v>
      </c>
      <c r="K2254">
        <v>7.8319999999999999</v>
      </c>
      <c r="L2254">
        <v>9.8620000000000001</v>
      </c>
      <c r="M2254">
        <v>9.0920000000000005</v>
      </c>
      <c r="N2254">
        <v>9.4710000000000001</v>
      </c>
      <c r="O2254">
        <v>10.585000000000001</v>
      </c>
      <c r="P2254">
        <v>9.4359999999999999</v>
      </c>
      <c r="Q2254">
        <v>6.8019999999999996</v>
      </c>
      <c r="R2254">
        <v>14.127000000000001</v>
      </c>
      <c r="S2254">
        <v>7.8440000000000003</v>
      </c>
      <c r="T2254">
        <v>11.653</v>
      </c>
      <c r="U2254">
        <v>10.225</v>
      </c>
      <c r="V2254">
        <v>10.590999999999999</v>
      </c>
      <c r="W2254">
        <v>8.8859999999999992</v>
      </c>
      <c r="X2254">
        <v>7.141</v>
      </c>
      <c r="Y2254">
        <v>9.484</v>
      </c>
      <c r="Z2254">
        <v>8.2759999999999998</v>
      </c>
      <c r="AA2254">
        <v>12.670999999999999</v>
      </c>
      <c r="AB2254">
        <v>10.71</v>
      </c>
      <c r="AC2254">
        <v>11.715</v>
      </c>
      <c r="AD2254">
        <v>10.083</v>
      </c>
      <c r="AE2254">
        <v>15.202999999999999</v>
      </c>
      <c r="AF2254">
        <v>8.15</v>
      </c>
      <c r="AG2254">
        <v>9.6</v>
      </c>
      <c r="AH2254">
        <v>10.727</v>
      </c>
      <c r="AI2254">
        <v>13.936</v>
      </c>
    </row>
    <row r="2255" spans="1:35" x14ac:dyDescent="0.25">
      <c r="A2255" t="s">
        <v>13913</v>
      </c>
      <c r="B2255" t="s">
        <v>9432</v>
      </c>
      <c r="C2255">
        <v>1633326</v>
      </c>
      <c r="D2255">
        <v>1633999</v>
      </c>
      <c r="E2255" t="s">
        <v>13914</v>
      </c>
      <c r="F2255">
        <v>20.891999999999999</v>
      </c>
      <c r="G2255">
        <v>7.8449999999999998</v>
      </c>
      <c r="H2255">
        <v>19.486000000000001</v>
      </c>
      <c r="I2255">
        <v>19.324000000000002</v>
      </c>
      <c r="J2255">
        <v>11.836</v>
      </c>
      <c r="K2255">
        <v>13.010999999999999</v>
      </c>
      <c r="L2255">
        <v>28.295000000000002</v>
      </c>
      <c r="M2255">
        <v>26.937999999999999</v>
      </c>
      <c r="N2255">
        <v>33.368000000000002</v>
      </c>
      <c r="O2255">
        <v>76.382999999999996</v>
      </c>
      <c r="P2255">
        <v>59.863</v>
      </c>
      <c r="Q2255">
        <v>25.885999999999999</v>
      </c>
      <c r="R2255">
        <v>35.838000000000001</v>
      </c>
      <c r="S2255">
        <v>30.048999999999999</v>
      </c>
      <c r="T2255">
        <v>39.345999999999997</v>
      </c>
      <c r="U2255">
        <v>49.372</v>
      </c>
      <c r="V2255">
        <v>38.593000000000004</v>
      </c>
      <c r="W2255">
        <v>29.55</v>
      </c>
      <c r="X2255">
        <v>29.728000000000002</v>
      </c>
      <c r="Y2255">
        <v>16.841000000000001</v>
      </c>
      <c r="Z2255">
        <v>24.645</v>
      </c>
      <c r="AA2255">
        <v>34.393999999999998</v>
      </c>
      <c r="AB2255">
        <v>41.857999999999997</v>
      </c>
      <c r="AC2255">
        <v>68.480999999999995</v>
      </c>
      <c r="AD2255">
        <v>14.329000000000001</v>
      </c>
      <c r="AE2255">
        <v>56.283999999999999</v>
      </c>
      <c r="AF2255">
        <v>21.713999999999999</v>
      </c>
      <c r="AG2255">
        <v>39.529000000000003</v>
      </c>
      <c r="AH2255">
        <v>47.57</v>
      </c>
      <c r="AI2255">
        <v>59.1</v>
      </c>
    </row>
    <row r="2256" spans="1:35" x14ac:dyDescent="0.25">
      <c r="A2256" t="s">
        <v>13915</v>
      </c>
      <c r="B2256" t="s">
        <v>9400</v>
      </c>
      <c r="C2256">
        <v>744033</v>
      </c>
      <c r="D2256">
        <v>745106</v>
      </c>
      <c r="E2256" t="s">
        <v>13916</v>
      </c>
      <c r="F2256">
        <v>7.984</v>
      </c>
      <c r="G2256">
        <v>4.4589999999999996</v>
      </c>
      <c r="H2256">
        <v>7.6859999999999999</v>
      </c>
      <c r="I2256">
        <v>4.4850000000000003</v>
      </c>
      <c r="J2256">
        <v>4.9489999999999998</v>
      </c>
      <c r="K2256">
        <v>6.5289999999999999</v>
      </c>
      <c r="L2256">
        <v>7.6340000000000003</v>
      </c>
      <c r="M2256">
        <v>7.9420000000000002</v>
      </c>
      <c r="N2256">
        <v>7.1420000000000003</v>
      </c>
      <c r="O2256">
        <v>9.9239999999999995</v>
      </c>
      <c r="P2256">
        <v>7.2450000000000001</v>
      </c>
      <c r="Q2256">
        <v>6.0289999999999999</v>
      </c>
      <c r="R2256">
        <v>3.8730000000000002</v>
      </c>
      <c r="S2256">
        <v>5.26</v>
      </c>
      <c r="T2256">
        <v>6.9169999999999998</v>
      </c>
      <c r="U2256">
        <v>5.383</v>
      </c>
      <c r="V2256">
        <v>3.9980000000000002</v>
      </c>
      <c r="W2256">
        <v>5.3079999999999998</v>
      </c>
      <c r="X2256">
        <v>8.8130000000000006</v>
      </c>
      <c r="Y2256">
        <v>6.0940000000000003</v>
      </c>
      <c r="Z2256">
        <v>7.6539999999999999</v>
      </c>
      <c r="AA2256">
        <v>7.07</v>
      </c>
      <c r="AB2256">
        <v>7.8659999999999997</v>
      </c>
      <c r="AC2256">
        <v>8.6039999999999992</v>
      </c>
      <c r="AD2256">
        <v>4.7469999999999999</v>
      </c>
      <c r="AE2256">
        <v>6.0019999999999998</v>
      </c>
      <c r="AF2256">
        <v>7.3289999999999997</v>
      </c>
      <c r="AG2256">
        <v>5.8360000000000003</v>
      </c>
      <c r="AH2256">
        <v>6.6369999999999996</v>
      </c>
      <c r="AI2256">
        <v>7.4889999999999999</v>
      </c>
    </row>
    <row r="2257" spans="1:35" x14ac:dyDescent="0.25">
      <c r="A2257" t="s">
        <v>13917</v>
      </c>
      <c r="B2257" t="s">
        <v>9432</v>
      </c>
      <c r="C2257">
        <v>31718</v>
      </c>
      <c r="D2257">
        <v>32992</v>
      </c>
      <c r="E2257" t="s">
        <v>13918</v>
      </c>
      <c r="F2257">
        <v>132.76400000000001</v>
      </c>
      <c r="G2257">
        <v>133.20500000000001</v>
      </c>
      <c r="H2257">
        <v>159.02000000000001</v>
      </c>
      <c r="I2257">
        <v>142.02600000000001</v>
      </c>
      <c r="J2257">
        <v>134.505</v>
      </c>
      <c r="K2257">
        <v>146.17400000000001</v>
      </c>
      <c r="L2257">
        <v>223.768</v>
      </c>
      <c r="M2257">
        <v>193.08699999999999</v>
      </c>
      <c r="N2257">
        <v>184.58600000000001</v>
      </c>
      <c r="O2257">
        <v>163.25800000000001</v>
      </c>
      <c r="P2257">
        <v>201.03800000000001</v>
      </c>
      <c r="Q2257">
        <v>191.94800000000001</v>
      </c>
      <c r="R2257">
        <v>140.09299999999999</v>
      </c>
      <c r="S2257">
        <v>146.976</v>
      </c>
      <c r="T2257">
        <v>149.14599999999999</v>
      </c>
      <c r="U2257">
        <v>261.09300000000002</v>
      </c>
      <c r="V2257">
        <v>239.99100000000001</v>
      </c>
      <c r="W2257">
        <v>216.78</v>
      </c>
      <c r="X2257">
        <v>197.95400000000001</v>
      </c>
      <c r="Y2257">
        <v>203.59200000000001</v>
      </c>
      <c r="Z2257">
        <v>172.21600000000001</v>
      </c>
      <c r="AA2257">
        <v>230.34</v>
      </c>
      <c r="AB2257">
        <v>224.791</v>
      </c>
      <c r="AC2257">
        <v>228.83600000000001</v>
      </c>
      <c r="AD2257">
        <v>171.26900000000001</v>
      </c>
      <c r="AE2257">
        <v>159.86000000000001</v>
      </c>
      <c r="AF2257">
        <v>184.142</v>
      </c>
      <c r="AG2257">
        <v>203.30799999999999</v>
      </c>
      <c r="AH2257">
        <v>207.87799999999999</v>
      </c>
      <c r="AI2257">
        <v>176.17699999999999</v>
      </c>
    </row>
    <row r="2258" spans="1:35" x14ac:dyDescent="0.25">
      <c r="A2258" t="s">
        <v>13919</v>
      </c>
      <c r="B2258" t="s">
        <v>9432</v>
      </c>
      <c r="C2258">
        <v>1740462</v>
      </c>
      <c r="D2258">
        <v>1741460</v>
      </c>
      <c r="E2258" t="s">
        <v>13920</v>
      </c>
      <c r="F2258">
        <v>16.989000000000001</v>
      </c>
      <c r="G2258">
        <v>22.568000000000001</v>
      </c>
      <c r="H2258">
        <v>31.766999999999999</v>
      </c>
      <c r="I2258">
        <v>19.803000000000001</v>
      </c>
      <c r="J2258">
        <v>23.126000000000001</v>
      </c>
      <c r="K2258">
        <v>26.991</v>
      </c>
      <c r="L2258">
        <v>41.177999999999997</v>
      </c>
      <c r="M2258">
        <v>40.9</v>
      </c>
      <c r="N2258">
        <v>37.524999999999999</v>
      </c>
      <c r="O2258">
        <v>31.83</v>
      </c>
      <c r="P2258">
        <v>26.28</v>
      </c>
      <c r="Q2258">
        <v>33.338000000000001</v>
      </c>
      <c r="R2258">
        <v>23.646999999999998</v>
      </c>
      <c r="S2258">
        <v>30.832999999999998</v>
      </c>
      <c r="T2258">
        <v>30.943999999999999</v>
      </c>
      <c r="U2258">
        <v>26.007000000000001</v>
      </c>
      <c r="V2258">
        <v>23.837</v>
      </c>
      <c r="W2258">
        <v>27.597999999999999</v>
      </c>
      <c r="X2258">
        <v>27.878</v>
      </c>
      <c r="Y2258">
        <v>25.334</v>
      </c>
      <c r="Z2258">
        <v>21.137</v>
      </c>
      <c r="AA2258">
        <v>15.266999999999999</v>
      </c>
      <c r="AB2258">
        <v>25.199000000000002</v>
      </c>
      <c r="AC2258">
        <v>21.395</v>
      </c>
      <c r="AD2258">
        <v>37.630000000000003</v>
      </c>
      <c r="AE2258">
        <v>34</v>
      </c>
      <c r="AF2258">
        <v>40.906999999999996</v>
      </c>
      <c r="AG2258">
        <v>28.463000000000001</v>
      </c>
      <c r="AH2258">
        <v>25.475999999999999</v>
      </c>
      <c r="AI2258">
        <v>26.635999999999999</v>
      </c>
    </row>
    <row r="2259" spans="1:35" x14ac:dyDescent="0.25">
      <c r="A2259" t="s">
        <v>13921</v>
      </c>
      <c r="B2259" t="s">
        <v>9425</v>
      </c>
      <c r="C2259">
        <v>1288437</v>
      </c>
      <c r="D2259">
        <v>1289822</v>
      </c>
      <c r="E2259" t="s">
        <v>13922</v>
      </c>
      <c r="F2259">
        <v>64.453000000000003</v>
      </c>
      <c r="G2259">
        <v>49.5</v>
      </c>
      <c r="H2259">
        <v>57.055999999999997</v>
      </c>
      <c r="I2259">
        <v>46.875</v>
      </c>
      <c r="J2259">
        <v>38.979999999999997</v>
      </c>
      <c r="K2259">
        <v>54.494</v>
      </c>
      <c r="L2259">
        <v>51.863</v>
      </c>
      <c r="M2259">
        <v>55.572000000000003</v>
      </c>
      <c r="N2259">
        <v>59.468000000000004</v>
      </c>
      <c r="O2259">
        <v>66.075000000000003</v>
      </c>
      <c r="P2259">
        <v>63.057000000000002</v>
      </c>
      <c r="Q2259">
        <v>52.548999999999999</v>
      </c>
      <c r="R2259">
        <v>36.381999999999998</v>
      </c>
      <c r="S2259">
        <v>40.311999999999998</v>
      </c>
      <c r="T2259">
        <v>42.552</v>
      </c>
      <c r="U2259">
        <v>42.113</v>
      </c>
      <c r="V2259">
        <v>41.616999999999997</v>
      </c>
      <c r="W2259">
        <v>38.56</v>
      </c>
      <c r="X2259">
        <v>34.308</v>
      </c>
      <c r="Y2259">
        <v>29.001999999999999</v>
      </c>
      <c r="Z2259">
        <v>36.274999999999999</v>
      </c>
      <c r="AA2259">
        <v>33.143999999999998</v>
      </c>
      <c r="AB2259">
        <v>38.167999999999999</v>
      </c>
      <c r="AC2259">
        <v>41.823999999999998</v>
      </c>
      <c r="AD2259">
        <v>41.09</v>
      </c>
      <c r="AE2259">
        <v>51.698999999999998</v>
      </c>
      <c r="AF2259">
        <v>49.726999999999997</v>
      </c>
      <c r="AG2259">
        <v>61.06</v>
      </c>
      <c r="AH2259">
        <v>60.648000000000003</v>
      </c>
      <c r="AI2259">
        <v>71.311000000000007</v>
      </c>
    </row>
    <row r="2260" spans="1:35" x14ac:dyDescent="0.25">
      <c r="A2260" t="s">
        <v>13923</v>
      </c>
      <c r="B2260" t="s">
        <v>9408</v>
      </c>
      <c r="C2260">
        <v>2169744</v>
      </c>
      <c r="D2260">
        <v>2172629</v>
      </c>
      <c r="E2260" t="s">
        <v>13924</v>
      </c>
      <c r="F2260">
        <v>10.116</v>
      </c>
      <c r="G2260">
        <v>7.3780000000000001</v>
      </c>
      <c r="H2260">
        <v>9.6539999999999999</v>
      </c>
      <c r="I2260">
        <v>8.5540000000000003</v>
      </c>
      <c r="J2260">
        <v>8.0709999999999997</v>
      </c>
      <c r="K2260">
        <v>7.9489999999999998</v>
      </c>
      <c r="L2260">
        <v>6.9889999999999999</v>
      </c>
      <c r="M2260">
        <v>8.9740000000000002</v>
      </c>
      <c r="N2260">
        <v>8.1300000000000008</v>
      </c>
      <c r="O2260">
        <v>10.539</v>
      </c>
      <c r="P2260">
        <v>8.3879999999999999</v>
      </c>
      <c r="Q2260">
        <v>8.0730000000000004</v>
      </c>
      <c r="R2260">
        <v>8.18</v>
      </c>
      <c r="S2260">
        <v>8.4770000000000003</v>
      </c>
      <c r="T2260">
        <v>8.9819999999999993</v>
      </c>
      <c r="U2260">
        <v>7.242</v>
      </c>
      <c r="V2260">
        <v>7.2729999999999997</v>
      </c>
      <c r="W2260">
        <v>6.6020000000000003</v>
      </c>
      <c r="X2260">
        <v>5.7160000000000002</v>
      </c>
      <c r="Y2260">
        <v>5.5910000000000002</v>
      </c>
      <c r="Z2260">
        <v>5.3860000000000001</v>
      </c>
      <c r="AA2260">
        <v>5.0339999999999998</v>
      </c>
      <c r="AB2260">
        <v>7.1159999999999997</v>
      </c>
      <c r="AC2260">
        <v>7.3769999999999998</v>
      </c>
      <c r="AD2260">
        <v>5.2489999999999997</v>
      </c>
      <c r="AE2260">
        <v>7.2489999999999997</v>
      </c>
      <c r="AF2260">
        <v>6.2009999999999996</v>
      </c>
      <c r="AG2260">
        <v>7.4320000000000004</v>
      </c>
      <c r="AH2260">
        <v>7.6589999999999998</v>
      </c>
      <c r="AI2260">
        <v>9.0289999999999999</v>
      </c>
    </row>
    <row r="2261" spans="1:35" x14ac:dyDescent="0.25">
      <c r="A2261" t="s">
        <v>13925</v>
      </c>
      <c r="B2261" t="s">
        <v>9400</v>
      </c>
      <c r="C2261">
        <v>1164531</v>
      </c>
      <c r="D2261">
        <v>1164602</v>
      </c>
      <c r="E2261" t="s">
        <v>13926</v>
      </c>
      <c r="F2261">
        <v>4.16</v>
      </c>
      <c r="G2261">
        <v>3.4860000000000002</v>
      </c>
      <c r="H2261">
        <v>1.9039999999999999</v>
      </c>
      <c r="I2261">
        <v>1.4419999999999999</v>
      </c>
      <c r="J2261">
        <v>0.95899999999999996</v>
      </c>
      <c r="K2261">
        <v>1.175</v>
      </c>
      <c r="L2261">
        <v>1.972</v>
      </c>
      <c r="M2261">
        <v>7.6449999999999996</v>
      </c>
      <c r="N2261">
        <v>3.754</v>
      </c>
      <c r="O2261">
        <v>3.3330000000000002</v>
      </c>
      <c r="P2261">
        <v>3.8079999999999998</v>
      </c>
      <c r="Q2261">
        <v>3.9049999999999998</v>
      </c>
      <c r="R2261">
        <v>5.226</v>
      </c>
      <c r="S2261">
        <v>1.893</v>
      </c>
      <c r="T2261">
        <v>3.5430000000000001</v>
      </c>
      <c r="U2261">
        <v>2.0089999999999999</v>
      </c>
      <c r="V2261">
        <v>4.3940000000000001</v>
      </c>
      <c r="W2261">
        <v>3.9449999999999998</v>
      </c>
      <c r="X2261">
        <v>4.4029999999999996</v>
      </c>
      <c r="Y2261">
        <v>6.14</v>
      </c>
      <c r="Z2261">
        <v>1.1339999999999999</v>
      </c>
      <c r="AA2261">
        <v>2.74</v>
      </c>
      <c r="AB2261">
        <v>4.819</v>
      </c>
      <c r="AC2261">
        <v>5.9550000000000001</v>
      </c>
      <c r="AD2261">
        <v>2.8690000000000002</v>
      </c>
      <c r="AE2261">
        <v>1.9510000000000001</v>
      </c>
      <c r="AF2261">
        <v>1.8460000000000001</v>
      </c>
      <c r="AG2261">
        <v>3.528</v>
      </c>
      <c r="AH2261">
        <v>4.6870000000000003</v>
      </c>
      <c r="AI2261">
        <v>3.7719999999999998</v>
      </c>
    </row>
    <row r="2262" spans="1:35" x14ac:dyDescent="0.25">
      <c r="A2262" t="s">
        <v>13927</v>
      </c>
      <c r="B2262" t="s">
        <v>9400</v>
      </c>
      <c r="C2262">
        <v>1222346</v>
      </c>
      <c r="D2262">
        <v>1223860</v>
      </c>
      <c r="E2262" t="s">
        <v>13928</v>
      </c>
      <c r="F2262">
        <v>12.526</v>
      </c>
      <c r="G2262">
        <v>11.007</v>
      </c>
      <c r="H2262">
        <v>15.047000000000001</v>
      </c>
      <c r="I2262">
        <v>11.904</v>
      </c>
      <c r="J2262">
        <v>8.3190000000000008</v>
      </c>
      <c r="K2262">
        <v>11.678000000000001</v>
      </c>
      <c r="L2262">
        <v>14.659000000000001</v>
      </c>
      <c r="M2262">
        <v>16.384</v>
      </c>
      <c r="N2262">
        <v>17.164999999999999</v>
      </c>
      <c r="O2262">
        <v>16.059000000000001</v>
      </c>
      <c r="P2262">
        <v>12.545999999999999</v>
      </c>
      <c r="Q2262">
        <v>10.042</v>
      </c>
      <c r="R2262">
        <v>10.146000000000001</v>
      </c>
      <c r="S2262">
        <v>12.558999999999999</v>
      </c>
      <c r="T2262">
        <v>13.045</v>
      </c>
      <c r="U2262">
        <v>10.738</v>
      </c>
      <c r="V2262">
        <v>11.025</v>
      </c>
      <c r="W2262">
        <v>9.4969999999999999</v>
      </c>
      <c r="X2262">
        <v>10.478999999999999</v>
      </c>
      <c r="Y2262">
        <v>9.8719999999999999</v>
      </c>
      <c r="Z2262">
        <v>9.4659999999999993</v>
      </c>
      <c r="AA2262">
        <v>7.4089999999999998</v>
      </c>
      <c r="AB2262">
        <v>10.772</v>
      </c>
      <c r="AC2262">
        <v>12.754</v>
      </c>
      <c r="AD2262">
        <v>10.048</v>
      </c>
      <c r="AE2262">
        <v>13.356</v>
      </c>
      <c r="AF2262">
        <v>13.028</v>
      </c>
      <c r="AG2262">
        <v>11.582000000000001</v>
      </c>
      <c r="AH2262">
        <v>11.166</v>
      </c>
      <c r="AI2262">
        <v>14.683</v>
      </c>
    </row>
    <row r="2263" spans="1:35" x14ac:dyDescent="0.25">
      <c r="A2263" t="s">
        <v>13929</v>
      </c>
      <c r="B2263" t="s">
        <v>9432</v>
      </c>
      <c r="C2263">
        <v>704149</v>
      </c>
      <c r="D2263">
        <v>705729</v>
      </c>
      <c r="E2263" t="s">
        <v>13930</v>
      </c>
      <c r="F2263">
        <v>33.838999999999999</v>
      </c>
      <c r="G2263">
        <v>27.309000000000001</v>
      </c>
      <c r="H2263">
        <v>32.173000000000002</v>
      </c>
      <c r="I2263">
        <v>6.351</v>
      </c>
      <c r="J2263">
        <v>4.18</v>
      </c>
      <c r="K2263">
        <v>6.492</v>
      </c>
      <c r="L2263">
        <v>26.053999999999998</v>
      </c>
      <c r="M2263">
        <v>37.892000000000003</v>
      </c>
      <c r="N2263">
        <v>30.113</v>
      </c>
      <c r="O2263">
        <v>1.9470000000000001</v>
      </c>
      <c r="P2263">
        <v>1.925</v>
      </c>
      <c r="Q2263">
        <v>2.6030000000000002</v>
      </c>
      <c r="R2263">
        <v>36.213000000000001</v>
      </c>
      <c r="S2263">
        <v>41.375</v>
      </c>
      <c r="T2263">
        <v>42.594999999999999</v>
      </c>
      <c r="U2263">
        <v>1.9410000000000001</v>
      </c>
      <c r="V2263">
        <v>1.8759999999999999</v>
      </c>
      <c r="W2263">
        <v>1.714</v>
      </c>
      <c r="X2263">
        <v>28.638999999999999</v>
      </c>
      <c r="Y2263">
        <v>25.856000000000002</v>
      </c>
      <c r="Z2263">
        <v>27.059000000000001</v>
      </c>
      <c r="AA2263">
        <v>9.7260000000000009</v>
      </c>
      <c r="AB2263">
        <v>7.5430000000000001</v>
      </c>
      <c r="AC2263">
        <v>7.27</v>
      </c>
      <c r="AD2263">
        <v>27.465</v>
      </c>
      <c r="AE2263">
        <v>34.799999999999997</v>
      </c>
      <c r="AF2263">
        <v>31.811</v>
      </c>
      <c r="AG2263">
        <v>3.964</v>
      </c>
      <c r="AH2263">
        <v>5.0129999999999999</v>
      </c>
      <c r="AI2263">
        <v>4.28</v>
      </c>
    </row>
    <row r="2264" spans="1:35" x14ac:dyDescent="0.25">
      <c r="A2264" t="s">
        <v>13931</v>
      </c>
      <c r="B2264" t="s">
        <v>9405</v>
      </c>
      <c r="C2264">
        <v>1723509</v>
      </c>
      <c r="D2264">
        <v>1723670</v>
      </c>
      <c r="E2264" t="s">
        <v>13932</v>
      </c>
      <c r="F2264">
        <v>6.9720000000000004</v>
      </c>
      <c r="G2264">
        <v>2.5619999999999998</v>
      </c>
      <c r="H2264">
        <v>8.8170000000000002</v>
      </c>
      <c r="I2264">
        <v>4.452</v>
      </c>
      <c r="J2264">
        <v>3.806</v>
      </c>
      <c r="K2264">
        <v>5.18</v>
      </c>
      <c r="L2264">
        <v>6.0880000000000001</v>
      </c>
      <c r="M2264">
        <v>6.7430000000000003</v>
      </c>
      <c r="N2264">
        <v>4.5529999999999999</v>
      </c>
      <c r="O2264">
        <v>3.3069999999999999</v>
      </c>
      <c r="P2264">
        <v>1.679</v>
      </c>
      <c r="Q2264">
        <v>2.0089999999999999</v>
      </c>
      <c r="R2264">
        <v>5.992</v>
      </c>
      <c r="S2264">
        <v>3.7559999999999998</v>
      </c>
      <c r="T2264">
        <v>6.2510000000000003</v>
      </c>
      <c r="U2264">
        <v>1.772</v>
      </c>
      <c r="V2264">
        <v>1.4530000000000001</v>
      </c>
      <c r="W2264">
        <v>2.3199999999999998</v>
      </c>
      <c r="X2264">
        <v>2.427</v>
      </c>
      <c r="Y2264">
        <v>1.9339999999999999</v>
      </c>
      <c r="Z2264">
        <v>1</v>
      </c>
      <c r="AA2264">
        <v>2.4159999999999999</v>
      </c>
      <c r="AB2264">
        <v>2.125</v>
      </c>
      <c r="AC2264">
        <v>3.5019999999999998</v>
      </c>
      <c r="AD2264">
        <v>3.3740000000000001</v>
      </c>
      <c r="AE2264">
        <v>3.0110000000000001</v>
      </c>
      <c r="AF2264">
        <v>2.0350000000000001</v>
      </c>
      <c r="AG2264">
        <v>2.4889999999999999</v>
      </c>
      <c r="AH2264">
        <v>6.2009999999999996</v>
      </c>
      <c r="AI2264">
        <v>2.08</v>
      </c>
    </row>
    <row r="2265" spans="1:35" x14ac:dyDescent="0.25">
      <c r="A2265" t="s">
        <v>13933</v>
      </c>
      <c r="B2265" t="s">
        <v>9432</v>
      </c>
      <c r="C2265">
        <v>1700498</v>
      </c>
      <c r="D2265">
        <v>1701494</v>
      </c>
      <c r="E2265" t="s">
        <v>13934</v>
      </c>
      <c r="F2265">
        <v>14.295</v>
      </c>
      <c r="G2265">
        <v>17.146000000000001</v>
      </c>
      <c r="H2265">
        <v>19.954000000000001</v>
      </c>
      <c r="I2265">
        <v>9.3559999999999999</v>
      </c>
      <c r="J2265">
        <v>10.185</v>
      </c>
      <c r="K2265">
        <v>9.0429999999999993</v>
      </c>
      <c r="L2265">
        <v>17.853999999999999</v>
      </c>
      <c r="M2265">
        <v>24.088000000000001</v>
      </c>
      <c r="N2265">
        <v>10.436999999999999</v>
      </c>
      <c r="O2265">
        <v>9.9779999999999998</v>
      </c>
      <c r="P2265">
        <v>9.1620000000000008</v>
      </c>
      <c r="Q2265">
        <v>7.33</v>
      </c>
      <c r="R2265">
        <v>17.510000000000002</v>
      </c>
      <c r="S2265">
        <v>15.785</v>
      </c>
      <c r="T2265">
        <v>20.838999999999999</v>
      </c>
      <c r="U2265">
        <v>21.835000000000001</v>
      </c>
      <c r="V2265">
        <v>18.324999999999999</v>
      </c>
      <c r="W2265">
        <v>16.966999999999999</v>
      </c>
      <c r="X2265">
        <v>13.260999999999999</v>
      </c>
      <c r="Y2265">
        <v>15.756</v>
      </c>
      <c r="Z2265">
        <v>14.308</v>
      </c>
      <c r="AA2265">
        <v>11.587</v>
      </c>
      <c r="AB2265">
        <v>17.405000000000001</v>
      </c>
      <c r="AC2265">
        <v>18.396000000000001</v>
      </c>
      <c r="AD2265">
        <v>10.977</v>
      </c>
      <c r="AE2265">
        <v>15.157</v>
      </c>
      <c r="AF2265">
        <v>17.567</v>
      </c>
      <c r="AG2265">
        <v>15.493</v>
      </c>
      <c r="AH2265">
        <v>10.558</v>
      </c>
      <c r="AI2265">
        <v>11.563000000000001</v>
      </c>
    </row>
    <row r="2266" spans="1:35" x14ac:dyDescent="0.25">
      <c r="A2266" t="s">
        <v>13935</v>
      </c>
      <c r="B2266" t="s">
        <v>9408</v>
      </c>
      <c r="C2266">
        <v>2641856</v>
      </c>
      <c r="D2266">
        <v>2643448</v>
      </c>
      <c r="E2266" t="s">
        <v>13936</v>
      </c>
      <c r="F2266">
        <v>17.812999999999999</v>
      </c>
      <c r="G2266">
        <v>15.339</v>
      </c>
      <c r="H2266">
        <v>20.847999999999999</v>
      </c>
      <c r="I2266">
        <v>24.507000000000001</v>
      </c>
      <c r="J2266">
        <v>20.227</v>
      </c>
      <c r="K2266">
        <v>23.416</v>
      </c>
      <c r="L2266">
        <v>17.283000000000001</v>
      </c>
      <c r="M2266">
        <v>17.32</v>
      </c>
      <c r="N2266">
        <v>20.175000000000001</v>
      </c>
      <c r="O2266">
        <v>26.494</v>
      </c>
      <c r="P2266">
        <v>22.673999999999999</v>
      </c>
      <c r="Q2266">
        <v>19.07</v>
      </c>
      <c r="R2266">
        <v>29.507000000000001</v>
      </c>
      <c r="S2266">
        <v>28.74</v>
      </c>
      <c r="T2266">
        <v>29.867999999999999</v>
      </c>
      <c r="U2266">
        <v>37.174999999999997</v>
      </c>
      <c r="V2266">
        <v>37.137</v>
      </c>
      <c r="W2266">
        <v>33.136000000000003</v>
      </c>
      <c r="X2266">
        <v>22.09</v>
      </c>
      <c r="Y2266">
        <v>19.715</v>
      </c>
      <c r="Z2266">
        <v>24.579000000000001</v>
      </c>
      <c r="AA2266">
        <v>25.332000000000001</v>
      </c>
      <c r="AB2266">
        <v>34.100999999999999</v>
      </c>
      <c r="AC2266">
        <v>30.942</v>
      </c>
      <c r="AD2266">
        <v>24.613</v>
      </c>
      <c r="AE2266">
        <v>28.622</v>
      </c>
      <c r="AF2266">
        <v>28.32</v>
      </c>
      <c r="AG2266">
        <v>36.694000000000003</v>
      </c>
      <c r="AH2266">
        <v>40.887999999999998</v>
      </c>
      <c r="AI2266">
        <v>44.752000000000002</v>
      </c>
    </row>
    <row r="2267" spans="1:35" x14ac:dyDescent="0.25">
      <c r="A2267" t="s">
        <v>13937</v>
      </c>
      <c r="B2267" t="s">
        <v>9405</v>
      </c>
      <c r="C2267">
        <v>1774463</v>
      </c>
      <c r="D2267">
        <v>1776739</v>
      </c>
      <c r="E2267" t="s">
        <v>13938</v>
      </c>
      <c r="F2267">
        <v>20.895</v>
      </c>
      <c r="G2267">
        <v>23.923999999999999</v>
      </c>
      <c r="H2267">
        <v>25.631</v>
      </c>
      <c r="I2267">
        <v>22.181000000000001</v>
      </c>
      <c r="J2267">
        <v>16.661000000000001</v>
      </c>
      <c r="K2267">
        <v>24.55</v>
      </c>
      <c r="L2267">
        <v>25.654</v>
      </c>
      <c r="M2267">
        <v>22.297999999999998</v>
      </c>
      <c r="N2267">
        <v>19.733000000000001</v>
      </c>
      <c r="O2267">
        <v>40.884</v>
      </c>
      <c r="P2267">
        <v>18.503</v>
      </c>
      <c r="Q2267">
        <v>24.486000000000001</v>
      </c>
      <c r="R2267">
        <v>11.706</v>
      </c>
      <c r="S2267">
        <v>12.929</v>
      </c>
      <c r="T2267">
        <v>13.679</v>
      </c>
      <c r="U2267">
        <v>19.079000000000001</v>
      </c>
      <c r="V2267">
        <v>17.512</v>
      </c>
      <c r="W2267">
        <v>18.337</v>
      </c>
      <c r="X2267">
        <v>21.186</v>
      </c>
      <c r="Y2267">
        <v>16.773</v>
      </c>
      <c r="Z2267">
        <v>16.803000000000001</v>
      </c>
      <c r="AA2267">
        <v>19.058</v>
      </c>
      <c r="AB2267">
        <v>24.353999999999999</v>
      </c>
      <c r="AC2267">
        <v>23.408000000000001</v>
      </c>
      <c r="AD2267">
        <v>21.901</v>
      </c>
      <c r="AE2267">
        <v>22.637</v>
      </c>
      <c r="AF2267">
        <v>25.481000000000002</v>
      </c>
      <c r="AG2267">
        <v>39.71</v>
      </c>
      <c r="AH2267">
        <v>37.286000000000001</v>
      </c>
      <c r="AI2267">
        <v>44.365000000000002</v>
      </c>
    </row>
    <row r="2268" spans="1:35" x14ac:dyDescent="0.25">
      <c r="A2268" t="s">
        <v>13939</v>
      </c>
      <c r="B2268" t="s">
        <v>9400</v>
      </c>
      <c r="C2268">
        <v>746416</v>
      </c>
      <c r="D2268">
        <v>748158</v>
      </c>
      <c r="E2268" t="s">
        <v>13940</v>
      </c>
      <c r="F2268">
        <v>27.673999999999999</v>
      </c>
      <c r="G2268">
        <v>21.785</v>
      </c>
      <c r="H2268">
        <v>23.748999999999999</v>
      </c>
      <c r="I2268">
        <v>25.393999999999998</v>
      </c>
      <c r="J2268">
        <v>24.817</v>
      </c>
      <c r="K2268">
        <v>26.952999999999999</v>
      </c>
      <c r="L2268">
        <v>34.563000000000002</v>
      </c>
      <c r="M2268">
        <v>35.365000000000002</v>
      </c>
      <c r="N2268">
        <v>37.526000000000003</v>
      </c>
      <c r="O2268">
        <v>39.392000000000003</v>
      </c>
      <c r="P2268">
        <v>40.356000000000002</v>
      </c>
      <c r="Q2268">
        <v>40.930999999999997</v>
      </c>
      <c r="R2268">
        <v>29.225000000000001</v>
      </c>
      <c r="S2268">
        <v>32.473999999999997</v>
      </c>
      <c r="T2268">
        <v>32.712000000000003</v>
      </c>
      <c r="U2268">
        <v>62.625999999999998</v>
      </c>
      <c r="V2268">
        <v>55.027999999999999</v>
      </c>
      <c r="W2268">
        <v>49.685000000000002</v>
      </c>
      <c r="X2268">
        <v>28.757000000000001</v>
      </c>
      <c r="Y2268">
        <v>22.808</v>
      </c>
      <c r="Z2268">
        <v>27.501000000000001</v>
      </c>
      <c r="AA2268">
        <v>43.137999999999998</v>
      </c>
      <c r="AB2268">
        <v>43.015000000000001</v>
      </c>
      <c r="AC2268">
        <v>43.65</v>
      </c>
      <c r="AD2268">
        <v>23.117999999999999</v>
      </c>
      <c r="AE2268">
        <v>25.998000000000001</v>
      </c>
      <c r="AF2268">
        <v>26.483000000000001</v>
      </c>
      <c r="AG2268">
        <v>39.545000000000002</v>
      </c>
      <c r="AH2268">
        <v>36.603000000000002</v>
      </c>
      <c r="AI2268">
        <v>31.981000000000002</v>
      </c>
    </row>
    <row r="2269" spans="1:35" x14ac:dyDescent="0.25">
      <c r="A2269" t="s">
        <v>13941</v>
      </c>
      <c r="B2269" t="s">
        <v>9405</v>
      </c>
      <c r="C2269">
        <v>550355</v>
      </c>
      <c r="D2269">
        <v>553153</v>
      </c>
      <c r="E2269" t="s">
        <v>13942</v>
      </c>
      <c r="F2269">
        <v>57.811</v>
      </c>
      <c r="G2269">
        <v>48.356000000000002</v>
      </c>
      <c r="H2269">
        <v>54.697000000000003</v>
      </c>
      <c r="I2269">
        <v>77.185000000000002</v>
      </c>
      <c r="J2269">
        <v>68.858999999999995</v>
      </c>
      <c r="K2269">
        <v>75.796999999999997</v>
      </c>
      <c r="L2269">
        <v>44.914000000000001</v>
      </c>
      <c r="M2269">
        <v>39.497</v>
      </c>
      <c r="N2269">
        <v>41.034999999999997</v>
      </c>
      <c r="O2269">
        <v>69.091999999999999</v>
      </c>
      <c r="P2269">
        <v>57.087000000000003</v>
      </c>
      <c r="Q2269">
        <v>51.709000000000003</v>
      </c>
      <c r="R2269">
        <v>42.331000000000003</v>
      </c>
      <c r="S2269">
        <v>45.046999999999997</v>
      </c>
      <c r="T2269">
        <v>44.710999999999999</v>
      </c>
      <c r="U2269">
        <v>51.476999999999997</v>
      </c>
      <c r="V2269">
        <v>45.716999999999999</v>
      </c>
      <c r="W2269">
        <v>39.975999999999999</v>
      </c>
      <c r="X2269">
        <v>31.506</v>
      </c>
      <c r="Y2269">
        <v>31.248999999999999</v>
      </c>
      <c r="Z2269">
        <v>35.883000000000003</v>
      </c>
      <c r="AA2269">
        <v>35.731999999999999</v>
      </c>
      <c r="AB2269">
        <v>47.976999999999997</v>
      </c>
      <c r="AC2269">
        <v>52.991</v>
      </c>
      <c r="AD2269">
        <v>43.081000000000003</v>
      </c>
      <c r="AE2269">
        <v>59.052</v>
      </c>
      <c r="AF2269">
        <v>46.77</v>
      </c>
      <c r="AG2269">
        <v>73.340999999999994</v>
      </c>
      <c r="AH2269">
        <v>69.128</v>
      </c>
      <c r="AI2269">
        <v>76.364999999999995</v>
      </c>
    </row>
    <row r="2270" spans="1:35" x14ac:dyDescent="0.25">
      <c r="A2270" t="s">
        <v>13943</v>
      </c>
      <c r="B2270" t="s">
        <v>9408</v>
      </c>
      <c r="C2270">
        <v>2108784</v>
      </c>
      <c r="D2270">
        <v>2110190</v>
      </c>
      <c r="E2270" t="s">
        <v>13944</v>
      </c>
      <c r="F2270">
        <v>0.16800000000000001</v>
      </c>
      <c r="G2270">
        <v>0.64500000000000002</v>
      </c>
      <c r="H2270">
        <v>9.6000000000000002E-2</v>
      </c>
      <c r="I2270">
        <v>7.2999999999999995E-2</v>
      </c>
      <c r="J2270">
        <v>9.7000000000000003E-2</v>
      </c>
      <c r="K2270">
        <v>5.8999999999999997E-2</v>
      </c>
      <c r="L2270">
        <v>0.05</v>
      </c>
      <c r="M2270">
        <v>3.9E-2</v>
      </c>
      <c r="N2270">
        <v>9.5000000000000001E-2</v>
      </c>
      <c r="O2270">
        <v>4.2000000000000003E-2</v>
      </c>
      <c r="P2270">
        <v>4.8000000000000001E-2</v>
      </c>
      <c r="Q2270">
        <v>3.3000000000000002E-2</v>
      </c>
      <c r="R2270">
        <v>0.52800000000000002</v>
      </c>
      <c r="S2270">
        <v>0.52600000000000002</v>
      </c>
      <c r="T2270">
        <v>0.53700000000000003</v>
      </c>
      <c r="U2270">
        <v>5.0999999999999997E-2</v>
      </c>
      <c r="V2270">
        <v>0.111</v>
      </c>
      <c r="W2270">
        <v>0.13300000000000001</v>
      </c>
      <c r="X2270">
        <v>0.16700000000000001</v>
      </c>
      <c r="Y2270">
        <v>8.8999999999999996E-2</v>
      </c>
      <c r="Z2270">
        <v>5.7000000000000002E-2</v>
      </c>
      <c r="AA2270">
        <v>0.27700000000000002</v>
      </c>
      <c r="AB2270">
        <v>0.122</v>
      </c>
      <c r="AC2270">
        <v>0.05</v>
      </c>
      <c r="AD2270">
        <v>0.77300000000000002</v>
      </c>
      <c r="AE2270">
        <v>0.64</v>
      </c>
      <c r="AF2270">
        <v>0.746</v>
      </c>
      <c r="AG2270">
        <v>3.5999999999999997E-2</v>
      </c>
      <c r="AH2270">
        <v>0.14199999999999999</v>
      </c>
      <c r="AI2270">
        <v>4.8000000000000001E-2</v>
      </c>
    </row>
    <row r="2271" spans="1:35" x14ac:dyDescent="0.25">
      <c r="A2271" t="s">
        <v>13945</v>
      </c>
      <c r="B2271" t="s">
        <v>9422</v>
      </c>
      <c r="C2271">
        <v>756109</v>
      </c>
      <c r="D2271">
        <v>759837</v>
      </c>
      <c r="E2271" t="s">
        <v>13946</v>
      </c>
      <c r="F2271">
        <v>9.3970000000000002</v>
      </c>
      <c r="G2271">
        <v>5.5549999999999997</v>
      </c>
      <c r="H2271">
        <v>6.0739999999999998</v>
      </c>
      <c r="I2271">
        <v>11.949</v>
      </c>
      <c r="J2271">
        <v>9.1489999999999991</v>
      </c>
      <c r="K2271">
        <v>9.4179999999999993</v>
      </c>
      <c r="L2271">
        <v>6.8170000000000002</v>
      </c>
      <c r="M2271">
        <v>7.0030000000000001</v>
      </c>
      <c r="N2271">
        <v>7.0609999999999999</v>
      </c>
      <c r="O2271">
        <v>11.901</v>
      </c>
      <c r="P2271">
        <v>9.4109999999999996</v>
      </c>
      <c r="Q2271">
        <v>7.4370000000000003</v>
      </c>
      <c r="R2271">
        <v>8.4009999999999998</v>
      </c>
      <c r="S2271">
        <v>7.5330000000000004</v>
      </c>
      <c r="T2271">
        <v>8.5879999999999992</v>
      </c>
      <c r="U2271">
        <v>9.9649999999999999</v>
      </c>
      <c r="V2271">
        <v>10.356</v>
      </c>
      <c r="W2271">
        <v>6.9870000000000001</v>
      </c>
      <c r="X2271">
        <v>6.8129999999999997</v>
      </c>
      <c r="Y2271">
        <v>6.8819999999999997</v>
      </c>
      <c r="Z2271">
        <v>8.25</v>
      </c>
      <c r="AA2271">
        <v>9.3919999999999995</v>
      </c>
      <c r="AB2271">
        <v>12.1</v>
      </c>
      <c r="AC2271">
        <v>13.346</v>
      </c>
      <c r="AD2271">
        <v>4.5720000000000001</v>
      </c>
      <c r="AE2271">
        <v>6.7060000000000004</v>
      </c>
      <c r="AF2271">
        <v>4.992</v>
      </c>
      <c r="AG2271">
        <v>4.9189999999999996</v>
      </c>
      <c r="AH2271">
        <v>4.7309999999999999</v>
      </c>
      <c r="AI2271">
        <v>6.1070000000000002</v>
      </c>
    </row>
    <row r="2272" spans="1:35" x14ac:dyDescent="0.25">
      <c r="A2272" t="s">
        <v>13947</v>
      </c>
      <c r="B2272" t="s">
        <v>9400</v>
      </c>
      <c r="C2272">
        <v>189682</v>
      </c>
      <c r="D2272">
        <v>190663</v>
      </c>
      <c r="E2272" t="s">
        <v>13948</v>
      </c>
      <c r="F2272">
        <v>25.715</v>
      </c>
      <c r="G2272">
        <v>14.717000000000001</v>
      </c>
      <c r="H2272">
        <v>25.427</v>
      </c>
      <c r="I2272">
        <v>24.635000000000002</v>
      </c>
      <c r="J2272">
        <v>19.085000000000001</v>
      </c>
      <c r="K2272">
        <v>21.338000000000001</v>
      </c>
      <c r="L2272">
        <v>13.488</v>
      </c>
      <c r="M2272">
        <v>10.513</v>
      </c>
      <c r="N2272">
        <v>13.042</v>
      </c>
      <c r="O2272">
        <v>14.291</v>
      </c>
      <c r="P2272">
        <v>14.608000000000001</v>
      </c>
      <c r="Q2272">
        <v>13.095000000000001</v>
      </c>
      <c r="R2272">
        <v>19.366</v>
      </c>
      <c r="S2272">
        <v>15.41</v>
      </c>
      <c r="T2272">
        <v>22.888999999999999</v>
      </c>
      <c r="U2272">
        <v>26.167000000000002</v>
      </c>
      <c r="V2272">
        <v>17.492000000000001</v>
      </c>
      <c r="W2272">
        <v>15.323</v>
      </c>
      <c r="X2272">
        <v>14.818</v>
      </c>
      <c r="Y2272">
        <v>11.109</v>
      </c>
      <c r="Z2272">
        <v>17.236000000000001</v>
      </c>
      <c r="AA2272">
        <v>15.069000000000001</v>
      </c>
      <c r="AB2272">
        <v>19.939</v>
      </c>
      <c r="AC2272">
        <v>23.777999999999999</v>
      </c>
      <c r="AD2272">
        <v>8.9990000000000006</v>
      </c>
      <c r="AE2272">
        <v>18.141999999999999</v>
      </c>
      <c r="AF2272">
        <v>12.491</v>
      </c>
      <c r="AG2272">
        <v>23.338999999999999</v>
      </c>
      <c r="AH2272">
        <v>25.103999999999999</v>
      </c>
      <c r="AI2272">
        <v>27.03</v>
      </c>
    </row>
    <row r="2273" spans="1:35" x14ac:dyDescent="0.25">
      <c r="A2273" t="s">
        <v>13949</v>
      </c>
      <c r="B2273" t="s">
        <v>9425</v>
      </c>
      <c r="C2273">
        <v>405133</v>
      </c>
      <c r="D2273">
        <v>408468</v>
      </c>
      <c r="E2273" t="s">
        <v>13950</v>
      </c>
      <c r="F2273">
        <v>101.363</v>
      </c>
      <c r="G2273">
        <v>86.903999999999996</v>
      </c>
      <c r="H2273">
        <v>92.001999999999995</v>
      </c>
      <c r="I2273">
        <v>13.263999999999999</v>
      </c>
      <c r="J2273">
        <v>12.657</v>
      </c>
      <c r="K2273">
        <v>14.429</v>
      </c>
      <c r="L2273">
        <v>63.25</v>
      </c>
      <c r="M2273">
        <v>54.865000000000002</v>
      </c>
      <c r="N2273">
        <v>62.341000000000001</v>
      </c>
      <c r="O2273">
        <v>11.618</v>
      </c>
      <c r="P2273">
        <v>11.878</v>
      </c>
      <c r="Q2273">
        <v>12.831</v>
      </c>
      <c r="R2273">
        <v>130.59899999999999</v>
      </c>
      <c r="S2273">
        <v>126.495</v>
      </c>
      <c r="T2273">
        <v>121.645</v>
      </c>
      <c r="U2273">
        <v>14.901999999999999</v>
      </c>
      <c r="V2273">
        <v>14.593999999999999</v>
      </c>
      <c r="W2273">
        <v>15.622</v>
      </c>
      <c r="X2273">
        <v>31.963000000000001</v>
      </c>
      <c r="Y2273">
        <v>27.655000000000001</v>
      </c>
      <c r="Z2273">
        <v>38.168999999999997</v>
      </c>
      <c r="AA2273">
        <v>9.2539999999999996</v>
      </c>
      <c r="AB2273">
        <v>11.404999999999999</v>
      </c>
      <c r="AC2273">
        <v>10.925000000000001</v>
      </c>
      <c r="AD2273">
        <v>88.07</v>
      </c>
      <c r="AE2273">
        <v>106.791</v>
      </c>
      <c r="AF2273">
        <v>83.372</v>
      </c>
      <c r="AG2273">
        <v>21.782</v>
      </c>
      <c r="AH2273">
        <v>20.916</v>
      </c>
      <c r="AI2273">
        <v>20.338999999999999</v>
      </c>
    </row>
    <row r="2274" spans="1:35" x14ac:dyDescent="0.25">
      <c r="A2274" t="s">
        <v>13951</v>
      </c>
      <c r="B2274" t="s">
        <v>9400</v>
      </c>
      <c r="C2274">
        <v>630026</v>
      </c>
      <c r="D2274">
        <v>630616</v>
      </c>
      <c r="E2274" t="s">
        <v>13952</v>
      </c>
      <c r="F2274">
        <v>67.588999999999999</v>
      </c>
      <c r="G2274">
        <v>73.411000000000001</v>
      </c>
      <c r="H2274">
        <v>76.42</v>
      </c>
      <c r="I2274">
        <v>489.96</v>
      </c>
      <c r="J2274">
        <v>612.95699999999999</v>
      </c>
      <c r="K2274">
        <v>647.95399999999995</v>
      </c>
      <c r="L2274">
        <v>77.248000000000005</v>
      </c>
      <c r="M2274">
        <v>51.887</v>
      </c>
      <c r="N2274">
        <v>77.593000000000004</v>
      </c>
      <c r="O2274">
        <v>795.48800000000006</v>
      </c>
      <c r="P2274">
        <v>636.32299999999998</v>
      </c>
      <c r="Q2274">
        <v>992.72699999999998</v>
      </c>
      <c r="R2274">
        <v>145.404</v>
      </c>
      <c r="S2274">
        <v>141.09</v>
      </c>
      <c r="T2274">
        <v>142.10400000000001</v>
      </c>
      <c r="U2274">
        <v>788.21</v>
      </c>
      <c r="V2274">
        <v>794.24800000000005</v>
      </c>
      <c r="W2274">
        <v>862.45100000000002</v>
      </c>
      <c r="X2274">
        <v>42.783999999999999</v>
      </c>
      <c r="Y2274">
        <v>39.371000000000002</v>
      </c>
      <c r="Z2274">
        <v>42.576999999999998</v>
      </c>
      <c r="AA2274">
        <v>682.21799999999996</v>
      </c>
      <c r="AB2274">
        <v>696.68</v>
      </c>
      <c r="AC2274">
        <v>635.90700000000004</v>
      </c>
      <c r="AD2274">
        <v>173.57499999999999</v>
      </c>
      <c r="AE2274">
        <v>205.048</v>
      </c>
      <c r="AF2274">
        <v>166.15799999999999</v>
      </c>
      <c r="AG2274">
        <v>683.053</v>
      </c>
      <c r="AH2274">
        <v>635.12599999999998</v>
      </c>
      <c r="AI2274">
        <v>631.12699999999995</v>
      </c>
    </row>
    <row r="2275" spans="1:35" x14ac:dyDescent="0.25">
      <c r="A2275" t="s">
        <v>13953</v>
      </c>
      <c r="B2275" t="s">
        <v>9405</v>
      </c>
      <c r="C2275">
        <v>1621808</v>
      </c>
      <c r="D2275">
        <v>1623637</v>
      </c>
      <c r="E2275" t="s">
        <v>13954</v>
      </c>
      <c r="F2275">
        <v>184.761</v>
      </c>
      <c r="G2275">
        <v>158.821</v>
      </c>
      <c r="H2275">
        <v>207.74600000000001</v>
      </c>
      <c r="I2275">
        <v>221.149</v>
      </c>
      <c r="J2275">
        <v>208.523</v>
      </c>
      <c r="K2275">
        <v>226.29900000000001</v>
      </c>
      <c r="L2275">
        <v>175.38900000000001</v>
      </c>
      <c r="M2275">
        <v>177.11199999999999</v>
      </c>
      <c r="N2275">
        <v>153.09399999999999</v>
      </c>
      <c r="O2275">
        <v>160.84200000000001</v>
      </c>
      <c r="P2275">
        <v>168.751</v>
      </c>
      <c r="Q2275">
        <v>155.001</v>
      </c>
      <c r="R2275">
        <v>152.92699999999999</v>
      </c>
      <c r="S2275">
        <v>145.79599999999999</v>
      </c>
      <c r="T2275">
        <v>152.858</v>
      </c>
      <c r="U2275">
        <v>211.61099999999999</v>
      </c>
      <c r="V2275">
        <v>193.69200000000001</v>
      </c>
      <c r="W2275">
        <v>182.291</v>
      </c>
      <c r="X2275">
        <v>151.85900000000001</v>
      </c>
      <c r="Y2275">
        <v>145.35400000000001</v>
      </c>
      <c r="Z2275">
        <v>170.75800000000001</v>
      </c>
      <c r="AA2275">
        <v>217.76599999999999</v>
      </c>
      <c r="AB2275">
        <v>201.196</v>
      </c>
      <c r="AC2275">
        <v>195.499</v>
      </c>
      <c r="AD2275">
        <v>141.762</v>
      </c>
      <c r="AE2275">
        <v>163.298</v>
      </c>
      <c r="AF2275">
        <v>149.18899999999999</v>
      </c>
      <c r="AG2275">
        <v>188.62</v>
      </c>
      <c r="AH2275">
        <v>178.387</v>
      </c>
      <c r="AI2275">
        <v>160.82900000000001</v>
      </c>
    </row>
    <row r="2276" spans="1:35" x14ac:dyDescent="0.25">
      <c r="A2276" t="s">
        <v>13955</v>
      </c>
      <c r="B2276" t="s">
        <v>9400</v>
      </c>
      <c r="C2276">
        <v>1190898</v>
      </c>
      <c r="D2276">
        <v>1190995</v>
      </c>
      <c r="E2276" t="s">
        <v>13956</v>
      </c>
      <c r="F2276">
        <v>0.60899999999999999</v>
      </c>
      <c r="G2276">
        <v>0.85099999999999998</v>
      </c>
      <c r="H2276">
        <v>0.69699999999999995</v>
      </c>
      <c r="I2276">
        <v>1.056</v>
      </c>
      <c r="J2276">
        <v>0.70199999999999996</v>
      </c>
      <c r="K2276">
        <v>0.86</v>
      </c>
      <c r="L2276">
        <v>0.72199999999999998</v>
      </c>
      <c r="M2276">
        <v>0.56000000000000005</v>
      </c>
      <c r="N2276">
        <v>0.68700000000000006</v>
      </c>
      <c r="O2276">
        <v>0.61</v>
      </c>
      <c r="P2276">
        <v>0.69699999999999995</v>
      </c>
      <c r="Q2276">
        <v>0.47599999999999998</v>
      </c>
      <c r="R2276">
        <v>0.76500000000000001</v>
      </c>
      <c r="S2276">
        <v>0.69299999999999995</v>
      </c>
      <c r="T2276">
        <v>0.64800000000000002</v>
      </c>
      <c r="U2276">
        <v>0.73499999999999999</v>
      </c>
      <c r="V2276">
        <v>0.80400000000000005</v>
      </c>
      <c r="W2276">
        <v>0.96299999999999997</v>
      </c>
      <c r="X2276">
        <v>0.80600000000000005</v>
      </c>
      <c r="Y2276">
        <v>0.64200000000000002</v>
      </c>
      <c r="Z2276">
        <v>0.83</v>
      </c>
      <c r="AA2276">
        <v>0.66800000000000004</v>
      </c>
      <c r="AB2276">
        <v>0.58799999999999997</v>
      </c>
      <c r="AC2276">
        <v>0.72599999999999998</v>
      </c>
      <c r="AD2276">
        <v>0.7</v>
      </c>
      <c r="AE2276">
        <v>0.71399999999999997</v>
      </c>
      <c r="AF2276">
        <v>0.67600000000000005</v>
      </c>
      <c r="AG2276">
        <v>0.51600000000000001</v>
      </c>
      <c r="AH2276">
        <v>0.68600000000000005</v>
      </c>
      <c r="AI2276">
        <v>0.69</v>
      </c>
    </row>
    <row r="2277" spans="1:35" x14ac:dyDescent="0.25">
      <c r="A2277" t="s">
        <v>13957</v>
      </c>
      <c r="B2277" t="s">
        <v>9400</v>
      </c>
      <c r="C2277">
        <v>337268</v>
      </c>
      <c r="D2277">
        <v>337885</v>
      </c>
      <c r="E2277" t="s">
        <v>13958</v>
      </c>
      <c r="F2277">
        <v>84.355999999999995</v>
      </c>
      <c r="G2277">
        <v>75.28</v>
      </c>
      <c r="H2277">
        <v>70.555999999999997</v>
      </c>
      <c r="I2277">
        <v>65.39</v>
      </c>
      <c r="J2277">
        <v>45.35</v>
      </c>
      <c r="K2277">
        <v>70.421000000000006</v>
      </c>
      <c r="L2277">
        <v>65.244</v>
      </c>
      <c r="M2277">
        <v>82.165999999999997</v>
      </c>
      <c r="N2277">
        <v>74.197000000000003</v>
      </c>
      <c r="O2277">
        <v>123.392</v>
      </c>
      <c r="P2277">
        <v>109.11799999999999</v>
      </c>
      <c r="Q2277">
        <v>104.178</v>
      </c>
      <c r="R2277">
        <v>31.032</v>
      </c>
      <c r="S2277">
        <v>31.577999999999999</v>
      </c>
      <c r="T2277">
        <v>40.878</v>
      </c>
      <c r="U2277">
        <v>52.350999999999999</v>
      </c>
      <c r="V2277">
        <v>42.728000000000002</v>
      </c>
      <c r="W2277">
        <v>44.186</v>
      </c>
      <c r="X2277">
        <v>65.105000000000004</v>
      </c>
      <c r="Y2277">
        <v>51.98</v>
      </c>
      <c r="Z2277">
        <v>80.123000000000005</v>
      </c>
      <c r="AA2277">
        <v>119.901</v>
      </c>
      <c r="AB2277">
        <v>112.758</v>
      </c>
      <c r="AC2277">
        <v>97.882000000000005</v>
      </c>
      <c r="AD2277">
        <v>31.919</v>
      </c>
      <c r="AE2277">
        <v>47.250999999999998</v>
      </c>
      <c r="AF2277">
        <v>47.262</v>
      </c>
      <c r="AG2277">
        <v>79.575000000000003</v>
      </c>
      <c r="AH2277">
        <v>95.037000000000006</v>
      </c>
      <c r="AI2277">
        <v>90.727000000000004</v>
      </c>
    </row>
    <row r="2278" spans="1:35" x14ac:dyDescent="0.25">
      <c r="A2278" t="s">
        <v>13959</v>
      </c>
      <c r="B2278" t="s">
        <v>9432</v>
      </c>
      <c r="C2278">
        <v>630424</v>
      </c>
      <c r="D2278">
        <v>634767</v>
      </c>
      <c r="E2278" t="s">
        <v>13960</v>
      </c>
      <c r="F2278">
        <v>24.975000000000001</v>
      </c>
      <c r="G2278">
        <v>16.146999999999998</v>
      </c>
      <c r="H2278">
        <v>22.678000000000001</v>
      </c>
      <c r="I2278">
        <v>30.533999999999999</v>
      </c>
      <c r="J2278">
        <v>25.943999999999999</v>
      </c>
      <c r="K2278">
        <v>27.748000000000001</v>
      </c>
      <c r="L2278">
        <v>20.779</v>
      </c>
      <c r="M2278">
        <v>21.408999999999999</v>
      </c>
      <c r="N2278">
        <v>23.920999999999999</v>
      </c>
      <c r="O2278">
        <v>31.204999999999998</v>
      </c>
      <c r="P2278">
        <v>24.934000000000001</v>
      </c>
      <c r="Q2278">
        <v>23.620999999999999</v>
      </c>
      <c r="R2278">
        <v>18.899000000000001</v>
      </c>
      <c r="S2278">
        <v>18.920000000000002</v>
      </c>
      <c r="T2278">
        <v>18.972000000000001</v>
      </c>
      <c r="U2278">
        <v>20.390999999999998</v>
      </c>
      <c r="V2278">
        <v>18.623999999999999</v>
      </c>
      <c r="W2278">
        <v>15.909000000000001</v>
      </c>
      <c r="X2278">
        <v>15.151999999999999</v>
      </c>
      <c r="Y2278">
        <v>14.755000000000001</v>
      </c>
      <c r="Z2278">
        <v>16.611000000000001</v>
      </c>
      <c r="AA2278">
        <v>20.901</v>
      </c>
      <c r="AB2278">
        <v>20.167999999999999</v>
      </c>
      <c r="AC2278">
        <v>24.257999999999999</v>
      </c>
      <c r="AD2278">
        <v>18.920000000000002</v>
      </c>
      <c r="AE2278">
        <v>26.245000000000001</v>
      </c>
      <c r="AF2278">
        <v>21.667000000000002</v>
      </c>
      <c r="AG2278">
        <v>27.34</v>
      </c>
      <c r="AH2278">
        <v>27.693000000000001</v>
      </c>
      <c r="AI2278">
        <v>31.884</v>
      </c>
    </row>
    <row r="2279" spans="1:35" x14ac:dyDescent="0.25">
      <c r="A2279" t="s">
        <v>13961</v>
      </c>
      <c r="B2279" t="s">
        <v>9408</v>
      </c>
      <c r="C2279">
        <v>715594</v>
      </c>
      <c r="D2279">
        <v>717543</v>
      </c>
      <c r="E2279" t="s">
        <v>13962</v>
      </c>
      <c r="F2279">
        <v>16.428999999999998</v>
      </c>
      <c r="G2279">
        <v>13.968999999999999</v>
      </c>
      <c r="H2279">
        <v>15.087</v>
      </c>
      <c r="I2279">
        <v>8.8789999999999996</v>
      </c>
      <c r="J2279">
        <v>9.2569999999999997</v>
      </c>
      <c r="K2279">
        <v>7.4029999999999996</v>
      </c>
      <c r="L2279">
        <v>14.368</v>
      </c>
      <c r="M2279">
        <v>17.321999999999999</v>
      </c>
      <c r="N2279">
        <v>16.856000000000002</v>
      </c>
      <c r="O2279">
        <v>15.054</v>
      </c>
      <c r="P2279">
        <v>15.989000000000001</v>
      </c>
      <c r="Q2279">
        <v>13.752000000000001</v>
      </c>
      <c r="R2279">
        <v>16.754000000000001</v>
      </c>
      <c r="S2279">
        <v>17.236000000000001</v>
      </c>
      <c r="T2279">
        <v>18.427</v>
      </c>
      <c r="U2279">
        <v>15.914</v>
      </c>
      <c r="V2279">
        <v>16.047999999999998</v>
      </c>
      <c r="W2279">
        <v>13.843999999999999</v>
      </c>
      <c r="X2279">
        <v>19.407</v>
      </c>
      <c r="Y2279">
        <v>18.66</v>
      </c>
      <c r="Z2279">
        <v>19.416</v>
      </c>
      <c r="AA2279">
        <v>15.135999999999999</v>
      </c>
      <c r="AB2279">
        <v>14.571</v>
      </c>
      <c r="AC2279">
        <v>15.692</v>
      </c>
      <c r="AD2279">
        <v>12.891999999999999</v>
      </c>
      <c r="AE2279">
        <v>14.106</v>
      </c>
      <c r="AF2279">
        <v>13.617000000000001</v>
      </c>
      <c r="AG2279">
        <v>9.3819999999999997</v>
      </c>
      <c r="AH2279">
        <v>9.0839999999999996</v>
      </c>
      <c r="AI2279">
        <v>10.032</v>
      </c>
    </row>
    <row r="2280" spans="1:35" x14ac:dyDescent="0.25">
      <c r="A2280" t="s">
        <v>13963</v>
      </c>
      <c r="B2280" t="s">
        <v>9405</v>
      </c>
      <c r="C2280">
        <v>1701429</v>
      </c>
      <c r="D2280">
        <v>1701746</v>
      </c>
      <c r="E2280" t="s">
        <v>13964</v>
      </c>
      <c r="F2280">
        <v>0.186</v>
      </c>
      <c r="G2280">
        <v>0.26</v>
      </c>
      <c r="H2280">
        <v>0.21299999999999999</v>
      </c>
      <c r="I2280">
        <v>0.32300000000000001</v>
      </c>
      <c r="J2280">
        <v>0.215</v>
      </c>
      <c r="K2280">
        <v>0.26300000000000001</v>
      </c>
      <c r="L2280">
        <v>0.221</v>
      </c>
      <c r="M2280">
        <v>0.17100000000000001</v>
      </c>
      <c r="N2280">
        <v>0.21</v>
      </c>
      <c r="O2280">
        <v>0.187</v>
      </c>
      <c r="P2280">
        <v>0.21299999999999999</v>
      </c>
      <c r="Q2280">
        <v>0.14599999999999999</v>
      </c>
      <c r="R2280">
        <v>0.23400000000000001</v>
      </c>
      <c r="S2280">
        <v>0.21199999999999999</v>
      </c>
      <c r="T2280">
        <v>0.19800000000000001</v>
      </c>
      <c r="U2280">
        <v>0.22500000000000001</v>
      </c>
      <c r="V2280">
        <v>0.246</v>
      </c>
      <c r="W2280">
        <v>0.29499999999999998</v>
      </c>
      <c r="X2280">
        <v>0.247</v>
      </c>
      <c r="Y2280">
        <v>0.19600000000000001</v>
      </c>
      <c r="Z2280">
        <v>0.254</v>
      </c>
      <c r="AA2280">
        <v>0.20499999999999999</v>
      </c>
      <c r="AB2280">
        <v>0.18</v>
      </c>
      <c r="AC2280">
        <v>0.222</v>
      </c>
      <c r="AD2280">
        <v>0.214</v>
      </c>
      <c r="AE2280">
        <v>0.218</v>
      </c>
      <c r="AF2280">
        <v>0.20699999999999999</v>
      </c>
      <c r="AG2280">
        <v>0.158</v>
      </c>
      <c r="AH2280">
        <v>0.21</v>
      </c>
      <c r="AI2280">
        <v>0.21099999999999999</v>
      </c>
    </row>
    <row r="2281" spans="1:35" x14ac:dyDescent="0.25">
      <c r="A2281" t="s">
        <v>13965</v>
      </c>
      <c r="B2281" t="s">
        <v>9432</v>
      </c>
      <c r="C2281">
        <v>696910</v>
      </c>
      <c r="D2281">
        <v>698277</v>
      </c>
      <c r="E2281" t="s">
        <v>13966</v>
      </c>
      <c r="F2281">
        <v>35.048999999999999</v>
      </c>
      <c r="G2281">
        <v>35.487000000000002</v>
      </c>
      <c r="H2281">
        <v>42.131</v>
      </c>
      <c r="I2281">
        <v>34.908000000000001</v>
      </c>
      <c r="J2281">
        <v>43.926000000000002</v>
      </c>
      <c r="K2281">
        <v>39.289000000000001</v>
      </c>
      <c r="L2281">
        <v>36.515999999999998</v>
      </c>
      <c r="M2281">
        <v>41.573</v>
      </c>
      <c r="N2281">
        <v>38.51</v>
      </c>
      <c r="O2281">
        <v>39.335999999999999</v>
      </c>
      <c r="P2281">
        <v>43.317</v>
      </c>
      <c r="Q2281">
        <v>49.624000000000002</v>
      </c>
      <c r="R2281">
        <v>60.802</v>
      </c>
      <c r="S2281">
        <v>64.974000000000004</v>
      </c>
      <c r="T2281">
        <v>61.24</v>
      </c>
      <c r="U2281">
        <v>80.222999999999999</v>
      </c>
      <c r="V2281">
        <v>80.849999999999994</v>
      </c>
      <c r="W2281">
        <v>94.869</v>
      </c>
      <c r="X2281">
        <v>44.707000000000001</v>
      </c>
      <c r="Y2281">
        <v>46.103000000000002</v>
      </c>
      <c r="Z2281">
        <v>43.939</v>
      </c>
      <c r="AA2281">
        <v>41.548999999999999</v>
      </c>
      <c r="AB2281">
        <v>39.170999999999999</v>
      </c>
      <c r="AC2281">
        <v>44.076000000000001</v>
      </c>
      <c r="AD2281">
        <v>40.14</v>
      </c>
      <c r="AE2281">
        <v>34.65</v>
      </c>
      <c r="AF2281">
        <v>41.274000000000001</v>
      </c>
      <c r="AG2281">
        <v>38.994999999999997</v>
      </c>
      <c r="AH2281">
        <v>31.259</v>
      </c>
      <c r="AI2281">
        <v>31.692</v>
      </c>
    </row>
    <row r="2282" spans="1:35" x14ac:dyDescent="0.25">
      <c r="A2282" t="s">
        <v>13967</v>
      </c>
      <c r="B2282" t="s">
        <v>9405</v>
      </c>
      <c r="C2282">
        <v>557035</v>
      </c>
      <c r="D2282">
        <v>558669</v>
      </c>
      <c r="E2282" t="s">
        <v>13968</v>
      </c>
      <c r="F2282">
        <v>0.54200000000000004</v>
      </c>
      <c r="G2282">
        <v>0.90900000000000003</v>
      </c>
      <c r="H2282">
        <v>0.621</v>
      </c>
      <c r="I2282">
        <v>0.68899999999999995</v>
      </c>
      <c r="J2282">
        <v>0.75</v>
      </c>
      <c r="K2282">
        <v>0.91900000000000004</v>
      </c>
      <c r="L2282">
        <v>0.42799999999999999</v>
      </c>
      <c r="M2282">
        <v>0.36499999999999999</v>
      </c>
      <c r="N2282">
        <v>0.53</v>
      </c>
      <c r="O2282">
        <v>0.32600000000000001</v>
      </c>
      <c r="P2282">
        <v>0.70299999999999996</v>
      </c>
      <c r="Q2282">
        <v>0.48099999999999998</v>
      </c>
      <c r="R2282">
        <v>0.40899999999999997</v>
      </c>
      <c r="S2282">
        <v>0.16400000000000001</v>
      </c>
      <c r="T2282">
        <v>0.5</v>
      </c>
      <c r="U2282">
        <v>0.39300000000000002</v>
      </c>
      <c r="V2282">
        <v>0.191</v>
      </c>
      <c r="W2282">
        <v>0.68600000000000005</v>
      </c>
      <c r="X2282">
        <v>1.913</v>
      </c>
      <c r="Y2282">
        <v>1.181</v>
      </c>
      <c r="Z2282">
        <v>0.39400000000000002</v>
      </c>
      <c r="AA2282">
        <v>0.35699999999999998</v>
      </c>
      <c r="AB2282">
        <v>0.314</v>
      </c>
      <c r="AC2282">
        <v>0.51800000000000002</v>
      </c>
      <c r="AD2282">
        <v>8.3000000000000004E-2</v>
      </c>
      <c r="AE2282">
        <v>0.21199999999999999</v>
      </c>
      <c r="AF2282">
        <v>0.20100000000000001</v>
      </c>
      <c r="AG2282">
        <v>0.27600000000000002</v>
      </c>
      <c r="AH2282">
        <v>0.28499999999999998</v>
      </c>
      <c r="AI2282">
        <v>0.246</v>
      </c>
    </row>
    <row r="2283" spans="1:35" x14ac:dyDescent="0.25">
      <c r="A2283" t="s">
        <v>13969</v>
      </c>
      <c r="B2283" t="s">
        <v>9408</v>
      </c>
      <c r="C2283">
        <v>2120356</v>
      </c>
      <c r="D2283">
        <v>2121669</v>
      </c>
      <c r="E2283" t="s">
        <v>13970</v>
      </c>
      <c r="F2283">
        <v>809.50199999999995</v>
      </c>
      <c r="G2283">
        <v>744.63900000000001</v>
      </c>
      <c r="H2283">
        <v>839.18200000000002</v>
      </c>
      <c r="I2283">
        <v>1500.8320000000001</v>
      </c>
      <c r="J2283">
        <v>1273.8810000000001</v>
      </c>
      <c r="K2283">
        <v>1316.6980000000001</v>
      </c>
      <c r="L2283">
        <v>794.26499999999999</v>
      </c>
      <c r="M2283">
        <v>796.94600000000003</v>
      </c>
      <c r="N2283">
        <v>962.71100000000001</v>
      </c>
      <c r="O2283">
        <v>1500.598</v>
      </c>
      <c r="P2283">
        <v>1332.7260000000001</v>
      </c>
      <c r="Q2283">
        <v>1275.749</v>
      </c>
      <c r="R2283">
        <v>895.85199999999998</v>
      </c>
      <c r="S2283">
        <v>824.755</v>
      </c>
      <c r="T2283">
        <v>827.04899999999998</v>
      </c>
      <c r="U2283">
        <v>1223.7329999999999</v>
      </c>
      <c r="V2283">
        <v>1258.884</v>
      </c>
      <c r="W2283">
        <v>1304.924</v>
      </c>
      <c r="X2283">
        <v>676.279</v>
      </c>
      <c r="Y2283">
        <v>652.53800000000001</v>
      </c>
      <c r="Z2283">
        <v>815.38900000000001</v>
      </c>
      <c r="AA2283">
        <v>972.90200000000004</v>
      </c>
      <c r="AB2283">
        <v>1083.923</v>
      </c>
      <c r="AC2283">
        <v>1223.3309999999999</v>
      </c>
      <c r="AD2283">
        <v>738.58500000000004</v>
      </c>
      <c r="AE2283">
        <v>767.48900000000003</v>
      </c>
      <c r="AF2283">
        <v>792.649</v>
      </c>
      <c r="AG2283">
        <v>1649.777</v>
      </c>
      <c r="AH2283">
        <v>1588.989</v>
      </c>
      <c r="AI2283">
        <v>1788.0319999999999</v>
      </c>
    </row>
    <row r="2284" spans="1:35" x14ac:dyDescent="0.25">
      <c r="A2284" t="s">
        <v>13971</v>
      </c>
      <c r="B2284" t="s">
        <v>9432</v>
      </c>
      <c r="C2284">
        <v>322840</v>
      </c>
      <c r="D2284">
        <v>323901</v>
      </c>
      <c r="E2284" t="s">
        <v>13972</v>
      </c>
      <c r="F2284">
        <v>85.304000000000002</v>
      </c>
      <c r="G2284">
        <v>77.212999999999994</v>
      </c>
      <c r="H2284">
        <v>101.62</v>
      </c>
      <c r="I2284">
        <v>61.575000000000003</v>
      </c>
      <c r="J2284">
        <v>47.354999999999997</v>
      </c>
      <c r="K2284">
        <v>62.017000000000003</v>
      </c>
      <c r="L2284">
        <v>81.688999999999993</v>
      </c>
      <c r="M2284">
        <v>68.194000000000003</v>
      </c>
      <c r="N2284">
        <v>72.792000000000002</v>
      </c>
      <c r="O2284">
        <v>68.801000000000002</v>
      </c>
      <c r="P2284">
        <v>50.012</v>
      </c>
      <c r="Q2284">
        <v>48.430999999999997</v>
      </c>
      <c r="R2284">
        <v>48.332000000000001</v>
      </c>
      <c r="S2284">
        <v>57.308</v>
      </c>
      <c r="T2284">
        <v>61.948</v>
      </c>
      <c r="U2284">
        <v>57.325000000000003</v>
      </c>
      <c r="V2284">
        <v>57.927999999999997</v>
      </c>
      <c r="W2284">
        <v>52.271000000000001</v>
      </c>
      <c r="X2284">
        <v>77.709000000000003</v>
      </c>
      <c r="Y2284">
        <v>57.168999999999997</v>
      </c>
      <c r="Z2284">
        <v>66.475999999999999</v>
      </c>
      <c r="AA2284">
        <v>64.287000000000006</v>
      </c>
      <c r="AB2284">
        <v>86.909000000000006</v>
      </c>
      <c r="AC2284">
        <v>92.522000000000006</v>
      </c>
      <c r="AD2284">
        <v>60.101999999999997</v>
      </c>
      <c r="AE2284">
        <v>78.126000000000005</v>
      </c>
      <c r="AF2284">
        <v>59.045000000000002</v>
      </c>
      <c r="AG2284">
        <v>78.998000000000005</v>
      </c>
      <c r="AH2284">
        <v>78.978999999999999</v>
      </c>
      <c r="AI2284">
        <v>83.873999999999995</v>
      </c>
    </row>
    <row r="2285" spans="1:35" x14ac:dyDescent="0.25">
      <c r="A2285" t="s">
        <v>13973</v>
      </c>
      <c r="B2285" t="s">
        <v>9455</v>
      </c>
      <c r="C2285">
        <v>199287</v>
      </c>
      <c r="D2285">
        <v>200141</v>
      </c>
      <c r="E2285" t="s">
        <v>13974</v>
      </c>
      <c r="F2285">
        <v>6.9000000000000006E-2</v>
      </c>
      <c r="G2285">
        <v>9.7000000000000003E-2</v>
      </c>
      <c r="H2285">
        <v>7.9000000000000001E-2</v>
      </c>
      <c r="I2285">
        <v>0.12</v>
      </c>
      <c r="J2285">
        <v>0.08</v>
      </c>
      <c r="K2285">
        <v>9.8000000000000004E-2</v>
      </c>
      <c r="L2285">
        <v>0.16400000000000001</v>
      </c>
      <c r="M2285">
        <v>6.4000000000000001E-2</v>
      </c>
      <c r="N2285">
        <v>7.8E-2</v>
      </c>
      <c r="O2285">
        <v>6.9000000000000006E-2</v>
      </c>
      <c r="P2285">
        <v>7.9000000000000001E-2</v>
      </c>
      <c r="Q2285">
        <v>5.3999999999999999E-2</v>
      </c>
      <c r="R2285">
        <v>8.6999999999999994E-2</v>
      </c>
      <c r="S2285">
        <v>7.9000000000000001E-2</v>
      </c>
      <c r="T2285">
        <v>7.3999999999999996E-2</v>
      </c>
      <c r="U2285">
        <v>8.3000000000000004E-2</v>
      </c>
      <c r="V2285">
        <v>9.0999999999999998E-2</v>
      </c>
      <c r="W2285">
        <v>0.109</v>
      </c>
      <c r="X2285">
        <v>9.1999999999999998E-2</v>
      </c>
      <c r="Y2285">
        <v>7.2999999999999995E-2</v>
      </c>
      <c r="Z2285">
        <v>0.189</v>
      </c>
      <c r="AA2285">
        <v>7.5999999999999998E-2</v>
      </c>
      <c r="AB2285">
        <v>0.13400000000000001</v>
      </c>
      <c r="AC2285">
        <v>8.3000000000000004E-2</v>
      </c>
      <c r="AD2285">
        <v>0.55700000000000005</v>
      </c>
      <c r="AE2285">
        <v>1.46</v>
      </c>
      <c r="AF2285">
        <v>0.76700000000000002</v>
      </c>
      <c r="AG2285">
        <v>0.76300000000000001</v>
      </c>
      <c r="AH2285">
        <v>0.85699999999999998</v>
      </c>
      <c r="AI2285">
        <v>1.2549999999999999</v>
      </c>
    </row>
    <row r="2286" spans="1:35" x14ac:dyDescent="0.25">
      <c r="A2286" t="s">
        <v>13975</v>
      </c>
      <c r="B2286" t="s">
        <v>9455</v>
      </c>
      <c r="C2286">
        <v>465325</v>
      </c>
      <c r="D2286">
        <v>465978</v>
      </c>
      <c r="E2286" t="s">
        <v>13976</v>
      </c>
      <c r="F2286">
        <v>1841.739</v>
      </c>
      <c r="G2286">
        <v>1914.309</v>
      </c>
      <c r="H2286">
        <v>2346.777</v>
      </c>
      <c r="I2286">
        <v>2150.25</v>
      </c>
      <c r="J2286">
        <v>1537.08</v>
      </c>
      <c r="K2286">
        <v>1894.6369999999999</v>
      </c>
      <c r="L2286">
        <v>3083.8719999999998</v>
      </c>
      <c r="M2286">
        <v>3264.9679999999998</v>
      </c>
      <c r="N2286">
        <v>3052.2440000000001</v>
      </c>
      <c r="O2286">
        <v>3473.6759999999999</v>
      </c>
      <c r="P2286">
        <v>2864.93</v>
      </c>
      <c r="Q2286">
        <v>1916.3969999999999</v>
      </c>
      <c r="R2286">
        <v>1962.345</v>
      </c>
      <c r="S2286">
        <v>1884.6010000000001</v>
      </c>
      <c r="T2286">
        <v>2117.3040000000001</v>
      </c>
      <c r="U2286">
        <v>2248.9659999999999</v>
      </c>
      <c r="V2286">
        <v>2103.2939999999999</v>
      </c>
      <c r="W2286">
        <v>1673.587</v>
      </c>
      <c r="X2286">
        <v>1843.7940000000001</v>
      </c>
      <c r="Y2286">
        <v>1613.0519999999999</v>
      </c>
      <c r="Z2286">
        <v>2100.413</v>
      </c>
      <c r="AA2286">
        <v>2094.4459999999999</v>
      </c>
      <c r="AB2286">
        <v>2179.8150000000001</v>
      </c>
      <c r="AC2286">
        <v>2788.9259999999999</v>
      </c>
      <c r="AD2286">
        <v>2157.4319999999998</v>
      </c>
      <c r="AE2286">
        <v>2445.1410000000001</v>
      </c>
      <c r="AF2286">
        <v>2235.6480000000001</v>
      </c>
      <c r="AG2286">
        <v>2419.1280000000002</v>
      </c>
      <c r="AH2286">
        <v>2258.7080000000001</v>
      </c>
      <c r="AI2286">
        <v>2776.8429999999998</v>
      </c>
    </row>
    <row r="2287" spans="1:35" x14ac:dyDescent="0.25">
      <c r="A2287" t="s">
        <v>13977</v>
      </c>
      <c r="B2287" t="s">
        <v>9422</v>
      </c>
      <c r="C2287">
        <v>1036760</v>
      </c>
      <c r="D2287">
        <v>1038160</v>
      </c>
      <c r="E2287" t="s">
        <v>13978</v>
      </c>
      <c r="F2287">
        <v>22.323</v>
      </c>
      <c r="G2287">
        <v>16.440999999999999</v>
      </c>
      <c r="H2287">
        <v>26.605</v>
      </c>
      <c r="I2287">
        <v>23.917999999999999</v>
      </c>
      <c r="J2287">
        <v>25.968</v>
      </c>
      <c r="K2287">
        <v>28.295000000000002</v>
      </c>
      <c r="L2287">
        <v>18.202999999999999</v>
      </c>
      <c r="M2287">
        <v>15.391999999999999</v>
      </c>
      <c r="N2287">
        <v>14.851000000000001</v>
      </c>
      <c r="O2287">
        <v>18.295999999999999</v>
      </c>
      <c r="P2287">
        <v>18.298999999999999</v>
      </c>
      <c r="Q2287">
        <v>17.593</v>
      </c>
      <c r="R2287">
        <v>21.521000000000001</v>
      </c>
      <c r="S2287">
        <v>20.684000000000001</v>
      </c>
      <c r="T2287">
        <v>20.846</v>
      </c>
      <c r="U2287">
        <v>31.016999999999999</v>
      </c>
      <c r="V2287">
        <v>31.477</v>
      </c>
      <c r="W2287">
        <v>27.01</v>
      </c>
      <c r="X2287">
        <v>28.748000000000001</v>
      </c>
      <c r="Y2287">
        <v>24.91</v>
      </c>
      <c r="Z2287">
        <v>32.493000000000002</v>
      </c>
      <c r="AA2287">
        <v>36.124000000000002</v>
      </c>
      <c r="AB2287">
        <v>40.651000000000003</v>
      </c>
      <c r="AC2287">
        <v>50.436999999999998</v>
      </c>
      <c r="AD2287">
        <v>31.771999999999998</v>
      </c>
      <c r="AE2287">
        <v>35.07</v>
      </c>
      <c r="AF2287">
        <v>35.338999999999999</v>
      </c>
      <c r="AG2287">
        <v>40.438000000000002</v>
      </c>
      <c r="AH2287">
        <v>40.314999999999998</v>
      </c>
      <c r="AI2287">
        <v>50.841999999999999</v>
      </c>
    </row>
    <row r="2288" spans="1:35" x14ac:dyDescent="0.25">
      <c r="A2288" t="s">
        <v>13979</v>
      </c>
      <c r="B2288" t="s">
        <v>9432</v>
      </c>
      <c r="C2288">
        <v>457758</v>
      </c>
      <c r="D2288">
        <v>458255</v>
      </c>
      <c r="E2288" t="s">
        <v>13980</v>
      </c>
      <c r="F2288">
        <v>5109.7309999999998</v>
      </c>
      <c r="G2288">
        <v>4966.116</v>
      </c>
      <c r="H2288">
        <v>6048.18</v>
      </c>
      <c r="I2288">
        <v>5456.4759999999997</v>
      </c>
      <c r="J2288">
        <v>4648.527</v>
      </c>
      <c r="K2288">
        <v>5135.2209999999995</v>
      </c>
      <c r="L2288">
        <v>7748.7160000000003</v>
      </c>
      <c r="M2288">
        <v>7098.5330000000004</v>
      </c>
      <c r="N2288">
        <v>6025.0929999999998</v>
      </c>
      <c r="O2288">
        <v>6204.5230000000001</v>
      </c>
      <c r="P2288">
        <v>6096.6009999999997</v>
      </c>
      <c r="Q2288">
        <v>5123.9859999999999</v>
      </c>
      <c r="R2288">
        <v>4593.951</v>
      </c>
      <c r="S2288">
        <v>4605.277</v>
      </c>
      <c r="T2288">
        <v>4788.01</v>
      </c>
      <c r="U2288">
        <v>4934.027</v>
      </c>
      <c r="V2288">
        <v>4891.375</v>
      </c>
      <c r="W2288">
        <v>4433.3019999999997</v>
      </c>
      <c r="X2288">
        <v>5359.8819999999996</v>
      </c>
      <c r="Y2288">
        <v>5314.1949999999997</v>
      </c>
      <c r="Z2288">
        <v>5891.6750000000002</v>
      </c>
      <c r="AA2288">
        <v>5872.2569999999996</v>
      </c>
      <c r="AB2288">
        <v>6226.7039999999997</v>
      </c>
      <c r="AC2288">
        <v>7140.348</v>
      </c>
      <c r="AD2288">
        <v>6562.0389999999998</v>
      </c>
      <c r="AE2288">
        <v>7135.7259999999997</v>
      </c>
      <c r="AF2288">
        <v>6192.9179999999997</v>
      </c>
      <c r="AG2288">
        <v>7514.0349999999999</v>
      </c>
      <c r="AH2288">
        <v>6719.5969999999998</v>
      </c>
      <c r="AI2288">
        <v>8322.9869999999992</v>
      </c>
    </row>
    <row r="2289" spans="1:35" x14ac:dyDescent="0.25">
      <c r="A2289" t="s">
        <v>13981</v>
      </c>
      <c r="B2289" t="s">
        <v>9455</v>
      </c>
      <c r="C2289">
        <v>957539</v>
      </c>
      <c r="D2289">
        <v>959095</v>
      </c>
      <c r="E2289" t="s">
        <v>13982</v>
      </c>
      <c r="F2289">
        <v>32.424999999999997</v>
      </c>
      <c r="G2289">
        <v>26.882000000000001</v>
      </c>
      <c r="H2289">
        <v>25.719000000000001</v>
      </c>
      <c r="I2289">
        <v>23.823</v>
      </c>
      <c r="J2289">
        <v>20.695</v>
      </c>
      <c r="K2289">
        <v>27.495000000000001</v>
      </c>
      <c r="L2289">
        <v>19.617000000000001</v>
      </c>
      <c r="M2289">
        <v>22.081</v>
      </c>
      <c r="N2289">
        <v>21.584</v>
      </c>
      <c r="O2289">
        <v>45.887</v>
      </c>
      <c r="P2289">
        <v>35.665999999999997</v>
      </c>
      <c r="Q2289">
        <v>29.49</v>
      </c>
      <c r="R2289">
        <v>23.465</v>
      </c>
      <c r="S2289">
        <v>23.878</v>
      </c>
      <c r="T2289">
        <v>24.981000000000002</v>
      </c>
      <c r="U2289">
        <v>30.565000000000001</v>
      </c>
      <c r="V2289">
        <v>30.327000000000002</v>
      </c>
      <c r="W2289">
        <v>27.902000000000001</v>
      </c>
      <c r="X2289">
        <v>16.273</v>
      </c>
      <c r="Y2289">
        <v>15.169</v>
      </c>
      <c r="Z2289">
        <v>17.696999999999999</v>
      </c>
      <c r="AA2289">
        <v>27.001999999999999</v>
      </c>
      <c r="AB2289">
        <v>29.282</v>
      </c>
      <c r="AC2289">
        <v>37.183</v>
      </c>
      <c r="AD2289">
        <v>19.16</v>
      </c>
      <c r="AE2289">
        <v>26.48</v>
      </c>
      <c r="AF2289">
        <v>22.7</v>
      </c>
      <c r="AG2289">
        <v>35.128</v>
      </c>
      <c r="AH2289">
        <v>38.07</v>
      </c>
      <c r="AI2289">
        <v>47.552</v>
      </c>
    </row>
    <row r="2290" spans="1:35" x14ac:dyDescent="0.25">
      <c r="A2290" t="s">
        <v>13983</v>
      </c>
      <c r="B2290" t="s">
        <v>9400</v>
      </c>
      <c r="C2290">
        <v>1324416</v>
      </c>
      <c r="D2290">
        <v>1324502</v>
      </c>
      <c r="E2290" t="s">
        <v>13984</v>
      </c>
      <c r="F2290">
        <v>14.426</v>
      </c>
      <c r="G2290">
        <v>5.7560000000000002</v>
      </c>
      <c r="H2290">
        <v>14.148</v>
      </c>
      <c r="I2290">
        <v>11.907</v>
      </c>
      <c r="J2290">
        <v>8.7080000000000002</v>
      </c>
      <c r="K2290">
        <v>32.000999999999998</v>
      </c>
      <c r="L2290">
        <v>30.120999999999999</v>
      </c>
      <c r="M2290">
        <v>18.934999999999999</v>
      </c>
      <c r="N2290">
        <v>18.596</v>
      </c>
      <c r="O2290">
        <v>40.582999999999998</v>
      </c>
      <c r="P2290">
        <v>22.794</v>
      </c>
      <c r="Q2290">
        <v>16.657</v>
      </c>
      <c r="R2290">
        <v>3.452</v>
      </c>
      <c r="S2290">
        <v>10.936999999999999</v>
      </c>
      <c r="T2290">
        <v>5.851</v>
      </c>
      <c r="U2290">
        <v>10.778</v>
      </c>
      <c r="V2290">
        <v>14.510999999999999</v>
      </c>
      <c r="W2290">
        <v>17.37</v>
      </c>
      <c r="X2290">
        <v>5.452</v>
      </c>
      <c r="Y2290">
        <v>13.757999999999999</v>
      </c>
      <c r="Z2290">
        <v>14.978999999999999</v>
      </c>
      <c r="AA2290">
        <v>13.571</v>
      </c>
      <c r="AB2290">
        <v>16.577000000000002</v>
      </c>
      <c r="AC2290">
        <v>21.305</v>
      </c>
      <c r="AD2290">
        <v>16.582999999999998</v>
      </c>
      <c r="AE2290">
        <v>18.52</v>
      </c>
      <c r="AF2290">
        <v>15.24</v>
      </c>
      <c r="AG2290">
        <v>18.641999999999999</v>
      </c>
      <c r="AH2290">
        <v>33.279000000000003</v>
      </c>
      <c r="AI2290">
        <v>21.021999999999998</v>
      </c>
    </row>
    <row r="2291" spans="1:35" x14ac:dyDescent="0.25">
      <c r="A2291" t="s">
        <v>13985</v>
      </c>
      <c r="B2291" t="s">
        <v>9411</v>
      </c>
      <c r="C2291">
        <v>571205</v>
      </c>
      <c r="D2291">
        <v>571657</v>
      </c>
      <c r="E2291" t="s">
        <v>13986</v>
      </c>
      <c r="F2291">
        <v>51.235999999999997</v>
      </c>
      <c r="G2291">
        <v>50.923999999999999</v>
      </c>
      <c r="H2291">
        <v>53.838999999999999</v>
      </c>
      <c r="I2291">
        <v>34.889000000000003</v>
      </c>
      <c r="J2291">
        <v>23.196000000000002</v>
      </c>
      <c r="K2291">
        <v>37.454999999999998</v>
      </c>
      <c r="L2291">
        <v>98.355000000000004</v>
      </c>
      <c r="M2291">
        <v>96.308999999999997</v>
      </c>
      <c r="N2291">
        <v>83.739000000000004</v>
      </c>
      <c r="O2291">
        <v>145.92500000000001</v>
      </c>
      <c r="P2291">
        <v>113.95699999999999</v>
      </c>
      <c r="Q2291">
        <v>58.887</v>
      </c>
      <c r="R2291">
        <v>18.881</v>
      </c>
      <c r="S2291">
        <v>23.484999999999999</v>
      </c>
      <c r="T2291">
        <v>29.5</v>
      </c>
      <c r="U2291">
        <v>47.482999999999997</v>
      </c>
      <c r="V2291">
        <v>40.896999999999998</v>
      </c>
      <c r="W2291">
        <v>40.485999999999997</v>
      </c>
      <c r="X2291">
        <v>22.995999999999999</v>
      </c>
      <c r="Y2291">
        <v>20.667000000000002</v>
      </c>
      <c r="Z2291">
        <v>29.390999999999998</v>
      </c>
      <c r="AA2291">
        <v>37.869</v>
      </c>
      <c r="AB2291">
        <v>42.390999999999998</v>
      </c>
      <c r="AC2291">
        <v>52.073</v>
      </c>
      <c r="AD2291">
        <v>35.758000000000003</v>
      </c>
      <c r="AE2291">
        <v>58.218000000000004</v>
      </c>
      <c r="AF2291">
        <v>57.701000000000001</v>
      </c>
      <c r="AG2291">
        <v>94.213999999999999</v>
      </c>
      <c r="AH2291">
        <v>110.145</v>
      </c>
      <c r="AI2291">
        <v>129.91999999999999</v>
      </c>
    </row>
    <row r="2292" spans="1:35" x14ac:dyDescent="0.25">
      <c r="A2292" t="s">
        <v>13987</v>
      </c>
      <c r="B2292" t="s">
        <v>9411</v>
      </c>
      <c r="C2292">
        <v>934910</v>
      </c>
      <c r="D2292">
        <v>939115</v>
      </c>
      <c r="E2292" t="s">
        <v>13988</v>
      </c>
      <c r="F2292">
        <v>27.888000000000002</v>
      </c>
      <c r="G2292">
        <v>27.094999999999999</v>
      </c>
      <c r="H2292">
        <v>29.515000000000001</v>
      </c>
      <c r="I2292">
        <v>33.435000000000002</v>
      </c>
      <c r="J2292">
        <v>34.290999999999997</v>
      </c>
      <c r="K2292">
        <v>33.518000000000001</v>
      </c>
      <c r="L2292">
        <v>36.645000000000003</v>
      </c>
      <c r="M2292">
        <v>39.176000000000002</v>
      </c>
      <c r="N2292">
        <v>41.393000000000001</v>
      </c>
      <c r="O2292">
        <v>26.18</v>
      </c>
      <c r="P2292">
        <v>31.684000000000001</v>
      </c>
      <c r="Q2292">
        <v>30.824999999999999</v>
      </c>
      <c r="R2292">
        <v>34.185000000000002</v>
      </c>
      <c r="S2292">
        <v>40.390999999999998</v>
      </c>
      <c r="T2292">
        <v>38.591000000000001</v>
      </c>
      <c r="U2292">
        <v>42.747999999999998</v>
      </c>
      <c r="V2292">
        <v>41.215000000000003</v>
      </c>
      <c r="W2292">
        <v>38.124000000000002</v>
      </c>
      <c r="X2292">
        <v>35.478999999999999</v>
      </c>
      <c r="Y2292">
        <v>34.655000000000001</v>
      </c>
      <c r="Z2292">
        <v>32.454999999999998</v>
      </c>
      <c r="AA2292">
        <v>32.719000000000001</v>
      </c>
      <c r="AB2292">
        <v>30.946999999999999</v>
      </c>
      <c r="AC2292">
        <v>27.166</v>
      </c>
      <c r="AD2292">
        <v>37.354999999999997</v>
      </c>
      <c r="AE2292">
        <v>33.447000000000003</v>
      </c>
      <c r="AF2292">
        <v>33.817</v>
      </c>
      <c r="AG2292">
        <v>24.21</v>
      </c>
      <c r="AH2292">
        <v>24.091000000000001</v>
      </c>
      <c r="AI2292">
        <v>22.818999999999999</v>
      </c>
    </row>
    <row r="2293" spans="1:35" x14ac:dyDescent="0.25">
      <c r="A2293" t="s">
        <v>13989</v>
      </c>
      <c r="B2293" t="s">
        <v>9405</v>
      </c>
      <c r="C2293">
        <v>890774</v>
      </c>
      <c r="D2293">
        <v>892771</v>
      </c>
      <c r="E2293" t="s">
        <v>13990</v>
      </c>
      <c r="F2293">
        <v>2.722</v>
      </c>
      <c r="G2293">
        <v>2.024</v>
      </c>
      <c r="H2293">
        <v>2.9449999999999998</v>
      </c>
      <c r="I2293">
        <v>1.9490000000000001</v>
      </c>
      <c r="J2293">
        <v>1.534</v>
      </c>
      <c r="K2293">
        <v>1.837</v>
      </c>
      <c r="L2293">
        <v>3.4710000000000001</v>
      </c>
      <c r="M2293">
        <v>4.2670000000000003</v>
      </c>
      <c r="N2293">
        <v>2.8359999999999999</v>
      </c>
      <c r="O2293">
        <v>5.8949999999999996</v>
      </c>
      <c r="P2293">
        <v>4.84</v>
      </c>
      <c r="Q2293">
        <v>4.2809999999999997</v>
      </c>
      <c r="R2293">
        <v>2.044</v>
      </c>
      <c r="S2293">
        <v>2.2879999999999998</v>
      </c>
      <c r="T2293">
        <v>1.921</v>
      </c>
      <c r="U2293">
        <v>2.1779999999999999</v>
      </c>
      <c r="V2293">
        <v>2.5</v>
      </c>
      <c r="W2293">
        <v>2.2909999999999999</v>
      </c>
      <c r="X2293">
        <v>2.0350000000000001</v>
      </c>
      <c r="Y2293">
        <v>1.528</v>
      </c>
      <c r="Z2293">
        <v>2.379</v>
      </c>
      <c r="AA2293">
        <v>2.0129999999999999</v>
      </c>
      <c r="AB2293">
        <v>3.0270000000000001</v>
      </c>
      <c r="AC2293">
        <v>3.105</v>
      </c>
      <c r="AD2293">
        <v>2.21</v>
      </c>
      <c r="AE2293">
        <v>2.4969999999999999</v>
      </c>
      <c r="AF2293">
        <v>2.9860000000000002</v>
      </c>
      <c r="AG2293">
        <v>3.7629999999999999</v>
      </c>
      <c r="AH2293">
        <v>3.266</v>
      </c>
      <c r="AI2293">
        <v>3.99</v>
      </c>
    </row>
    <row r="2294" spans="1:35" x14ac:dyDescent="0.25">
      <c r="A2294" t="s">
        <v>13991</v>
      </c>
      <c r="B2294" t="s">
        <v>9455</v>
      </c>
      <c r="C2294">
        <v>109738</v>
      </c>
      <c r="D2294">
        <v>110643</v>
      </c>
      <c r="E2294" t="s">
        <v>13992</v>
      </c>
      <c r="F2294">
        <v>96.81</v>
      </c>
      <c r="G2294">
        <v>102.1</v>
      </c>
      <c r="H2294">
        <v>96.504000000000005</v>
      </c>
      <c r="I2294">
        <v>132.72399999999999</v>
      </c>
      <c r="J2294">
        <v>136.91399999999999</v>
      </c>
      <c r="K2294">
        <v>147.90299999999999</v>
      </c>
      <c r="L2294">
        <v>86.332999999999998</v>
      </c>
      <c r="M2294">
        <v>81.088999999999999</v>
      </c>
      <c r="N2294">
        <v>94.396000000000001</v>
      </c>
      <c r="O2294">
        <v>107.395</v>
      </c>
      <c r="P2294">
        <v>103.374</v>
      </c>
      <c r="Q2294">
        <v>110.54600000000001</v>
      </c>
      <c r="R2294">
        <v>79.706000000000003</v>
      </c>
      <c r="S2294">
        <v>76.540000000000006</v>
      </c>
      <c r="T2294">
        <v>73.947000000000003</v>
      </c>
      <c r="U2294">
        <v>125.905</v>
      </c>
      <c r="V2294">
        <v>124.968</v>
      </c>
      <c r="W2294">
        <v>122.15</v>
      </c>
      <c r="X2294">
        <v>75.042000000000002</v>
      </c>
      <c r="Y2294">
        <v>68.881</v>
      </c>
      <c r="Z2294">
        <v>79.090999999999994</v>
      </c>
      <c r="AA2294">
        <v>86.402000000000001</v>
      </c>
      <c r="AB2294">
        <v>100.126</v>
      </c>
      <c r="AC2294">
        <v>113.843</v>
      </c>
      <c r="AD2294">
        <v>81.117000000000004</v>
      </c>
      <c r="AE2294">
        <v>92.204999999999998</v>
      </c>
      <c r="AF2294">
        <v>88.411000000000001</v>
      </c>
      <c r="AG2294">
        <v>136.18199999999999</v>
      </c>
      <c r="AH2294">
        <v>127.16</v>
      </c>
      <c r="AI2294">
        <v>110.096</v>
      </c>
    </row>
    <row r="2295" spans="1:35" x14ac:dyDescent="0.25">
      <c r="A2295" t="s">
        <v>13993</v>
      </c>
      <c r="B2295" t="s">
        <v>9400</v>
      </c>
      <c r="C2295">
        <v>1901875</v>
      </c>
      <c r="D2295">
        <v>1903410</v>
      </c>
      <c r="E2295" t="s">
        <v>13994</v>
      </c>
      <c r="F2295">
        <v>56.460999999999999</v>
      </c>
      <c r="G2295">
        <v>66.86</v>
      </c>
      <c r="H2295">
        <v>52.756999999999998</v>
      </c>
      <c r="I2295">
        <v>51.366999999999997</v>
      </c>
      <c r="J2295">
        <v>44.484999999999999</v>
      </c>
      <c r="K2295">
        <v>52.265999999999998</v>
      </c>
      <c r="L2295">
        <v>34.890999999999998</v>
      </c>
      <c r="M2295">
        <v>40.594000000000001</v>
      </c>
      <c r="N2295">
        <v>35.119999999999997</v>
      </c>
      <c r="O2295">
        <v>42.006</v>
      </c>
      <c r="P2295">
        <v>32.984000000000002</v>
      </c>
      <c r="Q2295">
        <v>34.770000000000003</v>
      </c>
      <c r="R2295">
        <v>49.942</v>
      </c>
      <c r="S2295">
        <v>50.247</v>
      </c>
      <c r="T2295">
        <v>53.226999999999997</v>
      </c>
      <c r="U2295">
        <v>42.411000000000001</v>
      </c>
      <c r="V2295">
        <v>43.597000000000001</v>
      </c>
      <c r="W2295">
        <v>38.563000000000002</v>
      </c>
      <c r="X2295">
        <v>55.597000000000001</v>
      </c>
      <c r="Y2295">
        <v>48.076000000000001</v>
      </c>
      <c r="Z2295">
        <v>54.393000000000001</v>
      </c>
      <c r="AA2295">
        <v>24.71</v>
      </c>
      <c r="AB2295">
        <v>38.896000000000001</v>
      </c>
      <c r="AC2295">
        <v>34.524000000000001</v>
      </c>
      <c r="AD2295">
        <v>39.286000000000001</v>
      </c>
      <c r="AE2295">
        <v>48.722999999999999</v>
      </c>
      <c r="AF2295">
        <v>47.728000000000002</v>
      </c>
      <c r="AG2295">
        <v>34.923000000000002</v>
      </c>
      <c r="AH2295">
        <v>29.007999999999999</v>
      </c>
      <c r="AI2295">
        <v>34.898000000000003</v>
      </c>
    </row>
    <row r="2296" spans="1:35" x14ac:dyDescent="0.25">
      <c r="A2296" t="s">
        <v>13995</v>
      </c>
      <c r="B2296" t="s">
        <v>9408</v>
      </c>
      <c r="C2296">
        <v>1092629</v>
      </c>
      <c r="D2296">
        <v>1093825</v>
      </c>
      <c r="E2296" t="s">
        <v>13996</v>
      </c>
      <c r="F2296">
        <v>53.002000000000002</v>
      </c>
      <c r="G2296">
        <v>54.356000000000002</v>
      </c>
      <c r="H2296">
        <v>50.981000000000002</v>
      </c>
      <c r="I2296">
        <v>49.744999999999997</v>
      </c>
      <c r="J2296">
        <v>52.313000000000002</v>
      </c>
      <c r="K2296">
        <v>57.247999999999998</v>
      </c>
      <c r="L2296">
        <v>33.951000000000001</v>
      </c>
      <c r="M2296">
        <v>50.694000000000003</v>
      </c>
      <c r="N2296">
        <v>36.716999999999999</v>
      </c>
      <c r="O2296">
        <v>70.037000000000006</v>
      </c>
      <c r="P2296">
        <v>65.956999999999994</v>
      </c>
      <c r="Q2296">
        <v>75.69</v>
      </c>
      <c r="R2296">
        <v>36.546999999999997</v>
      </c>
      <c r="S2296">
        <v>38.872999999999998</v>
      </c>
      <c r="T2296">
        <v>37.654000000000003</v>
      </c>
      <c r="U2296">
        <v>33.923000000000002</v>
      </c>
      <c r="V2296">
        <v>37.89</v>
      </c>
      <c r="W2296">
        <v>38.564</v>
      </c>
      <c r="X2296">
        <v>50.183999999999997</v>
      </c>
      <c r="Y2296">
        <v>50.716000000000001</v>
      </c>
      <c r="Z2296">
        <v>55</v>
      </c>
      <c r="AA2296">
        <v>26.997</v>
      </c>
      <c r="AB2296">
        <v>41.433999999999997</v>
      </c>
      <c r="AC2296">
        <v>44.073999999999998</v>
      </c>
      <c r="AD2296">
        <v>35.204000000000001</v>
      </c>
      <c r="AE2296">
        <v>37.576999999999998</v>
      </c>
      <c r="AF2296">
        <v>44.874000000000002</v>
      </c>
      <c r="AG2296">
        <v>65.012</v>
      </c>
      <c r="AH2296">
        <v>56.04</v>
      </c>
      <c r="AI2296">
        <v>66.007999999999996</v>
      </c>
    </row>
    <row r="2297" spans="1:35" x14ac:dyDescent="0.25">
      <c r="A2297" t="s">
        <v>13997</v>
      </c>
      <c r="B2297" t="s">
        <v>9432</v>
      </c>
      <c r="C2297">
        <v>1126474</v>
      </c>
      <c r="D2297">
        <v>1127028</v>
      </c>
      <c r="E2297" t="s">
        <v>13998</v>
      </c>
      <c r="F2297">
        <v>50.866999999999997</v>
      </c>
      <c r="G2297">
        <v>37.973999999999997</v>
      </c>
      <c r="H2297">
        <v>45.512999999999998</v>
      </c>
      <c r="I2297">
        <v>92.603999999999999</v>
      </c>
      <c r="J2297">
        <v>73.733999999999995</v>
      </c>
      <c r="K2297">
        <v>99.052999999999997</v>
      </c>
      <c r="L2297">
        <v>39.807000000000002</v>
      </c>
      <c r="M2297">
        <v>39.777999999999999</v>
      </c>
      <c r="N2297">
        <v>34.762</v>
      </c>
      <c r="O2297">
        <v>82.647000000000006</v>
      </c>
      <c r="P2297">
        <v>81.628</v>
      </c>
      <c r="Q2297">
        <v>65.644999999999996</v>
      </c>
      <c r="R2297">
        <v>23.978000000000002</v>
      </c>
      <c r="S2297">
        <v>21.344000000000001</v>
      </c>
      <c r="T2297">
        <v>24.295999999999999</v>
      </c>
      <c r="U2297">
        <v>53.8</v>
      </c>
      <c r="V2297">
        <v>58.146000000000001</v>
      </c>
      <c r="W2297">
        <v>57.975000000000001</v>
      </c>
      <c r="X2297">
        <v>31.175999999999998</v>
      </c>
      <c r="Y2297">
        <v>24.73</v>
      </c>
      <c r="Z2297">
        <v>42.436999999999998</v>
      </c>
      <c r="AA2297">
        <v>57.347000000000001</v>
      </c>
      <c r="AB2297">
        <v>76.376999999999995</v>
      </c>
      <c r="AC2297">
        <v>91.712999999999994</v>
      </c>
      <c r="AD2297">
        <v>21.084</v>
      </c>
      <c r="AE2297">
        <v>25.625</v>
      </c>
      <c r="AF2297">
        <v>21.41</v>
      </c>
      <c r="AG2297">
        <v>62.036999999999999</v>
      </c>
      <c r="AH2297">
        <v>56.826999999999998</v>
      </c>
      <c r="AI2297">
        <v>79.53</v>
      </c>
    </row>
    <row r="2298" spans="1:35" x14ac:dyDescent="0.25">
      <c r="A2298" t="s">
        <v>13999</v>
      </c>
      <c r="B2298" t="s">
        <v>9432</v>
      </c>
      <c r="C2298">
        <v>1600837</v>
      </c>
      <c r="D2298">
        <v>1602570</v>
      </c>
      <c r="E2298" t="s">
        <v>14000</v>
      </c>
      <c r="F2298">
        <v>11.454000000000001</v>
      </c>
      <c r="G2298">
        <v>7.6639999999999997</v>
      </c>
      <c r="H2298">
        <v>10.454000000000001</v>
      </c>
      <c r="I2298">
        <v>10.103999999999999</v>
      </c>
      <c r="J2298">
        <v>7.5030000000000001</v>
      </c>
      <c r="K2298">
        <v>11.068</v>
      </c>
      <c r="L2298">
        <v>23.431000000000001</v>
      </c>
      <c r="M2298">
        <v>22.896000000000001</v>
      </c>
      <c r="N2298">
        <v>21.802</v>
      </c>
      <c r="O2298">
        <v>46.491</v>
      </c>
      <c r="P2298">
        <v>41.97</v>
      </c>
      <c r="Q2298">
        <v>26.905000000000001</v>
      </c>
      <c r="R2298">
        <v>15.202</v>
      </c>
      <c r="S2298">
        <v>19.268000000000001</v>
      </c>
      <c r="T2298">
        <v>20.76</v>
      </c>
      <c r="U2298">
        <v>26.702999999999999</v>
      </c>
      <c r="V2298">
        <v>23.404</v>
      </c>
      <c r="W2298">
        <v>18.640999999999998</v>
      </c>
      <c r="X2298">
        <v>24.126000000000001</v>
      </c>
      <c r="Y2298">
        <v>18.219000000000001</v>
      </c>
      <c r="Z2298">
        <v>20.489000000000001</v>
      </c>
      <c r="AA2298">
        <v>25.329000000000001</v>
      </c>
      <c r="AB2298">
        <v>36.69</v>
      </c>
      <c r="AC2298">
        <v>34.89</v>
      </c>
      <c r="AD2298">
        <v>13.323</v>
      </c>
      <c r="AE2298">
        <v>20.939</v>
      </c>
      <c r="AF2298">
        <v>19.625</v>
      </c>
      <c r="AG2298">
        <v>32.06</v>
      </c>
      <c r="AH2298">
        <v>31.492999999999999</v>
      </c>
      <c r="AI2298">
        <v>42.076999999999998</v>
      </c>
    </row>
    <row r="2299" spans="1:35" x14ac:dyDescent="0.25">
      <c r="A2299" t="s">
        <v>14001</v>
      </c>
      <c r="B2299" t="s">
        <v>9411</v>
      </c>
      <c r="C2299">
        <v>218778</v>
      </c>
      <c r="D2299">
        <v>220610</v>
      </c>
      <c r="E2299" t="s">
        <v>14002</v>
      </c>
      <c r="F2299">
        <v>39.987000000000002</v>
      </c>
      <c r="G2299">
        <v>27.965</v>
      </c>
      <c r="H2299">
        <v>35.939</v>
      </c>
      <c r="I2299">
        <v>33.536999999999999</v>
      </c>
      <c r="J2299">
        <v>30.027000000000001</v>
      </c>
      <c r="K2299">
        <v>32.002000000000002</v>
      </c>
      <c r="L2299">
        <v>26.521000000000001</v>
      </c>
      <c r="M2299">
        <v>26.695</v>
      </c>
      <c r="N2299">
        <v>34.445999999999998</v>
      </c>
      <c r="O2299">
        <v>33.356000000000002</v>
      </c>
      <c r="P2299">
        <v>30.33</v>
      </c>
      <c r="Q2299">
        <v>29.209</v>
      </c>
      <c r="R2299">
        <v>31.07</v>
      </c>
      <c r="S2299">
        <v>30.696000000000002</v>
      </c>
      <c r="T2299">
        <v>31.895</v>
      </c>
      <c r="U2299">
        <v>34.094999999999999</v>
      </c>
      <c r="V2299">
        <v>31.504999999999999</v>
      </c>
      <c r="W2299">
        <v>27.774999999999999</v>
      </c>
      <c r="X2299">
        <v>21.074000000000002</v>
      </c>
      <c r="Y2299">
        <v>22.027000000000001</v>
      </c>
      <c r="Z2299">
        <v>23.204999999999998</v>
      </c>
      <c r="AA2299">
        <v>19.960999999999999</v>
      </c>
      <c r="AB2299">
        <v>21.945</v>
      </c>
      <c r="AC2299">
        <v>27.619</v>
      </c>
      <c r="AD2299">
        <v>21.684999999999999</v>
      </c>
      <c r="AE2299">
        <v>29.181000000000001</v>
      </c>
      <c r="AF2299">
        <v>24.073</v>
      </c>
      <c r="AG2299">
        <v>34.784999999999997</v>
      </c>
      <c r="AH2299">
        <v>33.316000000000003</v>
      </c>
      <c r="AI2299">
        <v>33.005000000000003</v>
      </c>
    </row>
    <row r="2300" spans="1:35" x14ac:dyDescent="0.25">
      <c r="A2300" t="s">
        <v>14003</v>
      </c>
      <c r="B2300" t="s">
        <v>9405</v>
      </c>
      <c r="C2300">
        <v>1696634</v>
      </c>
      <c r="D2300">
        <v>1696753</v>
      </c>
      <c r="E2300" t="s">
        <v>14004</v>
      </c>
      <c r="F2300">
        <v>0.496</v>
      </c>
      <c r="G2300">
        <v>0.69299999999999995</v>
      </c>
      <c r="H2300">
        <v>0.56799999999999995</v>
      </c>
      <c r="I2300">
        <v>0.86099999999999999</v>
      </c>
      <c r="J2300">
        <v>0.57199999999999995</v>
      </c>
      <c r="K2300">
        <v>0.70099999999999996</v>
      </c>
      <c r="L2300">
        <v>0.58799999999999997</v>
      </c>
      <c r="M2300">
        <v>0.45600000000000002</v>
      </c>
      <c r="N2300">
        <v>1.1200000000000001</v>
      </c>
      <c r="O2300">
        <v>0.497</v>
      </c>
      <c r="P2300">
        <v>0.56799999999999995</v>
      </c>
      <c r="Q2300">
        <v>0.77700000000000002</v>
      </c>
      <c r="R2300">
        <v>0.624</v>
      </c>
      <c r="S2300">
        <v>0.56499999999999995</v>
      </c>
      <c r="T2300">
        <v>0.52900000000000003</v>
      </c>
      <c r="U2300">
        <v>0.59899999999999998</v>
      </c>
      <c r="V2300">
        <v>0.65500000000000003</v>
      </c>
      <c r="W2300">
        <v>0.78500000000000003</v>
      </c>
      <c r="X2300">
        <v>0.65700000000000003</v>
      </c>
      <c r="Y2300">
        <v>0.52300000000000002</v>
      </c>
      <c r="Z2300">
        <v>0.67700000000000005</v>
      </c>
      <c r="AA2300">
        <v>0.54500000000000004</v>
      </c>
      <c r="AB2300">
        <v>0.47899999999999998</v>
      </c>
      <c r="AC2300">
        <v>0.59199999999999997</v>
      </c>
      <c r="AD2300">
        <v>0.57099999999999995</v>
      </c>
      <c r="AE2300">
        <v>0.58199999999999996</v>
      </c>
      <c r="AF2300">
        <v>0.55100000000000005</v>
      </c>
      <c r="AG2300">
        <v>1.6839999999999999</v>
      </c>
      <c r="AH2300">
        <v>0.55900000000000005</v>
      </c>
      <c r="AI2300">
        <v>0.56299999999999994</v>
      </c>
    </row>
    <row r="2301" spans="1:35" x14ac:dyDescent="0.25">
      <c r="A2301" t="s">
        <v>14005</v>
      </c>
      <c r="B2301" t="s">
        <v>9422</v>
      </c>
      <c r="C2301">
        <v>197983</v>
      </c>
      <c r="D2301">
        <v>198300</v>
      </c>
      <c r="E2301" t="s">
        <v>14006</v>
      </c>
      <c r="F2301">
        <v>26.837</v>
      </c>
      <c r="G2301">
        <v>22.902000000000001</v>
      </c>
      <c r="H2301">
        <v>26.869</v>
      </c>
      <c r="I2301">
        <v>16.151</v>
      </c>
      <c r="J2301">
        <v>16.751999999999999</v>
      </c>
      <c r="K2301">
        <v>13.943</v>
      </c>
      <c r="L2301">
        <v>39.753</v>
      </c>
      <c r="M2301">
        <v>29.28</v>
      </c>
      <c r="N2301">
        <v>40.360999999999997</v>
      </c>
      <c r="O2301">
        <v>45.905999999999999</v>
      </c>
      <c r="P2301">
        <v>36.25</v>
      </c>
      <c r="Q2301">
        <v>25.364000000000001</v>
      </c>
      <c r="R2301">
        <v>18.494</v>
      </c>
      <c r="S2301">
        <v>12.081</v>
      </c>
      <c r="T2301">
        <v>12.897</v>
      </c>
      <c r="U2301">
        <v>21.143999999999998</v>
      </c>
      <c r="V2301">
        <v>27.803000000000001</v>
      </c>
      <c r="W2301">
        <v>23.562000000000001</v>
      </c>
      <c r="X2301">
        <v>23.914000000000001</v>
      </c>
      <c r="Y2301">
        <v>23.574000000000002</v>
      </c>
      <c r="Z2301">
        <v>29.716999999999999</v>
      </c>
      <c r="AA2301">
        <v>48.883000000000003</v>
      </c>
      <c r="AB2301">
        <v>39.396000000000001</v>
      </c>
      <c r="AC2301">
        <v>42.238</v>
      </c>
      <c r="AD2301">
        <v>10.282999999999999</v>
      </c>
      <c r="AE2301">
        <v>18.568000000000001</v>
      </c>
      <c r="AF2301">
        <v>15.711</v>
      </c>
      <c r="AG2301">
        <v>18.332999999999998</v>
      </c>
      <c r="AH2301">
        <v>15.747</v>
      </c>
      <c r="AI2301">
        <v>16.687000000000001</v>
      </c>
    </row>
    <row r="2302" spans="1:35" x14ac:dyDescent="0.25">
      <c r="A2302" t="s">
        <v>14007</v>
      </c>
      <c r="B2302" t="s">
        <v>9400</v>
      </c>
      <c r="C2302">
        <v>2268577</v>
      </c>
      <c r="D2302">
        <v>2270490</v>
      </c>
      <c r="E2302" t="s">
        <v>14008</v>
      </c>
      <c r="F2302">
        <v>5.2190000000000003</v>
      </c>
      <c r="G2302">
        <v>4.7869999999999999</v>
      </c>
      <c r="H2302">
        <v>6.7850000000000001</v>
      </c>
      <c r="I2302">
        <v>5.7279999999999998</v>
      </c>
      <c r="J2302">
        <v>6.37</v>
      </c>
      <c r="K2302">
        <v>5.7110000000000003</v>
      </c>
      <c r="L2302">
        <v>8.93</v>
      </c>
      <c r="M2302">
        <v>10.612</v>
      </c>
      <c r="N2302">
        <v>11.808999999999999</v>
      </c>
      <c r="O2302">
        <v>7.5449999999999999</v>
      </c>
      <c r="P2302">
        <v>6.4660000000000002</v>
      </c>
      <c r="Q2302">
        <v>6.7389999999999999</v>
      </c>
      <c r="R2302">
        <v>9.2330000000000005</v>
      </c>
      <c r="S2302">
        <v>11.836</v>
      </c>
      <c r="T2302">
        <v>11.013999999999999</v>
      </c>
      <c r="U2302">
        <v>9.2810000000000006</v>
      </c>
      <c r="V2302">
        <v>9.7850000000000001</v>
      </c>
      <c r="W2302">
        <v>9.3219999999999992</v>
      </c>
      <c r="X2302">
        <v>6.1689999999999996</v>
      </c>
      <c r="Y2302">
        <v>5.6970000000000001</v>
      </c>
      <c r="Z2302">
        <v>6.6079999999999997</v>
      </c>
      <c r="AA2302">
        <v>5.3550000000000004</v>
      </c>
      <c r="AB2302">
        <v>6.4980000000000002</v>
      </c>
      <c r="AC2302">
        <v>7.0730000000000004</v>
      </c>
      <c r="AD2302">
        <v>6.9219999999999997</v>
      </c>
      <c r="AE2302">
        <v>8.8689999999999998</v>
      </c>
      <c r="AF2302">
        <v>8.4610000000000003</v>
      </c>
      <c r="AG2302">
        <v>5.1589999999999998</v>
      </c>
      <c r="AH2302">
        <v>5.2190000000000003</v>
      </c>
      <c r="AI2302">
        <v>5.46</v>
      </c>
    </row>
    <row r="2303" spans="1:35" x14ac:dyDescent="0.25">
      <c r="A2303" t="s">
        <v>14009</v>
      </c>
      <c r="B2303" t="s">
        <v>9400</v>
      </c>
      <c r="C2303">
        <v>2174269</v>
      </c>
      <c r="D2303">
        <v>2175723</v>
      </c>
      <c r="E2303" t="s">
        <v>14010</v>
      </c>
      <c r="F2303">
        <v>36.771999999999998</v>
      </c>
      <c r="G2303">
        <v>22.526</v>
      </c>
      <c r="H2303">
        <v>25.988</v>
      </c>
      <c r="I2303">
        <v>32.115000000000002</v>
      </c>
      <c r="J2303">
        <v>22.521999999999998</v>
      </c>
      <c r="K2303">
        <v>29.998000000000001</v>
      </c>
      <c r="L2303">
        <v>19.212</v>
      </c>
      <c r="M2303">
        <v>24.152999999999999</v>
      </c>
      <c r="N2303">
        <v>17.553000000000001</v>
      </c>
      <c r="O2303">
        <v>41.823999999999998</v>
      </c>
      <c r="P2303">
        <v>33.24</v>
      </c>
      <c r="Q2303">
        <v>28.571000000000002</v>
      </c>
      <c r="R2303">
        <v>18.885000000000002</v>
      </c>
      <c r="S2303">
        <v>18.806999999999999</v>
      </c>
      <c r="T2303">
        <v>17.518999999999998</v>
      </c>
      <c r="U2303">
        <v>20.744</v>
      </c>
      <c r="V2303">
        <v>20.062999999999999</v>
      </c>
      <c r="W2303">
        <v>19.071000000000002</v>
      </c>
      <c r="X2303">
        <v>18.382000000000001</v>
      </c>
      <c r="Y2303">
        <v>19.702000000000002</v>
      </c>
      <c r="Z2303">
        <v>23.257000000000001</v>
      </c>
      <c r="AA2303">
        <v>32.642000000000003</v>
      </c>
      <c r="AB2303">
        <v>29.492999999999999</v>
      </c>
      <c r="AC2303">
        <v>32.182000000000002</v>
      </c>
      <c r="AD2303">
        <v>19.43</v>
      </c>
      <c r="AE2303">
        <v>21.812999999999999</v>
      </c>
      <c r="AF2303">
        <v>17.757000000000001</v>
      </c>
      <c r="AG2303">
        <v>39.625</v>
      </c>
      <c r="AH2303">
        <v>34.606999999999999</v>
      </c>
      <c r="AI2303">
        <v>44.625</v>
      </c>
    </row>
    <row r="2304" spans="1:35" x14ac:dyDescent="0.25">
      <c r="A2304" t="s">
        <v>14011</v>
      </c>
      <c r="B2304" t="s">
        <v>9422</v>
      </c>
      <c r="C2304">
        <v>137586</v>
      </c>
      <c r="D2304">
        <v>138893</v>
      </c>
      <c r="E2304" t="s">
        <v>14012</v>
      </c>
      <c r="F2304">
        <v>0.27100000000000002</v>
      </c>
      <c r="G2304">
        <v>0.126</v>
      </c>
      <c r="H2304">
        <v>0.56899999999999995</v>
      </c>
      <c r="I2304">
        <v>0.23499999999999999</v>
      </c>
      <c r="J2304">
        <v>0.46899999999999997</v>
      </c>
      <c r="K2304">
        <v>1.085</v>
      </c>
      <c r="L2304">
        <v>0.53600000000000003</v>
      </c>
      <c r="M2304">
        <v>0.623</v>
      </c>
      <c r="N2304">
        <v>0.20399999999999999</v>
      </c>
      <c r="O2304">
        <v>0.36199999999999999</v>
      </c>
      <c r="P2304">
        <v>0.36199999999999999</v>
      </c>
      <c r="Q2304">
        <v>0.17699999999999999</v>
      </c>
      <c r="R2304">
        <v>0.17</v>
      </c>
      <c r="S2304">
        <v>0.36</v>
      </c>
      <c r="T2304">
        <v>0.14399999999999999</v>
      </c>
      <c r="U2304">
        <v>0.436</v>
      </c>
      <c r="V2304">
        <v>0.17899999999999999</v>
      </c>
      <c r="W2304">
        <v>0.42899999999999999</v>
      </c>
      <c r="X2304">
        <v>0.12</v>
      </c>
      <c r="Y2304">
        <v>4.8000000000000001E-2</v>
      </c>
      <c r="Z2304">
        <v>0.123</v>
      </c>
      <c r="AA2304">
        <v>0.05</v>
      </c>
      <c r="AB2304">
        <v>0.26200000000000001</v>
      </c>
      <c r="AC2304">
        <v>0.16200000000000001</v>
      </c>
      <c r="AD2304">
        <v>0.104</v>
      </c>
      <c r="AE2304">
        <v>0.26500000000000001</v>
      </c>
      <c r="AF2304">
        <v>0.35099999999999998</v>
      </c>
      <c r="AG2304">
        <v>0.153</v>
      </c>
      <c r="AH2304">
        <v>5.0999999999999997E-2</v>
      </c>
      <c r="AI2304">
        <v>0.10199999999999999</v>
      </c>
    </row>
    <row r="2305" spans="1:35" x14ac:dyDescent="0.25">
      <c r="A2305" t="s">
        <v>14013</v>
      </c>
      <c r="B2305" t="s">
        <v>9405</v>
      </c>
      <c r="C2305">
        <v>356094</v>
      </c>
      <c r="D2305">
        <v>356861</v>
      </c>
      <c r="E2305" t="s">
        <v>14014</v>
      </c>
      <c r="F2305">
        <v>13.016999999999999</v>
      </c>
      <c r="G2305">
        <v>8.7129999999999992</v>
      </c>
      <c r="H2305">
        <v>9.9589999999999996</v>
      </c>
      <c r="I2305">
        <v>7.0759999999999996</v>
      </c>
      <c r="J2305">
        <v>7.7220000000000004</v>
      </c>
      <c r="K2305">
        <v>8.3719999999999999</v>
      </c>
      <c r="L2305">
        <v>13.144</v>
      </c>
      <c r="M2305">
        <v>10.757</v>
      </c>
      <c r="N2305">
        <v>8.8620000000000001</v>
      </c>
      <c r="O2305">
        <v>28.459</v>
      </c>
      <c r="P2305">
        <v>15.247</v>
      </c>
      <c r="Q2305">
        <v>14.038</v>
      </c>
      <c r="R2305">
        <v>4.9349999999999996</v>
      </c>
      <c r="S2305">
        <v>6.4820000000000002</v>
      </c>
      <c r="T2305">
        <v>6.0679999999999996</v>
      </c>
      <c r="U2305">
        <v>10.319000000000001</v>
      </c>
      <c r="V2305">
        <v>10.779</v>
      </c>
      <c r="W2305">
        <v>8.0340000000000007</v>
      </c>
      <c r="X2305">
        <v>10.901999999999999</v>
      </c>
      <c r="Y2305">
        <v>8.2010000000000005</v>
      </c>
      <c r="Z2305">
        <v>11.022</v>
      </c>
      <c r="AA2305">
        <v>8.5380000000000003</v>
      </c>
      <c r="AB2305">
        <v>9.5909999999999993</v>
      </c>
      <c r="AC2305">
        <v>15.619</v>
      </c>
      <c r="AD2305">
        <v>7.1719999999999997</v>
      </c>
      <c r="AE2305">
        <v>7.4939999999999998</v>
      </c>
      <c r="AF2305">
        <v>7.0060000000000002</v>
      </c>
      <c r="AG2305">
        <v>15.089</v>
      </c>
      <c r="AH2305">
        <v>20.48</v>
      </c>
      <c r="AI2305">
        <v>19.032</v>
      </c>
    </row>
    <row r="2306" spans="1:35" x14ac:dyDescent="0.25">
      <c r="A2306" t="s">
        <v>14015</v>
      </c>
      <c r="B2306" t="s">
        <v>9422</v>
      </c>
      <c r="C2306">
        <v>1161476</v>
      </c>
      <c r="D2306">
        <v>1164466</v>
      </c>
      <c r="E2306" t="s">
        <v>14016</v>
      </c>
      <c r="F2306">
        <v>16.459</v>
      </c>
      <c r="G2306">
        <v>15.534000000000001</v>
      </c>
      <c r="H2306">
        <v>17.972999999999999</v>
      </c>
      <c r="I2306">
        <v>12.363</v>
      </c>
      <c r="J2306">
        <v>15.278</v>
      </c>
      <c r="K2306">
        <v>14.42</v>
      </c>
      <c r="L2306">
        <v>16.835000000000001</v>
      </c>
      <c r="M2306">
        <v>18.806999999999999</v>
      </c>
      <c r="N2306">
        <v>16.916</v>
      </c>
      <c r="O2306">
        <v>13.75</v>
      </c>
      <c r="P2306">
        <v>14.513999999999999</v>
      </c>
      <c r="Q2306">
        <v>19.673999999999999</v>
      </c>
      <c r="R2306">
        <v>20.600999999999999</v>
      </c>
      <c r="S2306">
        <v>19.975999999999999</v>
      </c>
      <c r="T2306">
        <v>19.899999999999999</v>
      </c>
      <c r="U2306">
        <v>18.887</v>
      </c>
      <c r="V2306">
        <v>16.486000000000001</v>
      </c>
      <c r="W2306">
        <v>17.673999999999999</v>
      </c>
      <c r="X2306">
        <v>19.943000000000001</v>
      </c>
      <c r="Y2306">
        <v>21.847999999999999</v>
      </c>
      <c r="Z2306">
        <v>17.396000000000001</v>
      </c>
      <c r="AA2306">
        <v>18.388999999999999</v>
      </c>
      <c r="AB2306">
        <v>18.347000000000001</v>
      </c>
      <c r="AC2306">
        <v>18.289000000000001</v>
      </c>
      <c r="AD2306">
        <v>13.513999999999999</v>
      </c>
      <c r="AE2306">
        <v>14.336</v>
      </c>
      <c r="AF2306">
        <v>13.347</v>
      </c>
      <c r="AG2306">
        <v>11.645</v>
      </c>
      <c r="AH2306">
        <v>9.1709999999999994</v>
      </c>
      <c r="AI2306">
        <v>10.682</v>
      </c>
    </row>
    <row r="2307" spans="1:35" x14ac:dyDescent="0.25">
      <c r="A2307" t="s">
        <v>14017</v>
      </c>
      <c r="B2307" t="s">
        <v>9432</v>
      </c>
      <c r="C2307">
        <v>467069</v>
      </c>
      <c r="D2307">
        <v>469593</v>
      </c>
      <c r="E2307" t="s">
        <v>14018</v>
      </c>
      <c r="F2307">
        <v>66.007000000000005</v>
      </c>
      <c r="G2307">
        <v>59.685000000000002</v>
      </c>
      <c r="H2307">
        <v>68.293999999999997</v>
      </c>
      <c r="I2307">
        <v>50.835000000000001</v>
      </c>
      <c r="J2307">
        <v>58.289000000000001</v>
      </c>
      <c r="K2307">
        <v>60.564999999999998</v>
      </c>
      <c r="L2307">
        <v>45.960999999999999</v>
      </c>
      <c r="M2307">
        <v>41.634</v>
      </c>
      <c r="N2307">
        <v>37.094000000000001</v>
      </c>
      <c r="O2307">
        <v>50.576999999999998</v>
      </c>
      <c r="P2307">
        <v>38.698999999999998</v>
      </c>
      <c r="Q2307">
        <v>55.326999999999998</v>
      </c>
      <c r="R2307">
        <v>49.896000000000001</v>
      </c>
      <c r="S2307">
        <v>55.42</v>
      </c>
      <c r="T2307">
        <v>56.841000000000001</v>
      </c>
      <c r="U2307">
        <v>42.771000000000001</v>
      </c>
      <c r="V2307">
        <v>42.552</v>
      </c>
      <c r="W2307">
        <v>41.984999999999999</v>
      </c>
      <c r="X2307">
        <v>36.258000000000003</v>
      </c>
      <c r="Y2307">
        <v>32.296999999999997</v>
      </c>
      <c r="Z2307">
        <v>35.503999999999998</v>
      </c>
      <c r="AA2307">
        <v>28.154</v>
      </c>
      <c r="AB2307">
        <v>34.228999999999999</v>
      </c>
      <c r="AC2307">
        <v>33.503999999999998</v>
      </c>
      <c r="AD2307">
        <v>36.268999999999998</v>
      </c>
      <c r="AE2307">
        <v>50.207999999999998</v>
      </c>
      <c r="AF2307">
        <v>38.735999999999997</v>
      </c>
      <c r="AG2307">
        <v>57.780999999999999</v>
      </c>
      <c r="AH2307">
        <v>44.222999999999999</v>
      </c>
      <c r="AI2307">
        <v>56.984999999999999</v>
      </c>
    </row>
    <row r="2308" spans="1:35" x14ac:dyDescent="0.25">
      <c r="A2308" t="s">
        <v>14019</v>
      </c>
      <c r="B2308" t="s">
        <v>9425</v>
      </c>
      <c r="C2308">
        <v>28152</v>
      </c>
      <c r="D2308">
        <v>29696</v>
      </c>
      <c r="E2308" t="s">
        <v>14020</v>
      </c>
      <c r="F2308">
        <v>17.41</v>
      </c>
      <c r="G2308">
        <v>20.785</v>
      </c>
      <c r="H2308">
        <v>16.637</v>
      </c>
      <c r="I2308">
        <v>12.269</v>
      </c>
      <c r="J2308">
        <v>13.581</v>
      </c>
      <c r="K2308">
        <v>16.096</v>
      </c>
      <c r="L2308">
        <v>17.411999999999999</v>
      </c>
      <c r="M2308">
        <v>18.527000000000001</v>
      </c>
      <c r="N2308">
        <v>18.472000000000001</v>
      </c>
      <c r="O2308">
        <v>18.544</v>
      </c>
      <c r="P2308">
        <v>17.117999999999999</v>
      </c>
      <c r="Q2308">
        <v>19.542999999999999</v>
      </c>
      <c r="R2308">
        <v>24.657</v>
      </c>
      <c r="S2308">
        <v>23.975999999999999</v>
      </c>
      <c r="T2308">
        <v>26.234000000000002</v>
      </c>
      <c r="U2308">
        <v>17.965</v>
      </c>
      <c r="V2308">
        <v>15.61</v>
      </c>
      <c r="W2308">
        <v>16.327000000000002</v>
      </c>
      <c r="X2308">
        <v>15.944000000000001</v>
      </c>
      <c r="Y2308">
        <v>13.914999999999999</v>
      </c>
      <c r="Z2308">
        <v>18.042999999999999</v>
      </c>
      <c r="AA2308">
        <v>14.11</v>
      </c>
      <c r="AB2308">
        <v>19.538</v>
      </c>
      <c r="AC2308">
        <v>17.526</v>
      </c>
      <c r="AD2308">
        <v>18.472999999999999</v>
      </c>
      <c r="AE2308">
        <v>22.38</v>
      </c>
      <c r="AF2308">
        <v>21.603000000000002</v>
      </c>
      <c r="AG2308">
        <v>17.295000000000002</v>
      </c>
      <c r="AH2308">
        <v>17.501999999999999</v>
      </c>
      <c r="AI2308">
        <v>20.382999999999999</v>
      </c>
    </row>
    <row r="2309" spans="1:35" x14ac:dyDescent="0.25">
      <c r="A2309" t="s">
        <v>14021</v>
      </c>
      <c r="B2309" t="s">
        <v>9400</v>
      </c>
      <c r="C2309">
        <v>2025954</v>
      </c>
      <c r="D2309">
        <v>2026958</v>
      </c>
      <c r="E2309" t="s">
        <v>14022</v>
      </c>
      <c r="F2309">
        <v>32.069000000000003</v>
      </c>
      <c r="G2309">
        <v>16.927</v>
      </c>
      <c r="H2309">
        <v>15.957000000000001</v>
      </c>
      <c r="I2309">
        <v>22.641999999999999</v>
      </c>
      <c r="J2309">
        <v>25.632000000000001</v>
      </c>
      <c r="K2309">
        <v>27.411000000000001</v>
      </c>
      <c r="L2309">
        <v>31.588000000000001</v>
      </c>
      <c r="M2309">
        <v>33.896999999999998</v>
      </c>
      <c r="N2309">
        <v>32.323</v>
      </c>
      <c r="O2309">
        <v>65.105999999999995</v>
      </c>
      <c r="P2309">
        <v>42.079000000000001</v>
      </c>
      <c r="Q2309">
        <v>73.870999999999995</v>
      </c>
      <c r="R2309">
        <v>35.848999999999997</v>
      </c>
      <c r="S2309">
        <v>35.332999999999998</v>
      </c>
      <c r="T2309">
        <v>35.207000000000001</v>
      </c>
      <c r="U2309">
        <v>50.991999999999997</v>
      </c>
      <c r="V2309">
        <v>46.222999999999999</v>
      </c>
      <c r="W2309">
        <v>50.960999999999999</v>
      </c>
      <c r="X2309">
        <v>30.747</v>
      </c>
      <c r="Y2309">
        <v>28.222000000000001</v>
      </c>
      <c r="Z2309">
        <v>32.719000000000001</v>
      </c>
      <c r="AA2309">
        <v>43.073999999999998</v>
      </c>
      <c r="AB2309">
        <v>53.447000000000003</v>
      </c>
      <c r="AC2309">
        <v>49.624000000000002</v>
      </c>
      <c r="AD2309">
        <v>21.914999999999999</v>
      </c>
      <c r="AE2309">
        <v>40.348999999999997</v>
      </c>
      <c r="AF2309">
        <v>33.613999999999997</v>
      </c>
      <c r="AG2309">
        <v>84.581000000000003</v>
      </c>
      <c r="AH2309">
        <v>78.093999999999994</v>
      </c>
      <c r="AI2309">
        <v>91.703000000000003</v>
      </c>
    </row>
    <row r="2310" spans="1:35" x14ac:dyDescent="0.25">
      <c r="A2310" t="s">
        <v>14023</v>
      </c>
      <c r="B2310" t="s">
        <v>9422</v>
      </c>
      <c r="C2310">
        <v>534270</v>
      </c>
      <c r="D2310">
        <v>534794</v>
      </c>
      <c r="E2310" t="s">
        <v>14024</v>
      </c>
      <c r="F2310">
        <v>27.059000000000001</v>
      </c>
      <c r="G2310">
        <v>31.489000000000001</v>
      </c>
      <c r="H2310">
        <v>42.313000000000002</v>
      </c>
      <c r="I2310">
        <v>27.163</v>
      </c>
      <c r="J2310">
        <v>25.725000000000001</v>
      </c>
      <c r="K2310">
        <v>28.17</v>
      </c>
      <c r="L2310">
        <v>35.005000000000003</v>
      </c>
      <c r="M2310">
        <v>28.175000000000001</v>
      </c>
      <c r="N2310">
        <v>33.700000000000003</v>
      </c>
      <c r="O2310">
        <v>35.561</v>
      </c>
      <c r="P2310">
        <v>37.667999999999999</v>
      </c>
      <c r="Q2310">
        <v>21.341000000000001</v>
      </c>
      <c r="R2310">
        <v>17.702999999999999</v>
      </c>
      <c r="S2310">
        <v>24.873999999999999</v>
      </c>
      <c r="T2310">
        <v>21.006</v>
      </c>
      <c r="U2310">
        <v>27.350999999999999</v>
      </c>
      <c r="V2310">
        <v>26.048999999999999</v>
      </c>
      <c r="W2310">
        <v>19.956</v>
      </c>
      <c r="X2310">
        <v>46.384</v>
      </c>
      <c r="Y2310">
        <v>43.497999999999998</v>
      </c>
      <c r="Z2310">
        <v>41.487000000000002</v>
      </c>
      <c r="AA2310">
        <v>59.887999999999998</v>
      </c>
      <c r="AB2310">
        <v>63.12</v>
      </c>
      <c r="AC2310">
        <v>81.364000000000004</v>
      </c>
      <c r="AD2310">
        <v>28.771000000000001</v>
      </c>
      <c r="AE2310">
        <v>31.056000000000001</v>
      </c>
      <c r="AF2310">
        <v>38.643000000000001</v>
      </c>
      <c r="AG2310">
        <v>36.81</v>
      </c>
      <c r="AH2310">
        <v>42.043999999999997</v>
      </c>
      <c r="AI2310">
        <v>41.530999999999999</v>
      </c>
    </row>
    <row r="2311" spans="1:35" x14ac:dyDescent="0.25">
      <c r="A2311" t="s">
        <v>14025</v>
      </c>
      <c r="B2311" t="s">
        <v>9408</v>
      </c>
      <c r="C2311">
        <v>854004</v>
      </c>
      <c r="D2311">
        <v>855770</v>
      </c>
      <c r="E2311" t="s">
        <v>14026</v>
      </c>
      <c r="F2311">
        <v>19.169</v>
      </c>
      <c r="G2311">
        <v>13.734</v>
      </c>
      <c r="H2311">
        <v>14.468999999999999</v>
      </c>
      <c r="I2311">
        <v>19.367000000000001</v>
      </c>
      <c r="J2311">
        <v>18.466000000000001</v>
      </c>
      <c r="K2311">
        <v>19.881</v>
      </c>
      <c r="L2311">
        <v>8.6419999999999995</v>
      </c>
      <c r="M2311">
        <v>10.419</v>
      </c>
      <c r="N2311">
        <v>13.093</v>
      </c>
      <c r="O2311">
        <v>22.408999999999999</v>
      </c>
      <c r="P2311">
        <v>19.98</v>
      </c>
      <c r="Q2311">
        <v>20.567</v>
      </c>
      <c r="R2311">
        <v>24.792999999999999</v>
      </c>
      <c r="S2311">
        <v>23.169</v>
      </c>
      <c r="T2311">
        <v>24.966000000000001</v>
      </c>
      <c r="U2311">
        <v>23.741</v>
      </c>
      <c r="V2311">
        <v>24.158999999999999</v>
      </c>
      <c r="W2311">
        <v>25.324000000000002</v>
      </c>
      <c r="X2311">
        <v>9.5589999999999993</v>
      </c>
      <c r="Y2311">
        <v>9.2739999999999991</v>
      </c>
      <c r="Z2311">
        <v>9.3010000000000002</v>
      </c>
      <c r="AA2311">
        <v>10.61</v>
      </c>
      <c r="AB2311">
        <v>13.756</v>
      </c>
      <c r="AC2311">
        <v>14.923999999999999</v>
      </c>
      <c r="AD2311">
        <v>13.959</v>
      </c>
      <c r="AE2311">
        <v>16.978999999999999</v>
      </c>
      <c r="AF2311">
        <v>15.733000000000001</v>
      </c>
      <c r="AG2311">
        <v>14.95</v>
      </c>
      <c r="AH2311">
        <v>14.096</v>
      </c>
      <c r="AI2311">
        <v>14.37</v>
      </c>
    </row>
    <row r="2312" spans="1:35" x14ac:dyDescent="0.25">
      <c r="A2312" t="s">
        <v>14027</v>
      </c>
      <c r="B2312" t="s">
        <v>9405</v>
      </c>
      <c r="C2312">
        <v>2187376</v>
      </c>
      <c r="D2312">
        <v>2187720</v>
      </c>
      <c r="E2312" t="s">
        <v>14028</v>
      </c>
      <c r="F2312">
        <v>46.884999999999998</v>
      </c>
      <c r="G2312">
        <v>68.59</v>
      </c>
      <c r="H2312">
        <v>91.179000000000002</v>
      </c>
      <c r="I2312">
        <v>61.619</v>
      </c>
      <c r="J2312">
        <v>51.456000000000003</v>
      </c>
      <c r="K2312">
        <v>57.942</v>
      </c>
      <c r="L2312">
        <v>111.121</v>
      </c>
      <c r="M2312">
        <v>127.01900000000001</v>
      </c>
      <c r="N2312">
        <v>125.71899999999999</v>
      </c>
      <c r="O2312">
        <v>151.84299999999999</v>
      </c>
      <c r="P2312">
        <v>139.12299999999999</v>
      </c>
      <c r="Q2312">
        <v>113.51</v>
      </c>
      <c r="R2312">
        <v>102.25700000000001</v>
      </c>
      <c r="S2312">
        <v>114.06</v>
      </c>
      <c r="T2312">
        <v>107.327</v>
      </c>
      <c r="U2312">
        <v>103.84699999999999</v>
      </c>
      <c r="V2312">
        <v>108.60599999999999</v>
      </c>
      <c r="W2312">
        <v>96.08</v>
      </c>
      <c r="X2312">
        <v>137.673</v>
      </c>
      <c r="Y2312">
        <v>125.818</v>
      </c>
      <c r="Z2312">
        <v>128.72999999999999</v>
      </c>
      <c r="AA2312">
        <v>64.272000000000006</v>
      </c>
      <c r="AB2312">
        <v>99.960999999999999</v>
      </c>
      <c r="AC2312">
        <v>113.49</v>
      </c>
      <c r="AD2312">
        <v>120.22499999999999</v>
      </c>
      <c r="AE2312">
        <v>102.867</v>
      </c>
      <c r="AF2312">
        <v>127.25</v>
      </c>
      <c r="AG2312">
        <v>113.598</v>
      </c>
      <c r="AH2312">
        <v>107.384</v>
      </c>
      <c r="AI2312">
        <v>114.65</v>
      </c>
    </row>
    <row r="2313" spans="1:35" x14ac:dyDescent="0.25">
      <c r="A2313" t="s">
        <v>14029</v>
      </c>
      <c r="B2313" t="s">
        <v>9455</v>
      </c>
      <c r="C2313">
        <v>517827</v>
      </c>
      <c r="D2313">
        <v>519011</v>
      </c>
      <c r="E2313" t="s">
        <v>14030</v>
      </c>
      <c r="F2313">
        <v>36.973999999999997</v>
      </c>
      <c r="G2313">
        <v>29.614000000000001</v>
      </c>
      <c r="H2313">
        <v>32.143000000000001</v>
      </c>
      <c r="I2313">
        <v>55.265000000000001</v>
      </c>
      <c r="J2313">
        <v>47.323</v>
      </c>
      <c r="K2313">
        <v>65.858000000000004</v>
      </c>
      <c r="L2313">
        <v>27.140999999999998</v>
      </c>
      <c r="M2313">
        <v>28.927</v>
      </c>
      <c r="N2313">
        <v>24.201000000000001</v>
      </c>
      <c r="O2313">
        <v>65.350999999999999</v>
      </c>
      <c r="P2313">
        <v>57.149000000000001</v>
      </c>
      <c r="Q2313">
        <v>42.502000000000002</v>
      </c>
      <c r="R2313">
        <v>19.492999999999999</v>
      </c>
      <c r="S2313">
        <v>17.818000000000001</v>
      </c>
      <c r="T2313">
        <v>21.302</v>
      </c>
      <c r="U2313">
        <v>37.097000000000001</v>
      </c>
      <c r="V2313">
        <v>34.19</v>
      </c>
      <c r="W2313">
        <v>33.987000000000002</v>
      </c>
      <c r="X2313">
        <v>29.966999999999999</v>
      </c>
      <c r="Y2313">
        <v>23.879000000000001</v>
      </c>
      <c r="Z2313">
        <v>31.349</v>
      </c>
      <c r="AA2313">
        <v>65.055999999999997</v>
      </c>
      <c r="AB2313">
        <v>57.7</v>
      </c>
      <c r="AC2313">
        <v>66.007000000000005</v>
      </c>
      <c r="AD2313">
        <v>16.518999999999998</v>
      </c>
      <c r="AE2313">
        <v>23.277999999999999</v>
      </c>
      <c r="AF2313">
        <v>24.297000000000001</v>
      </c>
      <c r="AG2313">
        <v>51.369</v>
      </c>
      <c r="AH2313">
        <v>53.685000000000002</v>
      </c>
      <c r="AI2313">
        <v>62.719000000000001</v>
      </c>
    </row>
    <row r="2314" spans="1:35" x14ac:dyDescent="0.25">
      <c r="A2314" t="s">
        <v>14031</v>
      </c>
      <c r="B2314" t="s">
        <v>9400</v>
      </c>
      <c r="C2314">
        <v>45583</v>
      </c>
      <c r="D2314">
        <v>48474</v>
      </c>
      <c r="E2314" t="s">
        <v>14032</v>
      </c>
      <c r="F2314">
        <v>17.103999999999999</v>
      </c>
      <c r="G2314">
        <v>13.669</v>
      </c>
      <c r="H2314">
        <v>19.594000000000001</v>
      </c>
      <c r="I2314">
        <v>17.780999999999999</v>
      </c>
      <c r="J2314">
        <v>16.791</v>
      </c>
      <c r="K2314">
        <v>17.423999999999999</v>
      </c>
      <c r="L2314">
        <v>16.056000000000001</v>
      </c>
      <c r="M2314">
        <v>16.765999999999998</v>
      </c>
      <c r="N2314">
        <v>17.632999999999999</v>
      </c>
      <c r="O2314">
        <v>19.398</v>
      </c>
      <c r="P2314">
        <v>20.599</v>
      </c>
      <c r="Q2314">
        <v>19.5</v>
      </c>
      <c r="R2314">
        <v>14.965999999999999</v>
      </c>
      <c r="S2314">
        <v>16.361000000000001</v>
      </c>
      <c r="T2314">
        <v>15.643000000000001</v>
      </c>
      <c r="U2314">
        <v>22.198</v>
      </c>
      <c r="V2314">
        <v>21.206</v>
      </c>
      <c r="W2314">
        <v>16.922999999999998</v>
      </c>
      <c r="X2314">
        <v>14.787000000000001</v>
      </c>
      <c r="Y2314">
        <v>15.250999999999999</v>
      </c>
      <c r="Z2314">
        <v>16.292000000000002</v>
      </c>
      <c r="AA2314">
        <v>14.016999999999999</v>
      </c>
      <c r="AB2314">
        <v>16.687999999999999</v>
      </c>
      <c r="AC2314">
        <v>19.085999999999999</v>
      </c>
      <c r="AD2314">
        <v>12.144</v>
      </c>
      <c r="AE2314">
        <v>12.167999999999999</v>
      </c>
      <c r="AF2314">
        <v>12.943</v>
      </c>
      <c r="AG2314">
        <v>15.319000000000001</v>
      </c>
      <c r="AH2314">
        <v>14.688000000000001</v>
      </c>
      <c r="AI2314">
        <v>13.433999999999999</v>
      </c>
    </row>
    <row r="2315" spans="1:35" x14ac:dyDescent="0.25">
      <c r="A2315" t="s">
        <v>14033</v>
      </c>
      <c r="B2315" t="s">
        <v>9400</v>
      </c>
      <c r="C2315">
        <v>210190</v>
      </c>
      <c r="D2315">
        <v>210642</v>
      </c>
      <c r="E2315" t="s">
        <v>14034</v>
      </c>
      <c r="F2315">
        <v>6.274</v>
      </c>
      <c r="G2315">
        <v>2.19</v>
      </c>
      <c r="H2315">
        <v>3.589</v>
      </c>
      <c r="I2315">
        <v>8.609</v>
      </c>
      <c r="J2315">
        <v>2.5609999999999999</v>
      </c>
      <c r="K2315">
        <v>3.3210000000000002</v>
      </c>
      <c r="L2315">
        <v>2.9430000000000001</v>
      </c>
      <c r="M2315">
        <v>1.921</v>
      </c>
      <c r="N2315">
        <v>3.391</v>
      </c>
      <c r="O2315">
        <v>5.3659999999999997</v>
      </c>
      <c r="P2315">
        <v>3.7389999999999999</v>
      </c>
      <c r="Q2315">
        <v>4.4980000000000002</v>
      </c>
      <c r="R2315">
        <v>5.7460000000000004</v>
      </c>
      <c r="S2315">
        <v>8.1750000000000007</v>
      </c>
      <c r="T2315">
        <v>8.2100000000000009</v>
      </c>
      <c r="U2315">
        <v>6.1520000000000001</v>
      </c>
      <c r="V2315">
        <v>9.4909999999999997</v>
      </c>
      <c r="W2315">
        <v>6.4029999999999996</v>
      </c>
      <c r="X2315">
        <v>1.383</v>
      </c>
      <c r="Y2315">
        <v>0.55100000000000005</v>
      </c>
      <c r="Z2315">
        <v>0.89100000000000001</v>
      </c>
      <c r="AA2315">
        <v>0.14299999999999999</v>
      </c>
      <c r="AB2315">
        <v>0.378</v>
      </c>
      <c r="AC2315">
        <v>0.156</v>
      </c>
      <c r="AD2315">
        <v>0.751</v>
      </c>
      <c r="AE2315">
        <v>2.298</v>
      </c>
      <c r="AF2315">
        <v>1.1599999999999999</v>
      </c>
      <c r="AG2315">
        <v>0.77600000000000002</v>
      </c>
      <c r="AH2315">
        <v>2.5030000000000001</v>
      </c>
      <c r="AI2315">
        <v>2.8149999999999999</v>
      </c>
    </row>
    <row r="2316" spans="1:35" x14ac:dyDescent="0.25">
      <c r="A2316" t="s">
        <v>14035</v>
      </c>
      <c r="B2316" t="s">
        <v>9425</v>
      </c>
      <c r="C2316">
        <v>1590708</v>
      </c>
      <c r="D2316">
        <v>1593848</v>
      </c>
      <c r="E2316" t="s">
        <v>14036</v>
      </c>
      <c r="F2316">
        <v>23.311</v>
      </c>
      <c r="G2316">
        <v>24.172000000000001</v>
      </c>
      <c r="H2316">
        <v>25.036999999999999</v>
      </c>
      <c r="I2316">
        <v>18.36</v>
      </c>
      <c r="J2316">
        <v>21.552</v>
      </c>
      <c r="K2316">
        <v>20.423999999999999</v>
      </c>
      <c r="L2316">
        <v>26.02</v>
      </c>
      <c r="M2316">
        <v>28.574000000000002</v>
      </c>
      <c r="N2316">
        <v>26.167000000000002</v>
      </c>
      <c r="O2316">
        <v>16.013000000000002</v>
      </c>
      <c r="P2316">
        <v>19.009</v>
      </c>
      <c r="Q2316">
        <v>27.667000000000002</v>
      </c>
      <c r="R2316">
        <v>37.72</v>
      </c>
      <c r="S2316">
        <v>39.948</v>
      </c>
      <c r="T2316">
        <v>36.415999999999997</v>
      </c>
      <c r="U2316">
        <v>31.995999999999999</v>
      </c>
      <c r="V2316">
        <v>30.95</v>
      </c>
      <c r="W2316">
        <v>37.703000000000003</v>
      </c>
      <c r="X2316">
        <v>25.236999999999998</v>
      </c>
      <c r="Y2316">
        <v>25.484999999999999</v>
      </c>
      <c r="Z2316">
        <v>21.077000000000002</v>
      </c>
      <c r="AA2316">
        <v>18.584</v>
      </c>
      <c r="AB2316">
        <v>16.908000000000001</v>
      </c>
      <c r="AC2316">
        <v>16.068999999999999</v>
      </c>
      <c r="AD2316">
        <v>24.265999999999998</v>
      </c>
      <c r="AE2316">
        <v>19.937000000000001</v>
      </c>
      <c r="AF2316">
        <v>23.562000000000001</v>
      </c>
      <c r="AG2316">
        <v>13.275</v>
      </c>
      <c r="AH2316">
        <v>12.57</v>
      </c>
      <c r="AI2316">
        <v>11.707000000000001</v>
      </c>
    </row>
    <row r="2317" spans="1:35" x14ac:dyDescent="0.25">
      <c r="A2317" t="s">
        <v>14037</v>
      </c>
      <c r="B2317" t="s">
        <v>9400</v>
      </c>
      <c r="C2317">
        <v>966826</v>
      </c>
      <c r="D2317">
        <v>968172</v>
      </c>
      <c r="E2317" t="s">
        <v>14038</v>
      </c>
      <c r="F2317">
        <v>7.6369999999999996</v>
      </c>
      <c r="G2317">
        <v>6.1289999999999996</v>
      </c>
      <c r="H2317">
        <v>6.1269999999999998</v>
      </c>
      <c r="I2317">
        <v>7.4560000000000004</v>
      </c>
      <c r="J2317">
        <v>7.0810000000000004</v>
      </c>
      <c r="K2317">
        <v>7.6829999999999998</v>
      </c>
      <c r="L2317">
        <v>7.0220000000000002</v>
      </c>
      <c r="M2317">
        <v>8.67</v>
      </c>
      <c r="N2317">
        <v>6.7830000000000004</v>
      </c>
      <c r="O2317">
        <v>10.811</v>
      </c>
      <c r="P2317">
        <v>8.7379999999999995</v>
      </c>
      <c r="Q2317">
        <v>8.0679999999999996</v>
      </c>
      <c r="R2317">
        <v>7.609</v>
      </c>
      <c r="S2317">
        <v>9.0850000000000009</v>
      </c>
      <c r="T2317">
        <v>8.5510000000000002</v>
      </c>
      <c r="U2317">
        <v>8.5820000000000007</v>
      </c>
      <c r="V2317">
        <v>8.1709999999999994</v>
      </c>
      <c r="W2317">
        <v>7.9770000000000003</v>
      </c>
      <c r="X2317">
        <v>9.6379999999999999</v>
      </c>
      <c r="Y2317">
        <v>7.4029999999999996</v>
      </c>
      <c r="Z2317">
        <v>8.6739999999999995</v>
      </c>
      <c r="AA2317">
        <v>7.8520000000000003</v>
      </c>
      <c r="AB2317">
        <v>9.4480000000000004</v>
      </c>
      <c r="AC2317">
        <v>10.89</v>
      </c>
      <c r="AD2317">
        <v>6.5090000000000003</v>
      </c>
      <c r="AE2317">
        <v>8.6950000000000003</v>
      </c>
      <c r="AF2317">
        <v>10.516</v>
      </c>
      <c r="AG2317">
        <v>11.686999999999999</v>
      </c>
      <c r="AH2317">
        <v>13.895</v>
      </c>
      <c r="AI2317">
        <v>12.984</v>
      </c>
    </row>
    <row r="2318" spans="1:35" x14ac:dyDescent="0.25">
      <c r="A2318" t="s">
        <v>14039</v>
      </c>
      <c r="B2318" t="s">
        <v>9405</v>
      </c>
      <c r="C2318">
        <v>1772150</v>
      </c>
      <c r="D2318">
        <v>1773292</v>
      </c>
      <c r="E2318" t="s">
        <v>14040</v>
      </c>
      <c r="F2318">
        <v>2.431</v>
      </c>
      <c r="G2318">
        <v>1.8779999999999999</v>
      </c>
      <c r="H2318">
        <v>3.0779999999999998</v>
      </c>
      <c r="I2318">
        <v>1.6140000000000001</v>
      </c>
      <c r="J2318">
        <v>1.9079999999999999</v>
      </c>
      <c r="K2318">
        <v>2.1909999999999998</v>
      </c>
      <c r="L2318">
        <v>4.782</v>
      </c>
      <c r="M2318">
        <v>4.1349999999999998</v>
      </c>
      <c r="N2318">
        <v>6.069</v>
      </c>
      <c r="O2318">
        <v>8.2360000000000007</v>
      </c>
      <c r="P2318">
        <v>6.274</v>
      </c>
      <c r="Q2318">
        <v>4.8959999999999999</v>
      </c>
      <c r="R2318">
        <v>2.4039999999999999</v>
      </c>
      <c r="S2318">
        <v>2.4119999999999999</v>
      </c>
      <c r="T2318">
        <v>2.6989999999999998</v>
      </c>
      <c r="U2318">
        <v>2.6219999999999999</v>
      </c>
      <c r="V2318">
        <v>2.8690000000000002</v>
      </c>
      <c r="W2318">
        <v>1.88</v>
      </c>
      <c r="X2318">
        <v>12.933999999999999</v>
      </c>
      <c r="Y2318">
        <v>7.4710000000000001</v>
      </c>
      <c r="Z2318">
        <v>10.928000000000001</v>
      </c>
      <c r="AA2318">
        <v>7.5510000000000002</v>
      </c>
      <c r="AB2318">
        <v>13.882</v>
      </c>
      <c r="AC2318">
        <v>10.922000000000001</v>
      </c>
      <c r="AD2318">
        <v>6.9580000000000002</v>
      </c>
      <c r="AE2318">
        <v>7.3369999999999997</v>
      </c>
      <c r="AF2318">
        <v>6.1970000000000001</v>
      </c>
      <c r="AG2318">
        <v>10.88</v>
      </c>
      <c r="AH2318">
        <v>9.9659999999999993</v>
      </c>
      <c r="AI2318">
        <v>13.72</v>
      </c>
    </row>
    <row r="2319" spans="1:35" x14ac:dyDescent="0.25">
      <c r="A2319" t="s">
        <v>14041</v>
      </c>
      <c r="B2319" t="s">
        <v>9400</v>
      </c>
      <c r="C2319">
        <v>1766717</v>
      </c>
      <c r="D2319">
        <v>1769440</v>
      </c>
      <c r="E2319" t="s">
        <v>14042</v>
      </c>
      <c r="F2319">
        <v>66.867000000000004</v>
      </c>
      <c r="G2319">
        <v>61.988999999999997</v>
      </c>
      <c r="H2319">
        <v>65.710999999999999</v>
      </c>
      <c r="I2319">
        <v>66.938000000000002</v>
      </c>
      <c r="J2319">
        <v>66.381</v>
      </c>
      <c r="K2319">
        <v>75.831999999999994</v>
      </c>
      <c r="L2319">
        <v>70.498999999999995</v>
      </c>
      <c r="M2319">
        <v>69.488</v>
      </c>
      <c r="N2319">
        <v>58.536999999999999</v>
      </c>
      <c r="O2319">
        <v>79.772000000000006</v>
      </c>
      <c r="P2319">
        <v>73.578999999999994</v>
      </c>
      <c r="Q2319">
        <v>82.695999999999998</v>
      </c>
      <c r="R2319">
        <v>60.366999999999997</v>
      </c>
      <c r="S2319">
        <v>69.16</v>
      </c>
      <c r="T2319">
        <v>70.843000000000004</v>
      </c>
      <c r="U2319">
        <v>87.382000000000005</v>
      </c>
      <c r="V2319">
        <v>81.319999999999993</v>
      </c>
      <c r="W2319">
        <v>82.634</v>
      </c>
      <c r="X2319">
        <v>65.408000000000001</v>
      </c>
      <c r="Y2319">
        <v>64.424999999999997</v>
      </c>
      <c r="Z2319">
        <v>62.301000000000002</v>
      </c>
      <c r="AA2319">
        <v>58.884</v>
      </c>
      <c r="AB2319">
        <v>66.072999999999993</v>
      </c>
      <c r="AC2319">
        <v>66.588999999999999</v>
      </c>
      <c r="AD2319">
        <v>54.292999999999999</v>
      </c>
      <c r="AE2319">
        <v>55.389000000000003</v>
      </c>
      <c r="AF2319">
        <v>50.128</v>
      </c>
      <c r="AG2319">
        <v>63.125999999999998</v>
      </c>
      <c r="AH2319">
        <v>54.777000000000001</v>
      </c>
      <c r="AI2319">
        <v>61.058</v>
      </c>
    </row>
    <row r="2320" spans="1:35" x14ac:dyDescent="0.25">
      <c r="A2320" t="s">
        <v>14043</v>
      </c>
      <c r="B2320" t="s">
        <v>9400</v>
      </c>
      <c r="C2320">
        <v>1233693</v>
      </c>
      <c r="D2320">
        <v>1234373</v>
      </c>
      <c r="E2320" t="s">
        <v>14044</v>
      </c>
      <c r="F2320">
        <v>80.277000000000001</v>
      </c>
      <c r="G2320">
        <v>69.155000000000001</v>
      </c>
      <c r="H2320">
        <v>68.790999999999997</v>
      </c>
      <c r="I2320">
        <v>122.57899999999999</v>
      </c>
      <c r="J2320">
        <v>118.34</v>
      </c>
      <c r="K2320">
        <v>114.181</v>
      </c>
      <c r="L2320">
        <v>67.950999999999993</v>
      </c>
      <c r="M2320">
        <v>71.521000000000001</v>
      </c>
      <c r="N2320">
        <v>72.320999999999998</v>
      </c>
      <c r="O2320">
        <v>97.432000000000002</v>
      </c>
      <c r="P2320">
        <v>104.973</v>
      </c>
      <c r="Q2320">
        <v>90.924999999999997</v>
      </c>
      <c r="R2320">
        <v>59.588000000000001</v>
      </c>
      <c r="S2320">
        <v>54.341999999999999</v>
      </c>
      <c r="T2320">
        <v>61.601999999999997</v>
      </c>
      <c r="U2320">
        <v>68.367999999999995</v>
      </c>
      <c r="V2320">
        <v>75.703000000000003</v>
      </c>
      <c r="W2320">
        <v>73.869</v>
      </c>
      <c r="X2320">
        <v>56.2</v>
      </c>
      <c r="Y2320">
        <v>51.652000000000001</v>
      </c>
      <c r="Z2320">
        <v>61.451999999999998</v>
      </c>
      <c r="AA2320">
        <v>69.605000000000004</v>
      </c>
      <c r="AB2320">
        <v>73.798000000000002</v>
      </c>
      <c r="AC2320">
        <v>77.102999999999994</v>
      </c>
      <c r="AD2320">
        <v>40.146999999999998</v>
      </c>
      <c r="AE2320">
        <v>50.408999999999999</v>
      </c>
      <c r="AF2320">
        <v>60.23</v>
      </c>
      <c r="AG2320">
        <v>107.935</v>
      </c>
      <c r="AH2320">
        <v>94.748000000000005</v>
      </c>
      <c r="AI2320">
        <v>103.985</v>
      </c>
    </row>
    <row r="2321" spans="1:35" x14ac:dyDescent="0.25">
      <c r="A2321" t="s">
        <v>14045</v>
      </c>
      <c r="B2321" t="s">
        <v>9422</v>
      </c>
      <c r="C2321">
        <v>954245</v>
      </c>
      <c r="D2321">
        <v>955549</v>
      </c>
      <c r="E2321" t="s">
        <v>14046</v>
      </c>
      <c r="F2321">
        <v>84.040999999999997</v>
      </c>
      <c r="G2321">
        <v>62.698</v>
      </c>
      <c r="H2321">
        <v>84.394000000000005</v>
      </c>
      <c r="I2321">
        <v>93.605000000000004</v>
      </c>
      <c r="J2321">
        <v>77.947999999999993</v>
      </c>
      <c r="K2321">
        <v>84.74</v>
      </c>
      <c r="L2321">
        <v>35.058999999999997</v>
      </c>
      <c r="M2321">
        <v>39.127000000000002</v>
      </c>
      <c r="N2321">
        <v>33.625</v>
      </c>
      <c r="O2321">
        <v>37.561999999999998</v>
      </c>
      <c r="P2321">
        <v>32.554000000000002</v>
      </c>
      <c r="Q2321">
        <v>19.844999999999999</v>
      </c>
      <c r="R2321">
        <v>57.878</v>
      </c>
      <c r="S2321">
        <v>57.241999999999997</v>
      </c>
      <c r="T2321">
        <v>66.659000000000006</v>
      </c>
      <c r="U2321">
        <v>78.248000000000005</v>
      </c>
      <c r="V2321">
        <v>84.516999999999996</v>
      </c>
      <c r="W2321">
        <v>65.370999999999995</v>
      </c>
      <c r="X2321">
        <v>78.989999999999995</v>
      </c>
      <c r="Y2321">
        <v>68.293000000000006</v>
      </c>
      <c r="Z2321">
        <v>79.341999999999999</v>
      </c>
      <c r="AA2321">
        <v>76.174000000000007</v>
      </c>
      <c r="AB2321">
        <v>94.635000000000005</v>
      </c>
      <c r="AC2321">
        <v>111.867</v>
      </c>
      <c r="AD2321">
        <v>54.994999999999997</v>
      </c>
      <c r="AE2321">
        <v>78.171000000000006</v>
      </c>
      <c r="AF2321">
        <v>72.263999999999996</v>
      </c>
      <c r="AG2321">
        <v>103.465</v>
      </c>
      <c r="AH2321">
        <v>100.246</v>
      </c>
      <c r="AI2321">
        <v>114.15</v>
      </c>
    </row>
    <row r="2322" spans="1:35" x14ac:dyDescent="0.25">
      <c r="A2322" t="s">
        <v>14047</v>
      </c>
      <c r="B2322" t="s">
        <v>9405</v>
      </c>
      <c r="C2322">
        <v>1092363</v>
      </c>
      <c r="D2322">
        <v>1092442</v>
      </c>
      <c r="E2322" t="s">
        <v>14048</v>
      </c>
      <c r="F2322">
        <v>245.28700000000001</v>
      </c>
      <c r="G2322">
        <v>29.241</v>
      </c>
      <c r="H2322">
        <v>52.195999999999998</v>
      </c>
      <c r="I2322">
        <v>155.54499999999999</v>
      </c>
      <c r="J2322">
        <v>136.161</v>
      </c>
      <c r="K2322">
        <v>155.18199999999999</v>
      </c>
      <c r="L2322">
        <v>31.016999999999999</v>
      </c>
      <c r="M2322">
        <v>26.109000000000002</v>
      </c>
      <c r="N2322">
        <v>29.523</v>
      </c>
      <c r="O2322">
        <v>171.476</v>
      </c>
      <c r="P2322">
        <v>172.84200000000001</v>
      </c>
      <c r="Q2322">
        <v>105.873</v>
      </c>
      <c r="R2322">
        <v>19.727</v>
      </c>
      <c r="S2322">
        <v>20.411000000000001</v>
      </c>
      <c r="T2322">
        <v>46.973999999999997</v>
      </c>
      <c r="U2322">
        <v>106.505</v>
      </c>
      <c r="V2322">
        <v>143.15899999999999</v>
      </c>
      <c r="W2322">
        <v>86.275000000000006</v>
      </c>
      <c r="X2322">
        <v>25.721</v>
      </c>
      <c r="Y2322">
        <v>11.036</v>
      </c>
      <c r="Z2322">
        <v>31.594000000000001</v>
      </c>
      <c r="AA2322">
        <v>129.67400000000001</v>
      </c>
      <c r="AB2322">
        <v>205.00399999999999</v>
      </c>
      <c r="AC2322">
        <v>239.95599999999999</v>
      </c>
      <c r="AD2322">
        <v>15.473000000000001</v>
      </c>
      <c r="AE2322">
        <v>38.569000000000003</v>
      </c>
      <c r="AF2322">
        <v>19.908000000000001</v>
      </c>
      <c r="AG2322">
        <v>209.911</v>
      </c>
      <c r="AH2322">
        <v>227.47800000000001</v>
      </c>
      <c r="AI2322">
        <v>290.72500000000002</v>
      </c>
    </row>
    <row r="2323" spans="1:35" x14ac:dyDescent="0.25">
      <c r="A2323" t="s">
        <v>14049</v>
      </c>
      <c r="B2323" t="s">
        <v>9455</v>
      </c>
      <c r="C2323">
        <v>851357</v>
      </c>
      <c r="D2323">
        <v>853513</v>
      </c>
      <c r="E2323" t="s">
        <v>14050</v>
      </c>
      <c r="F2323">
        <v>3.6989999999999998</v>
      </c>
      <c r="G2323">
        <v>3.3290000000000002</v>
      </c>
      <c r="H2323">
        <v>3.198</v>
      </c>
      <c r="I2323">
        <v>4.4169999999999998</v>
      </c>
      <c r="J2323">
        <v>4.5789999999999997</v>
      </c>
      <c r="K2323">
        <v>4.9130000000000003</v>
      </c>
      <c r="L2323">
        <v>3.3769999999999998</v>
      </c>
      <c r="M2323">
        <v>5.3369999999999997</v>
      </c>
      <c r="N2323">
        <v>3.1219999999999999</v>
      </c>
      <c r="O2323">
        <v>4.1980000000000004</v>
      </c>
      <c r="P2323">
        <v>4.17</v>
      </c>
      <c r="Q2323">
        <v>3.9220000000000002</v>
      </c>
      <c r="R2323">
        <v>6.3680000000000003</v>
      </c>
      <c r="S2323">
        <v>4.4560000000000004</v>
      </c>
      <c r="T2323">
        <v>5.1050000000000004</v>
      </c>
      <c r="U2323">
        <v>5.8209999999999997</v>
      </c>
      <c r="V2323">
        <v>5.5709999999999997</v>
      </c>
      <c r="W2323">
        <v>4.3739999999999997</v>
      </c>
      <c r="X2323">
        <v>3.6970000000000001</v>
      </c>
      <c r="Y2323">
        <v>4.3620000000000001</v>
      </c>
      <c r="Z2323">
        <v>3.286</v>
      </c>
      <c r="AA2323">
        <v>4.0599999999999996</v>
      </c>
      <c r="AB2323">
        <v>3.677</v>
      </c>
      <c r="AC2323">
        <v>3.89</v>
      </c>
      <c r="AD2323">
        <v>2.74</v>
      </c>
      <c r="AE2323">
        <v>2.9870000000000001</v>
      </c>
      <c r="AF2323">
        <v>3.0089999999999999</v>
      </c>
      <c r="AG2323">
        <v>3.4390000000000001</v>
      </c>
      <c r="AH2323">
        <v>2.7480000000000002</v>
      </c>
      <c r="AI2323">
        <v>3.0129999999999999</v>
      </c>
    </row>
    <row r="2324" spans="1:35" x14ac:dyDescent="0.25">
      <c r="A2324" t="s">
        <v>14051</v>
      </c>
      <c r="B2324" t="s">
        <v>9425</v>
      </c>
      <c r="C2324">
        <v>657624</v>
      </c>
      <c r="D2324">
        <v>659489</v>
      </c>
      <c r="E2324" t="s">
        <v>14052</v>
      </c>
      <c r="F2324">
        <v>46.914000000000001</v>
      </c>
      <c r="G2324">
        <v>36.627000000000002</v>
      </c>
      <c r="H2324">
        <v>45.996000000000002</v>
      </c>
      <c r="I2324">
        <v>51.667000000000002</v>
      </c>
      <c r="J2324">
        <v>51.8</v>
      </c>
      <c r="K2324">
        <v>49.948999999999998</v>
      </c>
      <c r="L2324">
        <v>54.582000000000001</v>
      </c>
      <c r="M2324">
        <v>65.251000000000005</v>
      </c>
      <c r="N2324">
        <v>57.347000000000001</v>
      </c>
      <c r="O2324">
        <v>56.491</v>
      </c>
      <c r="P2324">
        <v>47.915999999999997</v>
      </c>
      <c r="Q2324">
        <v>56.369</v>
      </c>
      <c r="R2324">
        <v>53.679000000000002</v>
      </c>
      <c r="S2324">
        <v>57.314999999999998</v>
      </c>
      <c r="T2324">
        <v>59.793999999999997</v>
      </c>
      <c r="U2324">
        <v>63.350999999999999</v>
      </c>
      <c r="V2324">
        <v>58.759</v>
      </c>
      <c r="W2324">
        <v>53.966999999999999</v>
      </c>
      <c r="X2324">
        <v>38.426000000000002</v>
      </c>
      <c r="Y2324">
        <v>35.195</v>
      </c>
      <c r="Z2324">
        <v>39.976999999999997</v>
      </c>
      <c r="AA2324">
        <v>40.78</v>
      </c>
      <c r="AB2324">
        <v>44.459000000000003</v>
      </c>
      <c r="AC2324">
        <v>53.844999999999999</v>
      </c>
      <c r="AD2324">
        <v>43.951000000000001</v>
      </c>
      <c r="AE2324">
        <v>55.771000000000001</v>
      </c>
      <c r="AF2324">
        <v>49.613</v>
      </c>
      <c r="AG2324">
        <v>50.448999999999998</v>
      </c>
      <c r="AH2324">
        <v>43.04</v>
      </c>
      <c r="AI2324">
        <v>51.664999999999999</v>
      </c>
    </row>
    <row r="2325" spans="1:35" x14ac:dyDescent="0.25">
      <c r="A2325" t="s">
        <v>14053</v>
      </c>
      <c r="B2325" t="s">
        <v>9422</v>
      </c>
      <c r="C2325">
        <v>477315</v>
      </c>
      <c r="D2325">
        <v>477866</v>
      </c>
      <c r="E2325" t="s">
        <v>14054</v>
      </c>
      <c r="F2325">
        <v>534.49199999999996</v>
      </c>
      <c r="G2325">
        <v>508.47699999999998</v>
      </c>
      <c r="H2325">
        <v>525.81600000000003</v>
      </c>
      <c r="I2325">
        <v>446.95600000000002</v>
      </c>
      <c r="J2325">
        <v>398.35199999999998</v>
      </c>
      <c r="K2325">
        <v>456.036</v>
      </c>
      <c r="L2325">
        <v>608.74400000000003</v>
      </c>
      <c r="M2325">
        <v>581.01199999999994</v>
      </c>
      <c r="N2325">
        <v>571.67600000000004</v>
      </c>
      <c r="O2325">
        <v>489.66899999999998</v>
      </c>
      <c r="P2325">
        <v>524.08699999999999</v>
      </c>
      <c r="Q2325">
        <v>518.28800000000001</v>
      </c>
      <c r="R2325">
        <v>590.05600000000004</v>
      </c>
      <c r="S2325">
        <v>579.79899999999998</v>
      </c>
      <c r="T2325">
        <v>596.09400000000005</v>
      </c>
      <c r="U2325">
        <v>423.29399999999998</v>
      </c>
      <c r="V2325">
        <v>428.34699999999998</v>
      </c>
      <c r="W2325">
        <v>452.089</v>
      </c>
      <c r="X2325">
        <v>822.78599999999994</v>
      </c>
      <c r="Y2325">
        <v>815.34199999999998</v>
      </c>
      <c r="Z2325">
        <v>859.65300000000002</v>
      </c>
      <c r="AA2325">
        <v>634.36800000000005</v>
      </c>
      <c r="AB2325">
        <v>738.43700000000001</v>
      </c>
      <c r="AC2325">
        <v>680.91600000000005</v>
      </c>
      <c r="AD2325">
        <v>465.14400000000001</v>
      </c>
      <c r="AE2325">
        <v>487.00599999999997</v>
      </c>
      <c r="AF2325">
        <v>515.55799999999999</v>
      </c>
      <c r="AG2325">
        <v>481.81099999999998</v>
      </c>
      <c r="AH2325">
        <v>499.73200000000003</v>
      </c>
      <c r="AI2325">
        <v>489.137</v>
      </c>
    </row>
    <row r="2326" spans="1:35" x14ac:dyDescent="0.25">
      <c r="A2326" t="s">
        <v>14055</v>
      </c>
      <c r="B2326" t="s">
        <v>9411</v>
      </c>
      <c r="C2326">
        <v>461683</v>
      </c>
      <c r="D2326">
        <v>462153</v>
      </c>
      <c r="E2326" t="s">
        <v>14056</v>
      </c>
      <c r="F2326">
        <v>55.683999999999997</v>
      </c>
      <c r="G2326">
        <v>59.505000000000003</v>
      </c>
      <c r="H2326">
        <v>63.715000000000003</v>
      </c>
      <c r="I2326">
        <v>53.597000000000001</v>
      </c>
      <c r="J2326">
        <v>36.067999999999998</v>
      </c>
      <c r="K2326">
        <v>49.329000000000001</v>
      </c>
      <c r="L2326">
        <v>107.398</v>
      </c>
      <c r="M2326">
        <v>106.133</v>
      </c>
      <c r="N2326">
        <v>97.12</v>
      </c>
      <c r="O2326">
        <v>90.242999999999995</v>
      </c>
      <c r="P2326">
        <v>89.888999999999996</v>
      </c>
      <c r="Q2326">
        <v>69.61</v>
      </c>
      <c r="R2326">
        <v>83.054000000000002</v>
      </c>
      <c r="S2326">
        <v>79.622</v>
      </c>
      <c r="T2326">
        <v>85.379000000000005</v>
      </c>
      <c r="U2326">
        <v>67.055999999999997</v>
      </c>
      <c r="V2326">
        <v>62.73</v>
      </c>
      <c r="W2326">
        <v>61.185000000000002</v>
      </c>
      <c r="X2326">
        <v>105.42100000000001</v>
      </c>
      <c r="Y2326">
        <v>105.205</v>
      </c>
      <c r="Z2326">
        <v>121.971</v>
      </c>
      <c r="AA2326">
        <v>102.498</v>
      </c>
      <c r="AB2326">
        <v>99.128</v>
      </c>
      <c r="AC2326">
        <v>122.649</v>
      </c>
      <c r="AD2326">
        <v>85.971999999999994</v>
      </c>
      <c r="AE2326">
        <v>90.908000000000001</v>
      </c>
      <c r="AF2326">
        <v>92.578999999999994</v>
      </c>
      <c r="AG2326">
        <v>79.412999999999997</v>
      </c>
      <c r="AH2326">
        <v>81.852999999999994</v>
      </c>
      <c r="AI2326">
        <v>102.435</v>
      </c>
    </row>
    <row r="2327" spans="1:35" x14ac:dyDescent="0.25">
      <c r="A2327" t="s">
        <v>14057</v>
      </c>
      <c r="B2327" t="s">
        <v>9422</v>
      </c>
      <c r="C2327">
        <v>262780</v>
      </c>
      <c r="D2327">
        <v>265041</v>
      </c>
      <c r="E2327" t="s">
        <v>14058</v>
      </c>
      <c r="F2327">
        <v>58.607999999999997</v>
      </c>
      <c r="G2327">
        <v>50.973999999999997</v>
      </c>
      <c r="H2327">
        <v>53.965000000000003</v>
      </c>
      <c r="I2327">
        <v>45.697000000000003</v>
      </c>
      <c r="J2327">
        <v>48.99</v>
      </c>
      <c r="K2327">
        <v>57.097999999999999</v>
      </c>
      <c r="L2327">
        <v>52.793999999999997</v>
      </c>
      <c r="M2327">
        <v>42.804000000000002</v>
      </c>
      <c r="N2327">
        <v>38.460999999999999</v>
      </c>
      <c r="O2327">
        <v>74.224999999999994</v>
      </c>
      <c r="P2327">
        <v>54.591000000000001</v>
      </c>
      <c r="Q2327">
        <v>61.762999999999998</v>
      </c>
      <c r="R2327">
        <v>31.116</v>
      </c>
      <c r="S2327">
        <v>34.290999999999997</v>
      </c>
      <c r="T2327">
        <v>36.219000000000001</v>
      </c>
      <c r="U2327">
        <v>56.545000000000002</v>
      </c>
      <c r="V2327">
        <v>51.710999999999999</v>
      </c>
      <c r="W2327">
        <v>50.997999999999998</v>
      </c>
      <c r="X2327">
        <v>53.057000000000002</v>
      </c>
      <c r="Y2327">
        <v>54.094999999999999</v>
      </c>
      <c r="Z2327">
        <v>60.822000000000003</v>
      </c>
      <c r="AA2327">
        <v>72.722999999999999</v>
      </c>
      <c r="AB2327">
        <v>82.802000000000007</v>
      </c>
      <c r="AC2327">
        <v>88.828000000000003</v>
      </c>
      <c r="AD2327">
        <v>28.233000000000001</v>
      </c>
      <c r="AE2327">
        <v>36.997999999999998</v>
      </c>
      <c r="AF2327">
        <v>33.677999999999997</v>
      </c>
      <c r="AG2327">
        <v>69.311000000000007</v>
      </c>
      <c r="AH2327">
        <v>61.966000000000001</v>
      </c>
      <c r="AI2327">
        <v>69.122</v>
      </c>
    </row>
    <row r="2328" spans="1:35" x14ac:dyDescent="0.25">
      <c r="A2328" t="s">
        <v>14059</v>
      </c>
      <c r="B2328" t="s">
        <v>9400</v>
      </c>
      <c r="C2328">
        <v>2028485</v>
      </c>
      <c r="D2328">
        <v>2031259</v>
      </c>
      <c r="E2328" t="s">
        <v>14060</v>
      </c>
      <c r="F2328">
        <v>29.071000000000002</v>
      </c>
      <c r="G2328">
        <v>25.754999999999999</v>
      </c>
      <c r="H2328">
        <v>32.313000000000002</v>
      </c>
      <c r="I2328">
        <v>19.823</v>
      </c>
      <c r="J2328">
        <v>16.959</v>
      </c>
      <c r="K2328">
        <v>22.788</v>
      </c>
      <c r="L2328">
        <v>24.152999999999999</v>
      </c>
      <c r="M2328">
        <v>17.884</v>
      </c>
      <c r="N2328">
        <v>22.533000000000001</v>
      </c>
      <c r="O2328">
        <v>32.435000000000002</v>
      </c>
      <c r="P2328">
        <v>29.582999999999998</v>
      </c>
      <c r="Q2328">
        <v>30.268000000000001</v>
      </c>
      <c r="R2328">
        <v>20.812999999999999</v>
      </c>
      <c r="S2328">
        <v>28.047000000000001</v>
      </c>
      <c r="T2328">
        <v>28.591999999999999</v>
      </c>
      <c r="U2328">
        <v>30.202999999999999</v>
      </c>
      <c r="V2328">
        <v>30.62</v>
      </c>
      <c r="W2328">
        <v>28.34</v>
      </c>
      <c r="X2328">
        <v>23.44</v>
      </c>
      <c r="Y2328">
        <v>21.798999999999999</v>
      </c>
      <c r="Z2328">
        <v>23.422999999999998</v>
      </c>
      <c r="AA2328">
        <v>25.452999999999999</v>
      </c>
      <c r="AB2328">
        <v>29.294</v>
      </c>
      <c r="AC2328">
        <v>32.898000000000003</v>
      </c>
      <c r="AD2328">
        <v>24.260999999999999</v>
      </c>
      <c r="AE2328">
        <v>25.638000000000002</v>
      </c>
      <c r="AF2328">
        <v>22.654</v>
      </c>
      <c r="AG2328">
        <v>33.917000000000002</v>
      </c>
      <c r="AH2328">
        <v>34.286999999999999</v>
      </c>
      <c r="AI2328">
        <v>36.979999999999997</v>
      </c>
    </row>
    <row r="2329" spans="1:35" x14ac:dyDescent="0.25">
      <c r="A2329" t="s">
        <v>14061</v>
      </c>
      <c r="B2329" t="s">
        <v>9405</v>
      </c>
      <c r="C2329">
        <v>517683</v>
      </c>
      <c r="D2329">
        <v>518015</v>
      </c>
      <c r="E2329" t="s">
        <v>14062</v>
      </c>
      <c r="F2329">
        <v>0.17799999999999999</v>
      </c>
      <c r="G2329">
        <v>0.248</v>
      </c>
      <c r="H2329">
        <v>0.20399999999999999</v>
      </c>
      <c r="I2329">
        <v>0.308</v>
      </c>
      <c r="J2329">
        <v>0.61499999999999999</v>
      </c>
      <c r="K2329">
        <v>0.251</v>
      </c>
      <c r="L2329">
        <v>0.21099999999999999</v>
      </c>
      <c r="M2329">
        <v>0.16300000000000001</v>
      </c>
      <c r="N2329">
        <v>0.20100000000000001</v>
      </c>
      <c r="O2329">
        <v>0.17799999999999999</v>
      </c>
      <c r="P2329">
        <v>0.20399999999999999</v>
      </c>
      <c r="Q2329">
        <v>0.13900000000000001</v>
      </c>
      <c r="R2329">
        <v>0.224</v>
      </c>
      <c r="S2329">
        <v>0.40500000000000003</v>
      </c>
      <c r="T2329">
        <v>0.189</v>
      </c>
      <c r="U2329">
        <v>0.215</v>
      </c>
      <c r="V2329">
        <v>0.23499999999999999</v>
      </c>
      <c r="W2329">
        <v>0.56200000000000006</v>
      </c>
      <c r="X2329">
        <v>0.23499999999999999</v>
      </c>
      <c r="Y2329">
        <v>0.188</v>
      </c>
      <c r="Z2329">
        <v>0.24299999999999999</v>
      </c>
      <c r="AA2329">
        <v>0.19500000000000001</v>
      </c>
      <c r="AB2329">
        <v>0.17199999999999999</v>
      </c>
      <c r="AC2329">
        <v>0.21199999999999999</v>
      </c>
      <c r="AD2329">
        <v>0.40899999999999997</v>
      </c>
      <c r="AE2329">
        <v>0.20899999999999999</v>
      </c>
      <c r="AF2329">
        <v>0.19700000000000001</v>
      </c>
      <c r="AG2329">
        <v>0.151</v>
      </c>
      <c r="AH2329">
        <v>0.2</v>
      </c>
      <c r="AI2329">
        <v>0.20200000000000001</v>
      </c>
    </row>
    <row r="2330" spans="1:35" x14ac:dyDescent="0.25">
      <c r="A2330" t="s">
        <v>14063</v>
      </c>
      <c r="B2330" t="s">
        <v>9425</v>
      </c>
      <c r="C2330">
        <v>1204729</v>
      </c>
      <c r="D2330">
        <v>1206267</v>
      </c>
      <c r="E2330" t="s">
        <v>14064</v>
      </c>
      <c r="F2330">
        <v>16.594000000000001</v>
      </c>
      <c r="G2330">
        <v>12.712999999999999</v>
      </c>
      <c r="H2330">
        <v>16.658000000000001</v>
      </c>
      <c r="I2330">
        <v>12.45</v>
      </c>
      <c r="J2330">
        <v>11.686</v>
      </c>
      <c r="K2330">
        <v>14.912000000000001</v>
      </c>
      <c r="L2330">
        <v>15.157999999999999</v>
      </c>
      <c r="M2330">
        <v>17.045999999999999</v>
      </c>
      <c r="N2330">
        <v>18.890999999999998</v>
      </c>
      <c r="O2330">
        <v>29.001000000000001</v>
      </c>
      <c r="P2330">
        <v>23.338000000000001</v>
      </c>
      <c r="Q2330">
        <v>22.925000000000001</v>
      </c>
      <c r="R2330">
        <v>27.937999999999999</v>
      </c>
      <c r="S2330">
        <v>25.686</v>
      </c>
      <c r="T2330">
        <v>28.667999999999999</v>
      </c>
      <c r="U2330">
        <v>23.643999999999998</v>
      </c>
      <c r="V2330">
        <v>24.292000000000002</v>
      </c>
      <c r="W2330">
        <v>19.183</v>
      </c>
      <c r="X2330">
        <v>27.946999999999999</v>
      </c>
      <c r="Y2330">
        <v>31.219000000000001</v>
      </c>
      <c r="Z2330">
        <v>33.817999999999998</v>
      </c>
      <c r="AA2330">
        <v>28.92</v>
      </c>
      <c r="AB2330">
        <v>37.448999999999998</v>
      </c>
      <c r="AC2330">
        <v>42.154000000000003</v>
      </c>
      <c r="AD2330">
        <v>13.688000000000001</v>
      </c>
      <c r="AE2330">
        <v>14.632999999999999</v>
      </c>
      <c r="AF2330">
        <v>12.228</v>
      </c>
      <c r="AG2330">
        <v>16.873999999999999</v>
      </c>
      <c r="AH2330">
        <v>18.998000000000001</v>
      </c>
      <c r="AI2330">
        <v>20.724</v>
      </c>
    </row>
    <row r="2331" spans="1:35" x14ac:dyDescent="0.25">
      <c r="A2331" t="s">
        <v>14065</v>
      </c>
      <c r="B2331" t="s">
        <v>9400</v>
      </c>
      <c r="C2331">
        <v>2113680</v>
      </c>
      <c r="D2331">
        <v>2115806</v>
      </c>
      <c r="E2331" t="s">
        <v>14066</v>
      </c>
      <c r="F2331">
        <v>14.311</v>
      </c>
      <c r="G2331">
        <v>10.244999999999999</v>
      </c>
      <c r="H2331">
        <v>11.097</v>
      </c>
      <c r="I2331">
        <v>15.895</v>
      </c>
      <c r="J2331">
        <v>16.812000000000001</v>
      </c>
      <c r="K2331">
        <v>16.867999999999999</v>
      </c>
      <c r="L2331">
        <v>12.776999999999999</v>
      </c>
      <c r="M2331">
        <v>16.161000000000001</v>
      </c>
      <c r="N2331">
        <v>15.076000000000001</v>
      </c>
      <c r="O2331">
        <v>29.55</v>
      </c>
      <c r="P2331">
        <v>24.832000000000001</v>
      </c>
      <c r="Q2331">
        <v>21.67</v>
      </c>
      <c r="R2331">
        <v>11.589</v>
      </c>
      <c r="S2331">
        <v>11.882</v>
      </c>
      <c r="T2331">
        <v>14.673999999999999</v>
      </c>
      <c r="U2331">
        <v>17.407</v>
      </c>
      <c r="V2331">
        <v>17.059999999999999</v>
      </c>
      <c r="W2331">
        <v>17.873999999999999</v>
      </c>
      <c r="X2331">
        <v>15.622999999999999</v>
      </c>
      <c r="Y2331">
        <v>14.236000000000001</v>
      </c>
      <c r="Z2331">
        <v>16.474</v>
      </c>
      <c r="AA2331">
        <v>25.099</v>
      </c>
      <c r="AB2331">
        <v>24.65</v>
      </c>
      <c r="AC2331">
        <v>29.103000000000002</v>
      </c>
      <c r="AD2331">
        <v>11.436</v>
      </c>
      <c r="AE2331">
        <v>15.244</v>
      </c>
      <c r="AF2331">
        <v>10.571999999999999</v>
      </c>
      <c r="AG2331">
        <v>19.016999999999999</v>
      </c>
      <c r="AH2331">
        <v>18.251999999999999</v>
      </c>
      <c r="AI2331">
        <v>22.518999999999998</v>
      </c>
    </row>
    <row r="2332" spans="1:35" x14ac:dyDescent="0.25">
      <c r="A2332" t="s">
        <v>14067</v>
      </c>
      <c r="B2332" t="s">
        <v>9400</v>
      </c>
      <c r="C2332">
        <v>89454</v>
      </c>
      <c r="D2332">
        <v>91784</v>
      </c>
      <c r="E2332" t="s">
        <v>14068</v>
      </c>
      <c r="F2332">
        <v>26.344000000000001</v>
      </c>
      <c r="G2332">
        <v>23.510999999999999</v>
      </c>
      <c r="H2332">
        <v>28.228999999999999</v>
      </c>
      <c r="I2332">
        <v>26.413</v>
      </c>
      <c r="J2332">
        <v>27.231999999999999</v>
      </c>
      <c r="K2332">
        <v>32.177999999999997</v>
      </c>
      <c r="L2332">
        <v>11.839</v>
      </c>
      <c r="M2332">
        <v>11.555</v>
      </c>
      <c r="N2332">
        <v>4.1180000000000003</v>
      </c>
      <c r="O2332">
        <v>12.085000000000001</v>
      </c>
      <c r="P2332">
        <v>7.5720000000000001</v>
      </c>
      <c r="Q2332">
        <v>6.7830000000000004</v>
      </c>
      <c r="R2332">
        <v>8.4090000000000007</v>
      </c>
      <c r="S2332">
        <v>7.3819999999999997</v>
      </c>
      <c r="T2332">
        <v>9.5830000000000002</v>
      </c>
      <c r="U2332">
        <v>7.8949999999999996</v>
      </c>
      <c r="V2332">
        <v>6.7290000000000001</v>
      </c>
      <c r="W2332">
        <v>4.9290000000000003</v>
      </c>
      <c r="X2332">
        <v>8.1839999999999993</v>
      </c>
      <c r="Y2332">
        <v>7.5369999999999999</v>
      </c>
      <c r="Z2332">
        <v>7.81</v>
      </c>
      <c r="AA2332">
        <v>5.343</v>
      </c>
      <c r="AB2332">
        <v>19.236999999999998</v>
      </c>
      <c r="AC2332">
        <v>14.759</v>
      </c>
      <c r="AD2332">
        <v>6.2080000000000002</v>
      </c>
      <c r="AE2332">
        <v>7.8170000000000002</v>
      </c>
      <c r="AF2332">
        <v>8.6340000000000003</v>
      </c>
      <c r="AG2332">
        <v>9.8689999999999998</v>
      </c>
      <c r="AH2332">
        <v>6.7990000000000004</v>
      </c>
      <c r="AI2332">
        <v>5.2590000000000003</v>
      </c>
    </row>
    <row r="2333" spans="1:35" x14ac:dyDescent="0.25">
      <c r="A2333" t="s">
        <v>14069</v>
      </c>
      <c r="B2333" t="s">
        <v>9422</v>
      </c>
      <c r="C2333">
        <v>919877</v>
      </c>
      <c r="D2333">
        <v>921628</v>
      </c>
      <c r="E2333" t="s">
        <v>14070</v>
      </c>
      <c r="F2333">
        <v>1411.163</v>
      </c>
      <c r="G2333">
        <v>1673.1389999999999</v>
      </c>
      <c r="H2333">
        <v>1506.5350000000001</v>
      </c>
      <c r="I2333">
        <v>345.09699999999998</v>
      </c>
      <c r="J2333">
        <v>455.02499999999998</v>
      </c>
      <c r="K2333">
        <v>480.76</v>
      </c>
      <c r="L2333">
        <v>1949.4860000000001</v>
      </c>
      <c r="M2333">
        <v>1750.2260000000001</v>
      </c>
      <c r="N2333">
        <v>1059.4570000000001</v>
      </c>
      <c r="O2333">
        <v>414.25599999999997</v>
      </c>
      <c r="P2333">
        <v>404.15</v>
      </c>
      <c r="Q2333">
        <v>546.02</v>
      </c>
      <c r="R2333">
        <v>1521.2739999999999</v>
      </c>
      <c r="S2333">
        <v>1330.327</v>
      </c>
      <c r="T2333">
        <v>1426.6210000000001</v>
      </c>
      <c r="U2333">
        <v>1281.8</v>
      </c>
      <c r="V2333">
        <v>1363.011</v>
      </c>
      <c r="W2333">
        <v>1647.1610000000001</v>
      </c>
      <c r="X2333">
        <v>903.62599999999998</v>
      </c>
      <c r="Y2333">
        <v>851.47400000000005</v>
      </c>
      <c r="Z2333">
        <v>948.01499999999999</v>
      </c>
      <c r="AA2333">
        <v>599.12300000000005</v>
      </c>
      <c r="AB2333">
        <v>644.64099999999996</v>
      </c>
      <c r="AC2333">
        <v>659.99199999999996</v>
      </c>
      <c r="AD2333">
        <v>570.27700000000004</v>
      </c>
      <c r="AE2333">
        <v>445.78899999999999</v>
      </c>
      <c r="AF2333">
        <v>509.94400000000002</v>
      </c>
      <c r="AG2333">
        <v>2109.9630000000002</v>
      </c>
      <c r="AH2333">
        <v>1984.4390000000001</v>
      </c>
      <c r="AI2333">
        <v>1984.06</v>
      </c>
    </row>
    <row r="2334" spans="1:35" x14ac:dyDescent="0.25">
      <c r="A2334" t="s">
        <v>14071</v>
      </c>
      <c r="B2334" t="s">
        <v>9408</v>
      </c>
      <c r="C2334">
        <v>781168</v>
      </c>
      <c r="D2334">
        <v>784011</v>
      </c>
      <c r="E2334" t="s">
        <v>14072</v>
      </c>
      <c r="F2334">
        <v>11.907</v>
      </c>
      <c r="G2334">
        <v>14.654</v>
      </c>
      <c r="H2334">
        <v>16.026</v>
      </c>
      <c r="I2334">
        <v>19.018000000000001</v>
      </c>
      <c r="J2334">
        <v>20.163</v>
      </c>
      <c r="K2334">
        <v>23.966000000000001</v>
      </c>
      <c r="L2334">
        <v>18.100000000000001</v>
      </c>
      <c r="M2334">
        <v>14.72</v>
      </c>
      <c r="N2334">
        <v>14.837</v>
      </c>
      <c r="O2334">
        <v>24.510999999999999</v>
      </c>
      <c r="P2334">
        <v>20.709</v>
      </c>
      <c r="Q2334">
        <v>22.202999999999999</v>
      </c>
      <c r="R2334">
        <v>13.651999999999999</v>
      </c>
      <c r="S2334">
        <v>13.896000000000001</v>
      </c>
      <c r="T2334">
        <v>14.667999999999999</v>
      </c>
      <c r="U2334">
        <v>25.081</v>
      </c>
      <c r="V2334">
        <v>22.934999999999999</v>
      </c>
      <c r="W2334">
        <v>23.710999999999999</v>
      </c>
      <c r="X2334">
        <v>15.284000000000001</v>
      </c>
      <c r="Y2334">
        <v>15.443</v>
      </c>
      <c r="Z2334">
        <v>17.161999999999999</v>
      </c>
      <c r="AA2334">
        <v>18.792000000000002</v>
      </c>
      <c r="AB2334">
        <v>19.878</v>
      </c>
      <c r="AC2334">
        <v>21.317</v>
      </c>
      <c r="AD2334">
        <v>11.37</v>
      </c>
      <c r="AE2334">
        <v>11.911</v>
      </c>
      <c r="AF2334">
        <v>11.156000000000001</v>
      </c>
      <c r="AG2334">
        <v>17.745000000000001</v>
      </c>
      <c r="AH2334">
        <v>15.381</v>
      </c>
      <c r="AI2334">
        <v>16.463000000000001</v>
      </c>
    </row>
    <row r="2335" spans="1:35" x14ac:dyDescent="0.25">
      <c r="A2335" t="s">
        <v>14073</v>
      </c>
      <c r="B2335" t="s">
        <v>9400</v>
      </c>
      <c r="C2335">
        <v>756689</v>
      </c>
      <c r="D2335">
        <v>757627</v>
      </c>
      <c r="E2335" t="s">
        <v>14074</v>
      </c>
      <c r="F2335">
        <v>22.989000000000001</v>
      </c>
      <c r="G2335">
        <v>21.988</v>
      </c>
      <c r="H2335">
        <v>25.655999999999999</v>
      </c>
      <c r="I2335">
        <v>16.375</v>
      </c>
      <c r="J2335">
        <v>17.927</v>
      </c>
      <c r="K2335">
        <v>17.782</v>
      </c>
      <c r="L2335">
        <v>26.271999999999998</v>
      </c>
      <c r="M2335">
        <v>30.437999999999999</v>
      </c>
      <c r="N2335">
        <v>30.69</v>
      </c>
      <c r="O2335">
        <v>27.748999999999999</v>
      </c>
      <c r="P2335">
        <v>26.376000000000001</v>
      </c>
      <c r="Q2335">
        <v>26.997</v>
      </c>
      <c r="R2335">
        <v>34.177999999999997</v>
      </c>
      <c r="S2335">
        <v>32.590000000000003</v>
      </c>
      <c r="T2335">
        <v>35.74</v>
      </c>
      <c r="U2335">
        <v>32.838999999999999</v>
      </c>
      <c r="V2335">
        <v>31.099</v>
      </c>
      <c r="W2335">
        <v>32.051000000000002</v>
      </c>
      <c r="X2335">
        <v>23.079000000000001</v>
      </c>
      <c r="Y2335">
        <v>21.776</v>
      </c>
      <c r="Z2335">
        <v>23.948</v>
      </c>
      <c r="AA2335">
        <v>17.902999999999999</v>
      </c>
      <c r="AB2335">
        <v>26.992999999999999</v>
      </c>
      <c r="AC2335">
        <v>28.248000000000001</v>
      </c>
      <c r="AD2335">
        <v>24.399000000000001</v>
      </c>
      <c r="AE2335">
        <v>25.027000000000001</v>
      </c>
      <c r="AF2335">
        <v>23.962</v>
      </c>
      <c r="AG2335">
        <v>23.18</v>
      </c>
      <c r="AH2335">
        <v>19.158999999999999</v>
      </c>
      <c r="AI2335">
        <v>23.771999999999998</v>
      </c>
    </row>
    <row r="2336" spans="1:35" x14ac:dyDescent="0.25">
      <c r="A2336" t="s">
        <v>14075</v>
      </c>
      <c r="B2336" t="s">
        <v>9425</v>
      </c>
      <c r="C2336">
        <v>721978</v>
      </c>
      <c r="D2336">
        <v>723807</v>
      </c>
      <c r="E2336" t="s">
        <v>14076</v>
      </c>
      <c r="F2336">
        <v>19.864999999999998</v>
      </c>
      <c r="G2336">
        <v>12.991</v>
      </c>
      <c r="H2336">
        <v>18.332000000000001</v>
      </c>
      <c r="I2336">
        <v>14.949</v>
      </c>
      <c r="J2336">
        <v>10.757</v>
      </c>
      <c r="K2336">
        <v>13.816000000000001</v>
      </c>
      <c r="L2336">
        <v>19.483000000000001</v>
      </c>
      <c r="M2336">
        <v>19.498000000000001</v>
      </c>
      <c r="N2336">
        <v>22.297000000000001</v>
      </c>
      <c r="O2336">
        <v>25.713000000000001</v>
      </c>
      <c r="P2336">
        <v>23.579000000000001</v>
      </c>
      <c r="Q2336">
        <v>13.516999999999999</v>
      </c>
      <c r="R2336">
        <v>14.769</v>
      </c>
      <c r="S2336">
        <v>18.073</v>
      </c>
      <c r="T2336">
        <v>18.672999999999998</v>
      </c>
      <c r="U2336">
        <v>15.906000000000001</v>
      </c>
      <c r="V2336">
        <v>15.949</v>
      </c>
      <c r="W2336">
        <v>13.272</v>
      </c>
      <c r="X2336">
        <v>13.202999999999999</v>
      </c>
      <c r="Y2336">
        <v>9.8740000000000006</v>
      </c>
      <c r="Z2336">
        <v>12.502000000000001</v>
      </c>
      <c r="AA2336">
        <v>11.273</v>
      </c>
      <c r="AB2336">
        <v>15.34</v>
      </c>
      <c r="AC2336">
        <v>19.457000000000001</v>
      </c>
      <c r="AD2336">
        <v>11.659000000000001</v>
      </c>
      <c r="AE2336">
        <v>17.870999999999999</v>
      </c>
      <c r="AF2336">
        <v>16.193999999999999</v>
      </c>
      <c r="AG2336">
        <v>18.324999999999999</v>
      </c>
      <c r="AH2336">
        <v>19.251000000000001</v>
      </c>
      <c r="AI2336">
        <v>23.76</v>
      </c>
    </row>
    <row r="2337" spans="1:35" x14ac:dyDescent="0.25">
      <c r="A2337" t="s">
        <v>14077</v>
      </c>
      <c r="B2337" t="s">
        <v>9411</v>
      </c>
      <c r="C2337">
        <v>30551</v>
      </c>
      <c r="D2337">
        <v>31618</v>
      </c>
      <c r="E2337" t="s">
        <v>14078</v>
      </c>
      <c r="F2337">
        <v>13.565</v>
      </c>
      <c r="G2337">
        <v>12.912000000000001</v>
      </c>
      <c r="H2337">
        <v>15.205</v>
      </c>
      <c r="I2337">
        <v>10.173</v>
      </c>
      <c r="J2337">
        <v>13.144</v>
      </c>
      <c r="K2337">
        <v>10.474</v>
      </c>
      <c r="L2337">
        <v>16.863</v>
      </c>
      <c r="M2337">
        <v>14.244</v>
      </c>
      <c r="N2337">
        <v>16.363</v>
      </c>
      <c r="O2337">
        <v>15.135</v>
      </c>
      <c r="P2337">
        <v>14.824</v>
      </c>
      <c r="Q2337">
        <v>18.363</v>
      </c>
      <c r="R2337">
        <v>15.997</v>
      </c>
      <c r="S2337">
        <v>15.427</v>
      </c>
      <c r="T2337">
        <v>18.274000000000001</v>
      </c>
      <c r="U2337">
        <v>15.17</v>
      </c>
      <c r="V2337">
        <v>13.67</v>
      </c>
      <c r="W2337">
        <v>18.812999999999999</v>
      </c>
      <c r="X2337">
        <v>17.065999999999999</v>
      </c>
      <c r="Y2337">
        <v>19.085000000000001</v>
      </c>
      <c r="Z2337">
        <v>15.468999999999999</v>
      </c>
      <c r="AA2337">
        <v>14.948</v>
      </c>
      <c r="AB2337">
        <v>17.048999999999999</v>
      </c>
      <c r="AC2337">
        <v>14.596</v>
      </c>
      <c r="AD2337">
        <v>11.965</v>
      </c>
      <c r="AE2337">
        <v>12.461</v>
      </c>
      <c r="AF2337">
        <v>12.343999999999999</v>
      </c>
      <c r="AG2337">
        <v>11.832000000000001</v>
      </c>
      <c r="AH2337">
        <v>12.226000000000001</v>
      </c>
      <c r="AI2337">
        <v>13.43</v>
      </c>
    </row>
    <row r="2338" spans="1:35" x14ac:dyDescent="0.25">
      <c r="A2338" t="s">
        <v>14079</v>
      </c>
      <c r="B2338" t="s">
        <v>9405</v>
      </c>
      <c r="C2338">
        <v>893107</v>
      </c>
      <c r="D2338">
        <v>894930</v>
      </c>
      <c r="E2338" t="s">
        <v>14080</v>
      </c>
      <c r="F2338">
        <v>5.38</v>
      </c>
      <c r="G2338">
        <v>1.946</v>
      </c>
      <c r="H2338">
        <v>4.3760000000000003</v>
      </c>
      <c r="I2338">
        <v>4.4379999999999997</v>
      </c>
      <c r="J2338">
        <v>3.66</v>
      </c>
      <c r="K2338">
        <v>4.117</v>
      </c>
      <c r="L2338">
        <v>3.6480000000000001</v>
      </c>
      <c r="M2338">
        <v>4.6749999999999998</v>
      </c>
      <c r="N2338">
        <v>4.5330000000000004</v>
      </c>
      <c r="O2338">
        <v>10.805999999999999</v>
      </c>
      <c r="P2338">
        <v>7.1559999999999997</v>
      </c>
      <c r="Q2338">
        <v>7.782</v>
      </c>
      <c r="R2338">
        <v>3.5819999999999999</v>
      </c>
      <c r="S2338">
        <v>4.0170000000000003</v>
      </c>
      <c r="T2338">
        <v>4.83</v>
      </c>
      <c r="U2338">
        <v>5.0460000000000003</v>
      </c>
      <c r="V2338">
        <v>4.6639999999999997</v>
      </c>
      <c r="W2338">
        <v>4.7119999999999997</v>
      </c>
      <c r="X2338">
        <v>3.601</v>
      </c>
      <c r="Y2338">
        <v>1.776</v>
      </c>
      <c r="Z2338">
        <v>3.931</v>
      </c>
      <c r="AA2338">
        <v>4.6589999999999998</v>
      </c>
      <c r="AB2338">
        <v>6.8819999999999997</v>
      </c>
      <c r="AC2338">
        <v>6.3780000000000001</v>
      </c>
      <c r="AD2338">
        <v>3.1659999999999999</v>
      </c>
      <c r="AE2338">
        <v>4.0270000000000001</v>
      </c>
      <c r="AF2338">
        <v>3.5590000000000002</v>
      </c>
      <c r="AG2338">
        <v>6.7610000000000001</v>
      </c>
      <c r="AH2338">
        <v>7.6310000000000002</v>
      </c>
      <c r="AI2338">
        <v>8.8889999999999993</v>
      </c>
    </row>
    <row r="2339" spans="1:35" x14ac:dyDescent="0.25">
      <c r="A2339" t="s">
        <v>14081</v>
      </c>
      <c r="B2339" t="s">
        <v>9408</v>
      </c>
      <c r="C2339">
        <v>3060983</v>
      </c>
      <c r="D2339">
        <v>3061055</v>
      </c>
      <c r="E2339" t="s">
        <v>14082</v>
      </c>
      <c r="F2339">
        <v>0.82099999999999995</v>
      </c>
      <c r="G2339">
        <v>1.1459999999999999</v>
      </c>
      <c r="H2339">
        <v>0.93899999999999995</v>
      </c>
      <c r="I2339">
        <v>1.4219999999999999</v>
      </c>
      <c r="J2339">
        <v>0.94599999999999995</v>
      </c>
      <c r="K2339">
        <v>1.1579999999999999</v>
      </c>
      <c r="L2339">
        <v>0.97199999999999998</v>
      </c>
      <c r="M2339">
        <v>0.754</v>
      </c>
      <c r="N2339">
        <v>0.92600000000000005</v>
      </c>
      <c r="O2339">
        <v>0.82199999999999995</v>
      </c>
      <c r="P2339">
        <v>0.93899999999999995</v>
      </c>
      <c r="Q2339">
        <v>0.64200000000000002</v>
      </c>
      <c r="R2339">
        <v>1.0309999999999999</v>
      </c>
      <c r="S2339">
        <v>0.93300000000000005</v>
      </c>
      <c r="T2339">
        <v>0.874</v>
      </c>
      <c r="U2339">
        <v>0.99</v>
      </c>
      <c r="V2339">
        <v>1.083</v>
      </c>
      <c r="W2339">
        <v>1.2969999999999999</v>
      </c>
      <c r="X2339">
        <v>1.085</v>
      </c>
      <c r="Y2339">
        <v>0.86499999999999999</v>
      </c>
      <c r="Z2339">
        <v>1.1180000000000001</v>
      </c>
      <c r="AA2339">
        <v>0.90100000000000002</v>
      </c>
      <c r="AB2339">
        <v>0.79200000000000004</v>
      </c>
      <c r="AC2339">
        <v>0.97899999999999998</v>
      </c>
      <c r="AD2339">
        <v>0.94299999999999995</v>
      </c>
      <c r="AE2339">
        <v>0.96199999999999997</v>
      </c>
      <c r="AF2339">
        <v>0.91</v>
      </c>
      <c r="AG2339">
        <v>1.3919999999999999</v>
      </c>
      <c r="AH2339">
        <v>0.92400000000000004</v>
      </c>
      <c r="AI2339">
        <v>0.93</v>
      </c>
    </row>
    <row r="2340" spans="1:35" x14ac:dyDescent="0.25">
      <c r="A2340" t="s">
        <v>14083</v>
      </c>
      <c r="B2340" t="s">
        <v>9422</v>
      </c>
      <c r="C2340">
        <v>856671</v>
      </c>
      <c r="D2340">
        <v>856925</v>
      </c>
      <c r="E2340" t="s">
        <v>14084</v>
      </c>
      <c r="F2340">
        <v>6547.6809999999996</v>
      </c>
      <c r="G2340">
        <v>9794.4680000000008</v>
      </c>
      <c r="H2340">
        <v>8118.6729999999998</v>
      </c>
      <c r="I2340">
        <v>4232.6819999999998</v>
      </c>
      <c r="J2340">
        <v>4828.6350000000002</v>
      </c>
      <c r="K2340">
        <v>4823.9049999999997</v>
      </c>
      <c r="L2340">
        <v>6264.52</v>
      </c>
      <c r="M2340">
        <v>5615.5240000000003</v>
      </c>
      <c r="N2340">
        <v>6035.3789999999999</v>
      </c>
      <c r="O2340">
        <v>3980.174</v>
      </c>
      <c r="P2340">
        <v>4645.5259999999998</v>
      </c>
      <c r="Q2340">
        <v>4976.2849999999999</v>
      </c>
      <c r="R2340">
        <v>6438.5860000000002</v>
      </c>
      <c r="S2340">
        <v>6761.9719999999998</v>
      </c>
      <c r="T2340">
        <v>6377.1009999999997</v>
      </c>
      <c r="U2340">
        <v>3697.9760000000001</v>
      </c>
      <c r="V2340">
        <v>3969.8679999999999</v>
      </c>
      <c r="W2340">
        <v>3890.14</v>
      </c>
      <c r="X2340">
        <v>10148.578</v>
      </c>
      <c r="Y2340">
        <v>11512.091</v>
      </c>
      <c r="Z2340">
        <v>9356.8349999999991</v>
      </c>
      <c r="AA2340">
        <v>8828.5650000000005</v>
      </c>
      <c r="AB2340">
        <v>7937.3519999999999</v>
      </c>
      <c r="AC2340">
        <v>5198.4470000000001</v>
      </c>
      <c r="AD2340">
        <v>11359.233</v>
      </c>
      <c r="AE2340">
        <v>8575.7139999999999</v>
      </c>
      <c r="AF2340">
        <v>9842.9220000000005</v>
      </c>
      <c r="AG2340">
        <v>3203.614</v>
      </c>
      <c r="AH2340">
        <v>4170.6509999999998</v>
      </c>
      <c r="AI2340">
        <v>2536.5740000000001</v>
      </c>
    </row>
    <row r="2341" spans="1:35" x14ac:dyDescent="0.25">
      <c r="A2341" t="s">
        <v>14085</v>
      </c>
      <c r="B2341" t="s">
        <v>9400</v>
      </c>
      <c r="C2341">
        <v>2210972</v>
      </c>
      <c r="D2341">
        <v>2213032</v>
      </c>
      <c r="E2341" t="s">
        <v>14086</v>
      </c>
      <c r="F2341">
        <v>189.99700000000001</v>
      </c>
      <c r="G2341">
        <v>175.25299999999999</v>
      </c>
      <c r="H2341">
        <v>168.142</v>
      </c>
      <c r="I2341">
        <v>162.89599999999999</v>
      </c>
      <c r="J2341">
        <v>155.429</v>
      </c>
      <c r="K2341">
        <v>175.09399999999999</v>
      </c>
      <c r="L2341">
        <v>139.88399999999999</v>
      </c>
      <c r="M2341">
        <v>128.083</v>
      </c>
      <c r="N2341">
        <v>131.07499999999999</v>
      </c>
      <c r="O2341">
        <v>134.79400000000001</v>
      </c>
      <c r="P2341">
        <v>130.89400000000001</v>
      </c>
      <c r="Q2341">
        <v>134.68100000000001</v>
      </c>
      <c r="R2341">
        <v>129.726</v>
      </c>
      <c r="S2341">
        <v>136.035</v>
      </c>
      <c r="T2341">
        <v>132.41900000000001</v>
      </c>
      <c r="U2341">
        <v>87.260999999999996</v>
      </c>
      <c r="V2341">
        <v>81.177999999999997</v>
      </c>
      <c r="W2341">
        <v>86.613</v>
      </c>
      <c r="X2341">
        <v>114.875</v>
      </c>
      <c r="Y2341">
        <v>118.565</v>
      </c>
      <c r="Z2341">
        <v>121.94499999999999</v>
      </c>
      <c r="AA2341">
        <v>90.772000000000006</v>
      </c>
      <c r="AB2341">
        <v>100.65300000000001</v>
      </c>
      <c r="AC2341">
        <v>100.164</v>
      </c>
      <c r="AD2341">
        <v>108.426</v>
      </c>
      <c r="AE2341">
        <v>129.45599999999999</v>
      </c>
      <c r="AF2341">
        <v>106.566</v>
      </c>
      <c r="AG2341">
        <v>125.59</v>
      </c>
      <c r="AH2341">
        <v>130.75800000000001</v>
      </c>
      <c r="AI2341">
        <v>129.27199999999999</v>
      </c>
    </row>
    <row r="2342" spans="1:35" x14ac:dyDescent="0.25">
      <c r="A2342" t="s">
        <v>14087</v>
      </c>
      <c r="B2342" t="s">
        <v>9405</v>
      </c>
      <c r="C2342">
        <v>675860</v>
      </c>
      <c r="D2342">
        <v>676606</v>
      </c>
      <c r="E2342" t="s">
        <v>14088</v>
      </c>
      <c r="F2342">
        <v>5846.0510000000004</v>
      </c>
      <c r="G2342">
        <v>6004.3810000000003</v>
      </c>
      <c r="H2342">
        <v>6127.22</v>
      </c>
      <c r="I2342">
        <v>3176.607</v>
      </c>
      <c r="J2342">
        <v>3156.4430000000002</v>
      </c>
      <c r="K2342">
        <v>3124.8240000000001</v>
      </c>
      <c r="L2342">
        <v>9780.2890000000007</v>
      </c>
      <c r="M2342">
        <v>11367.371999999999</v>
      </c>
      <c r="N2342">
        <v>9422.1810000000005</v>
      </c>
      <c r="O2342">
        <v>3791.1729999999998</v>
      </c>
      <c r="P2342">
        <v>4582.5140000000001</v>
      </c>
      <c r="Q2342">
        <v>3826.8020000000001</v>
      </c>
      <c r="R2342">
        <v>9647.3080000000009</v>
      </c>
      <c r="S2342">
        <v>8800.1849999999995</v>
      </c>
      <c r="T2342">
        <v>9702.3089999999993</v>
      </c>
      <c r="U2342">
        <v>3472.8620000000001</v>
      </c>
      <c r="V2342">
        <v>3872.5659999999998</v>
      </c>
      <c r="W2342">
        <v>4131.8969999999999</v>
      </c>
      <c r="X2342">
        <v>8073.9809999999998</v>
      </c>
      <c r="Y2342">
        <v>7281.0259999999998</v>
      </c>
      <c r="Z2342">
        <v>9408.36</v>
      </c>
      <c r="AA2342">
        <v>2534.3829999999998</v>
      </c>
      <c r="AB2342">
        <v>2759.174</v>
      </c>
      <c r="AC2342">
        <v>2957.3989999999999</v>
      </c>
      <c r="AD2342">
        <v>5680.3580000000002</v>
      </c>
      <c r="AE2342">
        <v>6369.9920000000002</v>
      </c>
      <c r="AF2342">
        <v>7328.384</v>
      </c>
      <c r="AG2342">
        <v>3057.9569999999999</v>
      </c>
      <c r="AH2342">
        <v>3169.7370000000001</v>
      </c>
      <c r="AI2342">
        <v>3061.672</v>
      </c>
    </row>
    <row r="2343" spans="1:35" x14ac:dyDescent="0.25">
      <c r="A2343" t="s">
        <v>14089</v>
      </c>
      <c r="B2343" t="s">
        <v>9411</v>
      </c>
      <c r="C2343">
        <v>495595</v>
      </c>
      <c r="D2343">
        <v>496053</v>
      </c>
      <c r="E2343" t="s">
        <v>14090</v>
      </c>
      <c r="F2343">
        <v>2.7090000000000001</v>
      </c>
      <c r="G2343">
        <v>1.9810000000000001</v>
      </c>
      <c r="H2343">
        <v>3.69</v>
      </c>
      <c r="I2343">
        <v>0.44700000000000001</v>
      </c>
      <c r="J2343">
        <v>0.59499999999999997</v>
      </c>
      <c r="K2343">
        <v>0.36399999999999999</v>
      </c>
      <c r="L2343">
        <v>0.153</v>
      </c>
      <c r="M2343">
        <v>0.23699999999999999</v>
      </c>
      <c r="N2343">
        <v>0.29099999999999998</v>
      </c>
      <c r="O2343">
        <v>1.1619999999999999</v>
      </c>
      <c r="P2343">
        <v>0.88600000000000001</v>
      </c>
      <c r="Q2343">
        <v>1.2110000000000001</v>
      </c>
      <c r="R2343">
        <v>0.64800000000000002</v>
      </c>
      <c r="S2343">
        <v>1.0269999999999999</v>
      </c>
      <c r="T2343">
        <v>2.609</v>
      </c>
      <c r="U2343">
        <v>5.4489999999999998</v>
      </c>
      <c r="V2343">
        <v>10.898999999999999</v>
      </c>
      <c r="W2343">
        <v>9.3770000000000007</v>
      </c>
      <c r="X2343">
        <v>0.51200000000000001</v>
      </c>
      <c r="Y2343">
        <v>0.27200000000000002</v>
      </c>
      <c r="Z2343">
        <v>0.52700000000000002</v>
      </c>
      <c r="AA2343">
        <v>2.831</v>
      </c>
      <c r="AB2343">
        <v>6.8479999999999999</v>
      </c>
      <c r="AC2343">
        <v>4.3079999999999998</v>
      </c>
      <c r="AD2343">
        <v>0.29699999999999999</v>
      </c>
      <c r="AE2343">
        <v>0.30199999999999999</v>
      </c>
      <c r="AF2343">
        <v>0.14299999999999999</v>
      </c>
      <c r="AG2343">
        <v>0.875</v>
      </c>
      <c r="AH2343">
        <v>0.72699999999999998</v>
      </c>
      <c r="AI2343">
        <v>2.4849999999999999</v>
      </c>
    </row>
    <row r="2344" spans="1:35" x14ac:dyDescent="0.25">
      <c r="A2344" t="s">
        <v>14091</v>
      </c>
      <c r="B2344" t="s">
        <v>9405</v>
      </c>
      <c r="C2344">
        <v>1505279</v>
      </c>
      <c r="D2344">
        <v>1506313</v>
      </c>
      <c r="E2344" t="s">
        <v>14092</v>
      </c>
      <c r="F2344">
        <v>33.195999999999998</v>
      </c>
      <c r="G2344">
        <v>21.702000000000002</v>
      </c>
      <c r="H2344">
        <v>28.373000000000001</v>
      </c>
      <c r="I2344">
        <v>42.088999999999999</v>
      </c>
      <c r="J2344">
        <v>38.912999999999997</v>
      </c>
      <c r="K2344">
        <v>43.634</v>
      </c>
      <c r="L2344">
        <v>32.838000000000001</v>
      </c>
      <c r="M2344">
        <v>36.167999999999999</v>
      </c>
      <c r="N2344">
        <v>34.155999999999999</v>
      </c>
      <c r="O2344">
        <v>63.847000000000001</v>
      </c>
      <c r="P2344">
        <v>44.845999999999997</v>
      </c>
      <c r="Q2344">
        <v>54.433</v>
      </c>
      <c r="R2344">
        <v>36.387999999999998</v>
      </c>
      <c r="S2344">
        <v>32.357999999999997</v>
      </c>
      <c r="T2344">
        <v>35.524000000000001</v>
      </c>
      <c r="U2344">
        <v>54.685000000000002</v>
      </c>
      <c r="V2344">
        <v>50.087000000000003</v>
      </c>
      <c r="W2344">
        <v>57.97</v>
      </c>
      <c r="X2344">
        <v>41.796999999999997</v>
      </c>
      <c r="Y2344">
        <v>48.363</v>
      </c>
      <c r="Z2344">
        <v>44.151000000000003</v>
      </c>
      <c r="AA2344">
        <v>56.999000000000002</v>
      </c>
      <c r="AB2344">
        <v>70.262</v>
      </c>
      <c r="AC2344">
        <v>74.355000000000004</v>
      </c>
      <c r="AD2344">
        <v>35.4</v>
      </c>
      <c r="AE2344">
        <v>46.277999999999999</v>
      </c>
      <c r="AF2344">
        <v>33.209000000000003</v>
      </c>
      <c r="AG2344">
        <v>74.423000000000002</v>
      </c>
      <c r="AH2344">
        <v>69.132999999999996</v>
      </c>
      <c r="AI2344">
        <v>82.373000000000005</v>
      </c>
    </row>
    <row r="2345" spans="1:35" x14ac:dyDescent="0.25">
      <c r="A2345" t="s">
        <v>14093</v>
      </c>
      <c r="B2345" t="s">
        <v>9425</v>
      </c>
      <c r="C2345">
        <v>1575711</v>
      </c>
      <c r="D2345">
        <v>1578332</v>
      </c>
      <c r="E2345" t="s">
        <v>14094</v>
      </c>
      <c r="F2345">
        <v>33.54</v>
      </c>
      <c r="G2345">
        <v>31.477</v>
      </c>
      <c r="H2345">
        <v>36.468000000000004</v>
      </c>
      <c r="I2345">
        <v>48.094000000000001</v>
      </c>
      <c r="J2345">
        <v>48.392000000000003</v>
      </c>
      <c r="K2345">
        <v>46.073999999999998</v>
      </c>
      <c r="L2345">
        <v>44.981999999999999</v>
      </c>
      <c r="M2345">
        <v>56.390999999999998</v>
      </c>
      <c r="N2345">
        <v>50.543999999999997</v>
      </c>
      <c r="O2345">
        <v>57.621000000000002</v>
      </c>
      <c r="P2345">
        <v>47.609000000000002</v>
      </c>
      <c r="Q2345">
        <v>51.746000000000002</v>
      </c>
      <c r="R2345">
        <v>59.091999999999999</v>
      </c>
      <c r="S2345">
        <v>66.084000000000003</v>
      </c>
      <c r="T2345">
        <v>62.993000000000002</v>
      </c>
      <c r="U2345">
        <v>47.335999999999999</v>
      </c>
      <c r="V2345">
        <v>47.524000000000001</v>
      </c>
      <c r="W2345">
        <v>47.484999999999999</v>
      </c>
      <c r="X2345">
        <v>46.454999999999998</v>
      </c>
      <c r="Y2345">
        <v>44.859000000000002</v>
      </c>
      <c r="Z2345">
        <v>47.185000000000002</v>
      </c>
      <c r="AA2345">
        <v>42.746000000000002</v>
      </c>
      <c r="AB2345">
        <v>45.69</v>
      </c>
      <c r="AC2345">
        <v>48.262</v>
      </c>
      <c r="AD2345">
        <v>35.341000000000001</v>
      </c>
      <c r="AE2345">
        <v>35.219000000000001</v>
      </c>
      <c r="AF2345">
        <v>33.578000000000003</v>
      </c>
      <c r="AG2345">
        <v>46.582999999999998</v>
      </c>
      <c r="AH2345">
        <v>41.595999999999997</v>
      </c>
      <c r="AI2345">
        <v>44.835999999999999</v>
      </c>
    </row>
    <row r="2346" spans="1:35" x14ac:dyDescent="0.25">
      <c r="A2346" t="s">
        <v>14095</v>
      </c>
      <c r="B2346" t="s">
        <v>9425</v>
      </c>
      <c r="C2346">
        <v>1379415</v>
      </c>
      <c r="D2346">
        <v>1380923</v>
      </c>
      <c r="E2346" t="s">
        <v>14096</v>
      </c>
      <c r="F2346">
        <v>19.940999999999999</v>
      </c>
      <c r="G2346">
        <v>15.647</v>
      </c>
      <c r="H2346">
        <v>18.960999999999999</v>
      </c>
      <c r="I2346">
        <v>15.211</v>
      </c>
      <c r="J2346">
        <v>14.943</v>
      </c>
      <c r="K2346">
        <v>15.263999999999999</v>
      </c>
      <c r="L2346">
        <v>18.802</v>
      </c>
      <c r="M2346">
        <v>22.928000000000001</v>
      </c>
      <c r="N2346">
        <v>23.332000000000001</v>
      </c>
      <c r="O2346">
        <v>27.498999999999999</v>
      </c>
      <c r="P2346">
        <v>20.036999999999999</v>
      </c>
      <c r="Q2346">
        <v>21.510999999999999</v>
      </c>
      <c r="R2346">
        <v>23.228000000000002</v>
      </c>
      <c r="S2346">
        <v>23.033999999999999</v>
      </c>
      <c r="T2346">
        <v>24.315999999999999</v>
      </c>
      <c r="U2346">
        <v>20.757999999999999</v>
      </c>
      <c r="V2346">
        <v>19.344000000000001</v>
      </c>
      <c r="W2346">
        <v>18.388000000000002</v>
      </c>
      <c r="X2346">
        <v>13.371</v>
      </c>
      <c r="Y2346">
        <v>12.595000000000001</v>
      </c>
      <c r="Z2346">
        <v>15.911</v>
      </c>
      <c r="AA2346">
        <v>14.273999999999999</v>
      </c>
      <c r="AB2346">
        <v>18.756</v>
      </c>
      <c r="AC2346">
        <v>22.571000000000002</v>
      </c>
      <c r="AD2346">
        <v>12.204000000000001</v>
      </c>
      <c r="AE2346">
        <v>17.634</v>
      </c>
      <c r="AF2346">
        <v>15.557</v>
      </c>
      <c r="AG2346">
        <v>17.209</v>
      </c>
      <c r="AH2346">
        <v>18.582000000000001</v>
      </c>
      <c r="AI2346">
        <v>23.978000000000002</v>
      </c>
    </row>
    <row r="2347" spans="1:35" x14ac:dyDescent="0.25">
      <c r="A2347" t="s">
        <v>14097</v>
      </c>
      <c r="B2347" t="s">
        <v>9411</v>
      </c>
      <c r="C2347">
        <v>305830</v>
      </c>
      <c r="D2347">
        <v>308850</v>
      </c>
      <c r="E2347" t="s">
        <v>14098</v>
      </c>
      <c r="F2347">
        <v>12.696</v>
      </c>
      <c r="G2347">
        <v>7.4850000000000003</v>
      </c>
      <c r="H2347">
        <v>10.364000000000001</v>
      </c>
      <c r="I2347">
        <v>8.1379999999999999</v>
      </c>
      <c r="J2347">
        <v>6.335</v>
      </c>
      <c r="K2347">
        <v>8.0909999999999993</v>
      </c>
      <c r="L2347">
        <v>7.8120000000000003</v>
      </c>
      <c r="M2347">
        <v>8.0340000000000007</v>
      </c>
      <c r="N2347">
        <v>7.7450000000000001</v>
      </c>
      <c r="O2347">
        <v>17.315999999999999</v>
      </c>
      <c r="P2347">
        <v>10.497999999999999</v>
      </c>
      <c r="Q2347">
        <v>12.333</v>
      </c>
      <c r="R2347">
        <v>6.1680000000000001</v>
      </c>
      <c r="S2347">
        <v>6.0289999999999999</v>
      </c>
      <c r="T2347">
        <v>7.1020000000000003</v>
      </c>
      <c r="U2347">
        <v>7.5789999999999997</v>
      </c>
      <c r="V2347">
        <v>6.2759999999999998</v>
      </c>
      <c r="W2347">
        <v>6.1829999999999998</v>
      </c>
      <c r="X2347">
        <v>8.798</v>
      </c>
      <c r="Y2347">
        <v>6.8869999999999996</v>
      </c>
      <c r="Z2347">
        <v>9.3049999999999997</v>
      </c>
      <c r="AA2347">
        <v>8.4589999999999996</v>
      </c>
      <c r="AB2347">
        <v>12.16</v>
      </c>
      <c r="AC2347">
        <v>11.831</v>
      </c>
      <c r="AD2347">
        <v>8.1630000000000003</v>
      </c>
      <c r="AE2347">
        <v>11.144</v>
      </c>
      <c r="AF2347">
        <v>8.6579999999999995</v>
      </c>
      <c r="AG2347">
        <v>15.129</v>
      </c>
      <c r="AH2347">
        <v>15.009</v>
      </c>
      <c r="AI2347">
        <v>20.576000000000001</v>
      </c>
    </row>
    <row r="2348" spans="1:35" x14ac:dyDescent="0.25">
      <c r="A2348" t="s">
        <v>14099</v>
      </c>
      <c r="B2348" t="s">
        <v>9411</v>
      </c>
      <c r="C2348">
        <v>373131</v>
      </c>
      <c r="D2348">
        <v>373895</v>
      </c>
      <c r="E2348" t="s">
        <v>14100</v>
      </c>
      <c r="F2348">
        <v>98.206000000000003</v>
      </c>
      <c r="G2348">
        <v>76.992999999999995</v>
      </c>
      <c r="H2348">
        <v>94.938000000000002</v>
      </c>
      <c r="I2348">
        <v>55.087000000000003</v>
      </c>
      <c r="J2348">
        <v>47.14</v>
      </c>
      <c r="K2348">
        <v>61.456000000000003</v>
      </c>
      <c r="L2348">
        <v>50.4</v>
      </c>
      <c r="M2348">
        <v>46.747999999999998</v>
      </c>
      <c r="N2348">
        <v>48.058999999999997</v>
      </c>
      <c r="O2348">
        <v>63.801000000000002</v>
      </c>
      <c r="P2348">
        <v>63.35</v>
      </c>
      <c r="Q2348">
        <v>44.698</v>
      </c>
      <c r="R2348">
        <v>51.19</v>
      </c>
      <c r="S2348">
        <v>55.93</v>
      </c>
      <c r="T2348">
        <v>59.521999999999998</v>
      </c>
      <c r="U2348">
        <v>38.731999999999999</v>
      </c>
      <c r="V2348">
        <v>39.814999999999998</v>
      </c>
      <c r="W2348">
        <v>38.74</v>
      </c>
      <c r="X2348">
        <v>32.323999999999998</v>
      </c>
      <c r="Y2348">
        <v>33.582999999999998</v>
      </c>
      <c r="Z2348">
        <v>37.307000000000002</v>
      </c>
      <c r="AA2348">
        <v>25.29</v>
      </c>
      <c r="AB2348">
        <v>31.722000000000001</v>
      </c>
      <c r="AC2348">
        <v>33.575000000000003</v>
      </c>
      <c r="AD2348">
        <v>70.221999999999994</v>
      </c>
      <c r="AE2348">
        <v>88.555000000000007</v>
      </c>
      <c r="AF2348">
        <v>83.198999999999998</v>
      </c>
      <c r="AG2348">
        <v>89.117000000000004</v>
      </c>
      <c r="AH2348">
        <v>89.644999999999996</v>
      </c>
      <c r="AI2348">
        <v>114.113</v>
      </c>
    </row>
    <row r="2349" spans="1:35" x14ac:dyDescent="0.25">
      <c r="A2349" t="s">
        <v>14101</v>
      </c>
      <c r="B2349" t="s">
        <v>9400</v>
      </c>
      <c r="C2349">
        <v>516742</v>
      </c>
      <c r="D2349">
        <v>517851</v>
      </c>
      <c r="E2349" t="s">
        <v>14102</v>
      </c>
      <c r="F2349">
        <v>0.21299999999999999</v>
      </c>
      <c r="G2349">
        <v>0.372</v>
      </c>
      <c r="H2349">
        <v>0.54900000000000004</v>
      </c>
      <c r="I2349">
        <v>9.1999999999999998E-2</v>
      </c>
      <c r="J2349">
        <v>0.49099999999999999</v>
      </c>
      <c r="K2349">
        <v>0.82699999999999996</v>
      </c>
      <c r="L2349">
        <v>0.75800000000000001</v>
      </c>
      <c r="M2349">
        <v>0.97899999999999998</v>
      </c>
      <c r="N2349">
        <v>0.66100000000000003</v>
      </c>
      <c r="O2349">
        <v>0.48</v>
      </c>
      <c r="P2349">
        <v>0.36599999999999999</v>
      </c>
      <c r="Q2349">
        <v>0.625</v>
      </c>
      <c r="R2349">
        <v>0.80300000000000005</v>
      </c>
      <c r="S2349">
        <v>1.03</v>
      </c>
      <c r="T2349">
        <v>0.34</v>
      </c>
      <c r="U2349">
        <v>0.57899999999999996</v>
      </c>
      <c r="V2349">
        <v>0.56299999999999994</v>
      </c>
      <c r="W2349">
        <v>0.92600000000000005</v>
      </c>
      <c r="X2349">
        <v>0.14099999999999999</v>
      </c>
      <c r="Y2349">
        <v>0.33700000000000002</v>
      </c>
      <c r="Z2349">
        <v>0.218</v>
      </c>
      <c r="AA2349">
        <v>0.70199999999999996</v>
      </c>
      <c r="AB2349">
        <v>0.309</v>
      </c>
      <c r="AC2349">
        <v>0.127</v>
      </c>
      <c r="AD2349">
        <v>0.184</v>
      </c>
      <c r="AE2349">
        <v>0.375</v>
      </c>
      <c r="AF2349">
        <v>0.11799999999999999</v>
      </c>
      <c r="AG2349">
        <v>0.45200000000000001</v>
      </c>
      <c r="AH2349">
        <v>0.54</v>
      </c>
      <c r="AI2349">
        <v>0.42299999999999999</v>
      </c>
    </row>
    <row r="2350" spans="1:35" x14ac:dyDescent="0.25">
      <c r="A2350" t="s">
        <v>14103</v>
      </c>
      <c r="B2350" t="s">
        <v>9405</v>
      </c>
      <c r="C2350">
        <v>1089834</v>
      </c>
      <c r="D2350">
        <v>1090730</v>
      </c>
      <c r="E2350" t="s">
        <v>14104</v>
      </c>
      <c r="F2350">
        <v>50.045000000000002</v>
      </c>
      <c r="G2350">
        <v>9.1159999999999997</v>
      </c>
      <c r="H2350">
        <v>11.015000000000001</v>
      </c>
      <c r="I2350">
        <v>32.228999999999999</v>
      </c>
      <c r="J2350">
        <v>33.432000000000002</v>
      </c>
      <c r="K2350">
        <v>36.021000000000001</v>
      </c>
      <c r="L2350">
        <v>8.7509999999999994</v>
      </c>
      <c r="M2350">
        <v>11.571</v>
      </c>
      <c r="N2350">
        <v>13.61</v>
      </c>
      <c r="O2350">
        <v>55.194000000000003</v>
      </c>
      <c r="P2350">
        <v>51.15</v>
      </c>
      <c r="Q2350">
        <v>43.58</v>
      </c>
      <c r="R2350">
        <v>8.7789999999999999</v>
      </c>
      <c r="S2350">
        <v>8.8480000000000008</v>
      </c>
      <c r="T2350">
        <v>10.179</v>
      </c>
      <c r="U2350">
        <v>29.763000000000002</v>
      </c>
      <c r="V2350">
        <v>30.99</v>
      </c>
      <c r="W2350">
        <v>33.137</v>
      </c>
      <c r="X2350">
        <v>10.292</v>
      </c>
      <c r="Y2350">
        <v>8.34</v>
      </c>
      <c r="Z2350">
        <v>11.862</v>
      </c>
      <c r="AA2350">
        <v>41.826000000000001</v>
      </c>
      <c r="AB2350">
        <v>42.768999999999998</v>
      </c>
      <c r="AC2350">
        <v>46.954000000000001</v>
      </c>
      <c r="AD2350">
        <v>7.0490000000000004</v>
      </c>
      <c r="AE2350">
        <v>12.443</v>
      </c>
      <c r="AF2350">
        <v>9.8729999999999993</v>
      </c>
      <c r="AG2350">
        <v>31.423999999999999</v>
      </c>
      <c r="AH2350">
        <v>47.095999999999997</v>
      </c>
      <c r="AI2350">
        <v>54.927999999999997</v>
      </c>
    </row>
    <row r="2351" spans="1:35" x14ac:dyDescent="0.25">
      <c r="A2351" t="s">
        <v>14105</v>
      </c>
      <c r="B2351" t="s">
        <v>9408</v>
      </c>
      <c r="C2351">
        <v>1189544</v>
      </c>
      <c r="D2351">
        <v>1189975</v>
      </c>
      <c r="E2351" t="s">
        <v>14106</v>
      </c>
      <c r="F2351">
        <v>175.042</v>
      </c>
      <c r="G2351">
        <v>174.38</v>
      </c>
      <c r="H2351">
        <v>195.893</v>
      </c>
      <c r="I2351">
        <v>288.19400000000002</v>
      </c>
      <c r="J2351">
        <v>189.55199999999999</v>
      </c>
      <c r="K2351">
        <v>237.80799999999999</v>
      </c>
      <c r="L2351">
        <v>284.26299999999998</v>
      </c>
      <c r="M2351">
        <v>342.92700000000002</v>
      </c>
      <c r="N2351">
        <v>392.71</v>
      </c>
      <c r="O2351">
        <v>446.61599999999999</v>
      </c>
      <c r="P2351">
        <v>415.93</v>
      </c>
      <c r="Q2351">
        <v>204.03100000000001</v>
      </c>
      <c r="R2351">
        <v>163.40299999999999</v>
      </c>
      <c r="S2351">
        <v>162.74299999999999</v>
      </c>
      <c r="T2351">
        <v>184.02099999999999</v>
      </c>
      <c r="U2351">
        <v>178.839</v>
      </c>
      <c r="V2351">
        <v>187.483</v>
      </c>
      <c r="W2351">
        <v>133.876</v>
      </c>
      <c r="X2351">
        <v>189.304</v>
      </c>
      <c r="Y2351">
        <v>191.16</v>
      </c>
      <c r="Z2351">
        <v>190.35900000000001</v>
      </c>
      <c r="AA2351">
        <v>239.34100000000001</v>
      </c>
      <c r="AB2351">
        <v>223.47200000000001</v>
      </c>
      <c r="AC2351">
        <v>314.58300000000003</v>
      </c>
      <c r="AD2351">
        <v>226.578</v>
      </c>
      <c r="AE2351">
        <v>243.738</v>
      </c>
      <c r="AF2351">
        <v>241.595</v>
      </c>
      <c r="AG2351">
        <v>235.852</v>
      </c>
      <c r="AH2351">
        <v>268.85899999999998</v>
      </c>
      <c r="AI2351">
        <v>267.52999999999997</v>
      </c>
    </row>
    <row r="2352" spans="1:35" x14ac:dyDescent="0.25">
      <c r="A2352" t="s">
        <v>14107</v>
      </c>
      <c r="B2352" t="s">
        <v>9408</v>
      </c>
      <c r="C2352">
        <v>3158532</v>
      </c>
      <c r="D2352">
        <v>3160517</v>
      </c>
      <c r="E2352" t="s">
        <v>14108</v>
      </c>
      <c r="F2352">
        <v>125.41800000000001</v>
      </c>
      <c r="G2352">
        <v>149.249</v>
      </c>
      <c r="H2352">
        <v>150.58799999999999</v>
      </c>
      <c r="I2352">
        <v>144.03100000000001</v>
      </c>
      <c r="J2352">
        <v>146.07300000000001</v>
      </c>
      <c r="K2352">
        <v>165.828</v>
      </c>
      <c r="L2352">
        <v>155.01</v>
      </c>
      <c r="M2352">
        <v>137.92599999999999</v>
      </c>
      <c r="N2352">
        <v>120.517</v>
      </c>
      <c r="O2352">
        <v>184.43899999999999</v>
      </c>
      <c r="P2352">
        <v>162.63999999999999</v>
      </c>
      <c r="Q2352">
        <v>185.25800000000001</v>
      </c>
      <c r="R2352">
        <v>149.39500000000001</v>
      </c>
      <c r="S2352">
        <v>155.42500000000001</v>
      </c>
      <c r="T2352">
        <v>148.35400000000001</v>
      </c>
      <c r="U2352">
        <v>168.256</v>
      </c>
      <c r="V2352">
        <v>167.114</v>
      </c>
      <c r="W2352">
        <v>159.21700000000001</v>
      </c>
      <c r="X2352">
        <v>185.71199999999999</v>
      </c>
      <c r="Y2352">
        <v>208.15899999999999</v>
      </c>
      <c r="Z2352">
        <v>195.71</v>
      </c>
      <c r="AA2352">
        <v>135.84800000000001</v>
      </c>
      <c r="AB2352">
        <v>164.35499999999999</v>
      </c>
      <c r="AC2352">
        <v>150.065</v>
      </c>
      <c r="AD2352">
        <v>195.00700000000001</v>
      </c>
      <c r="AE2352">
        <v>172.86099999999999</v>
      </c>
      <c r="AF2352">
        <v>164.601</v>
      </c>
      <c r="AG2352">
        <v>143.05500000000001</v>
      </c>
      <c r="AH2352">
        <v>116.419</v>
      </c>
      <c r="AI2352">
        <v>119.41500000000001</v>
      </c>
    </row>
    <row r="2353" spans="1:35" x14ac:dyDescent="0.25">
      <c r="A2353" t="s">
        <v>14109</v>
      </c>
      <c r="B2353" t="s">
        <v>9432</v>
      </c>
      <c r="C2353">
        <v>1785088</v>
      </c>
      <c r="D2353">
        <v>1786176</v>
      </c>
      <c r="E2353" t="s">
        <v>14110</v>
      </c>
      <c r="F2353">
        <v>362.017</v>
      </c>
      <c r="G2353">
        <v>465.65600000000001</v>
      </c>
      <c r="H2353">
        <v>409.06700000000001</v>
      </c>
      <c r="I2353">
        <v>394.54300000000001</v>
      </c>
      <c r="J2353">
        <v>446.34100000000001</v>
      </c>
      <c r="K2353">
        <v>438.755</v>
      </c>
      <c r="L2353">
        <v>1041.271</v>
      </c>
      <c r="M2353">
        <v>1078.645</v>
      </c>
      <c r="N2353">
        <v>1089.712</v>
      </c>
      <c r="O2353">
        <v>885.04600000000005</v>
      </c>
      <c r="P2353">
        <v>1030.3489999999999</v>
      </c>
      <c r="Q2353">
        <v>1169.6849999999999</v>
      </c>
      <c r="R2353">
        <v>1323.94</v>
      </c>
      <c r="S2353">
        <v>1400.221</v>
      </c>
      <c r="T2353">
        <v>1354.48</v>
      </c>
      <c r="U2353">
        <v>1003.628</v>
      </c>
      <c r="V2353">
        <v>1099.702</v>
      </c>
      <c r="W2353">
        <v>1226.462</v>
      </c>
      <c r="X2353">
        <v>1571.643</v>
      </c>
      <c r="Y2353">
        <v>1569.931</v>
      </c>
      <c r="Z2353">
        <v>1424.6980000000001</v>
      </c>
      <c r="AA2353">
        <v>1210.2719999999999</v>
      </c>
      <c r="AB2353">
        <v>1175.6310000000001</v>
      </c>
      <c r="AC2353">
        <v>1066.5139999999999</v>
      </c>
      <c r="AD2353">
        <v>1274.8820000000001</v>
      </c>
      <c r="AE2353">
        <v>1003.985</v>
      </c>
      <c r="AF2353">
        <v>1003.308</v>
      </c>
      <c r="AG2353">
        <v>725.8</v>
      </c>
      <c r="AH2353">
        <v>678.98199999999997</v>
      </c>
      <c r="AI2353">
        <v>611.50300000000004</v>
      </c>
    </row>
    <row r="2354" spans="1:35" x14ac:dyDescent="0.25">
      <c r="A2354" t="s">
        <v>14111</v>
      </c>
      <c r="B2354" t="s">
        <v>9405</v>
      </c>
      <c r="C2354">
        <v>2107673</v>
      </c>
      <c r="D2354">
        <v>2108884</v>
      </c>
      <c r="E2354" t="s">
        <v>14112</v>
      </c>
      <c r="F2354">
        <v>85.52</v>
      </c>
      <c r="G2354">
        <v>80.251999999999995</v>
      </c>
      <c r="H2354">
        <v>96.736000000000004</v>
      </c>
      <c r="I2354">
        <v>123.286</v>
      </c>
      <c r="J2354">
        <v>97.707999999999998</v>
      </c>
      <c r="K2354">
        <v>117.83</v>
      </c>
      <c r="L2354">
        <v>90.070999999999998</v>
      </c>
      <c r="M2354">
        <v>80.813000000000002</v>
      </c>
      <c r="N2354">
        <v>72.14</v>
      </c>
      <c r="O2354">
        <v>122.023</v>
      </c>
      <c r="P2354">
        <v>113.479</v>
      </c>
      <c r="Q2354">
        <v>99.974999999999994</v>
      </c>
      <c r="R2354">
        <v>91.003</v>
      </c>
      <c r="S2354">
        <v>80.168000000000006</v>
      </c>
      <c r="T2354">
        <v>86.424999999999997</v>
      </c>
      <c r="U2354">
        <v>78.427999999999997</v>
      </c>
      <c r="V2354">
        <v>79.028000000000006</v>
      </c>
      <c r="W2354">
        <v>92.132999999999996</v>
      </c>
      <c r="X2354">
        <v>110.999</v>
      </c>
      <c r="Y2354">
        <v>102.438</v>
      </c>
      <c r="Z2354">
        <v>125.792</v>
      </c>
      <c r="AA2354">
        <v>68.424000000000007</v>
      </c>
      <c r="AB2354">
        <v>80.052999999999997</v>
      </c>
      <c r="AC2354">
        <v>84.96</v>
      </c>
      <c r="AD2354">
        <v>74.92</v>
      </c>
      <c r="AE2354">
        <v>104.188</v>
      </c>
      <c r="AF2354">
        <v>92.37</v>
      </c>
      <c r="AG2354">
        <v>93.745000000000005</v>
      </c>
      <c r="AH2354">
        <v>88.488</v>
      </c>
      <c r="AI2354">
        <v>91.841999999999999</v>
      </c>
    </row>
    <row r="2355" spans="1:35" x14ac:dyDescent="0.25">
      <c r="A2355" t="s">
        <v>14113</v>
      </c>
      <c r="B2355" t="s">
        <v>9425</v>
      </c>
      <c r="C2355">
        <v>148171</v>
      </c>
      <c r="D2355">
        <v>149043</v>
      </c>
      <c r="E2355" t="s">
        <v>14114</v>
      </c>
      <c r="F2355">
        <v>21.07</v>
      </c>
      <c r="G2355">
        <v>20.53</v>
      </c>
      <c r="H2355">
        <v>17.751999999999999</v>
      </c>
      <c r="I2355">
        <v>43.918999999999997</v>
      </c>
      <c r="J2355">
        <v>37.71</v>
      </c>
      <c r="K2355">
        <v>35.96</v>
      </c>
      <c r="L2355">
        <v>16.619</v>
      </c>
      <c r="M2355">
        <v>17.678000000000001</v>
      </c>
      <c r="N2355">
        <v>21.015000000000001</v>
      </c>
      <c r="O2355">
        <v>29.713000000000001</v>
      </c>
      <c r="P2355">
        <v>30.231999999999999</v>
      </c>
      <c r="Q2355">
        <v>25.861000000000001</v>
      </c>
      <c r="R2355">
        <v>31.062999999999999</v>
      </c>
      <c r="S2355">
        <v>28.123000000000001</v>
      </c>
      <c r="T2355">
        <v>28.852</v>
      </c>
      <c r="U2355">
        <v>38.104999999999997</v>
      </c>
      <c r="V2355">
        <v>47.674999999999997</v>
      </c>
      <c r="W2355">
        <v>45.72</v>
      </c>
      <c r="X2355">
        <v>19.896000000000001</v>
      </c>
      <c r="Y2355">
        <v>18.710999999999999</v>
      </c>
      <c r="Z2355">
        <v>19.574999999999999</v>
      </c>
      <c r="AA2355">
        <v>15.54</v>
      </c>
      <c r="AB2355">
        <v>20.077000000000002</v>
      </c>
      <c r="AC2355">
        <v>14.223000000000001</v>
      </c>
      <c r="AD2355">
        <v>20.170999999999999</v>
      </c>
      <c r="AE2355">
        <v>17.948</v>
      </c>
      <c r="AF2355">
        <v>19.763999999999999</v>
      </c>
      <c r="AG2355">
        <v>24.704999999999998</v>
      </c>
      <c r="AH2355">
        <v>29.997</v>
      </c>
      <c r="AI2355">
        <v>20.042000000000002</v>
      </c>
    </row>
    <row r="2356" spans="1:35" x14ac:dyDescent="0.25">
      <c r="A2356" t="s">
        <v>14115</v>
      </c>
      <c r="B2356" t="s">
        <v>9432</v>
      </c>
      <c r="C2356">
        <v>167936</v>
      </c>
      <c r="D2356">
        <v>168433</v>
      </c>
      <c r="E2356" t="s">
        <v>14116</v>
      </c>
      <c r="F2356">
        <v>49.924999999999997</v>
      </c>
      <c r="G2356">
        <v>53.284999999999997</v>
      </c>
      <c r="H2356">
        <v>62.701999999999998</v>
      </c>
      <c r="I2356">
        <v>48.625</v>
      </c>
      <c r="J2356">
        <v>41.506</v>
      </c>
      <c r="K2356">
        <v>47.32</v>
      </c>
      <c r="L2356">
        <v>77.052999999999997</v>
      </c>
      <c r="M2356">
        <v>76.668000000000006</v>
      </c>
      <c r="N2356">
        <v>74.010999999999996</v>
      </c>
      <c r="O2356">
        <v>75.224000000000004</v>
      </c>
      <c r="P2356">
        <v>89.085999999999999</v>
      </c>
      <c r="Q2356">
        <v>59.040999999999997</v>
      </c>
      <c r="R2356">
        <v>45.99</v>
      </c>
      <c r="S2356">
        <v>40.014000000000003</v>
      </c>
      <c r="T2356">
        <v>44.8</v>
      </c>
      <c r="U2356">
        <v>98.992999999999995</v>
      </c>
      <c r="V2356">
        <v>85.215999999999994</v>
      </c>
      <c r="W2356">
        <v>65.751000000000005</v>
      </c>
      <c r="X2356">
        <v>55.192999999999998</v>
      </c>
      <c r="Y2356">
        <v>50.372</v>
      </c>
      <c r="Z2356">
        <v>57.348999999999997</v>
      </c>
      <c r="AA2356">
        <v>70.186000000000007</v>
      </c>
      <c r="AB2356">
        <v>84.334000000000003</v>
      </c>
      <c r="AC2356">
        <v>89.186999999999998</v>
      </c>
      <c r="AD2356">
        <v>57.526000000000003</v>
      </c>
      <c r="AE2356">
        <v>53.643999999999998</v>
      </c>
      <c r="AF2356">
        <v>71.727000000000004</v>
      </c>
      <c r="AG2356">
        <v>72.277000000000001</v>
      </c>
      <c r="AH2356">
        <v>75.129000000000005</v>
      </c>
      <c r="AI2356">
        <v>77.334000000000003</v>
      </c>
    </row>
    <row r="2357" spans="1:35" x14ac:dyDescent="0.25">
      <c r="A2357" t="s">
        <v>14117</v>
      </c>
      <c r="B2357" t="s">
        <v>9432</v>
      </c>
      <c r="C2357">
        <v>757468</v>
      </c>
      <c r="D2357">
        <v>758739</v>
      </c>
      <c r="E2357" t="s">
        <v>14118</v>
      </c>
      <c r="F2357">
        <v>4.5999999999999999E-2</v>
      </c>
      <c r="G2357">
        <v>6.5000000000000002E-2</v>
      </c>
      <c r="H2357">
        <v>0.31900000000000001</v>
      </c>
      <c r="I2357">
        <v>8.1000000000000003E-2</v>
      </c>
      <c r="J2357">
        <v>0.161</v>
      </c>
      <c r="K2357">
        <v>6.6000000000000003E-2</v>
      </c>
      <c r="L2357">
        <v>5.5E-2</v>
      </c>
      <c r="M2357">
        <v>4.2999999999999997E-2</v>
      </c>
      <c r="N2357">
        <v>0.157</v>
      </c>
      <c r="O2357">
        <v>0.14000000000000001</v>
      </c>
      <c r="P2357">
        <v>0.42499999999999999</v>
      </c>
      <c r="Q2357">
        <v>7.2999999999999995E-2</v>
      </c>
      <c r="R2357">
        <v>0.17499999999999999</v>
      </c>
      <c r="S2357">
        <v>5.2999999999999999E-2</v>
      </c>
      <c r="T2357">
        <v>4.9000000000000002E-2</v>
      </c>
      <c r="U2357">
        <v>5.6000000000000001E-2</v>
      </c>
      <c r="V2357">
        <v>6.0999999999999999E-2</v>
      </c>
      <c r="W2357">
        <v>7.2999999999999995E-2</v>
      </c>
      <c r="X2357">
        <v>0.246</v>
      </c>
      <c r="Y2357">
        <v>9.8000000000000004E-2</v>
      </c>
      <c r="Z2357">
        <v>6.3E-2</v>
      </c>
      <c r="AA2357">
        <v>0.255</v>
      </c>
      <c r="AB2357">
        <v>0.17899999999999999</v>
      </c>
      <c r="AC2357">
        <v>0.77600000000000002</v>
      </c>
      <c r="AD2357">
        <v>5.2999999999999999E-2</v>
      </c>
      <c r="AE2357">
        <v>0.218</v>
      </c>
      <c r="AF2357">
        <v>0.20599999999999999</v>
      </c>
      <c r="AG2357">
        <v>3.9E-2</v>
      </c>
      <c r="AH2357">
        <v>5.1999999999999998E-2</v>
      </c>
      <c r="AI2357">
        <v>5.2999999999999999E-2</v>
      </c>
    </row>
    <row r="2358" spans="1:35" x14ac:dyDescent="0.25">
      <c r="A2358" t="s">
        <v>14119</v>
      </c>
      <c r="B2358" t="s">
        <v>9455</v>
      </c>
      <c r="C2358">
        <v>817471</v>
      </c>
      <c r="D2358">
        <v>819111</v>
      </c>
      <c r="E2358" t="s">
        <v>14120</v>
      </c>
      <c r="F2358">
        <v>17.399000000000001</v>
      </c>
      <c r="G2358">
        <v>12.727</v>
      </c>
      <c r="H2358">
        <v>12.324</v>
      </c>
      <c r="I2358">
        <v>160.28200000000001</v>
      </c>
      <c r="J2358">
        <v>130.97200000000001</v>
      </c>
      <c r="K2358">
        <v>145.79300000000001</v>
      </c>
      <c r="L2358">
        <v>4.0129999999999999</v>
      </c>
      <c r="M2358">
        <v>6.3550000000000004</v>
      </c>
      <c r="N2358">
        <v>6.3789999999999996</v>
      </c>
      <c r="O2358">
        <v>45.195999999999998</v>
      </c>
      <c r="P2358">
        <v>33.798000000000002</v>
      </c>
      <c r="Q2358">
        <v>36.292000000000002</v>
      </c>
      <c r="R2358">
        <v>0.95</v>
      </c>
      <c r="S2358">
        <v>1.8029999999999999</v>
      </c>
      <c r="T2358">
        <v>1.0740000000000001</v>
      </c>
      <c r="U2358">
        <v>2.2170000000000001</v>
      </c>
      <c r="V2358">
        <v>3.9470000000000001</v>
      </c>
      <c r="W2358">
        <v>4.5540000000000003</v>
      </c>
      <c r="X2358">
        <v>11.723000000000001</v>
      </c>
      <c r="Y2358">
        <v>11.24</v>
      </c>
      <c r="Z2358">
        <v>10.407999999999999</v>
      </c>
      <c r="AA2358">
        <v>42.973999999999997</v>
      </c>
      <c r="AB2358">
        <v>55.843000000000004</v>
      </c>
      <c r="AC2358">
        <v>48.685000000000002</v>
      </c>
      <c r="AD2358">
        <v>1.7809999999999999</v>
      </c>
      <c r="AE2358">
        <v>2.2799999999999998</v>
      </c>
      <c r="AF2358">
        <v>2.0379999999999998</v>
      </c>
      <c r="AG2358">
        <v>28.716000000000001</v>
      </c>
      <c r="AH2358">
        <v>28.49</v>
      </c>
      <c r="AI2358">
        <v>23.436</v>
      </c>
    </row>
    <row r="2359" spans="1:35" x14ac:dyDescent="0.25">
      <c r="A2359" t="s">
        <v>14121</v>
      </c>
      <c r="B2359" t="s">
        <v>9455</v>
      </c>
      <c r="C2359">
        <v>310494</v>
      </c>
      <c r="D2359">
        <v>310555</v>
      </c>
      <c r="E2359" t="s">
        <v>14122</v>
      </c>
      <c r="F2359">
        <v>60.046999999999997</v>
      </c>
      <c r="G2359">
        <v>62.213000000000001</v>
      </c>
      <c r="H2359">
        <v>43.218000000000004</v>
      </c>
      <c r="I2359">
        <v>50.360999999999997</v>
      </c>
      <c r="J2359">
        <v>34.597999999999999</v>
      </c>
      <c r="K2359">
        <v>43.749000000000002</v>
      </c>
      <c r="L2359">
        <v>41.317</v>
      </c>
      <c r="M2359">
        <v>40.042000000000002</v>
      </c>
      <c r="N2359">
        <v>51.343000000000004</v>
      </c>
      <c r="O2359">
        <v>52.366999999999997</v>
      </c>
      <c r="P2359">
        <v>31.027999999999999</v>
      </c>
      <c r="Q2359">
        <v>29.544</v>
      </c>
      <c r="R2359">
        <v>52.313000000000002</v>
      </c>
      <c r="S2359">
        <v>63.881999999999998</v>
      </c>
      <c r="T2359">
        <v>47.43</v>
      </c>
      <c r="U2359">
        <v>33.899000000000001</v>
      </c>
      <c r="V2359">
        <v>35.802</v>
      </c>
      <c r="W2359">
        <v>19.898</v>
      </c>
      <c r="X2359">
        <v>71.745000000000005</v>
      </c>
      <c r="Y2359">
        <v>77.588999999999999</v>
      </c>
      <c r="Z2359">
        <v>39.597000000000001</v>
      </c>
      <c r="AA2359">
        <v>51.018999999999998</v>
      </c>
      <c r="AB2359">
        <v>40.198</v>
      </c>
      <c r="AC2359">
        <v>45.055</v>
      </c>
      <c r="AD2359">
        <v>54.551000000000002</v>
      </c>
      <c r="AE2359">
        <v>52.220999999999997</v>
      </c>
      <c r="AF2359">
        <v>23.634</v>
      </c>
      <c r="AG2359">
        <v>51.741999999999997</v>
      </c>
      <c r="AH2359">
        <v>52.374000000000002</v>
      </c>
      <c r="AI2359">
        <v>46.103999999999999</v>
      </c>
    </row>
    <row r="2360" spans="1:35" x14ac:dyDescent="0.25">
      <c r="A2360" t="s">
        <v>14123</v>
      </c>
      <c r="B2360" t="s">
        <v>9408</v>
      </c>
      <c r="C2360">
        <v>2703276</v>
      </c>
      <c r="D2360">
        <v>2703672</v>
      </c>
      <c r="E2360" t="s">
        <v>14124</v>
      </c>
      <c r="F2360">
        <v>2.387</v>
      </c>
      <c r="G2360">
        <v>0.41699999999999998</v>
      </c>
      <c r="H2360">
        <v>1.3660000000000001</v>
      </c>
      <c r="I2360">
        <v>2.5859999999999999</v>
      </c>
      <c r="J2360">
        <v>0.68799999999999994</v>
      </c>
      <c r="K2360">
        <v>0.84199999999999997</v>
      </c>
      <c r="L2360">
        <v>0.70699999999999996</v>
      </c>
      <c r="M2360">
        <v>1.097</v>
      </c>
      <c r="N2360">
        <v>0.67300000000000004</v>
      </c>
      <c r="O2360">
        <v>2.39</v>
      </c>
      <c r="P2360">
        <v>2.56</v>
      </c>
      <c r="Q2360">
        <v>2.1</v>
      </c>
      <c r="R2360">
        <v>0.93700000000000006</v>
      </c>
      <c r="S2360">
        <v>1.5269999999999999</v>
      </c>
      <c r="T2360">
        <v>0.79400000000000004</v>
      </c>
      <c r="U2360">
        <v>1.621</v>
      </c>
      <c r="V2360">
        <v>1.97</v>
      </c>
      <c r="W2360">
        <v>1.65</v>
      </c>
      <c r="X2360">
        <v>0.59199999999999997</v>
      </c>
      <c r="Y2360">
        <v>0.78600000000000003</v>
      </c>
      <c r="Z2360">
        <v>0.61</v>
      </c>
      <c r="AA2360">
        <v>1.31</v>
      </c>
      <c r="AB2360">
        <v>1.1519999999999999</v>
      </c>
      <c r="AC2360">
        <v>1.4239999999999999</v>
      </c>
      <c r="AD2360">
        <v>1.2</v>
      </c>
      <c r="AE2360">
        <v>3.323</v>
      </c>
      <c r="AF2360">
        <v>2.1509999999999998</v>
      </c>
      <c r="AG2360">
        <v>6.3259999999999996</v>
      </c>
      <c r="AH2360">
        <v>5.883</v>
      </c>
      <c r="AI2360">
        <v>7.9470000000000001</v>
      </c>
    </row>
    <row r="2361" spans="1:35" x14ac:dyDescent="0.25">
      <c r="A2361" t="s">
        <v>14125</v>
      </c>
      <c r="B2361" t="s">
        <v>9405</v>
      </c>
      <c r="C2361">
        <v>1654214</v>
      </c>
      <c r="D2361">
        <v>1654909</v>
      </c>
      <c r="E2361" t="s">
        <v>14126</v>
      </c>
      <c r="F2361">
        <v>1.19</v>
      </c>
      <c r="G2361">
        <v>0.35599999999999998</v>
      </c>
      <c r="H2361">
        <v>0.58399999999999996</v>
      </c>
      <c r="I2361">
        <v>0.29499999999999998</v>
      </c>
      <c r="J2361">
        <v>9.8000000000000004E-2</v>
      </c>
      <c r="K2361">
        <v>0.12</v>
      </c>
      <c r="L2361">
        <v>0.20100000000000001</v>
      </c>
      <c r="M2361">
        <v>0.156</v>
      </c>
      <c r="N2361">
        <v>9.6000000000000002E-2</v>
      </c>
      <c r="O2361">
        <v>0.17</v>
      </c>
      <c r="P2361">
        <v>9.7000000000000003E-2</v>
      </c>
      <c r="Q2361">
        <v>6.6000000000000003E-2</v>
      </c>
      <c r="R2361">
        <v>0.32</v>
      </c>
      <c r="S2361">
        <v>0.87</v>
      </c>
      <c r="T2361">
        <v>0.09</v>
      </c>
      <c r="U2361">
        <v>0.51300000000000001</v>
      </c>
      <c r="V2361">
        <v>0.224</v>
      </c>
      <c r="W2361">
        <v>0.53700000000000003</v>
      </c>
      <c r="X2361">
        <v>0.33700000000000002</v>
      </c>
      <c r="Y2361">
        <v>0.09</v>
      </c>
      <c r="Z2361">
        <v>0.11600000000000001</v>
      </c>
      <c r="AA2361">
        <v>9.2999999999999999E-2</v>
      </c>
      <c r="AB2361">
        <v>0.246</v>
      </c>
      <c r="AC2361">
        <v>0.30399999999999999</v>
      </c>
      <c r="AD2361">
        <v>0.48899999999999999</v>
      </c>
      <c r="AE2361">
        <v>0.19900000000000001</v>
      </c>
      <c r="AF2361">
        <v>9.4E-2</v>
      </c>
      <c r="AG2361">
        <v>0.14399999999999999</v>
      </c>
      <c r="AH2361">
        <v>0.28699999999999998</v>
      </c>
      <c r="AI2361">
        <v>0.57799999999999996</v>
      </c>
    </row>
    <row r="2362" spans="1:35" x14ac:dyDescent="0.25">
      <c r="A2362" t="s">
        <v>14127</v>
      </c>
      <c r="B2362" t="s">
        <v>9408</v>
      </c>
      <c r="C2362">
        <v>107128</v>
      </c>
      <c r="D2362">
        <v>111030</v>
      </c>
      <c r="E2362" t="s">
        <v>14128</v>
      </c>
      <c r="F2362">
        <v>45.709000000000003</v>
      </c>
      <c r="G2362">
        <v>37.381</v>
      </c>
      <c r="H2362">
        <v>44.677999999999997</v>
      </c>
      <c r="I2362">
        <v>45.741999999999997</v>
      </c>
      <c r="J2362">
        <v>39.938000000000002</v>
      </c>
      <c r="K2362">
        <v>44.412999999999997</v>
      </c>
      <c r="L2362">
        <v>51.404000000000003</v>
      </c>
      <c r="M2362">
        <v>50.621000000000002</v>
      </c>
      <c r="N2362">
        <v>44.487000000000002</v>
      </c>
      <c r="O2362">
        <v>68.918999999999997</v>
      </c>
      <c r="P2362">
        <v>65.326999999999998</v>
      </c>
      <c r="Q2362">
        <v>61.640999999999998</v>
      </c>
      <c r="R2362">
        <v>39.54</v>
      </c>
      <c r="S2362">
        <v>37.948999999999998</v>
      </c>
      <c r="T2362">
        <v>42.7</v>
      </c>
      <c r="U2362">
        <v>68.453000000000003</v>
      </c>
      <c r="V2362">
        <v>62.125999999999998</v>
      </c>
      <c r="W2362">
        <v>54.771000000000001</v>
      </c>
      <c r="X2362">
        <v>40.256999999999998</v>
      </c>
      <c r="Y2362">
        <v>39.707999999999998</v>
      </c>
      <c r="Z2362">
        <v>39.988999999999997</v>
      </c>
      <c r="AA2362">
        <v>55.997</v>
      </c>
      <c r="AB2362">
        <v>54.204999999999998</v>
      </c>
      <c r="AC2362">
        <v>59.689</v>
      </c>
      <c r="AD2362">
        <v>35.017000000000003</v>
      </c>
      <c r="AE2362">
        <v>43.515999999999998</v>
      </c>
      <c r="AF2362">
        <v>34.796999999999997</v>
      </c>
      <c r="AG2362">
        <v>55.274000000000001</v>
      </c>
      <c r="AH2362">
        <v>47.744</v>
      </c>
      <c r="AI2362">
        <v>52.287999999999997</v>
      </c>
    </row>
    <row r="2363" spans="1:35" x14ac:dyDescent="0.25">
      <c r="A2363" t="s">
        <v>14129</v>
      </c>
      <c r="B2363" t="s">
        <v>9425</v>
      </c>
      <c r="C2363">
        <v>837776</v>
      </c>
      <c r="D2363">
        <v>841309</v>
      </c>
      <c r="E2363" t="s">
        <v>14130</v>
      </c>
      <c r="F2363">
        <v>85.698999999999998</v>
      </c>
      <c r="G2363">
        <v>65.710999999999999</v>
      </c>
      <c r="H2363">
        <v>63.866999999999997</v>
      </c>
      <c r="I2363">
        <v>161.96199999999999</v>
      </c>
      <c r="J2363">
        <v>156.934</v>
      </c>
      <c r="K2363">
        <v>161.011</v>
      </c>
      <c r="L2363">
        <v>54.335999999999999</v>
      </c>
      <c r="M2363">
        <v>58.75</v>
      </c>
      <c r="N2363">
        <v>61.13</v>
      </c>
      <c r="O2363">
        <v>112.032</v>
      </c>
      <c r="P2363">
        <v>81.736000000000004</v>
      </c>
      <c r="Q2363">
        <v>92.616</v>
      </c>
      <c r="R2363">
        <v>66.671000000000006</v>
      </c>
      <c r="S2363">
        <v>67.186000000000007</v>
      </c>
      <c r="T2363">
        <v>69.039000000000001</v>
      </c>
      <c r="U2363">
        <v>35.4</v>
      </c>
      <c r="V2363">
        <v>34.837000000000003</v>
      </c>
      <c r="W2363">
        <v>37.685000000000002</v>
      </c>
      <c r="X2363">
        <v>52.225999999999999</v>
      </c>
      <c r="Y2363">
        <v>51.786999999999999</v>
      </c>
      <c r="Z2363">
        <v>56.927999999999997</v>
      </c>
      <c r="AA2363">
        <v>35.621000000000002</v>
      </c>
      <c r="AB2363">
        <v>48.793999999999997</v>
      </c>
      <c r="AC2363">
        <v>41.389000000000003</v>
      </c>
      <c r="AD2363">
        <v>41.557000000000002</v>
      </c>
      <c r="AE2363">
        <v>52.53</v>
      </c>
      <c r="AF2363">
        <v>43.976999999999997</v>
      </c>
      <c r="AG2363">
        <v>57.247</v>
      </c>
      <c r="AH2363">
        <v>48.511000000000003</v>
      </c>
      <c r="AI2363">
        <v>49.505000000000003</v>
      </c>
    </row>
    <row r="2364" spans="1:35" x14ac:dyDescent="0.25">
      <c r="A2364" t="s">
        <v>14131</v>
      </c>
      <c r="B2364" t="s">
        <v>9400</v>
      </c>
      <c r="C2364">
        <v>420749</v>
      </c>
      <c r="D2364">
        <v>422245</v>
      </c>
      <c r="E2364" t="s">
        <v>14132</v>
      </c>
      <c r="F2364">
        <v>7.9000000000000001E-2</v>
      </c>
      <c r="G2364">
        <v>0.11</v>
      </c>
      <c r="H2364">
        <v>0.18099999999999999</v>
      </c>
      <c r="I2364">
        <v>0.13700000000000001</v>
      </c>
      <c r="J2364">
        <v>4.5999999999999999E-2</v>
      </c>
      <c r="K2364">
        <v>0.16700000000000001</v>
      </c>
      <c r="L2364">
        <v>4.7E-2</v>
      </c>
      <c r="M2364">
        <v>3.5999999999999997E-2</v>
      </c>
      <c r="N2364">
        <v>4.4999999999999998E-2</v>
      </c>
      <c r="O2364">
        <v>0.04</v>
      </c>
      <c r="P2364">
        <v>4.4999999999999998E-2</v>
      </c>
      <c r="Q2364">
        <v>9.2999999999999999E-2</v>
      </c>
      <c r="R2364">
        <v>0.19800000000000001</v>
      </c>
      <c r="S2364">
        <v>0.09</v>
      </c>
      <c r="T2364">
        <v>4.2000000000000003E-2</v>
      </c>
      <c r="U2364">
        <v>4.8000000000000001E-2</v>
      </c>
      <c r="V2364">
        <v>5.1999999999999998E-2</v>
      </c>
      <c r="W2364">
        <v>6.2E-2</v>
      </c>
      <c r="X2364">
        <v>0.104</v>
      </c>
      <c r="Y2364">
        <v>0.125</v>
      </c>
      <c r="Z2364">
        <v>5.3999999999999999E-2</v>
      </c>
      <c r="AA2364">
        <v>4.2999999999999997E-2</v>
      </c>
      <c r="AB2364">
        <v>7.5999999999999998E-2</v>
      </c>
      <c r="AC2364">
        <v>4.7E-2</v>
      </c>
      <c r="AD2364">
        <v>4.4999999999999998E-2</v>
      </c>
      <c r="AE2364">
        <v>0.185</v>
      </c>
      <c r="AF2364">
        <v>4.3999999999999997E-2</v>
      </c>
      <c r="AG2364">
        <v>3.3000000000000002E-2</v>
      </c>
      <c r="AH2364">
        <v>8.8999999999999996E-2</v>
      </c>
      <c r="AI2364">
        <v>4.4999999999999998E-2</v>
      </c>
    </row>
    <row r="2365" spans="1:35" x14ac:dyDescent="0.25">
      <c r="A2365" t="s">
        <v>14133</v>
      </c>
      <c r="B2365" t="s">
        <v>9455</v>
      </c>
      <c r="C2365">
        <v>566704</v>
      </c>
      <c r="D2365">
        <v>567027</v>
      </c>
      <c r="E2365" t="s">
        <v>14134</v>
      </c>
      <c r="F2365">
        <v>248.56800000000001</v>
      </c>
      <c r="G2365">
        <v>293.221</v>
      </c>
      <c r="H2365">
        <v>312.24799999999999</v>
      </c>
      <c r="I2365">
        <v>119.52</v>
      </c>
      <c r="J2365">
        <v>125.833</v>
      </c>
      <c r="K2365">
        <v>167.31100000000001</v>
      </c>
      <c r="L2365">
        <v>203.09399999999999</v>
      </c>
      <c r="M2365">
        <v>175.608</v>
      </c>
      <c r="N2365">
        <v>99.027000000000001</v>
      </c>
      <c r="O2365">
        <v>167.02699999999999</v>
      </c>
      <c r="P2365">
        <v>143.56399999999999</v>
      </c>
      <c r="Q2365">
        <v>117.027</v>
      </c>
      <c r="R2365">
        <v>121.771</v>
      </c>
      <c r="S2365">
        <v>142.69200000000001</v>
      </c>
      <c r="T2365">
        <v>140.59299999999999</v>
      </c>
      <c r="U2365">
        <v>210.38</v>
      </c>
      <c r="V2365">
        <v>194.38900000000001</v>
      </c>
      <c r="W2365">
        <v>174.59200000000001</v>
      </c>
      <c r="X2365">
        <v>142.995</v>
      </c>
      <c r="Y2365">
        <v>132.07</v>
      </c>
      <c r="Z2365">
        <v>149.81200000000001</v>
      </c>
      <c r="AA2365">
        <v>198.124</v>
      </c>
      <c r="AB2365">
        <v>232.34</v>
      </c>
      <c r="AC2365">
        <v>234.102</v>
      </c>
      <c r="AD2365">
        <v>181.44499999999999</v>
      </c>
      <c r="AE2365">
        <v>171.3</v>
      </c>
      <c r="AF2365">
        <v>209.16900000000001</v>
      </c>
      <c r="AG2365">
        <v>244.75899999999999</v>
      </c>
      <c r="AH2365">
        <v>233.05799999999999</v>
      </c>
      <c r="AI2365">
        <v>239.02500000000001</v>
      </c>
    </row>
    <row r="2366" spans="1:35" x14ac:dyDescent="0.25">
      <c r="A2366" t="s">
        <v>14135</v>
      </c>
      <c r="B2366" t="s">
        <v>9455</v>
      </c>
      <c r="C2366">
        <v>552669</v>
      </c>
      <c r="D2366">
        <v>553511</v>
      </c>
      <c r="E2366" t="s">
        <v>14136</v>
      </c>
      <c r="F2366">
        <v>33.959000000000003</v>
      </c>
      <c r="G2366">
        <v>38.017000000000003</v>
      </c>
      <c r="H2366">
        <v>35.966999999999999</v>
      </c>
      <c r="I2366">
        <v>25.661000000000001</v>
      </c>
      <c r="J2366">
        <v>21.831</v>
      </c>
      <c r="K2366">
        <v>32.783999999999999</v>
      </c>
      <c r="L2366">
        <v>31.513000000000002</v>
      </c>
      <c r="M2366">
        <v>24.045000000000002</v>
      </c>
      <c r="N2366">
        <v>20.498000000000001</v>
      </c>
      <c r="O2366">
        <v>50.091999999999999</v>
      </c>
      <c r="P2366">
        <v>29.704000000000001</v>
      </c>
      <c r="Q2366">
        <v>35.508000000000003</v>
      </c>
      <c r="R2366">
        <v>8.02</v>
      </c>
      <c r="S2366">
        <v>10.452999999999999</v>
      </c>
      <c r="T2366">
        <v>10.458</v>
      </c>
      <c r="U2366">
        <v>9.2309999999999999</v>
      </c>
      <c r="V2366">
        <v>8.3369999999999997</v>
      </c>
      <c r="W2366">
        <v>10.423</v>
      </c>
      <c r="X2366">
        <v>14.015000000000001</v>
      </c>
      <c r="Y2366">
        <v>12.352</v>
      </c>
      <c r="Z2366">
        <v>16.829999999999998</v>
      </c>
      <c r="AA2366">
        <v>12.706</v>
      </c>
      <c r="AB2366">
        <v>16.050999999999998</v>
      </c>
      <c r="AC2366">
        <v>16.068999999999999</v>
      </c>
      <c r="AD2366">
        <v>16.776</v>
      </c>
      <c r="AE2366">
        <v>20.808</v>
      </c>
      <c r="AF2366">
        <v>20.858000000000001</v>
      </c>
      <c r="AG2366">
        <v>40.281999999999996</v>
      </c>
      <c r="AH2366">
        <v>34.307000000000002</v>
      </c>
      <c r="AI2366">
        <v>49.465000000000003</v>
      </c>
    </row>
    <row r="2367" spans="1:35" x14ac:dyDescent="0.25">
      <c r="A2367" t="s">
        <v>14137</v>
      </c>
      <c r="B2367" t="s">
        <v>9408</v>
      </c>
      <c r="C2367">
        <v>418035</v>
      </c>
      <c r="D2367">
        <v>420509</v>
      </c>
      <c r="E2367" t="s">
        <v>14138</v>
      </c>
      <c r="F2367">
        <v>17.408000000000001</v>
      </c>
      <c r="G2367">
        <v>12.438000000000001</v>
      </c>
      <c r="H2367">
        <v>15.901999999999999</v>
      </c>
      <c r="I2367">
        <v>9.9339999999999993</v>
      </c>
      <c r="J2367">
        <v>8.0350000000000001</v>
      </c>
      <c r="K2367">
        <v>10.045</v>
      </c>
      <c r="L2367">
        <v>7.2729999999999997</v>
      </c>
      <c r="M2367">
        <v>9.61</v>
      </c>
      <c r="N2367">
        <v>6.3570000000000002</v>
      </c>
      <c r="O2367">
        <v>7.6509999999999998</v>
      </c>
      <c r="P2367">
        <v>5.9020000000000001</v>
      </c>
      <c r="Q2367">
        <v>6.3319999999999999</v>
      </c>
      <c r="R2367">
        <v>9.2989999999999995</v>
      </c>
      <c r="S2367">
        <v>9.3420000000000005</v>
      </c>
      <c r="T2367">
        <v>9.5079999999999991</v>
      </c>
      <c r="U2367">
        <v>11.039</v>
      </c>
      <c r="V2367">
        <v>9.6159999999999997</v>
      </c>
      <c r="W2367">
        <v>8.1519999999999992</v>
      </c>
      <c r="X2367">
        <v>8.6549999999999994</v>
      </c>
      <c r="Y2367">
        <v>7.1989999999999998</v>
      </c>
      <c r="Z2367">
        <v>8.4619999999999997</v>
      </c>
      <c r="AA2367">
        <v>3.2759999999999998</v>
      </c>
      <c r="AB2367">
        <v>7.7910000000000004</v>
      </c>
      <c r="AC2367">
        <v>8.3170000000000002</v>
      </c>
      <c r="AD2367">
        <v>7.3840000000000003</v>
      </c>
      <c r="AE2367">
        <v>10.747999999999999</v>
      </c>
      <c r="AF2367">
        <v>7.9729999999999999</v>
      </c>
      <c r="AG2367">
        <v>8.5660000000000007</v>
      </c>
      <c r="AH2367">
        <v>8.7170000000000005</v>
      </c>
      <c r="AI2367">
        <v>9.7439999999999998</v>
      </c>
    </row>
    <row r="2368" spans="1:35" x14ac:dyDescent="0.25">
      <c r="A2368" t="s">
        <v>14139</v>
      </c>
      <c r="B2368" t="s">
        <v>9405</v>
      </c>
      <c r="C2368">
        <v>905911</v>
      </c>
      <c r="D2368">
        <v>906921</v>
      </c>
      <c r="E2368" t="s">
        <v>14140</v>
      </c>
      <c r="F2368">
        <v>18.542000000000002</v>
      </c>
      <c r="G2368">
        <v>15.356</v>
      </c>
      <c r="H2368">
        <v>16.664999999999999</v>
      </c>
      <c r="I2368">
        <v>13.789</v>
      </c>
      <c r="J2368">
        <v>14.29</v>
      </c>
      <c r="K2368">
        <v>15.111000000000001</v>
      </c>
      <c r="L2368">
        <v>19.963000000000001</v>
      </c>
      <c r="M2368">
        <v>19.722999999999999</v>
      </c>
      <c r="N2368">
        <v>22.498000000000001</v>
      </c>
      <c r="O2368">
        <v>19.972000000000001</v>
      </c>
      <c r="P2368">
        <v>19.341999999999999</v>
      </c>
      <c r="Q2368">
        <v>15.144</v>
      </c>
      <c r="R2368">
        <v>27.847999999999999</v>
      </c>
      <c r="S2368">
        <v>25.81</v>
      </c>
      <c r="T2368">
        <v>26.093</v>
      </c>
      <c r="U2368">
        <v>26.050999999999998</v>
      </c>
      <c r="V2368">
        <v>23.861999999999998</v>
      </c>
      <c r="W2368">
        <v>16.361999999999998</v>
      </c>
      <c r="X2368">
        <v>22.439</v>
      </c>
      <c r="Y2368">
        <v>19.792000000000002</v>
      </c>
      <c r="Z2368">
        <v>22.401</v>
      </c>
      <c r="AA2368">
        <v>22.917999999999999</v>
      </c>
      <c r="AB2368">
        <v>25.181999999999999</v>
      </c>
      <c r="AC2368">
        <v>31.677</v>
      </c>
      <c r="AD2368">
        <v>27.433</v>
      </c>
      <c r="AE2368">
        <v>34.281999999999996</v>
      </c>
      <c r="AF2368">
        <v>31.986000000000001</v>
      </c>
      <c r="AG2368">
        <v>32.738</v>
      </c>
      <c r="AH2368">
        <v>31.434000000000001</v>
      </c>
      <c r="AI2368">
        <v>37.590000000000003</v>
      </c>
    </row>
    <row r="2369" spans="1:35" x14ac:dyDescent="0.25">
      <c r="A2369" t="s">
        <v>14141</v>
      </c>
      <c r="B2369" t="s">
        <v>9400</v>
      </c>
      <c r="C2369">
        <v>1830537</v>
      </c>
      <c r="D2369">
        <v>1830707</v>
      </c>
      <c r="E2369" t="s">
        <v>14142</v>
      </c>
      <c r="F2369">
        <v>3938.4319999999998</v>
      </c>
      <c r="G2369">
        <v>3021.9349999999999</v>
      </c>
      <c r="H2369">
        <v>4597.4560000000001</v>
      </c>
      <c r="I2369">
        <v>3557.5079999999998</v>
      </c>
      <c r="J2369">
        <v>2499.7620000000002</v>
      </c>
      <c r="K2369">
        <v>2627.0120000000002</v>
      </c>
      <c r="L2369">
        <v>4549.4170000000004</v>
      </c>
      <c r="M2369">
        <v>4211.7299999999996</v>
      </c>
      <c r="N2369">
        <v>4677.5320000000002</v>
      </c>
      <c r="O2369">
        <v>5633.3249999999998</v>
      </c>
      <c r="P2369">
        <v>4843.0870000000004</v>
      </c>
      <c r="Q2369">
        <v>2663.3150000000001</v>
      </c>
      <c r="R2369">
        <v>3784.355</v>
      </c>
      <c r="S2369">
        <v>3488.9259999999999</v>
      </c>
      <c r="T2369">
        <v>3951.4050000000002</v>
      </c>
      <c r="U2369">
        <v>3327.7939999999999</v>
      </c>
      <c r="V2369">
        <v>3028.5810000000001</v>
      </c>
      <c r="W2369">
        <v>2486.8389999999999</v>
      </c>
      <c r="X2369">
        <v>3777.0010000000002</v>
      </c>
      <c r="Y2369">
        <v>3147.0970000000002</v>
      </c>
      <c r="Z2369">
        <v>3847.66</v>
      </c>
      <c r="AA2369">
        <v>4022.95</v>
      </c>
      <c r="AB2369">
        <v>4256.1319999999996</v>
      </c>
      <c r="AC2369">
        <v>4517.1589999999997</v>
      </c>
      <c r="AD2369">
        <v>2721.6129999999998</v>
      </c>
      <c r="AE2369">
        <v>5087.3670000000002</v>
      </c>
      <c r="AF2369">
        <v>3299.63</v>
      </c>
      <c r="AG2369">
        <v>3881.5410000000002</v>
      </c>
      <c r="AH2369">
        <v>4928.8530000000001</v>
      </c>
      <c r="AI2369">
        <v>4468.9930000000004</v>
      </c>
    </row>
    <row r="2370" spans="1:35" x14ac:dyDescent="0.25">
      <c r="A2370" t="s">
        <v>14143</v>
      </c>
      <c r="B2370" t="s">
        <v>9405</v>
      </c>
      <c r="C2370">
        <v>1892476</v>
      </c>
      <c r="D2370">
        <v>1893117</v>
      </c>
      <c r="E2370" t="s">
        <v>14144</v>
      </c>
      <c r="F2370">
        <v>26.175000000000001</v>
      </c>
      <c r="G2370">
        <v>20.978999999999999</v>
      </c>
      <c r="H2370">
        <v>18.559999999999999</v>
      </c>
      <c r="I2370">
        <v>34.186999999999998</v>
      </c>
      <c r="J2370">
        <v>28.146000000000001</v>
      </c>
      <c r="K2370">
        <v>36.429000000000002</v>
      </c>
      <c r="L2370">
        <v>14.089</v>
      </c>
      <c r="M2370">
        <v>16.004000000000001</v>
      </c>
      <c r="N2370">
        <v>16.736999999999998</v>
      </c>
      <c r="O2370">
        <v>42.912999999999997</v>
      </c>
      <c r="P2370">
        <v>24.571000000000002</v>
      </c>
      <c r="Q2370">
        <v>27.754999999999999</v>
      </c>
      <c r="R2370">
        <v>9.1460000000000008</v>
      </c>
      <c r="S2370">
        <v>11.215</v>
      </c>
      <c r="T2370">
        <v>9.8119999999999994</v>
      </c>
      <c r="U2370">
        <v>22.359000000000002</v>
      </c>
      <c r="V2370">
        <v>19.591000000000001</v>
      </c>
      <c r="W2370">
        <v>23.742000000000001</v>
      </c>
      <c r="X2370">
        <v>18.41</v>
      </c>
      <c r="Y2370">
        <v>11.756</v>
      </c>
      <c r="Z2370">
        <v>17.082999999999998</v>
      </c>
      <c r="AA2370">
        <v>22.152000000000001</v>
      </c>
      <c r="AB2370">
        <v>37.631999999999998</v>
      </c>
      <c r="AC2370">
        <v>34.301000000000002</v>
      </c>
      <c r="AD2370">
        <v>11.018000000000001</v>
      </c>
      <c r="AE2370">
        <v>21.282</v>
      </c>
      <c r="AF2370">
        <v>13.188000000000001</v>
      </c>
      <c r="AG2370">
        <v>46.738999999999997</v>
      </c>
      <c r="AH2370">
        <v>47.972000000000001</v>
      </c>
      <c r="AI2370">
        <v>54.529000000000003</v>
      </c>
    </row>
    <row r="2371" spans="1:35" x14ac:dyDescent="0.25">
      <c r="A2371" t="s">
        <v>14145</v>
      </c>
      <c r="B2371" t="s">
        <v>9408</v>
      </c>
      <c r="C2371">
        <v>3087611</v>
      </c>
      <c r="D2371">
        <v>3088803</v>
      </c>
      <c r="E2371" t="s">
        <v>14146</v>
      </c>
      <c r="F2371">
        <v>0.05</v>
      </c>
      <c r="G2371">
        <v>6.9000000000000006E-2</v>
      </c>
      <c r="H2371">
        <v>5.7000000000000002E-2</v>
      </c>
      <c r="I2371">
        <v>8.5999999999999993E-2</v>
      </c>
      <c r="J2371">
        <v>5.7000000000000002E-2</v>
      </c>
      <c r="K2371">
        <v>7.0000000000000007E-2</v>
      </c>
      <c r="L2371">
        <v>5.8999999999999997E-2</v>
      </c>
      <c r="M2371">
        <v>9.0999999999999998E-2</v>
      </c>
      <c r="N2371">
        <v>5.6000000000000001E-2</v>
      </c>
      <c r="O2371">
        <v>0.05</v>
      </c>
      <c r="P2371">
        <v>5.7000000000000002E-2</v>
      </c>
      <c r="Q2371">
        <v>3.9E-2</v>
      </c>
      <c r="R2371">
        <v>6.2E-2</v>
      </c>
      <c r="S2371">
        <v>5.6000000000000001E-2</v>
      </c>
      <c r="T2371">
        <v>5.2999999999999999E-2</v>
      </c>
      <c r="U2371">
        <v>0.06</v>
      </c>
      <c r="V2371">
        <v>6.5000000000000002E-2</v>
      </c>
      <c r="W2371">
        <v>7.8E-2</v>
      </c>
      <c r="X2371">
        <v>6.6000000000000003E-2</v>
      </c>
      <c r="Y2371">
        <v>5.1999999999999998E-2</v>
      </c>
      <c r="Z2371">
        <v>6.8000000000000005E-2</v>
      </c>
      <c r="AA2371">
        <v>5.3999999999999999E-2</v>
      </c>
      <c r="AB2371">
        <v>4.8000000000000001E-2</v>
      </c>
      <c r="AC2371">
        <v>5.8999999999999997E-2</v>
      </c>
      <c r="AD2371">
        <v>5.7000000000000002E-2</v>
      </c>
      <c r="AE2371">
        <v>5.8000000000000003E-2</v>
      </c>
      <c r="AF2371">
        <v>5.5E-2</v>
      </c>
      <c r="AG2371">
        <v>4.2000000000000003E-2</v>
      </c>
      <c r="AH2371">
        <v>5.6000000000000001E-2</v>
      </c>
      <c r="AI2371">
        <v>5.6000000000000001E-2</v>
      </c>
    </row>
    <row r="2372" spans="1:35" x14ac:dyDescent="0.25">
      <c r="A2372" t="s">
        <v>14147</v>
      </c>
      <c r="B2372" t="s">
        <v>9432</v>
      </c>
      <c r="C2372">
        <v>989054</v>
      </c>
      <c r="D2372">
        <v>990187</v>
      </c>
      <c r="E2372" t="s">
        <v>14148</v>
      </c>
      <c r="F2372">
        <v>4.7969999999999997</v>
      </c>
      <c r="G2372">
        <v>2.9129999999999998</v>
      </c>
      <c r="H2372">
        <v>3.7589999999999999</v>
      </c>
      <c r="I2372">
        <v>4.157</v>
      </c>
      <c r="J2372">
        <v>2.7040000000000002</v>
      </c>
      <c r="K2372">
        <v>3.754</v>
      </c>
      <c r="L2372">
        <v>3.1509999999999998</v>
      </c>
      <c r="M2372">
        <v>2.9220000000000002</v>
      </c>
      <c r="N2372">
        <v>3.0579999999999998</v>
      </c>
      <c r="O2372">
        <v>2.4020000000000001</v>
      </c>
      <c r="P2372">
        <v>3.0430000000000001</v>
      </c>
      <c r="Q2372">
        <v>1.7949999999999999</v>
      </c>
      <c r="R2372">
        <v>4.6509999999999998</v>
      </c>
      <c r="S2372">
        <v>3.1429999999999998</v>
      </c>
      <c r="T2372">
        <v>3.1640000000000001</v>
      </c>
      <c r="U2372">
        <v>2.4540000000000002</v>
      </c>
      <c r="V2372">
        <v>1.7210000000000001</v>
      </c>
      <c r="W2372">
        <v>2.06</v>
      </c>
      <c r="X2372">
        <v>0.96599999999999997</v>
      </c>
      <c r="Y2372">
        <v>1.319</v>
      </c>
      <c r="Z2372">
        <v>1.492</v>
      </c>
      <c r="AA2372">
        <v>0.57199999999999995</v>
      </c>
      <c r="AB2372">
        <v>1.409</v>
      </c>
      <c r="AC2372">
        <v>0.995</v>
      </c>
      <c r="AD2372">
        <v>1.498</v>
      </c>
      <c r="AE2372">
        <v>2.1389999999999998</v>
      </c>
      <c r="AF2372">
        <v>2.6030000000000002</v>
      </c>
      <c r="AG2372">
        <v>2.2989999999999999</v>
      </c>
      <c r="AH2372">
        <v>3.4660000000000002</v>
      </c>
      <c r="AI2372">
        <v>3.5459999999999998</v>
      </c>
    </row>
    <row r="2373" spans="1:35" x14ac:dyDescent="0.25">
      <c r="A2373" t="s">
        <v>14149</v>
      </c>
      <c r="B2373" t="s">
        <v>9408</v>
      </c>
      <c r="C2373">
        <v>313181</v>
      </c>
      <c r="D2373">
        <v>317818</v>
      </c>
      <c r="E2373" t="s">
        <v>14150</v>
      </c>
      <c r="F2373">
        <v>16.766999999999999</v>
      </c>
      <c r="G2373">
        <v>18.059000000000001</v>
      </c>
      <c r="H2373">
        <v>16.91</v>
      </c>
      <c r="I2373">
        <v>13.581</v>
      </c>
      <c r="J2373">
        <v>15.519</v>
      </c>
      <c r="K2373">
        <v>17.661000000000001</v>
      </c>
      <c r="L2373">
        <v>16.547999999999998</v>
      </c>
      <c r="M2373">
        <v>17.312999999999999</v>
      </c>
      <c r="N2373">
        <v>15.792999999999999</v>
      </c>
      <c r="O2373">
        <v>14.377000000000001</v>
      </c>
      <c r="P2373">
        <v>12.406000000000001</v>
      </c>
      <c r="Q2373">
        <v>15.217000000000001</v>
      </c>
      <c r="R2373">
        <v>20.277000000000001</v>
      </c>
      <c r="S2373">
        <v>21.936</v>
      </c>
      <c r="T2373">
        <v>21.376999999999999</v>
      </c>
      <c r="U2373">
        <v>20.882000000000001</v>
      </c>
      <c r="V2373">
        <v>20.672999999999998</v>
      </c>
      <c r="W2373">
        <v>21.423999999999999</v>
      </c>
      <c r="X2373">
        <v>15.59</v>
      </c>
      <c r="Y2373">
        <v>15.847</v>
      </c>
      <c r="Z2373">
        <v>14.984999999999999</v>
      </c>
      <c r="AA2373">
        <v>12.933999999999999</v>
      </c>
      <c r="AB2373">
        <v>15.754</v>
      </c>
      <c r="AC2373">
        <v>16.489000000000001</v>
      </c>
      <c r="AD2373">
        <v>19.361000000000001</v>
      </c>
      <c r="AE2373">
        <v>16.725999999999999</v>
      </c>
      <c r="AF2373">
        <v>17.82</v>
      </c>
      <c r="AG2373">
        <v>16.401</v>
      </c>
      <c r="AH2373">
        <v>12.847</v>
      </c>
      <c r="AI2373">
        <v>16.100999999999999</v>
      </c>
    </row>
    <row r="2374" spans="1:35" x14ac:dyDescent="0.25">
      <c r="A2374" t="s">
        <v>14151</v>
      </c>
      <c r="B2374" t="s">
        <v>9400</v>
      </c>
      <c r="C2374">
        <v>1119568</v>
      </c>
      <c r="D2374">
        <v>1120359</v>
      </c>
      <c r="E2374" t="s">
        <v>14152</v>
      </c>
      <c r="F2374">
        <v>110.09</v>
      </c>
      <c r="G2374">
        <v>79.266999999999996</v>
      </c>
      <c r="H2374">
        <v>121.95</v>
      </c>
      <c r="I2374">
        <v>56.183999999999997</v>
      </c>
      <c r="J2374">
        <v>72.727999999999994</v>
      </c>
      <c r="K2374">
        <v>81.816000000000003</v>
      </c>
      <c r="L2374">
        <v>58.326999999999998</v>
      </c>
      <c r="M2374">
        <v>54.828000000000003</v>
      </c>
      <c r="N2374">
        <v>19.123000000000001</v>
      </c>
      <c r="O2374">
        <v>38.215000000000003</v>
      </c>
      <c r="P2374">
        <v>27.943999999999999</v>
      </c>
      <c r="Q2374">
        <v>25.588000000000001</v>
      </c>
      <c r="R2374">
        <v>36.402000000000001</v>
      </c>
      <c r="S2374">
        <v>32.956000000000003</v>
      </c>
      <c r="T2374">
        <v>46.277999999999999</v>
      </c>
      <c r="U2374">
        <v>73.466999999999999</v>
      </c>
      <c r="V2374">
        <v>69.418000000000006</v>
      </c>
      <c r="W2374">
        <v>41.667000000000002</v>
      </c>
      <c r="X2374">
        <v>43.966000000000001</v>
      </c>
      <c r="Y2374">
        <v>39.521999999999998</v>
      </c>
      <c r="Z2374">
        <v>41.936999999999998</v>
      </c>
      <c r="AA2374">
        <v>50.082999999999998</v>
      </c>
      <c r="AB2374">
        <v>108.572</v>
      </c>
      <c r="AC2374">
        <v>129.71600000000001</v>
      </c>
      <c r="AD2374">
        <v>48.335999999999999</v>
      </c>
      <c r="AE2374">
        <v>63.558999999999997</v>
      </c>
      <c r="AF2374">
        <v>59.067999999999998</v>
      </c>
      <c r="AG2374">
        <v>80.817999999999998</v>
      </c>
      <c r="AH2374">
        <v>43.503</v>
      </c>
      <c r="AI2374">
        <v>59.68</v>
      </c>
    </row>
    <row r="2375" spans="1:35" x14ac:dyDescent="0.25">
      <c r="A2375" t="s">
        <v>14153</v>
      </c>
      <c r="B2375" t="s">
        <v>9408</v>
      </c>
      <c r="C2375">
        <v>205273</v>
      </c>
      <c r="D2375">
        <v>206292</v>
      </c>
      <c r="E2375" t="s">
        <v>14154</v>
      </c>
      <c r="F2375">
        <v>65.456000000000003</v>
      </c>
      <c r="G2375">
        <v>61.45</v>
      </c>
      <c r="H2375">
        <v>82.656999999999996</v>
      </c>
      <c r="I2375">
        <v>57.982999999999997</v>
      </c>
      <c r="J2375">
        <v>62.469000000000001</v>
      </c>
      <c r="K2375">
        <v>62.691000000000003</v>
      </c>
      <c r="L2375">
        <v>83.888000000000005</v>
      </c>
      <c r="M2375">
        <v>99.448999999999998</v>
      </c>
      <c r="N2375">
        <v>80.697000000000003</v>
      </c>
      <c r="O2375">
        <v>89.459000000000003</v>
      </c>
      <c r="P2375">
        <v>86.9</v>
      </c>
      <c r="Q2375">
        <v>69.790999999999997</v>
      </c>
      <c r="R2375">
        <v>70.06</v>
      </c>
      <c r="S2375">
        <v>60.527000000000001</v>
      </c>
      <c r="T2375">
        <v>70.611999999999995</v>
      </c>
      <c r="U2375">
        <v>69.415000000000006</v>
      </c>
      <c r="V2375">
        <v>71.491</v>
      </c>
      <c r="W2375">
        <v>65.787000000000006</v>
      </c>
      <c r="X2375">
        <v>75.697000000000003</v>
      </c>
      <c r="Y2375">
        <v>82.992999999999995</v>
      </c>
      <c r="Z2375">
        <v>81.620999999999995</v>
      </c>
      <c r="AA2375">
        <v>113.767</v>
      </c>
      <c r="AB2375">
        <v>96.198999999999998</v>
      </c>
      <c r="AC2375">
        <v>110.996</v>
      </c>
      <c r="AD2375">
        <v>70.043000000000006</v>
      </c>
      <c r="AE2375">
        <v>82.296999999999997</v>
      </c>
      <c r="AF2375">
        <v>71.317999999999998</v>
      </c>
      <c r="AG2375">
        <v>93.266999999999996</v>
      </c>
      <c r="AH2375">
        <v>79.622</v>
      </c>
      <c r="AI2375">
        <v>86.542000000000002</v>
      </c>
    </row>
    <row r="2376" spans="1:35" x14ac:dyDescent="0.25">
      <c r="A2376" t="s">
        <v>14155</v>
      </c>
      <c r="B2376" t="s">
        <v>9405</v>
      </c>
      <c r="C2376">
        <v>1208452</v>
      </c>
      <c r="D2376">
        <v>1210896</v>
      </c>
      <c r="E2376" t="s">
        <v>14156</v>
      </c>
      <c r="F2376">
        <v>34.204000000000001</v>
      </c>
      <c r="G2376">
        <v>32.101999999999997</v>
      </c>
      <c r="H2376">
        <v>38.860999999999997</v>
      </c>
      <c r="I2376">
        <v>37.374000000000002</v>
      </c>
      <c r="J2376">
        <v>39.332999999999998</v>
      </c>
      <c r="K2376">
        <v>46.918999999999997</v>
      </c>
      <c r="L2376">
        <v>28.187000000000001</v>
      </c>
      <c r="M2376">
        <v>28.739000000000001</v>
      </c>
      <c r="N2376">
        <v>28.382999999999999</v>
      </c>
      <c r="O2376">
        <v>34.006999999999998</v>
      </c>
      <c r="P2376">
        <v>23.841000000000001</v>
      </c>
      <c r="Q2376">
        <v>43.771000000000001</v>
      </c>
      <c r="R2376">
        <v>37.926000000000002</v>
      </c>
      <c r="S2376">
        <v>38.155999999999999</v>
      </c>
      <c r="T2376">
        <v>38.061999999999998</v>
      </c>
      <c r="U2376">
        <v>49.247999999999998</v>
      </c>
      <c r="V2376">
        <v>47.167999999999999</v>
      </c>
      <c r="W2376">
        <v>48.058</v>
      </c>
      <c r="X2376">
        <v>34.151000000000003</v>
      </c>
      <c r="Y2376">
        <v>31.061</v>
      </c>
      <c r="Z2376">
        <v>35.875999999999998</v>
      </c>
      <c r="AA2376">
        <v>30.588000000000001</v>
      </c>
      <c r="AB2376">
        <v>42.978999999999999</v>
      </c>
      <c r="AC2376">
        <v>38.348999999999997</v>
      </c>
      <c r="AD2376">
        <v>30.315000000000001</v>
      </c>
      <c r="AE2376">
        <v>31.138999999999999</v>
      </c>
      <c r="AF2376">
        <v>31.638999999999999</v>
      </c>
      <c r="AG2376">
        <v>43.15</v>
      </c>
      <c r="AH2376">
        <v>31.263999999999999</v>
      </c>
      <c r="AI2376">
        <v>34.384</v>
      </c>
    </row>
    <row r="2377" spans="1:35" x14ac:dyDescent="0.25">
      <c r="A2377" t="s">
        <v>14157</v>
      </c>
      <c r="B2377" t="s">
        <v>9400</v>
      </c>
      <c r="C2377">
        <v>1838261</v>
      </c>
      <c r="D2377">
        <v>1839631</v>
      </c>
      <c r="E2377" t="s">
        <v>14158</v>
      </c>
      <c r="F2377">
        <v>72.403000000000006</v>
      </c>
      <c r="G2377">
        <v>140.91300000000001</v>
      </c>
      <c r="H2377">
        <v>96.611000000000004</v>
      </c>
      <c r="I2377">
        <v>52.844999999999999</v>
      </c>
      <c r="J2377">
        <v>56.154000000000003</v>
      </c>
      <c r="K2377">
        <v>59.412999999999997</v>
      </c>
      <c r="L2377">
        <v>46.81</v>
      </c>
      <c r="M2377">
        <v>37.718000000000004</v>
      </c>
      <c r="N2377">
        <v>46.646000000000001</v>
      </c>
      <c r="O2377">
        <v>10.061</v>
      </c>
      <c r="P2377">
        <v>9.2759999999999998</v>
      </c>
      <c r="Q2377">
        <v>17.573</v>
      </c>
      <c r="R2377">
        <v>60.777999999999999</v>
      </c>
      <c r="S2377">
        <v>84.153999999999996</v>
      </c>
      <c r="T2377">
        <v>64.457999999999998</v>
      </c>
      <c r="U2377">
        <v>2.6539999999999999</v>
      </c>
      <c r="V2377">
        <v>4.1559999999999997</v>
      </c>
      <c r="W2377">
        <v>4.0209999999999999</v>
      </c>
      <c r="X2377">
        <v>50.427</v>
      </c>
      <c r="Y2377">
        <v>56.457000000000001</v>
      </c>
      <c r="Z2377">
        <v>48.484999999999999</v>
      </c>
      <c r="AA2377">
        <v>3.0760000000000001</v>
      </c>
      <c r="AB2377">
        <v>4.5369999999999999</v>
      </c>
      <c r="AC2377">
        <v>3.395</v>
      </c>
      <c r="AD2377">
        <v>42.034999999999997</v>
      </c>
      <c r="AE2377">
        <v>35.585000000000001</v>
      </c>
      <c r="AF2377">
        <v>37.356999999999999</v>
      </c>
      <c r="AG2377">
        <v>51.38</v>
      </c>
      <c r="AH2377">
        <v>53.927</v>
      </c>
      <c r="AI2377">
        <v>56.11</v>
      </c>
    </row>
    <row r="2378" spans="1:35" x14ac:dyDescent="0.25">
      <c r="A2378" t="s">
        <v>14159</v>
      </c>
      <c r="B2378" t="s">
        <v>9432</v>
      </c>
      <c r="C2378">
        <v>148259</v>
      </c>
      <c r="D2378">
        <v>150694</v>
      </c>
      <c r="E2378" t="s">
        <v>14160</v>
      </c>
      <c r="F2378">
        <v>16.134</v>
      </c>
      <c r="G2378">
        <v>8.4359999999999999</v>
      </c>
      <c r="H2378">
        <v>14.712999999999999</v>
      </c>
      <c r="I2378">
        <v>11.311999999999999</v>
      </c>
      <c r="J2378">
        <v>11.156000000000001</v>
      </c>
      <c r="K2378">
        <v>12.433</v>
      </c>
      <c r="L2378">
        <v>10.552</v>
      </c>
      <c r="M2378">
        <v>10.878</v>
      </c>
      <c r="N2378">
        <v>11.111000000000001</v>
      </c>
      <c r="O2378">
        <v>12.632999999999999</v>
      </c>
      <c r="P2378">
        <v>12.02</v>
      </c>
      <c r="Q2378">
        <v>14.1</v>
      </c>
      <c r="R2378">
        <v>15.269</v>
      </c>
      <c r="S2378">
        <v>16.279</v>
      </c>
      <c r="T2378">
        <v>15.962999999999999</v>
      </c>
      <c r="U2378">
        <v>17.95</v>
      </c>
      <c r="V2378">
        <v>16.271999999999998</v>
      </c>
      <c r="W2378">
        <v>19.132999999999999</v>
      </c>
      <c r="X2378">
        <v>11.747</v>
      </c>
      <c r="Y2378">
        <v>10.766999999999999</v>
      </c>
      <c r="Z2378">
        <v>10.978</v>
      </c>
      <c r="AA2378">
        <v>10.891</v>
      </c>
      <c r="AB2378">
        <v>15.363</v>
      </c>
      <c r="AC2378">
        <v>14.355</v>
      </c>
      <c r="AD2378">
        <v>10.625999999999999</v>
      </c>
      <c r="AE2378">
        <v>12.599</v>
      </c>
      <c r="AF2378">
        <v>10.010999999999999</v>
      </c>
      <c r="AG2378">
        <v>13.147</v>
      </c>
      <c r="AH2378">
        <v>11.234</v>
      </c>
      <c r="AI2378">
        <v>12.54</v>
      </c>
    </row>
    <row r="2379" spans="1:35" x14ac:dyDescent="0.25">
      <c r="A2379" t="s">
        <v>14161</v>
      </c>
      <c r="B2379" t="s">
        <v>9411</v>
      </c>
      <c r="C2379">
        <v>439533</v>
      </c>
      <c r="D2379">
        <v>441656</v>
      </c>
      <c r="E2379" t="s">
        <v>14162</v>
      </c>
      <c r="F2379">
        <v>932.423</v>
      </c>
      <c r="G2379">
        <v>795.00199999999995</v>
      </c>
      <c r="H2379">
        <v>942.93200000000002</v>
      </c>
      <c r="I2379">
        <v>900.38</v>
      </c>
      <c r="J2379">
        <v>867.05899999999997</v>
      </c>
      <c r="K2379">
        <v>930.37199999999996</v>
      </c>
      <c r="L2379">
        <v>1310.866</v>
      </c>
      <c r="M2379">
        <v>1328.2370000000001</v>
      </c>
      <c r="N2379">
        <v>1301.1030000000001</v>
      </c>
      <c r="O2379">
        <v>1599.0039999999999</v>
      </c>
      <c r="P2379">
        <v>1610.47</v>
      </c>
      <c r="Q2379">
        <v>1166.933</v>
      </c>
      <c r="R2379">
        <v>1155.3309999999999</v>
      </c>
      <c r="S2379">
        <v>1178.713</v>
      </c>
      <c r="T2379">
        <v>1228.9929999999999</v>
      </c>
      <c r="U2379">
        <v>1409.721</v>
      </c>
      <c r="V2379">
        <v>1379.9939999999999</v>
      </c>
      <c r="W2379">
        <v>1169.607</v>
      </c>
      <c r="X2379">
        <v>972.822</v>
      </c>
      <c r="Y2379">
        <v>957.74199999999996</v>
      </c>
      <c r="Z2379">
        <v>1161.9469999999999</v>
      </c>
      <c r="AA2379">
        <v>827.85599999999999</v>
      </c>
      <c r="AB2379">
        <v>1200.6289999999999</v>
      </c>
      <c r="AC2379">
        <v>1320.915</v>
      </c>
      <c r="AD2379">
        <v>1107.7760000000001</v>
      </c>
      <c r="AE2379">
        <v>1383.3520000000001</v>
      </c>
      <c r="AF2379">
        <v>1363.0429999999999</v>
      </c>
      <c r="AG2379">
        <v>1852.482</v>
      </c>
      <c r="AH2379">
        <v>1397.76</v>
      </c>
      <c r="AI2379">
        <v>1651.923</v>
      </c>
    </row>
    <row r="2380" spans="1:35" x14ac:dyDescent="0.25">
      <c r="A2380" t="s">
        <v>14163</v>
      </c>
      <c r="B2380" t="s">
        <v>9408</v>
      </c>
      <c r="C2380">
        <v>2743184</v>
      </c>
      <c r="D2380">
        <v>2744524</v>
      </c>
      <c r="E2380" t="s">
        <v>14164</v>
      </c>
      <c r="F2380">
        <v>33.683</v>
      </c>
      <c r="G2380">
        <v>42.665999999999997</v>
      </c>
      <c r="H2380">
        <v>36.725000000000001</v>
      </c>
      <c r="I2380">
        <v>23.995000000000001</v>
      </c>
      <c r="J2380">
        <v>23.675999999999998</v>
      </c>
      <c r="K2380">
        <v>29.998000000000001</v>
      </c>
      <c r="L2380">
        <v>33.908000000000001</v>
      </c>
      <c r="M2380">
        <v>33.863999999999997</v>
      </c>
      <c r="N2380">
        <v>26.158000000000001</v>
      </c>
      <c r="O2380">
        <v>43.572000000000003</v>
      </c>
      <c r="P2380">
        <v>37.228000000000002</v>
      </c>
      <c r="Q2380">
        <v>31.242999999999999</v>
      </c>
      <c r="R2380">
        <v>24.977</v>
      </c>
      <c r="S2380">
        <v>30.334</v>
      </c>
      <c r="T2380">
        <v>27.082999999999998</v>
      </c>
      <c r="U2380">
        <v>22.03</v>
      </c>
      <c r="V2380">
        <v>19.149999999999999</v>
      </c>
      <c r="W2380">
        <v>19.440000000000001</v>
      </c>
      <c r="X2380">
        <v>15.339</v>
      </c>
      <c r="Y2380">
        <v>16.87</v>
      </c>
      <c r="Z2380">
        <v>19.888000000000002</v>
      </c>
      <c r="AA2380">
        <v>20.466999999999999</v>
      </c>
      <c r="AB2380">
        <v>21.873999999999999</v>
      </c>
      <c r="AC2380">
        <v>24.402000000000001</v>
      </c>
      <c r="AD2380">
        <v>36.488999999999997</v>
      </c>
      <c r="AE2380">
        <v>39.326999999999998</v>
      </c>
      <c r="AF2380">
        <v>37.46</v>
      </c>
      <c r="AG2380">
        <v>61.353000000000002</v>
      </c>
      <c r="AH2380">
        <v>47.832999999999998</v>
      </c>
      <c r="AI2380">
        <v>60.863999999999997</v>
      </c>
    </row>
    <row r="2381" spans="1:35" x14ac:dyDescent="0.25">
      <c r="A2381" t="s">
        <v>14165</v>
      </c>
      <c r="B2381" t="s">
        <v>9405</v>
      </c>
      <c r="C2381">
        <v>614015</v>
      </c>
      <c r="D2381">
        <v>614902</v>
      </c>
      <c r="E2381" t="s">
        <v>14166</v>
      </c>
      <c r="F2381">
        <v>37.365000000000002</v>
      </c>
      <c r="G2381">
        <v>30.786000000000001</v>
      </c>
      <c r="H2381">
        <v>37.723999999999997</v>
      </c>
      <c r="I2381">
        <v>76.424999999999997</v>
      </c>
      <c r="J2381">
        <v>65.087000000000003</v>
      </c>
      <c r="K2381">
        <v>65.438999999999993</v>
      </c>
      <c r="L2381">
        <v>25.888999999999999</v>
      </c>
      <c r="M2381">
        <v>30.475000000000001</v>
      </c>
      <c r="N2381">
        <v>40.944000000000003</v>
      </c>
      <c r="O2381">
        <v>36.146999999999998</v>
      </c>
      <c r="P2381">
        <v>37.036999999999999</v>
      </c>
      <c r="Q2381">
        <v>31.675000000000001</v>
      </c>
      <c r="R2381">
        <v>29.45</v>
      </c>
      <c r="S2381">
        <v>28.177</v>
      </c>
      <c r="T2381">
        <v>28.931000000000001</v>
      </c>
      <c r="U2381">
        <v>26.689</v>
      </c>
      <c r="V2381">
        <v>26.292000000000002</v>
      </c>
      <c r="W2381">
        <v>24.21</v>
      </c>
      <c r="X2381">
        <v>37.886000000000003</v>
      </c>
      <c r="Y2381">
        <v>30.048999999999999</v>
      </c>
      <c r="Z2381">
        <v>43.661000000000001</v>
      </c>
      <c r="AA2381">
        <v>32.162999999999997</v>
      </c>
      <c r="AB2381">
        <v>41.66</v>
      </c>
      <c r="AC2381">
        <v>44.014000000000003</v>
      </c>
      <c r="AD2381">
        <v>23.581</v>
      </c>
      <c r="AE2381">
        <v>25.373000000000001</v>
      </c>
      <c r="AF2381">
        <v>26.596</v>
      </c>
      <c r="AG2381">
        <v>50.268999999999998</v>
      </c>
      <c r="AH2381">
        <v>53.427</v>
      </c>
      <c r="AI2381">
        <v>52.39</v>
      </c>
    </row>
    <row r="2382" spans="1:35" x14ac:dyDescent="0.25">
      <c r="A2382" t="s">
        <v>14167</v>
      </c>
      <c r="B2382" t="s">
        <v>9405</v>
      </c>
      <c r="C2382">
        <v>427370</v>
      </c>
      <c r="D2382">
        <v>429145</v>
      </c>
      <c r="E2382" t="s">
        <v>14168</v>
      </c>
      <c r="F2382">
        <v>25.728000000000002</v>
      </c>
      <c r="G2382">
        <v>17.616</v>
      </c>
      <c r="H2382">
        <v>17.442</v>
      </c>
      <c r="I2382">
        <v>14.25</v>
      </c>
      <c r="J2382">
        <v>11.238</v>
      </c>
      <c r="K2382">
        <v>13.907</v>
      </c>
      <c r="L2382">
        <v>14.239000000000001</v>
      </c>
      <c r="M2382">
        <v>14.25</v>
      </c>
      <c r="N2382">
        <v>16.594000000000001</v>
      </c>
      <c r="O2382">
        <v>24.895</v>
      </c>
      <c r="P2382">
        <v>19.992999999999999</v>
      </c>
      <c r="Q2382">
        <v>16.713999999999999</v>
      </c>
      <c r="R2382">
        <v>17.727</v>
      </c>
      <c r="S2382">
        <v>18.963000000000001</v>
      </c>
      <c r="T2382">
        <v>20.942</v>
      </c>
      <c r="U2382">
        <v>16.510000000000002</v>
      </c>
      <c r="V2382">
        <v>17.84</v>
      </c>
      <c r="W2382">
        <v>14.044</v>
      </c>
      <c r="X2382">
        <v>10.478999999999999</v>
      </c>
      <c r="Y2382">
        <v>8.49</v>
      </c>
      <c r="Z2382">
        <v>12.111000000000001</v>
      </c>
      <c r="AA2382">
        <v>12.785</v>
      </c>
      <c r="AB2382">
        <v>15.26</v>
      </c>
      <c r="AC2382">
        <v>15.840999999999999</v>
      </c>
      <c r="AD2382">
        <v>14.653</v>
      </c>
      <c r="AE2382">
        <v>15.644</v>
      </c>
      <c r="AF2382">
        <v>15.21</v>
      </c>
      <c r="AG2382">
        <v>17.161000000000001</v>
      </c>
      <c r="AH2382">
        <v>17.885999999999999</v>
      </c>
      <c r="AI2382">
        <v>24.143000000000001</v>
      </c>
    </row>
    <row r="2383" spans="1:35" x14ac:dyDescent="0.25">
      <c r="A2383" t="s">
        <v>14169</v>
      </c>
      <c r="B2383" t="s">
        <v>9432</v>
      </c>
      <c r="C2383">
        <v>1741636</v>
      </c>
      <c r="D2383">
        <v>1743168</v>
      </c>
      <c r="E2383" t="s">
        <v>14170</v>
      </c>
      <c r="F2383">
        <v>208.702</v>
      </c>
      <c r="G2383">
        <v>244.59299999999999</v>
      </c>
      <c r="H2383">
        <v>191.27699999999999</v>
      </c>
      <c r="I2383">
        <v>336.34399999999999</v>
      </c>
      <c r="J2383">
        <v>357.06799999999998</v>
      </c>
      <c r="K2383">
        <v>319.54399999999998</v>
      </c>
      <c r="L2383">
        <v>352.79199999999997</v>
      </c>
      <c r="M2383">
        <v>293.11399999999998</v>
      </c>
      <c r="N2383">
        <v>530.92200000000003</v>
      </c>
      <c r="O2383">
        <v>629.471</v>
      </c>
      <c r="P2383">
        <v>721.72</v>
      </c>
      <c r="Q2383">
        <v>830.50900000000001</v>
      </c>
      <c r="R2383">
        <v>576.83500000000004</v>
      </c>
      <c r="S2383">
        <v>539.72400000000005</v>
      </c>
      <c r="T2383">
        <v>462.53</v>
      </c>
      <c r="U2383">
        <v>691.16399999999999</v>
      </c>
      <c r="V2383">
        <v>728.85500000000002</v>
      </c>
      <c r="W2383">
        <v>869.91499999999996</v>
      </c>
      <c r="X2383">
        <v>499.56599999999997</v>
      </c>
      <c r="Y2383">
        <v>485.80399999999997</v>
      </c>
      <c r="Z2383">
        <v>527.13</v>
      </c>
      <c r="AA2383">
        <v>670.63199999999995</v>
      </c>
      <c r="AB2383">
        <v>698.26700000000005</v>
      </c>
      <c r="AC2383">
        <v>640.39800000000002</v>
      </c>
      <c r="AD2383">
        <v>502.36900000000003</v>
      </c>
      <c r="AE2383">
        <v>461.10300000000001</v>
      </c>
      <c r="AF2383">
        <v>529.80100000000004</v>
      </c>
      <c r="AG2383">
        <v>876.08900000000006</v>
      </c>
      <c r="AH2383">
        <v>961.18799999999999</v>
      </c>
      <c r="AI2383">
        <v>792.2</v>
      </c>
    </row>
    <row r="2384" spans="1:35" x14ac:dyDescent="0.25">
      <c r="A2384" t="s">
        <v>14171</v>
      </c>
      <c r="B2384" t="s">
        <v>9425</v>
      </c>
      <c r="C2384">
        <v>374701</v>
      </c>
      <c r="D2384">
        <v>375408</v>
      </c>
      <c r="E2384" t="s">
        <v>14172</v>
      </c>
      <c r="F2384">
        <v>22.728999999999999</v>
      </c>
      <c r="G2384">
        <v>23.805</v>
      </c>
      <c r="H2384">
        <v>31.648</v>
      </c>
      <c r="I2384">
        <v>20.277000000000001</v>
      </c>
      <c r="J2384">
        <v>22.052</v>
      </c>
      <c r="K2384">
        <v>21.94</v>
      </c>
      <c r="L2384">
        <v>21.091999999999999</v>
      </c>
      <c r="M2384">
        <v>23.109000000000002</v>
      </c>
      <c r="N2384">
        <v>19.039000000000001</v>
      </c>
      <c r="O2384">
        <v>28.532</v>
      </c>
      <c r="P2384">
        <v>23.042000000000002</v>
      </c>
      <c r="Q2384">
        <v>18.954999999999998</v>
      </c>
      <c r="R2384">
        <v>15.955</v>
      </c>
      <c r="S2384">
        <v>14.159000000000001</v>
      </c>
      <c r="T2384">
        <v>17.347999999999999</v>
      </c>
      <c r="U2384">
        <v>33.281999999999996</v>
      </c>
      <c r="V2384">
        <v>36.185000000000002</v>
      </c>
      <c r="W2384">
        <v>30.242000000000001</v>
      </c>
      <c r="X2384">
        <v>21.334</v>
      </c>
      <c r="Y2384">
        <v>17.704999999999998</v>
      </c>
      <c r="Z2384">
        <v>16.399000000000001</v>
      </c>
      <c r="AA2384">
        <v>36.316000000000003</v>
      </c>
      <c r="AB2384">
        <v>36.295999999999999</v>
      </c>
      <c r="AC2384">
        <v>47.146000000000001</v>
      </c>
      <c r="AD2384">
        <v>12.487</v>
      </c>
      <c r="AE2384">
        <v>12.439</v>
      </c>
      <c r="AF2384">
        <v>14.645</v>
      </c>
      <c r="AG2384">
        <v>25.369</v>
      </c>
      <c r="AH2384">
        <v>19.204999999999998</v>
      </c>
      <c r="AI2384">
        <v>22.541</v>
      </c>
    </row>
    <row r="2385" spans="1:35" x14ac:dyDescent="0.25">
      <c r="A2385" t="s">
        <v>14173</v>
      </c>
      <c r="B2385" t="s">
        <v>9422</v>
      </c>
      <c r="C2385">
        <v>18148</v>
      </c>
      <c r="D2385">
        <v>18882</v>
      </c>
      <c r="E2385" t="s">
        <v>14174</v>
      </c>
      <c r="F2385">
        <v>52.881</v>
      </c>
      <c r="G2385">
        <v>69.799000000000007</v>
      </c>
      <c r="H2385">
        <v>68.887</v>
      </c>
      <c r="I2385">
        <v>48.829000000000001</v>
      </c>
      <c r="J2385">
        <v>54.445999999999998</v>
      </c>
      <c r="K2385">
        <v>55.56</v>
      </c>
      <c r="L2385">
        <v>71.536000000000001</v>
      </c>
      <c r="M2385">
        <v>62.709000000000003</v>
      </c>
      <c r="N2385">
        <v>54.652999999999999</v>
      </c>
      <c r="O2385">
        <v>75.596000000000004</v>
      </c>
      <c r="P2385">
        <v>78.370999999999995</v>
      </c>
      <c r="Q2385">
        <v>67.677999999999997</v>
      </c>
      <c r="R2385">
        <v>63.09</v>
      </c>
      <c r="S2385">
        <v>66.545000000000002</v>
      </c>
      <c r="T2385">
        <v>64.268000000000001</v>
      </c>
      <c r="U2385">
        <v>100.35</v>
      </c>
      <c r="V2385">
        <v>97.018000000000001</v>
      </c>
      <c r="W2385">
        <v>89.932000000000002</v>
      </c>
      <c r="X2385">
        <v>129.25800000000001</v>
      </c>
      <c r="Y2385">
        <v>124.72</v>
      </c>
      <c r="Z2385">
        <v>125.379</v>
      </c>
      <c r="AA2385">
        <v>114.21599999999999</v>
      </c>
      <c r="AB2385">
        <v>132.154</v>
      </c>
      <c r="AC2385">
        <v>133.26</v>
      </c>
      <c r="AD2385">
        <v>52.645000000000003</v>
      </c>
      <c r="AE2385">
        <v>54.814</v>
      </c>
      <c r="AF2385">
        <v>61.87</v>
      </c>
      <c r="AG2385">
        <v>70.44</v>
      </c>
      <c r="AH2385">
        <v>60.482999999999997</v>
      </c>
      <c r="AI2385">
        <v>58.02</v>
      </c>
    </row>
    <row r="2386" spans="1:35" x14ac:dyDescent="0.25">
      <c r="A2386" t="s">
        <v>14175</v>
      </c>
      <c r="B2386" t="s">
        <v>9400</v>
      </c>
      <c r="C2386">
        <v>352943</v>
      </c>
      <c r="D2386">
        <v>353278</v>
      </c>
      <c r="E2386" t="s">
        <v>14176</v>
      </c>
      <c r="F2386">
        <v>0.17599999999999999</v>
      </c>
      <c r="G2386">
        <v>0.246</v>
      </c>
      <c r="H2386">
        <v>0.20200000000000001</v>
      </c>
      <c r="I2386">
        <v>0.30599999999999999</v>
      </c>
      <c r="J2386">
        <v>0.20300000000000001</v>
      </c>
      <c r="K2386">
        <v>0.249</v>
      </c>
      <c r="L2386">
        <v>0.20899999999999999</v>
      </c>
      <c r="M2386">
        <v>0.16200000000000001</v>
      </c>
      <c r="N2386">
        <v>0.39800000000000002</v>
      </c>
      <c r="O2386">
        <v>0.35299999999999998</v>
      </c>
      <c r="P2386">
        <v>0.20200000000000001</v>
      </c>
      <c r="Q2386">
        <v>0.13800000000000001</v>
      </c>
      <c r="R2386">
        <v>0.222</v>
      </c>
      <c r="S2386">
        <v>0.20100000000000001</v>
      </c>
      <c r="T2386">
        <v>0.188</v>
      </c>
      <c r="U2386">
        <v>0.21299999999999999</v>
      </c>
      <c r="V2386">
        <v>0.23300000000000001</v>
      </c>
      <c r="W2386">
        <v>0.27900000000000003</v>
      </c>
      <c r="X2386">
        <v>0.23300000000000001</v>
      </c>
      <c r="Y2386">
        <v>0.186</v>
      </c>
      <c r="Z2386">
        <v>0.24</v>
      </c>
      <c r="AA2386">
        <v>0.19400000000000001</v>
      </c>
      <c r="AB2386">
        <v>0.34</v>
      </c>
      <c r="AC2386">
        <v>0.21</v>
      </c>
      <c r="AD2386">
        <v>0.20300000000000001</v>
      </c>
      <c r="AE2386">
        <v>0.20699999999999999</v>
      </c>
      <c r="AF2386">
        <v>0.19600000000000001</v>
      </c>
      <c r="AG2386">
        <v>0.29899999999999999</v>
      </c>
      <c r="AH2386">
        <v>0.19900000000000001</v>
      </c>
      <c r="AI2386">
        <v>0.2</v>
      </c>
    </row>
    <row r="2387" spans="1:35" x14ac:dyDescent="0.25">
      <c r="A2387" t="s">
        <v>14177</v>
      </c>
      <c r="B2387" t="s">
        <v>9405</v>
      </c>
      <c r="C2387">
        <v>615069</v>
      </c>
      <c r="D2387">
        <v>616643</v>
      </c>
      <c r="E2387" t="s">
        <v>14178</v>
      </c>
      <c r="F2387">
        <v>6.5679999999999996</v>
      </c>
      <c r="G2387">
        <v>5.7130000000000001</v>
      </c>
      <c r="H2387">
        <v>7.43</v>
      </c>
      <c r="I2387">
        <v>8.0670000000000002</v>
      </c>
      <c r="J2387">
        <v>5.0609999999999999</v>
      </c>
      <c r="K2387">
        <v>6.8879999999999999</v>
      </c>
      <c r="L2387">
        <v>5.3369999999999997</v>
      </c>
      <c r="M2387">
        <v>6.1040000000000001</v>
      </c>
      <c r="N2387">
        <v>5.758</v>
      </c>
      <c r="O2387">
        <v>10.523</v>
      </c>
      <c r="P2387">
        <v>9.0190000000000001</v>
      </c>
      <c r="Q2387">
        <v>6.8109999999999999</v>
      </c>
      <c r="R2387">
        <v>6.742</v>
      </c>
      <c r="S2387">
        <v>6.1040000000000001</v>
      </c>
      <c r="T2387">
        <v>5.4749999999999996</v>
      </c>
      <c r="U2387">
        <v>6.1159999999999997</v>
      </c>
      <c r="V2387">
        <v>8.1760000000000002</v>
      </c>
      <c r="W2387">
        <v>5.101</v>
      </c>
      <c r="X2387">
        <v>4.1710000000000003</v>
      </c>
      <c r="Y2387">
        <v>4.6689999999999996</v>
      </c>
      <c r="Z2387">
        <v>6.4450000000000003</v>
      </c>
      <c r="AA2387">
        <v>4.82</v>
      </c>
      <c r="AB2387">
        <v>5.4340000000000002</v>
      </c>
      <c r="AC2387">
        <v>8.0139999999999993</v>
      </c>
      <c r="AD2387">
        <v>2.2000000000000002</v>
      </c>
      <c r="AE2387">
        <v>5.4989999999999997</v>
      </c>
      <c r="AF2387">
        <v>4.7880000000000003</v>
      </c>
      <c r="AG2387">
        <v>6.7160000000000002</v>
      </c>
      <c r="AH2387">
        <v>7.1890000000000001</v>
      </c>
      <c r="AI2387">
        <v>9.5289999999999999</v>
      </c>
    </row>
    <row r="2388" spans="1:35" x14ac:dyDescent="0.25">
      <c r="A2388" t="s">
        <v>14179</v>
      </c>
      <c r="B2388" t="s">
        <v>9422</v>
      </c>
      <c r="C2388">
        <v>46404</v>
      </c>
      <c r="D2388">
        <v>47366</v>
      </c>
      <c r="E2388" t="s">
        <v>14180</v>
      </c>
      <c r="F2388">
        <v>219.05600000000001</v>
      </c>
      <c r="G2388">
        <v>236.60900000000001</v>
      </c>
      <c r="H2388">
        <v>221.696</v>
      </c>
      <c r="I2388">
        <v>209.37799999999999</v>
      </c>
      <c r="J2388">
        <v>194.26300000000001</v>
      </c>
      <c r="K2388">
        <v>202.078</v>
      </c>
      <c r="L2388">
        <v>189.87100000000001</v>
      </c>
      <c r="M2388">
        <v>177.78899999999999</v>
      </c>
      <c r="N2388">
        <v>179.75399999999999</v>
      </c>
      <c r="O2388">
        <v>220.32599999999999</v>
      </c>
      <c r="P2388">
        <v>203.98400000000001</v>
      </c>
      <c r="Q2388">
        <v>219.905</v>
      </c>
      <c r="R2388">
        <v>212.298</v>
      </c>
      <c r="S2388">
        <v>203.86199999999999</v>
      </c>
      <c r="T2388">
        <v>204.31700000000001</v>
      </c>
      <c r="U2388">
        <v>205.017</v>
      </c>
      <c r="V2388">
        <v>197.83</v>
      </c>
      <c r="W2388">
        <v>213.423</v>
      </c>
      <c r="X2388">
        <v>226.81700000000001</v>
      </c>
      <c r="Y2388">
        <v>232.78800000000001</v>
      </c>
      <c r="Z2388">
        <v>259.87400000000002</v>
      </c>
      <c r="AA2388">
        <v>330.25099999999998</v>
      </c>
      <c r="AB2388">
        <v>317.25700000000001</v>
      </c>
      <c r="AC2388">
        <v>316.01799999999997</v>
      </c>
      <c r="AD2388">
        <v>148.10400000000001</v>
      </c>
      <c r="AE2388">
        <v>160.31</v>
      </c>
      <c r="AF2388">
        <v>156.06</v>
      </c>
      <c r="AG2388">
        <v>192.22200000000001</v>
      </c>
      <c r="AH2388">
        <v>203.75800000000001</v>
      </c>
      <c r="AI2388">
        <v>182.15600000000001</v>
      </c>
    </row>
    <row r="2389" spans="1:35" x14ac:dyDescent="0.25">
      <c r="A2389" t="s">
        <v>14181</v>
      </c>
      <c r="B2389" t="s">
        <v>9422</v>
      </c>
      <c r="C2389">
        <v>689077</v>
      </c>
      <c r="D2389">
        <v>690075</v>
      </c>
      <c r="E2389" t="s">
        <v>14182</v>
      </c>
      <c r="F2389">
        <v>13.082000000000001</v>
      </c>
      <c r="G2389">
        <v>11.077</v>
      </c>
      <c r="H2389">
        <v>16.459</v>
      </c>
      <c r="I2389">
        <v>9.85</v>
      </c>
      <c r="J2389">
        <v>8.0500000000000007</v>
      </c>
      <c r="K2389">
        <v>12.451000000000001</v>
      </c>
      <c r="L2389">
        <v>23.079000000000001</v>
      </c>
      <c r="M2389">
        <v>22.462</v>
      </c>
      <c r="N2389">
        <v>18.495000000000001</v>
      </c>
      <c r="O2389">
        <v>45.106999999999999</v>
      </c>
      <c r="P2389">
        <v>36.575000000000003</v>
      </c>
      <c r="Q2389">
        <v>19.864000000000001</v>
      </c>
      <c r="R2389">
        <v>12.641</v>
      </c>
      <c r="S2389">
        <v>13.195</v>
      </c>
      <c r="T2389">
        <v>16.134</v>
      </c>
      <c r="U2389">
        <v>17.933</v>
      </c>
      <c r="V2389">
        <v>19.928999999999998</v>
      </c>
      <c r="W2389">
        <v>15.436</v>
      </c>
      <c r="X2389">
        <v>24.353999999999999</v>
      </c>
      <c r="Y2389">
        <v>15.101000000000001</v>
      </c>
      <c r="Z2389">
        <v>28.317</v>
      </c>
      <c r="AA2389">
        <v>26.701000000000001</v>
      </c>
      <c r="AB2389">
        <v>40.226999999999997</v>
      </c>
      <c r="AC2389">
        <v>43.073</v>
      </c>
      <c r="AD2389">
        <v>10.275</v>
      </c>
      <c r="AE2389">
        <v>24.077999999999999</v>
      </c>
      <c r="AF2389">
        <v>15.627000000000001</v>
      </c>
      <c r="AG2389">
        <v>30.12</v>
      </c>
      <c r="AH2389">
        <v>30.812000000000001</v>
      </c>
      <c r="AI2389">
        <v>42.268999999999998</v>
      </c>
    </row>
    <row r="2390" spans="1:35" x14ac:dyDescent="0.25">
      <c r="A2390" t="s">
        <v>14183</v>
      </c>
      <c r="B2390" t="s">
        <v>9411</v>
      </c>
      <c r="C2390">
        <v>463557</v>
      </c>
      <c r="D2390">
        <v>464781</v>
      </c>
      <c r="E2390" t="s">
        <v>14184</v>
      </c>
      <c r="F2390">
        <v>267.15499999999997</v>
      </c>
      <c r="G2390">
        <v>243.79400000000001</v>
      </c>
      <c r="H2390">
        <v>254.983</v>
      </c>
      <c r="I2390">
        <v>274.82400000000001</v>
      </c>
      <c r="J2390">
        <v>277.05099999999999</v>
      </c>
      <c r="K2390">
        <v>280.92099999999999</v>
      </c>
      <c r="L2390">
        <v>271.57499999999999</v>
      </c>
      <c r="M2390">
        <v>294.05500000000001</v>
      </c>
      <c r="N2390">
        <v>279.99599999999998</v>
      </c>
      <c r="O2390">
        <v>287.56099999999998</v>
      </c>
      <c r="P2390">
        <v>249.51</v>
      </c>
      <c r="Q2390">
        <v>315.95600000000002</v>
      </c>
      <c r="R2390">
        <v>201.71700000000001</v>
      </c>
      <c r="S2390">
        <v>224.83099999999999</v>
      </c>
      <c r="T2390">
        <v>218.392</v>
      </c>
      <c r="U2390">
        <v>224.74700000000001</v>
      </c>
      <c r="V2390">
        <v>216.91300000000001</v>
      </c>
      <c r="W2390">
        <v>240.357</v>
      </c>
      <c r="X2390">
        <v>265.03699999999998</v>
      </c>
      <c r="Y2390">
        <v>243.65700000000001</v>
      </c>
      <c r="Z2390">
        <v>277.39499999999998</v>
      </c>
      <c r="AA2390">
        <v>280.53699999999998</v>
      </c>
      <c r="AB2390">
        <v>294.26</v>
      </c>
      <c r="AC2390">
        <v>294.43299999999999</v>
      </c>
      <c r="AD2390">
        <v>197.684</v>
      </c>
      <c r="AE2390">
        <v>200.053</v>
      </c>
      <c r="AF2390">
        <v>205.90600000000001</v>
      </c>
      <c r="AG2390">
        <v>376.89299999999997</v>
      </c>
      <c r="AH2390">
        <v>337.46899999999999</v>
      </c>
      <c r="AI2390">
        <v>346.61700000000002</v>
      </c>
    </row>
    <row r="2391" spans="1:35" x14ac:dyDescent="0.25">
      <c r="A2391" t="s">
        <v>14185</v>
      </c>
      <c r="B2391" t="s">
        <v>9432</v>
      </c>
      <c r="C2391">
        <v>226015</v>
      </c>
      <c r="D2391">
        <v>227076</v>
      </c>
      <c r="E2391" t="s">
        <v>14186</v>
      </c>
      <c r="F2391">
        <v>53.956000000000003</v>
      </c>
      <c r="G2391">
        <v>56.374000000000002</v>
      </c>
      <c r="H2391">
        <v>52.497999999999998</v>
      </c>
      <c r="I2391">
        <v>60.223999999999997</v>
      </c>
      <c r="J2391">
        <v>60.957999999999998</v>
      </c>
      <c r="K2391">
        <v>64.846999999999994</v>
      </c>
      <c r="L2391">
        <v>41.637</v>
      </c>
      <c r="M2391">
        <v>34.737000000000002</v>
      </c>
      <c r="N2391">
        <v>31.843</v>
      </c>
      <c r="O2391">
        <v>73.986000000000004</v>
      </c>
      <c r="P2391">
        <v>52.816000000000003</v>
      </c>
      <c r="Q2391">
        <v>65.33</v>
      </c>
      <c r="R2391">
        <v>32.454000000000001</v>
      </c>
      <c r="S2391">
        <v>33.308</v>
      </c>
      <c r="T2391">
        <v>35.034999999999997</v>
      </c>
      <c r="U2391">
        <v>43.951999999999998</v>
      </c>
      <c r="V2391">
        <v>41.387999999999998</v>
      </c>
      <c r="W2391">
        <v>48.838999999999999</v>
      </c>
      <c r="X2391">
        <v>43.826999999999998</v>
      </c>
      <c r="Y2391">
        <v>47.015000000000001</v>
      </c>
      <c r="Z2391">
        <v>45</v>
      </c>
      <c r="AA2391">
        <v>57.993000000000002</v>
      </c>
      <c r="AB2391">
        <v>58.476999999999997</v>
      </c>
      <c r="AC2391">
        <v>53.866</v>
      </c>
      <c r="AD2391">
        <v>34.627000000000002</v>
      </c>
      <c r="AE2391">
        <v>41.052999999999997</v>
      </c>
      <c r="AF2391">
        <v>37.427999999999997</v>
      </c>
      <c r="AG2391">
        <v>90.614000000000004</v>
      </c>
      <c r="AH2391">
        <v>81.614000000000004</v>
      </c>
      <c r="AI2391">
        <v>99.146000000000001</v>
      </c>
    </row>
    <row r="2392" spans="1:35" x14ac:dyDescent="0.25">
      <c r="A2392" t="s">
        <v>14187</v>
      </c>
      <c r="B2392" t="s">
        <v>9425</v>
      </c>
      <c r="C2392">
        <v>664081</v>
      </c>
      <c r="D2392">
        <v>665109</v>
      </c>
      <c r="E2392" t="s">
        <v>14188</v>
      </c>
      <c r="F2392">
        <v>4.3099999999999996</v>
      </c>
      <c r="G2392">
        <v>2.8889999999999998</v>
      </c>
      <c r="H2392">
        <v>4.8659999999999997</v>
      </c>
      <c r="I2392">
        <v>8.3670000000000009</v>
      </c>
      <c r="J2392">
        <v>5.6289999999999996</v>
      </c>
      <c r="K2392">
        <v>5.03</v>
      </c>
      <c r="L2392">
        <v>1.839</v>
      </c>
      <c r="M2392">
        <v>2.798</v>
      </c>
      <c r="N2392">
        <v>2.6579999999999999</v>
      </c>
      <c r="O2392">
        <v>9.15</v>
      </c>
      <c r="P2392">
        <v>8.4819999999999993</v>
      </c>
      <c r="Q2392">
        <v>7.8659999999999997</v>
      </c>
      <c r="R2392">
        <v>6.4249999999999998</v>
      </c>
      <c r="S2392">
        <v>6.7969999999999997</v>
      </c>
      <c r="T2392">
        <v>7.0970000000000004</v>
      </c>
      <c r="U2392">
        <v>10.196</v>
      </c>
      <c r="V2392">
        <v>11.077</v>
      </c>
      <c r="W2392">
        <v>9.9</v>
      </c>
      <c r="X2392">
        <v>3.4969999999999999</v>
      </c>
      <c r="Y2392">
        <v>3.6349999999999998</v>
      </c>
      <c r="Z2392">
        <v>3.9159999999999999</v>
      </c>
      <c r="AA2392">
        <v>3.28</v>
      </c>
      <c r="AB2392">
        <v>4.9370000000000003</v>
      </c>
      <c r="AC2392">
        <v>6.101</v>
      </c>
      <c r="AD2392">
        <v>1.784</v>
      </c>
      <c r="AE2392">
        <v>1.7509999999999999</v>
      </c>
      <c r="AF2392">
        <v>1.5940000000000001</v>
      </c>
      <c r="AG2392">
        <v>7.1150000000000002</v>
      </c>
      <c r="AH2392">
        <v>4.5970000000000004</v>
      </c>
      <c r="AI2392">
        <v>5.2759999999999998</v>
      </c>
    </row>
    <row r="2393" spans="1:35" x14ac:dyDescent="0.25">
      <c r="A2393" t="s">
        <v>14189</v>
      </c>
      <c r="B2393" t="s">
        <v>9422</v>
      </c>
      <c r="C2393">
        <v>1176471</v>
      </c>
      <c r="D2393">
        <v>1178309</v>
      </c>
      <c r="E2393" t="s">
        <v>14190</v>
      </c>
      <c r="F2393">
        <v>27.45</v>
      </c>
      <c r="G2393">
        <v>25.495000000000001</v>
      </c>
      <c r="H2393">
        <v>32.033999999999999</v>
      </c>
      <c r="I2393">
        <v>29.917999999999999</v>
      </c>
      <c r="J2393">
        <v>26.558</v>
      </c>
      <c r="K2393">
        <v>27.678000000000001</v>
      </c>
      <c r="L2393">
        <v>27.539000000000001</v>
      </c>
      <c r="M2393">
        <v>34.433999999999997</v>
      </c>
      <c r="N2393">
        <v>30.201000000000001</v>
      </c>
      <c r="O2393">
        <v>20.244</v>
      </c>
      <c r="P2393">
        <v>26.884</v>
      </c>
      <c r="Q2393">
        <v>21.771999999999998</v>
      </c>
      <c r="R2393">
        <v>26.728999999999999</v>
      </c>
      <c r="S2393">
        <v>29.388999999999999</v>
      </c>
      <c r="T2393">
        <v>27.582000000000001</v>
      </c>
      <c r="U2393">
        <v>32.432000000000002</v>
      </c>
      <c r="V2393">
        <v>30.553999999999998</v>
      </c>
      <c r="W2393">
        <v>28.091000000000001</v>
      </c>
      <c r="X2393">
        <v>43.2</v>
      </c>
      <c r="Y2393">
        <v>41.268000000000001</v>
      </c>
      <c r="Z2393">
        <v>37.191000000000003</v>
      </c>
      <c r="AA2393">
        <v>47.445999999999998</v>
      </c>
      <c r="AB2393">
        <v>45.545999999999999</v>
      </c>
      <c r="AC2393">
        <v>42.634999999999998</v>
      </c>
      <c r="AD2393">
        <v>28.413</v>
      </c>
      <c r="AE2393">
        <v>27.805</v>
      </c>
      <c r="AF2393">
        <v>29.414000000000001</v>
      </c>
      <c r="AG2393">
        <v>18.344000000000001</v>
      </c>
      <c r="AH2393">
        <v>21.437999999999999</v>
      </c>
      <c r="AI2393">
        <v>15.374000000000001</v>
      </c>
    </row>
    <row r="2394" spans="1:35" x14ac:dyDescent="0.25">
      <c r="A2394" t="s">
        <v>14191</v>
      </c>
      <c r="B2394" t="s">
        <v>9405</v>
      </c>
      <c r="C2394">
        <v>1441203</v>
      </c>
      <c r="D2394">
        <v>1442291</v>
      </c>
      <c r="E2394" t="s">
        <v>14192</v>
      </c>
      <c r="F2394">
        <v>18.298999999999999</v>
      </c>
      <c r="G2394">
        <v>15.772</v>
      </c>
      <c r="H2394">
        <v>17.956</v>
      </c>
      <c r="I2394">
        <v>13.365</v>
      </c>
      <c r="J2394">
        <v>11.952</v>
      </c>
      <c r="K2394">
        <v>18.702999999999999</v>
      </c>
      <c r="L2394">
        <v>21.17</v>
      </c>
      <c r="M2394">
        <v>25.891999999999999</v>
      </c>
      <c r="N2394">
        <v>25.05</v>
      </c>
      <c r="O2394">
        <v>32.893999999999998</v>
      </c>
      <c r="P2394">
        <v>35.475999999999999</v>
      </c>
      <c r="Q2394">
        <v>21.321000000000002</v>
      </c>
      <c r="R2394">
        <v>14.46</v>
      </c>
      <c r="S2394">
        <v>16.858000000000001</v>
      </c>
      <c r="T2394">
        <v>20.754000000000001</v>
      </c>
      <c r="U2394">
        <v>24.183</v>
      </c>
      <c r="V2394">
        <v>19.213000000000001</v>
      </c>
      <c r="W2394">
        <v>16.905000000000001</v>
      </c>
      <c r="X2394">
        <v>16.952000000000002</v>
      </c>
      <c r="Y2394">
        <v>14.766999999999999</v>
      </c>
      <c r="Z2394">
        <v>19.093</v>
      </c>
      <c r="AA2394">
        <v>22.704999999999998</v>
      </c>
      <c r="AB2394">
        <v>24.215</v>
      </c>
      <c r="AC2394">
        <v>29.535</v>
      </c>
      <c r="AD2394">
        <v>18.475999999999999</v>
      </c>
      <c r="AE2394">
        <v>21.577000000000002</v>
      </c>
      <c r="AF2394">
        <v>22.526</v>
      </c>
      <c r="AG2394">
        <v>29.01</v>
      </c>
      <c r="AH2394">
        <v>24.286999999999999</v>
      </c>
      <c r="AI2394">
        <v>33.479999999999997</v>
      </c>
    </row>
    <row r="2395" spans="1:35" x14ac:dyDescent="0.25">
      <c r="A2395" t="s">
        <v>14193</v>
      </c>
      <c r="B2395" t="s">
        <v>9405</v>
      </c>
      <c r="C2395">
        <v>1165429</v>
      </c>
      <c r="D2395">
        <v>1166940</v>
      </c>
      <c r="E2395" t="s">
        <v>14194</v>
      </c>
      <c r="F2395">
        <v>177.196</v>
      </c>
      <c r="G2395">
        <v>150.53200000000001</v>
      </c>
      <c r="H2395">
        <v>161.18799999999999</v>
      </c>
      <c r="I2395">
        <v>53.808999999999997</v>
      </c>
      <c r="J2395">
        <v>57.267000000000003</v>
      </c>
      <c r="K2395">
        <v>56.848999999999997</v>
      </c>
      <c r="L2395">
        <v>185.983</v>
      </c>
      <c r="M2395">
        <v>252.571</v>
      </c>
      <c r="N2395">
        <v>171.81899999999999</v>
      </c>
      <c r="O2395">
        <v>60.485999999999997</v>
      </c>
      <c r="P2395">
        <v>62.183</v>
      </c>
      <c r="Q2395">
        <v>62.295999999999999</v>
      </c>
      <c r="R2395">
        <v>288.15300000000002</v>
      </c>
      <c r="S2395">
        <v>299.95800000000003</v>
      </c>
      <c r="T2395">
        <v>324.43299999999999</v>
      </c>
      <c r="U2395">
        <v>38.128999999999998</v>
      </c>
      <c r="V2395">
        <v>42.276000000000003</v>
      </c>
      <c r="W2395">
        <v>46.652000000000001</v>
      </c>
      <c r="X2395">
        <v>186.14599999999999</v>
      </c>
      <c r="Y2395">
        <v>169.351</v>
      </c>
      <c r="Z2395">
        <v>164.70599999999999</v>
      </c>
      <c r="AA2395">
        <v>27.591000000000001</v>
      </c>
      <c r="AB2395">
        <v>33.286999999999999</v>
      </c>
      <c r="AC2395">
        <v>34.606000000000002</v>
      </c>
      <c r="AD2395">
        <v>114.697</v>
      </c>
      <c r="AE2395">
        <v>132.31100000000001</v>
      </c>
      <c r="AF2395">
        <v>131.53700000000001</v>
      </c>
      <c r="AG2395">
        <v>39.688000000000002</v>
      </c>
      <c r="AH2395">
        <v>35.811999999999998</v>
      </c>
      <c r="AI2395">
        <v>36.116999999999997</v>
      </c>
    </row>
    <row r="2396" spans="1:35" x14ac:dyDescent="0.25">
      <c r="A2396" t="s">
        <v>14195</v>
      </c>
      <c r="B2396" t="s">
        <v>9408</v>
      </c>
      <c r="C2396">
        <v>3132981</v>
      </c>
      <c r="D2396">
        <v>3134129</v>
      </c>
      <c r="E2396" t="s">
        <v>14196</v>
      </c>
      <c r="F2396">
        <v>108.687</v>
      </c>
      <c r="G2396">
        <v>81.566000000000003</v>
      </c>
      <c r="H2396">
        <v>100.16</v>
      </c>
      <c r="I2396">
        <v>30.774000000000001</v>
      </c>
      <c r="J2396">
        <v>39.732999999999997</v>
      </c>
      <c r="K2396">
        <v>46.856000000000002</v>
      </c>
      <c r="L2396">
        <v>32.139000000000003</v>
      </c>
      <c r="M2396">
        <v>33.759</v>
      </c>
      <c r="N2396">
        <v>19.968</v>
      </c>
      <c r="O2396">
        <v>17.984000000000002</v>
      </c>
      <c r="P2396">
        <v>17.076000000000001</v>
      </c>
      <c r="Q2396">
        <v>18.838000000000001</v>
      </c>
      <c r="R2396">
        <v>33.161999999999999</v>
      </c>
      <c r="S2396">
        <v>25.341000000000001</v>
      </c>
      <c r="T2396">
        <v>31.503</v>
      </c>
      <c r="U2396">
        <v>34.284999999999997</v>
      </c>
      <c r="V2396">
        <v>32.475999999999999</v>
      </c>
      <c r="W2396">
        <v>18.298999999999999</v>
      </c>
      <c r="X2396">
        <v>26.413</v>
      </c>
      <c r="Y2396">
        <v>28.1</v>
      </c>
      <c r="Z2396">
        <v>26.792000000000002</v>
      </c>
      <c r="AA2396">
        <v>70.823999999999998</v>
      </c>
      <c r="AB2396">
        <v>63.93</v>
      </c>
      <c r="AC2396">
        <v>63.35</v>
      </c>
      <c r="AD2396">
        <v>53.357999999999997</v>
      </c>
      <c r="AE2396">
        <v>60.261000000000003</v>
      </c>
      <c r="AF2396">
        <v>58.052</v>
      </c>
      <c r="AG2396">
        <v>26.097000000000001</v>
      </c>
      <c r="AH2396">
        <v>20.988</v>
      </c>
      <c r="AI2396">
        <v>20.065000000000001</v>
      </c>
    </row>
    <row r="2397" spans="1:35" x14ac:dyDescent="0.25">
      <c r="A2397" t="s">
        <v>14197</v>
      </c>
      <c r="B2397" t="s">
        <v>9422</v>
      </c>
      <c r="C2397">
        <v>498775</v>
      </c>
      <c r="D2397">
        <v>499968</v>
      </c>
      <c r="E2397" t="s">
        <v>14198</v>
      </c>
      <c r="F2397">
        <v>6.6849999999999996</v>
      </c>
      <c r="G2397">
        <v>6.915</v>
      </c>
      <c r="H2397">
        <v>7.7060000000000004</v>
      </c>
      <c r="I2397">
        <v>9.0980000000000008</v>
      </c>
      <c r="J2397">
        <v>7.4189999999999996</v>
      </c>
      <c r="K2397">
        <v>9.9960000000000004</v>
      </c>
      <c r="L2397">
        <v>2.9340000000000002</v>
      </c>
      <c r="M2397">
        <v>3.23</v>
      </c>
      <c r="N2397">
        <v>2.96</v>
      </c>
      <c r="O2397">
        <v>6.992</v>
      </c>
      <c r="P2397">
        <v>4.25</v>
      </c>
      <c r="Q2397">
        <v>5.5780000000000003</v>
      </c>
      <c r="R2397">
        <v>4.0430000000000001</v>
      </c>
      <c r="S2397">
        <v>4.2240000000000002</v>
      </c>
      <c r="T2397">
        <v>4.1120000000000001</v>
      </c>
      <c r="U2397">
        <v>4.9610000000000003</v>
      </c>
      <c r="V2397">
        <v>2.9420000000000002</v>
      </c>
      <c r="W2397">
        <v>4.4610000000000003</v>
      </c>
      <c r="X2397">
        <v>3.7989999999999999</v>
      </c>
      <c r="Y2397">
        <v>3.863</v>
      </c>
      <c r="Z2397">
        <v>3.9820000000000002</v>
      </c>
      <c r="AA2397">
        <v>3.6960000000000002</v>
      </c>
      <c r="AB2397">
        <v>4.9710000000000001</v>
      </c>
      <c r="AC2397">
        <v>5.5529999999999999</v>
      </c>
      <c r="AD2397">
        <v>6.3760000000000003</v>
      </c>
      <c r="AE2397">
        <v>7.0819999999999999</v>
      </c>
      <c r="AF2397">
        <v>8.4039999999999999</v>
      </c>
      <c r="AG2397">
        <v>10.372999999999999</v>
      </c>
      <c r="AH2397">
        <v>7.2530000000000001</v>
      </c>
      <c r="AI2397">
        <v>9.5980000000000008</v>
      </c>
    </row>
    <row r="2398" spans="1:35" x14ac:dyDescent="0.25">
      <c r="A2398" t="s">
        <v>14199</v>
      </c>
      <c r="B2398" t="s">
        <v>9408</v>
      </c>
      <c r="C2398">
        <v>3173111</v>
      </c>
      <c r="D2398">
        <v>3174463</v>
      </c>
      <c r="E2398" t="s">
        <v>14200</v>
      </c>
      <c r="F2398">
        <v>94.516000000000005</v>
      </c>
      <c r="G2398">
        <v>134.185</v>
      </c>
      <c r="H2398">
        <v>132.696</v>
      </c>
      <c r="I2398">
        <v>121.714</v>
      </c>
      <c r="J2398">
        <v>164.31</v>
      </c>
      <c r="K2398">
        <v>162.22999999999999</v>
      </c>
      <c r="L2398">
        <v>133.96199999999999</v>
      </c>
      <c r="M2398">
        <v>112.57299999999999</v>
      </c>
      <c r="N2398">
        <v>114.003</v>
      </c>
      <c r="O2398">
        <v>78.406999999999996</v>
      </c>
      <c r="P2398">
        <v>89.394999999999996</v>
      </c>
      <c r="Q2398">
        <v>154.59100000000001</v>
      </c>
      <c r="R2398">
        <v>151.77099999999999</v>
      </c>
      <c r="S2398">
        <v>173.232</v>
      </c>
      <c r="T2398">
        <v>153.93899999999999</v>
      </c>
      <c r="U2398">
        <v>206.15899999999999</v>
      </c>
      <c r="V2398">
        <v>222.626</v>
      </c>
      <c r="W2398">
        <v>276.43900000000002</v>
      </c>
      <c r="X2398">
        <v>157.57400000000001</v>
      </c>
      <c r="Y2398">
        <v>158.49799999999999</v>
      </c>
      <c r="Z2398">
        <v>126.43</v>
      </c>
      <c r="AA2398">
        <v>140.416</v>
      </c>
      <c r="AB2398">
        <v>121.812</v>
      </c>
      <c r="AC2398">
        <v>107.68600000000001</v>
      </c>
      <c r="AD2398">
        <v>122.259</v>
      </c>
      <c r="AE2398">
        <v>98.802999999999997</v>
      </c>
      <c r="AF2398">
        <v>118.50700000000001</v>
      </c>
      <c r="AG2398">
        <v>126.435</v>
      </c>
      <c r="AH2398">
        <v>102.988</v>
      </c>
      <c r="AI2398">
        <v>89.097999999999999</v>
      </c>
    </row>
    <row r="2399" spans="1:35" x14ac:dyDescent="0.25">
      <c r="A2399" t="s">
        <v>14201</v>
      </c>
      <c r="B2399" t="s">
        <v>9425</v>
      </c>
      <c r="C2399">
        <v>1400062</v>
      </c>
      <c r="D2399">
        <v>1400358</v>
      </c>
      <c r="E2399" t="s">
        <v>14202</v>
      </c>
      <c r="F2399">
        <v>24.949000000000002</v>
      </c>
      <c r="G2399">
        <v>18.952999999999999</v>
      </c>
      <c r="H2399">
        <v>23.978999999999999</v>
      </c>
      <c r="I2399">
        <v>20.411000000000001</v>
      </c>
      <c r="J2399">
        <v>15.87</v>
      </c>
      <c r="K2399">
        <v>15.214</v>
      </c>
      <c r="L2399">
        <v>50.142000000000003</v>
      </c>
      <c r="M2399">
        <v>49.328000000000003</v>
      </c>
      <c r="N2399">
        <v>51.329000000000001</v>
      </c>
      <c r="O2399">
        <v>47.764000000000003</v>
      </c>
      <c r="P2399">
        <v>35.167999999999999</v>
      </c>
      <c r="Q2399">
        <v>25.29</v>
      </c>
      <c r="R2399">
        <v>15.294</v>
      </c>
      <c r="S2399">
        <v>13.164999999999999</v>
      </c>
      <c r="T2399">
        <v>15.512</v>
      </c>
      <c r="U2399">
        <v>15.176</v>
      </c>
      <c r="V2399">
        <v>19.763000000000002</v>
      </c>
      <c r="W2399">
        <v>14.194000000000001</v>
      </c>
      <c r="X2399">
        <v>17.954000000000001</v>
      </c>
      <c r="Y2399">
        <v>18.725000000000001</v>
      </c>
      <c r="Z2399">
        <v>19.585000000000001</v>
      </c>
      <c r="AA2399">
        <v>16.646999999999998</v>
      </c>
      <c r="AB2399">
        <v>17.532</v>
      </c>
      <c r="AC2399">
        <v>20.951000000000001</v>
      </c>
      <c r="AD2399">
        <v>42.444000000000003</v>
      </c>
      <c r="AE2399">
        <v>47.258000000000003</v>
      </c>
      <c r="AF2399">
        <v>32.543999999999997</v>
      </c>
      <c r="AG2399">
        <v>29.62</v>
      </c>
      <c r="AH2399">
        <v>34.404000000000003</v>
      </c>
      <c r="AI2399">
        <v>36.195</v>
      </c>
    </row>
    <row r="2400" spans="1:35" x14ac:dyDescent="0.25">
      <c r="A2400" t="s">
        <v>14203</v>
      </c>
      <c r="B2400" t="s">
        <v>9400</v>
      </c>
      <c r="C2400">
        <v>1892657</v>
      </c>
      <c r="D2400">
        <v>1892813</v>
      </c>
      <c r="E2400" t="s">
        <v>14204</v>
      </c>
      <c r="F2400">
        <v>3276.19</v>
      </c>
      <c r="G2400">
        <v>4183.1859999999997</v>
      </c>
      <c r="H2400">
        <v>2327.7959999999998</v>
      </c>
      <c r="I2400">
        <v>3129.1179999999999</v>
      </c>
      <c r="J2400">
        <v>3929.913</v>
      </c>
      <c r="K2400">
        <v>2911.4180000000001</v>
      </c>
      <c r="L2400">
        <v>1989.9010000000001</v>
      </c>
      <c r="M2400">
        <v>1263.3779999999999</v>
      </c>
      <c r="N2400">
        <v>1718.4680000000001</v>
      </c>
      <c r="O2400">
        <v>1477.366</v>
      </c>
      <c r="P2400">
        <v>1786.106</v>
      </c>
      <c r="Q2400">
        <v>2728.1550000000002</v>
      </c>
      <c r="R2400">
        <v>2447.08</v>
      </c>
      <c r="S2400">
        <v>2231.348</v>
      </c>
      <c r="T2400">
        <v>1839.7339999999999</v>
      </c>
      <c r="U2400">
        <v>3241.127</v>
      </c>
      <c r="V2400">
        <v>3159.3820000000001</v>
      </c>
      <c r="W2400">
        <v>3301.9349999999999</v>
      </c>
      <c r="X2400">
        <v>4362.9399999999996</v>
      </c>
      <c r="Y2400">
        <v>5912.1549999999997</v>
      </c>
      <c r="Z2400">
        <v>3836.84</v>
      </c>
      <c r="AA2400">
        <v>5691.9480000000003</v>
      </c>
      <c r="AB2400">
        <v>3795.1350000000002</v>
      </c>
      <c r="AC2400">
        <v>2559.0729999999999</v>
      </c>
      <c r="AD2400">
        <v>2739.0569999999998</v>
      </c>
      <c r="AE2400">
        <v>2081.4690000000001</v>
      </c>
      <c r="AF2400">
        <v>2355.3009999999999</v>
      </c>
      <c r="AG2400">
        <v>1967.373</v>
      </c>
      <c r="AH2400">
        <v>2984.893</v>
      </c>
      <c r="AI2400">
        <v>1701.0429999999999</v>
      </c>
    </row>
    <row r="2401" spans="1:35" x14ac:dyDescent="0.25">
      <c r="A2401" t="s">
        <v>14205</v>
      </c>
      <c r="B2401" t="s">
        <v>9400</v>
      </c>
      <c r="C2401">
        <v>947380</v>
      </c>
      <c r="D2401">
        <v>948108</v>
      </c>
      <c r="E2401" t="s">
        <v>14206</v>
      </c>
      <c r="F2401">
        <v>412.33</v>
      </c>
      <c r="G2401">
        <v>359.46499999999997</v>
      </c>
      <c r="H2401">
        <v>348.11099999999999</v>
      </c>
      <c r="I2401">
        <v>401.584</v>
      </c>
      <c r="J2401">
        <v>438.12900000000002</v>
      </c>
      <c r="K2401">
        <v>425.005</v>
      </c>
      <c r="L2401">
        <v>186.18100000000001</v>
      </c>
      <c r="M2401">
        <v>166.863</v>
      </c>
      <c r="N2401">
        <v>193.87</v>
      </c>
      <c r="O2401">
        <v>298.29599999999999</v>
      </c>
      <c r="P2401">
        <v>319.78300000000002</v>
      </c>
      <c r="Q2401">
        <v>354.69799999999998</v>
      </c>
      <c r="R2401">
        <v>291.44400000000002</v>
      </c>
      <c r="S2401">
        <v>271.23500000000001</v>
      </c>
      <c r="T2401">
        <v>244.50299999999999</v>
      </c>
      <c r="U2401">
        <v>357.59699999999998</v>
      </c>
      <c r="V2401">
        <v>353.55799999999999</v>
      </c>
      <c r="W2401">
        <v>398.21800000000002</v>
      </c>
      <c r="X2401">
        <v>149.96899999999999</v>
      </c>
      <c r="Y2401">
        <v>128.74199999999999</v>
      </c>
      <c r="Z2401">
        <v>142.11699999999999</v>
      </c>
      <c r="AA2401">
        <v>163.161</v>
      </c>
      <c r="AB2401">
        <v>194.577</v>
      </c>
      <c r="AC2401">
        <v>170.56200000000001</v>
      </c>
      <c r="AD2401">
        <v>200.28</v>
      </c>
      <c r="AE2401">
        <v>200.328</v>
      </c>
      <c r="AF2401">
        <v>210.27199999999999</v>
      </c>
      <c r="AG2401">
        <v>310.98899999999998</v>
      </c>
      <c r="AH2401">
        <v>354.46100000000001</v>
      </c>
      <c r="AI2401">
        <v>294.60599999999999</v>
      </c>
    </row>
    <row r="2402" spans="1:35" x14ac:dyDescent="0.25">
      <c r="A2402" t="s">
        <v>14207</v>
      </c>
      <c r="B2402" t="s">
        <v>9408</v>
      </c>
      <c r="C2402">
        <v>1769021</v>
      </c>
      <c r="D2402">
        <v>1772296</v>
      </c>
      <c r="E2402" t="s">
        <v>14208</v>
      </c>
      <c r="F2402">
        <v>95.805999999999997</v>
      </c>
      <c r="G2402">
        <v>88.495999999999995</v>
      </c>
      <c r="H2402">
        <v>101.11799999999999</v>
      </c>
      <c r="I2402">
        <v>93.896000000000001</v>
      </c>
      <c r="J2402">
        <v>99.096000000000004</v>
      </c>
      <c r="K2402">
        <v>97.632000000000005</v>
      </c>
      <c r="L2402">
        <v>84.460999999999999</v>
      </c>
      <c r="M2402">
        <v>89.117000000000004</v>
      </c>
      <c r="N2402">
        <v>88.692999999999998</v>
      </c>
      <c r="O2402">
        <v>81.552999999999997</v>
      </c>
      <c r="P2402">
        <v>74.819999999999993</v>
      </c>
      <c r="Q2402">
        <v>87.015000000000001</v>
      </c>
      <c r="R2402">
        <v>92.453000000000003</v>
      </c>
      <c r="S2402">
        <v>90.429000000000002</v>
      </c>
      <c r="T2402">
        <v>93.126000000000005</v>
      </c>
      <c r="U2402">
        <v>94.186000000000007</v>
      </c>
      <c r="V2402">
        <v>92.406000000000006</v>
      </c>
      <c r="W2402">
        <v>87.265000000000001</v>
      </c>
      <c r="X2402">
        <v>72.83</v>
      </c>
      <c r="Y2402">
        <v>69.311000000000007</v>
      </c>
      <c r="Z2402">
        <v>72.402000000000001</v>
      </c>
      <c r="AA2402">
        <v>79.23</v>
      </c>
      <c r="AB2402">
        <v>88.751000000000005</v>
      </c>
      <c r="AC2402">
        <v>94.031999999999996</v>
      </c>
      <c r="AD2402">
        <v>80.02</v>
      </c>
      <c r="AE2402">
        <v>98.873000000000005</v>
      </c>
      <c r="AF2402">
        <v>82.257999999999996</v>
      </c>
      <c r="AG2402">
        <v>92.566000000000003</v>
      </c>
      <c r="AH2402">
        <v>85.805000000000007</v>
      </c>
      <c r="AI2402">
        <v>77.959999999999994</v>
      </c>
    </row>
    <row r="2403" spans="1:35" x14ac:dyDescent="0.25">
      <c r="A2403" t="s">
        <v>14209</v>
      </c>
      <c r="B2403" t="s">
        <v>9455</v>
      </c>
      <c r="C2403">
        <v>358121</v>
      </c>
      <c r="D2403">
        <v>360559</v>
      </c>
      <c r="E2403" t="s">
        <v>14210</v>
      </c>
      <c r="F2403">
        <v>42.091000000000001</v>
      </c>
      <c r="G2403">
        <v>47.137999999999998</v>
      </c>
      <c r="H2403">
        <v>46.164999999999999</v>
      </c>
      <c r="I2403">
        <v>24.949000000000002</v>
      </c>
      <c r="J2403">
        <v>25.076000000000001</v>
      </c>
      <c r="K2403">
        <v>28.117999999999999</v>
      </c>
      <c r="L2403">
        <v>32.793999999999997</v>
      </c>
      <c r="M2403">
        <v>29.945</v>
      </c>
      <c r="N2403">
        <v>28.835999999999999</v>
      </c>
      <c r="O2403">
        <v>27.2</v>
      </c>
      <c r="P2403">
        <v>23.567</v>
      </c>
      <c r="Q2403">
        <v>26.573</v>
      </c>
      <c r="R2403">
        <v>36.619</v>
      </c>
      <c r="S2403">
        <v>36.542000000000002</v>
      </c>
      <c r="T2403">
        <v>38.44</v>
      </c>
      <c r="U2403">
        <v>29.92</v>
      </c>
      <c r="V2403">
        <v>27.513000000000002</v>
      </c>
      <c r="W2403">
        <v>29.565000000000001</v>
      </c>
      <c r="X2403">
        <v>31.414000000000001</v>
      </c>
      <c r="Y2403">
        <v>34.841000000000001</v>
      </c>
      <c r="Z2403">
        <v>30.68</v>
      </c>
      <c r="AA2403">
        <v>24.148</v>
      </c>
      <c r="AB2403">
        <v>26.687999999999999</v>
      </c>
      <c r="AC2403">
        <v>26.678999999999998</v>
      </c>
      <c r="AD2403">
        <v>38.301000000000002</v>
      </c>
      <c r="AE2403">
        <v>37.350999999999999</v>
      </c>
      <c r="AF2403">
        <v>35.802</v>
      </c>
      <c r="AG2403">
        <v>20.077000000000002</v>
      </c>
      <c r="AH2403">
        <v>18.100000000000001</v>
      </c>
      <c r="AI2403">
        <v>13.513</v>
      </c>
    </row>
    <row r="2404" spans="1:35" x14ac:dyDescent="0.25">
      <c r="A2404" t="s">
        <v>14211</v>
      </c>
      <c r="B2404" t="s">
        <v>9425</v>
      </c>
      <c r="C2404">
        <v>1154726</v>
      </c>
      <c r="D2404">
        <v>1156576</v>
      </c>
      <c r="E2404" t="s">
        <v>14212</v>
      </c>
      <c r="F2404">
        <v>58.918999999999997</v>
      </c>
      <c r="G2404">
        <v>52.488</v>
      </c>
      <c r="H2404">
        <v>43.847000000000001</v>
      </c>
      <c r="I2404">
        <v>34.927</v>
      </c>
      <c r="J2404">
        <v>31.023</v>
      </c>
      <c r="K2404">
        <v>36.334000000000003</v>
      </c>
      <c r="L2404">
        <v>31.599</v>
      </c>
      <c r="M2404">
        <v>29.984999999999999</v>
      </c>
      <c r="N2404">
        <v>34.470999999999997</v>
      </c>
      <c r="O2404">
        <v>19.792999999999999</v>
      </c>
      <c r="P2404">
        <v>18.707999999999998</v>
      </c>
      <c r="Q2404">
        <v>18.408999999999999</v>
      </c>
      <c r="R2404">
        <v>42.722000000000001</v>
      </c>
      <c r="S2404">
        <v>45.36</v>
      </c>
      <c r="T2404">
        <v>41.648000000000003</v>
      </c>
      <c r="U2404">
        <v>19.965</v>
      </c>
      <c r="V2404">
        <v>19.393999999999998</v>
      </c>
      <c r="W2404">
        <v>20.440000000000001</v>
      </c>
      <c r="X2404">
        <v>38.906999999999996</v>
      </c>
      <c r="Y2404">
        <v>36.86</v>
      </c>
      <c r="Z2404">
        <v>48.787999999999997</v>
      </c>
      <c r="AA2404">
        <v>20.538</v>
      </c>
      <c r="AB2404">
        <v>22.779</v>
      </c>
      <c r="AC2404">
        <v>23.084</v>
      </c>
      <c r="AD2404">
        <v>22.062000000000001</v>
      </c>
      <c r="AE2404">
        <v>24.218</v>
      </c>
      <c r="AF2404">
        <v>24.405999999999999</v>
      </c>
      <c r="AG2404">
        <v>24.129000000000001</v>
      </c>
      <c r="AH2404">
        <v>23.206</v>
      </c>
      <c r="AI2404">
        <v>25.047000000000001</v>
      </c>
    </row>
    <row r="2405" spans="1:35" x14ac:dyDescent="0.25">
      <c r="A2405" t="s">
        <v>14213</v>
      </c>
      <c r="B2405" t="s">
        <v>9408</v>
      </c>
      <c r="C2405">
        <v>1726200</v>
      </c>
      <c r="D2405">
        <v>1727603</v>
      </c>
      <c r="E2405" t="s">
        <v>14214</v>
      </c>
      <c r="F2405">
        <v>19.37</v>
      </c>
      <c r="G2405">
        <v>10.407999999999999</v>
      </c>
      <c r="H2405">
        <v>10.263</v>
      </c>
      <c r="I2405">
        <v>16.568000000000001</v>
      </c>
      <c r="J2405">
        <v>12.568</v>
      </c>
      <c r="K2405">
        <v>15.693</v>
      </c>
      <c r="L2405">
        <v>5.5389999999999997</v>
      </c>
      <c r="M2405">
        <v>4.101</v>
      </c>
      <c r="N2405">
        <v>5.9850000000000003</v>
      </c>
      <c r="O2405">
        <v>22.515000000000001</v>
      </c>
      <c r="P2405">
        <v>12.768000000000001</v>
      </c>
      <c r="Q2405">
        <v>11.659000000000001</v>
      </c>
      <c r="R2405">
        <v>6.1360000000000001</v>
      </c>
      <c r="S2405">
        <v>5.9859999999999998</v>
      </c>
      <c r="T2405">
        <v>5.8730000000000002</v>
      </c>
      <c r="U2405">
        <v>11.638</v>
      </c>
      <c r="V2405">
        <v>9.84</v>
      </c>
      <c r="W2405">
        <v>7.32</v>
      </c>
      <c r="X2405">
        <v>5.3470000000000004</v>
      </c>
      <c r="Y2405">
        <v>4.0839999999999996</v>
      </c>
      <c r="Z2405">
        <v>8.1489999999999991</v>
      </c>
      <c r="AA2405">
        <v>12.478</v>
      </c>
      <c r="AB2405">
        <v>17.071000000000002</v>
      </c>
      <c r="AC2405">
        <v>20.393000000000001</v>
      </c>
      <c r="AD2405">
        <v>3.5819999999999999</v>
      </c>
      <c r="AE2405">
        <v>7.7990000000000004</v>
      </c>
      <c r="AF2405">
        <v>4.2039999999999997</v>
      </c>
      <c r="AG2405">
        <v>14.497999999999999</v>
      </c>
      <c r="AH2405">
        <v>19.213000000000001</v>
      </c>
      <c r="AI2405">
        <v>23.29</v>
      </c>
    </row>
    <row r="2406" spans="1:35" x14ac:dyDescent="0.25">
      <c r="A2406" t="s">
        <v>14215</v>
      </c>
      <c r="B2406" t="s">
        <v>9425</v>
      </c>
      <c r="C2406">
        <v>1006835</v>
      </c>
      <c r="D2406">
        <v>1006917</v>
      </c>
      <c r="E2406" t="s">
        <v>14216</v>
      </c>
      <c r="F2406">
        <v>0.72</v>
      </c>
      <c r="G2406">
        <v>4.024</v>
      </c>
      <c r="H2406">
        <v>0.82399999999999995</v>
      </c>
      <c r="I2406">
        <v>1.2490000000000001</v>
      </c>
      <c r="J2406">
        <v>0.83</v>
      </c>
      <c r="K2406">
        <v>1.0169999999999999</v>
      </c>
      <c r="L2406">
        <v>2.5609999999999999</v>
      </c>
      <c r="M2406">
        <v>1.986</v>
      </c>
      <c r="N2406">
        <v>0.81299999999999994</v>
      </c>
      <c r="O2406">
        <v>2.1640000000000001</v>
      </c>
      <c r="P2406">
        <v>1.649</v>
      </c>
      <c r="Q2406">
        <v>1.127</v>
      </c>
      <c r="R2406">
        <v>1.81</v>
      </c>
      <c r="S2406">
        <v>3.2770000000000001</v>
      </c>
      <c r="T2406">
        <v>3.0680000000000001</v>
      </c>
      <c r="U2406">
        <v>0.87</v>
      </c>
      <c r="V2406">
        <v>0.95099999999999996</v>
      </c>
      <c r="W2406">
        <v>1.139</v>
      </c>
      <c r="X2406">
        <v>1.9059999999999999</v>
      </c>
      <c r="Y2406">
        <v>3.0379999999999998</v>
      </c>
      <c r="Z2406">
        <v>0.98199999999999998</v>
      </c>
      <c r="AA2406">
        <v>0.79100000000000004</v>
      </c>
      <c r="AB2406">
        <v>1.391</v>
      </c>
      <c r="AC2406">
        <v>0.85899999999999999</v>
      </c>
      <c r="AD2406">
        <v>5.7969999999999997</v>
      </c>
      <c r="AE2406">
        <v>4.2229999999999999</v>
      </c>
      <c r="AF2406">
        <v>2.3969999999999998</v>
      </c>
      <c r="AG2406">
        <v>1.222</v>
      </c>
      <c r="AH2406">
        <v>0.81200000000000006</v>
      </c>
      <c r="AI2406">
        <v>0.81699999999999995</v>
      </c>
    </row>
    <row r="2407" spans="1:35" x14ac:dyDescent="0.25">
      <c r="A2407" t="s">
        <v>14217</v>
      </c>
      <c r="B2407" t="s">
        <v>9408</v>
      </c>
      <c r="C2407">
        <v>2446143</v>
      </c>
      <c r="D2407">
        <v>2446517</v>
      </c>
      <c r="E2407" t="s">
        <v>14218</v>
      </c>
      <c r="F2407">
        <v>43.597999999999999</v>
      </c>
      <c r="G2407">
        <v>27.794</v>
      </c>
      <c r="H2407">
        <v>41.029000000000003</v>
      </c>
      <c r="I2407">
        <v>30.117999999999999</v>
      </c>
      <c r="J2407">
        <v>24.939</v>
      </c>
      <c r="K2407">
        <v>26.981000000000002</v>
      </c>
      <c r="L2407">
        <v>57.094000000000001</v>
      </c>
      <c r="M2407">
        <v>57.472000000000001</v>
      </c>
      <c r="N2407">
        <v>46.325000000000003</v>
      </c>
      <c r="O2407">
        <v>83.513000000000005</v>
      </c>
      <c r="P2407">
        <v>74.465000000000003</v>
      </c>
      <c r="Q2407">
        <v>33.36</v>
      </c>
      <c r="R2407">
        <v>31.946999999999999</v>
      </c>
      <c r="S2407">
        <v>32.515000000000001</v>
      </c>
      <c r="T2407">
        <v>34.979999999999997</v>
      </c>
      <c r="U2407">
        <v>41.561999999999998</v>
      </c>
      <c r="V2407">
        <v>48.591999999999999</v>
      </c>
      <c r="W2407">
        <v>37.197000000000003</v>
      </c>
      <c r="X2407">
        <v>31.762</v>
      </c>
      <c r="Y2407">
        <v>23.145</v>
      </c>
      <c r="Z2407">
        <v>40.902999999999999</v>
      </c>
      <c r="AA2407">
        <v>51.661999999999999</v>
      </c>
      <c r="AB2407">
        <v>64.649000000000001</v>
      </c>
      <c r="AC2407">
        <v>79.138000000000005</v>
      </c>
      <c r="AD2407">
        <v>31.776</v>
      </c>
      <c r="AE2407">
        <v>55.917999999999999</v>
      </c>
      <c r="AF2407">
        <v>53.44</v>
      </c>
      <c r="AG2407">
        <v>64.031000000000006</v>
      </c>
      <c r="AH2407">
        <v>66.025000000000006</v>
      </c>
      <c r="AI2407">
        <v>83.072999999999993</v>
      </c>
    </row>
    <row r="2408" spans="1:35" x14ac:dyDescent="0.25">
      <c r="A2408" t="s">
        <v>14219</v>
      </c>
      <c r="B2408" t="s">
        <v>9455</v>
      </c>
      <c r="C2408">
        <v>186576</v>
      </c>
      <c r="D2408">
        <v>188918</v>
      </c>
      <c r="E2408" t="s">
        <v>14220</v>
      </c>
      <c r="F2408">
        <v>16.725000000000001</v>
      </c>
      <c r="G2408">
        <v>11.237</v>
      </c>
      <c r="H2408">
        <v>16.308</v>
      </c>
      <c r="I2408">
        <v>14.079000000000001</v>
      </c>
      <c r="J2408">
        <v>9.2149999999999999</v>
      </c>
      <c r="K2408">
        <v>15.882</v>
      </c>
      <c r="L2408">
        <v>17.966000000000001</v>
      </c>
      <c r="M2408">
        <v>18.495000000000001</v>
      </c>
      <c r="N2408">
        <v>15.279</v>
      </c>
      <c r="O2408">
        <v>38.543999999999997</v>
      </c>
      <c r="P2408">
        <v>30.681000000000001</v>
      </c>
      <c r="Q2408">
        <v>21.585999999999999</v>
      </c>
      <c r="R2408">
        <v>8.3339999999999996</v>
      </c>
      <c r="S2408">
        <v>8.9220000000000006</v>
      </c>
      <c r="T2408">
        <v>10.715999999999999</v>
      </c>
      <c r="U2408">
        <v>12.97</v>
      </c>
      <c r="V2408">
        <v>13.255000000000001</v>
      </c>
      <c r="W2408">
        <v>12.478</v>
      </c>
      <c r="X2408">
        <v>18.82</v>
      </c>
      <c r="Y2408">
        <v>15.13</v>
      </c>
      <c r="Z2408">
        <v>17.774000000000001</v>
      </c>
      <c r="AA2408">
        <v>26.716000000000001</v>
      </c>
      <c r="AB2408">
        <v>29.17</v>
      </c>
      <c r="AC2408">
        <v>30.692</v>
      </c>
      <c r="AD2408">
        <v>13.86</v>
      </c>
      <c r="AE2408">
        <v>19.84</v>
      </c>
      <c r="AF2408">
        <v>14.242000000000001</v>
      </c>
      <c r="AG2408">
        <v>32.728999999999999</v>
      </c>
      <c r="AH2408">
        <v>33.308</v>
      </c>
      <c r="AI2408">
        <v>39.741</v>
      </c>
    </row>
    <row r="2409" spans="1:35" x14ac:dyDescent="0.25">
      <c r="A2409" t="s">
        <v>14221</v>
      </c>
      <c r="B2409" t="s">
        <v>9408</v>
      </c>
      <c r="C2409">
        <v>1421879</v>
      </c>
      <c r="D2409">
        <v>1422445</v>
      </c>
      <c r="E2409" t="s">
        <v>14222</v>
      </c>
      <c r="F2409">
        <v>107.614</v>
      </c>
      <c r="G2409">
        <v>112.818</v>
      </c>
      <c r="H2409">
        <v>118.595</v>
      </c>
      <c r="I2409">
        <v>90.822000000000003</v>
      </c>
      <c r="J2409">
        <v>63.029000000000003</v>
      </c>
      <c r="K2409">
        <v>89.585999999999999</v>
      </c>
      <c r="L2409">
        <v>85.843000000000004</v>
      </c>
      <c r="M2409">
        <v>74.801000000000002</v>
      </c>
      <c r="N2409">
        <v>84.65</v>
      </c>
      <c r="O2409">
        <v>106.709</v>
      </c>
      <c r="P2409">
        <v>107.486</v>
      </c>
      <c r="Q2409">
        <v>67.274000000000001</v>
      </c>
      <c r="R2409">
        <v>83.39</v>
      </c>
      <c r="S2409">
        <v>91.52</v>
      </c>
      <c r="T2409">
        <v>87.122</v>
      </c>
      <c r="U2409">
        <v>88.563000000000002</v>
      </c>
      <c r="V2409">
        <v>88.745999999999995</v>
      </c>
      <c r="W2409">
        <v>82.644000000000005</v>
      </c>
      <c r="X2409">
        <v>119.712</v>
      </c>
      <c r="Y2409">
        <v>106.066</v>
      </c>
      <c r="Z2409">
        <v>116.36199999999999</v>
      </c>
      <c r="AA2409">
        <v>88.206000000000003</v>
      </c>
      <c r="AB2409">
        <v>129.87</v>
      </c>
      <c r="AC2409">
        <v>134.34200000000001</v>
      </c>
      <c r="AD2409">
        <v>87.108000000000004</v>
      </c>
      <c r="AE2409">
        <v>93.718999999999994</v>
      </c>
      <c r="AF2409">
        <v>99.221000000000004</v>
      </c>
      <c r="AG2409">
        <v>147.55500000000001</v>
      </c>
      <c r="AH2409">
        <v>146.876</v>
      </c>
      <c r="AI2409">
        <v>143.976</v>
      </c>
    </row>
    <row r="2410" spans="1:35" x14ac:dyDescent="0.25">
      <c r="A2410" t="s">
        <v>14223</v>
      </c>
      <c r="B2410" t="s">
        <v>9408</v>
      </c>
      <c r="C2410">
        <v>2265029</v>
      </c>
      <c r="D2410">
        <v>2265850</v>
      </c>
      <c r="E2410" t="s">
        <v>14224</v>
      </c>
      <c r="F2410">
        <v>7.484</v>
      </c>
      <c r="G2410">
        <v>6.7329999999999997</v>
      </c>
      <c r="H2410">
        <v>8.5630000000000006</v>
      </c>
      <c r="I2410">
        <v>5.2389999999999999</v>
      </c>
      <c r="J2410">
        <v>6.1360000000000001</v>
      </c>
      <c r="K2410">
        <v>7.415</v>
      </c>
      <c r="L2410">
        <v>7.1630000000000003</v>
      </c>
      <c r="M2410">
        <v>8</v>
      </c>
      <c r="N2410">
        <v>6.98</v>
      </c>
      <c r="O2410">
        <v>11.744999999999999</v>
      </c>
      <c r="P2410">
        <v>11.28</v>
      </c>
      <c r="Q2410">
        <v>6.7539999999999996</v>
      </c>
      <c r="R2410">
        <v>4.6100000000000003</v>
      </c>
      <c r="S2410">
        <v>5.81</v>
      </c>
      <c r="T2410">
        <v>5.2859999999999996</v>
      </c>
      <c r="U2410">
        <v>11.117000000000001</v>
      </c>
      <c r="V2410">
        <v>9.9749999999999996</v>
      </c>
      <c r="W2410">
        <v>6.141</v>
      </c>
      <c r="X2410">
        <v>6.7590000000000003</v>
      </c>
      <c r="Y2410">
        <v>3.7930000000000001</v>
      </c>
      <c r="Z2410">
        <v>6.3739999999999997</v>
      </c>
      <c r="AA2410">
        <v>10.661</v>
      </c>
      <c r="AB2410">
        <v>11.808</v>
      </c>
      <c r="AC2410">
        <v>15.106999999999999</v>
      </c>
      <c r="AD2410">
        <v>5.625</v>
      </c>
      <c r="AE2410">
        <v>6.9160000000000004</v>
      </c>
      <c r="AF2410">
        <v>5.6669999999999998</v>
      </c>
      <c r="AG2410">
        <v>9.7029999999999994</v>
      </c>
      <c r="AH2410">
        <v>9.08</v>
      </c>
      <c r="AI2410">
        <v>9.298</v>
      </c>
    </row>
    <row r="2411" spans="1:35" x14ac:dyDescent="0.25">
      <c r="A2411" t="s">
        <v>14225</v>
      </c>
      <c r="B2411" t="s">
        <v>9400</v>
      </c>
      <c r="C2411">
        <v>578049</v>
      </c>
      <c r="D2411">
        <v>581262</v>
      </c>
      <c r="E2411" t="s">
        <v>14226</v>
      </c>
      <c r="F2411">
        <v>9.8000000000000007</v>
      </c>
      <c r="G2411">
        <v>7.7539999999999996</v>
      </c>
      <c r="H2411">
        <v>10.204000000000001</v>
      </c>
      <c r="I2411">
        <v>10.039</v>
      </c>
      <c r="J2411">
        <v>8.5389999999999997</v>
      </c>
      <c r="K2411">
        <v>10.097</v>
      </c>
      <c r="L2411">
        <v>8.3019999999999996</v>
      </c>
      <c r="M2411">
        <v>8.8179999999999996</v>
      </c>
      <c r="N2411">
        <v>9.0630000000000006</v>
      </c>
      <c r="O2411">
        <v>13.808</v>
      </c>
      <c r="P2411">
        <v>8.0370000000000008</v>
      </c>
      <c r="Q2411">
        <v>9.5500000000000007</v>
      </c>
      <c r="R2411">
        <v>6.9290000000000003</v>
      </c>
      <c r="S2411">
        <v>8.8239999999999998</v>
      </c>
      <c r="T2411">
        <v>8.9849999999999994</v>
      </c>
      <c r="U2411">
        <v>10.896000000000001</v>
      </c>
      <c r="V2411">
        <v>9.298</v>
      </c>
      <c r="W2411">
        <v>8.3979999999999997</v>
      </c>
      <c r="X2411">
        <v>8.9749999999999996</v>
      </c>
      <c r="Y2411">
        <v>8.4120000000000008</v>
      </c>
      <c r="Z2411">
        <v>10.048999999999999</v>
      </c>
      <c r="AA2411">
        <v>10.936999999999999</v>
      </c>
      <c r="AB2411">
        <v>11.945</v>
      </c>
      <c r="AC2411">
        <v>12.611000000000001</v>
      </c>
      <c r="AD2411">
        <v>5.1989999999999998</v>
      </c>
      <c r="AE2411">
        <v>5.798</v>
      </c>
      <c r="AF2411">
        <v>5.3029999999999999</v>
      </c>
      <c r="AG2411">
        <v>9.8390000000000004</v>
      </c>
      <c r="AH2411">
        <v>9.26</v>
      </c>
      <c r="AI2411">
        <v>10.316000000000001</v>
      </c>
    </row>
    <row r="2412" spans="1:35" x14ac:dyDescent="0.25">
      <c r="A2412" t="s">
        <v>14227</v>
      </c>
      <c r="B2412" t="s">
        <v>9408</v>
      </c>
      <c r="C2412">
        <v>1125940</v>
      </c>
      <c r="D2412">
        <v>1128123</v>
      </c>
      <c r="E2412" t="s">
        <v>14228</v>
      </c>
      <c r="F2412">
        <v>15.967000000000001</v>
      </c>
      <c r="G2412">
        <v>11.942</v>
      </c>
      <c r="H2412">
        <v>12.975</v>
      </c>
      <c r="I2412">
        <v>11.492000000000001</v>
      </c>
      <c r="J2412">
        <v>9.6989999999999998</v>
      </c>
      <c r="K2412">
        <v>13.371</v>
      </c>
      <c r="L2412">
        <v>9.1080000000000005</v>
      </c>
      <c r="M2412">
        <v>9.4730000000000008</v>
      </c>
      <c r="N2412">
        <v>14.194000000000001</v>
      </c>
      <c r="O2412">
        <v>13.983000000000001</v>
      </c>
      <c r="P2412">
        <v>14.12</v>
      </c>
      <c r="Q2412">
        <v>12.340999999999999</v>
      </c>
      <c r="R2412">
        <v>13.734</v>
      </c>
      <c r="S2412">
        <v>14.557</v>
      </c>
      <c r="T2412">
        <v>13.686</v>
      </c>
      <c r="U2412">
        <v>13.49</v>
      </c>
      <c r="V2412">
        <v>11.183</v>
      </c>
      <c r="W2412">
        <v>8.8529999999999998</v>
      </c>
      <c r="X2412">
        <v>8.52</v>
      </c>
      <c r="Y2412">
        <v>6.7610000000000001</v>
      </c>
      <c r="Z2412">
        <v>8.52</v>
      </c>
      <c r="AA2412">
        <v>5.6429999999999998</v>
      </c>
      <c r="AB2412">
        <v>8.2810000000000006</v>
      </c>
      <c r="AC2412">
        <v>9.3620000000000001</v>
      </c>
      <c r="AD2412">
        <v>6.7510000000000003</v>
      </c>
      <c r="AE2412">
        <v>9.8970000000000002</v>
      </c>
      <c r="AF2412">
        <v>8.4350000000000005</v>
      </c>
      <c r="AG2412">
        <v>10.236000000000001</v>
      </c>
      <c r="AH2412">
        <v>10.244</v>
      </c>
      <c r="AI2412">
        <v>10.46</v>
      </c>
    </row>
    <row r="2413" spans="1:35" x14ac:dyDescent="0.25">
      <c r="A2413" t="s">
        <v>14229</v>
      </c>
      <c r="B2413" t="s">
        <v>9408</v>
      </c>
      <c r="C2413">
        <v>1265502</v>
      </c>
      <c r="D2413">
        <v>1267535</v>
      </c>
      <c r="E2413" t="s">
        <v>14230</v>
      </c>
      <c r="F2413">
        <v>25.602</v>
      </c>
      <c r="G2413">
        <v>25.931000000000001</v>
      </c>
      <c r="H2413">
        <v>30.89</v>
      </c>
      <c r="I2413">
        <v>25.99</v>
      </c>
      <c r="J2413">
        <v>22.504000000000001</v>
      </c>
      <c r="K2413">
        <v>31.382000000000001</v>
      </c>
      <c r="L2413">
        <v>28.032</v>
      </c>
      <c r="M2413">
        <v>25.818000000000001</v>
      </c>
      <c r="N2413">
        <v>29.466999999999999</v>
      </c>
      <c r="O2413">
        <v>37.128</v>
      </c>
      <c r="P2413">
        <v>27.530999999999999</v>
      </c>
      <c r="Q2413">
        <v>27.117000000000001</v>
      </c>
      <c r="R2413">
        <v>23.399000000000001</v>
      </c>
      <c r="S2413">
        <v>29.082000000000001</v>
      </c>
      <c r="T2413">
        <v>26.792000000000002</v>
      </c>
      <c r="U2413">
        <v>23.218</v>
      </c>
      <c r="V2413">
        <v>24.477</v>
      </c>
      <c r="W2413">
        <v>24.707999999999998</v>
      </c>
      <c r="X2413">
        <v>33.29</v>
      </c>
      <c r="Y2413">
        <v>33.082999999999998</v>
      </c>
      <c r="Z2413">
        <v>27.286999999999999</v>
      </c>
      <c r="AA2413">
        <v>22.356999999999999</v>
      </c>
      <c r="AB2413">
        <v>31.22</v>
      </c>
      <c r="AC2413">
        <v>31.128</v>
      </c>
      <c r="AD2413">
        <v>28.527000000000001</v>
      </c>
      <c r="AE2413">
        <v>26.433</v>
      </c>
      <c r="AF2413">
        <v>27.334</v>
      </c>
      <c r="AG2413">
        <v>26.786999999999999</v>
      </c>
      <c r="AH2413">
        <v>28.745000000000001</v>
      </c>
      <c r="AI2413">
        <v>32.244999999999997</v>
      </c>
    </row>
    <row r="2414" spans="1:35" x14ac:dyDescent="0.25">
      <c r="A2414" t="s">
        <v>14231</v>
      </c>
      <c r="B2414" t="s">
        <v>9425</v>
      </c>
      <c r="C2414">
        <v>334546</v>
      </c>
      <c r="D2414">
        <v>334938</v>
      </c>
      <c r="E2414" t="s">
        <v>14232</v>
      </c>
      <c r="F2414">
        <v>108.21</v>
      </c>
      <c r="G2414">
        <v>71.766999999999996</v>
      </c>
      <c r="H2414">
        <v>96.741</v>
      </c>
      <c r="I2414">
        <v>66.350999999999999</v>
      </c>
      <c r="J2414">
        <v>74.680000000000007</v>
      </c>
      <c r="K2414">
        <v>74.674999999999997</v>
      </c>
      <c r="L2414">
        <v>89.477000000000004</v>
      </c>
      <c r="M2414">
        <v>82.111000000000004</v>
      </c>
      <c r="N2414">
        <v>78.027000000000001</v>
      </c>
      <c r="O2414">
        <v>129.327</v>
      </c>
      <c r="P2414">
        <v>153.29900000000001</v>
      </c>
      <c r="Q2414">
        <v>122.008</v>
      </c>
      <c r="R2414">
        <v>91.438999999999993</v>
      </c>
      <c r="S2414">
        <v>82.268000000000001</v>
      </c>
      <c r="T2414">
        <v>94.665999999999997</v>
      </c>
      <c r="U2414">
        <v>111.503</v>
      </c>
      <c r="V2414">
        <v>97.495999999999995</v>
      </c>
      <c r="W2414">
        <v>126.711</v>
      </c>
      <c r="X2414">
        <v>66.986999999999995</v>
      </c>
      <c r="Y2414">
        <v>61.322000000000003</v>
      </c>
      <c r="Z2414">
        <v>66.343000000000004</v>
      </c>
      <c r="AA2414">
        <v>79.722999999999999</v>
      </c>
      <c r="AB2414">
        <v>93.394000000000005</v>
      </c>
      <c r="AC2414">
        <v>90.784999999999997</v>
      </c>
      <c r="AD2414">
        <v>47.468000000000004</v>
      </c>
      <c r="AE2414">
        <v>79.495000000000005</v>
      </c>
      <c r="AF2414">
        <v>62.854999999999997</v>
      </c>
      <c r="AG2414">
        <v>105.056</v>
      </c>
      <c r="AH2414">
        <v>110.874</v>
      </c>
      <c r="AI2414">
        <v>112.91</v>
      </c>
    </row>
    <row r="2415" spans="1:35" x14ac:dyDescent="0.25">
      <c r="A2415" t="s">
        <v>14233</v>
      </c>
      <c r="B2415" t="s">
        <v>9405</v>
      </c>
      <c r="C2415">
        <v>2193330</v>
      </c>
      <c r="D2415">
        <v>2193518</v>
      </c>
      <c r="E2415" t="s">
        <v>14234</v>
      </c>
      <c r="F2415">
        <v>16.969000000000001</v>
      </c>
      <c r="G2415">
        <v>13.164999999999999</v>
      </c>
      <c r="H2415">
        <v>24.091000000000001</v>
      </c>
      <c r="I2415">
        <v>15.250999999999999</v>
      </c>
      <c r="J2415">
        <v>9.0530000000000008</v>
      </c>
      <c r="K2415">
        <v>6.21</v>
      </c>
      <c r="L2415">
        <v>31.280999999999999</v>
      </c>
      <c r="M2415">
        <v>28.872</v>
      </c>
      <c r="N2415">
        <v>33.673000000000002</v>
      </c>
      <c r="O2415">
        <v>17.620999999999999</v>
      </c>
      <c r="P2415">
        <v>10.787000000000001</v>
      </c>
      <c r="Q2415">
        <v>4.9160000000000004</v>
      </c>
      <c r="R2415">
        <v>17.369</v>
      </c>
      <c r="S2415">
        <v>11.079000000000001</v>
      </c>
      <c r="T2415">
        <v>12.379</v>
      </c>
      <c r="U2415">
        <v>11.378</v>
      </c>
      <c r="V2415">
        <v>8.298</v>
      </c>
      <c r="W2415">
        <v>5.4630000000000001</v>
      </c>
      <c r="X2415">
        <v>11.64</v>
      </c>
      <c r="Y2415">
        <v>6.625</v>
      </c>
      <c r="Z2415">
        <v>10.278</v>
      </c>
      <c r="AA2415">
        <v>5.5179999999999998</v>
      </c>
      <c r="AB2415">
        <v>9.4030000000000005</v>
      </c>
      <c r="AC2415">
        <v>8.6210000000000004</v>
      </c>
      <c r="AD2415">
        <v>9.3919999999999995</v>
      </c>
      <c r="AE2415">
        <v>9.2089999999999996</v>
      </c>
      <c r="AF2415">
        <v>7.6680000000000001</v>
      </c>
      <c r="AG2415">
        <v>6.9290000000000003</v>
      </c>
      <c r="AH2415">
        <v>7.4349999999999996</v>
      </c>
      <c r="AI2415">
        <v>7.48</v>
      </c>
    </row>
    <row r="2416" spans="1:35" x14ac:dyDescent="0.25">
      <c r="A2416" t="s">
        <v>14235</v>
      </c>
      <c r="B2416" t="s">
        <v>9405</v>
      </c>
      <c r="C2416">
        <v>334148</v>
      </c>
      <c r="D2416">
        <v>335992</v>
      </c>
      <c r="E2416" t="s">
        <v>14236</v>
      </c>
      <c r="F2416">
        <v>12.622999999999999</v>
      </c>
      <c r="G2416">
        <v>8.3219999999999992</v>
      </c>
      <c r="H2416">
        <v>10.484</v>
      </c>
      <c r="I2416">
        <v>7.9969999999999999</v>
      </c>
      <c r="J2416">
        <v>5.87</v>
      </c>
      <c r="K2416">
        <v>9.1359999999999992</v>
      </c>
      <c r="L2416">
        <v>11.504</v>
      </c>
      <c r="M2416">
        <v>11.215</v>
      </c>
      <c r="N2416">
        <v>8.2390000000000008</v>
      </c>
      <c r="O2416">
        <v>23.417999999999999</v>
      </c>
      <c r="P2416">
        <v>12.647</v>
      </c>
      <c r="Q2416">
        <v>9.4469999999999992</v>
      </c>
      <c r="R2416">
        <v>5.5940000000000003</v>
      </c>
      <c r="S2416">
        <v>6.6310000000000002</v>
      </c>
      <c r="T2416">
        <v>6.992</v>
      </c>
      <c r="U2416">
        <v>7.3079999999999998</v>
      </c>
      <c r="V2416">
        <v>8.0370000000000008</v>
      </c>
      <c r="W2416">
        <v>8.7590000000000003</v>
      </c>
      <c r="X2416">
        <v>8.5609999999999999</v>
      </c>
      <c r="Y2416">
        <v>8.4090000000000007</v>
      </c>
      <c r="Z2416">
        <v>11.44</v>
      </c>
      <c r="AA2416">
        <v>11.427</v>
      </c>
      <c r="AB2416">
        <v>16.359000000000002</v>
      </c>
      <c r="AC2416">
        <v>19.795999999999999</v>
      </c>
      <c r="AD2416">
        <v>6.8869999999999996</v>
      </c>
      <c r="AE2416">
        <v>8.1869999999999994</v>
      </c>
      <c r="AF2416">
        <v>6.9649999999999999</v>
      </c>
      <c r="AG2416">
        <v>13.449</v>
      </c>
      <c r="AH2416">
        <v>15.701000000000001</v>
      </c>
      <c r="AI2416">
        <v>23.420999999999999</v>
      </c>
    </row>
    <row r="2417" spans="1:35" x14ac:dyDescent="0.25">
      <c r="A2417" t="s">
        <v>14237</v>
      </c>
      <c r="B2417" t="s">
        <v>9400</v>
      </c>
      <c r="C2417">
        <v>1043256</v>
      </c>
      <c r="D2417">
        <v>1043564</v>
      </c>
      <c r="E2417" t="s">
        <v>14238</v>
      </c>
      <c r="F2417">
        <v>16.303999999999998</v>
      </c>
      <c r="G2417">
        <v>19.821000000000002</v>
      </c>
      <c r="H2417">
        <v>15.363</v>
      </c>
      <c r="I2417">
        <v>27.594999999999999</v>
      </c>
      <c r="J2417">
        <v>17.904</v>
      </c>
      <c r="K2417">
        <v>26.265000000000001</v>
      </c>
      <c r="L2417">
        <v>8.41</v>
      </c>
      <c r="M2417">
        <v>13.922000000000001</v>
      </c>
      <c r="N2417">
        <v>6.0579999999999998</v>
      </c>
      <c r="O2417">
        <v>10.756</v>
      </c>
      <c r="P2417">
        <v>6.1449999999999996</v>
      </c>
      <c r="Q2417">
        <v>7.202</v>
      </c>
      <c r="R2417">
        <v>4.5780000000000003</v>
      </c>
      <c r="S2417">
        <v>5.0170000000000003</v>
      </c>
      <c r="T2417">
        <v>4.9009999999999998</v>
      </c>
      <c r="U2417">
        <v>0.92600000000000005</v>
      </c>
      <c r="V2417">
        <v>2.0259999999999998</v>
      </c>
      <c r="W2417">
        <v>1.2130000000000001</v>
      </c>
      <c r="X2417">
        <v>12.686999999999999</v>
      </c>
      <c r="Y2417">
        <v>11.727</v>
      </c>
      <c r="Z2417">
        <v>8.8879999999999999</v>
      </c>
      <c r="AA2417">
        <v>0.42099999999999999</v>
      </c>
      <c r="AB2417">
        <v>3.7029999999999998</v>
      </c>
      <c r="AC2417">
        <v>3.661</v>
      </c>
      <c r="AD2417">
        <v>9.9220000000000006</v>
      </c>
      <c r="AE2417">
        <v>15.289</v>
      </c>
      <c r="AF2417">
        <v>13.404</v>
      </c>
      <c r="AG2417">
        <v>2.9279999999999999</v>
      </c>
      <c r="AH2417">
        <v>2.3769999999999998</v>
      </c>
      <c r="AI2417">
        <v>4.1310000000000002</v>
      </c>
    </row>
    <row r="2418" spans="1:35" x14ac:dyDescent="0.25">
      <c r="A2418" t="s">
        <v>14239</v>
      </c>
      <c r="B2418" t="s">
        <v>9422</v>
      </c>
      <c r="C2418">
        <v>797519</v>
      </c>
      <c r="D2418">
        <v>798025</v>
      </c>
      <c r="E2418" t="s">
        <v>14240</v>
      </c>
      <c r="F2418">
        <v>36.427999999999997</v>
      </c>
      <c r="G2418">
        <v>50.054000000000002</v>
      </c>
      <c r="H2418">
        <v>56.109000000000002</v>
      </c>
      <c r="I2418">
        <v>39.26</v>
      </c>
      <c r="J2418">
        <v>37.808</v>
      </c>
      <c r="K2418">
        <v>40.545000000000002</v>
      </c>
      <c r="L2418">
        <v>57.972999999999999</v>
      </c>
      <c r="M2418">
        <v>47.198999999999998</v>
      </c>
      <c r="N2418">
        <v>45.698</v>
      </c>
      <c r="O2418">
        <v>61.143000000000001</v>
      </c>
      <c r="P2418">
        <v>63.322000000000003</v>
      </c>
      <c r="Q2418">
        <v>54.155000000000001</v>
      </c>
      <c r="R2418">
        <v>29.332999999999998</v>
      </c>
      <c r="S2418">
        <v>32.398000000000003</v>
      </c>
      <c r="T2418">
        <v>30.081</v>
      </c>
      <c r="U2418">
        <v>33.960999999999999</v>
      </c>
      <c r="V2418">
        <v>37.149000000000001</v>
      </c>
      <c r="W2418">
        <v>39.856000000000002</v>
      </c>
      <c r="X2418">
        <v>35.677999999999997</v>
      </c>
      <c r="Y2418">
        <v>38.152999999999999</v>
      </c>
      <c r="Z2418">
        <v>39.143999999999998</v>
      </c>
      <c r="AA2418">
        <v>38.441000000000003</v>
      </c>
      <c r="AB2418">
        <v>41.360999999999997</v>
      </c>
      <c r="AC2418">
        <v>41.780999999999999</v>
      </c>
      <c r="AD2418">
        <v>34.223999999999997</v>
      </c>
      <c r="AE2418">
        <v>39.003999999999998</v>
      </c>
      <c r="AF2418">
        <v>31.599</v>
      </c>
      <c r="AG2418">
        <v>39.405999999999999</v>
      </c>
      <c r="AH2418">
        <v>46.17</v>
      </c>
      <c r="AI2418">
        <v>48.168999999999997</v>
      </c>
    </row>
    <row r="2419" spans="1:35" x14ac:dyDescent="0.25">
      <c r="A2419" t="s">
        <v>14241</v>
      </c>
      <c r="B2419" t="s">
        <v>9405</v>
      </c>
      <c r="C2419">
        <v>837283</v>
      </c>
      <c r="D2419">
        <v>837951</v>
      </c>
      <c r="E2419" t="s">
        <v>14242</v>
      </c>
      <c r="F2419">
        <v>29.893000000000001</v>
      </c>
      <c r="G2419">
        <v>4.4459999999999997</v>
      </c>
      <c r="H2419">
        <v>9.9169999999999998</v>
      </c>
      <c r="I2419">
        <v>0.92</v>
      </c>
      <c r="J2419">
        <v>0.91700000000000004</v>
      </c>
      <c r="K2419">
        <v>0.749</v>
      </c>
      <c r="L2419">
        <v>0.21</v>
      </c>
      <c r="M2419">
        <v>0.16300000000000001</v>
      </c>
      <c r="N2419">
        <v>0.1</v>
      </c>
      <c r="O2419">
        <v>8.8999999999999996E-2</v>
      </c>
      <c r="P2419">
        <v>0.20200000000000001</v>
      </c>
      <c r="Q2419">
        <v>0.34599999999999997</v>
      </c>
      <c r="R2419">
        <v>3.444</v>
      </c>
      <c r="S2419">
        <v>5.9340000000000002</v>
      </c>
      <c r="T2419">
        <v>7.5330000000000004</v>
      </c>
      <c r="U2419">
        <v>0.85399999999999998</v>
      </c>
      <c r="V2419">
        <v>0.93400000000000005</v>
      </c>
      <c r="W2419">
        <v>0.69899999999999995</v>
      </c>
      <c r="X2419">
        <v>1.5209999999999999</v>
      </c>
      <c r="Y2419">
        <v>0.46600000000000003</v>
      </c>
      <c r="Z2419">
        <v>2.17</v>
      </c>
      <c r="AA2419">
        <v>0.29099999999999998</v>
      </c>
      <c r="AB2419">
        <v>0.25600000000000001</v>
      </c>
      <c r="AC2419">
        <v>0.316</v>
      </c>
      <c r="AD2419">
        <v>0.20300000000000001</v>
      </c>
      <c r="AE2419">
        <v>1.97</v>
      </c>
      <c r="AF2419">
        <v>0.19600000000000001</v>
      </c>
      <c r="AG2419">
        <v>0.67500000000000004</v>
      </c>
      <c r="AH2419">
        <v>0.498</v>
      </c>
      <c r="AI2419">
        <v>0.1</v>
      </c>
    </row>
    <row r="2420" spans="1:35" x14ac:dyDescent="0.25">
      <c r="A2420" t="s">
        <v>14243</v>
      </c>
      <c r="B2420" t="s">
        <v>9455</v>
      </c>
      <c r="C2420">
        <v>807402</v>
      </c>
      <c r="D2420">
        <v>808784</v>
      </c>
      <c r="E2420" t="s">
        <v>14244</v>
      </c>
      <c r="F2420">
        <v>41.978999999999999</v>
      </c>
      <c r="G2420">
        <v>37.369999999999997</v>
      </c>
      <c r="H2420">
        <v>41.527000000000001</v>
      </c>
      <c r="I2420">
        <v>32.082999999999998</v>
      </c>
      <c r="J2420">
        <v>25.469000000000001</v>
      </c>
      <c r="K2420">
        <v>34.637999999999998</v>
      </c>
      <c r="L2420">
        <v>42.046999999999997</v>
      </c>
      <c r="M2420">
        <v>34.954999999999998</v>
      </c>
      <c r="N2420">
        <v>36.887</v>
      </c>
      <c r="O2420">
        <v>71.997</v>
      </c>
      <c r="P2420">
        <v>54.488</v>
      </c>
      <c r="Q2420">
        <v>45.573999999999998</v>
      </c>
      <c r="R2420">
        <v>19.492999999999999</v>
      </c>
      <c r="S2420">
        <v>24.696000000000002</v>
      </c>
      <c r="T2420">
        <v>27.125</v>
      </c>
      <c r="U2420">
        <v>48.396000000000001</v>
      </c>
      <c r="V2420">
        <v>36.119999999999997</v>
      </c>
      <c r="W2420">
        <v>36.279000000000003</v>
      </c>
      <c r="X2420">
        <v>32.572000000000003</v>
      </c>
      <c r="Y2420">
        <v>31.632999999999999</v>
      </c>
      <c r="Z2420">
        <v>34.430999999999997</v>
      </c>
      <c r="AA2420">
        <v>42.365000000000002</v>
      </c>
      <c r="AB2420">
        <v>51.826999999999998</v>
      </c>
      <c r="AC2420">
        <v>58.436</v>
      </c>
      <c r="AD2420">
        <v>27.911000000000001</v>
      </c>
      <c r="AE2420">
        <v>42.441000000000003</v>
      </c>
      <c r="AF2420">
        <v>32.575000000000003</v>
      </c>
      <c r="AG2420">
        <v>75.947000000000003</v>
      </c>
      <c r="AH2420">
        <v>69.593000000000004</v>
      </c>
      <c r="AI2420">
        <v>86.244</v>
      </c>
    </row>
    <row r="2421" spans="1:35" x14ac:dyDescent="0.25">
      <c r="A2421" t="s">
        <v>14245</v>
      </c>
      <c r="B2421" t="s">
        <v>9408</v>
      </c>
      <c r="C2421">
        <v>2976221</v>
      </c>
      <c r="D2421">
        <v>2979037</v>
      </c>
      <c r="E2421" t="s">
        <v>14246</v>
      </c>
      <c r="F2421">
        <v>34.363999999999997</v>
      </c>
      <c r="G2421">
        <v>33.018000000000001</v>
      </c>
      <c r="H2421">
        <v>31.23</v>
      </c>
      <c r="I2421">
        <v>26.4</v>
      </c>
      <c r="J2421">
        <v>25.603000000000002</v>
      </c>
      <c r="K2421">
        <v>27.305</v>
      </c>
      <c r="L2421">
        <v>32.295000000000002</v>
      </c>
      <c r="M2421">
        <v>30.146000000000001</v>
      </c>
      <c r="N2421">
        <v>24.515999999999998</v>
      </c>
      <c r="O2421">
        <v>34.01</v>
      </c>
      <c r="P2421">
        <v>21.196000000000002</v>
      </c>
      <c r="Q2421">
        <v>27.65</v>
      </c>
      <c r="R2421">
        <v>30.623000000000001</v>
      </c>
      <c r="S2421">
        <v>28.75</v>
      </c>
      <c r="T2421">
        <v>29.527999999999999</v>
      </c>
      <c r="U2421">
        <v>20.332999999999998</v>
      </c>
      <c r="V2421">
        <v>23.210999999999999</v>
      </c>
      <c r="W2421">
        <v>22.678000000000001</v>
      </c>
      <c r="X2421">
        <v>18.178000000000001</v>
      </c>
      <c r="Y2421">
        <v>19.041</v>
      </c>
      <c r="Z2421">
        <v>19.870999999999999</v>
      </c>
      <c r="AA2421">
        <v>12.272</v>
      </c>
      <c r="AB2421">
        <v>15.593</v>
      </c>
      <c r="AC2421">
        <v>14.84</v>
      </c>
      <c r="AD2421">
        <v>26.213999999999999</v>
      </c>
      <c r="AE2421">
        <v>27.346</v>
      </c>
      <c r="AF2421">
        <v>26.388999999999999</v>
      </c>
      <c r="AG2421">
        <v>26.597999999999999</v>
      </c>
      <c r="AH2421">
        <v>24.416</v>
      </c>
      <c r="AI2421">
        <v>26.774999999999999</v>
      </c>
    </row>
    <row r="2422" spans="1:35" x14ac:dyDescent="0.25">
      <c r="A2422" t="s">
        <v>14247</v>
      </c>
      <c r="B2422" t="s">
        <v>9432</v>
      </c>
      <c r="C2422">
        <v>410209</v>
      </c>
      <c r="D2422">
        <v>411831</v>
      </c>
      <c r="E2422" t="s">
        <v>14248</v>
      </c>
      <c r="F2422">
        <v>95.72</v>
      </c>
      <c r="G2422">
        <v>86.314999999999998</v>
      </c>
      <c r="H2422">
        <v>104.48099999999999</v>
      </c>
      <c r="I2422">
        <v>91.1</v>
      </c>
      <c r="J2422">
        <v>71.186999999999998</v>
      </c>
      <c r="K2422">
        <v>81.186000000000007</v>
      </c>
      <c r="L2422">
        <v>120.208</v>
      </c>
      <c r="M2422">
        <v>114.715</v>
      </c>
      <c r="N2422">
        <v>113.184</v>
      </c>
      <c r="O2422">
        <v>120.02500000000001</v>
      </c>
      <c r="P2422">
        <v>115.60599999999999</v>
      </c>
      <c r="Q2422">
        <v>80.453999999999994</v>
      </c>
      <c r="R2422">
        <v>84.003</v>
      </c>
      <c r="S2422">
        <v>78.411000000000001</v>
      </c>
      <c r="T2422">
        <v>83.488</v>
      </c>
      <c r="U2422">
        <v>62.951000000000001</v>
      </c>
      <c r="V2422">
        <v>63.09</v>
      </c>
      <c r="W2422">
        <v>47.95</v>
      </c>
      <c r="X2422">
        <v>103.54300000000001</v>
      </c>
      <c r="Y2422">
        <v>98.941999999999993</v>
      </c>
      <c r="Z2422">
        <v>114.964</v>
      </c>
      <c r="AA2422">
        <v>106.649</v>
      </c>
      <c r="AB2422">
        <v>108.215</v>
      </c>
      <c r="AC2422">
        <v>128.732</v>
      </c>
      <c r="AD2422">
        <v>76.995999999999995</v>
      </c>
      <c r="AE2422">
        <v>108.18600000000001</v>
      </c>
      <c r="AF2422">
        <v>89.891999999999996</v>
      </c>
      <c r="AG2422">
        <v>104.09099999999999</v>
      </c>
      <c r="AH2422">
        <v>95.57</v>
      </c>
      <c r="AI2422">
        <v>112.742</v>
      </c>
    </row>
    <row r="2423" spans="1:35" x14ac:dyDescent="0.25">
      <c r="A2423" t="s">
        <v>14249</v>
      </c>
      <c r="B2423" t="s">
        <v>9425</v>
      </c>
      <c r="C2423">
        <v>578193</v>
      </c>
      <c r="D2423">
        <v>579215</v>
      </c>
      <c r="E2423" t="s">
        <v>14250</v>
      </c>
      <c r="F2423">
        <v>26.995999999999999</v>
      </c>
      <c r="G2423">
        <v>20.181000000000001</v>
      </c>
      <c r="H2423">
        <v>30.094999999999999</v>
      </c>
      <c r="I2423">
        <v>28.355</v>
      </c>
      <c r="J2423">
        <v>23.048999999999999</v>
      </c>
      <c r="K2423">
        <v>25.704999999999998</v>
      </c>
      <c r="L2423">
        <v>17.811</v>
      </c>
      <c r="M2423">
        <v>19.067</v>
      </c>
      <c r="N2423">
        <v>20.343</v>
      </c>
      <c r="O2423">
        <v>21.937000000000001</v>
      </c>
      <c r="P2423">
        <v>17.064</v>
      </c>
      <c r="Q2423">
        <v>10.353999999999999</v>
      </c>
      <c r="R2423">
        <v>16.193000000000001</v>
      </c>
      <c r="S2423">
        <v>12.688000000000001</v>
      </c>
      <c r="T2423">
        <v>15.817</v>
      </c>
      <c r="U2423">
        <v>11.023</v>
      </c>
      <c r="V2423">
        <v>9.9209999999999994</v>
      </c>
      <c r="W2423">
        <v>8.8620000000000001</v>
      </c>
      <c r="X2423">
        <v>14.682</v>
      </c>
      <c r="Y2423">
        <v>13.893000000000001</v>
      </c>
      <c r="Z2423">
        <v>13.944000000000001</v>
      </c>
      <c r="AA2423">
        <v>8.8819999999999997</v>
      </c>
      <c r="AB2423">
        <v>19.529</v>
      </c>
      <c r="AC2423">
        <v>19.169</v>
      </c>
      <c r="AD2423">
        <v>10.565</v>
      </c>
      <c r="AE2423">
        <v>17.617000000000001</v>
      </c>
      <c r="AF2423">
        <v>15.068</v>
      </c>
      <c r="AG2423">
        <v>16.568999999999999</v>
      </c>
      <c r="AH2423">
        <v>16.477</v>
      </c>
      <c r="AI2423">
        <v>20.638000000000002</v>
      </c>
    </row>
    <row r="2424" spans="1:35" x14ac:dyDescent="0.25">
      <c r="A2424" t="s">
        <v>14251</v>
      </c>
      <c r="B2424" t="s">
        <v>9400</v>
      </c>
      <c r="C2424">
        <v>2255184</v>
      </c>
      <c r="D2424">
        <v>2256335</v>
      </c>
      <c r="E2424" t="s">
        <v>14252</v>
      </c>
      <c r="F2424">
        <v>34.082000000000001</v>
      </c>
      <c r="G2424">
        <v>37.988999999999997</v>
      </c>
      <c r="H2424">
        <v>52.152000000000001</v>
      </c>
      <c r="I2424">
        <v>35.408999999999999</v>
      </c>
      <c r="J2424">
        <v>34.424999999999997</v>
      </c>
      <c r="K2424">
        <v>43.908999999999999</v>
      </c>
      <c r="L2424">
        <v>54.378</v>
      </c>
      <c r="M2424">
        <v>57.390999999999998</v>
      </c>
      <c r="N2424">
        <v>38.268999999999998</v>
      </c>
      <c r="O2424">
        <v>48.465000000000003</v>
      </c>
      <c r="P2424">
        <v>41.11</v>
      </c>
      <c r="Q2424">
        <v>45.406999999999996</v>
      </c>
      <c r="R2424">
        <v>29.658999999999999</v>
      </c>
      <c r="S2424">
        <v>39.283999999999999</v>
      </c>
      <c r="T2424">
        <v>37.923999999999999</v>
      </c>
      <c r="U2424">
        <v>40.762999999999998</v>
      </c>
      <c r="V2424">
        <v>35.509</v>
      </c>
      <c r="W2424">
        <v>38.936</v>
      </c>
      <c r="X2424">
        <v>51.603000000000002</v>
      </c>
      <c r="Y2424">
        <v>46.26</v>
      </c>
      <c r="Z2424">
        <v>47.777000000000001</v>
      </c>
      <c r="AA2424">
        <v>53.853000000000002</v>
      </c>
      <c r="AB2424">
        <v>47.710999999999999</v>
      </c>
      <c r="AC2424">
        <v>54.857999999999997</v>
      </c>
      <c r="AD2424">
        <v>40.356999999999999</v>
      </c>
      <c r="AE2424">
        <v>46.447000000000003</v>
      </c>
      <c r="AF2424">
        <v>42.073999999999998</v>
      </c>
      <c r="AG2424">
        <v>55.366</v>
      </c>
      <c r="AH2424">
        <v>37.991999999999997</v>
      </c>
      <c r="AI2424">
        <v>54.51</v>
      </c>
    </row>
    <row r="2425" spans="1:35" x14ac:dyDescent="0.25">
      <c r="A2425" t="s">
        <v>14253</v>
      </c>
      <c r="B2425" t="s">
        <v>9425</v>
      </c>
      <c r="C2425">
        <v>308251</v>
      </c>
      <c r="D2425">
        <v>309612</v>
      </c>
      <c r="E2425" t="s">
        <v>14254</v>
      </c>
      <c r="F2425">
        <v>14.324999999999999</v>
      </c>
      <c r="G2425">
        <v>11.638999999999999</v>
      </c>
      <c r="H2425">
        <v>14.9</v>
      </c>
      <c r="I2425">
        <v>17.305</v>
      </c>
      <c r="J2425">
        <v>12.506</v>
      </c>
      <c r="K2425">
        <v>15.503</v>
      </c>
      <c r="L2425">
        <v>8.4359999999999999</v>
      </c>
      <c r="M2425">
        <v>8.8140000000000001</v>
      </c>
      <c r="N2425">
        <v>11.946999999999999</v>
      </c>
      <c r="O2425">
        <v>14.821</v>
      </c>
      <c r="P2425">
        <v>14.552</v>
      </c>
      <c r="Q2425">
        <v>11.612</v>
      </c>
      <c r="R2425">
        <v>9.2149999999999999</v>
      </c>
      <c r="S2425">
        <v>8.4909999999999997</v>
      </c>
      <c r="T2425">
        <v>9.9359999999999999</v>
      </c>
      <c r="U2425">
        <v>13.36</v>
      </c>
      <c r="V2425">
        <v>12.321</v>
      </c>
      <c r="W2425">
        <v>12.965999999999999</v>
      </c>
      <c r="X2425">
        <v>6.3159999999999998</v>
      </c>
      <c r="Y2425">
        <v>7.1840000000000002</v>
      </c>
      <c r="Z2425">
        <v>6.6260000000000003</v>
      </c>
      <c r="AA2425">
        <v>10.004</v>
      </c>
      <c r="AB2425">
        <v>9.7210000000000001</v>
      </c>
      <c r="AC2425">
        <v>13.307</v>
      </c>
      <c r="AD2425">
        <v>5.4390000000000001</v>
      </c>
      <c r="AE2425">
        <v>8.3949999999999996</v>
      </c>
      <c r="AF2425">
        <v>8.1370000000000005</v>
      </c>
      <c r="AG2425">
        <v>14.724</v>
      </c>
      <c r="AH2425">
        <v>13.693</v>
      </c>
      <c r="AI2425">
        <v>15.103999999999999</v>
      </c>
    </row>
    <row r="2426" spans="1:35" x14ac:dyDescent="0.25">
      <c r="A2426" t="s">
        <v>14255</v>
      </c>
      <c r="B2426" t="s">
        <v>9400</v>
      </c>
      <c r="C2426">
        <v>719136</v>
      </c>
      <c r="D2426">
        <v>721475</v>
      </c>
      <c r="E2426" t="s">
        <v>14256</v>
      </c>
      <c r="F2426">
        <v>11.568</v>
      </c>
      <c r="G2426">
        <v>7.6890000000000001</v>
      </c>
      <c r="H2426">
        <v>12.542999999999999</v>
      </c>
      <c r="I2426">
        <v>11.82</v>
      </c>
      <c r="J2426">
        <v>9.0229999999999997</v>
      </c>
      <c r="K2426">
        <v>10.661</v>
      </c>
      <c r="L2426">
        <v>9.4879999999999995</v>
      </c>
      <c r="M2426">
        <v>11.928000000000001</v>
      </c>
      <c r="N2426">
        <v>11.51</v>
      </c>
      <c r="O2426">
        <v>12.821999999999999</v>
      </c>
      <c r="P2426">
        <v>9.7100000000000009</v>
      </c>
      <c r="Q2426">
        <v>8.5150000000000006</v>
      </c>
      <c r="R2426">
        <v>8.1859999999999999</v>
      </c>
      <c r="S2426">
        <v>7.4969999999999999</v>
      </c>
      <c r="T2426">
        <v>8.0399999999999991</v>
      </c>
      <c r="U2426">
        <v>9.1760000000000002</v>
      </c>
      <c r="V2426">
        <v>7.3360000000000003</v>
      </c>
      <c r="W2426">
        <v>7.5039999999999996</v>
      </c>
      <c r="X2426">
        <v>10.993</v>
      </c>
      <c r="Y2426">
        <v>10.41</v>
      </c>
      <c r="Z2426">
        <v>10.086</v>
      </c>
      <c r="AA2426">
        <v>12.308</v>
      </c>
      <c r="AB2426">
        <v>11.288</v>
      </c>
      <c r="AC2426">
        <v>13.407</v>
      </c>
      <c r="AD2426">
        <v>10.685</v>
      </c>
      <c r="AE2426">
        <v>11.843</v>
      </c>
      <c r="AF2426">
        <v>12.355</v>
      </c>
      <c r="AG2426">
        <v>12.766</v>
      </c>
      <c r="AH2426">
        <v>10.927</v>
      </c>
      <c r="AI2426">
        <v>15.144</v>
      </c>
    </row>
    <row r="2427" spans="1:35" x14ac:dyDescent="0.25">
      <c r="A2427" t="s">
        <v>14257</v>
      </c>
      <c r="B2427" t="s">
        <v>9408</v>
      </c>
      <c r="C2427">
        <v>1421406</v>
      </c>
      <c r="D2427">
        <v>1421549</v>
      </c>
      <c r="E2427" t="s">
        <v>14258</v>
      </c>
      <c r="F2427">
        <v>60.317999999999998</v>
      </c>
      <c r="G2427">
        <v>80.769000000000005</v>
      </c>
      <c r="H2427">
        <v>55.78</v>
      </c>
      <c r="I2427">
        <v>62.3</v>
      </c>
      <c r="J2427">
        <v>37.134999999999998</v>
      </c>
      <c r="K2427">
        <v>53.070999999999998</v>
      </c>
      <c r="L2427">
        <v>106.729</v>
      </c>
      <c r="M2427">
        <v>151.82900000000001</v>
      </c>
      <c r="N2427">
        <v>102.51900000000001</v>
      </c>
      <c r="O2427">
        <v>213.45599999999999</v>
      </c>
      <c r="P2427">
        <v>164.02799999999999</v>
      </c>
      <c r="Q2427">
        <v>89.188000000000002</v>
      </c>
      <c r="R2427">
        <v>76.805999999999997</v>
      </c>
      <c r="S2427">
        <v>61.078000000000003</v>
      </c>
      <c r="T2427">
        <v>102.482</v>
      </c>
      <c r="U2427">
        <v>99.725999999999999</v>
      </c>
      <c r="V2427">
        <v>97.632999999999996</v>
      </c>
      <c r="W2427">
        <v>86.837000000000003</v>
      </c>
      <c r="X2427">
        <v>75.965000000000003</v>
      </c>
      <c r="Y2427">
        <v>62.710999999999999</v>
      </c>
      <c r="Z2427">
        <v>94.590999999999994</v>
      </c>
      <c r="AA2427">
        <v>79.799000000000007</v>
      </c>
      <c r="AB2427">
        <v>123.223</v>
      </c>
      <c r="AC2427">
        <v>133.54900000000001</v>
      </c>
      <c r="AD2427">
        <v>75.983999999999995</v>
      </c>
      <c r="AE2427">
        <v>130.26599999999999</v>
      </c>
      <c r="AF2427">
        <v>77.903000000000006</v>
      </c>
      <c r="AG2427">
        <v>171.32</v>
      </c>
      <c r="AH2427">
        <v>176.40299999999999</v>
      </c>
      <c r="AI2427">
        <v>249.11</v>
      </c>
    </row>
    <row r="2428" spans="1:35" x14ac:dyDescent="0.25">
      <c r="A2428" t="s">
        <v>14259</v>
      </c>
      <c r="B2428" t="s">
        <v>9411</v>
      </c>
      <c r="C2428">
        <v>802946</v>
      </c>
      <c r="D2428">
        <v>806377</v>
      </c>
      <c r="E2428" t="s">
        <v>14260</v>
      </c>
      <c r="F2428">
        <v>69.22</v>
      </c>
      <c r="G2428">
        <v>46.865000000000002</v>
      </c>
      <c r="H2428">
        <v>48.92</v>
      </c>
      <c r="I2428">
        <v>47.095999999999997</v>
      </c>
      <c r="J2428">
        <v>38.454999999999998</v>
      </c>
      <c r="K2428">
        <v>47.811999999999998</v>
      </c>
      <c r="L2428">
        <v>27.425000000000001</v>
      </c>
      <c r="M2428">
        <v>24.727</v>
      </c>
      <c r="N2428">
        <v>23.111999999999998</v>
      </c>
      <c r="O2428">
        <v>45.069000000000003</v>
      </c>
      <c r="P2428">
        <v>40.722999999999999</v>
      </c>
      <c r="Q2428">
        <v>34.843000000000004</v>
      </c>
      <c r="R2428">
        <v>23.402999999999999</v>
      </c>
      <c r="S2428">
        <v>24.34</v>
      </c>
      <c r="T2428">
        <v>23.812999999999999</v>
      </c>
      <c r="U2428">
        <v>32.045999999999999</v>
      </c>
      <c r="V2428">
        <v>24.984000000000002</v>
      </c>
      <c r="W2428">
        <v>25.117000000000001</v>
      </c>
      <c r="X2428">
        <v>24.986999999999998</v>
      </c>
      <c r="Y2428">
        <v>25.375</v>
      </c>
      <c r="Z2428">
        <v>27.902000000000001</v>
      </c>
      <c r="AA2428">
        <v>32.805999999999997</v>
      </c>
      <c r="AB2428">
        <v>39.207999999999998</v>
      </c>
      <c r="AC2428">
        <v>43.091999999999999</v>
      </c>
      <c r="AD2428">
        <v>23.216999999999999</v>
      </c>
      <c r="AE2428">
        <v>35.542999999999999</v>
      </c>
      <c r="AF2428">
        <v>26.204000000000001</v>
      </c>
      <c r="AG2428">
        <v>42.93</v>
      </c>
      <c r="AH2428">
        <v>42.735999999999997</v>
      </c>
      <c r="AI2428">
        <v>55.621000000000002</v>
      </c>
    </row>
    <row r="2429" spans="1:35" x14ac:dyDescent="0.25">
      <c r="A2429" t="s">
        <v>14261</v>
      </c>
      <c r="B2429" t="s">
        <v>9408</v>
      </c>
      <c r="C2429">
        <v>3113666</v>
      </c>
      <c r="D2429">
        <v>3114811</v>
      </c>
      <c r="E2429" t="s">
        <v>14262</v>
      </c>
      <c r="F2429">
        <v>893.29399999999998</v>
      </c>
      <c r="G2429">
        <v>646.96</v>
      </c>
      <c r="H2429">
        <v>785.25800000000004</v>
      </c>
      <c r="I2429">
        <v>1148.4939999999999</v>
      </c>
      <c r="J2429">
        <v>1169.739</v>
      </c>
      <c r="K2429">
        <v>1234.643</v>
      </c>
      <c r="L2429">
        <v>1303.348</v>
      </c>
      <c r="M2429">
        <v>1168.7280000000001</v>
      </c>
      <c r="N2429">
        <v>1193.299</v>
      </c>
      <c r="O2429">
        <v>1688.38</v>
      </c>
      <c r="P2429">
        <v>1711.519</v>
      </c>
      <c r="Q2429">
        <v>1772.1959999999999</v>
      </c>
      <c r="R2429">
        <v>1501.8610000000001</v>
      </c>
      <c r="S2429">
        <v>1398.5820000000001</v>
      </c>
      <c r="T2429">
        <v>1396.3109999999999</v>
      </c>
      <c r="U2429">
        <v>1293.1220000000001</v>
      </c>
      <c r="V2429">
        <v>1293.662</v>
      </c>
      <c r="W2429">
        <v>1364.2080000000001</v>
      </c>
      <c r="X2429">
        <v>1097.6659999999999</v>
      </c>
      <c r="Y2429">
        <v>995.86</v>
      </c>
      <c r="Z2429">
        <v>1248.788</v>
      </c>
      <c r="AA2429">
        <v>1036.9970000000001</v>
      </c>
      <c r="AB2429">
        <v>1194.9010000000001</v>
      </c>
      <c r="AC2429">
        <v>1249.5740000000001</v>
      </c>
      <c r="AD2429">
        <v>1313.846</v>
      </c>
      <c r="AE2429">
        <v>1487.6769999999999</v>
      </c>
      <c r="AF2429">
        <v>1374.1279999999999</v>
      </c>
      <c r="AG2429">
        <v>1426.242</v>
      </c>
      <c r="AH2429">
        <v>1571.769</v>
      </c>
      <c r="AI2429">
        <v>1576.5150000000001</v>
      </c>
    </row>
    <row r="2430" spans="1:35" x14ac:dyDescent="0.25">
      <c r="A2430" t="s">
        <v>14263</v>
      </c>
      <c r="B2430" t="s">
        <v>9408</v>
      </c>
      <c r="C2430">
        <v>155447</v>
      </c>
      <c r="D2430">
        <v>156328</v>
      </c>
      <c r="E2430" t="s">
        <v>14264</v>
      </c>
      <c r="F2430">
        <v>24.341999999999999</v>
      </c>
      <c r="G2430">
        <v>7.0229999999999997</v>
      </c>
      <c r="H2430">
        <v>8.8239999999999998</v>
      </c>
      <c r="I2430">
        <v>12.901999999999999</v>
      </c>
      <c r="J2430">
        <v>9.1189999999999998</v>
      </c>
      <c r="K2430">
        <v>13.253</v>
      </c>
      <c r="L2430">
        <v>1.351</v>
      </c>
      <c r="M2430">
        <v>2.5259999999999998</v>
      </c>
      <c r="N2430">
        <v>2.1179999999999999</v>
      </c>
      <c r="O2430">
        <v>12.355</v>
      </c>
      <c r="P2430">
        <v>8.593</v>
      </c>
      <c r="Q2430">
        <v>7.8680000000000003</v>
      </c>
      <c r="R2430">
        <v>3.117</v>
      </c>
      <c r="S2430">
        <v>2.593</v>
      </c>
      <c r="T2430">
        <v>3.57</v>
      </c>
      <c r="U2430">
        <v>6.8789999999999996</v>
      </c>
      <c r="V2430">
        <v>6.4630000000000001</v>
      </c>
      <c r="W2430">
        <v>5.8289999999999997</v>
      </c>
      <c r="X2430">
        <v>2.129</v>
      </c>
      <c r="Y2430">
        <v>1.909</v>
      </c>
      <c r="Z2430">
        <v>2.9239999999999999</v>
      </c>
      <c r="AA2430">
        <v>6.7709999999999999</v>
      </c>
      <c r="AB2430">
        <v>8.0909999999999993</v>
      </c>
      <c r="AC2430">
        <v>9.7590000000000003</v>
      </c>
      <c r="AD2430">
        <v>2.7749999999999999</v>
      </c>
      <c r="AE2430">
        <v>5.109</v>
      </c>
      <c r="AF2430">
        <v>3.05</v>
      </c>
      <c r="AG2430">
        <v>6.9379999999999997</v>
      </c>
      <c r="AH2430">
        <v>12.994</v>
      </c>
      <c r="AI2430">
        <v>10.641</v>
      </c>
    </row>
    <row r="2431" spans="1:35" x14ac:dyDescent="0.25">
      <c r="A2431" t="s">
        <v>14265</v>
      </c>
      <c r="B2431" t="s">
        <v>9408</v>
      </c>
      <c r="C2431">
        <v>3127669</v>
      </c>
      <c r="D2431">
        <v>3128661</v>
      </c>
      <c r="E2431" t="s">
        <v>14266</v>
      </c>
      <c r="F2431">
        <v>37.698</v>
      </c>
      <c r="G2431">
        <v>29.69</v>
      </c>
      <c r="H2431">
        <v>32.027000000000001</v>
      </c>
      <c r="I2431">
        <v>33.445</v>
      </c>
      <c r="J2431">
        <v>28.344000000000001</v>
      </c>
      <c r="K2431">
        <v>33.795999999999999</v>
      </c>
      <c r="L2431">
        <v>36.274999999999999</v>
      </c>
      <c r="M2431">
        <v>36.659999999999997</v>
      </c>
      <c r="N2431">
        <v>39.162999999999997</v>
      </c>
      <c r="O2431">
        <v>47.527000000000001</v>
      </c>
      <c r="P2431">
        <v>45.314</v>
      </c>
      <c r="Q2431">
        <v>36.94</v>
      </c>
      <c r="R2431">
        <v>41.594000000000001</v>
      </c>
      <c r="S2431">
        <v>33.39</v>
      </c>
      <c r="T2431">
        <v>38.295999999999999</v>
      </c>
      <c r="U2431">
        <v>40.612000000000002</v>
      </c>
      <c r="V2431">
        <v>33.808999999999997</v>
      </c>
      <c r="W2431">
        <v>36.707000000000001</v>
      </c>
      <c r="X2431">
        <v>31.513000000000002</v>
      </c>
      <c r="Y2431">
        <v>27.81</v>
      </c>
      <c r="Z2431">
        <v>35.792999999999999</v>
      </c>
      <c r="AA2431">
        <v>36.798000000000002</v>
      </c>
      <c r="AB2431">
        <v>40.814999999999998</v>
      </c>
      <c r="AC2431">
        <v>42.552</v>
      </c>
      <c r="AD2431">
        <v>27.931000000000001</v>
      </c>
      <c r="AE2431">
        <v>32.81</v>
      </c>
      <c r="AF2431">
        <v>31.51</v>
      </c>
      <c r="AG2431">
        <v>41.716000000000001</v>
      </c>
      <c r="AH2431">
        <v>47.302</v>
      </c>
      <c r="AI2431">
        <v>43.335000000000001</v>
      </c>
    </row>
    <row r="2432" spans="1:35" x14ac:dyDescent="0.25">
      <c r="A2432" t="s">
        <v>14267</v>
      </c>
      <c r="B2432" t="s">
        <v>9432</v>
      </c>
      <c r="C2432">
        <v>1510926</v>
      </c>
      <c r="D2432">
        <v>1514897</v>
      </c>
      <c r="E2432" t="s">
        <v>14268</v>
      </c>
      <c r="F2432">
        <v>9.5510000000000002</v>
      </c>
      <c r="G2432">
        <v>9.2870000000000008</v>
      </c>
      <c r="H2432">
        <v>9.1579999999999995</v>
      </c>
      <c r="I2432">
        <v>29.861000000000001</v>
      </c>
      <c r="J2432">
        <v>24.585000000000001</v>
      </c>
      <c r="K2432">
        <v>27.175999999999998</v>
      </c>
      <c r="L2432">
        <v>8.7449999999999992</v>
      </c>
      <c r="M2432">
        <v>8.3109999999999999</v>
      </c>
      <c r="N2432">
        <v>8.2560000000000002</v>
      </c>
      <c r="O2432">
        <v>33.22</v>
      </c>
      <c r="P2432">
        <v>20.239999999999998</v>
      </c>
      <c r="Q2432">
        <v>24.228000000000002</v>
      </c>
      <c r="R2432">
        <v>7.0460000000000003</v>
      </c>
      <c r="S2432">
        <v>7.1059999999999999</v>
      </c>
      <c r="T2432">
        <v>6.0510000000000002</v>
      </c>
      <c r="U2432">
        <v>14.975</v>
      </c>
      <c r="V2432">
        <v>14.849</v>
      </c>
      <c r="W2432">
        <v>12.955</v>
      </c>
      <c r="X2432">
        <v>10.981999999999999</v>
      </c>
      <c r="Y2432">
        <v>10.79</v>
      </c>
      <c r="Z2432">
        <v>9.9550000000000001</v>
      </c>
      <c r="AA2432">
        <v>11.298999999999999</v>
      </c>
      <c r="AB2432">
        <v>15.811</v>
      </c>
      <c r="AC2432">
        <v>17.071999999999999</v>
      </c>
      <c r="AD2432">
        <v>6.4130000000000003</v>
      </c>
      <c r="AE2432">
        <v>8.1959999999999997</v>
      </c>
      <c r="AF2432">
        <v>5.6109999999999998</v>
      </c>
      <c r="AG2432">
        <v>22.079000000000001</v>
      </c>
      <c r="AH2432">
        <v>18.286000000000001</v>
      </c>
      <c r="AI2432">
        <v>26.271000000000001</v>
      </c>
    </row>
    <row r="2433" spans="1:35" x14ac:dyDescent="0.25">
      <c r="A2433" t="s">
        <v>14269</v>
      </c>
      <c r="B2433" t="s">
        <v>9408</v>
      </c>
      <c r="C2433">
        <v>1851801</v>
      </c>
      <c r="D2433">
        <v>1854461</v>
      </c>
      <c r="E2433" t="s">
        <v>14270</v>
      </c>
      <c r="F2433">
        <v>43.375999999999998</v>
      </c>
      <c r="G2433">
        <v>28.286000000000001</v>
      </c>
      <c r="H2433">
        <v>32.731999999999999</v>
      </c>
      <c r="I2433">
        <v>44.194000000000003</v>
      </c>
      <c r="J2433">
        <v>44.508000000000003</v>
      </c>
      <c r="K2433">
        <v>44.865000000000002</v>
      </c>
      <c r="L2433">
        <v>31.504999999999999</v>
      </c>
      <c r="M2433">
        <v>33.057000000000002</v>
      </c>
      <c r="N2433">
        <v>26.655000000000001</v>
      </c>
      <c r="O2433">
        <v>61.223999999999997</v>
      </c>
      <c r="P2433">
        <v>53.085999999999999</v>
      </c>
      <c r="Q2433">
        <v>45.914000000000001</v>
      </c>
      <c r="R2433">
        <v>31.943999999999999</v>
      </c>
      <c r="S2433">
        <v>33.137999999999998</v>
      </c>
      <c r="T2433">
        <v>33.954999999999998</v>
      </c>
      <c r="U2433">
        <v>45.838000000000001</v>
      </c>
      <c r="V2433">
        <v>41.988999999999997</v>
      </c>
      <c r="W2433">
        <v>38.856000000000002</v>
      </c>
      <c r="X2433">
        <v>30.585000000000001</v>
      </c>
      <c r="Y2433">
        <v>28.96</v>
      </c>
      <c r="Z2433">
        <v>40.680999999999997</v>
      </c>
      <c r="AA2433">
        <v>49.627000000000002</v>
      </c>
      <c r="AB2433">
        <v>51.665999999999997</v>
      </c>
      <c r="AC2433">
        <v>61.966000000000001</v>
      </c>
      <c r="AD2433">
        <v>22.135000000000002</v>
      </c>
      <c r="AE2433">
        <v>34.545999999999999</v>
      </c>
      <c r="AF2433">
        <v>24.241</v>
      </c>
      <c r="AG2433">
        <v>56.767000000000003</v>
      </c>
      <c r="AH2433">
        <v>51.195</v>
      </c>
      <c r="AI2433">
        <v>62.277999999999999</v>
      </c>
    </row>
    <row r="2434" spans="1:35" x14ac:dyDescent="0.25">
      <c r="A2434" t="s">
        <v>14271</v>
      </c>
      <c r="B2434" t="s">
        <v>9455</v>
      </c>
      <c r="C2434">
        <v>791414</v>
      </c>
      <c r="D2434">
        <v>795196</v>
      </c>
      <c r="E2434" t="s">
        <v>14272</v>
      </c>
      <c r="F2434">
        <v>92.882000000000005</v>
      </c>
      <c r="G2434">
        <v>119.54</v>
      </c>
      <c r="H2434">
        <v>94.998000000000005</v>
      </c>
      <c r="I2434">
        <v>3.2759999999999998</v>
      </c>
      <c r="J2434">
        <v>3.7440000000000002</v>
      </c>
      <c r="K2434">
        <v>3.66</v>
      </c>
      <c r="L2434">
        <v>130.93100000000001</v>
      </c>
      <c r="M2434">
        <v>93.158000000000001</v>
      </c>
      <c r="N2434">
        <v>68.346000000000004</v>
      </c>
      <c r="O2434">
        <v>7.742</v>
      </c>
      <c r="P2434">
        <v>4.0039999999999996</v>
      </c>
      <c r="Q2434">
        <v>7.1360000000000001</v>
      </c>
      <c r="R2434">
        <v>98.778999999999996</v>
      </c>
      <c r="S2434">
        <v>82.09</v>
      </c>
      <c r="T2434">
        <v>92.366</v>
      </c>
      <c r="U2434">
        <v>11.444000000000001</v>
      </c>
      <c r="V2434">
        <v>13.57</v>
      </c>
      <c r="W2434">
        <v>11.134</v>
      </c>
      <c r="X2434">
        <v>79.143000000000001</v>
      </c>
      <c r="Y2434">
        <v>128.00800000000001</v>
      </c>
      <c r="Z2434">
        <v>86.093000000000004</v>
      </c>
      <c r="AA2434">
        <v>6.0519999999999996</v>
      </c>
      <c r="AB2434">
        <v>7.8259999999999996</v>
      </c>
      <c r="AC2434">
        <v>8.5150000000000006</v>
      </c>
      <c r="AD2434">
        <v>173.00800000000001</v>
      </c>
      <c r="AE2434">
        <v>158.255</v>
      </c>
      <c r="AF2434">
        <v>137.19399999999999</v>
      </c>
      <c r="AG2434">
        <v>10.452</v>
      </c>
      <c r="AH2434">
        <v>8.5</v>
      </c>
      <c r="AI2434">
        <v>9.0649999999999995</v>
      </c>
    </row>
    <row r="2435" spans="1:35" x14ac:dyDescent="0.25">
      <c r="A2435" t="s">
        <v>14273</v>
      </c>
      <c r="B2435" t="s">
        <v>9432</v>
      </c>
      <c r="C2435">
        <v>1459416</v>
      </c>
      <c r="D2435">
        <v>1460438</v>
      </c>
      <c r="E2435" t="s">
        <v>14274</v>
      </c>
      <c r="F2435">
        <v>66.245999999999995</v>
      </c>
      <c r="G2435">
        <v>55.457999999999998</v>
      </c>
      <c r="H2435">
        <v>64.159000000000006</v>
      </c>
      <c r="I2435">
        <v>57.912999999999997</v>
      </c>
      <c r="J2435">
        <v>52.093000000000004</v>
      </c>
      <c r="K2435">
        <v>54.101999999999997</v>
      </c>
      <c r="L2435">
        <v>62.68</v>
      </c>
      <c r="M2435">
        <v>63.255000000000003</v>
      </c>
      <c r="N2435">
        <v>65.397999999999996</v>
      </c>
      <c r="O2435">
        <v>90.932000000000002</v>
      </c>
      <c r="P2435">
        <v>79.965000000000003</v>
      </c>
      <c r="Q2435">
        <v>68.590999999999994</v>
      </c>
      <c r="R2435">
        <v>78.495999999999995</v>
      </c>
      <c r="S2435">
        <v>73.037000000000006</v>
      </c>
      <c r="T2435">
        <v>74.835999999999999</v>
      </c>
      <c r="U2435">
        <v>77.444000000000003</v>
      </c>
      <c r="V2435">
        <v>70.975999999999999</v>
      </c>
      <c r="W2435">
        <v>63.219000000000001</v>
      </c>
      <c r="X2435">
        <v>47.87</v>
      </c>
      <c r="Y2435">
        <v>41.618000000000002</v>
      </c>
      <c r="Z2435">
        <v>50.104999999999997</v>
      </c>
      <c r="AA2435">
        <v>60.84</v>
      </c>
      <c r="AB2435">
        <v>66.177000000000007</v>
      </c>
      <c r="AC2435">
        <v>78.055000000000007</v>
      </c>
      <c r="AD2435">
        <v>56.216000000000001</v>
      </c>
      <c r="AE2435">
        <v>70.875</v>
      </c>
      <c r="AF2435">
        <v>56.81</v>
      </c>
      <c r="AG2435">
        <v>71.472999999999999</v>
      </c>
      <c r="AH2435">
        <v>72.028999999999996</v>
      </c>
      <c r="AI2435">
        <v>83.864000000000004</v>
      </c>
    </row>
    <row r="2436" spans="1:35" x14ac:dyDescent="0.25">
      <c r="A2436" t="s">
        <v>14275</v>
      </c>
      <c r="B2436" t="s">
        <v>9455</v>
      </c>
      <c r="C2436">
        <v>213025</v>
      </c>
      <c r="D2436">
        <v>213945</v>
      </c>
      <c r="E2436" t="s">
        <v>14276</v>
      </c>
      <c r="F2436">
        <v>1.1559999999999999</v>
      </c>
      <c r="G2436">
        <v>1.4350000000000001</v>
      </c>
      <c r="H2436">
        <v>1.69</v>
      </c>
      <c r="I2436">
        <v>1.002</v>
      </c>
      <c r="J2436">
        <v>0.96199999999999997</v>
      </c>
      <c r="K2436">
        <v>1.45</v>
      </c>
      <c r="L2436">
        <v>1.294</v>
      </c>
      <c r="M2436">
        <v>1.298</v>
      </c>
      <c r="N2436">
        <v>2.39</v>
      </c>
      <c r="O2436">
        <v>4.9509999999999996</v>
      </c>
      <c r="P2436">
        <v>2.7919999999999998</v>
      </c>
      <c r="Q2436">
        <v>2.31</v>
      </c>
      <c r="R2436">
        <v>0.96799999999999997</v>
      </c>
      <c r="S2436">
        <v>0.65700000000000003</v>
      </c>
      <c r="T2436">
        <v>0.54700000000000004</v>
      </c>
      <c r="U2436">
        <v>0.46500000000000002</v>
      </c>
      <c r="V2436">
        <v>1.0169999999999999</v>
      </c>
      <c r="W2436">
        <v>0.60899999999999999</v>
      </c>
      <c r="X2436">
        <v>0.51</v>
      </c>
      <c r="Y2436">
        <v>0.54200000000000004</v>
      </c>
      <c r="Z2436">
        <v>0.438</v>
      </c>
      <c r="AA2436">
        <v>0.84599999999999997</v>
      </c>
      <c r="AB2436">
        <v>1.302</v>
      </c>
      <c r="AC2436">
        <v>1.992</v>
      </c>
      <c r="AD2436">
        <v>0.88600000000000001</v>
      </c>
      <c r="AE2436">
        <v>3.0859999999999999</v>
      </c>
      <c r="AF2436">
        <v>0.71199999999999997</v>
      </c>
      <c r="AG2436">
        <v>3.3759999999999999</v>
      </c>
      <c r="AH2436">
        <v>3.1110000000000002</v>
      </c>
      <c r="AI2436">
        <v>4.367</v>
      </c>
    </row>
    <row r="2437" spans="1:35" x14ac:dyDescent="0.25">
      <c r="A2437" t="s">
        <v>14277</v>
      </c>
      <c r="B2437" t="s">
        <v>9422</v>
      </c>
      <c r="C2437">
        <v>464495</v>
      </c>
      <c r="D2437">
        <v>465457</v>
      </c>
      <c r="E2437" t="s">
        <v>14278</v>
      </c>
      <c r="F2437">
        <v>31.504000000000001</v>
      </c>
      <c r="G2437">
        <v>22.983000000000001</v>
      </c>
      <c r="H2437">
        <v>31.34</v>
      </c>
      <c r="I2437">
        <v>18.946999999999999</v>
      </c>
      <c r="J2437">
        <v>15.569000000000001</v>
      </c>
      <c r="K2437">
        <v>23.667000000000002</v>
      </c>
      <c r="L2437">
        <v>41.408999999999999</v>
      </c>
      <c r="M2437">
        <v>42.994</v>
      </c>
      <c r="N2437">
        <v>38.237000000000002</v>
      </c>
      <c r="O2437">
        <v>46.610999999999997</v>
      </c>
      <c r="P2437">
        <v>32.112000000000002</v>
      </c>
      <c r="Q2437">
        <v>24.065999999999999</v>
      </c>
      <c r="R2437">
        <v>18.591000000000001</v>
      </c>
      <c r="S2437">
        <v>19.835000000000001</v>
      </c>
      <c r="T2437">
        <v>24.518000000000001</v>
      </c>
      <c r="U2437">
        <v>21.791</v>
      </c>
      <c r="V2437">
        <v>23.268999999999998</v>
      </c>
      <c r="W2437">
        <v>19.216999999999999</v>
      </c>
      <c r="X2437">
        <v>37.776000000000003</v>
      </c>
      <c r="Y2437">
        <v>26.864999999999998</v>
      </c>
      <c r="Z2437">
        <v>40.676000000000002</v>
      </c>
      <c r="AA2437">
        <v>47.043999999999997</v>
      </c>
      <c r="AB2437">
        <v>52.994999999999997</v>
      </c>
      <c r="AC2437">
        <v>58.896000000000001</v>
      </c>
      <c r="AD2437">
        <v>23.225000000000001</v>
      </c>
      <c r="AE2437">
        <v>26.274000000000001</v>
      </c>
      <c r="AF2437">
        <v>27.724</v>
      </c>
      <c r="AG2437">
        <v>32.185000000000002</v>
      </c>
      <c r="AH2437">
        <v>30.166</v>
      </c>
      <c r="AI2437">
        <v>39.326999999999998</v>
      </c>
    </row>
    <row r="2438" spans="1:35" x14ac:dyDescent="0.25">
      <c r="A2438" t="s">
        <v>14279</v>
      </c>
      <c r="B2438" t="s">
        <v>9408</v>
      </c>
      <c r="C2438">
        <v>1306264</v>
      </c>
      <c r="D2438">
        <v>1308489</v>
      </c>
      <c r="E2438" t="s">
        <v>14280</v>
      </c>
      <c r="F2438">
        <v>9.1869999999999994</v>
      </c>
      <c r="G2438">
        <v>6.5629999999999997</v>
      </c>
      <c r="H2438">
        <v>9.5399999999999991</v>
      </c>
      <c r="I2438">
        <v>6.2590000000000003</v>
      </c>
      <c r="J2438">
        <v>6.609</v>
      </c>
      <c r="K2438">
        <v>7.3460000000000001</v>
      </c>
      <c r="L2438">
        <v>15.103</v>
      </c>
      <c r="M2438">
        <v>15.198</v>
      </c>
      <c r="N2438">
        <v>16.113</v>
      </c>
      <c r="O2438">
        <v>24.193999999999999</v>
      </c>
      <c r="P2438">
        <v>20.962</v>
      </c>
      <c r="Q2438">
        <v>19.646999999999998</v>
      </c>
      <c r="R2438">
        <v>14.007999999999999</v>
      </c>
      <c r="S2438">
        <v>16.215</v>
      </c>
      <c r="T2438">
        <v>16.82</v>
      </c>
      <c r="U2438">
        <v>14.709</v>
      </c>
      <c r="V2438">
        <v>16.125</v>
      </c>
      <c r="W2438">
        <v>12.420999999999999</v>
      </c>
      <c r="X2438">
        <v>8.1839999999999993</v>
      </c>
      <c r="Y2438">
        <v>5.4859999999999998</v>
      </c>
      <c r="Z2438">
        <v>8.1419999999999995</v>
      </c>
      <c r="AA2438">
        <v>9.4410000000000007</v>
      </c>
      <c r="AB2438">
        <v>13.122</v>
      </c>
      <c r="AC2438">
        <v>13.366</v>
      </c>
      <c r="AD2438">
        <v>6.3789999999999996</v>
      </c>
      <c r="AE2438">
        <v>9.4930000000000003</v>
      </c>
      <c r="AF2438">
        <v>8.3940000000000001</v>
      </c>
      <c r="AG2438">
        <v>9.5920000000000005</v>
      </c>
      <c r="AH2438">
        <v>9.0939999999999994</v>
      </c>
      <c r="AI2438">
        <v>10.352</v>
      </c>
    </row>
    <row r="2439" spans="1:35" x14ac:dyDescent="0.25">
      <c r="A2439" t="s">
        <v>14281</v>
      </c>
      <c r="B2439" t="s">
        <v>9408</v>
      </c>
      <c r="C2439">
        <v>2757020</v>
      </c>
      <c r="D2439">
        <v>2757694</v>
      </c>
      <c r="E2439" t="s">
        <v>14282</v>
      </c>
      <c r="F2439">
        <v>4.2949999999999999</v>
      </c>
      <c r="G2439">
        <v>4.0389999999999997</v>
      </c>
      <c r="H2439">
        <v>4.1120000000000001</v>
      </c>
      <c r="I2439">
        <v>1.9750000000000001</v>
      </c>
      <c r="J2439">
        <v>1.7170000000000001</v>
      </c>
      <c r="K2439">
        <v>1.98</v>
      </c>
      <c r="L2439">
        <v>7.9980000000000002</v>
      </c>
      <c r="M2439">
        <v>7.8120000000000003</v>
      </c>
      <c r="N2439">
        <v>5.3390000000000004</v>
      </c>
      <c r="O2439">
        <v>12.99</v>
      </c>
      <c r="P2439">
        <v>9.327</v>
      </c>
      <c r="Q2439">
        <v>6.7869999999999999</v>
      </c>
      <c r="R2439">
        <v>1.8720000000000001</v>
      </c>
      <c r="S2439">
        <v>3.19</v>
      </c>
      <c r="T2439">
        <v>1.7729999999999999</v>
      </c>
      <c r="U2439">
        <v>1.9039999999999999</v>
      </c>
      <c r="V2439">
        <v>3.9350000000000001</v>
      </c>
      <c r="W2439">
        <v>3.74</v>
      </c>
      <c r="X2439">
        <v>3.363</v>
      </c>
      <c r="Y2439">
        <v>2.4020000000000001</v>
      </c>
      <c r="Z2439">
        <v>2.7480000000000002</v>
      </c>
      <c r="AA2439">
        <v>1.732</v>
      </c>
      <c r="AB2439">
        <v>3.0459999999999998</v>
      </c>
      <c r="AC2439">
        <v>2.5089999999999999</v>
      </c>
      <c r="AD2439">
        <v>4.1310000000000002</v>
      </c>
      <c r="AE2439">
        <v>6.2670000000000003</v>
      </c>
      <c r="AF2439">
        <v>7.1950000000000003</v>
      </c>
      <c r="AG2439">
        <v>8.3989999999999991</v>
      </c>
      <c r="AH2439">
        <v>9.7759999999999998</v>
      </c>
      <c r="AI2439">
        <v>14.803000000000001</v>
      </c>
    </row>
    <row r="2440" spans="1:35" x14ac:dyDescent="0.25">
      <c r="A2440" t="s">
        <v>14283</v>
      </c>
      <c r="B2440" t="s">
        <v>9408</v>
      </c>
      <c r="C2440">
        <v>840424</v>
      </c>
      <c r="D2440">
        <v>841866</v>
      </c>
      <c r="E2440" t="s">
        <v>14284</v>
      </c>
      <c r="F2440">
        <v>14.135</v>
      </c>
      <c r="G2440">
        <v>3.89</v>
      </c>
      <c r="H2440">
        <v>6.2350000000000003</v>
      </c>
      <c r="I2440">
        <v>9.6579999999999995</v>
      </c>
      <c r="J2440">
        <v>7.1760000000000002</v>
      </c>
      <c r="K2440">
        <v>10.526</v>
      </c>
      <c r="L2440">
        <v>7.38</v>
      </c>
      <c r="M2440">
        <v>6.0979999999999999</v>
      </c>
      <c r="N2440">
        <v>7.4859999999999998</v>
      </c>
      <c r="O2440">
        <v>18.789000000000001</v>
      </c>
      <c r="P2440">
        <v>14.063000000000001</v>
      </c>
      <c r="Q2440">
        <v>9.8699999999999992</v>
      </c>
      <c r="R2440">
        <v>3.86</v>
      </c>
      <c r="S2440">
        <v>4.9850000000000003</v>
      </c>
      <c r="T2440">
        <v>4.58</v>
      </c>
      <c r="U2440">
        <v>9.3460000000000001</v>
      </c>
      <c r="V2440">
        <v>9.7360000000000007</v>
      </c>
      <c r="W2440">
        <v>7.64</v>
      </c>
      <c r="X2440">
        <v>5.4740000000000002</v>
      </c>
      <c r="Y2440">
        <v>4.5780000000000003</v>
      </c>
      <c r="Z2440">
        <v>5.6950000000000003</v>
      </c>
      <c r="AA2440">
        <v>7.8239999999999998</v>
      </c>
      <c r="AB2440">
        <v>12.378</v>
      </c>
      <c r="AC2440">
        <v>15.882999999999999</v>
      </c>
      <c r="AD2440">
        <v>3.7679999999999998</v>
      </c>
      <c r="AE2440">
        <v>7.492</v>
      </c>
      <c r="AF2440">
        <v>4.4530000000000003</v>
      </c>
      <c r="AG2440">
        <v>13.897</v>
      </c>
      <c r="AH2440">
        <v>15.047000000000001</v>
      </c>
      <c r="AI2440">
        <v>21.824999999999999</v>
      </c>
    </row>
    <row r="2441" spans="1:35" x14ac:dyDescent="0.25">
      <c r="A2441" t="s">
        <v>14285</v>
      </c>
      <c r="B2441" t="s">
        <v>9411</v>
      </c>
      <c r="C2441">
        <v>847627</v>
      </c>
      <c r="D2441">
        <v>848133</v>
      </c>
      <c r="E2441" t="s">
        <v>14286</v>
      </c>
      <c r="F2441">
        <v>141.04</v>
      </c>
      <c r="G2441">
        <v>122.12</v>
      </c>
      <c r="H2441">
        <v>130.25299999999999</v>
      </c>
      <c r="I2441">
        <v>121.828</v>
      </c>
      <c r="J2441">
        <v>126.60899999999999</v>
      </c>
      <c r="K2441">
        <v>111.91</v>
      </c>
      <c r="L2441">
        <v>228.709</v>
      </c>
      <c r="M2441">
        <v>167.34200000000001</v>
      </c>
      <c r="N2441">
        <v>155.00399999999999</v>
      </c>
      <c r="O2441">
        <v>159.696</v>
      </c>
      <c r="P2441">
        <v>177.14</v>
      </c>
      <c r="Q2441">
        <v>182.64699999999999</v>
      </c>
      <c r="R2441">
        <v>52.064999999999998</v>
      </c>
      <c r="S2441">
        <v>52.048999999999999</v>
      </c>
      <c r="T2441">
        <v>49.472000000000001</v>
      </c>
      <c r="U2441">
        <v>48.475000000000001</v>
      </c>
      <c r="V2441">
        <v>48.247</v>
      </c>
      <c r="W2441">
        <v>55.170999999999999</v>
      </c>
      <c r="X2441">
        <v>56.219000000000001</v>
      </c>
      <c r="Y2441">
        <v>46.890999999999998</v>
      </c>
      <c r="Z2441">
        <v>60.466000000000001</v>
      </c>
      <c r="AA2441">
        <v>47.667000000000002</v>
      </c>
      <c r="AB2441">
        <v>47.783999999999999</v>
      </c>
      <c r="AC2441">
        <v>48.186999999999998</v>
      </c>
      <c r="AD2441">
        <v>115.42100000000001</v>
      </c>
      <c r="AE2441">
        <v>175.58600000000001</v>
      </c>
      <c r="AF2441">
        <v>134.298</v>
      </c>
      <c r="AG2441">
        <v>195.547</v>
      </c>
      <c r="AH2441">
        <v>197.571</v>
      </c>
      <c r="AI2441">
        <v>207.364</v>
      </c>
    </row>
    <row r="2442" spans="1:35" x14ac:dyDescent="0.25">
      <c r="A2442" t="s">
        <v>14287</v>
      </c>
      <c r="B2442" t="s">
        <v>9432</v>
      </c>
      <c r="C2442">
        <v>17482</v>
      </c>
      <c r="D2442">
        <v>18108</v>
      </c>
      <c r="E2442" t="s">
        <v>14288</v>
      </c>
      <c r="F2442">
        <v>1.038</v>
      </c>
      <c r="G2442">
        <v>1.845</v>
      </c>
      <c r="H2442">
        <v>2.16</v>
      </c>
      <c r="I2442">
        <v>1.6359999999999999</v>
      </c>
      <c r="J2442">
        <v>1.849</v>
      </c>
      <c r="K2442">
        <v>1.732</v>
      </c>
      <c r="L2442">
        <v>5.48</v>
      </c>
      <c r="M2442">
        <v>4.5960000000000001</v>
      </c>
      <c r="N2442">
        <v>5.7480000000000002</v>
      </c>
      <c r="O2442">
        <v>3.8740000000000001</v>
      </c>
      <c r="P2442">
        <v>3.4550000000000001</v>
      </c>
      <c r="Q2442">
        <v>3.7650000000000001</v>
      </c>
      <c r="R2442">
        <v>5.335</v>
      </c>
      <c r="S2442">
        <v>3.649</v>
      </c>
      <c r="T2442">
        <v>3.2149999999999999</v>
      </c>
      <c r="U2442">
        <v>6.3789999999999996</v>
      </c>
      <c r="V2442">
        <v>5.4820000000000002</v>
      </c>
      <c r="W2442">
        <v>6.8609999999999998</v>
      </c>
      <c r="X2442">
        <v>6.367</v>
      </c>
      <c r="Y2442">
        <v>4.875</v>
      </c>
      <c r="Z2442">
        <v>6.0449999999999999</v>
      </c>
      <c r="AA2442">
        <v>8.0790000000000006</v>
      </c>
      <c r="AB2442">
        <v>6.923</v>
      </c>
      <c r="AC2442">
        <v>5.2910000000000004</v>
      </c>
      <c r="AD2442">
        <v>2.6040000000000001</v>
      </c>
      <c r="AE2442">
        <v>2.4340000000000002</v>
      </c>
      <c r="AF2442">
        <v>1.675</v>
      </c>
      <c r="AG2442">
        <v>1.361</v>
      </c>
      <c r="AH2442">
        <v>1.8069999999999999</v>
      </c>
      <c r="AI2442">
        <v>1.07</v>
      </c>
    </row>
    <row r="2443" spans="1:35" x14ac:dyDescent="0.25">
      <c r="A2443" t="s">
        <v>14289</v>
      </c>
      <c r="B2443" t="s">
        <v>9455</v>
      </c>
      <c r="C2443">
        <v>112304</v>
      </c>
      <c r="D2443">
        <v>112826</v>
      </c>
      <c r="E2443" t="s">
        <v>14290</v>
      </c>
      <c r="F2443">
        <v>16.184000000000001</v>
      </c>
      <c r="G2443">
        <v>18.966000000000001</v>
      </c>
      <c r="H2443">
        <v>19.036000000000001</v>
      </c>
      <c r="I2443">
        <v>10.789</v>
      </c>
      <c r="J2443">
        <v>7.4340000000000002</v>
      </c>
      <c r="K2443">
        <v>9.9049999999999994</v>
      </c>
      <c r="L2443">
        <v>19.312999999999999</v>
      </c>
      <c r="M2443">
        <v>19.341000000000001</v>
      </c>
      <c r="N2443">
        <v>16.978000000000002</v>
      </c>
      <c r="O2443">
        <v>27.198</v>
      </c>
      <c r="P2443">
        <v>33.409999999999997</v>
      </c>
      <c r="Q2443">
        <v>15.048999999999999</v>
      </c>
      <c r="R2443">
        <v>15.353999999999999</v>
      </c>
      <c r="S2443">
        <v>16.475000000000001</v>
      </c>
      <c r="T2443">
        <v>15.061999999999999</v>
      </c>
      <c r="U2443">
        <v>40.569000000000003</v>
      </c>
      <c r="V2443">
        <v>33.47</v>
      </c>
      <c r="W2443">
        <v>24.861999999999998</v>
      </c>
      <c r="X2443">
        <v>26.649000000000001</v>
      </c>
      <c r="Y2443">
        <v>22.19</v>
      </c>
      <c r="Z2443">
        <v>25.295999999999999</v>
      </c>
      <c r="AA2443">
        <v>22.73</v>
      </c>
      <c r="AB2443">
        <v>31.462</v>
      </c>
      <c r="AC2443">
        <v>35.774999999999999</v>
      </c>
      <c r="AD2443">
        <v>13.66</v>
      </c>
      <c r="AE2443">
        <v>22.818000000000001</v>
      </c>
      <c r="AF2443">
        <v>20.713999999999999</v>
      </c>
      <c r="AG2443">
        <v>28.024999999999999</v>
      </c>
      <c r="AH2443">
        <v>32.131999999999998</v>
      </c>
      <c r="AI2443">
        <v>38.354999999999997</v>
      </c>
    </row>
    <row r="2444" spans="1:35" x14ac:dyDescent="0.25">
      <c r="A2444" t="s">
        <v>14291</v>
      </c>
      <c r="B2444" t="s">
        <v>9408</v>
      </c>
      <c r="C2444">
        <v>739189</v>
      </c>
      <c r="D2444">
        <v>739734</v>
      </c>
      <c r="E2444" t="s">
        <v>14292</v>
      </c>
      <c r="F2444">
        <v>478.69600000000003</v>
      </c>
      <c r="G2444">
        <v>425.065</v>
      </c>
      <c r="H2444">
        <v>456.19299999999998</v>
      </c>
      <c r="I2444">
        <v>300.625</v>
      </c>
      <c r="J2444">
        <v>334.90699999999998</v>
      </c>
      <c r="K2444">
        <v>341.69900000000001</v>
      </c>
      <c r="L2444">
        <v>439.20100000000002</v>
      </c>
      <c r="M2444">
        <v>478.85</v>
      </c>
      <c r="N2444">
        <v>453.13200000000001</v>
      </c>
      <c r="O2444">
        <v>270.59500000000003</v>
      </c>
      <c r="P2444">
        <v>267.161</v>
      </c>
      <c r="Q2444">
        <v>292.351</v>
      </c>
      <c r="R2444">
        <v>461.74599999999998</v>
      </c>
      <c r="S2444">
        <v>443.42700000000002</v>
      </c>
      <c r="T2444">
        <v>495.78899999999999</v>
      </c>
      <c r="U2444">
        <v>174.923</v>
      </c>
      <c r="V2444">
        <v>196.495</v>
      </c>
      <c r="W2444">
        <v>213.286</v>
      </c>
      <c r="X2444">
        <v>364.37099999999998</v>
      </c>
      <c r="Y2444">
        <v>323.60300000000001</v>
      </c>
      <c r="Z2444">
        <v>435.81400000000002</v>
      </c>
      <c r="AA2444">
        <v>195.10599999999999</v>
      </c>
      <c r="AB2444">
        <v>224.33600000000001</v>
      </c>
      <c r="AC2444">
        <v>243.608</v>
      </c>
      <c r="AD2444">
        <v>301.17399999999998</v>
      </c>
      <c r="AE2444">
        <v>370.26</v>
      </c>
      <c r="AF2444">
        <v>409.17200000000003</v>
      </c>
      <c r="AG2444">
        <v>199.29499999999999</v>
      </c>
      <c r="AH2444">
        <v>210.911</v>
      </c>
      <c r="AI2444">
        <v>225.084</v>
      </c>
    </row>
    <row r="2445" spans="1:35" x14ac:dyDescent="0.25">
      <c r="A2445" t="s">
        <v>14293</v>
      </c>
      <c r="B2445" t="s">
        <v>9425</v>
      </c>
      <c r="C2445">
        <v>480614</v>
      </c>
      <c r="D2445">
        <v>481255</v>
      </c>
      <c r="E2445" t="s">
        <v>14294</v>
      </c>
      <c r="F2445">
        <v>5510.68</v>
      </c>
      <c r="G2445">
        <v>7470.4549999999999</v>
      </c>
      <c r="H2445">
        <v>6957</v>
      </c>
      <c r="I2445">
        <v>3946.4870000000001</v>
      </c>
      <c r="J2445">
        <v>4350.5780000000004</v>
      </c>
      <c r="K2445">
        <v>4558.2240000000002</v>
      </c>
      <c r="L2445">
        <v>3306.308</v>
      </c>
      <c r="M2445">
        <v>3392.6480000000001</v>
      </c>
      <c r="N2445">
        <v>2573.4810000000002</v>
      </c>
      <c r="O2445">
        <v>1300.771</v>
      </c>
      <c r="P2445">
        <v>1024.492</v>
      </c>
      <c r="Q2445">
        <v>1487.796</v>
      </c>
      <c r="R2445">
        <v>3816.6289999999999</v>
      </c>
      <c r="S2445">
        <v>3882.0050000000001</v>
      </c>
      <c r="T2445">
        <v>3784.607</v>
      </c>
      <c r="U2445">
        <v>2467.4920000000002</v>
      </c>
      <c r="V2445">
        <v>2753.6260000000002</v>
      </c>
      <c r="W2445">
        <v>2782.0529999999999</v>
      </c>
      <c r="X2445">
        <v>2373.9180000000001</v>
      </c>
      <c r="Y2445">
        <v>2450.3020000000001</v>
      </c>
      <c r="Z2445">
        <v>2139.4830000000002</v>
      </c>
      <c r="AA2445">
        <v>897.2</v>
      </c>
      <c r="AB2445">
        <v>853.78399999999999</v>
      </c>
      <c r="AC2445">
        <v>863.89599999999996</v>
      </c>
      <c r="AD2445">
        <v>1710.8989999999999</v>
      </c>
      <c r="AE2445">
        <v>1587.1120000000001</v>
      </c>
      <c r="AF2445">
        <v>1793.846</v>
      </c>
      <c r="AG2445">
        <v>1232.0129999999999</v>
      </c>
      <c r="AH2445">
        <v>858.92700000000002</v>
      </c>
      <c r="AI2445">
        <v>1019.234</v>
      </c>
    </row>
    <row r="2446" spans="1:35" x14ac:dyDescent="0.25">
      <c r="A2446" t="s">
        <v>14295</v>
      </c>
      <c r="B2446" t="s">
        <v>9405</v>
      </c>
      <c r="C2446">
        <v>1444962</v>
      </c>
      <c r="D2446">
        <v>1445501</v>
      </c>
      <c r="E2446" t="s">
        <v>14296</v>
      </c>
      <c r="F2446">
        <v>52.283000000000001</v>
      </c>
      <c r="G2446">
        <v>42.551000000000002</v>
      </c>
      <c r="H2446">
        <v>54.930999999999997</v>
      </c>
      <c r="I2446">
        <v>49.395000000000003</v>
      </c>
      <c r="J2446">
        <v>32.209000000000003</v>
      </c>
      <c r="K2446">
        <v>50.286000000000001</v>
      </c>
      <c r="L2446">
        <v>62.475999999999999</v>
      </c>
      <c r="M2446">
        <v>49.646999999999998</v>
      </c>
      <c r="N2446">
        <v>53.779000000000003</v>
      </c>
      <c r="O2446">
        <v>87.471000000000004</v>
      </c>
      <c r="P2446">
        <v>79.510000000000005</v>
      </c>
      <c r="Q2446">
        <v>69.099999999999994</v>
      </c>
      <c r="R2446">
        <v>41.305</v>
      </c>
      <c r="S2446">
        <v>43.877000000000002</v>
      </c>
      <c r="T2446">
        <v>44.343000000000004</v>
      </c>
      <c r="U2446">
        <v>46.83</v>
      </c>
      <c r="V2446">
        <v>44.57</v>
      </c>
      <c r="W2446">
        <v>56.47</v>
      </c>
      <c r="X2446">
        <v>46.832999999999998</v>
      </c>
      <c r="Y2446">
        <v>39.975999999999999</v>
      </c>
      <c r="Z2446">
        <v>60.796999999999997</v>
      </c>
      <c r="AA2446">
        <v>66.16</v>
      </c>
      <c r="AB2446">
        <v>94.69</v>
      </c>
      <c r="AC2446">
        <v>84.852000000000004</v>
      </c>
      <c r="AD2446">
        <v>46.744</v>
      </c>
      <c r="AE2446">
        <v>72.846000000000004</v>
      </c>
      <c r="AF2446">
        <v>53.737000000000002</v>
      </c>
      <c r="AG2446">
        <v>85.42</v>
      </c>
      <c r="AH2446">
        <v>85.451999999999998</v>
      </c>
      <c r="AI2446">
        <v>111.31</v>
      </c>
    </row>
    <row r="2447" spans="1:35" x14ac:dyDescent="0.25">
      <c r="A2447" t="s">
        <v>14297</v>
      </c>
      <c r="B2447" t="s">
        <v>9422</v>
      </c>
      <c r="C2447">
        <v>195363</v>
      </c>
      <c r="D2447">
        <v>196607</v>
      </c>
      <c r="E2447" t="s">
        <v>14298</v>
      </c>
      <c r="F2447">
        <v>179.94200000000001</v>
      </c>
      <c r="G2447">
        <v>174.02</v>
      </c>
      <c r="H2447">
        <v>202.196</v>
      </c>
      <c r="I2447">
        <v>179.941</v>
      </c>
      <c r="J2447">
        <v>168.01300000000001</v>
      </c>
      <c r="K2447">
        <v>195.62100000000001</v>
      </c>
      <c r="L2447">
        <v>199.11199999999999</v>
      </c>
      <c r="M2447">
        <v>185.744</v>
      </c>
      <c r="N2447">
        <v>202.643</v>
      </c>
      <c r="O2447">
        <v>227.68100000000001</v>
      </c>
      <c r="P2447">
        <v>222.84</v>
      </c>
      <c r="Q2447">
        <v>182.648</v>
      </c>
      <c r="R2447">
        <v>205.75200000000001</v>
      </c>
      <c r="S2447">
        <v>213.27799999999999</v>
      </c>
      <c r="T2447">
        <v>204.16200000000001</v>
      </c>
      <c r="U2447">
        <v>204.45400000000001</v>
      </c>
      <c r="V2447">
        <v>195.55699999999999</v>
      </c>
      <c r="W2447">
        <v>200.84299999999999</v>
      </c>
      <c r="X2447">
        <v>205.869</v>
      </c>
      <c r="Y2447">
        <v>193.083</v>
      </c>
      <c r="Z2447">
        <v>214.42599999999999</v>
      </c>
      <c r="AA2447">
        <v>202.90299999999999</v>
      </c>
      <c r="AB2447">
        <v>230.762</v>
      </c>
      <c r="AC2447">
        <v>249.762</v>
      </c>
      <c r="AD2447">
        <v>214.267</v>
      </c>
      <c r="AE2447">
        <v>244.042</v>
      </c>
      <c r="AF2447">
        <v>239.68</v>
      </c>
      <c r="AG2447">
        <v>214.25200000000001</v>
      </c>
      <c r="AH2447">
        <v>219.25800000000001</v>
      </c>
      <c r="AI2447">
        <v>240.12</v>
      </c>
    </row>
    <row r="2448" spans="1:35" x14ac:dyDescent="0.25">
      <c r="A2448" t="s">
        <v>14299</v>
      </c>
      <c r="B2448" t="s">
        <v>9400</v>
      </c>
      <c r="C2448">
        <v>33075</v>
      </c>
      <c r="D2448">
        <v>34247</v>
      </c>
      <c r="E2448" t="s">
        <v>14300</v>
      </c>
      <c r="F2448">
        <v>78.989000000000004</v>
      </c>
      <c r="G2448">
        <v>87.92</v>
      </c>
      <c r="H2448">
        <v>91.88</v>
      </c>
      <c r="I2448">
        <v>94.712000000000003</v>
      </c>
      <c r="J2448">
        <v>97.822000000000003</v>
      </c>
      <c r="K2448">
        <v>91.509</v>
      </c>
      <c r="L2448">
        <v>48.445999999999998</v>
      </c>
      <c r="M2448">
        <v>46.823</v>
      </c>
      <c r="N2448">
        <v>48.783999999999999</v>
      </c>
      <c r="O2448">
        <v>43.256</v>
      </c>
      <c r="P2448">
        <v>50.927999999999997</v>
      </c>
      <c r="Q2448">
        <v>64.701999999999998</v>
      </c>
      <c r="R2448">
        <v>106.252</v>
      </c>
      <c r="S2448">
        <v>114.938</v>
      </c>
      <c r="T2448">
        <v>113.45099999999999</v>
      </c>
      <c r="U2448">
        <v>115.83799999999999</v>
      </c>
      <c r="V2448">
        <v>119.658</v>
      </c>
      <c r="W2448">
        <v>113.92</v>
      </c>
      <c r="X2448">
        <v>101.223</v>
      </c>
      <c r="Y2448">
        <v>93.253</v>
      </c>
      <c r="Z2448">
        <v>94.804000000000002</v>
      </c>
      <c r="AA2448">
        <v>58.475000000000001</v>
      </c>
      <c r="AB2448">
        <v>79.019000000000005</v>
      </c>
      <c r="AC2448">
        <v>73.897999999999996</v>
      </c>
      <c r="AD2448">
        <v>70.111999999999995</v>
      </c>
      <c r="AE2448">
        <v>63.103999999999999</v>
      </c>
      <c r="AF2448">
        <v>81.13</v>
      </c>
      <c r="AG2448">
        <v>65.275000000000006</v>
      </c>
      <c r="AH2448">
        <v>59.63</v>
      </c>
      <c r="AI2448">
        <v>59.133000000000003</v>
      </c>
    </row>
    <row r="2449" spans="1:35" x14ac:dyDescent="0.25">
      <c r="A2449" t="s">
        <v>14301</v>
      </c>
      <c r="B2449" t="s">
        <v>9411</v>
      </c>
      <c r="C2449">
        <v>811514</v>
      </c>
      <c r="D2449">
        <v>812470</v>
      </c>
      <c r="E2449" t="s">
        <v>14302</v>
      </c>
      <c r="F2449">
        <v>53.268999999999998</v>
      </c>
      <c r="G2449">
        <v>37.453000000000003</v>
      </c>
      <c r="H2449">
        <v>41.152999999999999</v>
      </c>
      <c r="I2449">
        <v>38.238999999999997</v>
      </c>
      <c r="J2449">
        <v>32.189</v>
      </c>
      <c r="K2449">
        <v>37.337000000000003</v>
      </c>
      <c r="L2449">
        <v>41.889000000000003</v>
      </c>
      <c r="M2449">
        <v>44.74</v>
      </c>
      <c r="N2449">
        <v>41.195</v>
      </c>
      <c r="O2449">
        <v>65.837999999999994</v>
      </c>
      <c r="P2449">
        <v>64.272999999999996</v>
      </c>
      <c r="Q2449">
        <v>53.219000000000001</v>
      </c>
      <c r="R2449">
        <v>55.969000000000001</v>
      </c>
      <c r="S2449">
        <v>52.637999999999998</v>
      </c>
      <c r="T2449">
        <v>59.738999999999997</v>
      </c>
      <c r="U2449">
        <v>76.748999999999995</v>
      </c>
      <c r="V2449">
        <v>73.590999999999994</v>
      </c>
      <c r="W2449">
        <v>60.356000000000002</v>
      </c>
      <c r="X2449">
        <v>74.962999999999994</v>
      </c>
      <c r="Y2449">
        <v>64.36</v>
      </c>
      <c r="Z2449">
        <v>93.653000000000006</v>
      </c>
      <c r="AA2449">
        <v>119.23</v>
      </c>
      <c r="AB2449">
        <v>140.298</v>
      </c>
      <c r="AC2449">
        <v>156.05199999999999</v>
      </c>
      <c r="AD2449">
        <v>27.562000000000001</v>
      </c>
      <c r="AE2449">
        <v>41.216000000000001</v>
      </c>
      <c r="AF2449">
        <v>36.741</v>
      </c>
      <c r="AG2449">
        <v>67.289000000000001</v>
      </c>
      <c r="AH2449">
        <v>66.628</v>
      </c>
      <c r="AI2449">
        <v>69.200999999999993</v>
      </c>
    </row>
    <row r="2450" spans="1:35" x14ac:dyDescent="0.25">
      <c r="A2450" t="s">
        <v>14303</v>
      </c>
      <c r="B2450" t="s">
        <v>9432</v>
      </c>
      <c r="C2450">
        <v>474570</v>
      </c>
      <c r="D2450">
        <v>474746</v>
      </c>
      <c r="E2450" t="s">
        <v>14304</v>
      </c>
      <c r="F2450">
        <v>14.77</v>
      </c>
      <c r="G2450">
        <v>16.405999999999999</v>
      </c>
      <c r="H2450">
        <v>16.899000000000001</v>
      </c>
      <c r="I2450">
        <v>19.2</v>
      </c>
      <c r="J2450">
        <v>8.8970000000000002</v>
      </c>
      <c r="K2450">
        <v>9.0030000000000001</v>
      </c>
      <c r="L2450">
        <v>11.138</v>
      </c>
      <c r="M2450">
        <v>11.411</v>
      </c>
      <c r="N2450">
        <v>12.494</v>
      </c>
      <c r="O2450">
        <v>19.494</v>
      </c>
      <c r="P2450">
        <v>14.978999999999999</v>
      </c>
      <c r="Q2450">
        <v>8.9269999999999996</v>
      </c>
      <c r="R2450">
        <v>15.18</v>
      </c>
      <c r="S2450">
        <v>19.469000000000001</v>
      </c>
      <c r="T2450">
        <v>20.013000000000002</v>
      </c>
      <c r="U2450">
        <v>11.343999999999999</v>
      </c>
      <c r="V2450">
        <v>16.84</v>
      </c>
      <c r="W2450">
        <v>14.323</v>
      </c>
      <c r="X2450">
        <v>17.762</v>
      </c>
      <c r="Y2450">
        <v>18.399000000000001</v>
      </c>
      <c r="Z2450">
        <v>13.266999999999999</v>
      </c>
      <c r="AA2450">
        <v>13.999000000000001</v>
      </c>
      <c r="AB2450">
        <v>18.145</v>
      </c>
      <c r="AC2450">
        <v>18.417999999999999</v>
      </c>
      <c r="AD2450">
        <v>17.748999999999999</v>
      </c>
      <c r="AE2450">
        <v>17.312000000000001</v>
      </c>
      <c r="AF2450">
        <v>12.659000000000001</v>
      </c>
      <c r="AG2450">
        <v>23.341999999999999</v>
      </c>
      <c r="AH2450">
        <v>21.934000000000001</v>
      </c>
      <c r="AI2450">
        <v>26.632000000000001</v>
      </c>
    </row>
    <row r="2451" spans="1:35" x14ac:dyDescent="0.25">
      <c r="A2451" t="s">
        <v>14305</v>
      </c>
      <c r="B2451" t="s">
        <v>9400</v>
      </c>
      <c r="C2451">
        <v>1315789</v>
      </c>
      <c r="D2451">
        <v>1316142</v>
      </c>
      <c r="E2451" t="s">
        <v>14306</v>
      </c>
      <c r="F2451">
        <v>0.16700000000000001</v>
      </c>
      <c r="G2451">
        <v>0.23400000000000001</v>
      </c>
      <c r="H2451">
        <v>0.191</v>
      </c>
      <c r="I2451">
        <v>0.28999999999999998</v>
      </c>
      <c r="J2451">
        <v>0.193</v>
      </c>
      <c r="K2451">
        <v>0.23599999999999999</v>
      </c>
      <c r="L2451">
        <v>0.19800000000000001</v>
      </c>
      <c r="M2451">
        <v>0.154</v>
      </c>
      <c r="N2451">
        <v>0.189</v>
      </c>
      <c r="O2451">
        <v>0.16800000000000001</v>
      </c>
      <c r="P2451">
        <v>0.191</v>
      </c>
      <c r="Q2451">
        <v>0.13100000000000001</v>
      </c>
      <c r="R2451">
        <v>0.21</v>
      </c>
      <c r="S2451">
        <v>0.19</v>
      </c>
      <c r="T2451">
        <v>0.17799999999999999</v>
      </c>
      <c r="U2451">
        <v>0.20200000000000001</v>
      </c>
      <c r="V2451">
        <v>0.221</v>
      </c>
      <c r="W2451">
        <v>0.26400000000000001</v>
      </c>
      <c r="X2451">
        <v>0.221</v>
      </c>
      <c r="Y2451">
        <v>0.17599999999999999</v>
      </c>
      <c r="Z2451">
        <v>0.22800000000000001</v>
      </c>
      <c r="AA2451">
        <v>0.184</v>
      </c>
      <c r="AB2451">
        <v>0.16200000000000001</v>
      </c>
      <c r="AC2451">
        <v>0.2</v>
      </c>
      <c r="AD2451">
        <v>0.192</v>
      </c>
      <c r="AE2451">
        <v>0.19600000000000001</v>
      </c>
      <c r="AF2451">
        <v>0.186</v>
      </c>
      <c r="AG2451">
        <v>0.14199999999999999</v>
      </c>
      <c r="AH2451">
        <v>0.189</v>
      </c>
      <c r="AI2451">
        <v>0.19</v>
      </c>
    </row>
    <row r="2452" spans="1:35" x14ac:dyDescent="0.25">
      <c r="A2452" t="s">
        <v>14307</v>
      </c>
      <c r="B2452" t="s">
        <v>9425</v>
      </c>
      <c r="C2452">
        <v>1238135</v>
      </c>
      <c r="D2452">
        <v>1239091</v>
      </c>
      <c r="E2452" t="s">
        <v>14308</v>
      </c>
      <c r="F2452">
        <v>85.775000000000006</v>
      </c>
      <c r="G2452">
        <v>77.581000000000003</v>
      </c>
      <c r="H2452">
        <v>83.79</v>
      </c>
      <c r="I2452">
        <v>69.623999999999995</v>
      </c>
      <c r="J2452">
        <v>72.424999999999997</v>
      </c>
      <c r="K2452">
        <v>77.028999999999996</v>
      </c>
      <c r="L2452">
        <v>86.048000000000002</v>
      </c>
      <c r="M2452">
        <v>88.572000000000003</v>
      </c>
      <c r="N2452">
        <v>96.122</v>
      </c>
      <c r="O2452">
        <v>108.22499999999999</v>
      </c>
      <c r="P2452">
        <v>116.102</v>
      </c>
      <c r="Q2452">
        <v>98.171999999999997</v>
      </c>
      <c r="R2452">
        <v>114.11199999999999</v>
      </c>
      <c r="S2452">
        <v>104.152</v>
      </c>
      <c r="T2452">
        <v>104.938</v>
      </c>
      <c r="U2452">
        <v>110.90900000000001</v>
      </c>
      <c r="V2452">
        <v>99.536000000000001</v>
      </c>
      <c r="W2452">
        <v>107.82</v>
      </c>
      <c r="X2452">
        <v>84.364000000000004</v>
      </c>
      <c r="Y2452">
        <v>80.644999999999996</v>
      </c>
      <c r="Z2452">
        <v>93.400999999999996</v>
      </c>
      <c r="AA2452">
        <v>79.283000000000001</v>
      </c>
      <c r="AB2452">
        <v>91.504000000000005</v>
      </c>
      <c r="AC2452">
        <v>101.209</v>
      </c>
      <c r="AD2452">
        <v>65.778999999999996</v>
      </c>
      <c r="AE2452">
        <v>78.448999999999998</v>
      </c>
      <c r="AF2452">
        <v>71.081999999999994</v>
      </c>
      <c r="AG2452">
        <v>88.983999999999995</v>
      </c>
      <c r="AH2452">
        <v>74.355999999999995</v>
      </c>
      <c r="AI2452">
        <v>83.21</v>
      </c>
    </row>
    <row r="2453" spans="1:35" x14ac:dyDescent="0.25">
      <c r="A2453" t="s">
        <v>14309</v>
      </c>
      <c r="B2453" t="s">
        <v>9408</v>
      </c>
      <c r="C2453">
        <v>1440120</v>
      </c>
      <c r="D2453">
        <v>1440830</v>
      </c>
      <c r="E2453" t="s">
        <v>14310</v>
      </c>
      <c r="F2453">
        <v>129.47300000000001</v>
      </c>
      <c r="G2453">
        <v>121.31</v>
      </c>
      <c r="H2453">
        <v>121.962</v>
      </c>
      <c r="I2453">
        <v>139.755</v>
      </c>
      <c r="J2453">
        <v>115.929</v>
      </c>
      <c r="K2453">
        <v>122.747</v>
      </c>
      <c r="L2453">
        <v>140.61199999999999</v>
      </c>
      <c r="M2453">
        <v>131.49299999999999</v>
      </c>
      <c r="N2453">
        <v>157.489</v>
      </c>
      <c r="O2453">
        <v>185.048</v>
      </c>
      <c r="P2453">
        <v>175.751</v>
      </c>
      <c r="Q2453">
        <v>152.75299999999999</v>
      </c>
      <c r="R2453">
        <v>132.95400000000001</v>
      </c>
      <c r="S2453">
        <v>129.92400000000001</v>
      </c>
      <c r="T2453">
        <v>122.693</v>
      </c>
      <c r="U2453">
        <v>127.544</v>
      </c>
      <c r="V2453">
        <v>113.92</v>
      </c>
      <c r="W2453">
        <v>112.82899999999999</v>
      </c>
      <c r="X2453">
        <v>143.09399999999999</v>
      </c>
      <c r="Y2453">
        <v>131.74299999999999</v>
      </c>
      <c r="Z2453">
        <v>160.68899999999999</v>
      </c>
      <c r="AA2453">
        <v>158.714</v>
      </c>
      <c r="AB2453">
        <v>183.52600000000001</v>
      </c>
      <c r="AC2453">
        <v>185.10900000000001</v>
      </c>
      <c r="AD2453">
        <v>166.429</v>
      </c>
      <c r="AE2453">
        <v>181.511</v>
      </c>
      <c r="AF2453">
        <v>180.62299999999999</v>
      </c>
      <c r="AG2453">
        <v>185.15700000000001</v>
      </c>
      <c r="AH2453">
        <v>190.864</v>
      </c>
      <c r="AI2453">
        <v>188.90299999999999</v>
      </c>
    </row>
    <row r="2454" spans="1:35" x14ac:dyDescent="0.25">
      <c r="A2454" t="s">
        <v>14311</v>
      </c>
      <c r="B2454" t="s">
        <v>9405</v>
      </c>
      <c r="C2454">
        <v>1554632</v>
      </c>
      <c r="D2454">
        <v>1556419</v>
      </c>
      <c r="E2454" t="s">
        <v>14312</v>
      </c>
      <c r="F2454">
        <v>0.13200000000000001</v>
      </c>
      <c r="G2454">
        <v>0.185</v>
      </c>
      <c r="H2454">
        <v>0.151</v>
      </c>
      <c r="I2454">
        <v>0.34399999999999997</v>
      </c>
      <c r="J2454">
        <v>0.152</v>
      </c>
      <c r="K2454">
        <v>9.2999999999999999E-2</v>
      </c>
      <c r="L2454">
        <v>0.47</v>
      </c>
      <c r="M2454">
        <v>0.152</v>
      </c>
      <c r="N2454">
        <v>0.14899999999999999</v>
      </c>
      <c r="O2454">
        <v>0.13200000000000001</v>
      </c>
      <c r="P2454">
        <v>3.7999999999999999E-2</v>
      </c>
      <c r="Q2454">
        <v>0.25900000000000001</v>
      </c>
      <c r="R2454">
        <v>8.3000000000000004E-2</v>
      </c>
      <c r="S2454">
        <v>0.26300000000000001</v>
      </c>
      <c r="T2454">
        <v>0.21099999999999999</v>
      </c>
      <c r="U2454">
        <v>0.12</v>
      </c>
      <c r="V2454">
        <v>0.13100000000000001</v>
      </c>
      <c r="W2454">
        <v>0.20899999999999999</v>
      </c>
      <c r="X2454">
        <v>0.39400000000000002</v>
      </c>
      <c r="Y2454">
        <v>0.105</v>
      </c>
      <c r="Z2454">
        <v>4.4999999999999998E-2</v>
      </c>
      <c r="AA2454">
        <v>3.5999999999999997E-2</v>
      </c>
      <c r="AB2454">
        <v>6.4000000000000001E-2</v>
      </c>
      <c r="AC2454">
        <v>3.9E-2</v>
      </c>
      <c r="AD2454">
        <v>0.114</v>
      </c>
      <c r="AE2454">
        <v>0.19400000000000001</v>
      </c>
      <c r="AF2454">
        <v>0.183</v>
      </c>
      <c r="AG2454">
        <v>0.112</v>
      </c>
      <c r="AH2454">
        <v>3.6999999999999998E-2</v>
      </c>
      <c r="AI2454">
        <v>0.26200000000000001</v>
      </c>
    </row>
    <row r="2455" spans="1:35" x14ac:dyDescent="0.25">
      <c r="A2455" t="s">
        <v>14313</v>
      </c>
      <c r="B2455" t="s">
        <v>9408</v>
      </c>
      <c r="C2455">
        <v>2022503</v>
      </c>
      <c r="D2455">
        <v>2024365</v>
      </c>
      <c r="E2455" t="s">
        <v>14314</v>
      </c>
      <c r="F2455">
        <v>14.912000000000001</v>
      </c>
      <c r="G2455">
        <v>15.462999999999999</v>
      </c>
      <c r="H2455">
        <v>15.247999999999999</v>
      </c>
      <c r="I2455">
        <v>9.4589999999999996</v>
      </c>
      <c r="J2455">
        <v>7.4219999999999997</v>
      </c>
      <c r="K2455">
        <v>13.212999999999999</v>
      </c>
      <c r="L2455">
        <v>22.936</v>
      </c>
      <c r="M2455">
        <v>16.440999999999999</v>
      </c>
      <c r="N2455">
        <v>19.898</v>
      </c>
      <c r="O2455">
        <v>29.959</v>
      </c>
      <c r="P2455">
        <v>20.838000000000001</v>
      </c>
      <c r="Q2455">
        <v>22.683</v>
      </c>
      <c r="R2455">
        <v>12.952999999999999</v>
      </c>
      <c r="S2455">
        <v>13.315</v>
      </c>
      <c r="T2455">
        <v>13.984999999999999</v>
      </c>
      <c r="U2455">
        <v>16.007000000000001</v>
      </c>
      <c r="V2455">
        <v>11.98</v>
      </c>
      <c r="W2455">
        <v>13.438000000000001</v>
      </c>
      <c r="X2455">
        <v>26.19</v>
      </c>
      <c r="Y2455">
        <v>28.863</v>
      </c>
      <c r="Z2455">
        <v>28.669</v>
      </c>
      <c r="AA2455">
        <v>13.510999999999999</v>
      </c>
      <c r="AB2455">
        <v>20.826000000000001</v>
      </c>
      <c r="AC2455">
        <v>21.004999999999999</v>
      </c>
      <c r="AD2455">
        <v>21.227</v>
      </c>
      <c r="AE2455">
        <v>26.852</v>
      </c>
      <c r="AF2455">
        <v>19.672999999999998</v>
      </c>
      <c r="AG2455">
        <v>12.269</v>
      </c>
      <c r="AH2455">
        <v>10.581</v>
      </c>
      <c r="AI2455">
        <v>9.6739999999999995</v>
      </c>
    </row>
    <row r="2456" spans="1:35" x14ac:dyDescent="0.25">
      <c r="A2456" t="s">
        <v>14315</v>
      </c>
      <c r="B2456" t="s">
        <v>9408</v>
      </c>
      <c r="C2456">
        <v>2065856</v>
      </c>
      <c r="D2456">
        <v>2067688</v>
      </c>
      <c r="E2456" t="s">
        <v>14316</v>
      </c>
      <c r="F2456">
        <v>9.2550000000000008</v>
      </c>
      <c r="G2456">
        <v>7.7009999999999996</v>
      </c>
      <c r="H2456">
        <v>10.073</v>
      </c>
      <c r="I2456">
        <v>9.8930000000000007</v>
      </c>
      <c r="J2456">
        <v>9.5510000000000002</v>
      </c>
      <c r="K2456">
        <v>10.196999999999999</v>
      </c>
      <c r="L2456">
        <v>10.089</v>
      </c>
      <c r="M2456">
        <v>12.948</v>
      </c>
      <c r="N2456">
        <v>12.003</v>
      </c>
      <c r="O2456">
        <v>18.082000000000001</v>
      </c>
      <c r="P2456">
        <v>14.464</v>
      </c>
      <c r="Q2456">
        <v>15.234999999999999</v>
      </c>
      <c r="R2456">
        <v>5.8330000000000002</v>
      </c>
      <c r="S2456">
        <v>8.9120000000000008</v>
      </c>
      <c r="T2456">
        <v>8.9610000000000003</v>
      </c>
      <c r="U2456">
        <v>10.587</v>
      </c>
      <c r="V2456">
        <v>10.558999999999999</v>
      </c>
      <c r="W2456">
        <v>10.448</v>
      </c>
      <c r="X2456">
        <v>9.5129999999999999</v>
      </c>
      <c r="Y2456">
        <v>6.2210000000000001</v>
      </c>
      <c r="Z2456">
        <v>9.4930000000000003</v>
      </c>
      <c r="AA2456">
        <v>11.997999999999999</v>
      </c>
      <c r="AB2456">
        <v>11.019</v>
      </c>
      <c r="AC2456">
        <v>12.654999999999999</v>
      </c>
      <c r="AD2456">
        <v>9.3040000000000003</v>
      </c>
      <c r="AE2456">
        <v>11.416</v>
      </c>
      <c r="AF2456">
        <v>10.659000000000001</v>
      </c>
      <c r="AG2456">
        <v>16.873000000000001</v>
      </c>
      <c r="AH2456">
        <v>16.385000000000002</v>
      </c>
      <c r="AI2456">
        <v>20.065999999999999</v>
      </c>
    </row>
    <row r="2457" spans="1:35" x14ac:dyDescent="0.25">
      <c r="A2457" t="s">
        <v>14317</v>
      </c>
      <c r="B2457" t="s">
        <v>9432</v>
      </c>
      <c r="C2457">
        <v>157966</v>
      </c>
      <c r="D2457">
        <v>160686</v>
      </c>
      <c r="E2457" t="s">
        <v>14318</v>
      </c>
      <c r="F2457">
        <v>35.728999999999999</v>
      </c>
      <c r="G2457">
        <v>41.552999999999997</v>
      </c>
      <c r="H2457">
        <v>38.048999999999999</v>
      </c>
      <c r="I2457">
        <v>39.002000000000002</v>
      </c>
      <c r="J2457">
        <v>42.6</v>
      </c>
      <c r="K2457">
        <v>39.122999999999998</v>
      </c>
      <c r="L2457">
        <v>24.529</v>
      </c>
      <c r="M2457">
        <v>30.452000000000002</v>
      </c>
      <c r="N2457">
        <v>24.277999999999999</v>
      </c>
      <c r="O2457">
        <v>23.314</v>
      </c>
      <c r="P2457">
        <v>26.02</v>
      </c>
      <c r="Q2457">
        <v>25.516999999999999</v>
      </c>
      <c r="R2457">
        <v>41.225999999999999</v>
      </c>
      <c r="S2457">
        <v>33.889000000000003</v>
      </c>
      <c r="T2457">
        <v>37.945999999999998</v>
      </c>
      <c r="U2457">
        <v>25.454000000000001</v>
      </c>
      <c r="V2457">
        <v>25.751000000000001</v>
      </c>
      <c r="W2457">
        <v>24.818000000000001</v>
      </c>
      <c r="X2457">
        <v>33.271999999999998</v>
      </c>
      <c r="Y2457">
        <v>35.648000000000003</v>
      </c>
      <c r="Z2457">
        <v>32.206000000000003</v>
      </c>
      <c r="AA2457">
        <v>14.66</v>
      </c>
      <c r="AB2457">
        <v>22.265000000000001</v>
      </c>
      <c r="AC2457">
        <v>22.591999999999999</v>
      </c>
      <c r="AD2457">
        <v>30.934000000000001</v>
      </c>
      <c r="AE2457">
        <v>30.678000000000001</v>
      </c>
      <c r="AF2457">
        <v>36.066000000000003</v>
      </c>
      <c r="AG2457">
        <v>24.7</v>
      </c>
      <c r="AH2457">
        <v>20.408000000000001</v>
      </c>
      <c r="AI2457">
        <v>19.890999999999998</v>
      </c>
    </row>
    <row r="2458" spans="1:35" x14ac:dyDescent="0.25">
      <c r="A2458" t="s">
        <v>14319</v>
      </c>
      <c r="B2458" t="s">
        <v>9455</v>
      </c>
      <c r="C2458">
        <v>369864</v>
      </c>
      <c r="D2458">
        <v>372389</v>
      </c>
      <c r="E2458" t="s">
        <v>14320</v>
      </c>
      <c r="F2458">
        <v>63.570999999999998</v>
      </c>
      <c r="G2458">
        <v>73.775999999999996</v>
      </c>
      <c r="H2458">
        <v>78.814999999999998</v>
      </c>
      <c r="I2458">
        <v>72.025000000000006</v>
      </c>
      <c r="J2458">
        <v>77.275000000000006</v>
      </c>
      <c r="K2458">
        <v>78.575000000000003</v>
      </c>
      <c r="L2458">
        <v>96.85</v>
      </c>
      <c r="M2458">
        <v>101.142</v>
      </c>
      <c r="N2458">
        <v>82.180999999999997</v>
      </c>
      <c r="O2458">
        <v>79.677999999999997</v>
      </c>
      <c r="P2458">
        <v>80.42</v>
      </c>
      <c r="Q2458">
        <v>99.081000000000003</v>
      </c>
      <c r="R2458">
        <v>105.68899999999999</v>
      </c>
      <c r="S2458">
        <v>114.495</v>
      </c>
      <c r="T2458">
        <v>109.80200000000001</v>
      </c>
      <c r="U2458">
        <v>110.33</v>
      </c>
      <c r="V2458">
        <v>108.733</v>
      </c>
      <c r="W2458">
        <v>124.279</v>
      </c>
      <c r="X2458">
        <v>68.680000000000007</v>
      </c>
      <c r="Y2458">
        <v>70.02</v>
      </c>
      <c r="Z2458">
        <v>77.167000000000002</v>
      </c>
      <c r="AA2458">
        <v>64.503</v>
      </c>
      <c r="AB2458">
        <v>64.637</v>
      </c>
      <c r="AC2458">
        <v>69.522000000000006</v>
      </c>
      <c r="AD2458">
        <v>92.385000000000005</v>
      </c>
      <c r="AE2458">
        <v>84.195999999999998</v>
      </c>
      <c r="AF2458">
        <v>90.781999999999996</v>
      </c>
      <c r="AG2458">
        <v>80.159000000000006</v>
      </c>
      <c r="AH2458">
        <v>69.194000000000003</v>
      </c>
      <c r="AI2458">
        <v>73.191999999999993</v>
      </c>
    </row>
    <row r="2459" spans="1:35" x14ac:dyDescent="0.25">
      <c r="A2459" t="s">
        <v>14321</v>
      </c>
      <c r="B2459" t="s">
        <v>9408</v>
      </c>
      <c r="C2459">
        <v>380224</v>
      </c>
      <c r="D2459">
        <v>380796</v>
      </c>
      <c r="E2459" t="s">
        <v>14322</v>
      </c>
      <c r="F2459">
        <v>49.162999999999997</v>
      </c>
      <c r="G2459">
        <v>60.289000000000001</v>
      </c>
      <c r="H2459">
        <v>66.180000000000007</v>
      </c>
      <c r="I2459">
        <v>53.527000000000001</v>
      </c>
      <c r="J2459">
        <v>51.18</v>
      </c>
      <c r="K2459">
        <v>59.048999999999999</v>
      </c>
      <c r="L2459">
        <v>65.971000000000004</v>
      </c>
      <c r="M2459">
        <v>93.754999999999995</v>
      </c>
      <c r="N2459">
        <v>75.373999999999995</v>
      </c>
      <c r="O2459">
        <v>82.528000000000006</v>
      </c>
      <c r="P2459">
        <v>101.158</v>
      </c>
      <c r="Q2459">
        <v>88.864999999999995</v>
      </c>
      <c r="R2459">
        <v>59.94</v>
      </c>
      <c r="S2459">
        <v>73.176000000000002</v>
      </c>
      <c r="T2459">
        <v>71.364000000000004</v>
      </c>
      <c r="U2459">
        <v>42.134</v>
      </c>
      <c r="V2459">
        <v>46.771000000000001</v>
      </c>
      <c r="W2459">
        <v>50.764000000000003</v>
      </c>
      <c r="X2459">
        <v>63.668999999999997</v>
      </c>
      <c r="Y2459">
        <v>51.279000000000003</v>
      </c>
      <c r="Z2459">
        <v>54.192999999999998</v>
      </c>
      <c r="AA2459">
        <v>36.271999999999998</v>
      </c>
      <c r="AB2459">
        <v>48.052999999999997</v>
      </c>
      <c r="AC2459">
        <v>46.57</v>
      </c>
      <c r="AD2459">
        <v>58.412999999999997</v>
      </c>
      <c r="AE2459">
        <v>54.237000000000002</v>
      </c>
      <c r="AF2459">
        <v>62.551000000000002</v>
      </c>
      <c r="AG2459">
        <v>69.543999999999997</v>
      </c>
      <c r="AH2459">
        <v>49.220999999999997</v>
      </c>
      <c r="AI2459">
        <v>62.628999999999998</v>
      </c>
    </row>
    <row r="2460" spans="1:35" x14ac:dyDescent="0.25">
      <c r="A2460" t="s">
        <v>14323</v>
      </c>
      <c r="B2460" t="s">
        <v>9455</v>
      </c>
      <c r="C2460">
        <v>494286</v>
      </c>
      <c r="D2460">
        <v>495737</v>
      </c>
      <c r="E2460" t="s">
        <v>14324</v>
      </c>
      <c r="F2460">
        <v>69.135000000000005</v>
      </c>
      <c r="G2460">
        <v>30.419</v>
      </c>
      <c r="H2460">
        <v>57.348999999999997</v>
      </c>
      <c r="I2460">
        <v>43.048999999999999</v>
      </c>
      <c r="J2460">
        <v>34.720999999999997</v>
      </c>
      <c r="K2460">
        <v>48.969000000000001</v>
      </c>
      <c r="L2460">
        <v>32.905999999999999</v>
      </c>
      <c r="M2460">
        <v>25.512</v>
      </c>
      <c r="N2460">
        <v>23.927</v>
      </c>
      <c r="O2460">
        <v>60.540999999999997</v>
      </c>
      <c r="P2460">
        <v>52.875</v>
      </c>
      <c r="Q2460">
        <v>32.610999999999997</v>
      </c>
      <c r="R2460">
        <v>18.105</v>
      </c>
      <c r="S2460">
        <v>18.753</v>
      </c>
      <c r="T2460">
        <v>24.013999999999999</v>
      </c>
      <c r="U2460">
        <v>44.177999999999997</v>
      </c>
      <c r="V2460">
        <v>44.508000000000003</v>
      </c>
      <c r="W2460">
        <v>34.875999999999998</v>
      </c>
      <c r="X2460">
        <v>18.797000000000001</v>
      </c>
      <c r="Y2460">
        <v>16.780999999999999</v>
      </c>
      <c r="Z2460">
        <v>20.530999999999999</v>
      </c>
      <c r="AA2460">
        <v>46.113999999999997</v>
      </c>
      <c r="AB2460">
        <v>64.218000000000004</v>
      </c>
      <c r="AC2460">
        <v>73.676000000000002</v>
      </c>
      <c r="AD2460">
        <v>25.039000000000001</v>
      </c>
      <c r="AE2460">
        <v>41.712000000000003</v>
      </c>
      <c r="AF2460">
        <v>31.93</v>
      </c>
      <c r="AG2460">
        <v>61.39</v>
      </c>
      <c r="AH2460">
        <v>64.173000000000002</v>
      </c>
      <c r="AI2460">
        <v>75.727999999999994</v>
      </c>
    </row>
    <row r="2461" spans="1:35" x14ac:dyDescent="0.25">
      <c r="A2461" t="s">
        <v>14325</v>
      </c>
      <c r="B2461" t="s">
        <v>9400</v>
      </c>
      <c r="C2461">
        <v>1550658</v>
      </c>
      <c r="D2461">
        <v>1552865</v>
      </c>
      <c r="E2461" t="s">
        <v>14326</v>
      </c>
      <c r="F2461">
        <v>1.419</v>
      </c>
      <c r="G2461">
        <v>1.0840000000000001</v>
      </c>
      <c r="H2461">
        <v>0.98</v>
      </c>
      <c r="I2461">
        <v>0.69599999999999995</v>
      </c>
      <c r="J2461">
        <v>0.89500000000000002</v>
      </c>
      <c r="K2461">
        <v>0.56699999999999995</v>
      </c>
      <c r="L2461">
        <v>5.0439999999999996</v>
      </c>
      <c r="M2461">
        <v>6.8620000000000001</v>
      </c>
      <c r="N2461">
        <v>6.0090000000000003</v>
      </c>
      <c r="O2461">
        <v>9.8640000000000008</v>
      </c>
      <c r="P2461">
        <v>8.5760000000000005</v>
      </c>
      <c r="Q2461">
        <v>6.9509999999999996</v>
      </c>
      <c r="R2461">
        <v>1.681</v>
      </c>
      <c r="S2461">
        <v>1.7050000000000001</v>
      </c>
      <c r="T2461">
        <v>1.3680000000000001</v>
      </c>
      <c r="U2461">
        <v>1.7450000000000001</v>
      </c>
      <c r="V2461">
        <v>1.59</v>
      </c>
      <c r="W2461">
        <v>0.76100000000000001</v>
      </c>
      <c r="X2461">
        <v>1.5580000000000001</v>
      </c>
      <c r="Y2461">
        <v>0.875</v>
      </c>
      <c r="Z2461">
        <v>2.919</v>
      </c>
      <c r="AA2461">
        <v>1.88</v>
      </c>
      <c r="AB2461">
        <v>2.2480000000000002</v>
      </c>
      <c r="AC2461">
        <v>1.788</v>
      </c>
      <c r="AD2461">
        <v>1.7849999999999999</v>
      </c>
      <c r="AE2461">
        <v>2.4790000000000001</v>
      </c>
      <c r="AF2461">
        <v>2.1970000000000001</v>
      </c>
      <c r="AG2461">
        <v>6.0609999999999999</v>
      </c>
      <c r="AH2461">
        <v>5.0359999999999996</v>
      </c>
      <c r="AI2461">
        <v>6.766</v>
      </c>
    </row>
    <row r="2462" spans="1:35" x14ac:dyDescent="0.25">
      <c r="A2462" t="s">
        <v>14327</v>
      </c>
      <c r="B2462" t="s">
        <v>9432</v>
      </c>
      <c r="C2462">
        <v>772088</v>
      </c>
      <c r="D2462">
        <v>774004</v>
      </c>
      <c r="E2462" t="s">
        <v>14328</v>
      </c>
      <c r="F2462">
        <v>19.734000000000002</v>
      </c>
      <c r="G2462">
        <v>18.687000000000001</v>
      </c>
      <c r="H2462">
        <v>22.227</v>
      </c>
      <c r="I2462">
        <v>18.919</v>
      </c>
      <c r="J2462">
        <v>17.695</v>
      </c>
      <c r="K2462">
        <v>18.106999999999999</v>
      </c>
      <c r="L2462">
        <v>20.498999999999999</v>
      </c>
      <c r="M2462">
        <v>19.603999999999999</v>
      </c>
      <c r="N2462">
        <v>18.745999999999999</v>
      </c>
      <c r="O2462">
        <v>19.141999999999999</v>
      </c>
      <c r="P2462">
        <v>17.568999999999999</v>
      </c>
      <c r="Q2462">
        <v>17.388999999999999</v>
      </c>
      <c r="R2462">
        <v>20.606000000000002</v>
      </c>
      <c r="S2462">
        <v>21.32</v>
      </c>
      <c r="T2462">
        <v>19.959</v>
      </c>
      <c r="U2462">
        <v>17.789000000000001</v>
      </c>
      <c r="V2462">
        <v>17.870999999999999</v>
      </c>
      <c r="W2462">
        <v>16.178000000000001</v>
      </c>
      <c r="X2462">
        <v>19.701000000000001</v>
      </c>
      <c r="Y2462">
        <v>17.876999999999999</v>
      </c>
      <c r="Z2462">
        <v>15.548</v>
      </c>
      <c r="AA2462">
        <v>13.670999999999999</v>
      </c>
      <c r="AB2462">
        <v>15.000999999999999</v>
      </c>
      <c r="AC2462">
        <v>15.3</v>
      </c>
      <c r="AD2462">
        <v>19.388000000000002</v>
      </c>
      <c r="AE2462">
        <v>21.541</v>
      </c>
      <c r="AF2462">
        <v>19.29</v>
      </c>
      <c r="AG2462">
        <v>18.146999999999998</v>
      </c>
      <c r="AH2462">
        <v>16.64</v>
      </c>
      <c r="AI2462">
        <v>18.942</v>
      </c>
    </row>
    <row r="2463" spans="1:35" x14ac:dyDescent="0.25">
      <c r="A2463" t="s">
        <v>14329</v>
      </c>
      <c r="B2463" t="s">
        <v>9408</v>
      </c>
      <c r="C2463">
        <v>1642027</v>
      </c>
      <c r="D2463">
        <v>1645155</v>
      </c>
      <c r="E2463" t="s">
        <v>14330</v>
      </c>
      <c r="F2463">
        <v>21.626000000000001</v>
      </c>
      <c r="G2463">
        <v>10.919</v>
      </c>
      <c r="H2463">
        <v>13.118</v>
      </c>
      <c r="I2463">
        <v>15.255000000000001</v>
      </c>
      <c r="J2463">
        <v>14.516999999999999</v>
      </c>
      <c r="K2463">
        <v>16.184000000000001</v>
      </c>
      <c r="L2463">
        <v>13.384</v>
      </c>
      <c r="M2463">
        <v>16.693000000000001</v>
      </c>
      <c r="N2463">
        <v>16.617000000000001</v>
      </c>
      <c r="O2463">
        <v>26.135999999999999</v>
      </c>
      <c r="P2463">
        <v>25.305</v>
      </c>
      <c r="Q2463">
        <v>23.858000000000001</v>
      </c>
      <c r="R2463">
        <v>16.228000000000002</v>
      </c>
      <c r="S2463">
        <v>17.998999999999999</v>
      </c>
      <c r="T2463">
        <v>17.815000000000001</v>
      </c>
      <c r="U2463">
        <v>19.581</v>
      </c>
      <c r="V2463">
        <v>20.745999999999999</v>
      </c>
      <c r="W2463">
        <v>19.7</v>
      </c>
      <c r="X2463">
        <v>12.042</v>
      </c>
      <c r="Y2463">
        <v>9.9740000000000002</v>
      </c>
      <c r="Z2463">
        <v>14.028</v>
      </c>
      <c r="AA2463">
        <v>14.012</v>
      </c>
      <c r="AB2463">
        <v>18.722999999999999</v>
      </c>
      <c r="AC2463">
        <v>19.510000000000002</v>
      </c>
      <c r="AD2463">
        <v>9.4009999999999998</v>
      </c>
      <c r="AE2463">
        <v>16.382000000000001</v>
      </c>
      <c r="AF2463">
        <v>11.648</v>
      </c>
      <c r="AG2463">
        <v>22.167000000000002</v>
      </c>
      <c r="AH2463">
        <v>18.298999999999999</v>
      </c>
      <c r="AI2463">
        <v>25.196000000000002</v>
      </c>
    </row>
    <row r="2464" spans="1:35" x14ac:dyDescent="0.25">
      <c r="A2464" t="s">
        <v>14331</v>
      </c>
      <c r="B2464" t="s">
        <v>9425</v>
      </c>
      <c r="C2464">
        <v>867761</v>
      </c>
      <c r="D2464">
        <v>868375</v>
      </c>
      <c r="E2464" t="s">
        <v>14332</v>
      </c>
      <c r="F2464">
        <v>72.933999999999997</v>
      </c>
      <c r="G2464">
        <v>89.89</v>
      </c>
      <c r="H2464">
        <v>61.652999999999999</v>
      </c>
      <c r="I2464">
        <v>2024.325</v>
      </c>
      <c r="J2464">
        <v>1286.4359999999999</v>
      </c>
      <c r="K2464">
        <v>1299.856</v>
      </c>
      <c r="L2464">
        <v>67.388000000000005</v>
      </c>
      <c r="M2464">
        <v>54.898000000000003</v>
      </c>
      <c r="N2464">
        <v>142.71600000000001</v>
      </c>
      <c r="O2464">
        <v>3480.047</v>
      </c>
      <c r="P2464">
        <v>3505.2170000000001</v>
      </c>
      <c r="Q2464">
        <v>2897.5940000000001</v>
      </c>
      <c r="R2464">
        <v>242.69800000000001</v>
      </c>
      <c r="S2464">
        <v>226.28700000000001</v>
      </c>
      <c r="T2464">
        <v>233.661</v>
      </c>
      <c r="U2464">
        <v>3364.7530000000002</v>
      </c>
      <c r="V2464">
        <v>3723.5349999999999</v>
      </c>
      <c r="W2464">
        <v>4277.8190000000004</v>
      </c>
      <c r="X2464">
        <v>109.33499999999999</v>
      </c>
      <c r="Y2464">
        <v>103.55500000000001</v>
      </c>
      <c r="Z2464">
        <v>127.59099999999999</v>
      </c>
      <c r="AA2464">
        <v>1397.904</v>
      </c>
      <c r="AB2464">
        <v>1736.87</v>
      </c>
      <c r="AC2464">
        <v>1892.6030000000001</v>
      </c>
      <c r="AD2464">
        <v>53.311</v>
      </c>
      <c r="AE2464">
        <v>55.941000000000003</v>
      </c>
      <c r="AF2464">
        <v>53.256</v>
      </c>
      <c r="AG2464">
        <v>3377.8069999999998</v>
      </c>
      <c r="AH2464">
        <v>3637.7370000000001</v>
      </c>
      <c r="AI2464">
        <v>3801.8919999999998</v>
      </c>
    </row>
    <row r="2465" spans="1:35" x14ac:dyDescent="0.25">
      <c r="A2465" t="s">
        <v>14333</v>
      </c>
      <c r="B2465" t="s">
        <v>9425</v>
      </c>
      <c r="C2465">
        <v>536961</v>
      </c>
      <c r="D2465">
        <v>538679</v>
      </c>
      <c r="E2465" t="s">
        <v>14334</v>
      </c>
      <c r="F2465">
        <v>10.590999999999999</v>
      </c>
      <c r="G2465">
        <v>8.02</v>
      </c>
      <c r="H2465">
        <v>11.647</v>
      </c>
      <c r="I2465">
        <v>7.9269999999999996</v>
      </c>
      <c r="J2465">
        <v>8.1240000000000006</v>
      </c>
      <c r="K2465">
        <v>10.971</v>
      </c>
      <c r="L2465">
        <v>12.47</v>
      </c>
      <c r="M2465">
        <v>12.227</v>
      </c>
      <c r="N2465">
        <v>12.528</v>
      </c>
      <c r="O2465">
        <v>17.181999999999999</v>
      </c>
      <c r="P2465">
        <v>17.824000000000002</v>
      </c>
      <c r="Q2465">
        <v>12.965</v>
      </c>
      <c r="R2465">
        <v>14.73</v>
      </c>
      <c r="S2465">
        <v>14.391</v>
      </c>
      <c r="T2465">
        <v>18.414999999999999</v>
      </c>
      <c r="U2465">
        <v>16.393999999999998</v>
      </c>
      <c r="V2465">
        <v>18.75</v>
      </c>
      <c r="W2465">
        <v>16.739000000000001</v>
      </c>
      <c r="X2465">
        <v>13.192</v>
      </c>
      <c r="Y2465">
        <v>12.723000000000001</v>
      </c>
      <c r="Z2465">
        <v>14.153</v>
      </c>
      <c r="AA2465">
        <v>16.152999999999999</v>
      </c>
      <c r="AB2465">
        <v>17.294</v>
      </c>
      <c r="AC2465">
        <v>22.478000000000002</v>
      </c>
      <c r="AD2465">
        <v>15.298</v>
      </c>
      <c r="AE2465">
        <v>21.806999999999999</v>
      </c>
      <c r="AF2465">
        <v>13.465</v>
      </c>
      <c r="AG2465">
        <v>22.484000000000002</v>
      </c>
      <c r="AH2465">
        <v>21.501999999999999</v>
      </c>
      <c r="AI2465">
        <v>30.401</v>
      </c>
    </row>
    <row r="2466" spans="1:35" x14ac:dyDescent="0.25">
      <c r="A2466" t="s">
        <v>14335</v>
      </c>
      <c r="B2466" t="s">
        <v>9425</v>
      </c>
      <c r="C2466">
        <v>936903</v>
      </c>
      <c r="D2466">
        <v>937849</v>
      </c>
      <c r="E2466" t="s">
        <v>14336</v>
      </c>
      <c r="F2466">
        <v>903.22199999999998</v>
      </c>
      <c r="G2466">
        <v>864.33399999999995</v>
      </c>
      <c r="H2466">
        <v>1146.45</v>
      </c>
      <c r="I2466">
        <v>1162.991</v>
      </c>
      <c r="J2466">
        <v>1049.3489999999999</v>
      </c>
      <c r="K2466">
        <v>1175.76</v>
      </c>
      <c r="L2466">
        <v>1401.7550000000001</v>
      </c>
      <c r="M2466">
        <v>1216.056</v>
      </c>
      <c r="N2466">
        <v>1089.087</v>
      </c>
      <c r="O2466">
        <v>1327.18</v>
      </c>
      <c r="P2466">
        <v>1351.5719999999999</v>
      </c>
      <c r="Q2466">
        <v>1117.681</v>
      </c>
      <c r="R2466">
        <v>1053.1610000000001</v>
      </c>
      <c r="S2466">
        <v>974.125</v>
      </c>
      <c r="T2466">
        <v>1088.8610000000001</v>
      </c>
      <c r="U2466">
        <v>1435.047</v>
      </c>
      <c r="V2466">
        <v>1391.58</v>
      </c>
      <c r="W2466">
        <v>1285.1189999999999</v>
      </c>
      <c r="X2466">
        <v>921.95299999999997</v>
      </c>
      <c r="Y2466">
        <v>866.98199999999997</v>
      </c>
      <c r="Z2466">
        <v>1136.059</v>
      </c>
      <c r="AA2466">
        <v>1207.9849999999999</v>
      </c>
      <c r="AB2466">
        <v>1332.991</v>
      </c>
      <c r="AC2466">
        <v>1450.0830000000001</v>
      </c>
      <c r="AD2466">
        <v>1038.327</v>
      </c>
      <c r="AE2466">
        <v>1172.8430000000001</v>
      </c>
      <c r="AF2466">
        <v>1020.9109999999999</v>
      </c>
      <c r="AG2466">
        <v>1532.3810000000001</v>
      </c>
      <c r="AH2466">
        <v>1401.6690000000001</v>
      </c>
      <c r="AI2466">
        <v>1448.489</v>
      </c>
    </row>
    <row r="2467" spans="1:35" x14ac:dyDescent="0.25">
      <c r="A2467" t="s">
        <v>14337</v>
      </c>
      <c r="B2467" t="s">
        <v>9400</v>
      </c>
      <c r="C2467">
        <v>1834566</v>
      </c>
      <c r="D2467">
        <v>1835828</v>
      </c>
      <c r="E2467" t="s">
        <v>14338</v>
      </c>
      <c r="F2467">
        <v>52.945999999999998</v>
      </c>
      <c r="G2467">
        <v>51.71</v>
      </c>
      <c r="H2467">
        <v>60.152999999999999</v>
      </c>
      <c r="I2467">
        <v>64.263999999999996</v>
      </c>
      <c r="J2467">
        <v>56.32</v>
      </c>
      <c r="K2467">
        <v>62.646999999999998</v>
      </c>
      <c r="L2467">
        <v>49.927999999999997</v>
      </c>
      <c r="M2467">
        <v>59.826999999999998</v>
      </c>
      <c r="N2467">
        <v>52.274999999999999</v>
      </c>
      <c r="O2467">
        <v>64.733000000000004</v>
      </c>
      <c r="P2467">
        <v>49.223999999999997</v>
      </c>
      <c r="Q2467">
        <v>48.7</v>
      </c>
      <c r="R2467">
        <v>44.456000000000003</v>
      </c>
      <c r="S2467">
        <v>40.301000000000002</v>
      </c>
      <c r="T2467">
        <v>42.412999999999997</v>
      </c>
      <c r="U2467">
        <v>48.76</v>
      </c>
      <c r="V2467">
        <v>46.661999999999999</v>
      </c>
      <c r="W2467">
        <v>44.316000000000003</v>
      </c>
      <c r="X2467">
        <v>52.204000000000001</v>
      </c>
      <c r="Y2467">
        <v>58.030999999999999</v>
      </c>
      <c r="Z2467">
        <v>52.698</v>
      </c>
      <c r="AA2467">
        <v>92.117999999999995</v>
      </c>
      <c r="AB2467">
        <v>69.271000000000001</v>
      </c>
      <c r="AC2467">
        <v>66.114999999999995</v>
      </c>
      <c r="AD2467">
        <v>44.018000000000001</v>
      </c>
      <c r="AE2467">
        <v>48.506999999999998</v>
      </c>
      <c r="AF2467">
        <v>47.616</v>
      </c>
      <c r="AG2467">
        <v>69.512</v>
      </c>
      <c r="AH2467">
        <v>60.335000000000001</v>
      </c>
      <c r="AI2467">
        <v>70.355999999999995</v>
      </c>
    </row>
    <row r="2468" spans="1:35" x14ac:dyDescent="0.25">
      <c r="A2468" t="s">
        <v>14339</v>
      </c>
      <c r="B2468" t="s">
        <v>9425</v>
      </c>
      <c r="C2468">
        <v>682566</v>
      </c>
      <c r="D2468">
        <v>686303</v>
      </c>
      <c r="E2468" t="s">
        <v>14340</v>
      </c>
      <c r="F2468">
        <v>31.887</v>
      </c>
      <c r="G2468">
        <v>25.013000000000002</v>
      </c>
      <c r="H2468">
        <v>26.138000000000002</v>
      </c>
      <c r="I2468">
        <v>34.554000000000002</v>
      </c>
      <c r="J2468">
        <v>30.934000000000001</v>
      </c>
      <c r="K2468">
        <v>34.011000000000003</v>
      </c>
      <c r="L2468">
        <v>28.963000000000001</v>
      </c>
      <c r="M2468">
        <v>33.784999999999997</v>
      </c>
      <c r="N2468">
        <v>27.568000000000001</v>
      </c>
      <c r="O2468">
        <v>41.252000000000002</v>
      </c>
      <c r="P2468">
        <v>35.091999999999999</v>
      </c>
      <c r="Q2468">
        <v>33.956000000000003</v>
      </c>
      <c r="R2468">
        <v>28.12</v>
      </c>
      <c r="S2468">
        <v>28.946000000000002</v>
      </c>
      <c r="T2468">
        <v>29.774000000000001</v>
      </c>
      <c r="U2468">
        <v>33.372</v>
      </c>
      <c r="V2468">
        <v>31.181999999999999</v>
      </c>
      <c r="W2468">
        <v>28.056999999999999</v>
      </c>
      <c r="X2468">
        <v>26.789000000000001</v>
      </c>
      <c r="Y2468">
        <v>28.88</v>
      </c>
      <c r="Z2468">
        <v>29.172000000000001</v>
      </c>
      <c r="AA2468">
        <v>25.14</v>
      </c>
      <c r="AB2468">
        <v>29.757000000000001</v>
      </c>
      <c r="AC2468">
        <v>30.587</v>
      </c>
      <c r="AD2468">
        <v>28.984999999999999</v>
      </c>
      <c r="AE2468">
        <v>33.392000000000003</v>
      </c>
      <c r="AF2468">
        <v>30.914999999999999</v>
      </c>
      <c r="AG2468">
        <v>38.046999999999997</v>
      </c>
      <c r="AH2468">
        <v>34.25</v>
      </c>
      <c r="AI2468">
        <v>36.213000000000001</v>
      </c>
    </row>
    <row r="2469" spans="1:35" x14ac:dyDescent="0.25">
      <c r="A2469" t="s">
        <v>14341</v>
      </c>
      <c r="B2469" t="s">
        <v>9408</v>
      </c>
      <c r="C2469">
        <v>943688</v>
      </c>
      <c r="D2469">
        <v>944515</v>
      </c>
      <c r="E2469" t="s">
        <v>14342</v>
      </c>
      <c r="F2469">
        <v>54.006</v>
      </c>
      <c r="G2469">
        <v>41.698999999999998</v>
      </c>
      <c r="H2469">
        <v>52.395000000000003</v>
      </c>
      <c r="I2469">
        <v>52.128999999999998</v>
      </c>
      <c r="J2469">
        <v>37.786000000000001</v>
      </c>
      <c r="K2469">
        <v>51.027000000000001</v>
      </c>
      <c r="L2469">
        <v>43.682000000000002</v>
      </c>
      <c r="M2469">
        <v>45.286999999999999</v>
      </c>
      <c r="N2469">
        <v>46.654000000000003</v>
      </c>
      <c r="O2469">
        <v>44.706000000000003</v>
      </c>
      <c r="P2469">
        <v>38.825000000000003</v>
      </c>
      <c r="Q2469">
        <v>28.553000000000001</v>
      </c>
      <c r="R2469">
        <v>48.188000000000002</v>
      </c>
      <c r="S2469">
        <v>52.4</v>
      </c>
      <c r="T2469">
        <v>52.706000000000003</v>
      </c>
      <c r="U2469">
        <v>29.832000000000001</v>
      </c>
      <c r="V2469">
        <v>24.427</v>
      </c>
      <c r="W2469">
        <v>23.483000000000001</v>
      </c>
      <c r="X2469">
        <v>39.122999999999998</v>
      </c>
      <c r="Y2469">
        <v>30.573</v>
      </c>
      <c r="Z2469">
        <v>40.89</v>
      </c>
      <c r="AA2469">
        <v>25.715</v>
      </c>
      <c r="AB2469">
        <v>35.442999999999998</v>
      </c>
      <c r="AC2469">
        <v>34.085000000000001</v>
      </c>
      <c r="AD2469">
        <v>46.067</v>
      </c>
      <c r="AE2469">
        <v>60.372999999999998</v>
      </c>
      <c r="AF2469">
        <v>49.286000000000001</v>
      </c>
      <c r="AG2469">
        <v>37.984000000000002</v>
      </c>
      <c r="AH2469">
        <v>42.414000000000001</v>
      </c>
      <c r="AI2469">
        <v>41.616999999999997</v>
      </c>
    </row>
    <row r="2470" spans="1:35" x14ac:dyDescent="0.25">
      <c r="A2470" t="s">
        <v>14343</v>
      </c>
      <c r="B2470" t="s">
        <v>9408</v>
      </c>
      <c r="C2470">
        <v>1340335</v>
      </c>
      <c r="D2470">
        <v>1340686</v>
      </c>
      <c r="E2470" t="s">
        <v>14344</v>
      </c>
      <c r="F2470">
        <v>0.16800000000000001</v>
      </c>
      <c r="G2470">
        <v>0.23499999999999999</v>
      </c>
      <c r="H2470">
        <v>0.193</v>
      </c>
      <c r="I2470">
        <v>1.167</v>
      </c>
      <c r="J2470">
        <v>0.19400000000000001</v>
      </c>
      <c r="K2470">
        <v>0.23799999999999999</v>
      </c>
      <c r="L2470">
        <v>0.19900000000000001</v>
      </c>
      <c r="M2470">
        <v>0.155</v>
      </c>
      <c r="N2470">
        <v>0.19</v>
      </c>
      <c r="O2470">
        <v>0.33700000000000002</v>
      </c>
      <c r="P2470">
        <v>0.96299999999999997</v>
      </c>
      <c r="Q2470">
        <v>0.26300000000000001</v>
      </c>
      <c r="R2470">
        <v>0.21099999999999999</v>
      </c>
      <c r="S2470">
        <v>0.191</v>
      </c>
      <c r="T2470">
        <v>0.17899999999999999</v>
      </c>
      <c r="U2470">
        <v>0.20300000000000001</v>
      </c>
      <c r="V2470">
        <v>0.222</v>
      </c>
      <c r="W2470">
        <v>0.26600000000000001</v>
      </c>
      <c r="X2470">
        <v>0.223</v>
      </c>
      <c r="Y2470">
        <v>0.17699999999999999</v>
      </c>
      <c r="Z2470">
        <v>0.22900000000000001</v>
      </c>
      <c r="AA2470">
        <v>1.1080000000000001</v>
      </c>
      <c r="AB2470">
        <v>0.65</v>
      </c>
      <c r="AC2470">
        <v>0.20100000000000001</v>
      </c>
      <c r="AD2470">
        <v>0.193</v>
      </c>
      <c r="AE2470">
        <v>0.19700000000000001</v>
      </c>
      <c r="AF2470">
        <v>0.187</v>
      </c>
      <c r="AG2470">
        <v>0.14299999999999999</v>
      </c>
      <c r="AH2470">
        <v>0.75900000000000001</v>
      </c>
      <c r="AI2470">
        <v>0.38200000000000001</v>
      </c>
    </row>
    <row r="2471" spans="1:35" x14ac:dyDescent="0.25">
      <c r="A2471" t="s">
        <v>14345</v>
      </c>
      <c r="B2471" t="s">
        <v>9425</v>
      </c>
      <c r="C2471">
        <v>52686</v>
      </c>
      <c r="D2471">
        <v>54023</v>
      </c>
      <c r="E2471" t="s">
        <v>14346</v>
      </c>
      <c r="F2471">
        <v>28.324000000000002</v>
      </c>
      <c r="G2471">
        <v>32.149000000000001</v>
      </c>
      <c r="H2471">
        <v>29.172999999999998</v>
      </c>
      <c r="I2471">
        <v>28.568000000000001</v>
      </c>
      <c r="J2471">
        <v>27.395</v>
      </c>
      <c r="K2471">
        <v>32.186</v>
      </c>
      <c r="L2471">
        <v>34.402999999999999</v>
      </c>
      <c r="M2471">
        <v>32.072000000000003</v>
      </c>
      <c r="N2471">
        <v>34.838999999999999</v>
      </c>
      <c r="O2471">
        <v>37.21</v>
      </c>
      <c r="P2471">
        <v>32.206000000000003</v>
      </c>
      <c r="Q2471">
        <v>42.338999999999999</v>
      </c>
      <c r="R2471">
        <v>33.859000000000002</v>
      </c>
      <c r="S2471">
        <v>37.738999999999997</v>
      </c>
      <c r="T2471">
        <v>35.799999999999997</v>
      </c>
      <c r="U2471">
        <v>34.451999999999998</v>
      </c>
      <c r="V2471">
        <v>31.385999999999999</v>
      </c>
      <c r="W2471">
        <v>31.774000000000001</v>
      </c>
      <c r="X2471">
        <v>26.83</v>
      </c>
      <c r="Y2471">
        <v>24.407</v>
      </c>
      <c r="Z2471">
        <v>27.640999999999998</v>
      </c>
      <c r="AA2471">
        <v>21.774000000000001</v>
      </c>
      <c r="AB2471">
        <v>28.277999999999999</v>
      </c>
      <c r="AC2471">
        <v>30.36</v>
      </c>
      <c r="AD2471">
        <v>27.173999999999999</v>
      </c>
      <c r="AE2471">
        <v>27.555</v>
      </c>
      <c r="AF2471">
        <v>30.192</v>
      </c>
      <c r="AG2471">
        <v>32.113</v>
      </c>
      <c r="AH2471">
        <v>37.335999999999999</v>
      </c>
      <c r="AI2471">
        <v>35.457999999999998</v>
      </c>
    </row>
    <row r="2472" spans="1:35" x14ac:dyDescent="0.25">
      <c r="A2472" t="s">
        <v>14347</v>
      </c>
      <c r="B2472" t="s">
        <v>9432</v>
      </c>
      <c r="C2472">
        <v>1060727</v>
      </c>
      <c r="D2472">
        <v>1062973</v>
      </c>
      <c r="E2472" t="s">
        <v>14348</v>
      </c>
      <c r="F2472">
        <v>11.968</v>
      </c>
      <c r="G2472">
        <v>9.0730000000000004</v>
      </c>
      <c r="H2472">
        <v>12.611000000000001</v>
      </c>
      <c r="I2472">
        <v>13.404</v>
      </c>
      <c r="J2472">
        <v>12.125</v>
      </c>
      <c r="K2472">
        <v>13.442</v>
      </c>
      <c r="L2472">
        <v>9.2579999999999991</v>
      </c>
      <c r="M2472">
        <v>12.688000000000001</v>
      </c>
      <c r="N2472">
        <v>9.7609999999999992</v>
      </c>
      <c r="O2472">
        <v>13.722</v>
      </c>
      <c r="P2472">
        <v>9.9920000000000009</v>
      </c>
      <c r="Q2472">
        <v>8.0860000000000003</v>
      </c>
      <c r="R2472">
        <v>7.2690000000000001</v>
      </c>
      <c r="S2472">
        <v>7.8970000000000002</v>
      </c>
      <c r="T2472">
        <v>8.1489999999999991</v>
      </c>
      <c r="U2472">
        <v>6.984</v>
      </c>
      <c r="V2472">
        <v>5.7649999999999997</v>
      </c>
      <c r="W2472">
        <v>4.9880000000000004</v>
      </c>
      <c r="X2472">
        <v>6.0890000000000004</v>
      </c>
      <c r="Y2472">
        <v>5.24</v>
      </c>
      <c r="Z2472">
        <v>6.7039999999999997</v>
      </c>
      <c r="AA2472">
        <v>5.976</v>
      </c>
      <c r="AB2472">
        <v>6.3470000000000004</v>
      </c>
      <c r="AC2472">
        <v>7.6870000000000003</v>
      </c>
      <c r="AD2472">
        <v>7.8920000000000003</v>
      </c>
      <c r="AE2472">
        <v>10.545</v>
      </c>
      <c r="AF2472">
        <v>9.8620000000000001</v>
      </c>
      <c r="AG2472">
        <v>9.4359999999999999</v>
      </c>
      <c r="AH2472">
        <v>11.083</v>
      </c>
      <c r="AI2472">
        <v>11.061</v>
      </c>
    </row>
    <row r="2473" spans="1:35" x14ac:dyDescent="0.25">
      <c r="A2473" t="s">
        <v>14349</v>
      </c>
      <c r="B2473" t="s">
        <v>9411</v>
      </c>
      <c r="C2473">
        <v>918844</v>
      </c>
      <c r="D2473">
        <v>919776</v>
      </c>
      <c r="E2473" t="s">
        <v>14350</v>
      </c>
      <c r="F2473">
        <v>43.674999999999997</v>
      </c>
      <c r="G2473">
        <v>51.695</v>
      </c>
      <c r="H2473">
        <v>44.097999999999999</v>
      </c>
      <c r="I2473">
        <v>104.378</v>
      </c>
      <c r="J2473">
        <v>94.524000000000001</v>
      </c>
      <c r="K2473">
        <v>124.29</v>
      </c>
      <c r="L2473">
        <v>53.86</v>
      </c>
      <c r="M2473">
        <v>64.412999999999997</v>
      </c>
      <c r="N2473">
        <v>46.902999999999999</v>
      </c>
      <c r="O2473">
        <v>129.482</v>
      </c>
      <c r="P2473">
        <v>137.441</v>
      </c>
      <c r="Q2473">
        <v>150.97499999999999</v>
      </c>
      <c r="R2473">
        <v>29.701000000000001</v>
      </c>
      <c r="S2473">
        <v>27.538</v>
      </c>
      <c r="T2473">
        <v>31.178999999999998</v>
      </c>
      <c r="U2473">
        <v>171.06800000000001</v>
      </c>
      <c r="V2473">
        <v>160.59700000000001</v>
      </c>
      <c r="W2473">
        <v>170.404</v>
      </c>
      <c r="X2473">
        <v>100.959</v>
      </c>
      <c r="Y2473">
        <v>102.032</v>
      </c>
      <c r="Z2473">
        <v>87.167000000000002</v>
      </c>
      <c r="AA2473">
        <v>126.961</v>
      </c>
      <c r="AB2473">
        <v>122.128</v>
      </c>
      <c r="AC2473">
        <v>129.37200000000001</v>
      </c>
      <c r="AD2473">
        <v>28.344999999999999</v>
      </c>
      <c r="AE2473">
        <v>26.896999999999998</v>
      </c>
      <c r="AF2473">
        <v>35.929000000000002</v>
      </c>
      <c r="AG2473">
        <v>97.564999999999998</v>
      </c>
      <c r="AH2473">
        <v>83.197999999999993</v>
      </c>
      <c r="AI2473">
        <v>78.311999999999998</v>
      </c>
    </row>
    <row r="2474" spans="1:35" x14ac:dyDescent="0.25">
      <c r="A2474" t="s">
        <v>14351</v>
      </c>
      <c r="B2474" t="s">
        <v>9425</v>
      </c>
      <c r="C2474">
        <v>60949</v>
      </c>
      <c r="D2474">
        <v>63342</v>
      </c>
      <c r="E2474" t="s">
        <v>14352</v>
      </c>
      <c r="F2474">
        <v>33.353000000000002</v>
      </c>
      <c r="G2474">
        <v>34.406999999999996</v>
      </c>
      <c r="H2474">
        <v>41.750999999999998</v>
      </c>
      <c r="I2474">
        <v>25.803000000000001</v>
      </c>
      <c r="J2474">
        <v>24.012</v>
      </c>
      <c r="K2474">
        <v>28.472999999999999</v>
      </c>
      <c r="L2474">
        <v>33.790999999999997</v>
      </c>
      <c r="M2474">
        <v>33.978000000000002</v>
      </c>
      <c r="N2474">
        <v>37.731999999999999</v>
      </c>
      <c r="O2474">
        <v>28.847999999999999</v>
      </c>
      <c r="P2474">
        <v>26.100999999999999</v>
      </c>
      <c r="Q2474">
        <v>22.748000000000001</v>
      </c>
      <c r="R2474">
        <v>34.609000000000002</v>
      </c>
      <c r="S2474">
        <v>39.811999999999998</v>
      </c>
      <c r="T2474">
        <v>37.085999999999999</v>
      </c>
      <c r="U2474">
        <v>26.489000000000001</v>
      </c>
      <c r="V2474">
        <v>27.379000000000001</v>
      </c>
      <c r="W2474">
        <v>23.995000000000001</v>
      </c>
      <c r="X2474">
        <v>32.853999999999999</v>
      </c>
      <c r="Y2474">
        <v>33.337000000000003</v>
      </c>
      <c r="Z2474">
        <v>32.265999999999998</v>
      </c>
      <c r="AA2474">
        <v>20.131</v>
      </c>
      <c r="AB2474">
        <v>24.234999999999999</v>
      </c>
      <c r="AC2474">
        <v>26.414999999999999</v>
      </c>
      <c r="AD2474">
        <v>35.387999999999998</v>
      </c>
      <c r="AE2474">
        <v>37.966999999999999</v>
      </c>
      <c r="AF2474">
        <v>34.448999999999998</v>
      </c>
      <c r="AG2474">
        <v>26.065000000000001</v>
      </c>
      <c r="AH2474">
        <v>22.78</v>
      </c>
      <c r="AI2474">
        <v>26.163</v>
      </c>
    </row>
    <row r="2475" spans="1:35" x14ac:dyDescent="0.25">
      <c r="A2475" t="s">
        <v>14353</v>
      </c>
      <c r="B2475" t="s">
        <v>9455</v>
      </c>
      <c r="C2475">
        <v>597651</v>
      </c>
      <c r="D2475">
        <v>598715</v>
      </c>
      <c r="E2475" t="s">
        <v>14354</v>
      </c>
      <c r="F2475">
        <v>8.4949999999999992</v>
      </c>
      <c r="G2475">
        <v>11.164999999999999</v>
      </c>
      <c r="H2475">
        <v>3.875</v>
      </c>
      <c r="I2475">
        <v>3.3679999999999999</v>
      </c>
      <c r="J2475">
        <v>3.839</v>
      </c>
      <c r="K2475">
        <v>4.7030000000000003</v>
      </c>
      <c r="L2475">
        <v>1.7110000000000001</v>
      </c>
      <c r="M2475">
        <v>1.4790000000000001</v>
      </c>
      <c r="N2475">
        <v>1.6279999999999999</v>
      </c>
      <c r="O2475">
        <v>2.1680000000000001</v>
      </c>
      <c r="P2475">
        <v>2.9220000000000002</v>
      </c>
      <c r="Q2475">
        <v>2.7360000000000002</v>
      </c>
      <c r="R2475">
        <v>16.739000000000001</v>
      </c>
      <c r="S2475">
        <v>11.933999999999999</v>
      </c>
      <c r="T2475">
        <v>15.488</v>
      </c>
      <c r="U2475">
        <v>0.60299999999999998</v>
      </c>
      <c r="V2475">
        <v>1.246</v>
      </c>
      <c r="W2475">
        <v>3.2469999999999999</v>
      </c>
      <c r="X2475">
        <v>4.5540000000000003</v>
      </c>
      <c r="Y2475">
        <v>6.2629999999999999</v>
      </c>
      <c r="Z2475">
        <v>4.54</v>
      </c>
      <c r="AA2475">
        <v>2.5590000000000002</v>
      </c>
      <c r="AB2475">
        <v>4.5019999999999998</v>
      </c>
      <c r="AC2475">
        <v>2.782</v>
      </c>
      <c r="AD2475">
        <v>9.7010000000000005</v>
      </c>
      <c r="AE2475">
        <v>8.8510000000000009</v>
      </c>
      <c r="AF2475">
        <v>11.948</v>
      </c>
      <c r="AG2475">
        <v>2.919</v>
      </c>
      <c r="AH2475">
        <v>2.7519999999999998</v>
      </c>
      <c r="AI2475">
        <v>3.0209999999999999</v>
      </c>
    </row>
    <row r="2476" spans="1:35" x14ac:dyDescent="0.25">
      <c r="A2476" t="s">
        <v>14355</v>
      </c>
      <c r="B2476" t="s">
        <v>9455</v>
      </c>
      <c r="C2476">
        <v>158321</v>
      </c>
      <c r="D2476">
        <v>159577</v>
      </c>
      <c r="E2476" t="s">
        <v>14356</v>
      </c>
      <c r="F2476">
        <v>633.58600000000001</v>
      </c>
      <c r="G2476">
        <v>650.87199999999996</v>
      </c>
      <c r="H2476">
        <v>700.41399999999999</v>
      </c>
      <c r="I2476">
        <v>597.85199999999998</v>
      </c>
      <c r="J2476">
        <v>640.58699999999999</v>
      </c>
      <c r="K2476">
        <v>664.98699999999997</v>
      </c>
      <c r="L2476">
        <v>507.07100000000003</v>
      </c>
      <c r="M2476">
        <v>551.56299999999999</v>
      </c>
      <c r="N2476">
        <v>662.97500000000002</v>
      </c>
      <c r="O2476">
        <v>548.03399999999999</v>
      </c>
      <c r="P2476">
        <v>591.03800000000001</v>
      </c>
      <c r="Q2476">
        <v>619.19600000000003</v>
      </c>
      <c r="R2476">
        <v>791.452</v>
      </c>
      <c r="S2476">
        <v>778.73599999999999</v>
      </c>
      <c r="T2476">
        <v>755.01300000000003</v>
      </c>
      <c r="U2476">
        <v>737.79100000000005</v>
      </c>
      <c r="V2476">
        <v>724.20500000000004</v>
      </c>
      <c r="W2476">
        <v>739.94299999999998</v>
      </c>
      <c r="X2476">
        <v>357.96499999999997</v>
      </c>
      <c r="Y2476">
        <v>380.59300000000002</v>
      </c>
      <c r="Z2476">
        <v>371.86799999999999</v>
      </c>
      <c r="AA2476">
        <v>406.935</v>
      </c>
      <c r="AB2476">
        <v>451.80200000000002</v>
      </c>
      <c r="AC2476">
        <v>438.19600000000003</v>
      </c>
      <c r="AD2476">
        <v>1268.5640000000001</v>
      </c>
      <c r="AE2476">
        <v>1123.644</v>
      </c>
      <c r="AF2476">
        <v>1154.4970000000001</v>
      </c>
      <c r="AG2476">
        <v>721.05899999999997</v>
      </c>
      <c r="AH2476">
        <v>795.04600000000005</v>
      </c>
      <c r="AI2476">
        <v>644.65099999999995</v>
      </c>
    </row>
    <row r="2477" spans="1:35" x14ac:dyDescent="0.25">
      <c r="A2477" t="s">
        <v>14357</v>
      </c>
      <c r="B2477" t="s">
        <v>9405</v>
      </c>
      <c r="C2477">
        <v>541023</v>
      </c>
      <c r="D2477">
        <v>541865</v>
      </c>
      <c r="E2477" t="s">
        <v>14358</v>
      </c>
      <c r="F2477">
        <v>34.03</v>
      </c>
      <c r="G2477">
        <v>36.743000000000002</v>
      </c>
      <c r="H2477">
        <v>45.119</v>
      </c>
      <c r="I2477">
        <v>24.687999999999999</v>
      </c>
      <c r="J2477">
        <v>20.861000000000001</v>
      </c>
      <c r="K2477">
        <v>27.634</v>
      </c>
      <c r="L2477">
        <v>55.127000000000002</v>
      </c>
      <c r="M2477">
        <v>42.869</v>
      </c>
      <c r="N2477">
        <v>36.088000000000001</v>
      </c>
      <c r="O2477">
        <v>56.344999999999999</v>
      </c>
      <c r="P2477">
        <v>54.19</v>
      </c>
      <c r="Q2477">
        <v>38.197000000000003</v>
      </c>
      <c r="R2477">
        <v>23.972999999999999</v>
      </c>
      <c r="S2477">
        <v>26.411999999999999</v>
      </c>
      <c r="T2477">
        <v>26.817</v>
      </c>
      <c r="U2477">
        <v>33.789000000000001</v>
      </c>
      <c r="V2477">
        <v>36.033999999999999</v>
      </c>
      <c r="W2477">
        <v>30.05</v>
      </c>
      <c r="X2477">
        <v>45.850999999999999</v>
      </c>
      <c r="Y2477">
        <v>41.122</v>
      </c>
      <c r="Z2477">
        <v>49.15</v>
      </c>
      <c r="AA2477">
        <v>52.054000000000002</v>
      </c>
      <c r="AB2477">
        <v>59.396000000000001</v>
      </c>
      <c r="AC2477">
        <v>70.387</v>
      </c>
      <c r="AD2477">
        <v>32.744999999999997</v>
      </c>
      <c r="AE2477">
        <v>45.152000000000001</v>
      </c>
      <c r="AF2477">
        <v>39.847000000000001</v>
      </c>
      <c r="AG2477">
        <v>54.323999999999998</v>
      </c>
      <c r="AH2477">
        <v>56.677</v>
      </c>
      <c r="AI2477">
        <v>67.436999999999998</v>
      </c>
    </row>
    <row r="2478" spans="1:35" x14ac:dyDescent="0.25">
      <c r="A2478" t="s">
        <v>14359</v>
      </c>
      <c r="B2478" t="s">
        <v>9432</v>
      </c>
      <c r="C2478">
        <v>965807</v>
      </c>
      <c r="D2478">
        <v>967813</v>
      </c>
      <c r="E2478" t="s">
        <v>14360</v>
      </c>
      <c r="F2478">
        <v>0.29499999999999998</v>
      </c>
      <c r="G2478">
        <v>0.53500000000000003</v>
      </c>
      <c r="H2478">
        <v>0.74099999999999999</v>
      </c>
      <c r="I2478">
        <v>1.0209999999999999</v>
      </c>
      <c r="J2478">
        <v>0.441</v>
      </c>
      <c r="K2478">
        <v>0.79</v>
      </c>
      <c r="L2478">
        <v>0.45400000000000001</v>
      </c>
      <c r="M2478">
        <v>0.46</v>
      </c>
      <c r="N2478">
        <v>0.432</v>
      </c>
      <c r="O2478">
        <v>0.73699999999999999</v>
      </c>
      <c r="P2478">
        <v>0.60699999999999998</v>
      </c>
      <c r="Q2478">
        <v>0.34599999999999997</v>
      </c>
      <c r="R2478">
        <v>0.74</v>
      </c>
      <c r="S2478">
        <v>0.80400000000000005</v>
      </c>
      <c r="T2478">
        <v>0.47</v>
      </c>
      <c r="U2478">
        <v>0.498</v>
      </c>
      <c r="V2478">
        <v>0.58299999999999996</v>
      </c>
      <c r="W2478">
        <v>0.65200000000000002</v>
      </c>
      <c r="X2478">
        <v>0.39</v>
      </c>
      <c r="Y2478">
        <v>0.155</v>
      </c>
      <c r="Z2478">
        <v>0.28100000000000003</v>
      </c>
      <c r="AA2478">
        <v>9.7000000000000003E-2</v>
      </c>
      <c r="AB2478">
        <v>0.28399999999999997</v>
      </c>
      <c r="AC2478">
        <v>0.45700000000000002</v>
      </c>
      <c r="AD2478">
        <v>0.57599999999999996</v>
      </c>
      <c r="AE2478">
        <v>0.38</v>
      </c>
      <c r="AF2478">
        <v>0.16300000000000001</v>
      </c>
      <c r="AG2478">
        <v>0.69899999999999995</v>
      </c>
      <c r="AH2478">
        <v>0.498</v>
      </c>
      <c r="AI2478">
        <v>0.60099999999999998</v>
      </c>
    </row>
    <row r="2479" spans="1:35" x14ac:dyDescent="0.25">
      <c r="A2479" t="s">
        <v>14361</v>
      </c>
      <c r="B2479" t="s">
        <v>9455</v>
      </c>
      <c r="C2479">
        <v>995444</v>
      </c>
      <c r="D2479">
        <v>996145</v>
      </c>
      <c r="E2479" t="s">
        <v>14362</v>
      </c>
      <c r="F2479">
        <v>172.852</v>
      </c>
      <c r="G2479">
        <v>119.69</v>
      </c>
      <c r="H2479">
        <v>153.614</v>
      </c>
      <c r="I2479">
        <v>123.143</v>
      </c>
      <c r="J2479">
        <v>110.133</v>
      </c>
      <c r="K2479">
        <v>109.92700000000001</v>
      </c>
      <c r="L2479">
        <v>124.54</v>
      </c>
      <c r="M2479">
        <v>127.60599999999999</v>
      </c>
      <c r="N2479">
        <v>134.60499999999999</v>
      </c>
      <c r="O2479">
        <v>128.268</v>
      </c>
      <c r="P2479">
        <v>139.43600000000001</v>
      </c>
      <c r="Q2479">
        <v>132.89400000000001</v>
      </c>
      <c r="R2479">
        <v>107.242</v>
      </c>
      <c r="S2479">
        <v>113.286</v>
      </c>
      <c r="T2479">
        <v>120.949</v>
      </c>
      <c r="U2479">
        <v>71.914000000000001</v>
      </c>
      <c r="V2479">
        <v>68.206000000000003</v>
      </c>
      <c r="W2479">
        <v>68.459999999999994</v>
      </c>
      <c r="X2479">
        <v>100.337</v>
      </c>
      <c r="Y2479">
        <v>73.025000000000006</v>
      </c>
      <c r="Z2479">
        <v>103.486</v>
      </c>
      <c r="AA2479">
        <v>75.289000000000001</v>
      </c>
      <c r="AB2479">
        <v>100.22199999999999</v>
      </c>
      <c r="AC2479">
        <v>95.402000000000001</v>
      </c>
      <c r="AD2479">
        <v>70.525999999999996</v>
      </c>
      <c r="AE2479">
        <v>105.998</v>
      </c>
      <c r="AF2479">
        <v>89.834999999999994</v>
      </c>
      <c r="AG2479">
        <v>62.320999999999998</v>
      </c>
      <c r="AH2479">
        <v>66.463999999999999</v>
      </c>
      <c r="AI2479">
        <v>64.572000000000003</v>
      </c>
    </row>
    <row r="2480" spans="1:35" x14ac:dyDescent="0.25">
      <c r="A2480" t="s">
        <v>14363</v>
      </c>
      <c r="B2480" t="s">
        <v>9408</v>
      </c>
      <c r="C2480">
        <v>2951118</v>
      </c>
      <c r="D2480">
        <v>2951474</v>
      </c>
      <c r="E2480" t="s">
        <v>14364</v>
      </c>
      <c r="F2480">
        <v>0.33200000000000002</v>
      </c>
      <c r="G2480">
        <v>0.23200000000000001</v>
      </c>
      <c r="H2480">
        <v>0.19</v>
      </c>
      <c r="I2480">
        <v>0.57499999999999996</v>
      </c>
      <c r="J2480">
        <v>0.57399999999999995</v>
      </c>
      <c r="K2480">
        <v>0.23400000000000001</v>
      </c>
      <c r="L2480">
        <v>0.19700000000000001</v>
      </c>
      <c r="M2480">
        <v>0.61</v>
      </c>
      <c r="N2480">
        <v>0.187</v>
      </c>
      <c r="O2480">
        <v>1.994</v>
      </c>
      <c r="P2480">
        <v>0.38</v>
      </c>
      <c r="Q2480">
        <v>0.90900000000000003</v>
      </c>
      <c r="R2480">
        <v>0.20799999999999999</v>
      </c>
      <c r="S2480">
        <v>0.189</v>
      </c>
      <c r="T2480">
        <v>0.35299999999999998</v>
      </c>
      <c r="U2480">
        <v>0.2</v>
      </c>
      <c r="V2480">
        <v>0.438</v>
      </c>
      <c r="W2480">
        <v>0.26200000000000001</v>
      </c>
      <c r="X2480">
        <v>0.439</v>
      </c>
      <c r="Y2480">
        <v>0.17499999999999999</v>
      </c>
      <c r="Z2480">
        <v>0.22600000000000001</v>
      </c>
      <c r="AA2480">
        <v>0.182</v>
      </c>
      <c r="AB2480">
        <v>0.32</v>
      </c>
      <c r="AC2480">
        <v>0.19800000000000001</v>
      </c>
      <c r="AD2480">
        <v>0.191</v>
      </c>
      <c r="AE2480">
        <v>0.19500000000000001</v>
      </c>
      <c r="AF2480">
        <v>0.184</v>
      </c>
      <c r="AG2480">
        <v>1.407</v>
      </c>
      <c r="AH2480">
        <v>0.56100000000000005</v>
      </c>
      <c r="AI2480">
        <v>1.3169999999999999</v>
      </c>
    </row>
    <row r="2481" spans="1:35" x14ac:dyDescent="0.25">
      <c r="A2481" t="s">
        <v>14365</v>
      </c>
      <c r="B2481" t="s">
        <v>9432</v>
      </c>
      <c r="C2481">
        <v>1492995</v>
      </c>
      <c r="D2481">
        <v>1493762</v>
      </c>
      <c r="E2481" t="s">
        <v>14366</v>
      </c>
      <c r="F2481">
        <v>14.712</v>
      </c>
      <c r="G2481">
        <v>6.0229999999999997</v>
      </c>
      <c r="H2481">
        <v>10.135</v>
      </c>
      <c r="I2481">
        <v>5.34</v>
      </c>
      <c r="J2481">
        <v>4.5270000000000001</v>
      </c>
      <c r="K2481">
        <v>6.0890000000000004</v>
      </c>
      <c r="L2481">
        <v>6.6630000000000003</v>
      </c>
      <c r="M2481">
        <v>5.4489999999999998</v>
      </c>
      <c r="N2481">
        <v>5.3869999999999996</v>
      </c>
      <c r="O2481">
        <v>20.053000000000001</v>
      </c>
      <c r="P2481">
        <v>12.603</v>
      </c>
      <c r="Q2481">
        <v>9.8810000000000002</v>
      </c>
      <c r="R2481">
        <v>3.677</v>
      </c>
      <c r="S2481">
        <v>4.8179999999999996</v>
      </c>
      <c r="T2481">
        <v>5.4939999999999998</v>
      </c>
      <c r="U2481">
        <v>6.8789999999999996</v>
      </c>
      <c r="V2481">
        <v>5.1859999999999999</v>
      </c>
      <c r="W2481">
        <v>5.6</v>
      </c>
      <c r="X2481">
        <v>3.8719999999999999</v>
      </c>
      <c r="Y2481">
        <v>3.004</v>
      </c>
      <c r="Z2481">
        <v>4.9340000000000002</v>
      </c>
      <c r="AA2481">
        <v>8.1150000000000002</v>
      </c>
      <c r="AB2481">
        <v>12.268000000000001</v>
      </c>
      <c r="AC2481">
        <v>15.252000000000001</v>
      </c>
      <c r="AD2481">
        <v>4.25</v>
      </c>
      <c r="AE2481">
        <v>4.9660000000000002</v>
      </c>
      <c r="AF2481">
        <v>4.6989999999999998</v>
      </c>
      <c r="AG2481">
        <v>12.997999999999999</v>
      </c>
      <c r="AH2481">
        <v>15.967000000000001</v>
      </c>
      <c r="AI2481">
        <v>18.420999999999999</v>
      </c>
    </row>
    <row r="2482" spans="1:35" x14ac:dyDescent="0.25">
      <c r="A2482" t="s">
        <v>14367</v>
      </c>
      <c r="B2482" t="s">
        <v>9455</v>
      </c>
      <c r="C2482">
        <v>526888</v>
      </c>
      <c r="D2482">
        <v>528381</v>
      </c>
      <c r="E2482" t="s">
        <v>14368</v>
      </c>
      <c r="F2482">
        <v>33.317999999999998</v>
      </c>
      <c r="G2482">
        <v>24.369</v>
      </c>
      <c r="H2482">
        <v>31.829000000000001</v>
      </c>
      <c r="I2482">
        <v>27.297999999999998</v>
      </c>
      <c r="J2482">
        <v>25.170999999999999</v>
      </c>
      <c r="K2482">
        <v>24.242999999999999</v>
      </c>
      <c r="L2482">
        <v>28.228999999999999</v>
      </c>
      <c r="M2482">
        <v>35.155999999999999</v>
      </c>
      <c r="N2482">
        <v>32.18</v>
      </c>
      <c r="O2482">
        <v>27.22</v>
      </c>
      <c r="P2482">
        <v>26.396000000000001</v>
      </c>
      <c r="Q2482">
        <v>24.823</v>
      </c>
      <c r="R2482">
        <v>31.016999999999999</v>
      </c>
      <c r="S2482">
        <v>28.484999999999999</v>
      </c>
      <c r="T2482">
        <v>32.058999999999997</v>
      </c>
      <c r="U2482">
        <v>23.45</v>
      </c>
      <c r="V2482">
        <v>24.658000000000001</v>
      </c>
      <c r="W2482">
        <v>23.388000000000002</v>
      </c>
      <c r="X2482">
        <v>25.597000000000001</v>
      </c>
      <c r="Y2482">
        <v>22.565999999999999</v>
      </c>
      <c r="Z2482">
        <v>31.385999999999999</v>
      </c>
      <c r="AA2482">
        <v>17.762</v>
      </c>
      <c r="AB2482">
        <v>21.504000000000001</v>
      </c>
      <c r="AC2482">
        <v>25.3</v>
      </c>
      <c r="AD2482">
        <v>23.606999999999999</v>
      </c>
      <c r="AE2482">
        <v>24.815000000000001</v>
      </c>
      <c r="AF2482">
        <v>24.798999999999999</v>
      </c>
      <c r="AG2482">
        <v>25.469000000000001</v>
      </c>
      <c r="AH2482">
        <v>26.035</v>
      </c>
      <c r="AI2482">
        <v>29.914999999999999</v>
      </c>
    </row>
    <row r="2483" spans="1:35" x14ac:dyDescent="0.25">
      <c r="A2483" t="s">
        <v>14369</v>
      </c>
      <c r="B2483" t="s">
        <v>9425</v>
      </c>
      <c r="C2483">
        <v>1104848</v>
      </c>
      <c r="D2483">
        <v>1106473</v>
      </c>
      <c r="E2483" t="s">
        <v>14370</v>
      </c>
      <c r="F2483">
        <v>11.016</v>
      </c>
      <c r="G2483">
        <v>11.474</v>
      </c>
      <c r="H2483">
        <v>8.1530000000000005</v>
      </c>
      <c r="I2483">
        <v>16.321000000000002</v>
      </c>
      <c r="J2483">
        <v>18.308</v>
      </c>
      <c r="K2483">
        <v>16.474</v>
      </c>
      <c r="L2483">
        <v>12.882</v>
      </c>
      <c r="M2483">
        <v>15.231999999999999</v>
      </c>
      <c r="N2483">
        <v>17.305</v>
      </c>
      <c r="O2483">
        <v>10.521000000000001</v>
      </c>
      <c r="P2483">
        <v>7.9450000000000003</v>
      </c>
      <c r="Q2483">
        <v>11.516999999999999</v>
      </c>
      <c r="R2483">
        <v>19.591999999999999</v>
      </c>
      <c r="S2483">
        <v>15.959</v>
      </c>
      <c r="T2483">
        <v>14.515000000000001</v>
      </c>
      <c r="U2483">
        <v>3.6859999999999999</v>
      </c>
      <c r="V2483">
        <v>6.1920000000000002</v>
      </c>
      <c r="W2483">
        <v>7.6420000000000003</v>
      </c>
      <c r="X2483">
        <v>8.7530000000000001</v>
      </c>
      <c r="Y2483">
        <v>9.1210000000000004</v>
      </c>
      <c r="Z2483">
        <v>7.68</v>
      </c>
      <c r="AA2483">
        <v>4.7080000000000002</v>
      </c>
      <c r="AB2483">
        <v>7.8959999999999999</v>
      </c>
      <c r="AC2483">
        <v>6.9820000000000002</v>
      </c>
      <c r="AD2483">
        <v>11.618</v>
      </c>
      <c r="AE2483">
        <v>12.657</v>
      </c>
      <c r="AF2483">
        <v>13.670999999999999</v>
      </c>
      <c r="AG2483">
        <v>6.0119999999999996</v>
      </c>
      <c r="AH2483">
        <v>5.2839999999999998</v>
      </c>
      <c r="AI2483">
        <v>5.9749999999999996</v>
      </c>
    </row>
    <row r="2484" spans="1:35" x14ac:dyDescent="0.25">
      <c r="A2484" t="s">
        <v>14371</v>
      </c>
      <c r="B2484" t="s">
        <v>9422</v>
      </c>
      <c r="C2484">
        <v>254721</v>
      </c>
      <c r="D2484">
        <v>255230</v>
      </c>
      <c r="E2484" t="s">
        <v>14372</v>
      </c>
      <c r="F2484">
        <v>0.11600000000000001</v>
      </c>
      <c r="G2484">
        <v>0.32400000000000001</v>
      </c>
      <c r="H2484">
        <v>0.26600000000000001</v>
      </c>
      <c r="I2484">
        <v>0.20100000000000001</v>
      </c>
      <c r="J2484">
        <v>0.13400000000000001</v>
      </c>
      <c r="K2484">
        <v>0.65500000000000003</v>
      </c>
      <c r="L2484">
        <v>0.13800000000000001</v>
      </c>
      <c r="M2484">
        <v>0.21299999999999999</v>
      </c>
      <c r="N2484">
        <v>0.39300000000000002</v>
      </c>
      <c r="O2484">
        <v>0.34899999999999998</v>
      </c>
      <c r="P2484">
        <v>0.13300000000000001</v>
      </c>
      <c r="Q2484">
        <v>9.0999999999999998E-2</v>
      </c>
      <c r="R2484">
        <v>0.14599999999999999</v>
      </c>
      <c r="S2484">
        <v>0.13200000000000001</v>
      </c>
      <c r="T2484">
        <v>0.247</v>
      </c>
      <c r="U2484">
        <v>0.42</v>
      </c>
      <c r="V2484">
        <v>0.153</v>
      </c>
      <c r="W2484">
        <v>1.101</v>
      </c>
      <c r="X2484">
        <v>0.61399999999999999</v>
      </c>
      <c r="Y2484">
        <v>0.245</v>
      </c>
      <c r="Z2484">
        <v>0.158</v>
      </c>
      <c r="AA2484">
        <v>0.51</v>
      </c>
      <c r="AB2484">
        <v>0.78400000000000003</v>
      </c>
      <c r="AC2484">
        <v>0.27700000000000002</v>
      </c>
      <c r="AD2484">
        <v>0.66700000000000004</v>
      </c>
      <c r="AE2484">
        <v>0.13600000000000001</v>
      </c>
      <c r="AF2484">
        <v>0.25700000000000001</v>
      </c>
      <c r="AG2484">
        <v>9.8000000000000004E-2</v>
      </c>
      <c r="AH2484">
        <v>0.13100000000000001</v>
      </c>
      <c r="AI2484">
        <v>0.26300000000000001</v>
      </c>
    </row>
    <row r="2485" spans="1:35" x14ac:dyDescent="0.25">
      <c r="A2485" t="s">
        <v>14373</v>
      </c>
      <c r="B2485" t="s">
        <v>9408</v>
      </c>
      <c r="C2485">
        <v>2154003</v>
      </c>
      <c r="D2485">
        <v>2154986</v>
      </c>
      <c r="E2485" t="s">
        <v>14374</v>
      </c>
      <c r="F2485">
        <v>70.376999999999995</v>
      </c>
      <c r="G2485">
        <v>59.085000000000001</v>
      </c>
      <c r="H2485">
        <v>80.114000000000004</v>
      </c>
      <c r="I2485">
        <v>52.19</v>
      </c>
      <c r="J2485">
        <v>42.317</v>
      </c>
      <c r="K2485">
        <v>56.332999999999998</v>
      </c>
      <c r="L2485">
        <v>86.32</v>
      </c>
      <c r="M2485">
        <v>87.188999999999993</v>
      </c>
      <c r="N2485">
        <v>81.007999999999996</v>
      </c>
      <c r="O2485">
        <v>92.855000000000004</v>
      </c>
      <c r="P2485">
        <v>69.108999999999995</v>
      </c>
      <c r="Q2485">
        <v>66.376999999999995</v>
      </c>
      <c r="R2485">
        <v>63.491</v>
      </c>
      <c r="S2485">
        <v>70.739999999999995</v>
      </c>
      <c r="T2485">
        <v>70.894999999999996</v>
      </c>
      <c r="U2485">
        <v>51.356000000000002</v>
      </c>
      <c r="V2485">
        <v>47.765999999999998</v>
      </c>
      <c r="W2485">
        <v>46.731000000000002</v>
      </c>
      <c r="X2485">
        <v>61.375999999999998</v>
      </c>
      <c r="Y2485">
        <v>55.56</v>
      </c>
      <c r="Z2485">
        <v>63.887999999999998</v>
      </c>
      <c r="AA2485">
        <v>48.281999999999996</v>
      </c>
      <c r="AB2485">
        <v>65.088999999999999</v>
      </c>
      <c r="AC2485">
        <v>75.703999999999994</v>
      </c>
      <c r="AD2485">
        <v>84.491</v>
      </c>
      <c r="AE2485">
        <v>102.35899999999999</v>
      </c>
      <c r="AF2485">
        <v>96.462000000000003</v>
      </c>
      <c r="AG2485">
        <v>93.522999999999996</v>
      </c>
      <c r="AH2485">
        <v>87.683999999999997</v>
      </c>
      <c r="AI2485">
        <v>99.793000000000006</v>
      </c>
    </row>
    <row r="2486" spans="1:35" x14ac:dyDescent="0.25">
      <c r="A2486" t="s">
        <v>14375</v>
      </c>
      <c r="B2486" t="s">
        <v>9455</v>
      </c>
      <c r="C2486">
        <v>11587</v>
      </c>
      <c r="D2486">
        <v>11955</v>
      </c>
      <c r="E2486" t="s">
        <v>14376</v>
      </c>
      <c r="F2486">
        <v>221.864</v>
      </c>
      <c r="G2486">
        <v>297.71800000000002</v>
      </c>
      <c r="H2486">
        <v>306.762</v>
      </c>
      <c r="I2486">
        <v>204.244</v>
      </c>
      <c r="J2486">
        <v>275.65300000000002</v>
      </c>
      <c r="K2486">
        <v>275.8</v>
      </c>
      <c r="L2486">
        <v>266.15199999999999</v>
      </c>
      <c r="M2486">
        <v>194.696</v>
      </c>
      <c r="N2486">
        <v>194.66</v>
      </c>
      <c r="O2486">
        <v>182.77099999999999</v>
      </c>
      <c r="P2486">
        <v>241.18</v>
      </c>
      <c r="Q2486">
        <v>300.11200000000002</v>
      </c>
      <c r="R2486">
        <v>144.38999999999999</v>
      </c>
      <c r="S2486">
        <v>162.30500000000001</v>
      </c>
      <c r="T2486">
        <v>150.40600000000001</v>
      </c>
      <c r="U2486">
        <v>211.19900000000001</v>
      </c>
      <c r="V2486">
        <v>256.88200000000001</v>
      </c>
      <c r="W2486">
        <v>325.00599999999997</v>
      </c>
      <c r="X2486">
        <v>366.75799999999998</v>
      </c>
      <c r="Y2486">
        <v>368.57499999999999</v>
      </c>
      <c r="Z2486">
        <v>315.93299999999999</v>
      </c>
      <c r="AA2486">
        <v>428.84100000000001</v>
      </c>
      <c r="AB2486">
        <v>348.50799999999998</v>
      </c>
      <c r="AC2486">
        <v>245.49799999999999</v>
      </c>
      <c r="AD2486">
        <v>264.26</v>
      </c>
      <c r="AE2486">
        <v>150.72999999999999</v>
      </c>
      <c r="AF2486">
        <v>237.36799999999999</v>
      </c>
      <c r="AG2486">
        <v>216.327</v>
      </c>
      <c r="AH2486">
        <v>255.20099999999999</v>
      </c>
      <c r="AI2486">
        <v>179.773</v>
      </c>
    </row>
    <row r="2487" spans="1:35" x14ac:dyDescent="0.25">
      <c r="A2487" t="s">
        <v>14377</v>
      </c>
      <c r="B2487" t="s">
        <v>9432</v>
      </c>
      <c r="C2487">
        <v>1761810</v>
      </c>
      <c r="D2487">
        <v>1763015</v>
      </c>
      <c r="E2487" t="s">
        <v>14378</v>
      </c>
      <c r="F2487">
        <v>12.747</v>
      </c>
      <c r="G2487">
        <v>11.776</v>
      </c>
      <c r="H2487">
        <v>9.0879999999999992</v>
      </c>
      <c r="I2487">
        <v>34.927</v>
      </c>
      <c r="J2487">
        <v>48.192999999999998</v>
      </c>
      <c r="K2487">
        <v>55.713000000000001</v>
      </c>
      <c r="L2487">
        <v>24.983000000000001</v>
      </c>
      <c r="M2487">
        <v>21.576000000000001</v>
      </c>
      <c r="N2487">
        <v>24.774999999999999</v>
      </c>
      <c r="O2487">
        <v>12.911</v>
      </c>
      <c r="P2487">
        <v>11.836</v>
      </c>
      <c r="Q2487">
        <v>16.72</v>
      </c>
      <c r="R2487">
        <v>25.558</v>
      </c>
      <c r="S2487">
        <v>27.376000000000001</v>
      </c>
      <c r="T2487">
        <v>27.56</v>
      </c>
      <c r="U2487">
        <v>46.865000000000002</v>
      </c>
      <c r="V2487">
        <v>47.057000000000002</v>
      </c>
      <c r="W2487">
        <v>45.947000000000003</v>
      </c>
      <c r="X2487">
        <v>32.493000000000002</v>
      </c>
      <c r="Y2487">
        <v>31.68</v>
      </c>
      <c r="Z2487">
        <v>29.466000000000001</v>
      </c>
      <c r="AA2487">
        <v>51.762</v>
      </c>
      <c r="AB2487">
        <v>66.491</v>
      </c>
      <c r="AC2487">
        <v>56.201000000000001</v>
      </c>
      <c r="AD2487">
        <v>26.657</v>
      </c>
      <c r="AE2487">
        <v>23.216999999999999</v>
      </c>
      <c r="AF2487">
        <v>25.123999999999999</v>
      </c>
      <c r="AG2487">
        <v>6.3609999999999998</v>
      </c>
      <c r="AH2487">
        <v>7.0149999999999997</v>
      </c>
      <c r="AI2487">
        <v>5.2229999999999999</v>
      </c>
    </row>
    <row r="2488" spans="1:35" x14ac:dyDescent="0.25">
      <c r="A2488" t="s">
        <v>14379</v>
      </c>
      <c r="B2488" t="s">
        <v>9405</v>
      </c>
      <c r="C2488">
        <v>1638776</v>
      </c>
      <c r="D2488">
        <v>1639753</v>
      </c>
      <c r="E2488" t="s">
        <v>14380</v>
      </c>
      <c r="F2488">
        <v>176.87200000000001</v>
      </c>
      <c r="G2488">
        <v>173.78299999999999</v>
      </c>
      <c r="H2488">
        <v>179.96100000000001</v>
      </c>
      <c r="I2488">
        <v>220.31299999999999</v>
      </c>
      <c r="J2488">
        <v>189.26</v>
      </c>
      <c r="K2488">
        <v>189.5</v>
      </c>
      <c r="L2488">
        <v>175.49100000000001</v>
      </c>
      <c r="M2488">
        <v>174.893</v>
      </c>
      <c r="N2488">
        <v>233.673</v>
      </c>
      <c r="O2488">
        <v>331.43900000000002</v>
      </c>
      <c r="P2488">
        <v>352.37299999999999</v>
      </c>
      <c r="Q2488">
        <v>342.71899999999999</v>
      </c>
      <c r="R2488">
        <v>190.2</v>
      </c>
      <c r="S2488">
        <v>186.291</v>
      </c>
      <c r="T2488">
        <v>173.24</v>
      </c>
      <c r="U2488">
        <v>226.75700000000001</v>
      </c>
      <c r="V2488">
        <v>218.02500000000001</v>
      </c>
      <c r="W2488">
        <v>234.70599999999999</v>
      </c>
      <c r="X2488">
        <v>174.22</v>
      </c>
      <c r="Y2488">
        <v>174.39599999999999</v>
      </c>
      <c r="Z2488">
        <v>199.35</v>
      </c>
      <c r="AA2488">
        <v>182.83099999999999</v>
      </c>
      <c r="AB2488">
        <v>205.631</v>
      </c>
      <c r="AC2488">
        <v>209.10300000000001</v>
      </c>
      <c r="AD2488">
        <v>182.809</v>
      </c>
      <c r="AE2488">
        <v>184.78200000000001</v>
      </c>
      <c r="AF2488">
        <v>195.91900000000001</v>
      </c>
      <c r="AG2488">
        <v>254.703</v>
      </c>
      <c r="AH2488">
        <v>281.63</v>
      </c>
      <c r="AI2488">
        <v>251.04900000000001</v>
      </c>
    </row>
    <row r="2489" spans="1:35" x14ac:dyDescent="0.25">
      <c r="A2489" t="s">
        <v>14381</v>
      </c>
      <c r="B2489" t="s">
        <v>9400</v>
      </c>
      <c r="C2489">
        <v>433211</v>
      </c>
      <c r="D2489">
        <v>435568</v>
      </c>
      <c r="E2489" t="s">
        <v>14382</v>
      </c>
      <c r="F2489">
        <v>11.906000000000001</v>
      </c>
      <c r="G2489">
        <v>7.14</v>
      </c>
      <c r="H2489">
        <v>8.4030000000000005</v>
      </c>
      <c r="I2489">
        <v>14.945</v>
      </c>
      <c r="J2489">
        <v>11.207000000000001</v>
      </c>
      <c r="K2489">
        <v>12.95</v>
      </c>
      <c r="L2489">
        <v>7.218</v>
      </c>
      <c r="M2489">
        <v>8.4979999999999993</v>
      </c>
      <c r="N2489">
        <v>10.602</v>
      </c>
      <c r="O2489">
        <v>22.99</v>
      </c>
      <c r="P2489">
        <v>17.236000000000001</v>
      </c>
      <c r="Q2489">
        <v>16.116</v>
      </c>
      <c r="R2489">
        <v>9.3829999999999991</v>
      </c>
      <c r="S2489">
        <v>9.5210000000000008</v>
      </c>
      <c r="T2489">
        <v>9.4469999999999992</v>
      </c>
      <c r="U2489">
        <v>15.489000000000001</v>
      </c>
      <c r="V2489">
        <v>14.097</v>
      </c>
      <c r="W2489">
        <v>13.151</v>
      </c>
      <c r="X2489">
        <v>8.2230000000000008</v>
      </c>
      <c r="Y2489">
        <v>7.8739999999999997</v>
      </c>
      <c r="Z2489">
        <v>8.6419999999999995</v>
      </c>
      <c r="AA2489">
        <v>13.946999999999999</v>
      </c>
      <c r="AB2489">
        <v>15.775</v>
      </c>
      <c r="AC2489">
        <v>18.626999999999999</v>
      </c>
      <c r="AD2489">
        <v>5.7050000000000001</v>
      </c>
      <c r="AE2489">
        <v>10.371</v>
      </c>
      <c r="AF2489">
        <v>6.5339999999999998</v>
      </c>
      <c r="AG2489">
        <v>14.964</v>
      </c>
      <c r="AH2489">
        <v>16.576000000000001</v>
      </c>
      <c r="AI2489">
        <v>18.550999999999998</v>
      </c>
    </row>
    <row r="2490" spans="1:35" x14ac:dyDescent="0.25">
      <c r="A2490" t="s">
        <v>14383</v>
      </c>
      <c r="B2490" t="s">
        <v>9425</v>
      </c>
      <c r="C2490">
        <v>101593</v>
      </c>
      <c r="D2490">
        <v>103602</v>
      </c>
      <c r="E2490" t="s">
        <v>14384</v>
      </c>
      <c r="F2490">
        <v>46.756999999999998</v>
      </c>
      <c r="G2490">
        <v>49.524999999999999</v>
      </c>
      <c r="H2490">
        <v>55.585999999999999</v>
      </c>
      <c r="I2490">
        <v>35.68</v>
      </c>
      <c r="J2490">
        <v>36.768000000000001</v>
      </c>
      <c r="K2490">
        <v>40.348999999999997</v>
      </c>
      <c r="L2490">
        <v>54.850999999999999</v>
      </c>
      <c r="M2490">
        <v>52.55</v>
      </c>
      <c r="N2490">
        <v>48.195</v>
      </c>
      <c r="O2490">
        <v>56.329000000000001</v>
      </c>
      <c r="P2490">
        <v>37.011000000000003</v>
      </c>
      <c r="Q2490">
        <v>53.133000000000003</v>
      </c>
      <c r="R2490">
        <v>42.664999999999999</v>
      </c>
      <c r="S2490">
        <v>46.451999999999998</v>
      </c>
      <c r="T2490">
        <v>47.118000000000002</v>
      </c>
      <c r="U2490">
        <v>36.805</v>
      </c>
      <c r="V2490">
        <v>37.192999999999998</v>
      </c>
      <c r="W2490">
        <v>40.99</v>
      </c>
      <c r="X2490">
        <v>48.780999999999999</v>
      </c>
      <c r="Y2490">
        <v>43.738</v>
      </c>
      <c r="Z2490">
        <v>47.731999999999999</v>
      </c>
      <c r="AA2490">
        <v>36.630000000000003</v>
      </c>
      <c r="AB2490">
        <v>41.356999999999999</v>
      </c>
      <c r="AC2490">
        <v>42.935000000000002</v>
      </c>
      <c r="AD2490">
        <v>51.279000000000003</v>
      </c>
      <c r="AE2490">
        <v>48.981000000000002</v>
      </c>
      <c r="AF2490">
        <v>51.896000000000001</v>
      </c>
      <c r="AG2490">
        <v>54.962000000000003</v>
      </c>
      <c r="AH2490">
        <v>47.640999999999998</v>
      </c>
      <c r="AI2490">
        <v>66.293000000000006</v>
      </c>
    </row>
    <row r="2491" spans="1:35" x14ac:dyDescent="0.25">
      <c r="A2491" t="s">
        <v>14385</v>
      </c>
      <c r="B2491" t="s">
        <v>9400</v>
      </c>
      <c r="C2491">
        <v>1014092</v>
      </c>
      <c r="D2491">
        <v>1015618</v>
      </c>
      <c r="E2491" t="s">
        <v>14386</v>
      </c>
      <c r="F2491">
        <v>3.9E-2</v>
      </c>
      <c r="G2491">
        <v>0.216</v>
      </c>
      <c r="H2491">
        <v>4.3999999999999997E-2</v>
      </c>
      <c r="I2491">
        <v>6.7000000000000004E-2</v>
      </c>
      <c r="J2491">
        <v>0.312</v>
      </c>
      <c r="K2491">
        <v>0.219</v>
      </c>
      <c r="L2491">
        <v>9.1999999999999998E-2</v>
      </c>
      <c r="M2491">
        <v>3.5999999999999997E-2</v>
      </c>
      <c r="N2491">
        <v>4.3999999999999997E-2</v>
      </c>
      <c r="O2491">
        <v>3.9E-2</v>
      </c>
      <c r="P2491">
        <v>0.221</v>
      </c>
      <c r="Q2491">
        <v>0.151</v>
      </c>
      <c r="R2491">
        <v>4.9000000000000002E-2</v>
      </c>
      <c r="S2491">
        <v>8.7999999999999995E-2</v>
      </c>
      <c r="T2491">
        <v>4.1000000000000002E-2</v>
      </c>
      <c r="U2491">
        <v>0.187</v>
      </c>
      <c r="V2491">
        <v>0.10199999999999999</v>
      </c>
      <c r="W2491">
        <v>6.0999999999999999E-2</v>
      </c>
      <c r="X2491">
        <v>5.0999999999999997E-2</v>
      </c>
      <c r="Y2491">
        <v>4.1000000000000002E-2</v>
      </c>
      <c r="Z2491">
        <v>5.2999999999999999E-2</v>
      </c>
      <c r="AA2491">
        <v>4.2000000000000003E-2</v>
      </c>
      <c r="AB2491">
        <v>3.6999999999999998E-2</v>
      </c>
      <c r="AC2491">
        <v>9.1999999999999998E-2</v>
      </c>
      <c r="AD2491">
        <v>0.17799999999999999</v>
      </c>
      <c r="AE2491">
        <v>4.4999999999999998E-2</v>
      </c>
      <c r="AF2491">
        <v>4.2999999999999997E-2</v>
      </c>
      <c r="AG2491">
        <v>3.3000000000000002E-2</v>
      </c>
      <c r="AH2491">
        <v>4.3999999999999997E-2</v>
      </c>
      <c r="AI2491">
        <v>0.13200000000000001</v>
      </c>
    </row>
    <row r="2492" spans="1:35" x14ac:dyDescent="0.25">
      <c r="A2492" t="s">
        <v>14387</v>
      </c>
      <c r="B2492" t="s">
        <v>9422</v>
      </c>
      <c r="C2492">
        <v>1168211</v>
      </c>
      <c r="D2492">
        <v>1169527</v>
      </c>
      <c r="E2492" t="s">
        <v>14388</v>
      </c>
      <c r="F2492">
        <v>112.76900000000001</v>
      </c>
      <c r="G2492">
        <v>116.917</v>
      </c>
      <c r="H2492">
        <v>126.361</v>
      </c>
      <c r="I2492">
        <v>116.562</v>
      </c>
      <c r="J2492">
        <v>126.642</v>
      </c>
      <c r="K2492">
        <v>125.539</v>
      </c>
      <c r="L2492">
        <v>132.14699999999999</v>
      </c>
      <c r="M2492">
        <v>131.779</v>
      </c>
      <c r="N2492">
        <v>147.30000000000001</v>
      </c>
      <c r="O2492">
        <v>121.098</v>
      </c>
      <c r="P2492">
        <v>119.167</v>
      </c>
      <c r="Q2492">
        <v>136.136</v>
      </c>
      <c r="R2492">
        <v>140.416</v>
      </c>
      <c r="S2492">
        <v>152.751</v>
      </c>
      <c r="T2492">
        <v>142.71299999999999</v>
      </c>
      <c r="U2492">
        <v>172.35400000000001</v>
      </c>
      <c r="V2492">
        <v>169.15199999999999</v>
      </c>
      <c r="W2492">
        <v>187.08699999999999</v>
      </c>
      <c r="X2492">
        <v>147.03800000000001</v>
      </c>
      <c r="Y2492">
        <v>149.30000000000001</v>
      </c>
      <c r="Z2492">
        <v>152.648</v>
      </c>
      <c r="AA2492">
        <v>150.465</v>
      </c>
      <c r="AB2492">
        <v>164.881</v>
      </c>
      <c r="AC2492">
        <v>176.39</v>
      </c>
      <c r="AD2492">
        <v>130.661</v>
      </c>
      <c r="AE2492">
        <v>125.396</v>
      </c>
      <c r="AF2492">
        <v>114.229</v>
      </c>
      <c r="AG2492">
        <v>118.929</v>
      </c>
      <c r="AH2492">
        <v>98.825999999999993</v>
      </c>
      <c r="AI2492">
        <v>115.908</v>
      </c>
    </row>
    <row r="2493" spans="1:35" x14ac:dyDescent="0.25">
      <c r="A2493" t="s">
        <v>14389</v>
      </c>
      <c r="B2493" t="s">
        <v>9432</v>
      </c>
      <c r="C2493">
        <v>547222</v>
      </c>
      <c r="D2493">
        <v>547779</v>
      </c>
      <c r="E2493" t="s">
        <v>14390</v>
      </c>
      <c r="F2493">
        <v>34.152999999999999</v>
      </c>
      <c r="G2493">
        <v>21.625</v>
      </c>
      <c r="H2493">
        <v>36.53</v>
      </c>
      <c r="I2493">
        <v>34.93</v>
      </c>
      <c r="J2493">
        <v>28.722999999999999</v>
      </c>
      <c r="K2493">
        <v>35.335000000000001</v>
      </c>
      <c r="L2493">
        <v>33.936999999999998</v>
      </c>
      <c r="M2493">
        <v>32.840000000000003</v>
      </c>
      <c r="N2493">
        <v>38.762</v>
      </c>
      <c r="O2493">
        <v>77.103999999999999</v>
      </c>
      <c r="P2493">
        <v>63.834000000000003</v>
      </c>
      <c r="Q2493">
        <v>37.997</v>
      </c>
      <c r="R2493">
        <v>17.72</v>
      </c>
      <c r="S2493">
        <v>20.506</v>
      </c>
      <c r="T2493">
        <v>20.777000000000001</v>
      </c>
      <c r="U2493">
        <v>32.643999999999998</v>
      </c>
      <c r="V2493">
        <v>31.087</v>
      </c>
      <c r="W2493">
        <v>30.34</v>
      </c>
      <c r="X2493">
        <v>17.117000000000001</v>
      </c>
      <c r="Y2493">
        <v>13.864000000000001</v>
      </c>
      <c r="Z2493">
        <v>22.693999999999999</v>
      </c>
      <c r="AA2493">
        <v>30.847000000000001</v>
      </c>
      <c r="AB2493">
        <v>47.914000000000001</v>
      </c>
      <c r="AC2493">
        <v>52.631</v>
      </c>
      <c r="AD2493">
        <v>19.995000000000001</v>
      </c>
      <c r="AE2493">
        <v>27.352</v>
      </c>
      <c r="AF2493">
        <v>18.588000000000001</v>
      </c>
      <c r="AG2493">
        <v>52.258000000000003</v>
      </c>
      <c r="AH2493">
        <v>56.878999999999998</v>
      </c>
      <c r="AI2493">
        <v>55.058999999999997</v>
      </c>
    </row>
    <row r="2494" spans="1:35" x14ac:dyDescent="0.25">
      <c r="A2494" t="s">
        <v>14391</v>
      </c>
      <c r="B2494" t="s">
        <v>9425</v>
      </c>
      <c r="C2494">
        <v>701125</v>
      </c>
      <c r="D2494">
        <v>702348</v>
      </c>
      <c r="E2494" t="s">
        <v>14392</v>
      </c>
      <c r="F2494">
        <v>0.435</v>
      </c>
      <c r="G2494">
        <v>0.20200000000000001</v>
      </c>
      <c r="H2494">
        <v>0.16600000000000001</v>
      </c>
      <c r="I2494">
        <v>0.92100000000000004</v>
      </c>
      <c r="J2494">
        <v>0.501</v>
      </c>
      <c r="K2494">
        <v>0.34100000000000003</v>
      </c>
      <c r="L2494">
        <v>0.114</v>
      </c>
      <c r="M2494">
        <v>0.26600000000000001</v>
      </c>
      <c r="N2494">
        <v>0.218</v>
      </c>
      <c r="O2494">
        <v>0.67700000000000005</v>
      </c>
      <c r="P2494">
        <v>0.60799999999999998</v>
      </c>
      <c r="Q2494">
        <v>0.64200000000000002</v>
      </c>
      <c r="R2494">
        <v>6.0999999999999999E-2</v>
      </c>
      <c r="S2494">
        <v>5.5E-2</v>
      </c>
      <c r="T2494">
        <v>0.10299999999999999</v>
      </c>
      <c r="U2494">
        <v>5.8000000000000003E-2</v>
      </c>
      <c r="V2494">
        <v>0.128</v>
      </c>
      <c r="W2494">
        <v>7.5999999999999998E-2</v>
      </c>
      <c r="X2494">
        <v>0.192</v>
      </c>
      <c r="Y2494">
        <v>0.10199999999999999</v>
      </c>
      <c r="Z2494">
        <v>0.13200000000000001</v>
      </c>
      <c r="AA2494">
        <v>0.106</v>
      </c>
      <c r="AB2494">
        <v>4.7E-2</v>
      </c>
      <c r="AC2494">
        <v>0.17299999999999999</v>
      </c>
      <c r="AD2494">
        <v>0.27800000000000002</v>
      </c>
      <c r="AE2494">
        <v>0.39600000000000002</v>
      </c>
      <c r="AF2494">
        <v>0.107</v>
      </c>
      <c r="AG2494">
        <v>0.57399999999999995</v>
      </c>
      <c r="AH2494">
        <v>0.435</v>
      </c>
      <c r="AI2494">
        <v>0.876</v>
      </c>
    </row>
    <row r="2495" spans="1:35" x14ac:dyDescent="0.25">
      <c r="A2495" t="s">
        <v>14393</v>
      </c>
      <c r="B2495" t="s">
        <v>9408</v>
      </c>
      <c r="C2495">
        <v>432240</v>
      </c>
      <c r="D2495">
        <v>433856</v>
      </c>
      <c r="E2495" t="s">
        <v>14394</v>
      </c>
      <c r="F2495">
        <v>14.879</v>
      </c>
      <c r="G2495">
        <v>13.58</v>
      </c>
      <c r="H2495">
        <v>15.728</v>
      </c>
      <c r="I2495">
        <v>14.955</v>
      </c>
      <c r="J2495">
        <v>13.186</v>
      </c>
      <c r="K2495">
        <v>16.152999999999999</v>
      </c>
      <c r="L2495">
        <v>6.4980000000000002</v>
      </c>
      <c r="M2495">
        <v>7.8929999999999998</v>
      </c>
      <c r="N2495">
        <v>9.8550000000000004</v>
      </c>
      <c r="O2495">
        <v>17.681000000000001</v>
      </c>
      <c r="P2495">
        <v>12.005000000000001</v>
      </c>
      <c r="Q2495">
        <v>12.21</v>
      </c>
      <c r="R2495">
        <v>7.7610000000000001</v>
      </c>
      <c r="S2495">
        <v>8.8559999999999999</v>
      </c>
      <c r="T2495">
        <v>9.1080000000000005</v>
      </c>
      <c r="U2495">
        <v>8.56</v>
      </c>
      <c r="V2495">
        <v>7.4809999999999999</v>
      </c>
      <c r="W2495">
        <v>7.8579999999999997</v>
      </c>
      <c r="X2495">
        <v>8.3179999999999996</v>
      </c>
      <c r="Y2495">
        <v>8.4779999999999998</v>
      </c>
      <c r="Z2495">
        <v>9.7159999999999993</v>
      </c>
      <c r="AA2495">
        <v>10.391999999999999</v>
      </c>
      <c r="AB2495">
        <v>13.727</v>
      </c>
      <c r="AC2495">
        <v>12.864000000000001</v>
      </c>
      <c r="AD2495">
        <v>9.0350000000000001</v>
      </c>
      <c r="AE2495">
        <v>11.099</v>
      </c>
      <c r="AF2495">
        <v>8.07</v>
      </c>
      <c r="AG2495">
        <v>15.377000000000001</v>
      </c>
      <c r="AH2495">
        <v>16.268999999999998</v>
      </c>
      <c r="AI2495">
        <v>20.884</v>
      </c>
    </row>
    <row r="2496" spans="1:35" x14ac:dyDescent="0.25">
      <c r="A2496" t="s">
        <v>14395</v>
      </c>
      <c r="B2496" t="s">
        <v>9408</v>
      </c>
      <c r="C2496">
        <v>2541327</v>
      </c>
      <c r="D2496">
        <v>2541704</v>
      </c>
      <c r="E2496" t="s">
        <v>14396</v>
      </c>
      <c r="F2496">
        <v>23.506</v>
      </c>
      <c r="G2496">
        <v>22.321000000000002</v>
      </c>
      <c r="H2496">
        <v>32.813000000000002</v>
      </c>
      <c r="I2496">
        <v>15.481999999999999</v>
      </c>
      <c r="J2496">
        <v>16.794</v>
      </c>
      <c r="K2496">
        <v>15.263999999999999</v>
      </c>
      <c r="L2496">
        <v>25.998000000000001</v>
      </c>
      <c r="M2496">
        <v>28.363</v>
      </c>
      <c r="N2496">
        <v>33.936999999999998</v>
      </c>
      <c r="O2496">
        <v>21.34</v>
      </c>
      <c r="P2496">
        <v>20.260999999999999</v>
      </c>
      <c r="Q2496">
        <v>12.38</v>
      </c>
      <c r="R2496">
        <v>20.669</v>
      </c>
      <c r="S2496">
        <v>25.841000000000001</v>
      </c>
      <c r="T2496">
        <v>19.52</v>
      </c>
      <c r="U2496">
        <v>13.429</v>
      </c>
      <c r="V2496">
        <v>15.516999999999999</v>
      </c>
      <c r="W2496">
        <v>13.621</v>
      </c>
      <c r="X2496">
        <v>13.888999999999999</v>
      </c>
      <c r="Y2496">
        <v>11.563000000000001</v>
      </c>
      <c r="Z2496">
        <v>16.445</v>
      </c>
      <c r="AA2496">
        <v>11.867000000000001</v>
      </c>
      <c r="AB2496">
        <v>11.95</v>
      </c>
      <c r="AC2496">
        <v>9.1590000000000007</v>
      </c>
      <c r="AD2496">
        <v>23.236999999999998</v>
      </c>
      <c r="AE2496">
        <v>29.39</v>
      </c>
      <c r="AF2496">
        <v>37.545000000000002</v>
      </c>
      <c r="AG2496">
        <v>14.352</v>
      </c>
      <c r="AH2496">
        <v>20.126000000000001</v>
      </c>
      <c r="AI2496">
        <v>15.984999999999999</v>
      </c>
    </row>
    <row r="2497" spans="1:35" x14ac:dyDescent="0.25">
      <c r="A2497" t="s">
        <v>14397</v>
      </c>
      <c r="B2497" t="s">
        <v>9408</v>
      </c>
      <c r="C2497">
        <v>1023253</v>
      </c>
      <c r="D2497">
        <v>1023789</v>
      </c>
      <c r="E2497" t="s">
        <v>14398</v>
      </c>
      <c r="F2497">
        <v>17.966000000000001</v>
      </c>
      <c r="G2497">
        <v>23.242000000000001</v>
      </c>
      <c r="H2497">
        <v>18.539000000000001</v>
      </c>
      <c r="I2497">
        <v>11.654</v>
      </c>
      <c r="J2497">
        <v>13.718</v>
      </c>
      <c r="K2497">
        <v>16.803999999999998</v>
      </c>
      <c r="L2497">
        <v>21.943000000000001</v>
      </c>
      <c r="M2497">
        <v>23.088999999999999</v>
      </c>
      <c r="N2497">
        <v>17.032</v>
      </c>
      <c r="O2497">
        <v>25.273</v>
      </c>
      <c r="P2497">
        <v>21.690999999999999</v>
      </c>
      <c r="Q2497">
        <v>24.398</v>
      </c>
      <c r="R2497">
        <v>7.2</v>
      </c>
      <c r="S2497">
        <v>10.278</v>
      </c>
      <c r="T2497">
        <v>7.51</v>
      </c>
      <c r="U2497">
        <v>10.907999999999999</v>
      </c>
      <c r="V2497">
        <v>9.75</v>
      </c>
      <c r="W2497">
        <v>10.451000000000001</v>
      </c>
      <c r="X2497">
        <v>6.27</v>
      </c>
      <c r="Y2497">
        <v>4.9960000000000004</v>
      </c>
      <c r="Z2497">
        <v>4.5060000000000002</v>
      </c>
      <c r="AA2497">
        <v>7.5</v>
      </c>
      <c r="AB2497">
        <v>8.7240000000000002</v>
      </c>
      <c r="AC2497">
        <v>8.1509999999999998</v>
      </c>
      <c r="AD2497">
        <v>6.7149999999999999</v>
      </c>
      <c r="AE2497">
        <v>6.46</v>
      </c>
      <c r="AF2497">
        <v>7.8239999999999998</v>
      </c>
      <c r="AG2497">
        <v>12.058</v>
      </c>
      <c r="AH2497">
        <v>8.0709999999999997</v>
      </c>
      <c r="AI2497">
        <v>13.367000000000001</v>
      </c>
    </row>
    <row r="2498" spans="1:35" x14ac:dyDescent="0.25">
      <c r="A2498" t="s">
        <v>14399</v>
      </c>
      <c r="B2498" t="s">
        <v>9422</v>
      </c>
      <c r="C2498">
        <v>427293</v>
      </c>
      <c r="D2498">
        <v>427940</v>
      </c>
      <c r="E2498" t="s">
        <v>14400</v>
      </c>
      <c r="F2498">
        <v>59.808999999999997</v>
      </c>
      <c r="G2498">
        <v>57.762999999999998</v>
      </c>
      <c r="H2498">
        <v>79.194999999999993</v>
      </c>
      <c r="I2498">
        <v>77.076999999999998</v>
      </c>
      <c r="J2498">
        <v>72.290000000000006</v>
      </c>
      <c r="K2498">
        <v>75.147999999999996</v>
      </c>
      <c r="L2498">
        <v>90.245000000000005</v>
      </c>
      <c r="M2498">
        <v>118.45699999999999</v>
      </c>
      <c r="N2498">
        <v>100.11</v>
      </c>
      <c r="O2498">
        <v>90.698999999999998</v>
      </c>
      <c r="P2498">
        <v>99.775000000000006</v>
      </c>
      <c r="Q2498">
        <v>80.349000000000004</v>
      </c>
      <c r="R2498">
        <v>65.608999999999995</v>
      </c>
      <c r="S2498">
        <v>62.512999999999998</v>
      </c>
      <c r="T2498">
        <v>65.91</v>
      </c>
      <c r="U2498">
        <v>48.381</v>
      </c>
      <c r="V2498">
        <v>50.511000000000003</v>
      </c>
      <c r="W2498">
        <v>53.970999999999997</v>
      </c>
      <c r="X2498">
        <v>95.302999999999997</v>
      </c>
      <c r="Y2498">
        <v>106.26300000000001</v>
      </c>
      <c r="Z2498">
        <v>102.541</v>
      </c>
      <c r="AA2498">
        <v>102.116</v>
      </c>
      <c r="AB2498">
        <v>124.187</v>
      </c>
      <c r="AC2498">
        <v>137.45599999999999</v>
      </c>
      <c r="AD2498">
        <v>65.180999999999997</v>
      </c>
      <c r="AE2498">
        <v>75.456999999999994</v>
      </c>
      <c r="AF2498">
        <v>77.177999999999997</v>
      </c>
      <c r="AG2498">
        <v>84.403000000000006</v>
      </c>
      <c r="AH2498">
        <v>81.887</v>
      </c>
      <c r="AI2498">
        <v>85.070999999999998</v>
      </c>
    </row>
    <row r="2499" spans="1:35" x14ac:dyDescent="0.25">
      <c r="A2499" t="s">
        <v>14401</v>
      </c>
      <c r="B2499" t="s">
        <v>9425</v>
      </c>
      <c r="C2499">
        <v>326270</v>
      </c>
      <c r="D2499">
        <v>326353</v>
      </c>
      <c r="E2499" t="s">
        <v>14402</v>
      </c>
      <c r="F2499">
        <v>7.1180000000000003</v>
      </c>
      <c r="G2499">
        <v>1.988</v>
      </c>
      <c r="H2499">
        <v>1.629</v>
      </c>
      <c r="I2499">
        <v>4.9349999999999996</v>
      </c>
      <c r="J2499">
        <v>4.101</v>
      </c>
      <c r="K2499">
        <v>3.0139999999999998</v>
      </c>
      <c r="L2499">
        <v>1.6870000000000001</v>
      </c>
      <c r="M2499">
        <v>0.65400000000000003</v>
      </c>
      <c r="N2499">
        <v>2.4089999999999998</v>
      </c>
      <c r="O2499">
        <v>5.702</v>
      </c>
      <c r="P2499">
        <v>2.4430000000000001</v>
      </c>
      <c r="Q2499">
        <v>5.0110000000000001</v>
      </c>
      <c r="R2499">
        <v>3.5760000000000001</v>
      </c>
      <c r="S2499">
        <v>1.619</v>
      </c>
      <c r="T2499">
        <v>2.2730000000000001</v>
      </c>
      <c r="U2499">
        <v>6.8730000000000002</v>
      </c>
      <c r="V2499">
        <v>11.276999999999999</v>
      </c>
      <c r="W2499">
        <v>7.8739999999999997</v>
      </c>
      <c r="X2499">
        <v>0.94199999999999995</v>
      </c>
      <c r="Y2499">
        <v>0.75</v>
      </c>
      <c r="Z2499">
        <v>1.94</v>
      </c>
      <c r="AA2499">
        <v>3.9060000000000001</v>
      </c>
      <c r="AB2499">
        <v>6.8710000000000004</v>
      </c>
      <c r="AC2499">
        <v>3.3959999999999999</v>
      </c>
      <c r="AD2499">
        <v>0.81799999999999995</v>
      </c>
      <c r="AE2499">
        <v>1.669</v>
      </c>
      <c r="AF2499">
        <v>0.79</v>
      </c>
      <c r="AG2499">
        <v>3.0179999999999998</v>
      </c>
      <c r="AH2499">
        <v>4.8109999999999999</v>
      </c>
      <c r="AI2499">
        <v>8.0670000000000002</v>
      </c>
    </row>
    <row r="2500" spans="1:35" x14ac:dyDescent="0.25">
      <c r="A2500" t="s">
        <v>14403</v>
      </c>
      <c r="B2500" t="s">
        <v>9400</v>
      </c>
      <c r="C2500">
        <v>757673</v>
      </c>
      <c r="D2500">
        <v>759485</v>
      </c>
      <c r="E2500" t="s">
        <v>14404</v>
      </c>
      <c r="F2500">
        <v>48.841000000000001</v>
      </c>
      <c r="G2500">
        <v>43.116999999999997</v>
      </c>
      <c r="H2500">
        <v>51.594000000000001</v>
      </c>
      <c r="I2500">
        <v>39.784999999999997</v>
      </c>
      <c r="J2500">
        <v>36.633000000000003</v>
      </c>
      <c r="K2500">
        <v>44.23</v>
      </c>
      <c r="L2500">
        <v>46.750999999999998</v>
      </c>
      <c r="M2500">
        <v>44.064</v>
      </c>
      <c r="N2500">
        <v>39.790999999999997</v>
      </c>
      <c r="O2500">
        <v>47.533000000000001</v>
      </c>
      <c r="P2500">
        <v>40.103000000000002</v>
      </c>
      <c r="Q2500">
        <v>48.734000000000002</v>
      </c>
      <c r="R2500">
        <v>45.215000000000003</v>
      </c>
      <c r="S2500">
        <v>44.308999999999997</v>
      </c>
      <c r="T2500">
        <v>45.819000000000003</v>
      </c>
      <c r="U2500">
        <v>49.030999999999999</v>
      </c>
      <c r="V2500">
        <v>50.621000000000002</v>
      </c>
      <c r="W2500">
        <v>54.567</v>
      </c>
      <c r="X2500">
        <v>37.825000000000003</v>
      </c>
      <c r="Y2500">
        <v>34.951999999999998</v>
      </c>
      <c r="Z2500">
        <v>38.036000000000001</v>
      </c>
      <c r="AA2500">
        <v>37.679000000000002</v>
      </c>
      <c r="AB2500">
        <v>45.35</v>
      </c>
      <c r="AC2500">
        <v>43.636000000000003</v>
      </c>
      <c r="AD2500">
        <v>37.290999999999997</v>
      </c>
      <c r="AE2500">
        <v>39.210999999999999</v>
      </c>
      <c r="AF2500">
        <v>39.238</v>
      </c>
      <c r="AG2500">
        <v>42.247</v>
      </c>
      <c r="AH2500">
        <v>40.369</v>
      </c>
      <c r="AI2500">
        <v>43.567999999999998</v>
      </c>
    </row>
    <row r="2501" spans="1:35" x14ac:dyDescent="0.25">
      <c r="A2501" t="s">
        <v>14405</v>
      </c>
      <c r="B2501" t="s">
        <v>9405</v>
      </c>
      <c r="C2501">
        <v>657141</v>
      </c>
      <c r="D2501">
        <v>657580</v>
      </c>
      <c r="E2501" t="s">
        <v>14406</v>
      </c>
      <c r="F2501">
        <v>58.002000000000002</v>
      </c>
      <c r="G2501">
        <v>65.962999999999994</v>
      </c>
      <c r="H2501">
        <v>75.605000000000004</v>
      </c>
      <c r="I2501">
        <v>72.777000000000001</v>
      </c>
      <c r="J2501">
        <v>45.749000000000002</v>
      </c>
      <c r="K2501">
        <v>76.177999999999997</v>
      </c>
      <c r="L2501">
        <v>158.99799999999999</v>
      </c>
      <c r="M2501">
        <v>174.459</v>
      </c>
      <c r="N2501">
        <v>188.679</v>
      </c>
      <c r="O2501">
        <v>335.66300000000001</v>
      </c>
      <c r="P2501">
        <v>289.63299999999998</v>
      </c>
      <c r="Q2501">
        <v>126.31399999999999</v>
      </c>
      <c r="R2501">
        <v>68.802000000000007</v>
      </c>
      <c r="S2501">
        <v>77.134</v>
      </c>
      <c r="T2501">
        <v>83.385000000000005</v>
      </c>
      <c r="U2501">
        <v>67.567999999999998</v>
      </c>
      <c r="V2501">
        <v>62.895000000000003</v>
      </c>
      <c r="W2501">
        <v>48.915999999999997</v>
      </c>
      <c r="X2501">
        <v>84.382000000000005</v>
      </c>
      <c r="Y2501">
        <v>61.85</v>
      </c>
      <c r="Z2501">
        <v>68.043000000000006</v>
      </c>
      <c r="AA2501">
        <v>60.110999999999997</v>
      </c>
      <c r="AB2501">
        <v>71.055000000000007</v>
      </c>
      <c r="AC2501">
        <v>94.71</v>
      </c>
      <c r="AD2501">
        <v>82.141999999999996</v>
      </c>
      <c r="AE2501">
        <v>112.628</v>
      </c>
      <c r="AF2501">
        <v>105.087</v>
      </c>
      <c r="AG2501">
        <v>122.56699999999999</v>
      </c>
      <c r="AH2501">
        <v>124.32299999999999</v>
      </c>
      <c r="AI2501">
        <v>151.15600000000001</v>
      </c>
    </row>
    <row r="2502" spans="1:35" x14ac:dyDescent="0.25">
      <c r="A2502" t="s">
        <v>14407</v>
      </c>
      <c r="B2502" t="s">
        <v>9405</v>
      </c>
      <c r="C2502">
        <v>1546036</v>
      </c>
      <c r="D2502">
        <v>1547220</v>
      </c>
      <c r="E2502" t="s">
        <v>14408</v>
      </c>
      <c r="F2502">
        <v>47.302</v>
      </c>
      <c r="G2502">
        <v>37</v>
      </c>
      <c r="H2502">
        <v>39.451000000000001</v>
      </c>
      <c r="I2502">
        <v>19.632000000000001</v>
      </c>
      <c r="J2502">
        <v>15.984999999999999</v>
      </c>
      <c r="K2502">
        <v>22.187999999999999</v>
      </c>
      <c r="L2502">
        <v>43.933999999999997</v>
      </c>
      <c r="M2502">
        <v>57.762999999999998</v>
      </c>
      <c r="N2502">
        <v>47.051000000000002</v>
      </c>
      <c r="O2502">
        <v>13.29</v>
      </c>
      <c r="P2502">
        <v>13.987</v>
      </c>
      <c r="Q2502">
        <v>11.631</v>
      </c>
      <c r="R2502">
        <v>26.262</v>
      </c>
      <c r="S2502">
        <v>27.408000000000001</v>
      </c>
      <c r="T2502">
        <v>33.148000000000003</v>
      </c>
      <c r="U2502">
        <v>1.4450000000000001</v>
      </c>
      <c r="V2502">
        <v>2.6349999999999998</v>
      </c>
      <c r="W2502">
        <v>1.1040000000000001</v>
      </c>
      <c r="X2502">
        <v>47.194000000000003</v>
      </c>
      <c r="Y2502">
        <v>40.29</v>
      </c>
      <c r="Z2502">
        <v>58.753999999999998</v>
      </c>
      <c r="AA2502">
        <v>1.752</v>
      </c>
      <c r="AB2502">
        <v>3.7090000000000001</v>
      </c>
      <c r="AC2502">
        <v>2.9159999999999999</v>
      </c>
      <c r="AD2502">
        <v>14.052</v>
      </c>
      <c r="AE2502">
        <v>22.05</v>
      </c>
      <c r="AF2502">
        <v>21.141999999999999</v>
      </c>
      <c r="AG2502">
        <v>6.77</v>
      </c>
      <c r="AH2502">
        <v>4.891</v>
      </c>
      <c r="AI2502">
        <v>5.6550000000000002</v>
      </c>
    </row>
    <row r="2503" spans="1:35" x14ac:dyDescent="0.25">
      <c r="A2503" t="s">
        <v>14409</v>
      </c>
      <c r="B2503" t="s">
        <v>9408</v>
      </c>
      <c r="C2503">
        <v>803067</v>
      </c>
      <c r="D2503">
        <v>804059</v>
      </c>
      <c r="E2503" t="s">
        <v>14410</v>
      </c>
      <c r="F2503">
        <v>36.506999999999998</v>
      </c>
      <c r="G2503">
        <v>29.856000000000002</v>
      </c>
      <c r="H2503">
        <v>31.55</v>
      </c>
      <c r="I2503">
        <v>23.742000000000001</v>
      </c>
      <c r="J2503">
        <v>27.315000000000001</v>
      </c>
      <c r="K2503">
        <v>23.792000000000002</v>
      </c>
      <c r="L2503">
        <v>32.747</v>
      </c>
      <c r="M2503">
        <v>31.189</v>
      </c>
      <c r="N2503">
        <v>32.445</v>
      </c>
      <c r="O2503">
        <v>42.1</v>
      </c>
      <c r="P2503">
        <v>42.588000000000001</v>
      </c>
      <c r="Q2503">
        <v>36.893000000000001</v>
      </c>
      <c r="R2503">
        <v>17.954000000000001</v>
      </c>
      <c r="S2503">
        <v>19.506</v>
      </c>
      <c r="T2503">
        <v>24.536999999999999</v>
      </c>
      <c r="U2503">
        <v>26.811</v>
      </c>
      <c r="V2503">
        <v>22.722999999999999</v>
      </c>
      <c r="W2503">
        <v>29.364999999999998</v>
      </c>
      <c r="X2503">
        <v>36.238999999999997</v>
      </c>
      <c r="Y2503">
        <v>34.527999999999999</v>
      </c>
      <c r="Z2503">
        <v>28.651</v>
      </c>
      <c r="AA2503">
        <v>39.804000000000002</v>
      </c>
      <c r="AB2503">
        <v>41.792000000000002</v>
      </c>
      <c r="AC2503">
        <v>43.689</v>
      </c>
      <c r="AD2503">
        <v>29.847999999999999</v>
      </c>
      <c r="AE2503">
        <v>28.97</v>
      </c>
      <c r="AF2503">
        <v>26.556000000000001</v>
      </c>
      <c r="AG2503">
        <v>45.908000000000001</v>
      </c>
      <c r="AH2503">
        <v>41.866999999999997</v>
      </c>
      <c r="AI2503">
        <v>53.73</v>
      </c>
    </row>
    <row r="2504" spans="1:35" x14ac:dyDescent="0.25">
      <c r="A2504" t="s">
        <v>14411</v>
      </c>
      <c r="B2504" t="s">
        <v>9408</v>
      </c>
      <c r="C2504">
        <v>2911612</v>
      </c>
      <c r="D2504">
        <v>2913366</v>
      </c>
      <c r="E2504" t="s">
        <v>14412</v>
      </c>
      <c r="F2504">
        <v>49.445</v>
      </c>
      <c r="G2504">
        <v>54.326000000000001</v>
      </c>
      <c r="H2504">
        <v>53.106999999999999</v>
      </c>
      <c r="I2504">
        <v>47.872</v>
      </c>
      <c r="J2504">
        <v>38.116</v>
      </c>
      <c r="K2504">
        <v>51.683</v>
      </c>
      <c r="L2504">
        <v>48.216999999999999</v>
      </c>
      <c r="M2504">
        <v>46.883000000000003</v>
      </c>
      <c r="N2504">
        <v>42.018999999999998</v>
      </c>
      <c r="O2504">
        <v>73.927000000000007</v>
      </c>
      <c r="P2504">
        <v>53.222000000000001</v>
      </c>
      <c r="Q2504">
        <v>61.674999999999997</v>
      </c>
      <c r="R2504">
        <v>45.101999999999997</v>
      </c>
      <c r="S2504">
        <v>50.179000000000002</v>
      </c>
      <c r="T2504">
        <v>47.37</v>
      </c>
      <c r="U2504">
        <v>47.643999999999998</v>
      </c>
      <c r="V2504">
        <v>41.133000000000003</v>
      </c>
      <c r="W2504">
        <v>45.459000000000003</v>
      </c>
      <c r="X2504">
        <v>69.507000000000005</v>
      </c>
      <c r="Y2504">
        <v>64.512</v>
      </c>
      <c r="Z2504">
        <v>76.566999999999993</v>
      </c>
      <c r="AA2504">
        <v>49.533000000000001</v>
      </c>
      <c r="AB2504">
        <v>70.128</v>
      </c>
      <c r="AC2504">
        <v>67.738</v>
      </c>
      <c r="AD2504">
        <v>44.177</v>
      </c>
      <c r="AE2504">
        <v>54.523000000000003</v>
      </c>
      <c r="AF2504">
        <v>44.16</v>
      </c>
      <c r="AG2504">
        <v>67.637</v>
      </c>
      <c r="AH2504">
        <v>60.677</v>
      </c>
      <c r="AI2504">
        <v>81.887</v>
      </c>
    </row>
    <row r="2505" spans="1:35" x14ac:dyDescent="0.25">
      <c r="A2505" t="s">
        <v>14413</v>
      </c>
      <c r="B2505" t="s">
        <v>9405</v>
      </c>
      <c r="C2505">
        <v>811045</v>
      </c>
      <c r="D2505">
        <v>811494</v>
      </c>
      <c r="E2505" t="s">
        <v>14414</v>
      </c>
      <c r="F2505">
        <v>41.578000000000003</v>
      </c>
      <c r="G2505">
        <v>39.688000000000002</v>
      </c>
      <c r="H2505">
        <v>56.607999999999997</v>
      </c>
      <c r="I2505">
        <v>38.542999999999999</v>
      </c>
      <c r="J2505">
        <v>26.686</v>
      </c>
      <c r="K2505">
        <v>36.405000000000001</v>
      </c>
      <c r="L2505">
        <v>37.578000000000003</v>
      </c>
      <c r="M2505">
        <v>45.091000000000001</v>
      </c>
      <c r="N2505">
        <v>53.874000000000002</v>
      </c>
      <c r="O2505">
        <v>33.859000000000002</v>
      </c>
      <c r="P2505">
        <v>38.238999999999997</v>
      </c>
      <c r="Q2505">
        <v>28.405000000000001</v>
      </c>
      <c r="R2505">
        <v>38.511000000000003</v>
      </c>
      <c r="S2505">
        <v>57.609000000000002</v>
      </c>
      <c r="T2505">
        <v>56.872999999999998</v>
      </c>
      <c r="U2505">
        <v>47.164999999999999</v>
      </c>
      <c r="V2505">
        <v>35.784999999999997</v>
      </c>
      <c r="W2505">
        <v>30.983000000000001</v>
      </c>
      <c r="X2505">
        <v>39.685000000000002</v>
      </c>
      <c r="Y2505">
        <v>26.213999999999999</v>
      </c>
      <c r="Z2505">
        <v>34.609000000000002</v>
      </c>
      <c r="AA2505">
        <v>33.646000000000001</v>
      </c>
      <c r="AB2505">
        <v>41.911999999999999</v>
      </c>
      <c r="AC2505">
        <v>49.281999999999996</v>
      </c>
      <c r="AD2505">
        <v>27.83</v>
      </c>
      <c r="AE2505">
        <v>53.363</v>
      </c>
      <c r="AF2505">
        <v>37.362000000000002</v>
      </c>
      <c r="AG2505">
        <v>32.024000000000001</v>
      </c>
      <c r="AH2505">
        <v>42.098999999999997</v>
      </c>
      <c r="AI2505">
        <v>52.643000000000001</v>
      </c>
    </row>
    <row r="2506" spans="1:35" x14ac:dyDescent="0.25">
      <c r="A2506" t="s">
        <v>14415</v>
      </c>
      <c r="B2506" t="s">
        <v>9400</v>
      </c>
      <c r="C2506">
        <v>686948</v>
      </c>
      <c r="D2506">
        <v>687976</v>
      </c>
      <c r="E2506" t="s">
        <v>14416</v>
      </c>
      <c r="F2506">
        <v>35.746000000000002</v>
      </c>
      <c r="G2506">
        <v>40.688000000000002</v>
      </c>
      <c r="H2506">
        <v>43.661999999999999</v>
      </c>
      <c r="I2506">
        <v>64.846999999999994</v>
      </c>
      <c r="J2506">
        <v>66.491</v>
      </c>
      <c r="K2506">
        <v>76.096000000000004</v>
      </c>
      <c r="L2506">
        <v>51.009</v>
      </c>
      <c r="M2506">
        <v>53.276000000000003</v>
      </c>
      <c r="N2506">
        <v>61.84</v>
      </c>
      <c r="O2506">
        <v>77.971999999999994</v>
      </c>
      <c r="P2506">
        <v>91.004999999999995</v>
      </c>
      <c r="Q2506">
        <v>112.827</v>
      </c>
      <c r="R2506">
        <v>60.856000000000002</v>
      </c>
      <c r="S2506">
        <v>63.395000000000003</v>
      </c>
      <c r="T2506">
        <v>59.654000000000003</v>
      </c>
      <c r="U2506">
        <v>88.02</v>
      </c>
      <c r="V2506">
        <v>84.295000000000002</v>
      </c>
      <c r="W2506">
        <v>89.097999999999999</v>
      </c>
      <c r="X2506">
        <v>50.023000000000003</v>
      </c>
      <c r="Y2506">
        <v>41.981000000000002</v>
      </c>
      <c r="Z2506">
        <v>41.040999999999997</v>
      </c>
      <c r="AA2506">
        <v>41.058999999999997</v>
      </c>
      <c r="AB2506">
        <v>58.134999999999998</v>
      </c>
      <c r="AC2506">
        <v>58.68</v>
      </c>
      <c r="AD2506">
        <v>54.302</v>
      </c>
      <c r="AE2506">
        <v>52.744999999999997</v>
      </c>
      <c r="AF2506">
        <v>61.642000000000003</v>
      </c>
      <c r="AG2506">
        <v>80.266999999999996</v>
      </c>
      <c r="AH2506">
        <v>75.299000000000007</v>
      </c>
      <c r="AI2506">
        <v>71.259</v>
      </c>
    </row>
    <row r="2507" spans="1:35" x14ac:dyDescent="0.25">
      <c r="A2507" t="s">
        <v>14417</v>
      </c>
      <c r="B2507" t="s">
        <v>9405</v>
      </c>
      <c r="C2507">
        <v>1590954</v>
      </c>
      <c r="D2507">
        <v>1591292</v>
      </c>
      <c r="E2507" t="s">
        <v>14418</v>
      </c>
      <c r="F2507">
        <v>26.568000000000001</v>
      </c>
      <c r="G2507">
        <v>16.353999999999999</v>
      </c>
      <c r="H2507">
        <v>25.798999999999999</v>
      </c>
      <c r="I2507">
        <v>13.936</v>
      </c>
      <c r="J2507">
        <v>13.494999999999999</v>
      </c>
      <c r="K2507">
        <v>17.518000000000001</v>
      </c>
      <c r="L2507">
        <v>24.027000000000001</v>
      </c>
      <c r="M2507">
        <v>20.555</v>
      </c>
      <c r="N2507">
        <v>13.801</v>
      </c>
      <c r="O2507">
        <v>47.603999999999999</v>
      </c>
      <c r="P2507">
        <v>27.798999999999999</v>
      </c>
      <c r="Q2507">
        <v>17.635999999999999</v>
      </c>
      <c r="R2507">
        <v>11.417</v>
      </c>
      <c r="S2507">
        <v>10.138</v>
      </c>
      <c r="T2507">
        <v>14.701000000000001</v>
      </c>
      <c r="U2507">
        <v>25.736999999999998</v>
      </c>
      <c r="V2507">
        <v>22.844999999999999</v>
      </c>
      <c r="W2507">
        <v>15.744999999999999</v>
      </c>
      <c r="X2507">
        <v>12.254</v>
      </c>
      <c r="Y2507">
        <v>11.239000000000001</v>
      </c>
      <c r="Z2507">
        <v>19.056999999999999</v>
      </c>
      <c r="AA2507">
        <v>18.606999999999999</v>
      </c>
      <c r="AB2507">
        <v>26.657</v>
      </c>
      <c r="AC2507">
        <v>33.359000000000002</v>
      </c>
      <c r="AD2507">
        <v>10.648999999999999</v>
      </c>
      <c r="AE2507">
        <v>19.053999999999998</v>
      </c>
      <c r="AF2507">
        <v>23.265000000000001</v>
      </c>
      <c r="AG2507">
        <v>28.904</v>
      </c>
      <c r="AH2507">
        <v>28.553000000000001</v>
      </c>
      <c r="AI2507">
        <v>36.253999999999998</v>
      </c>
    </row>
    <row r="2508" spans="1:35" x14ac:dyDescent="0.25">
      <c r="A2508" t="s">
        <v>14419</v>
      </c>
      <c r="B2508" t="s">
        <v>9405</v>
      </c>
      <c r="C2508">
        <v>1663706</v>
      </c>
      <c r="D2508">
        <v>1663834</v>
      </c>
      <c r="E2508" t="s">
        <v>14420</v>
      </c>
      <c r="F2508">
        <v>0.46200000000000002</v>
      </c>
      <c r="G2508">
        <v>0.64500000000000002</v>
      </c>
      <c r="H2508">
        <v>0.52800000000000002</v>
      </c>
      <c r="I2508">
        <v>0.8</v>
      </c>
      <c r="J2508">
        <v>0.53200000000000003</v>
      </c>
      <c r="K2508">
        <v>0.65200000000000002</v>
      </c>
      <c r="L2508">
        <v>0.54700000000000004</v>
      </c>
      <c r="M2508">
        <v>0.42399999999999999</v>
      </c>
      <c r="N2508">
        <v>0.52100000000000002</v>
      </c>
      <c r="O2508">
        <v>0.46200000000000002</v>
      </c>
      <c r="P2508">
        <v>0.52800000000000002</v>
      </c>
      <c r="Q2508">
        <v>0.36099999999999999</v>
      </c>
      <c r="R2508">
        <v>0.57999999999999996</v>
      </c>
      <c r="S2508">
        <v>0.52500000000000002</v>
      </c>
      <c r="T2508">
        <v>0.49099999999999999</v>
      </c>
      <c r="U2508">
        <v>0.55700000000000005</v>
      </c>
      <c r="V2508">
        <v>0.60899999999999999</v>
      </c>
      <c r="W2508">
        <v>0.72899999999999998</v>
      </c>
      <c r="X2508">
        <v>0.61099999999999999</v>
      </c>
      <c r="Y2508">
        <v>0.48699999999999999</v>
      </c>
      <c r="Z2508">
        <v>0.629</v>
      </c>
      <c r="AA2508">
        <v>0.50700000000000001</v>
      </c>
      <c r="AB2508">
        <v>0.44600000000000001</v>
      </c>
      <c r="AC2508">
        <v>0.55100000000000005</v>
      </c>
      <c r="AD2508">
        <v>0.53100000000000003</v>
      </c>
      <c r="AE2508">
        <v>0.54100000000000004</v>
      </c>
      <c r="AF2508">
        <v>0.51200000000000001</v>
      </c>
      <c r="AG2508">
        <v>0.39100000000000001</v>
      </c>
      <c r="AH2508">
        <v>0.52</v>
      </c>
      <c r="AI2508">
        <v>0.52300000000000002</v>
      </c>
    </row>
    <row r="2509" spans="1:35" x14ac:dyDescent="0.25">
      <c r="A2509" t="s">
        <v>14421</v>
      </c>
      <c r="B2509" t="s">
        <v>9400</v>
      </c>
      <c r="C2509">
        <v>1966622</v>
      </c>
      <c r="D2509">
        <v>1967065</v>
      </c>
      <c r="E2509" t="s">
        <v>14422</v>
      </c>
      <c r="F2509">
        <v>255.517</v>
      </c>
      <c r="G2509">
        <v>234.65100000000001</v>
      </c>
      <c r="H2509">
        <v>298.46899999999999</v>
      </c>
      <c r="I2509">
        <v>163.19300000000001</v>
      </c>
      <c r="J2509">
        <v>136.161</v>
      </c>
      <c r="K2509">
        <v>157.005</v>
      </c>
      <c r="L2509">
        <v>321.762</v>
      </c>
      <c r="M2509">
        <v>284.62799999999999</v>
      </c>
      <c r="N2509">
        <v>229.09299999999999</v>
      </c>
      <c r="O2509">
        <v>269.20299999999997</v>
      </c>
      <c r="P2509">
        <v>276.947</v>
      </c>
      <c r="Q2509">
        <v>175.66</v>
      </c>
      <c r="R2509">
        <v>164.33799999999999</v>
      </c>
      <c r="S2509">
        <v>163.79400000000001</v>
      </c>
      <c r="T2509">
        <v>186.27699999999999</v>
      </c>
      <c r="U2509">
        <v>140.03200000000001</v>
      </c>
      <c r="V2509">
        <v>139.79599999999999</v>
      </c>
      <c r="W2509">
        <v>143.94800000000001</v>
      </c>
      <c r="X2509">
        <v>227.04400000000001</v>
      </c>
      <c r="Y2509">
        <v>197.50899999999999</v>
      </c>
      <c r="Z2509">
        <v>251.904</v>
      </c>
      <c r="AA2509">
        <v>181.48500000000001</v>
      </c>
      <c r="AB2509">
        <v>219.35</v>
      </c>
      <c r="AC2509">
        <v>241.636</v>
      </c>
      <c r="AD2509">
        <v>208.637</v>
      </c>
      <c r="AE2509">
        <v>257.14400000000001</v>
      </c>
      <c r="AF2509">
        <v>247.03200000000001</v>
      </c>
      <c r="AG2509">
        <v>250.38499999999999</v>
      </c>
      <c r="AH2509">
        <v>241.143</v>
      </c>
      <c r="AI2509">
        <v>309.709</v>
      </c>
    </row>
    <row r="2510" spans="1:35" x14ac:dyDescent="0.25">
      <c r="A2510" t="s">
        <v>14423</v>
      </c>
      <c r="B2510" t="s">
        <v>9422</v>
      </c>
      <c r="C2510">
        <v>1127895</v>
      </c>
      <c r="D2510">
        <v>1129484</v>
      </c>
      <c r="E2510" t="s">
        <v>14424</v>
      </c>
      <c r="F2510">
        <v>98.450999999999993</v>
      </c>
      <c r="G2510">
        <v>90.807000000000002</v>
      </c>
      <c r="H2510">
        <v>126.56</v>
      </c>
      <c r="I2510">
        <v>86.161000000000001</v>
      </c>
      <c r="J2510">
        <v>84.962000000000003</v>
      </c>
      <c r="K2510">
        <v>95.259</v>
      </c>
      <c r="L2510">
        <v>142.53100000000001</v>
      </c>
      <c r="M2510">
        <v>138.072</v>
      </c>
      <c r="N2510">
        <v>117.71599999999999</v>
      </c>
      <c r="O2510">
        <v>118.124</v>
      </c>
      <c r="P2510">
        <v>107.84</v>
      </c>
      <c r="Q2510">
        <v>98.352000000000004</v>
      </c>
      <c r="R2510">
        <v>108.398</v>
      </c>
      <c r="S2510">
        <v>123.717</v>
      </c>
      <c r="T2510">
        <v>116.056</v>
      </c>
      <c r="U2510">
        <v>118.556</v>
      </c>
      <c r="V2510">
        <v>116.873</v>
      </c>
      <c r="W2510">
        <v>116.57599999999999</v>
      </c>
      <c r="X2510">
        <v>187.14</v>
      </c>
      <c r="Y2510">
        <v>176.322</v>
      </c>
      <c r="Z2510">
        <v>171.214</v>
      </c>
      <c r="AA2510">
        <v>144.364</v>
      </c>
      <c r="AB2510">
        <v>172.8</v>
      </c>
      <c r="AC2510">
        <v>194.51499999999999</v>
      </c>
      <c r="AD2510">
        <v>115.264</v>
      </c>
      <c r="AE2510">
        <v>119.41</v>
      </c>
      <c r="AF2510">
        <v>119.224</v>
      </c>
      <c r="AG2510">
        <v>132.327</v>
      </c>
      <c r="AH2510">
        <v>106.01600000000001</v>
      </c>
      <c r="AI2510">
        <v>133.79400000000001</v>
      </c>
    </row>
    <row r="2511" spans="1:35" x14ac:dyDescent="0.25">
      <c r="A2511" t="s">
        <v>14425</v>
      </c>
      <c r="B2511" t="s">
        <v>9405</v>
      </c>
      <c r="C2511">
        <v>560787</v>
      </c>
      <c r="D2511">
        <v>561236</v>
      </c>
      <c r="E2511" t="s">
        <v>14426</v>
      </c>
      <c r="F2511">
        <v>43.420999999999999</v>
      </c>
      <c r="G2511">
        <v>41.709000000000003</v>
      </c>
      <c r="H2511">
        <v>53.295000000000002</v>
      </c>
      <c r="I2511">
        <v>28.507999999999999</v>
      </c>
      <c r="J2511">
        <v>28.506</v>
      </c>
      <c r="K2511">
        <v>35.104999999999997</v>
      </c>
      <c r="L2511">
        <v>57.536000000000001</v>
      </c>
      <c r="M2511">
        <v>57.905999999999999</v>
      </c>
      <c r="N2511">
        <v>39.031999999999996</v>
      </c>
      <c r="O2511">
        <v>50.46</v>
      </c>
      <c r="P2511">
        <v>45.164999999999999</v>
      </c>
      <c r="Q2511">
        <v>42.710999999999999</v>
      </c>
      <c r="R2511">
        <v>58.51</v>
      </c>
      <c r="S2511">
        <v>64.641999999999996</v>
      </c>
      <c r="T2511">
        <v>58.975000000000001</v>
      </c>
      <c r="U2511">
        <v>57.646999999999998</v>
      </c>
      <c r="V2511">
        <v>51.244999999999997</v>
      </c>
      <c r="W2511">
        <v>64.254000000000005</v>
      </c>
      <c r="X2511">
        <v>62.485999999999997</v>
      </c>
      <c r="Y2511">
        <v>59.223999999999997</v>
      </c>
      <c r="Z2511">
        <v>53.975000000000001</v>
      </c>
      <c r="AA2511">
        <v>51.984999999999999</v>
      </c>
      <c r="AB2511">
        <v>56.645000000000003</v>
      </c>
      <c r="AC2511">
        <v>58.856000000000002</v>
      </c>
      <c r="AD2511">
        <v>57.625999999999998</v>
      </c>
      <c r="AE2511">
        <v>64.622</v>
      </c>
      <c r="AF2511">
        <v>68.156999999999996</v>
      </c>
      <c r="AG2511">
        <v>57.798999999999999</v>
      </c>
      <c r="AH2511">
        <v>55.588999999999999</v>
      </c>
      <c r="AI2511">
        <v>78.293999999999997</v>
      </c>
    </row>
    <row r="2512" spans="1:35" x14ac:dyDescent="0.25">
      <c r="A2512" t="s">
        <v>14427</v>
      </c>
      <c r="B2512" t="s">
        <v>9408</v>
      </c>
      <c r="C2512">
        <v>206927</v>
      </c>
      <c r="D2512">
        <v>207865</v>
      </c>
      <c r="E2512" t="s">
        <v>14428</v>
      </c>
      <c r="F2512">
        <v>202.74299999999999</v>
      </c>
      <c r="G2512">
        <v>175.02699999999999</v>
      </c>
      <c r="H2512">
        <v>208.12700000000001</v>
      </c>
      <c r="I2512">
        <v>265.82600000000002</v>
      </c>
      <c r="J2512">
        <v>234.14500000000001</v>
      </c>
      <c r="K2512">
        <v>233.03200000000001</v>
      </c>
      <c r="L2512">
        <v>187.863</v>
      </c>
      <c r="M2512">
        <v>190.72900000000001</v>
      </c>
      <c r="N2512">
        <v>173.2</v>
      </c>
      <c r="O2512">
        <v>272.00099999999998</v>
      </c>
      <c r="P2512">
        <v>217.41800000000001</v>
      </c>
      <c r="Q2512">
        <v>189.815</v>
      </c>
      <c r="R2512">
        <v>202.61799999999999</v>
      </c>
      <c r="S2512">
        <v>191.745</v>
      </c>
      <c r="T2512">
        <v>192.17699999999999</v>
      </c>
      <c r="U2512">
        <v>219.84100000000001</v>
      </c>
      <c r="V2512">
        <v>226.25800000000001</v>
      </c>
      <c r="W2512">
        <v>203.75399999999999</v>
      </c>
      <c r="X2512">
        <v>159.80199999999999</v>
      </c>
      <c r="Y2512">
        <v>156.21899999999999</v>
      </c>
      <c r="Z2512">
        <v>180.6</v>
      </c>
      <c r="AA2512">
        <v>188.01400000000001</v>
      </c>
      <c r="AB2512">
        <v>197.88800000000001</v>
      </c>
      <c r="AC2512">
        <v>232.447</v>
      </c>
      <c r="AD2512">
        <v>172.745</v>
      </c>
      <c r="AE2512">
        <v>176.81399999999999</v>
      </c>
      <c r="AF2512">
        <v>162.637</v>
      </c>
      <c r="AG2512">
        <v>285.00200000000001</v>
      </c>
      <c r="AH2512">
        <v>268.78899999999999</v>
      </c>
      <c r="AI2512">
        <v>289.68400000000003</v>
      </c>
    </row>
    <row r="2513" spans="1:35" x14ac:dyDescent="0.25">
      <c r="A2513" t="s">
        <v>14429</v>
      </c>
      <c r="B2513" t="s">
        <v>9432</v>
      </c>
      <c r="C2513">
        <v>260835</v>
      </c>
      <c r="D2513">
        <v>261467</v>
      </c>
      <c r="E2513" t="s">
        <v>14430</v>
      </c>
      <c r="F2513">
        <v>21.312999999999999</v>
      </c>
      <c r="G2513">
        <v>18.145</v>
      </c>
      <c r="H2513">
        <v>11.978999999999999</v>
      </c>
      <c r="I2513">
        <v>18.146999999999998</v>
      </c>
      <c r="J2513">
        <v>15.62</v>
      </c>
      <c r="K2513">
        <v>18.341999999999999</v>
      </c>
      <c r="L2513">
        <v>5.5389999999999997</v>
      </c>
      <c r="M2513">
        <v>5.9260000000000002</v>
      </c>
      <c r="N2513">
        <v>7.6970000000000001</v>
      </c>
      <c r="O2513">
        <v>17.129000000000001</v>
      </c>
      <c r="P2513">
        <v>11.444000000000001</v>
      </c>
      <c r="Q2513">
        <v>13.891999999999999</v>
      </c>
      <c r="R2513">
        <v>13.739000000000001</v>
      </c>
      <c r="S2513">
        <v>12.544</v>
      </c>
      <c r="T2513">
        <v>13.833</v>
      </c>
      <c r="U2513">
        <v>12.862</v>
      </c>
      <c r="V2513">
        <v>12.587999999999999</v>
      </c>
      <c r="W2513">
        <v>10.637</v>
      </c>
      <c r="X2513">
        <v>3.339</v>
      </c>
      <c r="Y2513">
        <v>2.3650000000000002</v>
      </c>
      <c r="Z2513">
        <v>3.0579999999999998</v>
      </c>
      <c r="AA2513">
        <v>3.488</v>
      </c>
      <c r="AB2513">
        <v>9.8350000000000009</v>
      </c>
      <c r="AC2513">
        <v>6.133</v>
      </c>
      <c r="AD2513">
        <v>3.5459999999999998</v>
      </c>
      <c r="AE2513">
        <v>4.931</v>
      </c>
      <c r="AF2513">
        <v>3.214</v>
      </c>
      <c r="AG2513">
        <v>8.7200000000000006</v>
      </c>
      <c r="AH2513">
        <v>11.9</v>
      </c>
      <c r="AI2513">
        <v>12.29</v>
      </c>
    </row>
    <row r="2514" spans="1:35" x14ac:dyDescent="0.25">
      <c r="A2514" t="s">
        <v>14431</v>
      </c>
      <c r="B2514" t="s">
        <v>9455</v>
      </c>
      <c r="C2514">
        <v>525686</v>
      </c>
      <c r="D2514">
        <v>526684</v>
      </c>
      <c r="E2514" t="s">
        <v>14432</v>
      </c>
      <c r="F2514">
        <v>11.603</v>
      </c>
      <c r="G2514">
        <v>9.3409999999999993</v>
      </c>
      <c r="H2514">
        <v>14.968999999999999</v>
      </c>
      <c r="I2514">
        <v>8.4139999999999997</v>
      </c>
      <c r="J2514">
        <v>7.9130000000000003</v>
      </c>
      <c r="K2514">
        <v>11.03</v>
      </c>
      <c r="L2514">
        <v>12.066000000000001</v>
      </c>
      <c r="M2514">
        <v>15.718</v>
      </c>
      <c r="N2514">
        <v>14.622999999999999</v>
      </c>
      <c r="O2514">
        <v>15.115</v>
      </c>
      <c r="P2514">
        <v>15.24</v>
      </c>
      <c r="Q2514">
        <v>11.483000000000001</v>
      </c>
      <c r="R2514">
        <v>13.385</v>
      </c>
      <c r="S2514">
        <v>14.339</v>
      </c>
      <c r="T2514">
        <v>13.298</v>
      </c>
      <c r="U2514">
        <v>12.574999999999999</v>
      </c>
      <c r="V2514">
        <v>10.785</v>
      </c>
      <c r="W2514">
        <v>10.103999999999999</v>
      </c>
      <c r="X2514">
        <v>7.6740000000000004</v>
      </c>
      <c r="Y2514">
        <v>7.3010000000000002</v>
      </c>
      <c r="Z2514">
        <v>10.164999999999999</v>
      </c>
      <c r="AA2514">
        <v>9.2899999999999991</v>
      </c>
      <c r="AB2514">
        <v>11.771000000000001</v>
      </c>
      <c r="AC2514">
        <v>12.851000000000001</v>
      </c>
      <c r="AD2514">
        <v>7.8929999999999998</v>
      </c>
      <c r="AE2514">
        <v>11.102</v>
      </c>
      <c r="AF2514">
        <v>11.425000000000001</v>
      </c>
      <c r="AG2514">
        <v>12.6</v>
      </c>
      <c r="AH2514">
        <v>10.737</v>
      </c>
      <c r="AI2514">
        <v>16.504999999999999</v>
      </c>
    </row>
    <row r="2515" spans="1:35" x14ac:dyDescent="0.25">
      <c r="A2515" t="s">
        <v>14433</v>
      </c>
      <c r="B2515" t="s">
        <v>9422</v>
      </c>
      <c r="C2515">
        <v>1918</v>
      </c>
      <c r="D2515">
        <v>2427</v>
      </c>
      <c r="E2515" t="s">
        <v>14434</v>
      </c>
      <c r="F2515">
        <v>20.891999999999999</v>
      </c>
      <c r="G2515">
        <v>21.556999999999999</v>
      </c>
      <c r="H2515">
        <v>25.631</v>
      </c>
      <c r="I2515">
        <v>16.094000000000001</v>
      </c>
      <c r="J2515">
        <v>10.834</v>
      </c>
      <c r="K2515">
        <v>16.056999999999999</v>
      </c>
      <c r="L2515">
        <v>28.059000000000001</v>
      </c>
      <c r="M2515">
        <v>20.687999999999999</v>
      </c>
      <c r="N2515">
        <v>23.957999999999998</v>
      </c>
      <c r="O2515">
        <v>29.751999999999999</v>
      </c>
      <c r="P2515">
        <v>24.436</v>
      </c>
      <c r="Q2515">
        <v>17.34</v>
      </c>
      <c r="R2515">
        <v>17.204000000000001</v>
      </c>
      <c r="S2515">
        <v>17.027000000000001</v>
      </c>
      <c r="T2515">
        <v>17.917999999999999</v>
      </c>
      <c r="U2515">
        <v>19.751999999999999</v>
      </c>
      <c r="V2515">
        <v>18.542000000000002</v>
      </c>
      <c r="W2515">
        <v>14.491</v>
      </c>
      <c r="X2515">
        <v>19.192</v>
      </c>
      <c r="Y2515">
        <v>17.984999999999999</v>
      </c>
      <c r="Z2515">
        <v>13.287000000000001</v>
      </c>
      <c r="AA2515">
        <v>17.196000000000002</v>
      </c>
      <c r="AB2515">
        <v>25.32</v>
      </c>
      <c r="AC2515">
        <v>27.274000000000001</v>
      </c>
      <c r="AD2515">
        <v>70.978999999999999</v>
      </c>
      <c r="AE2515">
        <v>76.459999999999994</v>
      </c>
      <c r="AF2515">
        <v>82.524000000000001</v>
      </c>
      <c r="AG2515">
        <v>70.08</v>
      </c>
      <c r="AH2515">
        <v>76.888999999999996</v>
      </c>
      <c r="AI2515">
        <v>88.665999999999997</v>
      </c>
    </row>
    <row r="2516" spans="1:35" x14ac:dyDescent="0.25">
      <c r="A2516" t="s">
        <v>14435</v>
      </c>
      <c r="B2516" t="s">
        <v>9432</v>
      </c>
      <c r="C2516">
        <v>1250584</v>
      </c>
      <c r="D2516">
        <v>1251693</v>
      </c>
      <c r="E2516" t="s">
        <v>14436</v>
      </c>
      <c r="F2516">
        <v>262.68200000000002</v>
      </c>
      <c r="G2516">
        <v>206.36199999999999</v>
      </c>
      <c r="H2516">
        <v>231.93</v>
      </c>
      <c r="I2516">
        <v>393.07299999999998</v>
      </c>
      <c r="J2516">
        <v>302.40300000000002</v>
      </c>
      <c r="K2516">
        <v>336.29599999999999</v>
      </c>
      <c r="L2516">
        <v>186.86199999999999</v>
      </c>
      <c r="M2516">
        <v>184.226</v>
      </c>
      <c r="N2516">
        <v>210.727</v>
      </c>
      <c r="O2516">
        <v>255.024</v>
      </c>
      <c r="P2516">
        <v>243.14</v>
      </c>
      <c r="Q2516">
        <v>218.17400000000001</v>
      </c>
      <c r="R2516">
        <v>191.184</v>
      </c>
      <c r="S2516">
        <v>185.07900000000001</v>
      </c>
      <c r="T2516">
        <v>195.32599999999999</v>
      </c>
      <c r="U2516">
        <v>258.91899999999998</v>
      </c>
      <c r="V2516">
        <v>267.46899999999999</v>
      </c>
      <c r="W2516">
        <v>244.15</v>
      </c>
      <c r="X2516">
        <v>164.75899999999999</v>
      </c>
      <c r="Y2516">
        <v>148.97800000000001</v>
      </c>
      <c r="Z2516">
        <v>195.733</v>
      </c>
      <c r="AA2516">
        <v>186.38499999999999</v>
      </c>
      <c r="AB2516">
        <v>217.202</v>
      </c>
      <c r="AC2516">
        <v>204.93</v>
      </c>
      <c r="AD2516">
        <v>154.31399999999999</v>
      </c>
      <c r="AE2516">
        <v>204.001</v>
      </c>
      <c r="AF2516">
        <v>178.39099999999999</v>
      </c>
      <c r="AG2516">
        <v>302.36</v>
      </c>
      <c r="AH2516">
        <v>286.7</v>
      </c>
      <c r="AI2516">
        <v>276.11200000000002</v>
      </c>
    </row>
    <row r="2517" spans="1:35" x14ac:dyDescent="0.25">
      <c r="A2517" t="s">
        <v>14437</v>
      </c>
      <c r="B2517" t="s">
        <v>9400</v>
      </c>
      <c r="C2517">
        <v>170227</v>
      </c>
      <c r="D2517">
        <v>171612</v>
      </c>
      <c r="E2517" t="s">
        <v>14438</v>
      </c>
      <c r="F2517">
        <v>8.6590000000000007</v>
      </c>
      <c r="G2517">
        <v>5.6589999999999998</v>
      </c>
      <c r="H2517">
        <v>8.5410000000000004</v>
      </c>
      <c r="I2517">
        <v>9.6859999999999999</v>
      </c>
      <c r="J2517">
        <v>8.4060000000000006</v>
      </c>
      <c r="K2517">
        <v>10.055999999999999</v>
      </c>
      <c r="L2517">
        <v>7.1779999999999999</v>
      </c>
      <c r="M2517">
        <v>7.5640000000000001</v>
      </c>
      <c r="N2517">
        <v>9.4779999999999998</v>
      </c>
      <c r="O2517">
        <v>11.618</v>
      </c>
      <c r="P2517">
        <v>10.249000000000001</v>
      </c>
      <c r="Q2517">
        <v>10.944000000000001</v>
      </c>
      <c r="R2517">
        <v>9.0020000000000007</v>
      </c>
      <c r="S2517">
        <v>9.5079999999999991</v>
      </c>
      <c r="T2517">
        <v>9.718</v>
      </c>
      <c r="U2517">
        <v>14.57</v>
      </c>
      <c r="V2517">
        <v>13.516</v>
      </c>
      <c r="W2517">
        <v>11.865</v>
      </c>
      <c r="X2517">
        <v>5.9809999999999999</v>
      </c>
      <c r="Y2517">
        <v>6.2050000000000001</v>
      </c>
      <c r="Z2517">
        <v>5.9880000000000004</v>
      </c>
      <c r="AA2517">
        <v>7.7240000000000002</v>
      </c>
      <c r="AB2517">
        <v>10.499000000000001</v>
      </c>
      <c r="AC2517">
        <v>13.484</v>
      </c>
      <c r="AD2517">
        <v>4.2169999999999996</v>
      </c>
      <c r="AE2517">
        <v>6.8</v>
      </c>
      <c r="AF2517">
        <v>6.2930000000000001</v>
      </c>
      <c r="AG2517">
        <v>9.8390000000000004</v>
      </c>
      <c r="AH2517">
        <v>10.861000000000001</v>
      </c>
      <c r="AI2517">
        <v>11.313000000000001</v>
      </c>
    </row>
    <row r="2518" spans="1:35" x14ac:dyDescent="0.25">
      <c r="A2518" t="s">
        <v>14439</v>
      </c>
      <c r="B2518" t="s">
        <v>9400</v>
      </c>
      <c r="C2518">
        <v>1056906</v>
      </c>
      <c r="D2518">
        <v>1058015</v>
      </c>
      <c r="E2518" t="s">
        <v>14440</v>
      </c>
      <c r="F2518">
        <v>57.746000000000002</v>
      </c>
      <c r="G2518">
        <v>40.841000000000001</v>
      </c>
      <c r="H2518">
        <v>51.994</v>
      </c>
      <c r="I2518">
        <v>49.4</v>
      </c>
      <c r="J2518">
        <v>43.585999999999999</v>
      </c>
      <c r="K2518">
        <v>50.082999999999998</v>
      </c>
      <c r="L2518">
        <v>35.793999999999997</v>
      </c>
      <c r="M2518">
        <v>31.765000000000001</v>
      </c>
      <c r="N2518">
        <v>26.559000000000001</v>
      </c>
      <c r="O2518">
        <v>42.192999999999998</v>
      </c>
      <c r="P2518">
        <v>47.603999999999999</v>
      </c>
      <c r="Q2518">
        <v>39.000999999999998</v>
      </c>
      <c r="R2518">
        <v>22.684999999999999</v>
      </c>
      <c r="S2518">
        <v>22.416</v>
      </c>
      <c r="T2518">
        <v>24.103999999999999</v>
      </c>
      <c r="U2518">
        <v>20.059999999999999</v>
      </c>
      <c r="V2518">
        <v>20.888000000000002</v>
      </c>
      <c r="W2518">
        <v>20.963000000000001</v>
      </c>
      <c r="X2518">
        <v>27.201000000000001</v>
      </c>
      <c r="Y2518">
        <v>21.731999999999999</v>
      </c>
      <c r="Z2518">
        <v>31.291</v>
      </c>
      <c r="AA2518">
        <v>25.431999999999999</v>
      </c>
      <c r="AB2518">
        <v>31.623999999999999</v>
      </c>
      <c r="AC2518">
        <v>33.423999999999999</v>
      </c>
      <c r="AD2518">
        <v>17.757999999999999</v>
      </c>
      <c r="AE2518">
        <v>23.478999999999999</v>
      </c>
      <c r="AF2518">
        <v>18.081</v>
      </c>
      <c r="AG2518">
        <v>46.26</v>
      </c>
      <c r="AH2518">
        <v>43.752000000000002</v>
      </c>
      <c r="AI2518">
        <v>50.476999999999997</v>
      </c>
    </row>
    <row r="2519" spans="1:35" x14ac:dyDescent="0.25">
      <c r="A2519" t="s">
        <v>14441</v>
      </c>
      <c r="B2519" t="s">
        <v>9408</v>
      </c>
      <c r="C2519">
        <v>2853492</v>
      </c>
      <c r="D2519">
        <v>2853884</v>
      </c>
      <c r="E2519" t="s">
        <v>14442</v>
      </c>
      <c r="F2519">
        <v>0.151</v>
      </c>
      <c r="G2519">
        <v>0.21</v>
      </c>
      <c r="H2519">
        <v>0.17199999999999999</v>
      </c>
      <c r="I2519">
        <v>0.26100000000000001</v>
      </c>
      <c r="J2519">
        <v>0.17399999999999999</v>
      </c>
      <c r="K2519">
        <v>0.21299999999999999</v>
      </c>
      <c r="L2519">
        <v>0.17899999999999999</v>
      </c>
      <c r="M2519">
        <v>0.13800000000000001</v>
      </c>
      <c r="N2519">
        <v>0.17</v>
      </c>
      <c r="O2519">
        <v>0.151</v>
      </c>
      <c r="P2519">
        <v>0.17199999999999999</v>
      </c>
      <c r="Q2519">
        <v>0.11799999999999999</v>
      </c>
      <c r="R2519">
        <v>0.189</v>
      </c>
      <c r="S2519">
        <v>0.17100000000000001</v>
      </c>
      <c r="T2519">
        <v>0.16</v>
      </c>
      <c r="U2519">
        <v>0.182</v>
      </c>
      <c r="V2519">
        <v>0.19900000000000001</v>
      </c>
      <c r="W2519">
        <v>0.23799999999999999</v>
      </c>
      <c r="X2519">
        <v>0.39900000000000002</v>
      </c>
      <c r="Y2519">
        <v>0.159</v>
      </c>
      <c r="Z2519">
        <v>0.20499999999999999</v>
      </c>
      <c r="AA2519">
        <v>0.16500000000000001</v>
      </c>
      <c r="AB2519">
        <v>0.14499999999999999</v>
      </c>
      <c r="AC2519">
        <v>0.18</v>
      </c>
      <c r="AD2519">
        <v>0.17299999999999999</v>
      </c>
      <c r="AE2519">
        <v>0.17699999999999999</v>
      </c>
      <c r="AF2519">
        <v>0.16700000000000001</v>
      </c>
      <c r="AG2519">
        <v>0.128</v>
      </c>
      <c r="AH2519">
        <v>0.17</v>
      </c>
      <c r="AI2519">
        <v>0.17100000000000001</v>
      </c>
    </row>
    <row r="2520" spans="1:35" x14ac:dyDescent="0.25">
      <c r="A2520" t="s">
        <v>14443</v>
      </c>
      <c r="B2520" t="s">
        <v>9405</v>
      </c>
      <c r="C2520">
        <v>1759029</v>
      </c>
      <c r="D2520">
        <v>1759502</v>
      </c>
      <c r="E2520" t="s">
        <v>14444</v>
      </c>
      <c r="F2520">
        <v>187.851</v>
      </c>
      <c r="G2520">
        <v>167.44200000000001</v>
      </c>
      <c r="H2520">
        <v>224.23099999999999</v>
      </c>
      <c r="I2520">
        <v>115.173</v>
      </c>
      <c r="J2520">
        <v>105.21599999999999</v>
      </c>
      <c r="K2520">
        <v>132.06</v>
      </c>
      <c r="L2520">
        <v>216.24700000000001</v>
      </c>
      <c r="M2520">
        <v>200.93600000000001</v>
      </c>
      <c r="N2520">
        <v>116.932</v>
      </c>
      <c r="O2520">
        <v>189.84700000000001</v>
      </c>
      <c r="P2520">
        <v>175.779</v>
      </c>
      <c r="Q2520">
        <v>108.44199999999999</v>
      </c>
      <c r="R2520">
        <v>109.35599999999999</v>
      </c>
      <c r="S2520">
        <v>105.395</v>
      </c>
      <c r="T2520">
        <v>112.23</v>
      </c>
      <c r="U2520">
        <v>158.286</v>
      </c>
      <c r="V2520">
        <v>168.03200000000001</v>
      </c>
      <c r="W2520">
        <v>117.053</v>
      </c>
      <c r="X2520">
        <v>155.31100000000001</v>
      </c>
      <c r="Y2520">
        <v>185.50899999999999</v>
      </c>
      <c r="Z2520">
        <v>156.26300000000001</v>
      </c>
      <c r="AA2520">
        <v>169.56299999999999</v>
      </c>
      <c r="AB2520">
        <v>222.55699999999999</v>
      </c>
      <c r="AC2520">
        <v>277.70999999999998</v>
      </c>
      <c r="AD2520">
        <v>183.488</v>
      </c>
      <c r="AE2520">
        <v>232.197</v>
      </c>
      <c r="AF2520">
        <v>189.24700000000001</v>
      </c>
      <c r="AG2520">
        <v>235.98699999999999</v>
      </c>
      <c r="AH2520">
        <v>205.16300000000001</v>
      </c>
      <c r="AI2520">
        <v>259.488</v>
      </c>
    </row>
    <row r="2521" spans="1:35" x14ac:dyDescent="0.25">
      <c r="A2521" t="s">
        <v>14445</v>
      </c>
      <c r="B2521" t="s">
        <v>9425</v>
      </c>
      <c r="C2521">
        <v>1174285</v>
      </c>
      <c r="D2521">
        <v>1174533</v>
      </c>
      <c r="E2521" t="s">
        <v>14446</v>
      </c>
      <c r="F2521">
        <v>56.457999999999998</v>
      </c>
      <c r="G2521">
        <v>32.268000000000001</v>
      </c>
      <c r="H2521">
        <v>38.159999999999997</v>
      </c>
      <c r="I2521">
        <v>50.786999999999999</v>
      </c>
      <c r="J2521">
        <v>58.198</v>
      </c>
      <c r="K2521">
        <v>61.203000000000003</v>
      </c>
      <c r="L2521">
        <v>119.977</v>
      </c>
      <c r="M2521">
        <v>95.644999999999996</v>
      </c>
      <c r="N2521">
        <v>140.529</v>
      </c>
      <c r="O2521">
        <v>157.429</v>
      </c>
      <c r="P2521">
        <v>150.184</v>
      </c>
      <c r="Q2521">
        <v>141.61099999999999</v>
      </c>
      <c r="R2521">
        <v>79.597999999999999</v>
      </c>
      <c r="S2521">
        <v>96.986000000000004</v>
      </c>
      <c r="T2521">
        <v>102.461</v>
      </c>
      <c r="U2521">
        <v>119.03100000000001</v>
      </c>
      <c r="V2521">
        <v>124.229</v>
      </c>
      <c r="W2521">
        <v>124.99</v>
      </c>
      <c r="X2521">
        <v>143.697</v>
      </c>
      <c r="Y2521">
        <v>108.982</v>
      </c>
      <c r="Z2521">
        <v>180.184</v>
      </c>
      <c r="AA2521">
        <v>254.642</v>
      </c>
      <c r="AB2521">
        <v>290.64699999999999</v>
      </c>
      <c r="AC2521">
        <v>236.98500000000001</v>
      </c>
      <c r="AD2521">
        <v>114.736</v>
      </c>
      <c r="AE2521">
        <v>149.38800000000001</v>
      </c>
      <c r="AF2521">
        <v>169.11</v>
      </c>
      <c r="AG2521">
        <v>247.06399999999999</v>
      </c>
      <c r="AH2521">
        <v>336.55</v>
      </c>
      <c r="AI2521">
        <v>280.26</v>
      </c>
    </row>
    <row r="2522" spans="1:35" x14ac:dyDescent="0.25">
      <c r="A2522" t="s">
        <v>14447</v>
      </c>
      <c r="B2522" t="s">
        <v>9425</v>
      </c>
      <c r="C2522">
        <v>97324</v>
      </c>
      <c r="D2522">
        <v>97394</v>
      </c>
      <c r="E2522" t="s">
        <v>14448</v>
      </c>
      <c r="F2522">
        <v>0.84399999999999997</v>
      </c>
      <c r="G2522">
        <v>1.179</v>
      </c>
      <c r="H2522">
        <v>0.96599999999999997</v>
      </c>
      <c r="I2522">
        <v>1.4630000000000001</v>
      </c>
      <c r="J2522">
        <v>2.9180000000000001</v>
      </c>
      <c r="K2522">
        <v>1.1910000000000001</v>
      </c>
      <c r="L2522">
        <v>2</v>
      </c>
      <c r="M2522">
        <v>0.77500000000000002</v>
      </c>
      <c r="N2522">
        <v>1.9039999999999999</v>
      </c>
      <c r="O2522">
        <v>1.69</v>
      </c>
      <c r="P2522">
        <v>0.96599999999999997</v>
      </c>
      <c r="Q2522">
        <v>0.66</v>
      </c>
      <c r="R2522">
        <v>1.06</v>
      </c>
      <c r="S2522">
        <v>0.96</v>
      </c>
      <c r="T2522">
        <v>1.7969999999999999</v>
      </c>
      <c r="U2522">
        <v>1.0189999999999999</v>
      </c>
      <c r="V2522">
        <v>1.1140000000000001</v>
      </c>
      <c r="W2522">
        <v>1.3340000000000001</v>
      </c>
      <c r="X2522">
        <v>1.1160000000000001</v>
      </c>
      <c r="Y2522">
        <v>0.89</v>
      </c>
      <c r="Z2522">
        <v>1.1499999999999999</v>
      </c>
      <c r="AA2522">
        <v>0.92600000000000005</v>
      </c>
      <c r="AB2522">
        <v>1.629</v>
      </c>
      <c r="AC2522">
        <v>2.0129999999999999</v>
      </c>
      <c r="AD2522">
        <v>8.7309999999999999</v>
      </c>
      <c r="AE2522">
        <v>3.9569999999999999</v>
      </c>
      <c r="AF2522">
        <v>7.4889999999999999</v>
      </c>
      <c r="AG2522">
        <v>24.334</v>
      </c>
      <c r="AH2522">
        <v>11.41</v>
      </c>
      <c r="AI2522">
        <v>8.609</v>
      </c>
    </row>
    <row r="2523" spans="1:35" x14ac:dyDescent="0.25">
      <c r="A2523" t="s">
        <v>14449</v>
      </c>
      <c r="B2523" t="s">
        <v>9422</v>
      </c>
      <c r="C2523">
        <v>726137</v>
      </c>
      <c r="D2523">
        <v>728260</v>
      </c>
      <c r="E2523" t="s">
        <v>14450</v>
      </c>
      <c r="F2523">
        <v>4.258</v>
      </c>
      <c r="G2523">
        <v>3.2639999999999998</v>
      </c>
      <c r="H2523">
        <v>4.4580000000000002</v>
      </c>
      <c r="I2523">
        <v>3.859</v>
      </c>
      <c r="J2523">
        <v>2.95</v>
      </c>
      <c r="K2523">
        <v>2.8679999999999999</v>
      </c>
      <c r="L2523">
        <v>3.8580000000000001</v>
      </c>
      <c r="M2523">
        <v>4.8579999999999997</v>
      </c>
      <c r="N2523">
        <v>5.21</v>
      </c>
      <c r="O2523">
        <v>8.3030000000000008</v>
      </c>
      <c r="P2523">
        <v>6.3040000000000003</v>
      </c>
      <c r="Q2523">
        <v>6.0510000000000002</v>
      </c>
      <c r="R2523">
        <v>6.2569999999999997</v>
      </c>
      <c r="S2523">
        <v>6.7089999999999996</v>
      </c>
      <c r="T2523">
        <v>6.34</v>
      </c>
      <c r="U2523">
        <v>4.6689999999999996</v>
      </c>
      <c r="V2523">
        <v>5.6950000000000003</v>
      </c>
      <c r="W2523">
        <v>4.5739999999999998</v>
      </c>
      <c r="X2523">
        <v>3.8279999999999998</v>
      </c>
      <c r="Y2523">
        <v>3.52</v>
      </c>
      <c r="Z2523">
        <v>4.0199999999999996</v>
      </c>
      <c r="AA2523">
        <v>4.5810000000000004</v>
      </c>
      <c r="AB2523">
        <v>5.399</v>
      </c>
      <c r="AC2523">
        <v>6.3730000000000002</v>
      </c>
      <c r="AD2523">
        <v>3.9980000000000002</v>
      </c>
      <c r="AE2523">
        <v>4.4039999999999999</v>
      </c>
      <c r="AF2523">
        <v>3.9510000000000001</v>
      </c>
      <c r="AG2523">
        <v>4.319</v>
      </c>
      <c r="AH2523">
        <v>4.609</v>
      </c>
      <c r="AI2523">
        <v>5.173</v>
      </c>
    </row>
    <row r="2524" spans="1:35" x14ac:dyDescent="0.25">
      <c r="A2524" t="s">
        <v>14451</v>
      </c>
      <c r="B2524" t="s">
        <v>9455</v>
      </c>
      <c r="C2524">
        <v>64487</v>
      </c>
      <c r="D2524">
        <v>66034</v>
      </c>
      <c r="E2524" t="s">
        <v>14452</v>
      </c>
      <c r="F2524">
        <v>248.19</v>
      </c>
      <c r="G2524">
        <v>186.119</v>
      </c>
      <c r="H2524">
        <v>287.73899999999998</v>
      </c>
      <c r="I2524">
        <v>254.512</v>
      </c>
      <c r="J2524">
        <v>252.12299999999999</v>
      </c>
      <c r="K2524">
        <v>279.41000000000003</v>
      </c>
      <c r="L2524">
        <v>315.24900000000002</v>
      </c>
      <c r="M2524">
        <v>307.32400000000001</v>
      </c>
      <c r="N2524">
        <v>299.24200000000002</v>
      </c>
      <c r="O2524">
        <v>351.94900000000001</v>
      </c>
      <c r="P2524">
        <v>405.88499999999999</v>
      </c>
      <c r="Q2524">
        <v>358.86500000000001</v>
      </c>
      <c r="R2524">
        <v>248.06</v>
      </c>
      <c r="S2524">
        <v>252.41399999999999</v>
      </c>
      <c r="T2524">
        <v>272.56700000000001</v>
      </c>
      <c r="U2524">
        <v>439.66899999999998</v>
      </c>
      <c r="V2524">
        <v>400.17</v>
      </c>
      <c r="W2524">
        <v>390.666</v>
      </c>
      <c r="X2524">
        <v>310.63499999999999</v>
      </c>
      <c r="Y2524">
        <v>272.64999999999998</v>
      </c>
      <c r="Z2524">
        <v>306.34100000000001</v>
      </c>
      <c r="AA2524">
        <v>477.03699999999998</v>
      </c>
      <c r="AB2524">
        <v>470.06599999999997</v>
      </c>
      <c r="AC2524">
        <v>464.14</v>
      </c>
      <c r="AD2524">
        <v>231.87</v>
      </c>
      <c r="AE2524">
        <v>268.71499999999997</v>
      </c>
      <c r="AF2524">
        <v>242.63499999999999</v>
      </c>
      <c r="AG2524">
        <v>415.37</v>
      </c>
      <c r="AH2524">
        <v>350.64800000000002</v>
      </c>
      <c r="AI2524">
        <v>380.11799999999999</v>
      </c>
    </row>
    <row r="2525" spans="1:35" x14ac:dyDescent="0.25">
      <c r="A2525" t="s">
        <v>14453</v>
      </c>
      <c r="B2525" t="s">
        <v>9432</v>
      </c>
      <c r="C2525">
        <v>1103441</v>
      </c>
      <c r="D2525">
        <v>1104868</v>
      </c>
      <c r="E2525" t="s">
        <v>14454</v>
      </c>
      <c r="F2525">
        <v>116.252</v>
      </c>
      <c r="G2525">
        <v>134.12799999999999</v>
      </c>
      <c r="H2525">
        <v>119.279</v>
      </c>
      <c r="I2525">
        <v>119.623</v>
      </c>
      <c r="J2525">
        <v>124.425</v>
      </c>
      <c r="K2525">
        <v>127.054</v>
      </c>
      <c r="L2525">
        <v>120.248</v>
      </c>
      <c r="M2525">
        <v>121.03400000000001</v>
      </c>
      <c r="N2525">
        <v>113.755</v>
      </c>
      <c r="O2525">
        <v>136.095</v>
      </c>
      <c r="P2525">
        <v>151.678</v>
      </c>
      <c r="Q2525">
        <v>176.096</v>
      </c>
      <c r="R2525">
        <v>135.26599999999999</v>
      </c>
      <c r="S2525">
        <v>137.57300000000001</v>
      </c>
      <c r="T2525">
        <v>137.16499999999999</v>
      </c>
      <c r="U2525">
        <v>182.232</v>
      </c>
      <c r="V2525">
        <v>193.59899999999999</v>
      </c>
      <c r="W2525">
        <v>202.959</v>
      </c>
      <c r="X2525">
        <v>107.999</v>
      </c>
      <c r="Y2525">
        <v>102.81699999999999</v>
      </c>
      <c r="Z2525">
        <v>101.10899999999999</v>
      </c>
      <c r="AA2525">
        <v>107.501</v>
      </c>
      <c r="AB2525">
        <v>110.215</v>
      </c>
      <c r="AC2525">
        <v>105.928</v>
      </c>
      <c r="AD2525">
        <v>105.364</v>
      </c>
      <c r="AE2525">
        <v>92.251000000000005</v>
      </c>
      <c r="AF2525">
        <v>102.221</v>
      </c>
      <c r="AG2525">
        <v>120.983</v>
      </c>
      <c r="AH2525">
        <v>96.222999999999999</v>
      </c>
      <c r="AI2525">
        <v>82.772999999999996</v>
      </c>
    </row>
    <row r="2526" spans="1:35" x14ac:dyDescent="0.25">
      <c r="A2526" t="s">
        <v>14455</v>
      </c>
      <c r="B2526" t="s">
        <v>9405</v>
      </c>
      <c r="C2526">
        <v>798606</v>
      </c>
      <c r="D2526">
        <v>800792</v>
      </c>
      <c r="E2526" t="s">
        <v>14456</v>
      </c>
      <c r="F2526">
        <v>29.565999999999999</v>
      </c>
      <c r="G2526">
        <v>26.154</v>
      </c>
      <c r="H2526">
        <v>35.252000000000002</v>
      </c>
      <c r="I2526">
        <v>29.184000000000001</v>
      </c>
      <c r="J2526">
        <v>29.431000000000001</v>
      </c>
      <c r="K2526">
        <v>29.757000000000001</v>
      </c>
      <c r="L2526">
        <v>28.568000000000001</v>
      </c>
      <c r="M2526">
        <v>32.552</v>
      </c>
      <c r="N2526">
        <v>34.325000000000003</v>
      </c>
      <c r="O2526">
        <v>33.500999999999998</v>
      </c>
      <c r="P2526">
        <v>32.438000000000002</v>
      </c>
      <c r="Q2526">
        <v>24.478999999999999</v>
      </c>
      <c r="R2526">
        <v>27.838000000000001</v>
      </c>
      <c r="S2526">
        <v>30.704000000000001</v>
      </c>
      <c r="T2526">
        <v>28.196999999999999</v>
      </c>
      <c r="U2526">
        <v>34.607999999999997</v>
      </c>
      <c r="V2526">
        <v>32.969000000000001</v>
      </c>
      <c r="W2526">
        <v>29.001000000000001</v>
      </c>
      <c r="X2526">
        <v>21.558</v>
      </c>
      <c r="Y2526">
        <v>19.23</v>
      </c>
      <c r="Z2526">
        <v>22.172999999999998</v>
      </c>
      <c r="AA2526">
        <v>21.474</v>
      </c>
      <c r="AB2526">
        <v>26.791</v>
      </c>
      <c r="AC2526">
        <v>29.786999999999999</v>
      </c>
      <c r="AD2526">
        <v>21.684000000000001</v>
      </c>
      <c r="AE2526">
        <v>28.827000000000002</v>
      </c>
      <c r="AF2526">
        <v>27.039000000000001</v>
      </c>
      <c r="AG2526">
        <v>28.234999999999999</v>
      </c>
      <c r="AH2526">
        <v>26.611000000000001</v>
      </c>
      <c r="AI2526">
        <v>26.006</v>
      </c>
    </row>
    <row r="2527" spans="1:35" x14ac:dyDescent="0.25">
      <c r="A2527" t="s">
        <v>14457</v>
      </c>
      <c r="B2527" t="s">
        <v>9455</v>
      </c>
      <c r="C2527">
        <v>697234</v>
      </c>
      <c r="D2527">
        <v>699999</v>
      </c>
      <c r="E2527" t="s">
        <v>14458</v>
      </c>
      <c r="F2527">
        <v>8.44</v>
      </c>
      <c r="G2527">
        <v>4.6550000000000002</v>
      </c>
      <c r="H2527">
        <v>5.819</v>
      </c>
      <c r="I2527">
        <v>6.7770000000000001</v>
      </c>
      <c r="J2527">
        <v>5.4169999999999998</v>
      </c>
      <c r="K2527">
        <v>5.8209999999999997</v>
      </c>
      <c r="L2527">
        <v>6.5579999999999998</v>
      </c>
      <c r="M2527">
        <v>5.9089999999999998</v>
      </c>
      <c r="N2527">
        <v>5.88</v>
      </c>
      <c r="O2527">
        <v>11.724</v>
      </c>
      <c r="P2527">
        <v>6.65</v>
      </c>
      <c r="Q2527">
        <v>6.8689999999999998</v>
      </c>
      <c r="R2527">
        <v>3.8919999999999999</v>
      </c>
      <c r="S2527">
        <v>5.2240000000000002</v>
      </c>
      <c r="T2527">
        <v>4.8220000000000001</v>
      </c>
      <c r="U2527">
        <v>5.6479999999999997</v>
      </c>
      <c r="V2527">
        <v>4.7949999999999999</v>
      </c>
      <c r="W2527">
        <v>4.8620000000000001</v>
      </c>
      <c r="X2527">
        <v>3.7869999999999999</v>
      </c>
      <c r="Y2527">
        <v>4.1440000000000001</v>
      </c>
      <c r="Z2527">
        <v>5.766</v>
      </c>
      <c r="AA2527">
        <v>6.73</v>
      </c>
      <c r="AB2527">
        <v>8.1470000000000002</v>
      </c>
      <c r="AC2527">
        <v>7.875</v>
      </c>
      <c r="AD2527">
        <v>4.6909999999999998</v>
      </c>
      <c r="AE2527">
        <v>8.4649999999999999</v>
      </c>
      <c r="AF2527">
        <v>6.7069999999999999</v>
      </c>
      <c r="AG2527">
        <v>11.705</v>
      </c>
      <c r="AH2527">
        <v>12.614000000000001</v>
      </c>
      <c r="AI2527">
        <v>14.385</v>
      </c>
    </row>
    <row r="2528" spans="1:35" x14ac:dyDescent="0.25">
      <c r="A2528" t="s">
        <v>14459</v>
      </c>
      <c r="B2528" t="s">
        <v>9405</v>
      </c>
      <c r="C2528">
        <v>249012</v>
      </c>
      <c r="D2528">
        <v>250490</v>
      </c>
      <c r="E2528" t="s">
        <v>14460</v>
      </c>
      <c r="F2528">
        <v>122.953</v>
      </c>
      <c r="G2528">
        <v>79.039000000000001</v>
      </c>
      <c r="H2528">
        <v>107.617</v>
      </c>
      <c r="I2528">
        <v>109.952</v>
      </c>
      <c r="J2528">
        <v>99.265000000000001</v>
      </c>
      <c r="K2528">
        <v>119.17100000000001</v>
      </c>
      <c r="L2528">
        <v>71.099000000000004</v>
      </c>
      <c r="M2528">
        <v>75.138999999999996</v>
      </c>
      <c r="N2528">
        <v>85.617999999999995</v>
      </c>
      <c r="O2528">
        <v>130.31800000000001</v>
      </c>
      <c r="P2528">
        <v>110.953</v>
      </c>
      <c r="Q2528">
        <v>104.863</v>
      </c>
      <c r="R2528">
        <v>69.641999999999996</v>
      </c>
      <c r="S2528">
        <v>73.277000000000001</v>
      </c>
      <c r="T2528">
        <v>78.77</v>
      </c>
      <c r="U2528">
        <v>85.438999999999993</v>
      </c>
      <c r="V2528">
        <v>81.48</v>
      </c>
      <c r="W2528">
        <v>73.846999999999994</v>
      </c>
      <c r="X2528">
        <v>61.442</v>
      </c>
      <c r="Y2528">
        <v>49.593000000000004</v>
      </c>
      <c r="Z2528">
        <v>68.694000000000003</v>
      </c>
      <c r="AA2528">
        <v>74.575999999999993</v>
      </c>
      <c r="AB2528">
        <v>98.617999999999995</v>
      </c>
      <c r="AC2528">
        <v>106.65900000000001</v>
      </c>
      <c r="AD2528">
        <v>62.488999999999997</v>
      </c>
      <c r="AE2528">
        <v>82.742999999999995</v>
      </c>
      <c r="AF2528">
        <v>70.716999999999999</v>
      </c>
      <c r="AG2528">
        <v>119.148</v>
      </c>
      <c r="AH2528">
        <v>108.349</v>
      </c>
      <c r="AI2528">
        <v>128.619</v>
      </c>
    </row>
    <row r="2529" spans="1:35" x14ac:dyDescent="0.25">
      <c r="A2529" t="s">
        <v>14461</v>
      </c>
      <c r="B2529" t="s">
        <v>9432</v>
      </c>
      <c r="C2529">
        <v>1653321</v>
      </c>
      <c r="D2529">
        <v>1654661</v>
      </c>
      <c r="E2529" t="s">
        <v>14462</v>
      </c>
      <c r="F2529">
        <v>44.926000000000002</v>
      </c>
      <c r="G2529">
        <v>18.963000000000001</v>
      </c>
      <c r="H2529">
        <v>26.888000000000002</v>
      </c>
      <c r="I2529">
        <v>33.317999999999998</v>
      </c>
      <c r="J2529">
        <v>35.514000000000003</v>
      </c>
      <c r="K2529">
        <v>34.229999999999997</v>
      </c>
      <c r="L2529">
        <v>35.945</v>
      </c>
      <c r="M2529">
        <v>37.549999999999997</v>
      </c>
      <c r="N2529">
        <v>42.866999999999997</v>
      </c>
      <c r="O2529">
        <v>89.438999999999993</v>
      </c>
      <c r="P2529">
        <v>67.444999999999993</v>
      </c>
      <c r="Q2529">
        <v>68.59</v>
      </c>
      <c r="R2529">
        <v>36.274999999999999</v>
      </c>
      <c r="S2529">
        <v>35.798999999999999</v>
      </c>
      <c r="T2529">
        <v>35.390999999999998</v>
      </c>
      <c r="U2529">
        <v>45.177</v>
      </c>
      <c r="V2529">
        <v>41.676000000000002</v>
      </c>
      <c r="W2529">
        <v>44.941000000000003</v>
      </c>
      <c r="X2529">
        <v>28.228000000000002</v>
      </c>
      <c r="Y2529">
        <v>26.024999999999999</v>
      </c>
      <c r="Z2529">
        <v>37.734000000000002</v>
      </c>
      <c r="AA2529">
        <v>48.820999999999998</v>
      </c>
      <c r="AB2529">
        <v>60.046999999999997</v>
      </c>
      <c r="AC2529">
        <v>62.634999999999998</v>
      </c>
      <c r="AD2529">
        <v>72.218000000000004</v>
      </c>
      <c r="AE2529">
        <v>100.825</v>
      </c>
      <c r="AF2529">
        <v>71.691999999999993</v>
      </c>
      <c r="AG2529">
        <v>157.40299999999999</v>
      </c>
      <c r="AH2529">
        <v>160.03800000000001</v>
      </c>
      <c r="AI2529">
        <v>180.19300000000001</v>
      </c>
    </row>
    <row r="2530" spans="1:35" x14ac:dyDescent="0.25">
      <c r="A2530" t="s">
        <v>14463</v>
      </c>
      <c r="B2530" t="s">
        <v>9432</v>
      </c>
      <c r="C2530">
        <v>943422</v>
      </c>
      <c r="D2530">
        <v>945128</v>
      </c>
      <c r="E2530" t="s">
        <v>14464</v>
      </c>
      <c r="F2530">
        <v>82.072000000000003</v>
      </c>
      <c r="G2530">
        <v>92.462000000000003</v>
      </c>
      <c r="H2530">
        <v>98.900999999999996</v>
      </c>
      <c r="I2530">
        <v>92.075999999999993</v>
      </c>
      <c r="J2530">
        <v>102.79900000000001</v>
      </c>
      <c r="K2530">
        <v>111.408</v>
      </c>
      <c r="L2530">
        <v>89.912999999999997</v>
      </c>
      <c r="M2530">
        <v>107.158</v>
      </c>
      <c r="N2530">
        <v>71.323999999999998</v>
      </c>
      <c r="O2530">
        <v>81.694000000000003</v>
      </c>
      <c r="P2530">
        <v>92.320999999999998</v>
      </c>
      <c r="Q2530">
        <v>112.545</v>
      </c>
      <c r="R2530">
        <v>56.246000000000002</v>
      </c>
      <c r="S2530">
        <v>59.860999999999997</v>
      </c>
      <c r="T2530">
        <v>57.588000000000001</v>
      </c>
      <c r="U2530">
        <v>96.840999999999994</v>
      </c>
      <c r="V2530">
        <v>91.53</v>
      </c>
      <c r="W2530">
        <v>98.400999999999996</v>
      </c>
      <c r="X2530">
        <v>125.976</v>
      </c>
      <c r="Y2530">
        <v>113.49</v>
      </c>
      <c r="Z2530">
        <v>117.327</v>
      </c>
      <c r="AA2530">
        <v>235.63300000000001</v>
      </c>
      <c r="AB2530">
        <v>153.19399999999999</v>
      </c>
      <c r="AC2530">
        <v>138.00800000000001</v>
      </c>
      <c r="AD2530">
        <v>47.41</v>
      </c>
      <c r="AE2530">
        <v>42.945999999999998</v>
      </c>
      <c r="AF2530">
        <v>48.552</v>
      </c>
      <c r="AG2530">
        <v>77.058000000000007</v>
      </c>
      <c r="AH2530">
        <v>71.786000000000001</v>
      </c>
      <c r="AI2530">
        <v>68.334000000000003</v>
      </c>
    </row>
    <row r="2531" spans="1:35" x14ac:dyDescent="0.25">
      <c r="A2531" t="s">
        <v>14465</v>
      </c>
      <c r="B2531" t="s">
        <v>9408</v>
      </c>
      <c r="C2531">
        <v>1108158</v>
      </c>
      <c r="D2531">
        <v>1108877</v>
      </c>
      <c r="E2531" t="s">
        <v>14466</v>
      </c>
      <c r="F2531">
        <v>58.091999999999999</v>
      </c>
      <c r="G2531">
        <v>52.438000000000002</v>
      </c>
      <c r="H2531">
        <v>64.683000000000007</v>
      </c>
      <c r="I2531">
        <v>45.005000000000003</v>
      </c>
      <c r="J2531">
        <v>38.253999999999998</v>
      </c>
      <c r="K2531">
        <v>52.427999999999997</v>
      </c>
      <c r="L2531">
        <v>69.328000000000003</v>
      </c>
      <c r="M2531">
        <v>62.356999999999999</v>
      </c>
      <c r="N2531">
        <v>60.613</v>
      </c>
      <c r="O2531">
        <v>77.667000000000002</v>
      </c>
      <c r="P2531">
        <v>75.400000000000006</v>
      </c>
      <c r="Q2531">
        <v>57.070999999999998</v>
      </c>
      <c r="R2531">
        <v>50.679000000000002</v>
      </c>
      <c r="S2531">
        <v>46.908999999999999</v>
      </c>
      <c r="T2531">
        <v>56.161000000000001</v>
      </c>
      <c r="U2531">
        <v>77.155000000000001</v>
      </c>
      <c r="V2531">
        <v>81.576999999999998</v>
      </c>
      <c r="W2531">
        <v>70.512</v>
      </c>
      <c r="X2531">
        <v>52.390999999999998</v>
      </c>
      <c r="Y2531">
        <v>44.606000000000002</v>
      </c>
      <c r="Z2531">
        <v>64.501000000000005</v>
      </c>
      <c r="AA2531">
        <v>61.14</v>
      </c>
      <c r="AB2531">
        <v>81.215999999999994</v>
      </c>
      <c r="AC2531">
        <v>106.539</v>
      </c>
      <c r="AD2531">
        <v>49.87</v>
      </c>
      <c r="AE2531">
        <v>56.247</v>
      </c>
      <c r="AF2531">
        <v>64.983000000000004</v>
      </c>
      <c r="AG2531">
        <v>80.061999999999998</v>
      </c>
      <c r="AH2531">
        <v>67.021000000000001</v>
      </c>
      <c r="AI2531">
        <v>89.497</v>
      </c>
    </row>
    <row r="2532" spans="1:35" x14ac:dyDescent="0.25">
      <c r="A2532" t="s">
        <v>14467</v>
      </c>
      <c r="B2532" t="s">
        <v>9408</v>
      </c>
      <c r="C2532">
        <v>1390245</v>
      </c>
      <c r="D2532">
        <v>1394363</v>
      </c>
      <c r="E2532" t="s">
        <v>14468</v>
      </c>
      <c r="F2532">
        <v>17.545999999999999</v>
      </c>
      <c r="G2532">
        <v>15.887</v>
      </c>
      <c r="H2532">
        <v>17.564</v>
      </c>
      <c r="I2532">
        <v>17.108000000000001</v>
      </c>
      <c r="J2532">
        <v>17.457999999999998</v>
      </c>
      <c r="K2532">
        <v>18.914999999999999</v>
      </c>
      <c r="L2532">
        <v>21.863</v>
      </c>
      <c r="M2532">
        <v>22.79</v>
      </c>
      <c r="N2532">
        <v>21.15</v>
      </c>
      <c r="O2532">
        <v>25.096</v>
      </c>
      <c r="P2532">
        <v>18.515999999999998</v>
      </c>
      <c r="Q2532">
        <v>23.216999999999999</v>
      </c>
      <c r="R2532">
        <v>11.804</v>
      </c>
      <c r="S2532">
        <v>13.46</v>
      </c>
      <c r="T2532">
        <v>12.036</v>
      </c>
      <c r="U2532">
        <v>14.994999999999999</v>
      </c>
      <c r="V2532">
        <v>13.846</v>
      </c>
      <c r="W2532">
        <v>13.422000000000001</v>
      </c>
      <c r="X2532">
        <v>15.448</v>
      </c>
      <c r="Y2532">
        <v>15.212999999999999</v>
      </c>
      <c r="Z2532">
        <v>16.228000000000002</v>
      </c>
      <c r="AA2532">
        <v>15.965</v>
      </c>
      <c r="AB2532">
        <v>19.096</v>
      </c>
      <c r="AC2532">
        <v>18.481999999999999</v>
      </c>
      <c r="AD2532">
        <v>15.073</v>
      </c>
      <c r="AE2532">
        <v>18.262</v>
      </c>
      <c r="AF2532">
        <v>17.265999999999998</v>
      </c>
      <c r="AG2532">
        <v>25.488</v>
      </c>
      <c r="AH2532">
        <v>22.741</v>
      </c>
      <c r="AI2532">
        <v>26.911000000000001</v>
      </c>
    </row>
    <row r="2533" spans="1:35" x14ac:dyDescent="0.25">
      <c r="A2533" t="s">
        <v>14469</v>
      </c>
      <c r="B2533" t="s">
        <v>9408</v>
      </c>
      <c r="C2533">
        <v>890425</v>
      </c>
      <c r="D2533">
        <v>892362</v>
      </c>
      <c r="E2533" t="s">
        <v>14470</v>
      </c>
      <c r="F2533">
        <v>1111.1400000000001</v>
      </c>
      <c r="G2533">
        <v>966.49199999999996</v>
      </c>
      <c r="H2533">
        <v>1008.002</v>
      </c>
      <c r="I2533">
        <v>1644.8019999999999</v>
      </c>
      <c r="J2533">
        <v>1764.896</v>
      </c>
      <c r="K2533">
        <v>1916.242</v>
      </c>
      <c r="L2533">
        <v>1029.296</v>
      </c>
      <c r="M2533">
        <v>731.29499999999996</v>
      </c>
      <c r="N2533">
        <v>829.47199999999998</v>
      </c>
      <c r="O2533">
        <v>1626.0530000000001</v>
      </c>
      <c r="P2533">
        <v>1349.347</v>
      </c>
      <c r="Q2533">
        <v>1601.4059999999999</v>
      </c>
      <c r="R2533">
        <v>1116.7750000000001</v>
      </c>
      <c r="S2533">
        <v>1067.6559999999999</v>
      </c>
      <c r="T2533">
        <v>1051.55</v>
      </c>
      <c r="U2533">
        <v>2449.4369999999999</v>
      </c>
      <c r="V2533">
        <v>2363.2269999999999</v>
      </c>
      <c r="W2533">
        <v>2003.5429999999999</v>
      </c>
      <c r="X2533">
        <v>1106.18</v>
      </c>
      <c r="Y2533">
        <v>1158.924</v>
      </c>
      <c r="Z2533">
        <v>1274.395</v>
      </c>
      <c r="AA2533">
        <v>1350.4659999999999</v>
      </c>
      <c r="AB2533">
        <v>2106.8020000000001</v>
      </c>
      <c r="AC2533">
        <v>2150.6419999999998</v>
      </c>
      <c r="AD2533">
        <v>1036.7829999999999</v>
      </c>
      <c r="AE2533">
        <v>1134.799</v>
      </c>
      <c r="AF2533">
        <v>1043.3720000000001</v>
      </c>
      <c r="AG2533">
        <v>2789.723</v>
      </c>
      <c r="AH2533">
        <v>2116.1619999999998</v>
      </c>
      <c r="AI2533">
        <v>2268.0340000000001</v>
      </c>
    </row>
    <row r="2534" spans="1:35" x14ac:dyDescent="0.25">
      <c r="A2534" t="s">
        <v>14471</v>
      </c>
      <c r="B2534" t="s">
        <v>9400</v>
      </c>
      <c r="C2534">
        <v>30873</v>
      </c>
      <c r="D2534">
        <v>32402</v>
      </c>
      <c r="E2534" t="s">
        <v>14472</v>
      </c>
      <c r="F2534">
        <v>86.781999999999996</v>
      </c>
      <c r="G2534">
        <v>80.45</v>
      </c>
      <c r="H2534">
        <v>75.733000000000004</v>
      </c>
      <c r="I2534">
        <v>69.382999999999996</v>
      </c>
      <c r="J2534">
        <v>75.605999999999995</v>
      </c>
      <c r="K2534">
        <v>76.525000000000006</v>
      </c>
      <c r="L2534">
        <v>67.582999999999998</v>
      </c>
      <c r="M2534">
        <v>69.578999999999994</v>
      </c>
      <c r="N2534">
        <v>67.552000000000007</v>
      </c>
      <c r="O2534">
        <v>59.62</v>
      </c>
      <c r="P2534">
        <v>56.014000000000003</v>
      </c>
      <c r="Q2534">
        <v>70.599000000000004</v>
      </c>
      <c r="R2534">
        <v>83.578999999999994</v>
      </c>
      <c r="S2534">
        <v>80.896000000000001</v>
      </c>
      <c r="T2534">
        <v>82.230999999999995</v>
      </c>
      <c r="U2534">
        <v>83.709000000000003</v>
      </c>
      <c r="V2534">
        <v>83.046999999999997</v>
      </c>
      <c r="W2534">
        <v>81.337000000000003</v>
      </c>
      <c r="X2534">
        <v>49.220999999999997</v>
      </c>
      <c r="Y2534">
        <v>46.268999999999998</v>
      </c>
      <c r="Z2534">
        <v>51.131</v>
      </c>
      <c r="AA2534">
        <v>37.103999999999999</v>
      </c>
      <c r="AB2534">
        <v>55.421999999999997</v>
      </c>
      <c r="AC2534">
        <v>52.173000000000002</v>
      </c>
      <c r="AD2534">
        <v>64.578999999999994</v>
      </c>
      <c r="AE2534">
        <v>66.123999999999995</v>
      </c>
      <c r="AF2534">
        <v>59.100999999999999</v>
      </c>
      <c r="AG2534">
        <v>66.876000000000005</v>
      </c>
      <c r="AH2534">
        <v>52.89</v>
      </c>
      <c r="AI2534">
        <v>50.405999999999999</v>
      </c>
    </row>
    <row r="2535" spans="1:35" x14ac:dyDescent="0.25">
      <c r="A2535" t="s">
        <v>14473</v>
      </c>
      <c r="B2535" t="s">
        <v>9455</v>
      </c>
      <c r="C2535">
        <v>934060</v>
      </c>
      <c r="D2535">
        <v>935667</v>
      </c>
      <c r="E2535" t="s">
        <v>14474</v>
      </c>
      <c r="F2535">
        <v>0.51500000000000001</v>
      </c>
      <c r="G2535">
        <v>0.25700000000000001</v>
      </c>
      <c r="H2535">
        <v>0.29399999999999998</v>
      </c>
      <c r="I2535">
        <v>0.95599999999999996</v>
      </c>
      <c r="J2535">
        <v>0.89</v>
      </c>
      <c r="K2535">
        <v>0.93400000000000005</v>
      </c>
      <c r="L2535">
        <v>0.47899999999999998</v>
      </c>
      <c r="M2535">
        <v>0.439</v>
      </c>
      <c r="N2535">
        <v>0.33200000000000002</v>
      </c>
      <c r="O2535">
        <v>0.66300000000000003</v>
      </c>
      <c r="P2535">
        <v>0.75700000000000001</v>
      </c>
      <c r="Q2535">
        <v>0.86299999999999999</v>
      </c>
      <c r="R2535">
        <v>1.016</v>
      </c>
      <c r="S2535">
        <v>0.251</v>
      </c>
      <c r="T2535">
        <v>0.70499999999999996</v>
      </c>
      <c r="U2535">
        <v>0.44400000000000001</v>
      </c>
      <c r="V2535">
        <v>0.29099999999999998</v>
      </c>
      <c r="W2535">
        <v>0.46500000000000002</v>
      </c>
      <c r="X2535">
        <v>9.7000000000000003E-2</v>
      </c>
      <c r="Y2535">
        <v>0.23300000000000001</v>
      </c>
      <c r="Z2535">
        <v>0.35099999999999998</v>
      </c>
      <c r="AA2535">
        <v>0.28199999999999997</v>
      </c>
      <c r="AB2535">
        <v>0.21299999999999999</v>
      </c>
      <c r="AC2535">
        <v>0.39500000000000002</v>
      </c>
      <c r="AD2535">
        <v>8.5000000000000006E-2</v>
      </c>
      <c r="AE2535">
        <v>0.129</v>
      </c>
      <c r="AF2535">
        <v>0.16300000000000001</v>
      </c>
      <c r="AG2535">
        <v>0.40500000000000003</v>
      </c>
      <c r="AH2535">
        <v>0.57999999999999996</v>
      </c>
      <c r="AI2535">
        <v>0.33300000000000002</v>
      </c>
    </row>
    <row r="2536" spans="1:35" x14ac:dyDescent="0.25">
      <c r="A2536" t="s">
        <v>14475</v>
      </c>
      <c r="B2536" t="s">
        <v>9425</v>
      </c>
      <c r="C2536">
        <v>1143188</v>
      </c>
      <c r="D2536">
        <v>1144177</v>
      </c>
      <c r="E2536" t="s">
        <v>14476</v>
      </c>
      <c r="F2536">
        <v>36.618000000000002</v>
      </c>
      <c r="G2536">
        <v>18.686</v>
      </c>
      <c r="H2536">
        <v>33.354999999999997</v>
      </c>
      <c r="I2536">
        <v>32.615000000000002</v>
      </c>
      <c r="J2536">
        <v>27.535</v>
      </c>
      <c r="K2536">
        <v>35.921999999999997</v>
      </c>
      <c r="L2536">
        <v>22.722999999999999</v>
      </c>
      <c r="M2536">
        <v>25.081</v>
      </c>
      <c r="N2536">
        <v>23.582000000000001</v>
      </c>
      <c r="O2536">
        <v>47.491999999999997</v>
      </c>
      <c r="P2536">
        <v>37.045000000000002</v>
      </c>
      <c r="Q2536">
        <v>27.800999999999998</v>
      </c>
      <c r="R2536">
        <v>19.66</v>
      </c>
      <c r="S2536">
        <v>21.466999999999999</v>
      </c>
      <c r="T2536">
        <v>24.93</v>
      </c>
      <c r="U2536">
        <v>64.814999999999998</v>
      </c>
      <c r="V2536">
        <v>47.003</v>
      </c>
      <c r="W2536">
        <v>46.918999999999997</v>
      </c>
      <c r="X2536">
        <v>22.757999999999999</v>
      </c>
      <c r="Y2536">
        <v>18.009</v>
      </c>
      <c r="Z2536">
        <v>23.364999999999998</v>
      </c>
      <c r="AA2536">
        <v>54.872</v>
      </c>
      <c r="AB2536">
        <v>54.143000000000001</v>
      </c>
      <c r="AC2536">
        <v>64.129000000000005</v>
      </c>
      <c r="AD2536">
        <v>16.547999999999998</v>
      </c>
      <c r="AE2536">
        <v>26.117000000000001</v>
      </c>
      <c r="AF2536">
        <v>22.992000000000001</v>
      </c>
      <c r="AG2536">
        <v>40.07</v>
      </c>
      <c r="AH2536">
        <v>33.649000000000001</v>
      </c>
      <c r="AI2536">
        <v>40.487000000000002</v>
      </c>
    </row>
    <row r="2537" spans="1:35" x14ac:dyDescent="0.25">
      <c r="A2537" t="s">
        <v>14477</v>
      </c>
      <c r="B2537" t="s">
        <v>9408</v>
      </c>
      <c r="C2537">
        <v>830343</v>
      </c>
      <c r="D2537">
        <v>831851</v>
      </c>
      <c r="E2537" t="s">
        <v>14478</v>
      </c>
      <c r="F2537">
        <v>37.256999999999998</v>
      </c>
      <c r="G2537">
        <v>35.615000000000002</v>
      </c>
      <c r="H2537">
        <v>30.795999999999999</v>
      </c>
      <c r="I2537">
        <v>26.89</v>
      </c>
      <c r="J2537">
        <v>27.042999999999999</v>
      </c>
      <c r="K2537">
        <v>33.956000000000003</v>
      </c>
      <c r="L2537">
        <v>26.556000000000001</v>
      </c>
      <c r="M2537">
        <v>22.315999999999999</v>
      </c>
      <c r="N2537">
        <v>18.161999999999999</v>
      </c>
      <c r="O2537">
        <v>49.819000000000003</v>
      </c>
      <c r="P2537">
        <v>40.97</v>
      </c>
      <c r="Q2537">
        <v>40.786000000000001</v>
      </c>
      <c r="R2537">
        <v>23.917000000000002</v>
      </c>
      <c r="S2537">
        <v>21.831</v>
      </c>
      <c r="T2537">
        <v>22.69</v>
      </c>
      <c r="U2537">
        <v>28.843</v>
      </c>
      <c r="V2537">
        <v>29.946999999999999</v>
      </c>
      <c r="W2537">
        <v>24.641999999999999</v>
      </c>
      <c r="X2537">
        <v>22.646999999999998</v>
      </c>
      <c r="Y2537">
        <v>22.795999999999999</v>
      </c>
      <c r="Z2537">
        <v>26.376000000000001</v>
      </c>
      <c r="AA2537">
        <v>25.452999999999999</v>
      </c>
      <c r="AB2537">
        <v>37.436999999999998</v>
      </c>
      <c r="AC2537">
        <v>41.917999999999999</v>
      </c>
      <c r="AD2537">
        <v>14.680999999999999</v>
      </c>
      <c r="AE2537">
        <v>21.262</v>
      </c>
      <c r="AF2537">
        <v>17.164999999999999</v>
      </c>
      <c r="AG2537">
        <v>47.807000000000002</v>
      </c>
      <c r="AH2537">
        <v>42.636000000000003</v>
      </c>
      <c r="AI2537">
        <v>56.125999999999998</v>
      </c>
    </row>
    <row r="2538" spans="1:35" x14ac:dyDescent="0.25">
      <c r="A2538" t="s">
        <v>14479</v>
      </c>
      <c r="B2538" t="s">
        <v>9432</v>
      </c>
      <c r="C2538">
        <v>565146</v>
      </c>
      <c r="D2538">
        <v>565856</v>
      </c>
      <c r="E2538" t="s">
        <v>14480</v>
      </c>
      <c r="F2538">
        <v>752.79</v>
      </c>
      <c r="G2538">
        <v>532.41700000000003</v>
      </c>
      <c r="H2538">
        <v>713.68200000000002</v>
      </c>
      <c r="I2538">
        <v>244.751</v>
      </c>
      <c r="J2538">
        <v>150.73599999999999</v>
      </c>
      <c r="K2538">
        <v>175.25200000000001</v>
      </c>
      <c r="L2538">
        <v>408.03</v>
      </c>
      <c r="M2538">
        <v>437.51900000000001</v>
      </c>
      <c r="N2538">
        <v>591.28700000000003</v>
      </c>
      <c r="O2538">
        <v>59.738999999999997</v>
      </c>
      <c r="P2538">
        <v>51.316000000000003</v>
      </c>
      <c r="Q2538">
        <v>28.766999999999999</v>
      </c>
      <c r="R2538">
        <v>281.69</v>
      </c>
      <c r="S2538">
        <v>310.00200000000001</v>
      </c>
      <c r="T2538">
        <v>335.745</v>
      </c>
      <c r="U2538">
        <v>18.277999999999999</v>
      </c>
      <c r="V2538">
        <v>26.695</v>
      </c>
      <c r="W2538">
        <v>11.967000000000001</v>
      </c>
      <c r="X2538">
        <v>120.749</v>
      </c>
      <c r="Y2538">
        <v>87.799000000000007</v>
      </c>
      <c r="Z2538">
        <v>146.51400000000001</v>
      </c>
      <c r="AA2538">
        <v>16.62</v>
      </c>
      <c r="AB2538">
        <v>26.263999999999999</v>
      </c>
      <c r="AC2538">
        <v>27.295000000000002</v>
      </c>
      <c r="AD2538">
        <v>160.02000000000001</v>
      </c>
      <c r="AE2538">
        <v>334.63900000000001</v>
      </c>
      <c r="AF2538">
        <v>253.167</v>
      </c>
      <c r="AG2538">
        <v>40.220999999999997</v>
      </c>
      <c r="AH2538">
        <v>26.436</v>
      </c>
      <c r="AI2538">
        <v>25.652000000000001</v>
      </c>
    </row>
    <row r="2539" spans="1:35" x14ac:dyDescent="0.25">
      <c r="A2539" t="s">
        <v>14481</v>
      </c>
      <c r="B2539" t="s">
        <v>9400</v>
      </c>
      <c r="C2539">
        <v>1392583</v>
      </c>
      <c r="D2539">
        <v>1392999</v>
      </c>
      <c r="E2539" t="s">
        <v>14482</v>
      </c>
      <c r="F2539">
        <v>138.607</v>
      </c>
      <c r="G2539">
        <v>93.408000000000001</v>
      </c>
      <c r="H2539">
        <v>119.10899999999999</v>
      </c>
      <c r="I2539">
        <v>107.077</v>
      </c>
      <c r="J2539">
        <v>85.263999999999996</v>
      </c>
      <c r="K2539">
        <v>94.222999999999999</v>
      </c>
      <c r="L2539">
        <v>104.342</v>
      </c>
      <c r="M2539">
        <v>99.164000000000001</v>
      </c>
      <c r="N2539">
        <v>101.39700000000001</v>
      </c>
      <c r="O2539">
        <v>203.631</v>
      </c>
      <c r="P2539">
        <v>168.50399999999999</v>
      </c>
      <c r="Q2539">
        <v>113.96899999999999</v>
      </c>
      <c r="R2539">
        <v>90.980999999999995</v>
      </c>
      <c r="S2539">
        <v>92.058000000000007</v>
      </c>
      <c r="T2539">
        <v>104.324</v>
      </c>
      <c r="U2539">
        <v>134.03800000000001</v>
      </c>
      <c r="V2539">
        <v>127.30800000000001</v>
      </c>
      <c r="W2539">
        <v>114.239</v>
      </c>
      <c r="X2539">
        <v>46.777999999999999</v>
      </c>
      <c r="Y2539">
        <v>40.119999999999997</v>
      </c>
      <c r="Z2539">
        <v>58.643999999999998</v>
      </c>
      <c r="AA2539">
        <v>66.863</v>
      </c>
      <c r="AB2539">
        <v>93.352000000000004</v>
      </c>
      <c r="AC2539">
        <v>109.771</v>
      </c>
      <c r="AD2539">
        <v>84.072000000000003</v>
      </c>
      <c r="AE2539">
        <v>94.885000000000005</v>
      </c>
      <c r="AF2539">
        <v>89.001000000000005</v>
      </c>
      <c r="AG2539">
        <v>124.88800000000001</v>
      </c>
      <c r="AH2539">
        <v>143.03700000000001</v>
      </c>
      <c r="AI2539">
        <v>165.791</v>
      </c>
    </row>
    <row r="2540" spans="1:35" x14ac:dyDescent="0.25">
      <c r="A2540" t="s">
        <v>14483</v>
      </c>
      <c r="B2540" t="s">
        <v>9422</v>
      </c>
      <c r="C2540">
        <v>845607</v>
      </c>
      <c r="D2540">
        <v>845999</v>
      </c>
      <c r="E2540" t="s">
        <v>14484</v>
      </c>
      <c r="F2540">
        <v>28.635000000000002</v>
      </c>
      <c r="G2540">
        <v>39.777000000000001</v>
      </c>
      <c r="H2540">
        <v>46.905000000000001</v>
      </c>
      <c r="I2540">
        <v>26.123000000000001</v>
      </c>
      <c r="J2540">
        <v>13.894</v>
      </c>
      <c r="K2540">
        <v>31.911999999999999</v>
      </c>
      <c r="L2540">
        <v>48.4</v>
      </c>
      <c r="M2540">
        <v>39.048000000000002</v>
      </c>
      <c r="N2540">
        <v>41.308</v>
      </c>
      <c r="O2540">
        <v>42.707000000000001</v>
      </c>
      <c r="P2540">
        <v>29.486999999999998</v>
      </c>
      <c r="Q2540">
        <v>30.414000000000001</v>
      </c>
      <c r="R2540">
        <v>10.791</v>
      </c>
      <c r="S2540">
        <v>13.54</v>
      </c>
      <c r="T2540">
        <v>18.773</v>
      </c>
      <c r="U2540">
        <v>22.192</v>
      </c>
      <c r="V2540">
        <v>21.29</v>
      </c>
      <c r="W2540">
        <v>18.577999999999999</v>
      </c>
      <c r="X2540">
        <v>25.518999999999998</v>
      </c>
      <c r="Y2540">
        <v>24.465</v>
      </c>
      <c r="Z2540">
        <v>33.89</v>
      </c>
      <c r="AA2540">
        <v>27.786999999999999</v>
      </c>
      <c r="AB2540">
        <v>43.787999999999997</v>
      </c>
      <c r="AC2540">
        <v>37.572000000000003</v>
      </c>
      <c r="AD2540">
        <v>37.073999999999998</v>
      </c>
      <c r="AE2540">
        <v>32.328000000000003</v>
      </c>
      <c r="AF2540">
        <v>47.308999999999997</v>
      </c>
      <c r="AG2540">
        <v>44.603999999999999</v>
      </c>
      <c r="AH2540">
        <v>43.637</v>
      </c>
      <c r="AI2540">
        <v>49.707999999999998</v>
      </c>
    </row>
    <row r="2541" spans="1:35" x14ac:dyDescent="0.25">
      <c r="A2541" t="s">
        <v>14485</v>
      </c>
      <c r="B2541" t="s">
        <v>9408</v>
      </c>
      <c r="C2541">
        <v>430524</v>
      </c>
      <c r="D2541">
        <v>432011</v>
      </c>
      <c r="E2541" t="s">
        <v>14486</v>
      </c>
      <c r="F2541">
        <v>18.395</v>
      </c>
      <c r="G2541">
        <v>9.9309999999999992</v>
      </c>
      <c r="H2541">
        <v>15.456</v>
      </c>
      <c r="I2541">
        <v>18.318000000000001</v>
      </c>
      <c r="J2541">
        <v>12.224</v>
      </c>
      <c r="K2541">
        <v>13.965</v>
      </c>
      <c r="L2541">
        <v>12.288</v>
      </c>
      <c r="M2541">
        <v>11.79</v>
      </c>
      <c r="N2541">
        <v>10.441000000000001</v>
      </c>
      <c r="O2541">
        <v>19.573</v>
      </c>
      <c r="P2541">
        <v>15.138</v>
      </c>
      <c r="Q2541">
        <v>15.289</v>
      </c>
      <c r="R2541">
        <v>10.98</v>
      </c>
      <c r="S2541">
        <v>8.9459999999999997</v>
      </c>
      <c r="T2541">
        <v>11.167</v>
      </c>
      <c r="U2541">
        <v>14.002000000000001</v>
      </c>
      <c r="V2541">
        <v>11.802</v>
      </c>
      <c r="W2541">
        <v>10.234999999999999</v>
      </c>
      <c r="X2541">
        <v>8.3040000000000003</v>
      </c>
      <c r="Y2541">
        <v>9.7159999999999993</v>
      </c>
      <c r="Z2541">
        <v>10.992000000000001</v>
      </c>
      <c r="AA2541">
        <v>13.909000000000001</v>
      </c>
      <c r="AB2541">
        <v>13.077</v>
      </c>
      <c r="AC2541">
        <v>15.734</v>
      </c>
      <c r="AD2541">
        <v>6.2569999999999997</v>
      </c>
      <c r="AE2541">
        <v>9.2210000000000001</v>
      </c>
      <c r="AF2541">
        <v>6.61</v>
      </c>
      <c r="AG2541">
        <v>14.555</v>
      </c>
      <c r="AH2541">
        <v>15.666</v>
      </c>
      <c r="AI2541">
        <v>20.173999999999999</v>
      </c>
    </row>
    <row r="2542" spans="1:35" x14ac:dyDescent="0.25">
      <c r="A2542" t="s">
        <v>14487</v>
      </c>
      <c r="B2542" t="s">
        <v>9400</v>
      </c>
      <c r="C2542">
        <v>2171962</v>
      </c>
      <c r="D2542">
        <v>2174052</v>
      </c>
      <c r="E2542" t="s">
        <v>14488</v>
      </c>
      <c r="F2542">
        <v>158.21100000000001</v>
      </c>
      <c r="G2542">
        <v>129.51400000000001</v>
      </c>
      <c r="H2542">
        <v>159.583</v>
      </c>
      <c r="I2542">
        <v>177.755</v>
      </c>
      <c r="J2542">
        <v>144.989</v>
      </c>
      <c r="K2542">
        <v>165.87700000000001</v>
      </c>
      <c r="L2542">
        <v>119.92100000000001</v>
      </c>
      <c r="M2542">
        <v>127.776</v>
      </c>
      <c r="N2542">
        <v>101.13500000000001</v>
      </c>
      <c r="O2542">
        <v>157.99299999999999</v>
      </c>
      <c r="P2542">
        <v>126.29900000000001</v>
      </c>
      <c r="Q2542">
        <v>110.70399999999999</v>
      </c>
      <c r="R2542">
        <v>80.034999999999997</v>
      </c>
      <c r="S2542">
        <v>84.962999999999994</v>
      </c>
      <c r="T2542">
        <v>88.387</v>
      </c>
      <c r="U2542">
        <v>94.06</v>
      </c>
      <c r="V2542">
        <v>102.03100000000001</v>
      </c>
      <c r="W2542">
        <v>94.081000000000003</v>
      </c>
      <c r="X2542">
        <v>101.78400000000001</v>
      </c>
      <c r="Y2542">
        <v>81.225999999999999</v>
      </c>
      <c r="Z2542">
        <v>85.754000000000005</v>
      </c>
      <c r="AA2542">
        <v>142.02099999999999</v>
      </c>
      <c r="AB2542">
        <v>138.19900000000001</v>
      </c>
      <c r="AC2542">
        <v>145.965</v>
      </c>
      <c r="AD2542">
        <v>86.009</v>
      </c>
      <c r="AE2542">
        <v>109.374</v>
      </c>
      <c r="AF2542">
        <v>91.397000000000006</v>
      </c>
      <c r="AG2542">
        <v>147.255</v>
      </c>
      <c r="AH2542">
        <v>153.94399999999999</v>
      </c>
      <c r="AI2542">
        <v>180.98400000000001</v>
      </c>
    </row>
    <row r="2543" spans="1:35" x14ac:dyDescent="0.25">
      <c r="A2543" t="s">
        <v>14489</v>
      </c>
      <c r="B2543" t="s">
        <v>9400</v>
      </c>
      <c r="C2543">
        <v>1201040</v>
      </c>
      <c r="D2543">
        <v>1202362</v>
      </c>
      <c r="E2543" t="s">
        <v>14490</v>
      </c>
      <c r="F2543">
        <v>38.700000000000003</v>
      </c>
      <c r="G2543">
        <v>38.192</v>
      </c>
      <c r="H2543">
        <v>39.015000000000001</v>
      </c>
      <c r="I2543">
        <v>40.511000000000003</v>
      </c>
      <c r="J2543">
        <v>39.19</v>
      </c>
      <c r="K2543">
        <v>41.887999999999998</v>
      </c>
      <c r="L2543">
        <v>34.527999999999999</v>
      </c>
      <c r="M2543">
        <v>40.935000000000002</v>
      </c>
      <c r="N2543">
        <v>34.68</v>
      </c>
      <c r="O2543">
        <v>45.686999999999998</v>
      </c>
      <c r="P2543">
        <v>42.133000000000003</v>
      </c>
      <c r="Q2543">
        <v>52.570999999999998</v>
      </c>
      <c r="R2543">
        <v>27.45</v>
      </c>
      <c r="S2543">
        <v>30.645</v>
      </c>
      <c r="T2543">
        <v>29.878</v>
      </c>
      <c r="U2543">
        <v>42.825000000000003</v>
      </c>
      <c r="V2543">
        <v>32.509</v>
      </c>
      <c r="W2543">
        <v>41.316000000000003</v>
      </c>
      <c r="X2543">
        <v>45.756</v>
      </c>
      <c r="Y2543">
        <v>51.534999999999997</v>
      </c>
      <c r="Z2543">
        <v>42.572000000000003</v>
      </c>
      <c r="AA2543">
        <v>76.656999999999996</v>
      </c>
      <c r="AB2543">
        <v>58.405999999999999</v>
      </c>
      <c r="AC2543">
        <v>53.679000000000002</v>
      </c>
      <c r="AD2543">
        <v>33.39</v>
      </c>
      <c r="AE2543">
        <v>32.686</v>
      </c>
      <c r="AF2543">
        <v>32.814999999999998</v>
      </c>
      <c r="AG2543">
        <v>51.387999999999998</v>
      </c>
      <c r="AH2543">
        <v>46.52</v>
      </c>
      <c r="AI2543">
        <v>45.079000000000001</v>
      </c>
    </row>
    <row r="2544" spans="1:35" x14ac:dyDescent="0.25">
      <c r="A2544" t="s">
        <v>14491</v>
      </c>
      <c r="B2544" t="s">
        <v>9432</v>
      </c>
      <c r="C2544">
        <v>447503</v>
      </c>
      <c r="D2544">
        <v>447596</v>
      </c>
      <c r="E2544" t="s">
        <v>14492</v>
      </c>
      <c r="F2544">
        <v>0.63500000000000001</v>
      </c>
      <c r="G2544">
        <v>1.774</v>
      </c>
      <c r="H2544">
        <v>0.72699999999999998</v>
      </c>
      <c r="I2544">
        <v>1.101</v>
      </c>
      <c r="J2544">
        <v>0.73199999999999998</v>
      </c>
      <c r="K2544">
        <v>0.89700000000000002</v>
      </c>
      <c r="L2544">
        <v>0.753</v>
      </c>
      <c r="M2544">
        <v>0.58399999999999996</v>
      </c>
      <c r="N2544">
        <v>0.71699999999999997</v>
      </c>
      <c r="O2544">
        <v>0.63600000000000001</v>
      </c>
      <c r="P2544">
        <v>0.72699999999999998</v>
      </c>
      <c r="Q2544">
        <v>0.497</v>
      </c>
      <c r="R2544">
        <v>0.79800000000000004</v>
      </c>
      <c r="S2544">
        <v>0.72199999999999998</v>
      </c>
      <c r="T2544">
        <v>0.67600000000000005</v>
      </c>
      <c r="U2544">
        <v>0.76700000000000002</v>
      </c>
      <c r="V2544">
        <v>0.83899999999999997</v>
      </c>
      <c r="W2544">
        <v>1.004</v>
      </c>
      <c r="X2544">
        <v>0.84</v>
      </c>
      <c r="Y2544">
        <v>0.67</v>
      </c>
      <c r="Z2544">
        <v>0.86599999999999999</v>
      </c>
      <c r="AA2544">
        <v>0.69699999999999995</v>
      </c>
      <c r="AB2544">
        <v>0.61299999999999999</v>
      </c>
      <c r="AC2544">
        <v>0.75800000000000001</v>
      </c>
      <c r="AD2544">
        <v>0.73</v>
      </c>
      <c r="AE2544">
        <v>0.745</v>
      </c>
      <c r="AF2544">
        <v>0.70499999999999996</v>
      </c>
      <c r="AG2544">
        <v>0.53900000000000003</v>
      </c>
      <c r="AH2544">
        <v>0.71599999999999997</v>
      </c>
      <c r="AI2544">
        <v>1.44</v>
      </c>
    </row>
    <row r="2545" spans="1:35" x14ac:dyDescent="0.25">
      <c r="A2545" t="s">
        <v>14493</v>
      </c>
      <c r="B2545" t="s">
        <v>9400</v>
      </c>
      <c r="C2545">
        <v>1586181</v>
      </c>
      <c r="D2545">
        <v>1587041</v>
      </c>
      <c r="E2545" t="s">
        <v>14494</v>
      </c>
      <c r="F2545">
        <v>389.50400000000002</v>
      </c>
      <c r="G2545">
        <v>507.56799999999998</v>
      </c>
      <c r="H2545">
        <v>426.10300000000001</v>
      </c>
      <c r="I2545">
        <v>26.076000000000001</v>
      </c>
      <c r="J2545">
        <v>29.686</v>
      </c>
      <c r="K2545">
        <v>30.062000000000001</v>
      </c>
      <c r="L2545">
        <v>144.33500000000001</v>
      </c>
      <c r="M2545">
        <v>176.65899999999999</v>
      </c>
      <c r="N2545">
        <v>106.929</v>
      </c>
      <c r="O2545">
        <v>7.016</v>
      </c>
      <c r="P2545">
        <v>6.681</v>
      </c>
      <c r="Q2545">
        <v>8.0060000000000002</v>
      </c>
      <c r="R2545">
        <v>383.74299999999999</v>
      </c>
      <c r="S2545">
        <v>365.14800000000002</v>
      </c>
      <c r="T2545">
        <v>332.62200000000001</v>
      </c>
      <c r="U2545">
        <v>43.113999999999997</v>
      </c>
      <c r="V2545">
        <v>42.625999999999998</v>
      </c>
      <c r="W2545">
        <v>56.02</v>
      </c>
      <c r="X2545">
        <v>174.20400000000001</v>
      </c>
      <c r="Y2545">
        <v>178.571</v>
      </c>
      <c r="Z2545">
        <v>165.99199999999999</v>
      </c>
      <c r="AA2545">
        <v>7.3129999999999997</v>
      </c>
      <c r="AB2545">
        <v>8.1560000000000006</v>
      </c>
      <c r="AC2545">
        <v>9.0139999999999993</v>
      </c>
      <c r="AD2545">
        <v>185.411</v>
      </c>
      <c r="AE2545">
        <v>231.501</v>
      </c>
      <c r="AF2545">
        <v>166.11099999999999</v>
      </c>
      <c r="AG2545">
        <v>11.36</v>
      </c>
      <c r="AH2545">
        <v>9.0549999999999997</v>
      </c>
      <c r="AI2545">
        <v>9.032</v>
      </c>
    </row>
    <row r="2546" spans="1:35" x14ac:dyDescent="0.25">
      <c r="A2546" t="s">
        <v>14495</v>
      </c>
      <c r="B2546" t="s">
        <v>9432</v>
      </c>
      <c r="C2546">
        <v>784718</v>
      </c>
      <c r="D2546">
        <v>785544</v>
      </c>
      <c r="E2546" t="s">
        <v>14496</v>
      </c>
      <c r="F2546">
        <v>130.029</v>
      </c>
      <c r="G2546">
        <v>114.462</v>
      </c>
      <c r="H2546">
        <v>123.902</v>
      </c>
      <c r="I2546">
        <v>207.9</v>
      </c>
      <c r="J2546">
        <v>173.58099999999999</v>
      </c>
      <c r="K2546">
        <v>192.339</v>
      </c>
      <c r="L2546">
        <v>126.12</v>
      </c>
      <c r="M2546">
        <v>129.25800000000001</v>
      </c>
      <c r="N2546">
        <v>118.188</v>
      </c>
      <c r="O2546">
        <v>171.66499999999999</v>
      </c>
      <c r="P2546">
        <v>150.905</v>
      </c>
      <c r="Q2546">
        <v>167.49600000000001</v>
      </c>
      <c r="R2546">
        <v>105.747</v>
      </c>
      <c r="S2546">
        <v>105.822</v>
      </c>
      <c r="T2546">
        <v>110.64100000000001</v>
      </c>
      <c r="U2546">
        <v>77.778000000000006</v>
      </c>
      <c r="V2546">
        <v>84.984999999999999</v>
      </c>
      <c r="W2546">
        <v>93.253</v>
      </c>
      <c r="X2546">
        <v>96.695999999999998</v>
      </c>
      <c r="Y2546">
        <v>88.361000000000004</v>
      </c>
      <c r="Z2546">
        <v>102.154</v>
      </c>
      <c r="AA2546">
        <v>68.212000000000003</v>
      </c>
      <c r="AB2546">
        <v>99.415000000000006</v>
      </c>
      <c r="AC2546">
        <v>92.908000000000001</v>
      </c>
      <c r="AD2546">
        <v>68.814999999999998</v>
      </c>
      <c r="AE2546">
        <v>85.680999999999997</v>
      </c>
      <c r="AF2546">
        <v>84.253</v>
      </c>
      <c r="AG2546">
        <v>148.17599999999999</v>
      </c>
      <c r="AH2546">
        <v>121.43300000000001</v>
      </c>
      <c r="AI2546">
        <v>157.429</v>
      </c>
    </row>
    <row r="2547" spans="1:35" x14ac:dyDescent="0.25">
      <c r="A2547" t="s">
        <v>14497</v>
      </c>
      <c r="B2547" t="s">
        <v>9400</v>
      </c>
      <c r="C2547">
        <v>1146027</v>
      </c>
      <c r="D2547">
        <v>1146338</v>
      </c>
      <c r="E2547" t="s">
        <v>14498</v>
      </c>
      <c r="F2547">
        <v>0.19</v>
      </c>
      <c r="G2547">
        <v>0.26500000000000001</v>
      </c>
      <c r="H2547">
        <v>0.217</v>
      </c>
      <c r="I2547">
        <v>0.65900000000000003</v>
      </c>
      <c r="J2547">
        <v>0.438</v>
      </c>
      <c r="K2547">
        <v>0.26800000000000002</v>
      </c>
      <c r="L2547">
        <v>0.22500000000000001</v>
      </c>
      <c r="M2547">
        <v>0.34899999999999998</v>
      </c>
      <c r="N2547">
        <v>0.214</v>
      </c>
      <c r="O2547">
        <v>0.38</v>
      </c>
      <c r="P2547">
        <v>0.435</v>
      </c>
      <c r="Q2547">
        <v>1.486</v>
      </c>
      <c r="R2547">
        <v>0.47699999999999998</v>
      </c>
      <c r="S2547">
        <v>0.432</v>
      </c>
      <c r="T2547">
        <v>0.60699999999999998</v>
      </c>
      <c r="U2547">
        <v>1.1459999999999999</v>
      </c>
      <c r="V2547">
        <v>0.502</v>
      </c>
      <c r="W2547">
        <v>0.3</v>
      </c>
      <c r="X2547">
        <v>0.251</v>
      </c>
      <c r="Y2547">
        <v>0.4</v>
      </c>
      <c r="Z2547">
        <v>0.51800000000000002</v>
      </c>
      <c r="AA2547">
        <v>0.41699999999999998</v>
      </c>
      <c r="AB2547">
        <v>1.1000000000000001</v>
      </c>
      <c r="AC2547">
        <v>0.90600000000000003</v>
      </c>
      <c r="AD2547">
        <v>0.218</v>
      </c>
      <c r="AE2547">
        <v>0.223</v>
      </c>
      <c r="AF2547">
        <v>0.63200000000000001</v>
      </c>
      <c r="AG2547">
        <v>0.161</v>
      </c>
      <c r="AH2547">
        <v>0.85599999999999998</v>
      </c>
      <c r="AI2547">
        <v>0.64600000000000002</v>
      </c>
    </row>
    <row r="2548" spans="1:35" x14ac:dyDescent="0.25">
      <c r="A2548" t="s">
        <v>14499</v>
      </c>
      <c r="B2548" t="s">
        <v>9411</v>
      </c>
      <c r="C2548">
        <v>202216</v>
      </c>
      <c r="D2548">
        <v>203081</v>
      </c>
      <c r="E2548" t="s">
        <v>14500</v>
      </c>
      <c r="F2548">
        <v>2569.1170000000002</v>
      </c>
      <c r="G2548">
        <v>1919.538</v>
      </c>
      <c r="H2548">
        <v>2563.0949999999998</v>
      </c>
      <c r="I2548">
        <v>2347.2759999999998</v>
      </c>
      <c r="J2548">
        <v>1856.2809999999999</v>
      </c>
      <c r="K2548">
        <v>2217.98</v>
      </c>
      <c r="L2548">
        <v>2473.2559999999999</v>
      </c>
      <c r="M2548">
        <v>2280.4070000000002</v>
      </c>
      <c r="N2548">
        <v>2334.9949999999999</v>
      </c>
      <c r="O2548">
        <v>3304.8330000000001</v>
      </c>
      <c r="P2548">
        <v>2984.2469999999998</v>
      </c>
      <c r="Q2548">
        <v>2015.441</v>
      </c>
      <c r="R2548">
        <v>1742.7280000000001</v>
      </c>
      <c r="S2548">
        <v>1705.4349999999999</v>
      </c>
      <c r="T2548">
        <v>1878.981</v>
      </c>
      <c r="U2548">
        <v>2559.6030000000001</v>
      </c>
      <c r="V2548">
        <v>2363.2669999999998</v>
      </c>
      <c r="W2548">
        <v>1891.5039999999999</v>
      </c>
      <c r="X2548">
        <v>1963.2660000000001</v>
      </c>
      <c r="Y2548">
        <v>1547.5930000000001</v>
      </c>
      <c r="Z2548">
        <v>2316.6860000000001</v>
      </c>
      <c r="AA2548">
        <v>2791.5929999999998</v>
      </c>
      <c r="AB2548">
        <v>2926.5729999999999</v>
      </c>
      <c r="AC2548">
        <v>3675.4639999999999</v>
      </c>
      <c r="AD2548">
        <v>1513.1089999999999</v>
      </c>
      <c r="AE2548">
        <v>2546.2860000000001</v>
      </c>
      <c r="AF2548">
        <v>1778.402</v>
      </c>
      <c r="AG2548">
        <v>2950.549</v>
      </c>
      <c r="AH2548">
        <v>2915.7240000000002</v>
      </c>
      <c r="AI2548">
        <v>3410.6280000000002</v>
      </c>
    </row>
    <row r="2549" spans="1:35" x14ac:dyDescent="0.25">
      <c r="A2549" t="s">
        <v>14501</v>
      </c>
      <c r="B2549" t="s">
        <v>9422</v>
      </c>
      <c r="C2549">
        <v>981962</v>
      </c>
      <c r="D2549">
        <v>982915</v>
      </c>
      <c r="E2549" t="s">
        <v>14502</v>
      </c>
      <c r="F2549">
        <v>179.96199999999999</v>
      </c>
      <c r="G2549">
        <v>145.95500000000001</v>
      </c>
      <c r="H2549">
        <v>166.548</v>
      </c>
      <c r="I2549">
        <v>205.44499999999999</v>
      </c>
      <c r="J2549">
        <v>144.59100000000001</v>
      </c>
      <c r="K2549">
        <v>183.684</v>
      </c>
      <c r="L2549">
        <v>67.805999999999997</v>
      </c>
      <c r="M2549">
        <v>48.356000000000002</v>
      </c>
      <c r="N2549">
        <v>62.021999999999998</v>
      </c>
      <c r="O2549">
        <v>112.6</v>
      </c>
      <c r="P2549">
        <v>103.842</v>
      </c>
      <c r="Q2549">
        <v>69.338999999999999</v>
      </c>
      <c r="R2549">
        <v>124.672</v>
      </c>
      <c r="S2549">
        <v>109.486</v>
      </c>
      <c r="T2549">
        <v>110.28400000000001</v>
      </c>
      <c r="U2549">
        <v>142.982</v>
      </c>
      <c r="V2549">
        <v>137.334</v>
      </c>
      <c r="W2549">
        <v>110.119</v>
      </c>
      <c r="X2549">
        <v>160.73099999999999</v>
      </c>
      <c r="Y2549">
        <v>146.376</v>
      </c>
      <c r="Z2549">
        <v>184.01</v>
      </c>
      <c r="AA2549">
        <v>77.56</v>
      </c>
      <c r="AB2549">
        <v>170.29900000000001</v>
      </c>
      <c r="AC2549">
        <v>208.82300000000001</v>
      </c>
      <c r="AD2549">
        <v>121.21299999999999</v>
      </c>
      <c r="AE2549">
        <v>144.166</v>
      </c>
      <c r="AF2549">
        <v>137.86799999999999</v>
      </c>
      <c r="AG2549">
        <v>131.899</v>
      </c>
      <c r="AH2549">
        <v>122.571</v>
      </c>
      <c r="AI2549">
        <v>146.708</v>
      </c>
    </row>
    <row r="2550" spans="1:35" x14ac:dyDescent="0.25">
      <c r="A2550" t="s">
        <v>14503</v>
      </c>
      <c r="B2550" t="s">
        <v>9432</v>
      </c>
      <c r="C2550">
        <v>17074</v>
      </c>
      <c r="D2550">
        <v>19533</v>
      </c>
      <c r="E2550" t="s">
        <v>14504</v>
      </c>
      <c r="F2550">
        <v>36.11</v>
      </c>
      <c r="G2550">
        <v>27.78</v>
      </c>
      <c r="H2550">
        <v>36.067</v>
      </c>
      <c r="I2550">
        <v>33.314</v>
      </c>
      <c r="J2550">
        <v>28.405999999999999</v>
      </c>
      <c r="K2550">
        <v>31.27</v>
      </c>
      <c r="L2550">
        <v>30.434999999999999</v>
      </c>
      <c r="M2550">
        <v>35.009</v>
      </c>
      <c r="N2550">
        <v>36.15</v>
      </c>
      <c r="O2550">
        <v>27.449000000000002</v>
      </c>
      <c r="P2550">
        <v>32.438000000000002</v>
      </c>
      <c r="Q2550">
        <v>25.068999999999999</v>
      </c>
      <c r="R2550">
        <v>31.055</v>
      </c>
      <c r="S2550">
        <v>32.923999999999999</v>
      </c>
      <c r="T2550">
        <v>34.633000000000003</v>
      </c>
      <c r="U2550">
        <v>31.056000000000001</v>
      </c>
      <c r="V2550">
        <v>32.701999999999998</v>
      </c>
      <c r="W2550">
        <v>25.286999999999999</v>
      </c>
      <c r="X2550">
        <v>22.088000000000001</v>
      </c>
      <c r="Y2550">
        <v>20.058</v>
      </c>
      <c r="Z2550">
        <v>19.350999999999999</v>
      </c>
      <c r="AA2550">
        <v>19.248000000000001</v>
      </c>
      <c r="AB2550">
        <v>21.891999999999999</v>
      </c>
      <c r="AC2550">
        <v>22.439</v>
      </c>
      <c r="AD2550">
        <v>32.781999999999996</v>
      </c>
      <c r="AE2550">
        <v>34.695</v>
      </c>
      <c r="AF2550">
        <v>33.045000000000002</v>
      </c>
      <c r="AG2550">
        <v>26.038</v>
      </c>
      <c r="AH2550">
        <v>25.416</v>
      </c>
      <c r="AI2550">
        <v>22.22</v>
      </c>
    </row>
    <row r="2551" spans="1:35" x14ac:dyDescent="0.25">
      <c r="A2551" t="s">
        <v>14505</v>
      </c>
      <c r="B2551" t="s">
        <v>9408</v>
      </c>
      <c r="C2551">
        <v>209089</v>
      </c>
      <c r="D2551">
        <v>210513</v>
      </c>
      <c r="E2551" t="s">
        <v>14506</v>
      </c>
      <c r="F2551">
        <v>4.4809999999999999</v>
      </c>
      <c r="G2551">
        <v>4.0549999999999997</v>
      </c>
      <c r="H2551">
        <v>5.5540000000000003</v>
      </c>
      <c r="I2551">
        <v>4.53</v>
      </c>
      <c r="J2551">
        <v>6.12</v>
      </c>
      <c r="K2551">
        <v>6.9109999999999996</v>
      </c>
      <c r="L2551">
        <v>9.7349999999999994</v>
      </c>
      <c r="M2551">
        <v>10.635</v>
      </c>
      <c r="N2551">
        <v>9.9670000000000005</v>
      </c>
      <c r="O2551">
        <v>20.189</v>
      </c>
      <c r="P2551">
        <v>16.899000000000001</v>
      </c>
      <c r="Q2551">
        <v>11.617000000000001</v>
      </c>
      <c r="R2551">
        <v>6.0970000000000004</v>
      </c>
      <c r="S2551">
        <v>5.6150000000000002</v>
      </c>
      <c r="T2551">
        <v>6.5369999999999999</v>
      </c>
      <c r="U2551">
        <v>11.016</v>
      </c>
      <c r="V2551">
        <v>10.736000000000001</v>
      </c>
      <c r="W2551">
        <v>8.1300000000000008</v>
      </c>
      <c r="X2551">
        <v>7.2439999999999998</v>
      </c>
      <c r="Y2551">
        <v>6.0350000000000001</v>
      </c>
      <c r="Z2551">
        <v>8.4809999999999999</v>
      </c>
      <c r="AA2551">
        <v>10.7</v>
      </c>
      <c r="AB2551">
        <v>14.856999999999999</v>
      </c>
      <c r="AC2551">
        <v>17.420000000000002</v>
      </c>
      <c r="AD2551">
        <v>5.9610000000000003</v>
      </c>
      <c r="AE2551">
        <v>8.2669999999999995</v>
      </c>
      <c r="AF2551">
        <v>6.9489999999999998</v>
      </c>
      <c r="AG2551">
        <v>12.138</v>
      </c>
      <c r="AH2551">
        <v>13.041</v>
      </c>
      <c r="AI2551">
        <v>15.894</v>
      </c>
    </row>
    <row r="2552" spans="1:35" x14ac:dyDescent="0.25">
      <c r="A2552" t="s">
        <v>14507</v>
      </c>
      <c r="B2552" t="s">
        <v>9405</v>
      </c>
      <c r="C2552">
        <v>1724281</v>
      </c>
      <c r="D2552">
        <v>1726395</v>
      </c>
      <c r="E2552" t="s">
        <v>14508</v>
      </c>
      <c r="F2552">
        <v>4.4710000000000001</v>
      </c>
      <c r="G2552">
        <v>2.0289999999999999</v>
      </c>
      <c r="H2552">
        <v>3.8370000000000002</v>
      </c>
      <c r="I2552">
        <v>2.3250000000000002</v>
      </c>
      <c r="J2552">
        <v>2.383</v>
      </c>
      <c r="K2552">
        <v>2.4849999999999999</v>
      </c>
      <c r="L2552">
        <v>3.6429999999999998</v>
      </c>
      <c r="M2552">
        <v>4.6470000000000002</v>
      </c>
      <c r="N2552">
        <v>4.0350000000000001</v>
      </c>
      <c r="O2552">
        <v>7.08</v>
      </c>
      <c r="P2552">
        <v>5.6280000000000001</v>
      </c>
      <c r="Q2552">
        <v>3.6070000000000002</v>
      </c>
      <c r="R2552">
        <v>2.7730000000000001</v>
      </c>
      <c r="S2552">
        <v>2.5110000000000001</v>
      </c>
      <c r="T2552">
        <v>2.7370000000000001</v>
      </c>
      <c r="U2552">
        <v>4.2160000000000002</v>
      </c>
      <c r="V2552">
        <v>3.3570000000000002</v>
      </c>
      <c r="W2552">
        <v>3.0470000000000002</v>
      </c>
      <c r="X2552">
        <v>3.919</v>
      </c>
      <c r="Y2552">
        <v>2.7989999999999999</v>
      </c>
      <c r="Z2552">
        <v>2.552</v>
      </c>
      <c r="AA2552">
        <v>4.4779999999999998</v>
      </c>
      <c r="AB2552">
        <v>5.4489999999999998</v>
      </c>
      <c r="AC2552">
        <v>6.5339999999999998</v>
      </c>
      <c r="AD2552">
        <v>3.3410000000000002</v>
      </c>
      <c r="AE2552">
        <v>4.16</v>
      </c>
      <c r="AF2552">
        <v>2.976</v>
      </c>
      <c r="AG2552">
        <v>5.4269999999999996</v>
      </c>
      <c r="AH2552">
        <v>5.3840000000000003</v>
      </c>
      <c r="AI2552">
        <v>7.6970000000000001</v>
      </c>
    </row>
    <row r="2553" spans="1:35" x14ac:dyDescent="0.25">
      <c r="A2553" t="s">
        <v>14509</v>
      </c>
      <c r="B2553" t="s">
        <v>9408</v>
      </c>
      <c r="C2553">
        <v>1747253</v>
      </c>
      <c r="D2553">
        <v>1749544</v>
      </c>
      <c r="E2553" t="s">
        <v>14510</v>
      </c>
      <c r="F2553">
        <v>35.198999999999998</v>
      </c>
      <c r="G2553">
        <v>49.045999999999999</v>
      </c>
      <c r="H2553">
        <v>45.704999999999998</v>
      </c>
      <c r="I2553">
        <v>39.244</v>
      </c>
      <c r="J2553">
        <v>41.305999999999997</v>
      </c>
      <c r="K2553">
        <v>45.320999999999998</v>
      </c>
      <c r="L2553">
        <v>37.496000000000002</v>
      </c>
      <c r="M2553">
        <v>32.198</v>
      </c>
      <c r="N2553">
        <v>26.498000000000001</v>
      </c>
      <c r="O2553">
        <v>49.008000000000003</v>
      </c>
      <c r="P2553">
        <v>32.366999999999997</v>
      </c>
      <c r="Q2553">
        <v>42.921999999999997</v>
      </c>
      <c r="R2553">
        <v>34.238999999999997</v>
      </c>
      <c r="S2553">
        <v>34.957000000000001</v>
      </c>
      <c r="T2553">
        <v>32.039000000000001</v>
      </c>
      <c r="U2553">
        <v>38.966999999999999</v>
      </c>
      <c r="V2553">
        <v>36.768999999999998</v>
      </c>
      <c r="W2553">
        <v>42.506</v>
      </c>
      <c r="X2553">
        <v>52.908000000000001</v>
      </c>
      <c r="Y2553">
        <v>60.427</v>
      </c>
      <c r="Z2553">
        <v>52.646000000000001</v>
      </c>
      <c r="AA2553">
        <v>42.593000000000004</v>
      </c>
      <c r="AB2553">
        <v>49.384</v>
      </c>
      <c r="AC2553">
        <v>44.417000000000002</v>
      </c>
      <c r="AD2553">
        <v>38.860999999999997</v>
      </c>
      <c r="AE2553">
        <v>40.383000000000003</v>
      </c>
      <c r="AF2553">
        <v>35.381999999999998</v>
      </c>
      <c r="AG2553">
        <v>56.573</v>
      </c>
      <c r="AH2553">
        <v>52.933</v>
      </c>
      <c r="AI2553">
        <v>56.204000000000001</v>
      </c>
    </row>
    <row r="2554" spans="1:35" x14ac:dyDescent="0.25">
      <c r="A2554" t="s">
        <v>14511</v>
      </c>
      <c r="B2554" t="s">
        <v>9408</v>
      </c>
      <c r="C2554">
        <v>1723796</v>
      </c>
      <c r="D2554">
        <v>1725010</v>
      </c>
      <c r="E2554" t="s">
        <v>14512</v>
      </c>
      <c r="F2554">
        <v>82.144999999999996</v>
      </c>
      <c r="G2554">
        <v>73.665999999999997</v>
      </c>
      <c r="H2554">
        <v>63.866999999999997</v>
      </c>
      <c r="I2554">
        <v>81.988</v>
      </c>
      <c r="J2554">
        <v>82.998000000000005</v>
      </c>
      <c r="K2554">
        <v>78.176000000000002</v>
      </c>
      <c r="L2554">
        <v>50.286999999999999</v>
      </c>
      <c r="M2554">
        <v>38.988</v>
      </c>
      <c r="N2554">
        <v>34.909999999999997</v>
      </c>
      <c r="O2554">
        <v>102.572</v>
      </c>
      <c r="P2554">
        <v>85.86</v>
      </c>
      <c r="Q2554">
        <v>77.613</v>
      </c>
      <c r="R2554">
        <v>35.088999999999999</v>
      </c>
      <c r="S2554">
        <v>33.481999999999999</v>
      </c>
      <c r="T2554">
        <v>33.469000000000001</v>
      </c>
      <c r="U2554">
        <v>71.656000000000006</v>
      </c>
      <c r="V2554">
        <v>72.085999999999999</v>
      </c>
      <c r="W2554">
        <v>64.832999999999998</v>
      </c>
      <c r="X2554">
        <v>41.329000000000001</v>
      </c>
      <c r="Y2554">
        <v>43.398000000000003</v>
      </c>
      <c r="Z2554">
        <v>60.353000000000002</v>
      </c>
      <c r="AA2554">
        <v>77.602000000000004</v>
      </c>
      <c r="AB2554">
        <v>91.691999999999993</v>
      </c>
      <c r="AC2554">
        <v>101.7</v>
      </c>
      <c r="AD2554">
        <v>22.32</v>
      </c>
      <c r="AE2554">
        <v>45.747999999999998</v>
      </c>
      <c r="AF2554">
        <v>31.146000000000001</v>
      </c>
      <c r="AG2554">
        <v>101.313</v>
      </c>
      <c r="AH2554">
        <v>101.64700000000001</v>
      </c>
      <c r="AI2554">
        <v>123.82599999999999</v>
      </c>
    </row>
    <row r="2555" spans="1:35" x14ac:dyDescent="0.25">
      <c r="A2555" t="s">
        <v>14513</v>
      </c>
      <c r="B2555" t="s">
        <v>9405</v>
      </c>
      <c r="C2555">
        <v>1129752</v>
      </c>
      <c r="D2555">
        <v>1130768</v>
      </c>
      <c r="E2555" t="s">
        <v>14514</v>
      </c>
      <c r="F2555">
        <v>48.088000000000001</v>
      </c>
      <c r="G2555">
        <v>42.712000000000003</v>
      </c>
      <c r="H2555">
        <v>49.634</v>
      </c>
      <c r="I2555">
        <v>43.44</v>
      </c>
      <c r="J2555">
        <v>38.262</v>
      </c>
      <c r="K2555">
        <v>47.609000000000002</v>
      </c>
      <c r="L2555">
        <v>20.533999999999999</v>
      </c>
      <c r="M2555">
        <v>22.919</v>
      </c>
      <c r="N2555">
        <v>19.085999999999999</v>
      </c>
      <c r="O2555">
        <v>23.172999999999998</v>
      </c>
      <c r="P2555">
        <v>26.347000000000001</v>
      </c>
      <c r="Q2555">
        <v>17.100999999999999</v>
      </c>
      <c r="R2555">
        <v>25.126999999999999</v>
      </c>
      <c r="S2555">
        <v>30.948</v>
      </c>
      <c r="T2555">
        <v>31.634</v>
      </c>
      <c r="U2555">
        <v>24.984000000000002</v>
      </c>
      <c r="V2555">
        <v>32.243000000000002</v>
      </c>
      <c r="W2555">
        <v>23.800999999999998</v>
      </c>
      <c r="X2555">
        <v>20.692</v>
      </c>
      <c r="Y2555">
        <v>20.227</v>
      </c>
      <c r="Z2555">
        <v>27.736000000000001</v>
      </c>
      <c r="AA2555">
        <v>26.228000000000002</v>
      </c>
      <c r="AB2555">
        <v>28.568999999999999</v>
      </c>
      <c r="AC2555">
        <v>33.64</v>
      </c>
      <c r="AD2555">
        <v>18.649000000000001</v>
      </c>
      <c r="AE2555">
        <v>24.672999999999998</v>
      </c>
      <c r="AF2555">
        <v>27.347000000000001</v>
      </c>
      <c r="AG2555">
        <v>30.277000000000001</v>
      </c>
      <c r="AH2555">
        <v>31.838000000000001</v>
      </c>
      <c r="AI2555">
        <v>35.457000000000001</v>
      </c>
    </row>
    <row r="2556" spans="1:35" x14ac:dyDescent="0.25">
      <c r="A2556" t="s">
        <v>14515</v>
      </c>
      <c r="B2556" t="s">
        <v>9400</v>
      </c>
      <c r="C2556">
        <v>1011904</v>
      </c>
      <c r="D2556">
        <v>1013067</v>
      </c>
      <c r="E2556" t="s">
        <v>14516</v>
      </c>
      <c r="F2556">
        <v>10.007</v>
      </c>
      <c r="G2556">
        <v>6.4550000000000001</v>
      </c>
      <c r="H2556">
        <v>10.172000000000001</v>
      </c>
      <c r="I2556">
        <v>5.1070000000000002</v>
      </c>
      <c r="J2556">
        <v>4.0389999999999997</v>
      </c>
      <c r="K2556">
        <v>6.31</v>
      </c>
      <c r="L2556">
        <v>11.016</v>
      </c>
      <c r="M2556">
        <v>11.108000000000001</v>
      </c>
      <c r="N2556">
        <v>14.554</v>
      </c>
      <c r="O2556">
        <v>13.581</v>
      </c>
      <c r="P2556">
        <v>11.683</v>
      </c>
      <c r="Q2556">
        <v>7.2709999999999999</v>
      </c>
      <c r="R2556">
        <v>9.7629999999999999</v>
      </c>
      <c r="S2556">
        <v>11.265000000000001</v>
      </c>
      <c r="T2556">
        <v>13.034000000000001</v>
      </c>
      <c r="U2556">
        <v>9.9939999999999998</v>
      </c>
      <c r="V2556">
        <v>8.7189999999999994</v>
      </c>
      <c r="W2556">
        <v>5.62</v>
      </c>
      <c r="X2556">
        <v>8.0640000000000001</v>
      </c>
      <c r="Y2556">
        <v>5.944</v>
      </c>
      <c r="Z2556">
        <v>10.038</v>
      </c>
      <c r="AA2556">
        <v>5.1289999999999996</v>
      </c>
      <c r="AB2556">
        <v>8.3849999999999998</v>
      </c>
      <c r="AC2556">
        <v>9.5129999999999999</v>
      </c>
      <c r="AD2556">
        <v>9.7520000000000007</v>
      </c>
      <c r="AE2556">
        <v>9.5869999999999997</v>
      </c>
      <c r="AF2556">
        <v>10.762</v>
      </c>
      <c r="AG2556">
        <v>9.7789999999999999</v>
      </c>
      <c r="AH2556">
        <v>10.015000000000001</v>
      </c>
      <c r="AI2556">
        <v>10.824</v>
      </c>
    </row>
    <row r="2557" spans="1:35" x14ac:dyDescent="0.25">
      <c r="A2557" t="s">
        <v>14517</v>
      </c>
      <c r="B2557" t="s">
        <v>9408</v>
      </c>
      <c r="C2557">
        <v>879686</v>
      </c>
      <c r="D2557">
        <v>880666</v>
      </c>
      <c r="E2557" t="s">
        <v>14518</v>
      </c>
      <c r="F2557">
        <v>89.581999999999994</v>
      </c>
      <c r="G2557">
        <v>76.606999999999999</v>
      </c>
      <c r="H2557">
        <v>91.257000000000005</v>
      </c>
      <c r="I2557">
        <v>62.276000000000003</v>
      </c>
      <c r="J2557">
        <v>55.993000000000002</v>
      </c>
      <c r="K2557">
        <v>72.930000000000007</v>
      </c>
      <c r="L2557">
        <v>132.80500000000001</v>
      </c>
      <c r="M2557">
        <v>115.48099999999999</v>
      </c>
      <c r="N2557">
        <v>98.188000000000002</v>
      </c>
      <c r="O2557">
        <v>136.78200000000001</v>
      </c>
      <c r="P2557">
        <v>123.122</v>
      </c>
      <c r="Q2557">
        <v>99.727999999999994</v>
      </c>
      <c r="R2557">
        <v>46.344000000000001</v>
      </c>
      <c r="S2557">
        <v>52.445999999999998</v>
      </c>
      <c r="T2557">
        <v>56.670999999999999</v>
      </c>
      <c r="U2557">
        <v>52.167999999999999</v>
      </c>
      <c r="V2557">
        <v>47.991999999999997</v>
      </c>
      <c r="W2557">
        <v>50.018000000000001</v>
      </c>
      <c r="X2557">
        <v>81.58</v>
      </c>
      <c r="Y2557">
        <v>78.162000000000006</v>
      </c>
      <c r="Z2557">
        <v>95.468000000000004</v>
      </c>
      <c r="AA2557">
        <v>77.143000000000001</v>
      </c>
      <c r="AB2557">
        <v>102.879</v>
      </c>
      <c r="AC2557">
        <v>116.348</v>
      </c>
      <c r="AD2557">
        <v>61.673999999999999</v>
      </c>
      <c r="AE2557">
        <v>73.772000000000006</v>
      </c>
      <c r="AF2557">
        <v>71.548000000000002</v>
      </c>
      <c r="AG2557">
        <v>99.075000000000003</v>
      </c>
      <c r="AH2557">
        <v>96.713999999999999</v>
      </c>
      <c r="AI2557">
        <v>120.938</v>
      </c>
    </row>
    <row r="2558" spans="1:35" x14ac:dyDescent="0.25">
      <c r="A2558" t="s">
        <v>14519</v>
      </c>
      <c r="B2558" t="s">
        <v>9408</v>
      </c>
      <c r="C2558">
        <v>1468500</v>
      </c>
      <c r="D2558">
        <v>1469310</v>
      </c>
      <c r="E2558" t="s">
        <v>14520</v>
      </c>
      <c r="F2558">
        <v>2671.8670000000002</v>
      </c>
      <c r="G2558">
        <v>3198.9720000000002</v>
      </c>
      <c r="H2558">
        <v>3221.9189999999999</v>
      </c>
      <c r="I2558">
        <v>2705.1390000000001</v>
      </c>
      <c r="J2558">
        <v>3042.45</v>
      </c>
      <c r="K2558">
        <v>3046.2629999999999</v>
      </c>
      <c r="L2558">
        <v>3779.5909999999999</v>
      </c>
      <c r="M2558">
        <v>3242.5320000000002</v>
      </c>
      <c r="N2558">
        <v>2652.4029999999998</v>
      </c>
      <c r="O2558">
        <v>3501.41</v>
      </c>
      <c r="P2558">
        <v>3351.9490000000001</v>
      </c>
      <c r="Q2558">
        <v>3272.4520000000002</v>
      </c>
      <c r="R2558">
        <v>2417.3739999999998</v>
      </c>
      <c r="S2558">
        <v>2259.77</v>
      </c>
      <c r="T2558">
        <v>2408.951</v>
      </c>
      <c r="U2558">
        <v>3682.1849999999999</v>
      </c>
      <c r="V2558">
        <v>3623.0129999999999</v>
      </c>
      <c r="W2558">
        <v>3714.25</v>
      </c>
      <c r="X2558">
        <v>2962.7020000000002</v>
      </c>
      <c r="Y2558">
        <v>3098.308</v>
      </c>
      <c r="Z2558">
        <v>3508.06</v>
      </c>
      <c r="AA2558">
        <v>3597.7379999999998</v>
      </c>
      <c r="AB2558">
        <v>3809.3180000000002</v>
      </c>
      <c r="AC2558">
        <v>4353.1629999999996</v>
      </c>
      <c r="AD2558">
        <v>3324.7640000000001</v>
      </c>
      <c r="AE2558">
        <v>3044.0549999999998</v>
      </c>
      <c r="AF2558">
        <v>3142.3679999999999</v>
      </c>
      <c r="AG2558">
        <v>4275.6000000000004</v>
      </c>
      <c r="AH2558">
        <v>3900.904</v>
      </c>
      <c r="AI2558">
        <v>4593.1289999999999</v>
      </c>
    </row>
    <row r="2559" spans="1:35" x14ac:dyDescent="0.25">
      <c r="A2559" t="s">
        <v>14521</v>
      </c>
      <c r="B2559" t="s">
        <v>9422</v>
      </c>
      <c r="C2559">
        <v>1097769</v>
      </c>
      <c r="D2559">
        <v>1098260</v>
      </c>
      <c r="E2559" t="s">
        <v>14522</v>
      </c>
      <c r="F2559">
        <v>1.8049999999999999</v>
      </c>
      <c r="G2559">
        <v>1.8480000000000001</v>
      </c>
      <c r="H2559">
        <v>1.377</v>
      </c>
      <c r="I2559">
        <v>2.0859999999999999</v>
      </c>
      <c r="J2559">
        <v>0.55500000000000005</v>
      </c>
      <c r="K2559">
        <v>1.8680000000000001</v>
      </c>
      <c r="L2559">
        <v>2.8519999999999999</v>
      </c>
      <c r="M2559">
        <v>2.1</v>
      </c>
      <c r="N2559">
        <v>3.2570000000000001</v>
      </c>
      <c r="O2559">
        <v>7.1079999999999997</v>
      </c>
      <c r="P2559">
        <v>2.7530000000000001</v>
      </c>
      <c r="Q2559">
        <v>1.694</v>
      </c>
      <c r="R2559">
        <v>0.151</v>
      </c>
      <c r="S2559">
        <v>0.82099999999999995</v>
      </c>
      <c r="T2559">
        <v>0.89700000000000002</v>
      </c>
      <c r="U2559">
        <v>0.28999999999999998</v>
      </c>
      <c r="V2559">
        <v>1.2709999999999999</v>
      </c>
      <c r="W2559">
        <v>0.56999999999999995</v>
      </c>
      <c r="X2559">
        <v>4.1379999999999999</v>
      </c>
      <c r="Y2559">
        <v>3.1709999999999998</v>
      </c>
      <c r="Z2559">
        <v>4.7549999999999999</v>
      </c>
      <c r="AA2559">
        <v>7.3949999999999996</v>
      </c>
      <c r="AB2559">
        <v>10.685</v>
      </c>
      <c r="AC2559">
        <v>10.047000000000001</v>
      </c>
      <c r="AD2559">
        <v>1.383</v>
      </c>
      <c r="AE2559">
        <v>2.9620000000000002</v>
      </c>
      <c r="AF2559">
        <v>4.8049999999999997</v>
      </c>
      <c r="AG2559">
        <v>5.306</v>
      </c>
      <c r="AH2559">
        <v>4.4729999999999999</v>
      </c>
      <c r="AI2559">
        <v>5.7279999999999998</v>
      </c>
    </row>
    <row r="2560" spans="1:35" x14ac:dyDescent="0.25">
      <c r="A2560" t="s">
        <v>14523</v>
      </c>
      <c r="B2560" t="s">
        <v>9400</v>
      </c>
      <c r="C2560">
        <v>1514375</v>
      </c>
      <c r="D2560">
        <v>1521025</v>
      </c>
      <c r="E2560" t="s">
        <v>14524</v>
      </c>
      <c r="F2560">
        <v>60.863999999999997</v>
      </c>
      <c r="G2560">
        <v>60.48</v>
      </c>
      <c r="H2560">
        <v>62.18</v>
      </c>
      <c r="I2560">
        <v>62.533999999999999</v>
      </c>
      <c r="J2560">
        <v>51.24</v>
      </c>
      <c r="K2560">
        <v>55.92</v>
      </c>
      <c r="L2560">
        <v>56.64</v>
      </c>
      <c r="M2560">
        <v>53.283000000000001</v>
      </c>
      <c r="N2560">
        <v>40.853999999999999</v>
      </c>
      <c r="O2560">
        <v>74.126000000000005</v>
      </c>
      <c r="P2560">
        <v>59.231000000000002</v>
      </c>
      <c r="Q2560">
        <v>59.015999999999998</v>
      </c>
      <c r="R2560">
        <v>38.701999999999998</v>
      </c>
      <c r="S2560">
        <v>34.420999999999999</v>
      </c>
      <c r="T2560">
        <v>33.151000000000003</v>
      </c>
      <c r="U2560">
        <v>55.51</v>
      </c>
      <c r="V2560">
        <v>51.981999999999999</v>
      </c>
      <c r="W2560">
        <v>45.082999999999998</v>
      </c>
      <c r="X2560">
        <v>56.457000000000001</v>
      </c>
      <c r="Y2560">
        <v>65.224999999999994</v>
      </c>
      <c r="Z2560">
        <v>64.811000000000007</v>
      </c>
      <c r="AA2560">
        <v>59.426000000000002</v>
      </c>
      <c r="AB2560">
        <v>64.400000000000006</v>
      </c>
      <c r="AC2560">
        <v>60.689</v>
      </c>
      <c r="AD2560">
        <v>42.523000000000003</v>
      </c>
      <c r="AE2560">
        <v>45.34</v>
      </c>
      <c r="AF2560">
        <v>37.456000000000003</v>
      </c>
      <c r="AG2560">
        <v>74.81</v>
      </c>
      <c r="AH2560">
        <v>71.953000000000003</v>
      </c>
      <c r="AI2560">
        <v>75.519000000000005</v>
      </c>
    </row>
    <row r="2561" spans="1:35" x14ac:dyDescent="0.25">
      <c r="A2561" t="s">
        <v>14525</v>
      </c>
      <c r="B2561" t="s">
        <v>9405</v>
      </c>
      <c r="C2561">
        <v>74576</v>
      </c>
      <c r="D2561">
        <v>74920</v>
      </c>
      <c r="E2561" t="s">
        <v>14526</v>
      </c>
      <c r="F2561">
        <v>168.13200000000001</v>
      </c>
      <c r="G2561">
        <v>157.566</v>
      </c>
      <c r="H2561">
        <v>204.95500000000001</v>
      </c>
      <c r="I2561">
        <v>164.61500000000001</v>
      </c>
      <c r="J2561">
        <v>165.452</v>
      </c>
      <c r="K2561">
        <v>158.06700000000001</v>
      </c>
      <c r="L2561">
        <v>146.94</v>
      </c>
      <c r="M2561">
        <v>153.685</v>
      </c>
      <c r="N2561">
        <v>173.95400000000001</v>
      </c>
      <c r="O2561">
        <v>176.95</v>
      </c>
      <c r="P2561">
        <v>189.624</v>
      </c>
      <c r="Q2561">
        <v>194.24199999999999</v>
      </c>
      <c r="R2561">
        <v>175.39</v>
      </c>
      <c r="S2561">
        <v>183.00399999999999</v>
      </c>
      <c r="T2561">
        <v>190.33600000000001</v>
      </c>
      <c r="U2561">
        <v>152.55699999999999</v>
      </c>
      <c r="V2561">
        <v>175.49299999999999</v>
      </c>
      <c r="W2561">
        <v>190.53200000000001</v>
      </c>
      <c r="X2561">
        <v>194.01499999999999</v>
      </c>
      <c r="Y2561">
        <v>172.16200000000001</v>
      </c>
      <c r="Z2561">
        <v>182.095</v>
      </c>
      <c r="AA2561">
        <v>137.02500000000001</v>
      </c>
      <c r="AB2561">
        <v>179.2</v>
      </c>
      <c r="AC2561">
        <v>172.28399999999999</v>
      </c>
      <c r="AD2561">
        <v>86.27</v>
      </c>
      <c r="AE2561">
        <v>126.017</v>
      </c>
      <c r="AF2561">
        <v>117.154</v>
      </c>
      <c r="AG2561">
        <v>129.036</v>
      </c>
      <c r="AH2561">
        <v>127.893</v>
      </c>
      <c r="AI2561">
        <v>135.08799999999999</v>
      </c>
    </row>
    <row r="2562" spans="1:35" x14ac:dyDescent="0.25">
      <c r="A2562" t="s">
        <v>14527</v>
      </c>
      <c r="B2562" t="s">
        <v>9408</v>
      </c>
      <c r="C2562">
        <v>788355</v>
      </c>
      <c r="D2562">
        <v>790201</v>
      </c>
      <c r="E2562" t="s">
        <v>14528</v>
      </c>
      <c r="F2562">
        <v>19.97</v>
      </c>
      <c r="G2562">
        <v>22.837</v>
      </c>
      <c r="H2562">
        <v>25.376999999999999</v>
      </c>
      <c r="I2562">
        <v>17.917000000000002</v>
      </c>
      <c r="J2562">
        <v>21.686</v>
      </c>
      <c r="K2562">
        <v>26.79</v>
      </c>
      <c r="L2562">
        <v>17.748999999999999</v>
      </c>
      <c r="M2562">
        <v>19.082999999999998</v>
      </c>
      <c r="N2562">
        <v>16.786000000000001</v>
      </c>
      <c r="O2562">
        <v>26.085000000000001</v>
      </c>
      <c r="P2562">
        <v>18.931000000000001</v>
      </c>
      <c r="Q2562">
        <v>30.64</v>
      </c>
      <c r="R2562">
        <v>14.191000000000001</v>
      </c>
      <c r="S2562">
        <v>15.577</v>
      </c>
      <c r="T2562">
        <v>16.899999999999999</v>
      </c>
      <c r="U2562">
        <v>27.734000000000002</v>
      </c>
      <c r="V2562">
        <v>28.689</v>
      </c>
      <c r="W2562">
        <v>31.965</v>
      </c>
      <c r="X2562">
        <v>18.966000000000001</v>
      </c>
      <c r="Y2562">
        <v>16.699000000000002</v>
      </c>
      <c r="Z2562">
        <v>18.100999999999999</v>
      </c>
      <c r="AA2562">
        <v>25.71</v>
      </c>
      <c r="AB2562">
        <v>28.08</v>
      </c>
      <c r="AC2562">
        <v>27.295000000000002</v>
      </c>
      <c r="AD2562">
        <v>20.969000000000001</v>
      </c>
      <c r="AE2562">
        <v>20.332000000000001</v>
      </c>
      <c r="AF2562">
        <v>19.666</v>
      </c>
      <c r="AG2562">
        <v>32.159999999999997</v>
      </c>
      <c r="AH2562">
        <v>27.402000000000001</v>
      </c>
      <c r="AI2562">
        <v>32.936</v>
      </c>
    </row>
    <row r="2563" spans="1:35" x14ac:dyDescent="0.25">
      <c r="A2563" t="s">
        <v>14529</v>
      </c>
      <c r="B2563" t="s">
        <v>9400</v>
      </c>
      <c r="C2563">
        <v>2245209</v>
      </c>
      <c r="D2563">
        <v>2246480</v>
      </c>
      <c r="E2563" t="s">
        <v>14530</v>
      </c>
      <c r="F2563">
        <v>110.255</v>
      </c>
      <c r="G2563">
        <v>113.852</v>
      </c>
      <c r="H2563">
        <v>107.646</v>
      </c>
      <c r="I2563">
        <v>106.751</v>
      </c>
      <c r="J2563">
        <v>105.73699999999999</v>
      </c>
      <c r="K2563">
        <v>96.585999999999999</v>
      </c>
      <c r="L2563">
        <v>116.114</v>
      </c>
      <c r="M2563">
        <v>122.224</v>
      </c>
      <c r="N2563">
        <v>115.815</v>
      </c>
      <c r="O2563">
        <v>140.37200000000001</v>
      </c>
      <c r="P2563">
        <v>148.43600000000001</v>
      </c>
      <c r="Q2563">
        <v>143.57400000000001</v>
      </c>
      <c r="R2563">
        <v>127.40300000000001</v>
      </c>
      <c r="S2563">
        <v>124.328</v>
      </c>
      <c r="T2563">
        <v>125.002</v>
      </c>
      <c r="U2563">
        <v>176.43600000000001</v>
      </c>
      <c r="V2563">
        <v>173.66800000000001</v>
      </c>
      <c r="W2563">
        <v>161.46299999999999</v>
      </c>
      <c r="X2563">
        <v>116.95</v>
      </c>
      <c r="Y2563">
        <v>111.517</v>
      </c>
      <c r="Z2563">
        <v>120.804</v>
      </c>
      <c r="AA2563">
        <v>126.919</v>
      </c>
      <c r="AB2563">
        <v>131.81899999999999</v>
      </c>
      <c r="AC2563">
        <v>128.79900000000001</v>
      </c>
      <c r="AD2563">
        <v>115.517</v>
      </c>
      <c r="AE2563">
        <v>114.36199999999999</v>
      </c>
      <c r="AF2563">
        <v>127.863</v>
      </c>
      <c r="AG2563">
        <v>121.524</v>
      </c>
      <c r="AH2563">
        <v>105.41500000000001</v>
      </c>
      <c r="AI2563">
        <v>106.999</v>
      </c>
    </row>
    <row r="2564" spans="1:35" x14ac:dyDescent="0.25">
      <c r="A2564" t="s">
        <v>14531</v>
      </c>
      <c r="B2564" t="s">
        <v>9400</v>
      </c>
      <c r="C2564">
        <v>693820</v>
      </c>
      <c r="D2564">
        <v>695310</v>
      </c>
      <c r="E2564" t="s">
        <v>14532</v>
      </c>
      <c r="F2564">
        <v>6.5419999999999998</v>
      </c>
      <c r="G2564">
        <v>5.3150000000000004</v>
      </c>
      <c r="H2564">
        <v>6.6239999999999997</v>
      </c>
      <c r="I2564">
        <v>5.2229999999999999</v>
      </c>
      <c r="J2564">
        <v>6.077</v>
      </c>
      <c r="K2564">
        <v>6.101</v>
      </c>
      <c r="L2564">
        <v>8.3170000000000002</v>
      </c>
      <c r="M2564">
        <v>9.5809999999999995</v>
      </c>
      <c r="N2564">
        <v>10.912000000000001</v>
      </c>
      <c r="O2564">
        <v>8.1790000000000003</v>
      </c>
      <c r="P2564">
        <v>9.3000000000000007</v>
      </c>
      <c r="Q2564">
        <v>11.134</v>
      </c>
      <c r="R2564">
        <v>11.804</v>
      </c>
      <c r="S2564">
        <v>13.753</v>
      </c>
      <c r="T2564">
        <v>14.648</v>
      </c>
      <c r="U2564">
        <v>6.2210000000000001</v>
      </c>
      <c r="V2564">
        <v>5.601</v>
      </c>
      <c r="W2564">
        <v>5.0129999999999999</v>
      </c>
      <c r="X2564">
        <v>10.595000000000001</v>
      </c>
      <c r="Y2564">
        <v>7.6070000000000002</v>
      </c>
      <c r="Z2564">
        <v>7.2409999999999997</v>
      </c>
      <c r="AA2564">
        <v>9.4860000000000007</v>
      </c>
      <c r="AB2564">
        <v>9.0709999999999997</v>
      </c>
      <c r="AC2564">
        <v>6.8579999999999997</v>
      </c>
      <c r="AD2564">
        <v>10.118</v>
      </c>
      <c r="AE2564">
        <v>13.246</v>
      </c>
      <c r="AF2564">
        <v>13.106</v>
      </c>
      <c r="AG2564">
        <v>5.2789999999999999</v>
      </c>
      <c r="AH2564">
        <v>5.9409999999999998</v>
      </c>
      <c r="AI2564">
        <v>5.1230000000000002</v>
      </c>
    </row>
    <row r="2565" spans="1:35" x14ac:dyDescent="0.25">
      <c r="A2565" t="s">
        <v>14533</v>
      </c>
      <c r="B2565" t="s">
        <v>9422</v>
      </c>
      <c r="C2565">
        <v>159618</v>
      </c>
      <c r="D2565">
        <v>160766</v>
      </c>
      <c r="E2565" t="s">
        <v>14534</v>
      </c>
      <c r="F2565">
        <v>485.54300000000001</v>
      </c>
      <c r="G2565">
        <v>387.20499999999998</v>
      </c>
      <c r="H2565">
        <v>471.30099999999999</v>
      </c>
      <c r="I2565">
        <v>612.97500000000002</v>
      </c>
      <c r="J2565">
        <v>504.49700000000001</v>
      </c>
      <c r="K2565">
        <v>575.42600000000004</v>
      </c>
      <c r="L2565">
        <v>429.20800000000003</v>
      </c>
      <c r="M2565">
        <v>306.19400000000002</v>
      </c>
      <c r="N2565">
        <v>331.21199999999999</v>
      </c>
      <c r="O2565">
        <v>591.34699999999998</v>
      </c>
      <c r="P2565">
        <v>543.89200000000005</v>
      </c>
      <c r="Q2565">
        <v>499.85500000000002</v>
      </c>
      <c r="R2565">
        <v>203.435</v>
      </c>
      <c r="S2565">
        <v>193.364</v>
      </c>
      <c r="T2565">
        <v>200.85400000000001</v>
      </c>
      <c r="U2565">
        <v>324.28399999999999</v>
      </c>
      <c r="V2565">
        <v>288.75200000000001</v>
      </c>
      <c r="W2565">
        <v>246.184</v>
      </c>
      <c r="X2565">
        <v>583.07000000000005</v>
      </c>
      <c r="Y2565">
        <v>605.827</v>
      </c>
      <c r="Z2565">
        <v>664.03700000000003</v>
      </c>
      <c r="AA2565">
        <v>581.726</v>
      </c>
      <c r="AB2565">
        <v>873.81500000000005</v>
      </c>
      <c r="AC2565">
        <v>860.87</v>
      </c>
      <c r="AD2565">
        <v>388.77</v>
      </c>
      <c r="AE2565">
        <v>451.50700000000001</v>
      </c>
      <c r="AF2565">
        <v>424.46100000000001</v>
      </c>
      <c r="AG2565">
        <v>719.46199999999999</v>
      </c>
      <c r="AH2565">
        <v>663.44</v>
      </c>
      <c r="AI2565">
        <v>657.46799999999996</v>
      </c>
    </row>
    <row r="2566" spans="1:35" x14ac:dyDescent="0.25">
      <c r="A2566" t="s">
        <v>14535</v>
      </c>
      <c r="B2566" t="s">
        <v>9400</v>
      </c>
      <c r="C2566">
        <v>234564</v>
      </c>
      <c r="D2566">
        <v>235166</v>
      </c>
      <c r="E2566" t="s">
        <v>14536</v>
      </c>
      <c r="F2566">
        <v>147.79400000000001</v>
      </c>
      <c r="G2566">
        <v>70.713999999999999</v>
      </c>
      <c r="H2566">
        <v>86.912000000000006</v>
      </c>
      <c r="I2566">
        <v>88.111999999999995</v>
      </c>
      <c r="J2566">
        <v>71.36</v>
      </c>
      <c r="K2566">
        <v>95.587999999999994</v>
      </c>
      <c r="L2566">
        <v>122.925</v>
      </c>
      <c r="M2566">
        <v>104.23</v>
      </c>
      <c r="N2566">
        <v>102.944</v>
      </c>
      <c r="O2566">
        <v>256.76499999999999</v>
      </c>
      <c r="P2566">
        <v>219.18299999999999</v>
      </c>
      <c r="Q2566">
        <v>152.29300000000001</v>
      </c>
      <c r="R2566">
        <v>88.510999999999996</v>
      </c>
      <c r="S2566">
        <v>77.007000000000005</v>
      </c>
      <c r="T2566">
        <v>99.36</v>
      </c>
      <c r="U2566">
        <v>148.767</v>
      </c>
      <c r="V2566">
        <v>146.536</v>
      </c>
      <c r="W2566">
        <v>148.73500000000001</v>
      </c>
      <c r="X2566">
        <v>91.263000000000005</v>
      </c>
      <c r="Y2566">
        <v>81.412999999999997</v>
      </c>
      <c r="Z2566">
        <v>110.474</v>
      </c>
      <c r="AA2566">
        <v>119.76600000000001</v>
      </c>
      <c r="AB2566">
        <v>186.423</v>
      </c>
      <c r="AC2566">
        <v>201.11</v>
      </c>
      <c r="AD2566">
        <v>76.822000000000003</v>
      </c>
      <c r="AE2566">
        <v>113.881</v>
      </c>
      <c r="AF2566">
        <v>108.527</v>
      </c>
      <c r="AG2566">
        <v>232.27199999999999</v>
      </c>
      <c r="AH2566">
        <v>270.32499999999999</v>
      </c>
      <c r="AI2566">
        <v>336.91399999999999</v>
      </c>
    </row>
    <row r="2567" spans="1:35" x14ac:dyDescent="0.25">
      <c r="A2567" t="s">
        <v>14537</v>
      </c>
      <c r="B2567" t="s">
        <v>9400</v>
      </c>
      <c r="C2567">
        <v>1999744</v>
      </c>
      <c r="D2567">
        <v>2001858</v>
      </c>
      <c r="E2567" t="s">
        <v>14538</v>
      </c>
      <c r="F2567">
        <v>16.515999999999998</v>
      </c>
      <c r="G2567">
        <v>13.776</v>
      </c>
      <c r="H2567">
        <v>17.010999999999999</v>
      </c>
      <c r="I2567">
        <v>11.868</v>
      </c>
      <c r="J2567">
        <v>9.1140000000000008</v>
      </c>
      <c r="K2567">
        <v>13.176</v>
      </c>
      <c r="L2567">
        <v>16.79</v>
      </c>
      <c r="M2567">
        <v>18.358000000000001</v>
      </c>
      <c r="N2567">
        <v>16.675000000000001</v>
      </c>
      <c r="O2567">
        <v>20.847000000000001</v>
      </c>
      <c r="P2567">
        <v>13.941000000000001</v>
      </c>
      <c r="Q2567">
        <v>15.454000000000001</v>
      </c>
      <c r="R2567">
        <v>12.954000000000001</v>
      </c>
      <c r="S2567">
        <v>13.602</v>
      </c>
      <c r="T2567">
        <v>14.936</v>
      </c>
      <c r="U2567">
        <v>13.256</v>
      </c>
      <c r="V2567">
        <v>15.422000000000001</v>
      </c>
      <c r="W2567">
        <v>14.000999999999999</v>
      </c>
      <c r="X2567">
        <v>13.567</v>
      </c>
      <c r="Y2567">
        <v>10.811</v>
      </c>
      <c r="Z2567">
        <v>14.93</v>
      </c>
      <c r="AA2567">
        <v>15.702999999999999</v>
      </c>
      <c r="AB2567">
        <v>16.05</v>
      </c>
      <c r="AC2567">
        <v>14.167</v>
      </c>
      <c r="AD2567">
        <v>12.336</v>
      </c>
      <c r="AE2567">
        <v>10.81</v>
      </c>
      <c r="AF2567">
        <v>11.282999999999999</v>
      </c>
      <c r="AG2567">
        <v>14.456</v>
      </c>
      <c r="AH2567">
        <v>14.388</v>
      </c>
      <c r="AI2567">
        <v>16.724</v>
      </c>
    </row>
    <row r="2568" spans="1:35" x14ac:dyDescent="0.25">
      <c r="A2568" t="s">
        <v>14539</v>
      </c>
      <c r="B2568" t="s">
        <v>9405</v>
      </c>
      <c r="C2568">
        <v>1160199</v>
      </c>
      <c r="D2568">
        <v>1160999</v>
      </c>
      <c r="E2568" t="s">
        <v>14540</v>
      </c>
      <c r="F2568">
        <v>14.991</v>
      </c>
      <c r="G2568">
        <v>21.140999999999998</v>
      </c>
      <c r="H2568">
        <v>22.391999999999999</v>
      </c>
      <c r="I2568">
        <v>18.047999999999998</v>
      </c>
      <c r="J2568">
        <v>15.403</v>
      </c>
      <c r="K2568">
        <v>18.66</v>
      </c>
      <c r="L2568">
        <v>28.178999999999998</v>
      </c>
      <c r="M2568">
        <v>28.088999999999999</v>
      </c>
      <c r="N2568">
        <v>31.236000000000001</v>
      </c>
      <c r="O2568">
        <v>37.859000000000002</v>
      </c>
      <c r="P2568">
        <v>31.600999999999999</v>
      </c>
      <c r="Q2568">
        <v>23.451000000000001</v>
      </c>
      <c r="R2568">
        <v>17.625</v>
      </c>
      <c r="S2568">
        <v>17.047999999999998</v>
      </c>
      <c r="T2568">
        <v>21.306000000000001</v>
      </c>
      <c r="U2568">
        <v>20.321999999999999</v>
      </c>
      <c r="V2568">
        <v>21.254000000000001</v>
      </c>
      <c r="W2568">
        <v>18.206</v>
      </c>
      <c r="X2568">
        <v>23.835999999999999</v>
      </c>
      <c r="Y2568">
        <v>21.407</v>
      </c>
      <c r="Z2568">
        <v>23.550999999999998</v>
      </c>
      <c r="AA2568">
        <v>26.988</v>
      </c>
      <c r="AB2568">
        <v>26.088999999999999</v>
      </c>
      <c r="AC2568">
        <v>34.442</v>
      </c>
      <c r="AD2568">
        <v>18.081</v>
      </c>
      <c r="AE2568">
        <v>22.939</v>
      </c>
      <c r="AF2568">
        <v>24.738</v>
      </c>
      <c r="AG2568">
        <v>30.561</v>
      </c>
      <c r="AH2568">
        <v>34.194000000000003</v>
      </c>
      <c r="AI2568">
        <v>42.52</v>
      </c>
    </row>
    <row r="2569" spans="1:35" x14ac:dyDescent="0.25">
      <c r="A2569" t="s">
        <v>14541</v>
      </c>
      <c r="B2569" t="s">
        <v>9400</v>
      </c>
      <c r="C2569">
        <v>1962767</v>
      </c>
      <c r="D2569">
        <v>1964047</v>
      </c>
      <c r="E2569" t="s">
        <v>14542</v>
      </c>
      <c r="F2569">
        <v>4.1539999999999999</v>
      </c>
      <c r="G2569">
        <v>2.5139999999999998</v>
      </c>
      <c r="H2569">
        <v>3.01</v>
      </c>
      <c r="I2569">
        <v>1.6</v>
      </c>
      <c r="J2569">
        <v>3.351</v>
      </c>
      <c r="K2569">
        <v>1.9550000000000001</v>
      </c>
      <c r="L2569">
        <v>1.367</v>
      </c>
      <c r="M2569">
        <v>2.629</v>
      </c>
      <c r="N2569">
        <v>2.1339999999999999</v>
      </c>
      <c r="O2569">
        <v>1.5249999999999999</v>
      </c>
      <c r="P2569">
        <v>1.32</v>
      </c>
      <c r="Q2569">
        <v>1.0109999999999999</v>
      </c>
      <c r="R2569">
        <v>3.5950000000000002</v>
      </c>
      <c r="S2569">
        <v>4.0419999999999998</v>
      </c>
      <c r="T2569">
        <v>4.0780000000000003</v>
      </c>
      <c r="U2569">
        <v>1.8380000000000001</v>
      </c>
      <c r="V2569">
        <v>0.91400000000000003</v>
      </c>
      <c r="W2569">
        <v>1.897</v>
      </c>
      <c r="X2569">
        <v>1.282</v>
      </c>
      <c r="Y2569">
        <v>1.411</v>
      </c>
      <c r="Z2569">
        <v>2.1389999999999998</v>
      </c>
      <c r="AA2569">
        <v>0.60799999999999998</v>
      </c>
      <c r="AB2569">
        <v>0.98</v>
      </c>
      <c r="AC2569">
        <v>0.71599999999999997</v>
      </c>
      <c r="AD2569">
        <v>1.7509999999999999</v>
      </c>
      <c r="AE2569">
        <v>2.7050000000000001</v>
      </c>
      <c r="AF2569">
        <v>2.7130000000000001</v>
      </c>
      <c r="AG2569">
        <v>1.252</v>
      </c>
      <c r="AH2569">
        <v>1.456</v>
      </c>
      <c r="AI2569">
        <v>0.99399999999999999</v>
      </c>
    </row>
    <row r="2570" spans="1:35" x14ac:dyDescent="0.25">
      <c r="A2570" t="s">
        <v>14543</v>
      </c>
      <c r="B2570" t="s">
        <v>9408</v>
      </c>
      <c r="C2570">
        <v>2672766</v>
      </c>
      <c r="D2570">
        <v>2674181</v>
      </c>
      <c r="E2570" t="s">
        <v>14544</v>
      </c>
      <c r="F2570">
        <v>12.108000000000001</v>
      </c>
      <c r="G2570">
        <v>8.1039999999999992</v>
      </c>
      <c r="H2570">
        <v>12.564</v>
      </c>
      <c r="I2570">
        <v>5.2830000000000004</v>
      </c>
      <c r="J2570">
        <v>5.0519999999999996</v>
      </c>
      <c r="K2570">
        <v>6.8369999999999997</v>
      </c>
      <c r="L2570">
        <v>10.143000000000001</v>
      </c>
      <c r="M2570">
        <v>9.9350000000000005</v>
      </c>
      <c r="N2570">
        <v>7.5819999999999999</v>
      </c>
      <c r="O2570">
        <v>12.082000000000001</v>
      </c>
      <c r="P2570">
        <v>8.36</v>
      </c>
      <c r="Q2570">
        <v>6.14</v>
      </c>
      <c r="R2570">
        <v>4.51</v>
      </c>
      <c r="S2570">
        <v>4.3680000000000003</v>
      </c>
      <c r="T2570">
        <v>5.3339999999999996</v>
      </c>
      <c r="U2570">
        <v>4.8879999999999999</v>
      </c>
      <c r="V2570">
        <v>6.89</v>
      </c>
      <c r="W2570">
        <v>3.3650000000000002</v>
      </c>
      <c r="X2570">
        <v>7.9530000000000003</v>
      </c>
      <c r="Y2570">
        <v>4.3570000000000002</v>
      </c>
      <c r="Z2570">
        <v>9.673</v>
      </c>
      <c r="AA2570">
        <v>8.0190000000000001</v>
      </c>
      <c r="AB2570">
        <v>12.211</v>
      </c>
      <c r="AC2570">
        <v>13.098000000000001</v>
      </c>
      <c r="AD2570">
        <v>4.8949999999999996</v>
      </c>
      <c r="AE2570">
        <v>8.1240000000000006</v>
      </c>
      <c r="AF2570">
        <v>8.2899999999999991</v>
      </c>
      <c r="AG2570">
        <v>11.755000000000001</v>
      </c>
      <c r="AH2570">
        <v>12.042</v>
      </c>
      <c r="AI2570">
        <v>12.635</v>
      </c>
    </row>
    <row r="2571" spans="1:35" x14ac:dyDescent="0.25">
      <c r="A2571" t="s">
        <v>14545</v>
      </c>
      <c r="B2571" t="s">
        <v>9432</v>
      </c>
      <c r="C2571">
        <v>750835</v>
      </c>
      <c r="D2571">
        <v>751590</v>
      </c>
      <c r="E2571" t="s">
        <v>14546</v>
      </c>
      <c r="F2571">
        <v>162.36699999999999</v>
      </c>
      <c r="G2571">
        <v>121.62</v>
      </c>
      <c r="H2571">
        <v>137.971</v>
      </c>
      <c r="I2571">
        <v>148.92099999999999</v>
      </c>
      <c r="J2571">
        <v>129.30799999999999</v>
      </c>
      <c r="K2571">
        <v>142.16200000000001</v>
      </c>
      <c r="L2571">
        <v>115.818</v>
      </c>
      <c r="M2571">
        <v>110.283</v>
      </c>
      <c r="N2571">
        <v>133.36199999999999</v>
      </c>
      <c r="O2571">
        <v>178.95500000000001</v>
      </c>
      <c r="P2571">
        <v>203.327</v>
      </c>
      <c r="Q2571">
        <v>128.65299999999999</v>
      </c>
      <c r="R2571">
        <v>123.063</v>
      </c>
      <c r="S2571">
        <v>115.773</v>
      </c>
      <c r="T2571">
        <v>127.29300000000001</v>
      </c>
      <c r="U2571">
        <v>119.28100000000001</v>
      </c>
      <c r="V2571">
        <v>118.907</v>
      </c>
      <c r="W2571">
        <v>104.125</v>
      </c>
      <c r="X2571">
        <v>113.13800000000001</v>
      </c>
      <c r="Y2571">
        <v>102.28</v>
      </c>
      <c r="Z2571">
        <v>120.71899999999999</v>
      </c>
      <c r="AA2571">
        <v>114.732</v>
      </c>
      <c r="AB2571">
        <v>147.13399999999999</v>
      </c>
      <c r="AC2571">
        <v>156.435</v>
      </c>
      <c r="AD2571">
        <v>102.54</v>
      </c>
      <c r="AE2571">
        <v>125.015</v>
      </c>
      <c r="AF2571">
        <v>125.76600000000001</v>
      </c>
      <c r="AG2571">
        <v>145.72</v>
      </c>
      <c r="AH2571">
        <v>172.08199999999999</v>
      </c>
      <c r="AI2571">
        <v>158.57599999999999</v>
      </c>
    </row>
    <row r="2572" spans="1:35" x14ac:dyDescent="0.25">
      <c r="A2572" t="s">
        <v>14547</v>
      </c>
      <c r="B2572" t="s">
        <v>9408</v>
      </c>
      <c r="C2572">
        <v>1554261</v>
      </c>
      <c r="D2572">
        <v>1555943</v>
      </c>
      <c r="E2572" t="s">
        <v>14548</v>
      </c>
      <c r="F2572">
        <v>50.156999999999996</v>
      </c>
      <c r="G2572">
        <v>47.97</v>
      </c>
      <c r="H2572">
        <v>46.459000000000003</v>
      </c>
      <c r="I2572">
        <v>34.945</v>
      </c>
      <c r="J2572">
        <v>29.911999999999999</v>
      </c>
      <c r="K2572">
        <v>30.047000000000001</v>
      </c>
      <c r="L2572">
        <v>45.784999999999997</v>
      </c>
      <c r="M2572">
        <v>58.313000000000002</v>
      </c>
      <c r="N2572">
        <v>48.968000000000004</v>
      </c>
      <c r="O2572">
        <v>45.756</v>
      </c>
      <c r="P2572">
        <v>40.469000000000001</v>
      </c>
      <c r="Q2572">
        <v>41.457000000000001</v>
      </c>
      <c r="R2572">
        <v>71.917000000000002</v>
      </c>
      <c r="S2572">
        <v>70.460999999999999</v>
      </c>
      <c r="T2572">
        <v>71.647000000000006</v>
      </c>
      <c r="U2572">
        <v>41.713999999999999</v>
      </c>
      <c r="V2572">
        <v>39.555</v>
      </c>
      <c r="W2572">
        <v>36.747</v>
      </c>
      <c r="X2572">
        <v>61.843000000000004</v>
      </c>
      <c r="Y2572">
        <v>56.350999999999999</v>
      </c>
      <c r="Z2572">
        <v>62.612000000000002</v>
      </c>
      <c r="AA2572">
        <v>40.167000000000002</v>
      </c>
      <c r="AB2572">
        <v>47.329000000000001</v>
      </c>
      <c r="AC2572">
        <v>49.018999999999998</v>
      </c>
      <c r="AD2572">
        <v>51.478000000000002</v>
      </c>
      <c r="AE2572">
        <v>54.963000000000001</v>
      </c>
      <c r="AF2572">
        <v>51.387999999999998</v>
      </c>
      <c r="AG2572">
        <v>33.180999999999997</v>
      </c>
      <c r="AH2572">
        <v>34.189</v>
      </c>
      <c r="AI2572">
        <v>36.982999999999997</v>
      </c>
    </row>
    <row r="2573" spans="1:35" x14ac:dyDescent="0.25">
      <c r="A2573" t="s">
        <v>14549</v>
      </c>
      <c r="B2573" t="s">
        <v>9405</v>
      </c>
      <c r="C2573">
        <v>130092</v>
      </c>
      <c r="D2573">
        <v>130946</v>
      </c>
      <c r="E2573" t="s">
        <v>14550</v>
      </c>
      <c r="F2573">
        <v>3.113</v>
      </c>
      <c r="G2573">
        <v>0.48299999999999998</v>
      </c>
      <c r="H2573">
        <v>1.266</v>
      </c>
      <c r="I2573">
        <v>4.077</v>
      </c>
      <c r="J2573">
        <v>4.2249999999999996</v>
      </c>
      <c r="K2573">
        <v>5.3710000000000004</v>
      </c>
      <c r="L2573">
        <v>3.6070000000000002</v>
      </c>
      <c r="M2573">
        <v>2.9870000000000001</v>
      </c>
      <c r="N2573">
        <v>1.639</v>
      </c>
      <c r="O2573">
        <v>10.113</v>
      </c>
      <c r="P2573">
        <v>7.915</v>
      </c>
      <c r="Q2573">
        <v>5.4649999999999999</v>
      </c>
      <c r="R2573">
        <v>1.9119999999999999</v>
      </c>
      <c r="S2573">
        <v>3.383</v>
      </c>
      <c r="T2573">
        <v>3.609</v>
      </c>
      <c r="U2573">
        <v>7.5140000000000002</v>
      </c>
      <c r="V2573">
        <v>8.2200000000000006</v>
      </c>
      <c r="W2573">
        <v>8.4179999999999993</v>
      </c>
      <c r="X2573">
        <v>1.556</v>
      </c>
      <c r="Y2573">
        <v>0.875</v>
      </c>
      <c r="Z2573">
        <v>1.508</v>
      </c>
      <c r="AA2573">
        <v>4.024</v>
      </c>
      <c r="AB2573">
        <v>5.8090000000000002</v>
      </c>
      <c r="AC2573">
        <v>7.5919999999999996</v>
      </c>
      <c r="AD2573">
        <v>1.034</v>
      </c>
      <c r="AE2573">
        <v>2.27</v>
      </c>
      <c r="AF2573">
        <v>1.381</v>
      </c>
      <c r="AG2573">
        <v>4.8689999999999998</v>
      </c>
      <c r="AH2573">
        <v>7.4039999999999999</v>
      </c>
      <c r="AI2573">
        <v>6.7430000000000003</v>
      </c>
    </row>
    <row r="2574" spans="1:35" x14ac:dyDescent="0.25">
      <c r="A2574" t="s">
        <v>14551</v>
      </c>
      <c r="B2574" t="s">
        <v>9432</v>
      </c>
      <c r="C2574">
        <v>1168307</v>
      </c>
      <c r="D2574">
        <v>1170175</v>
      </c>
      <c r="E2574" t="s">
        <v>14552</v>
      </c>
      <c r="F2574">
        <v>14.548</v>
      </c>
      <c r="G2574">
        <v>15.679</v>
      </c>
      <c r="H2574">
        <v>13.135999999999999</v>
      </c>
      <c r="I2574">
        <v>14.856</v>
      </c>
      <c r="J2574">
        <v>9.3670000000000009</v>
      </c>
      <c r="K2574">
        <v>14.063000000000001</v>
      </c>
      <c r="L2574">
        <v>11.430999999999999</v>
      </c>
      <c r="M2574">
        <v>9.9380000000000006</v>
      </c>
      <c r="N2574">
        <v>10.417</v>
      </c>
      <c r="O2574">
        <v>20.489000000000001</v>
      </c>
      <c r="P2574">
        <v>15.85</v>
      </c>
      <c r="Q2574">
        <v>12.22</v>
      </c>
      <c r="R2574">
        <v>7.35</v>
      </c>
      <c r="S2574">
        <v>8.4879999999999995</v>
      </c>
      <c r="T2574">
        <v>8.2159999999999993</v>
      </c>
      <c r="U2574">
        <v>7.94</v>
      </c>
      <c r="V2574">
        <v>9.52</v>
      </c>
      <c r="W2574">
        <v>8.1470000000000002</v>
      </c>
      <c r="X2574">
        <v>11.798</v>
      </c>
      <c r="Y2574">
        <v>11.768000000000001</v>
      </c>
      <c r="Z2574">
        <v>13.62</v>
      </c>
      <c r="AA2574">
        <v>9.6140000000000008</v>
      </c>
      <c r="AB2574">
        <v>13.035</v>
      </c>
      <c r="AC2574">
        <v>15.241</v>
      </c>
      <c r="AD2574">
        <v>8.98</v>
      </c>
      <c r="AE2574">
        <v>11.974</v>
      </c>
      <c r="AF2574">
        <v>9.1210000000000004</v>
      </c>
      <c r="AG2574">
        <v>22.797000000000001</v>
      </c>
      <c r="AH2574">
        <v>22.161999999999999</v>
      </c>
      <c r="AI2574">
        <v>29.286000000000001</v>
      </c>
    </row>
    <row r="2575" spans="1:35" x14ac:dyDescent="0.25">
      <c r="A2575" t="s">
        <v>14553</v>
      </c>
      <c r="B2575" t="s">
        <v>9425</v>
      </c>
      <c r="C2575">
        <v>1513895</v>
      </c>
      <c r="D2575">
        <v>1514716</v>
      </c>
      <c r="E2575" t="s">
        <v>14554</v>
      </c>
      <c r="F2575">
        <v>161.11600000000001</v>
      </c>
      <c r="G2575">
        <v>149.726</v>
      </c>
      <c r="H2575">
        <v>181.71600000000001</v>
      </c>
      <c r="I2575">
        <v>160.024</v>
      </c>
      <c r="J2575">
        <v>177.62299999999999</v>
      </c>
      <c r="K2575">
        <v>183.86</v>
      </c>
      <c r="L2575">
        <v>139.50800000000001</v>
      </c>
      <c r="M2575">
        <v>128.59</v>
      </c>
      <c r="N2575">
        <v>115.255</v>
      </c>
      <c r="O2575">
        <v>137.477</v>
      </c>
      <c r="P2575">
        <v>144.744</v>
      </c>
      <c r="Q2575">
        <v>172.96299999999999</v>
      </c>
      <c r="R2575">
        <v>141.28200000000001</v>
      </c>
      <c r="S2575">
        <v>136.09</v>
      </c>
      <c r="T2575">
        <v>144.18</v>
      </c>
      <c r="U2575">
        <v>172.83199999999999</v>
      </c>
      <c r="V2575">
        <v>180.315</v>
      </c>
      <c r="W2575">
        <v>207.77099999999999</v>
      </c>
      <c r="X2575">
        <v>129.744</v>
      </c>
      <c r="Y2575">
        <v>131.529</v>
      </c>
      <c r="Z2575">
        <v>143.67099999999999</v>
      </c>
      <c r="AA2575">
        <v>175.55799999999999</v>
      </c>
      <c r="AB2575">
        <v>155.03200000000001</v>
      </c>
      <c r="AC2575">
        <v>153.72999999999999</v>
      </c>
      <c r="AD2575">
        <v>109.517</v>
      </c>
      <c r="AE2575">
        <v>127.533</v>
      </c>
      <c r="AF2575">
        <v>118.529</v>
      </c>
      <c r="AG2575">
        <v>182.39699999999999</v>
      </c>
      <c r="AH2575">
        <v>162.464</v>
      </c>
      <c r="AI2575">
        <v>176.739</v>
      </c>
    </row>
    <row r="2576" spans="1:35" x14ac:dyDescent="0.25">
      <c r="A2576" t="s">
        <v>14555</v>
      </c>
      <c r="B2576" t="s">
        <v>9400</v>
      </c>
      <c r="C2576">
        <v>1669082</v>
      </c>
      <c r="D2576">
        <v>1669417</v>
      </c>
      <c r="E2576" t="s">
        <v>14556</v>
      </c>
      <c r="F2576">
        <v>43.911999999999999</v>
      </c>
      <c r="G2576">
        <v>35.709000000000003</v>
      </c>
      <c r="H2576">
        <v>46.411000000000001</v>
      </c>
      <c r="I2576">
        <v>20.48</v>
      </c>
      <c r="J2576">
        <v>17.884</v>
      </c>
      <c r="K2576">
        <v>27.384</v>
      </c>
      <c r="L2576">
        <v>38.453000000000003</v>
      </c>
      <c r="M2576">
        <v>24.628</v>
      </c>
      <c r="N2576">
        <v>26.655000000000001</v>
      </c>
      <c r="O2576">
        <v>31.608000000000001</v>
      </c>
      <c r="P2576">
        <v>20.38</v>
      </c>
      <c r="Q2576">
        <v>23.45</v>
      </c>
      <c r="R2576">
        <v>29.02</v>
      </c>
      <c r="S2576">
        <v>43.32</v>
      </c>
      <c r="T2576">
        <v>32.106000000000002</v>
      </c>
      <c r="U2576">
        <v>40.441000000000003</v>
      </c>
      <c r="V2576">
        <v>30.733000000000001</v>
      </c>
      <c r="W2576">
        <v>34.558999999999997</v>
      </c>
      <c r="X2576">
        <v>38.959000000000003</v>
      </c>
      <c r="Y2576">
        <v>31.045000000000002</v>
      </c>
      <c r="Z2576">
        <v>33.887999999999998</v>
      </c>
      <c r="AA2576">
        <v>31.934999999999999</v>
      </c>
      <c r="AB2576">
        <v>48.173999999999999</v>
      </c>
      <c r="AC2576">
        <v>51.116999999999997</v>
      </c>
      <c r="AD2576">
        <v>39.732999999999997</v>
      </c>
      <c r="AE2576">
        <v>48.164000000000001</v>
      </c>
      <c r="AF2576">
        <v>43.426000000000002</v>
      </c>
      <c r="AG2576">
        <v>57.128999999999998</v>
      </c>
      <c r="AH2576">
        <v>55.631</v>
      </c>
      <c r="AI2576">
        <v>58.965000000000003</v>
      </c>
    </row>
    <row r="2577" spans="1:35" x14ac:dyDescent="0.25">
      <c r="A2577" t="s">
        <v>14557</v>
      </c>
      <c r="B2577" t="s">
        <v>9400</v>
      </c>
      <c r="C2577">
        <v>341040</v>
      </c>
      <c r="D2577">
        <v>342005</v>
      </c>
      <c r="E2577" t="s">
        <v>14558</v>
      </c>
      <c r="F2577">
        <v>74.260999999999996</v>
      </c>
      <c r="G2577">
        <v>67.709999999999994</v>
      </c>
      <c r="H2577">
        <v>79.856999999999999</v>
      </c>
      <c r="I2577">
        <v>79.161000000000001</v>
      </c>
      <c r="J2577">
        <v>46.069000000000003</v>
      </c>
      <c r="K2577">
        <v>69.224000000000004</v>
      </c>
      <c r="L2577">
        <v>65.947000000000003</v>
      </c>
      <c r="M2577">
        <v>66.991</v>
      </c>
      <c r="N2577">
        <v>94.328000000000003</v>
      </c>
      <c r="O2577">
        <v>42.052</v>
      </c>
      <c r="P2577">
        <v>27.178999999999998</v>
      </c>
      <c r="Q2577">
        <v>16.376999999999999</v>
      </c>
      <c r="R2577">
        <v>17.687999999999999</v>
      </c>
      <c r="S2577">
        <v>21.582999999999998</v>
      </c>
      <c r="T2577">
        <v>20.530999999999999</v>
      </c>
      <c r="U2577">
        <v>3.1030000000000002</v>
      </c>
      <c r="V2577">
        <v>5.335</v>
      </c>
      <c r="W2577">
        <v>2.2250000000000001</v>
      </c>
      <c r="X2577">
        <v>52.802999999999997</v>
      </c>
      <c r="Y2577">
        <v>42.27</v>
      </c>
      <c r="Z2577">
        <v>46.472999999999999</v>
      </c>
      <c r="AA2577">
        <v>9.4060000000000006</v>
      </c>
      <c r="AB2577">
        <v>11.996</v>
      </c>
      <c r="AC2577">
        <v>14.093999999999999</v>
      </c>
      <c r="AD2577">
        <v>16.608000000000001</v>
      </c>
      <c r="AE2577">
        <v>23.681000000000001</v>
      </c>
      <c r="AF2577">
        <v>23.155999999999999</v>
      </c>
      <c r="AG2577">
        <v>5.8150000000000004</v>
      </c>
      <c r="AH2577">
        <v>5.6559999999999997</v>
      </c>
      <c r="AI2577">
        <v>5.62</v>
      </c>
    </row>
    <row r="2578" spans="1:35" x14ac:dyDescent="0.25">
      <c r="A2578" t="s">
        <v>14559</v>
      </c>
      <c r="B2578" t="s">
        <v>9411</v>
      </c>
      <c r="C2578">
        <v>547656</v>
      </c>
      <c r="D2578">
        <v>548324</v>
      </c>
      <c r="E2578" t="s">
        <v>14560</v>
      </c>
      <c r="F2578">
        <v>60.316000000000003</v>
      </c>
      <c r="G2578">
        <v>60.146000000000001</v>
      </c>
      <c r="H2578">
        <v>68.509</v>
      </c>
      <c r="I2578">
        <v>54.418999999999997</v>
      </c>
      <c r="J2578">
        <v>42.703000000000003</v>
      </c>
      <c r="K2578">
        <v>56.305999999999997</v>
      </c>
      <c r="L2578">
        <v>67.075000000000003</v>
      </c>
      <c r="M2578">
        <v>63.542000000000002</v>
      </c>
      <c r="N2578">
        <v>63.045999999999999</v>
      </c>
      <c r="O2578">
        <v>82.356999999999999</v>
      </c>
      <c r="P2578">
        <v>73.566999999999993</v>
      </c>
      <c r="Q2578">
        <v>67.930999999999997</v>
      </c>
      <c r="R2578">
        <v>42.326999999999998</v>
      </c>
      <c r="S2578">
        <v>44.253999999999998</v>
      </c>
      <c r="T2578">
        <v>43.311999999999998</v>
      </c>
      <c r="U2578">
        <v>54.332000000000001</v>
      </c>
      <c r="V2578">
        <v>46.354999999999997</v>
      </c>
      <c r="W2578">
        <v>47.381999999999998</v>
      </c>
      <c r="X2578">
        <v>59.198</v>
      </c>
      <c r="Y2578">
        <v>52.673000000000002</v>
      </c>
      <c r="Z2578">
        <v>61.470999999999997</v>
      </c>
      <c r="AA2578">
        <v>59.984000000000002</v>
      </c>
      <c r="AB2578">
        <v>80.929000000000002</v>
      </c>
      <c r="AC2578">
        <v>74.584999999999994</v>
      </c>
      <c r="AD2578">
        <v>58.151000000000003</v>
      </c>
      <c r="AE2578">
        <v>62.406999999999996</v>
      </c>
      <c r="AF2578">
        <v>57.485999999999997</v>
      </c>
      <c r="AG2578">
        <v>80.774000000000001</v>
      </c>
      <c r="AH2578">
        <v>73.334000000000003</v>
      </c>
      <c r="AI2578">
        <v>85.905000000000001</v>
      </c>
    </row>
    <row r="2579" spans="1:35" x14ac:dyDescent="0.25">
      <c r="A2579" t="s">
        <v>14561</v>
      </c>
      <c r="B2579" t="s">
        <v>9400</v>
      </c>
      <c r="C2579">
        <v>1921552</v>
      </c>
      <c r="D2579">
        <v>1922604</v>
      </c>
      <c r="E2579" t="s">
        <v>14562</v>
      </c>
      <c r="F2579">
        <v>48.576999999999998</v>
      </c>
      <c r="G2579">
        <v>32.624000000000002</v>
      </c>
      <c r="H2579">
        <v>42.280999999999999</v>
      </c>
      <c r="I2579">
        <v>90.914000000000001</v>
      </c>
      <c r="J2579">
        <v>81.283000000000001</v>
      </c>
      <c r="K2579">
        <v>87.915999999999997</v>
      </c>
      <c r="L2579">
        <v>19.100000000000001</v>
      </c>
      <c r="M2579">
        <v>21.463999999999999</v>
      </c>
      <c r="N2579">
        <v>21.41</v>
      </c>
      <c r="O2579">
        <v>114.206</v>
      </c>
      <c r="P2579">
        <v>117.458</v>
      </c>
      <c r="Q2579">
        <v>119.08199999999999</v>
      </c>
      <c r="R2579">
        <v>69.484999999999999</v>
      </c>
      <c r="S2579">
        <v>57.926000000000002</v>
      </c>
      <c r="T2579">
        <v>58.890999999999998</v>
      </c>
      <c r="U2579">
        <v>66.626999999999995</v>
      </c>
      <c r="V2579">
        <v>57.088999999999999</v>
      </c>
      <c r="W2579">
        <v>67.540000000000006</v>
      </c>
      <c r="X2579">
        <v>48.139000000000003</v>
      </c>
      <c r="Y2579">
        <v>37.590000000000003</v>
      </c>
      <c r="Z2579">
        <v>45.844000000000001</v>
      </c>
      <c r="AA2579">
        <v>44.868000000000002</v>
      </c>
      <c r="AB2579">
        <v>80.442999999999998</v>
      </c>
      <c r="AC2579">
        <v>82.192999999999998</v>
      </c>
      <c r="AD2579">
        <v>50.674999999999997</v>
      </c>
      <c r="AE2579">
        <v>65.825999999999993</v>
      </c>
      <c r="AF2579">
        <v>54.628999999999998</v>
      </c>
      <c r="AG2579">
        <v>143.108</v>
      </c>
      <c r="AH2579">
        <v>138.685</v>
      </c>
      <c r="AI2579">
        <v>134.55699999999999</v>
      </c>
    </row>
    <row r="2580" spans="1:35" x14ac:dyDescent="0.25">
      <c r="A2580" t="s">
        <v>14563</v>
      </c>
      <c r="B2580" t="s">
        <v>9408</v>
      </c>
      <c r="C2580">
        <v>81236</v>
      </c>
      <c r="D2580">
        <v>81904</v>
      </c>
      <c r="E2580" t="s">
        <v>14564</v>
      </c>
      <c r="F2580">
        <v>51.561</v>
      </c>
      <c r="G2580">
        <v>53.106000000000002</v>
      </c>
      <c r="H2580">
        <v>74.984999999999999</v>
      </c>
      <c r="I2580">
        <v>34.798000000000002</v>
      </c>
      <c r="J2580">
        <v>40.052999999999997</v>
      </c>
      <c r="K2580">
        <v>40.825000000000003</v>
      </c>
      <c r="L2580">
        <v>127.967</v>
      </c>
      <c r="M2580">
        <v>107.989</v>
      </c>
      <c r="N2580">
        <v>98.459000000000003</v>
      </c>
      <c r="O2580">
        <v>79.7</v>
      </c>
      <c r="P2580">
        <v>79.840999999999994</v>
      </c>
      <c r="Q2580">
        <v>87.438999999999993</v>
      </c>
      <c r="R2580">
        <v>74.766999999999996</v>
      </c>
      <c r="S2580">
        <v>77.747</v>
      </c>
      <c r="T2580">
        <v>85.870999999999995</v>
      </c>
      <c r="U2580">
        <v>59.881999999999998</v>
      </c>
      <c r="V2580">
        <v>49.39</v>
      </c>
      <c r="W2580">
        <v>63.176000000000002</v>
      </c>
      <c r="X2580">
        <v>84.352000000000004</v>
      </c>
      <c r="Y2580">
        <v>84.835999999999999</v>
      </c>
      <c r="Z2580">
        <v>75.935000000000002</v>
      </c>
      <c r="AA2580">
        <v>65.418999999999997</v>
      </c>
      <c r="AB2580">
        <v>71.793999999999997</v>
      </c>
      <c r="AC2580">
        <v>69.626999999999995</v>
      </c>
      <c r="AD2580">
        <v>82.447999999999993</v>
      </c>
      <c r="AE2580">
        <v>85.525000000000006</v>
      </c>
      <c r="AF2580">
        <v>84.561000000000007</v>
      </c>
      <c r="AG2580">
        <v>69.149000000000001</v>
      </c>
      <c r="AH2580">
        <v>66.658000000000001</v>
      </c>
      <c r="AI2580">
        <v>70.869</v>
      </c>
    </row>
    <row r="2581" spans="1:35" x14ac:dyDescent="0.25">
      <c r="A2581" t="s">
        <v>14565</v>
      </c>
      <c r="B2581" t="s">
        <v>9400</v>
      </c>
      <c r="C2581">
        <v>801094</v>
      </c>
      <c r="D2581">
        <v>803697</v>
      </c>
      <c r="E2581" t="s">
        <v>14566</v>
      </c>
      <c r="F2581">
        <v>16.863</v>
      </c>
      <c r="G2581">
        <v>21.806000000000001</v>
      </c>
      <c r="H2581">
        <v>22.541</v>
      </c>
      <c r="I2581">
        <v>19.079999999999998</v>
      </c>
      <c r="J2581">
        <v>20.766999999999999</v>
      </c>
      <c r="K2581">
        <v>22.298999999999999</v>
      </c>
      <c r="L2581">
        <v>22.808</v>
      </c>
      <c r="M2581">
        <v>22.542000000000002</v>
      </c>
      <c r="N2581">
        <v>26.138000000000002</v>
      </c>
      <c r="O2581">
        <v>15.794</v>
      </c>
      <c r="P2581">
        <v>13.971</v>
      </c>
      <c r="Q2581">
        <v>19.722999999999999</v>
      </c>
      <c r="R2581">
        <v>22.58</v>
      </c>
      <c r="S2581">
        <v>26.300999999999998</v>
      </c>
      <c r="T2581">
        <v>24.356999999999999</v>
      </c>
      <c r="U2581">
        <v>19.175000000000001</v>
      </c>
      <c r="V2581">
        <v>18.158000000000001</v>
      </c>
      <c r="W2581">
        <v>19.62</v>
      </c>
      <c r="X2581">
        <v>20.236000000000001</v>
      </c>
      <c r="Y2581">
        <v>18.398</v>
      </c>
      <c r="Z2581">
        <v>18.25</v>
      </c>
      <c r="AA2581">
        <v>12.878</v>
      </c>
      <c r="AB2581">
        <v>11.917999999999999</v>
      </c>
      <c r="AC2581">
        <v>11.262</v>
      </c>
      <c r="AD2581">
        <v>15.993</v>
      </c>
      <c r="AE2581">
        <v>14.18</v>
      </c>
      <c r="AF2581">
        <v>15.885</v>
      </c>
      <c r="AG2581">
        <v>11.144</v>
      </c>
      <c r="AH2581">
        <v>10.151</v>
      </c>
      <c r="AI2581">
        <v>10.444000000000001</v>
      </c>
    </row>
    <row r="2582" spans="1:35" x14ac:dyDescent="0.25">
      <c r="A2582" t="s">
        <v>14567</v>
      </c>
      <c r="B2582" t="s">
        <v>9400</v>
      </c>
      <c r="C2582">
        <v>1511346</v>
      </c>
      <c r="D2582">
        <v>1512191</v>
      </c>
      <c r="E2582" t="s">
        <v>14568</v>
      </c>
      <c r="F2582">
        <v>11.536</v>
      </c>
      <c r="G2582">
        <v>11.324999999999999</v>
      </c>
      <c r="H2582">
        <v>13.76</v>
      </c>
      <c r="I2582">
        <v>10.542999999999999</v>
      </c>
      <c r="J2582">
        <v>7.1710000000000003</v>
      </c>
      <c r="K2582">
        <v>11.547000000000001</v>
      </c>
      <c r="L2582">
        <v>8.8650000000000002</v>
      </c>
      <c r="M2582">
        <v>10.406000000000001</v>
      </c>
      <c r="N2582">
        <v>13.484999999999999</v>
      </c>
      <c r="O2582">
        <v>14.420999999999999</v>
      </c>
      <c r="P2582">
        <v>9.0399999999999991</v>
      </c>
      <c r="Q2582">
        <v>5.5229999999999997</v>
      </c>
      <c r="R2582">
        <v>6.06</v>
      </c>
      <c r="S2582">
        <v>5.0890000000000004</v>
      </c>
      <c r="T2582">
        <v>7.5179999999999998</v>
      </c>
      <c r="U2582">
        <v>6.3289999999999997</v>
      </c>
      <c r="V2582">
        <v>6.4610000000000003</v>
      </c>
      <c r="W2582">
        <v>5.6349999999999998</v>
      </c>
      <c r="X2582">
        <v>12.577999999999999</v>
      </c>
      <c r="Y2582">
        <v>10.907</v>
      </c>
      <c r="Z2582">
        <v>12.673</v>
      </c>
      <c r="AA2582">
        <v>17.954999999999998</v>
      </c>
      <c r="AB2582">
        <v>17.074000000000002</v>
      </c>
      <c r="AC2582">
        <v>20.849</v>
      </c>
      <c r="AD2582">
        <v>10.287000000000001</v>
      </c>
      <c r="AE2582">
        <v>14.505000000000001</v>
      </c>
      <c r="AF2582">
        <v>13.028</v>
      </c>
      <c r="AG2582">
        <v>21.106999999999999</v>
      </c>
      <c r="AH2582">
        <v>19.849</v>
      </c>
      <c r="AI2582">
        <v>24.724</v>
      </c>
    </row>
    <row r="2583" spans="1:35" x14ac:dyDescent="0.25">
      <c r="A2583" t="s">
        <v>14569</v>
      </c>
      <c r="B2583" t="s">
        <v>9425</v>
      </c>
      <c r="C2583">
        <v>217139</v>
      </c>
      <c r="D2583">
        <v>218977</v>
      </c>
      <c r="E2583" t="s">
        <v>14570</v>
      </c>
      <c r="F2583">
        <v>0.22500000000000001</v>
      </c>
      <c r="G2583">
        <v>0.224</v>
      </c>
      <c r="H2583">
        <v>0.14699999999999999</v>
      </c>
      <c r="I2583">
        <v>0.39</v>
      </c>
      <c r="J2583">
        <v>0.14799999999999999</v>
      </c>
      <c r="K2583">
        <v>0.27200000000000002</v>
      </c>
      <c r="L2583">
        <v>7.5999999999999998E-2</v>
      </c>
      <c r="M2583">
        <v>5.8999999999999997E-2</v>
      </c>
      <c r="N2583">
        <v>0.109</v>
      </c>
      <c r="O2583">
        <v>0.51500000000000001</v>
      </c>
      <c r="P2583">
        <v>0.47799999999999998</v>
      </c>
      <c r="Q2583">
        <v>0.754</v>
      </c>
      <c r="R2583">
        <v>0.16200000000000001</v>
      </c>
      <c r="S2583">
        <v>0.219</v>
      </c>
      <c r="T2583">
        <v>6.8000000000000005E-2</v>
      </c>
      <c r="U2583">
        <v>0.19400000000000001</v>
      </c>
      <c r="V2583">
        <v>0.33900000000000002</v>
      </c>
      <c r="W2583">
        <v>0.50800000000000001</v>
      </c>
      <c r="X2583">
        <v>0.17</v>
      </c>
      <c r="Y2583">
        <v>6.8000000000000005E-2</v>
      </c>
      <c r="Z2583">
        <v>0.13100000000000001</v>
      </c>
      <c r="AA2583">
        <v>0.17599999999999999</v>
      </c>
      <c r="AB2583">
        <v>0.248</v>
      </c>
      <c r="AC2583">
        <v>7.6999999999999999E-2</v>
      </c>
      <c r="AD2583">
        <v>7.3999999999999996E-2</v>
      </c>
      <c r="AE2583">
        <v>3.7999999999999999E-2</v>
      </c>
      <c r="AF2583">
        <v>7.0999999999999994E-2</v>
      </c>
      <c r="AG2583">
        <v>0.6</v>
      </c>
      <c r="AH2583">
        <v>0.39800000000000002</v>
      </c>
      <c r="AI2583">
        <v>0.29099999999999998</v>
      </c>
    </row>
    <row r="2584" spans="1:35" x14ac:dyDescent="0.25">
      <c r="A2584" t="s">
        <v>14571</v>
      </c>
      <c r="B2584" t="s">
        <v>9400</v>
      </c>
      <c r="C2584">
        <v>1733838</v>
      </c>
      <c r="D2584">
        <v>1735967</v>
      </c>
      <c r="E2584" t="s">
        <v>14572</v>
      </c>
      <c r="F2584">
        <v>0.25</v>
      </c>
      <c r="G2584">
        <v>0.27100000000000002</v>
      </c>
      <c r="H2584">
        <v>9.5000000000000001E-2</v>
      </c>
      <c r="I2584">
        <v>0.33700000000000002</v>
      </c>
      <c r="J2584">
        <v>0.192</v>
      </c>
      <c r="K2584">
        <v>0.27400000000000002</v>
      </c>
      <c r="L2584">
        <v>0.26300000000000001</v>
      </c>
      <c r="M2584">
        <v>0.28000000000000003</v>
      </c>
      <c r="N2584">
        <v>0.25</v>
      </c>
      <c r="O2584">
        <v>0.5</v>
      </c>
      <c r="P2584">
        <v>0.254</v>
      </c>
      <c r="Q2584">
        <v>0.32600000000000001</v>
      </c>
      <c r="R2584">
        <v>0.13900000000000001</v>
      </c>
      <c r="S2584">
        <v>9.5000000000000001E-2</v>
      </c>
      <c r="T2584">
        <v>5.8999999999999997E-2</v>
      </c>
      <c r="U2584">
        <v>0.40200000000000002</v>
      </c>
      <c r="V2584">
        <v>0.22</v>
      </c>
      <c r="W2584">
        <v>8.7999999999999995E-2</v>
      </c>
      <c r="X2584">
        <v>0.40400000000000003</v>
      </c>
      <c r="Y2584">
        <v>8.7999999999999995E-2</v>
      </c>
      <c r="Z2584">
        <v>0.151</v>
      </c>
      <c r="AA2584">
        <v>0.21299999999999999</v>
      </c>
      <c r="AB2584">
        <v>0.50900000000000001</v>
      </c>
      <c r="AC2584">
        <v>0.19900000000000001</v>
      </c>
      <c r="AD2584">
        <v>0.31900000000000001</v>
      </c>
      <c r="AE2584">
        <v>0.13</v>
      </c>
      <c r="AF2584">
        <v>0.123</v>
      </c>
      <c r="AG2584">
        <v>9.4E-2</v>
      </c>
      <c r="AH2584">
        <v>0.125</v>
      </c>
      <c r="AI2584">
        <v>0.126</v>
      </c>
    </row>
    <row r="2585" spans="1:35" x14ac:dyDescent="0.25">
      <c r="A2585" t="s">
        <v>14573</v>
      </c>
      <c r="B2585" t="s">
        <v>9405</v>
      </c>
      <c r="C2585">
        <v>491823</v>
      </c>
      <c r="D2585">
        <v>494009</v>
      </c>
      <c r="E2585" t="s">
        <v>14574</v>
      </c>
      <c r="F2585">
        <v>50.889000000000003</v>
      </c>
      <c r="G2585">
        <v>47.665999999999997</v>
      </c>
      <c r="H2585">
        <v>47.280999999999999</v>
      </c>
      <c r="I2585">
        <v>48.155000000000001</v>
      </c>
      <c r="J2585">
        <v>47.37</v>
      </c>
      <c r="K2585">
        <v>44.406999999999996</v>
      </c>
      <c r="L2585">
        <v>50.024999999999999</v>
      </c>
      <c r="M2585">
        <v>58.177</v>
      </c>
      <c r="N2585">
        <v>56.76</v>
      </c>
      <c r="O2585">
        <v>42.188000000000002</v>
      </c>
      <c r="P2585">
        <v>45.795999999999999</v>
      </c>
      <c r="Q2585">
        <v>51.347000000000001</v>
      </c>
      <c r="R2585">
        <v>70.647000000000006</v>
      </c>
      <c r="S2585">
        <v>75.884</v>
      </c>
      <c r="T2585">
        <v>73.572000000000003</v>
      </c>
      <c r="U2585">
        <v>47.46</v>
      </c>
      <c r="V2585">
        <v>51.165999999999997</v>
      </c>
      <c r="W2585">
        <v>50.484000000000002</v>
      </c>
      <c r="X2585">
        <v>57.773000000000003</v>
      </c>
      <c r="Y2585">
        <v>51.506999999999998</v>
      </c>
      <c r="Z2585">
        <v>58.268000000000001</v>
      </c>
      <c r="AA2585">
        <v>53.476999999999997</v>
      </c>
      <c r="AB2585">
        <v>56.008000000000003</v>
      </c>
      <c r="AC2585">
        <v>49.515999999999998</v>
      </c>
      <c r="AD2585">
        <v>47.406999999999996</v>
      </c>
      <c r="AE2585">
        <v>52.427999999999997</v>
      </c>
      <c r="AF2585">
        <v>52.55</v>
      </c>
      <c r="AG2585">
        <v>45.31</v>
      </c>
      <c r="AH2585">
        <v>49.537999999999997</v>
      </c>
      <c r="AI2585">
        <v>37.094999999999999</v>
      </c>
    </row>
    <row r="2586" spans="1:35" x14ac:dyDescent="0.25">
      <c r="A2586" t="s">
        <v>14575</v>
      </c>
      <c r="B2586" t="s">
        <v>9422</v>
      </c>
      <c r="C2586">
        <v>881371</v>
      </c>
      <c r="D2586">
        <v>882485</v>
      </c>
      <c r="E2586" t="s">
        <v>14576</v>
      </c>
      <c r="F2586">
        <v>62.154000000000003</v>
      </c>
      <c r="G2586">
        <v>46.286000000000001</v>
      </c>
      <c r="H2586">
        <v>53.277000000000001</v>
      </c>
      <c r="I2586">
        <v>50.189</v>
      </c>
      <c r="J2586">
        <v>44.98</v>
      </c>
      <c r="K2586">
        <v>52.777999999999999</v>
      </c>
      <c r="L2586">
        <v>57.692</v>
      </c>
      <c r="M2586">
        <v>57.154000000000003</v>
      </c>
      <c r="N2586">
        <v>58.082999999999998</v>
      </c>
      <c r="O2586">
        <v>90.697999999999993</v>
      </c>
      <c r="P2586">
        <v>78.033000000000001</v>
      </c>
      <c r="Q2586">
        <v>51.768000000000001</v>
      </c>
      <c r="R2586">
        <v>43.768000000000001</v>
      </c>
      <c r="S2586">
        <v>51.264000000000003</v>
      </c>
      <c r="T2586">
        <v>51.435000000000002</v>
      </c>
      <c r="U2586">
        <v>49.093000000000004</v>
      </c>
      <c r="V2586">
        <v>46.14</v>
      </c>
      <c r="W2586">
        <v>47.018000000000001</v>
      </c>
      <c r="X2586">
        <v>86.078999999999994</v>
      </c>
      <c r="Y2586">
        <v>70.884</v>
      </c>
      <c r="Z2586">
        <v>94.753</v>
      </c>
      <c r="AA2586">
        <v>99.117999999999995</v>
      </c>
      <c r="AB2586">
        <v>122.80500000000001</v>
      </c>
      <c r="AC2586">
        <v>158.33699999999999</v>
      </c>
      <c r="AD2586">
        <v>33.284999999999997</v>
      </c>
      <c r="AE2586">
        <v>43.203000000000003</v>
      </c>
      <c r="AF2586">
        <v>43.353000000000002</v>
      </c>
      <c r="AG2586">
        <v>67.638999999999996</v>
      </c>
      <c r="AH2586">
        <v>64.944999999999993</v>
      </c>
      <c r="AI2586">
        <v>92.867000000000004</v>
      </c>
    </row>
    <row r="2587" spans="1:35" x14ac:dyDescent="0.25">
      <c r="A2587" t="s">
        <v>14577</v>
      </c>
      <c r="B2587" t="s">
        <v>9408</v>
      </c>
      <c r="C2587">
        <v>50000</v>
      </c>
      <c r="D2587">
        <v>50746</v>
      </c>
      <c r="E2587" t="s">
        <v>14578</v>
      </c>
      <c r="F2587">
        <v>36.982999999999997</v>
      </c>
      <c r="G2587">
        <v>31.297000000000001</v>
      </c>
      <c r="H2587">
        <v>46.213000000000001</v>
      </c>
      <c r="I2587">
        <v>28.550999999999998</v>
      </c>
      <c r="J2587">
        <v>20.806999999999999</v>
      </c>
      <c r="K2587">
        <v>25.265000000000001</v>
      </c>
      <c r="L2587">
        <v>45.421999999999997</v>
      </c>
      <c r="M2587">
        <v>44.747</v>
      </c>
      <c r="N2587">
        <v>46.716999999999999</v>
      </c>
      <c r="O2587">
        <v>47.578000000000003</v>
      </c>
      <c r="P2587">
        <v>39.779000000000003</v>
      </c>
      <c r="Q2587">
        <v>26.945</v>
      </c>
      <c r="R2587">
        <v>32.927999999999997</v>
      </c>
      <c r="S2587">
        <v>33.323</v>
      </c>
      <c r="T2587">
        <v>37.012999999999998</v>
      </c>
      <c r="U2587">
        <v>30.777000000000001</v>
      </c>
      <c r="V2587">
        <v>25.824999999999999</v>
      </c>
      <c r="W2587">
        <v>23.029</v>
      </c>
      <c r="X2587">
        <v>40.646999999999998</v>
      </c>
      <c r="Y2587">
        <v>35.561999999999998</v>
      </c>
      <c r="Z2587">
        <v>38.098999999999997</v>
      </c>
      <c r="AA2587">
        <v>37.112000000000002</v>
      </c>
      <c r="AB2587">
        <v>38.145000000000003</v>
      </c>
      <c r="AC2587">
        <v>41.847999999999999</v>
      </c>
      <c r="AD2587">
        <v>39.143999999999998</v>
      </c>
      <c r="AE2587">
        <v>45.021000000000001</v>
      </c>
      <c r="AF2587">
        <v>43.920999999999999</v>
      </c>
      <c r="AG2587">
        <v>44.19</v>
      </c>
      <c r="AH2587">
        <v>40.328000000000003</v>
      </c>
      <c r="AI2587">
        <v>41.198999999999998</v>
      </c>
    </row>
    <row r="2588" spans="1:35" x14ac:dyDescent="0.25">
      <c r="A2588" t="s">
        <v>14579</v>
      </c>
      <c r="B2588" t="s">
        <v>9455</v>
      </c>
      <c r="C2588">
        <v>582758</v>
      </c>
      <c r="D2588">
        <v>583066</v>
      </c>
      <c r="E2588" t="s">
        <v>14580</v>
      </c>
      <c r="F2588">
        <v>0.192</v>
      </c>
      <c r="G2588">
        <v>0.26800000000000002</v>
      </c>
      <c r="H2588">
        <v>0.219</v>
      </c>
      <c r="I2588">
        <v>0.33200000000000002</v>
      </c>
      <c r="J2588">
        <v>0.221</v>
      </c>
      <c r="K2588">
        <v>0.27100000000000002</v>
      </c>
      <c r="L2588">
        <v>0.22700000000000001</v>
      </c>
      <c r="M2588">
        <v>0.17599999999999999</v>
      </c>
      <c r="N2588">
        <v>0.216</v>
      </c>
      <c r="O2588">
        <v>0.192</v>
      </c>
      <c r="P2588">
        <v>0.219</v>
      </c>
      <c r="Q2588">
        <v>0.15</v>
      </c>
      <c r="R2588">
        <v>0.24099999999999999</v>
      </c>
      <c r="S2588">
        <v>0.218</v>
      </c>
      <c r="T2588">
        <v>0.20399999999999999</v>
      </c>
      <c r="U2588">
        <v>0.23200000000000001</v>
      </c>
      <c r="V2588">
        <v>0.253</v>
      </c>
      <c r="W2588">
        <v>0.30299999999999999</v>
      </c>
      <c r="X2588">
        <v>0.254</v>
      </c>
      <c r="Y2588">
        <v>0.20200000000000001</v>
      </c>
      <c r="Z2588">
        <v>0.26100000000000001</v>
      </c>
      <c r="AA2588">
        <v>0.21099999999999999</v>
      </c>
      <c r="AB2588">
        <v>0.185</v>
      </c>
      <c r="AC2588">
        <v>0.22900000000000001</v>
      </c>
      <c r="AD2588">
        <v>0.22</v>
      </c>
      <c r="AE2588">
        <v>0.22500000000000001</v>
      </c>
      <c r="AF2588">
        <v>0.21299999999999999</v>
      </c>
      <c r="AG2588">
        <v>0.16300000000000001</v>
      </c>
      <c r="AH2588">
        <v>0.216</v>
      </c>
      <c r="AI2588">
        <v>0.217</v>
      </c>
    </row>
    <row r="2589" spans="1:35" x14ac:dyDescent="0.25">
      <c r="A2589" t="s">
        <v>14581</v>
      </c>
      <c r="B2589" t="s">
        <v>9408</v>
      </c>
      <c r="C2589">
        <v>1858169</v>
      </c>
      <c r="D2589">
        <v>1860307</v>
      </c>
      <c r="E2589" t="s">
        <v>14582</v>
      </c>
      <c r="F2589">
        <v>33.518000000000001</v>
      </c>
      <c r="G2589">
        <v>42.832000000000001</v>
      </c>
      <c r="H2589">
        <v>36.929000000000002</v>
      </c>
      <c r="I2589">
        <v>24.617999999999999</v>
      </c>
      <c r="J2589">
        <v>24.550999999999998</v>
      </c>
      <c r="K2589">
        <v>27.773</v>
      </c>
      <c r="L2589">
        <v>36.347999999999999</v>
      </c>
      <c r="M2589">
        <v>49.125</v>
      </c>
      <c r="N2589">
        <v>33.006999999999998</v>
      </c>
      <c r="O2589">
        <v>18.317</v>
      </c>
      <c r="P2589">
        <v>20.709</v>
      </c>
      <c r="Q2589">
        <v>25.288</v>
      </c>
      <c r="R2589">
        <v>42.66</v>
      </c>
      <c r="S2589">
        <v>45</v>
      </c>
      <c r="T2589">
        <v>51.040999999999997</v>
      </c>
      <c r="U2589">
        <v>28.614999999999998</v>
      </c>
      <c r="V2589">
        <v>28.600999999999999</v>
      </c>
      <c r="W2589">
        <v>30.655999999999999</v>
      </c>
      <c r="X2589">
        <v>37.978999999999999</v>
      </c>
      <c r="Y2589">
        <v>38.944000000000003</v>
      </c>
      <c r="Z2589">
        <v>32.801000000000002</v>
      </c>
      <c r="AA2589">
        <v>15.951000000000001</v>
      </c>
      <c r="AB2589">
        <v>21.151</v>
      </c>
      <c r="AC2589">
        <v>19.149999999999999</v>
      </c>
      <c r="AD2589">
        <v>35.860999999999997</v>
      </c>
      <c r="AE2589">
        <v>32.552</v>
      </c>
      <c r="AF2589">
        <v>37.271000000000001</v>
      </c>
      <c r="AG2589">
        <v>23.667000000000002</v>
      </c>
      <c r="AH2589">
        <v>24.905000000000001</v>
      </c>
      <c r="AI2589">
        <v>19.919</v>
      </c>
    </row>
    <row r="2590" spans="1:35" x14ac:dyDescent="0.25">
      <c r="A2590" t="s">
        <v>14583</v>
      </c>
      <c r="B2590" t="s">
        <v>9405</v>
      </c>
      <c r="C2590">
        <v>357372</v>
      </c>
      <c r="D2590">
        <v>359936</v>
      </c>
      <c r="E2590" t="s">
        <v>14584</v>
      </c>
      <c r="F2590">
        <v>9.0779999999999994</v>
      </c>
      <c r="G2590">
        <v>5.7270000000000003</v>
      </c>
      <c r="H2590">
        <v>8.41</v>
      </c>
      <c r="I2590">
        <v>5.5910000000000002</v>
      </c>
      <c r="J2590">
        <v>3.8769999999999998</v>
      </c>
      <c r="K2590">
        <v>5.367</v>
      </c>
      <c r="L2590">
        <v>8.4369999999999994</v>
      </c>
      <c r="M2590">
        <v>8.2769999999999992</v>
      </c>
      <c r="N2590">
        <v>8.81</v>
      </c>
      <c r="O2590">
        <v>10.359</v>
      </c>
      <c r="P2590">
        <v>9.1479999999999997</v>
      </c>
      <c r="Q2590">
        <v>7.2270000000000003</v>
      </c>
      <c r="R2590">
        <v>6.0490000000000004</v>
      </c>
      <c r="S2590">
        <v>5.9219999999999997</v>
      </c>
      <c r="T2590">
        <v>7.1139999999999999</v>
      </c>
      <c r="U2590">
        <v>3.504</v>
      </c>
      <c r="V2590">
        <v>3.8940000000000001</v>
      </c>
      <c r="W2590">
        <v>3.86</v>
      </c>
      <c r="X2590">
        <v>7.468</v>
      </c>
      <c r="Y2590">
        <v>4.6879999999999997</v>
      </c>
      <c r="Z2590">
        <v>6.8769999999999998</v>
      </c>
      <c r="AA2590">
        <v>4.4249999999999998</v>
      </c>
      <c r="AB2590">
        <v>8.8070000000000004</v>
      </c>
      <c r="AC2590">
        <v>9.51</v>
      </c>
      <c r="AD2590">
        <v>4.5289999999999999</v>
      </c>
      <c r="AE2590">
        <v>7.2649999999999997</v>
      </c>
      <c r="AF2590">
        <v>6.492</v>
      </c>
      <c r="AG2590">
        <v>8.5190000000000001</v>
      </c>
      <c r="AH2590">
        <v>9.1890000000000001</v>
      </c>
      <c r="AI2590">
        <v>11.673999999999999</v>
      </c>
    </row>
    <row r="2591" spans="1:35" x14ac:dyDescent="0.25">
      <c r="A2591" t="s">
        <v>14585</v>
      </c>
      <c r="B2591" t="s">
        <v>9432</v>
      </c>
      <c r="C2591">
        <v>1081007</v>
      </c>
      <c r="D2591">
        <v>1081918</v>
      </c>
      <c r="E2591" t="s">
        <v>14586</v>
      </c>
      <c r="F2591">
        <v>74.253</v>
      </c>
      <c r="G2591">
        <v>46.186</v>
      </c>
      <c r="H2591">
        <v>57.728999999999999</v>
      </c>
      <c r="I2591">
        <v>54.628999999999998</v>
      </c>
      <c r="J2591">
        <v>47.978000000000002</v>
      </c>
      <c r="K2591">
        <v>57.031999999999996</v>
      </c>
      <c r="L2591">
        <v>39.654000000000003</v>
      </c>
      <c r="M2591">
        <v>46.831000000000003</v>
      </c>
      <c r="N2591">
        <v>42.645000000000003</v>
      </c>
      <c r="O2591">
        <v>76.882000000000005</v>
      </c>
      <c r="P2591">
        <v>73.087000000000003</v>
      </c>
      <c r="Q2591">
        <v>51.13</v>
      </c>
      <c r="R2591">
        <v>40.975000000000001</v>
      </c>
      <c r="S2591">
        <v>40.119999999999997</v>
      </c>
      <c r="T2591">
        <v>44.325000000000003</v>
      </c>
      <c r="U2591">
        <v>46.100999999999999</v>
      </c>
      <c r="V2591">
        <v>49.743000000000002</v>
      </c>
      <c r="W2591">
        <v>40.585000000000001</v>
      </c>
      <c r="X2591">
        <v>43.923000000000002</v>
      </c>
      <c r="Y2591">
        <v>40.741999999999997</v>
      </c>
      <c r="Z2591">
        <v>49.935000000000002</v>
      </c>
      <c r="AA2591">
        <v>55.3</v>
      </c>
      <c r="AB2591">
        <v>64.162000000000006</v>
      </c>
      <c r="AC2591">
        <v>83.775999999999996</v>
      </c>
      <c r="AD2591">
        <v>29.295999999999999</v>
      </c>
      <c r="AE2591">
        <v>43.328000000000003</v>
      </c>
      <c r="AF2591">
        <v>37.476999999999997</v>
      </c>
      <c r="AG2591">
        <v>65.608000000000004</v>
      </c>
      <c r="AH2591">
        <v>59.691000000000003</v>
      </c>
      <c r="AI2591">
        <v>81.293000000000006</v>
      </c>
    </row>
    <row r="2592" spans="1:35" x14ac:dyDescent="0.25">
      <c r="A2592" t="s">
        <v>14587</v>
      </c>
      <c r="B2592" t="s">
        <v>9432</v>
      </c>
      <c r="C2592">
        <v>703093</v>
      </c>
      <c r="D2592">
        <v>703186</v>
      </c>
      <c r="E2592" t="s">
        <v>14588</v>
      </c>
      <c r="F2592">
        <v>1.27</v>
      </c>
      <c r="G2592">
        <v>0.88700000000000001</v>
      </c>
      <c r="H2592">
        <v>0.72699999999999998</v>
      </c>
      <c r="I2592">
        <v>1.101</v>
      </c>
      <c r="J2592">
        <v>1.464</v>
      </c>
      <c r="K2592">
        <v>0.89700000000000002</v>
      </c>
      <c r="L2592">
        <v>2.258</v>
      </c>
      <c r="M2592">
        <v>0.58399999999999996</v>
      </c>
      <c r="N2592">
        <v>1.4330000000000001</v>
      </c>
      <c r="O2592">
        <v>1.272</v>
      </c>
      <c r="P2592">
        <v>0.72699999999999998</v>
      </c>
      <c r="Q2592">
        <v>1.988</v>
      </c>
      <c r="R2592">
        <v>1.5960000000000001</v>
      </c>
      <c r="S2592">
        <v>2.1669999999999998</v>
      </c>
      <c r="T2592">
        <v>1.353</v>
      </c>
      <c r="U2592">
        <v>1.5329999999999999</v>
      </c>
      <c r="V2592">
        <v>0.83899999999999997</v>
      </c>
      <c r="W2592">
        <v>1.004</v>
      </c>
      <c r="X2592">
        <v>0.84</v>
      </c>
      <c r="Y2592">
        <v>1.339</v>
      </c>
      <c r="Z2592">
        <v>0.86599999999999999</v>
      </c>
      <c r="AA2592">
        <v>0.69699999999999995</v>
      </c>
      <c r="AB2592">
        <v>0.61299999999999999</v>
      </c>
      <c r="AC2592">
        <v>4.5460000000000003</v>
      </c>
      <c r="AD2592">
        <v>76.673000000000002</v>
      </c>
      <c r="AE2592">
        <v>78.183999999999997</v>
      </c>
      <c r="AF2592">
        <v>73.986000000000004</v>
      </c>
      <c r="AG2592">
        <v>2.1549999999999998</v>
      </c>
      <c r="AH2592">
        <v>2.863</v>
      </c>
      <c r="AI2592">
        <v>0.72</v>
      </c>
    </row>
    <row r="2593" spans="1:35" x14ac:dyDescent="0.25">
      <c r="A2593" t="s">
        <v>14589</v>
      </c>
      <c r="B2593" t="s">
        <v>9408</v>
      </c>
      <c r="C2593">
        <v>2410250</v>
      </c>
      <c r="D2593">
        <v>2410357</v>
      </c>
      <c r="E2593" t="s">
        <v>14590</v>
      </c>
      <c r="F2593">
        <v>0.55200000000000005</v>
      </c>
      <c r="G2593">
        <v>2.3130000000000002</v>
      </c>
      <c r="H2593">
        <v>1.264</v>
      </c>
      <c r="I2593">
        <v>0.95699999999999996</v>
      </c>
      <c r="J2593">
        <v>0.63600000000000001</v>
      </c>
      <c r="K2593">
        <v>0.77900000000000003</v>
      </c>
      <c r="L2593">
        <v>4.58</v>
      </c>
      <c r="M2593">
        <v>6.0869999999999997</v>
      </c>
      <c r="N2593">
        <v>4.9820000000000002</v>
      </c>
      <c r="O2593">
        <v>5.5289999999999999</v>
      </c>
      <c r="P2593">
        <v>3.79</v>
      </c>
      <c r="Q2593">
        <v>2.1589999999999998</v>
      </c>
      <c r="R2593">
        <v>0.69399999999999995</v>
      </c>
      <c r="S2593">
        <v>0.628</v>
      </c>
      <c r="T2593">
        <v>1.1759999999999999</v>
      </c>
      <c r="U2593">
        <v>0.66600000000000004</v>
      </c>
      <c r="V2593">
        <v>1.458</v>
      </c>
      <c r="W2593">
        <v>3.49</v>
      </c>
      <c r="X2593">
        <v>1.4610000000000001</v>
      </c>
      <c r="Y2593">
        <v>6.4020000000000001</v>
      </c>
      <c r="Z2593">
        <v>6.7720000000000002</v>
      </c>
      <c r="AA2593">
        <v>7.2709999999999999</v>
      </c>
      <c r="AB2593">
        <v>4.2640000000000002</v>
      </c>
      <c r="AC2593">
        <v>7.9029999999999996</v>
      </c>
      <c r="AD2593">
        <v>4.4429999999999996</v>
      </c>
      <c r="AE2593">
        <v>1.294</v>
      </c>
      <c r="AF2593">
        <v>2.4500000000000002</v>
      </c>
      <c r="AG2593">
        <v>2.8090000000000002</v>
      </c>
      <c r="AH2593">
        <v>4.3540000000000001</v>
      </c>
      <c r="AI2593">
        <v>0.626</v>
      </c>
    </row>
    <row r="2594" spans="1:35" x14ac:dyDescent="0.25">
      <c r="A2594" t="s">
        <v>14591</v>
      </c>
      <c r="B2594" t="s">
        <v>9432</v>
      </c>
      <c r="C2594">
        <v>1505401</v>
      </c>
      <c r="D2594">
        <v>1507122</v>
      </c>
      <c r="E2594" t="s">
        <v>14592</v>
      </c>
      <c r="F2594">
        <v>2.3340000000000001</v>
      </c>
      <c r="G2594">
        <v>1.198</v>
      </c>
      <c r="H2594">
        <v>2.2389999999999999</v>
      </c>
      <c r="I2594">
        <v>1.131</v>
      </c>
      <c r="J2594">
        <v>0.91</v>
      </c>
      <c r="K2594">
        <v>1.163</v>
      </c>
      <c r="L2594">
        <v>1.831</v>
      </c>
      <c r="M2594">
        <v>3.9740000000000002</v>
      </c>
      <c r="N2594">
        <v>2.0910000000000002</v>
      </c>
      <c r="O2594">
        <v>3.9870000000000001</v>
      </c>
      <c r="P2594">
        <v>3.2989999999999999</v>
      </c>
      <c r="Q2594">
        <v>1.423</v>
      </c>
      <c r="R2594">
        <v>2.0699999999999998</v>
      </c>
      <c r="S2594">
        <v>1.5229999999999999</v>
      </c>
      <c r="T2594">
        <v>2.12</v>
      </c>
      <c r="U2594">
        <v>1.657</v>
      </c>
      <c r="V2594">
        <v>1.0880000000000001</v>
      </c>
      <c r="W2594">
        <v>1.0309999999999999</v>
      </c>
      <c r="X2594">
        <v>2.089</v>
      </c>
      <c r="Y2594">
        <v>1.23</v>
      </c>
      <c r="Z2594">
        <v>2.105</v>
      </c>
      <c r="AA2594">
        <v>1.7330000000000001</v>
      </c>
      <c r="AB2594">
        <v>1.657</v>
      </c>
      <c r="AC2594">
        <v>2.7029999999999998</v>
      </c>
      <c r="AD2594">
        <v>2.012</v>
      </c>
      <c r="AE2594">
        <v>2.4140000000000001</v>
      </c>
      <c r="AF2594">
        <v>1.18</v>
      </c>
      <c r="AG2594">
        <v>2.1539999999999999</v>
      </c>
      <c r="AH2594">
        <v>2.2429999999999999</v>
      </c>
      <c r="AI2594">
        <v>2.5680000000000001</v>
      </c>
    </row>
    <row r="2595" spans="1:35" x14ac:dyDescent="0.25">
      <c r="A2595" t="s">
        <v>14593</v>
      </c>
      <c r="B2595" t="s">
        <v>9408</v>
      </c>
      <c r="C2595">
        <v>3174555</v>
      </c>
      <c r="D2595">
        <v>3175493</v>
      </c>
      <c r="E2595" t="s">
        <v>14594</v>
      </c>
      <c r="F2595">
        <v>279.95999999999998</v>
      </c>
      <c r="G2595">
        <v>306.25400000000002</v>
      </c>
      <c r="H2595">
        <v>309.524</v>
      </c>
      <c r="I2595">
        <v>332.41899999999998</v>
      </c>
      <c r="J2595">
        <v>306</v>
      </c>
      <c r="K2595">
        <v>312.78399999999999</v>
      </c>
      <c r="L2595">
        <v>392.22</v>
      </c>
      <c r="M2595">
        <v>436.77800000000002</v>
      </c>
      <c r="N2595">
        <v>517.39700000000005</v>
      </c>
      <c r="O2595">
        <v>388.54599999999999</v>
      </c>
      <c r="P2595">
        <v>439.089</v>
      </c>
      <c r="Q2595">
        <v>386.13299999999998</v>
      </c>
      <c r="R2595">
        <v>350.17099999999999</v>
      </c>
      <c r="S2595">
        <v>370.16699999999997</v>
      </c>
      <c r="T2595">
        <v>370.47500000000002</v>
      </c>
      <c r="U2595">
        <v>448.65199999999999</v>
      </c>
      <c r="V2595">
        <v>449.68900000000002</v>
      </c>
      <c r="W2595">
        <v>426.81700000000001</v>
      </c>
      <c r="X2595">
        <v>330.435</v>
      </c>
      <c r="Y2595">
        <v>319.94099999999997</v>
      </c>
      <c r="Z2595">
        <v>357.33800000000002</v>
      </c>
      <c r="AA2595">
        <v>356.60399999999998</v>
      </c>
      <c r="AB2595">
        <v>374.55799999999999</v>
      </c>
      <c r="AC2595">
        <v>383.08</v>
      </c>
      <c r="AD2595">
        <v>350.99200000000002</v>
      </c>
      <c r="AE2595">
        <v>301.28500000000003</v>
      </c>
      <c r="AF2595">
        <v>393.041</v>
      </c>
      <c r="AG2595">
        <v>301.50599999999997</v>
      </c>
      <c r="AH2595">
        <v>336.69499999999999</v>
      </c>
      <c r="AI2595">
        <v>291.755</v>
      </c>
    </row>
    <row r="2596" spans="1:35" x14ac:dyDescent="0.25">
      <c r="A2596" t="s">
        <v>14595</v>
      </c>
      <c r="B2596" t="s">
        <v>9408</v>
      </c>
      <c r="C2596">
        <v>3099272</v>
      </c>
      <c r="D2596">
        <v>3104728</v>
      </c>
      <c r="E2596" t="s">
        <v>14596</v>
      </c>
      <c r="F2596">
        <v>23.074999999999999</v>
      </c>
      <c r="G2596">
        <v>14.304</v>
      </c>
      <c r="H2596">
        <v>17.68</v>
      </c>
      <c r="I2596">
        <v>22.86</v>
      </c>
      <c r="J2596">
        <v>21.324999999999999</v>
      </c>
      <c r="K2596">
        <v>20.666</v>
      </c>
      <c r="L2596">
        <v>12.896000000000001</v>
      </c>
      <c r="M2596">
        <v>18.474</v>
      </c>
      <c r="N2596">
        <v>15.426</v>
      </c>
      <c r="O2596">
        <v>18.443000000000001</v>
      </c>
      <c r="P2596">
        <v>17.407</v>
      </c>
      <c r="Q2596">
        <v>15.736000000000001</v>
      </c>
      <c r="R2596">
        <v>18.893000000000001</v>
      </c>
      <c r="S2596">
        <v>16.734999999999999</v>
      </c>
      <c r="T2596">
        <v>17.419</v>
      </c>
      <c r="U2596">
        <v>24.36</v>
      </c>
      <c r="V2596">
        <v>22.001000000000001</v>
      </c>
      <c r="W2596">
        <v>20.039000000000001</v>
      </c>
      <c r="X2596">
        <v>15.384</v>
      </c>
      <c r="Y2596">
        <v>16.013999999999999</v>
      </c>
      <c r="Z2596">
        <v>16.498000000000001</v>
      </c>
      <c r="AA2596">
        <v>27.141999999999999</v>
      </c>
      <c r="AB2596">
        <v>24.363</v>
      </c>
      <c r="AC2596">
        <v>24.76</v>
      </c>
      <c r="AD2596">
        <v>13.853</v>
      </c>
      <c r="AE2596">
        <v>16.347999999999999</v>
      </c>
      <c r="AF2596">
        <v>14.785</v>
      </c>
      <c r="AG2596">
        <v>20.67</v>
      </c>
      <c r="AH2596">
        <v>19.885000000000002</v>
      </c>
      <c r="AI2596">
        <v>20.777999999999999</v>
      </c>
    </row>
    <row r="2597" spans="1:35" x14ac:dyDescent="0.25">
      <c r="A2597" t="s">
        <v>14597</v>
      </c>
      <c r="B2597" t="s">
        <v>9400</v>
      </c>
      <c r="C2597">
        <v>231768</v>
      </c>
      <c r="D2597">
        <v>234404</v>
      </c>
      <c r="E2597" t="s">
        <v>14598</v>
      </c>
      <c r="F2597">
        <v>11.565</v>
      </c>
      <c r="G2597">
        <v>9.1080000000000005</v>
      </c>
      <c r="H2597">
        <v>11.335000000000001</v>
      </c>
      <c r="I2597">
        <v>15.189</v>
      </c>
      <c r="J2597">
        <v>13.275</v>
      </c>
      <c r="K2597">
        <v>16.452000000000002</v>
      </c>
      <c r="L2597">
        <v>13.226000000000001</v>
      </c>
      <c r="M2597">
        <v>13.323</v>
      </c>
      <c r="N2597">
        <v>12.943</v>
      </c>
      <c r="O2597">
        <v>27.58</v>
      </c>
      <c r="P2597">
        <v>21.437999999999999</v>
      </c>
      <c r="Q2597">
        <v>21.79</v>
      </c>
      <c r="R2597">
        <v>11.795999999999999</v>
      </c>
      <c r="S2597">
        <v>12.948</v>
      </c>
      <c r="T2597">
        <v>11.143000000000001</v>
      </c>
      <c r="U2597">
        <v>19.233000000000001</v>
      </c>
      <c r="V2597">
        <v>17.073</v>
      </c>
      <c r="W2597">
        <v>15.656000000000001</v>
      </c>
      <c r="X2597">
        <v>15.476000000000001</v>
      </c>
      <c r="Y2597">
        <v>15.474</v>
      </c>
      <c r="Z2597">
        <v>18.388000000000002</v>
      </c>
      <c r="AA2597">
        <v>19.997</v>
      </c>
      <c r="AB2597">
        <v>26.22</v>
      </c>
      <c r="AC2597">
        <v>29.033000000000001</v>
      </c>
      <c r="AD2597">
        <v>9.6349999999999998</v>
      </c>
      <c r="AE2597">
        <v>12.794</v>
      </c>
      <c r="AF2597">
        <v>9.9190000000000005</v>
      </c>
      <c r="AG2597">
        <v>19.747</v>
      </c>
      <c r="AH2597">
        <v>21.866</v>
      </c>
      <c r="AI2597">
        <v>26.24</v>
      </c>
    </row>
    <row r="2598" spans="1:35" x14ac:dyDescent="0.25">
      <c r="A2598" t="s">
        <v>14599</v>
      </c>
      <c r="B2598" t="s">
        <v>9408</v>
      </c>
      <c r="C2598">
        <v>2957886</v>
      </c>
      <c r="D2598">
        <v>2960000</v>
      </c>
      <c r="E2598" t="s">
        <v>14600</v>
      </c>
      <c r="F2598">
        <v>14.336</v>
      </c>
      <c r="G2598">
        <v>9.2490000000000006</v>
      </c>
      <c r="H2598">
        <v>10.391999999999999</v>
      </c>
      <c r="I2598">
        <v>13.321</v>
      </c>
      <c r="J2598">
        <v>10.628</v>
      </c>
      <c r="K2598">
        <v>11.362</v>
      </c>
      <c r="L2598">
        <v>9.9019999999999992</v>
      </c>
      <c r="M2598">
        <v>11.451000000000001</v>
      </c>
      <c r="N2598">
        <v>10.15</v>
      </c>
      <c r="O2598">
        <v>21.518999999999998</v>
      </c>
      <c r="P2598">
        <v>17.937999999999999</v>
      </c>
      <c r="Q2598">
        <v>17.094000000000001</v>
      </c>
      <c r="R2598">
        <v>7.6529999999999996</v>
      </c>
      <c r="S2598">
        <v>8.9939999999999998</v>
      </c>
      <c r="T2598">
        <v>9.6989999999999998</v>
      </c>
      <c r="U2598">
        <v>10.355</v>
      </c>
      <c r="V2598">
        <v>8.8179999999999996</v>
      </c>
      <c r="W2598">
        <v>10.246</v>
      </c>
      <c r="X2598">
        <v>7.32</v>
      </c>
      <c r="Y2598">
        <v>5.3609999999999998</v>
      </c>
      <c r="Z2598">
        <v>8.9879999999999995</v>
      </c>
      <c r="AA2598">
        <v>11.287000000000001</v>
      </c>
      <c r="AB2598">
        <v>12.867000000000001</v>
      </c>
      <c r="AC2598">
        <v>13.701000000000001</v>
      </c>
      <c r="AD2598">
        <v>6.585</v>
      </c>
      <c r="AE2598">
        <v>10.384</v>
      </c>
      <c r="AF2598">
        <v>7.9359999999999999</v>
      </c>
      <c r="AG2598">
        <v>11.186</v>
      </c>
      <c r="AH2598">
        <v>13.632999999999999</v>
      </c>
      <c r="AI2598">
        <v>17.294</v>
      </c>
    </row>
    <row r="2599" spans="1:35" x14ac:dyDescent="0.25">
      <c r="A2599" t="s">
        <v>14601</v>
      </c>
      <c r="B2599" t="s">
        <v>9432</v>
      </c>
      <c r="C2599">
        <v>318170</v>
      </c>
      <c r="D2599">
        <v>320032</v>
      </c>
      <c r="E2599" t="s">
        <v>14602</v>
      </c>
      <c r="F2599">
        <v>21.321000000000002</v>
      </c>
      <c r="G2599">
        <v>17.324000000000002</v>
      </c>
      <c r="H2599">
        <v>23.271000000000001</v>
      </c>
      <c r="I2599">
        <v>17.983000000000001</v>
      </c>
      <c r="J2599">
        <v>13.236000000000001</v>
      </c>
      <c r="K2599">
        <v>18.587</v>
      </c>
      <c r="L2599">
        <v>23.536999999999999</v>
      </c>
      <c r="M2599">
        <v>25.74</v>
      </c>
      <c r="N2599">
        <v>27.95</v>
      </c>
      <c r="O2599">
        <v>29.545999999999999</v>
      </c>
      <c r="P2599">
        <v>24.141999999999999</v>
      </c>
      <c r="Q2599">
        <v>16.652000000000001</v>
      </c>
      <c r="R2599">
        <v>16.7</v>
      </c>
      <c r="S2599">
        <v>20.422999999999998</v>
      </c>
      <c r="T2599">
        <v>22.97</v>
      </c>
      <c r="U2599">
        <v>18.343</v>
      </c>
      <c r="V2599">
        <v>19.353000000000002</v>
      </c>
      <c r="W2599">
        <v>16.998000000000001</v>
      </c>
      <c r="X2599">
        <v>18.132000000000001</v>
      </c>
      <c r="Y2599">
        <v>15.151</v>
      </c>
      <c r="Z2599">
        <v>17.686</v>
      </c>
      <c r="AA2599">
        <v>15.287000000000001</v>
      </c>
      <c r="AB2599">
        <v>20.795000000000002</v>
      </c>
      <c r="AC2599">
        <v>22.972999999999999</v>
      </c>
      <c r="AD2599">
        <v>17.324000000000002</v>
      </c>
      <c r="AE2599">
        <v>17.888999999999999</v>
      </c>
      <c r="AF2599">
        <v>20.728999999999999</v>
      </c>
      <c r="AG2599">
        <v>22.521000000000001</v>
      </c>
      <c r="AH2599">
        <v>23.341999999999999</v>
      </c>
      <c r="AI2599">
        <v>25.029</v>
      </c>
    </row>
    <row r="2600" spans="1:35" x14ac:dyDescent="0.25">
      <c r="A2600" t="s">
        <v>14603</v>
      </c>
      <c r="B2600" t="s">
        <v>9400</v>
      </c>
      <c r="C2600">
        <v>955534</v>
      </c>
      <c r="D2600">
        <v>957219</v>
      </c>
      <c r="E2600" t="s">
        <v>14604</v>
      </c>
      <c r="F2600">
        <v>32.396999999999998</v>
      </c>
      <c r="G2600">
        <v>19.829000000000001</v>
      </c>
      <c r="H2600">
        <v>20.219000000000001</v>
      </c>
      <c r="I2600">
        <v>18.596</v>
      </c>
      <c r="J2600">
        <v>20.565999999999999</v>
      </c>
      <c r="K2600">
        <v>21.975000000000001</v>
      </c>
      <c r="L2600">
        <v>12.132</v>
      </c>
      <c r="M2600">
        <v>13.401</v>
      </c>
      <c r="N2600">
        <v>8.3049999999999997</v>
      </c>
      <c r="O2600">
        <v>17.483000000000001</v>
      </c>
      <c r="P2600">
        <v>12.516</v>
      </c>
      <c r="Q2600">
        <v>16.097999999999999</v>
      </c>
      <c r="R2600">
        <v>19.643000000000001</v>
      </c>
      <c r="S2600">
        <v>18.181999999999999</v>
      </c>
      <c r="T2600">
        <v>14.894</v>
      </c>
      <c r="U2600">
        <v>20.100000000000001</v>
      </c>
      <c r="V2600">
        <v>21.062000000000001</v>
      </c>
      <c r="W2600">
        <v>18.285</v>
      </c>
      <c r="X2600">
        <v>12.755000000000001</v>
      </c>
      <c r="Y2600">
        <v>13.526999999999999</v>
      </c>
      <c r="Z2600">
        <v>14.239000000000001</v>
      </c>
      <c r="AA2600">
        <v>26.588999999999999</v>
      </c>
      <c r="AB2600">
        <v>29.138999999999999</v>
      </c>
      <c r="AC2600">
        <v>27.184000000000001</v>
      </c>
      <c r="AD2600">
        <v>9.1890000000000001</v>
      </c>
      <c r="AE2600">
        <v>18.206</v>
      </c>
      <c r="AF2600">
        <v>11.045</v>
      </c>
      <c r="AG2600">
        <v>22.864000000000001</v>
      </c>
      <c r="AH2600">
        <v>23.463000000000001</v>
      </c>
      <c r="AI2600">
        <v>22.651</v>
      </c>
    </row>
    <row r="2601" spans="1:35" x14ac:dyDescent="0.25">
      <c r="A2601" t="s">
        <v>14605</v>
      </c>
      <c r="B2601" t="s">
        <v>9411</v>
      </c>
      <c r="C2601">
        <v>408388</v>
      </c>
      <c r="D2601">
        <v>409251</v>
      </c>
      <c r="E2601" t="s">
        <v>14606</v>
      </c>
      <c r="F2601">
        <v>9.9260000000000002</v>
      </c>
      <c r="G2601">
        <v>9.7509999999999994</v>
      </c>
      <c r="H2601">
        <v>9.9480000000000004</v>
      </c>
      <c r="I2601">
        <v>12.103</v>
      </c>
      <c r="J2601">
        <v>8.9930000000000003</v>
      </c>
      <c r="K2601">
        <v>11.5</v>
      </c>
      <c r="L2601">
        <v>12.169</v>
      </c>
      <c r="M2601">
        <v>19.812000000000001</v>
      </c>
      <c r="N2601">
        <v>12.432</v>
      </c>
      <c r="O2601">
        <v>26.39</v>
      </c>
      <c r="P2601">
        <v>19.972999999999999</v>
      </c>
      <c r="Q2601">
        <v>16.706</v>
      </c>
      <c r="R2601">
        <v>5.5039999999999996</v>
      </c>
      <c r="S2601">
        <v>8.875</v>
      </c>
      <c r="T2601">
        <v>10.131</v>
      </c>
      <c r="U2601">
        <v>8.4280000000000008</v>
      </c>
      <c r="V2601">
        <v>6.6879999999999997</v>
      </c>
      <c r="W2601">
        <v>11.576000000000001</v>
      </c>
      <c r="X2601">
        <v>10.595000000000001</v>
      </c>
      <c r="Y2601">
        <v>8.5150000000000006</v>
      </c>
      <c r="Z2601">
        <v>11.662000000000001</v>
      </c>
      <c r="AA2601">
        <v>8.49</v>
      </c>
      <c r="AB2601">
        <v>11.101000000000001</v>
      </c>
      <c r="AC2601">
        <v>14.943</v>
      </c>
      <c r="AD2601">
        <v>10.859</v>
      </c>
      <c r="AE2601">
        <v>9.9499999999999993</v>
      </c>
      <c r="AF2601">
        <v>11.238</v>
      </c>
      <c r="AG2601">
        <v>25.542999999999999</v>
      </c>
      <c r="AH2601">
        <v>20.747</v>
      </c>
      <c r="AI2601">
        <v>25.062000000000001</v>
      </c>
    </row>
    <row r="2602" spans="1:35" x14ac:dyDescent="0.25">
      <c r="A2602" t="s">
        <v>14607</v>
      </c>
      <c r="B2602" t="s">
        <v>9405</v>
      </c>
      <c r="C2602">
        <v>1216037</v>
      </c>
      <c r="D2602">
        <v>1216933</v>
      </c>
      <c r="E2602" t="s">
        <v>14608</v>
      </c>
      <c r="F2602">
        <v>27.890999999999998</v>
      </c>
      <c r="G2602">
        <v>19.244</v>
      </c>
      <c r="H2602">
        <v>27.385999999999999</v>
      </c>
      <c r="I2602">
        <v>20.457000000000001</v>
      </c>
      <c r="J2602">
        <v>17.78</v>
      </c>
      <c r="K2602">
        <v>18.428999999999998</v>
      </c>
      <c r="L2602">
        <v>20.315000000000001</v>
      </c>
      <c r="M2602">
        <v>21.687000000000001</v>
      </c>
      <c r="N2602">
        <v>23.873000000000001</v>
      </c>
      <c r="O2602">
        <v>30.501999999999999</v>
      </c>
      <c r="P2602">
        <v>30.402999999999999</v>
      </c>
      <c r="Q2602">
        <v>25.89</v>
      </c>
      <c r="R2602">
        <v>20.541</v>
      </c>
      <c r="S2602">
        <v>17.920999999999999</v>
      </c>
      <c r="T2602">
        <v>17.268999999999998</v>
      </c>
      <c r="U2602">
        <v>29.126000000000001</v>
      </c>
      <c r="V2602">
        <v>32.47</v>
      </c>
      <c r="W2602">
        <v>22.3</v>
      </c>
      <c r="X2602">
        <v>11.077</v>
      </c>
      <c r="Y2602">
        <v>12.510999999999999</v>
      </c>
      <c r="Z2602">
        <v>17.163</v>
      </c>
      <c r="AA2602">
        <v>26.991</v>
      </c>
      <c r="AB2602">
        <v>28.704000000000001</v>
      </c>
      <c r="AC2602">
        <v>34.920999999999999</v>
      </c>
      <c r="AD2602">
        <v>15.689</v>
      </c>
      <c r="AE2602">
        <v>19.475999999999999</v>
      </c>
      <c r="AF2602">
        <v>17.917999999999999</v>
      </c>
      <c r="AG2602">
        <v>24.434999999999999</v>
      </c>
      <c r="AH2602">
        <v>22.062000000000001</v>
      </c>
      <c r="AI2602">
        <v>20.477</v>
      </c>
    </row>
    <row r="2603" spans="1:35" x14ac:dyDescent="0.25">
      <c r="A2603" t="s">
        <v>14609</v>
      </c>
      <c r="B2603" t="s">
        <v>9405</v>
      </c>
      <c r="C2603">
        <v>1476841</v>
      </c>
      <c r="D2603">
        <v>1478343</v>
      </c>
      <c r="E2603" t="s">
        <v>14610</v>
      </c>
      <c r="F2603">
        <v>1.849</v>
      </c>
      <c r="G2603">
        <v>1.593</v>
      </c>
      <c r="H2603">
        <v>1.44</v>
      </c>
      <c r="I2603">
        <v>1.841</v>
      </c>
      <c r="J2603">
        <v>2.085</v>
      </c>
      <c r="K2603">
        <v>2.5539999999999998</v>
      </c>
      <c r="L2603">
        <v>2.331</v>
      </c>
      <c r="M2603">
        <v>2.6019999999999999</v>
      </c>
      <c r="N2603">
        <v>3.0609999999999999</v>
      </c>
      <c r="O2603">
        <v>1.93</v>
      </c>
      <c r="P2603">
        <v>2.97</v>
      </c>
      <c r="Q2603">
        <v>2.4</v>
      </c>
      <c r="R2603">
        <v>2.1739999999999999</v>
      </c>
      <c r="S2603">
        <v>2.6389999999999998</v>
      </c>
      <c r="T2603">
        <v>1.633</v>
      </c>
      <c r="U2603">
        <v>1.756</v>
      </c>
      <c r="V2603">
        <v>1.246</v>
      </c>
      <c r="W2603">
        <v>1.119</v>
      </c>
      <c r="X2603">
        <v>1.5089999999999999</v>
      </c>
      <c r="Y2603">
        <v>0.995</v>
      </c>
      <c r="Z2603">
        <v>1.2869999999999999</v>
      </c>
      <c r="AA2603">
        <v>0.82</v>
      </c>
      <c r="AB2603">
        <v>1.101</v>
      </c>
      <c r="AC2603">
        <v>0.98499999999999999</v>
      </c>
      <c r="AD2603">
        <v>1.718</v>
      </c>
      <c r="AE2603">
        <v>1.8440000000000001</v>
      </c>
      <c r="AF2603">
        <v>1.7889999999999999</v>
      </c>
      <c r="AG2603">
        <v>1.401</v>
      </c>
      <c r="AH2603">
        <v>1.8169999999999999</v>
      </c>
      <c r="AI2603">
        <v>1.159</v>
      </c>
    </row>
    <row r="2604" spans="1:35" x14ac:dyDescent="0.25">
      <c r="A2604" t="s">
        <v>14611</v>
      </c>
      <c r="B2604" t="s">
        <v>9422</v>
      </c>
      <c r="C2604">
        <v>220457</v>
      </c>
      <c r="D2604">
        <v>221161</v>
      </c>
      <c r="E2604" t="s">
        <v>14612</v>
      </c>
      <c r="F2604">
        <v>36.588000000000001</v>
      </c>
      <c r="G2604">
        <v>31.055</v>
      </c>
      <c r="H2604">
        <v>45.512999999999998</v>
      </c>
      <c r="I2604">
        <v>28.655000000000001</v>
      </c>
      <c r="J2604">
        <v>24.757000000000001</v>
      </c>
      <c r="K2604">
        <v>28.905000000000001</v>
      </c>
      <c r="L2604">
        <v>61.854999999999997</v>
      </c>
      <c r="M2604">
        <v>58.365000000000002</v>
      </c>
      <c r="N2604">
        <v>68.340999999999994</v>
      </c>
      <c r="O2604">
        <v>65.793000000000006</v>
      </c>
      <c r="P2604">
        <v>69.900999999999996</v>
      </c>
      <c r="Q2604">
        <v>35.378999999999998</v>
      </c>
      <c r="R2604">
        <v>41.639000000000003</v>
      </c>
      <c r="S2604">
        <v>36.265000000000001</v>
      </c>
      <c r="T2604">
        <v>42.438000000000002</v>
      </c>
      <c r="U2604">
        <v>51.046999999999997</v>
      </c>
      <c r="V2604">
        <v>40.439</v>
      </c>
      <c r="W2604">
        <v>37.531999999999996</v>
      </c>
      <c r="X2604">
        <v>57.503</v>
      </c>
      <c r="Y2604">
        <v>48.033000000000001</v>
      </c>
      <c r="Z2604">
        <v>55.582999999999998</v>
      </c>
      <c r="AA2604">
        <v>52.128</v>
      </c>
      <c r="AB2604">
        <v>62.615000000000002</v>
      </c>
      <c r="AC2604">
        <v>76.677000000000007</v>
      </c>
      <c r="AD2604">
        <v>46.784999999999997</v>
      </c>
      <c r="AE2604">
        <v>43.084000000000003</v>
      </c>
      <c r="AF2604">
        <v>49.52</v>
      </c>
      <c r="AG2604">
        <v>44.548999999999999</v>
      </c>
      <c r="AH2604">
        <v>45.192</v>
      </c>
      <c r="AI2604">
        <v>51.741999999999997</v>
      </c>
    </row>
    <row r="2605" spans="1:35" x14ac:dyDescent="0.25">
      <c r="A2605" t="s">
        <v>14613</v>
      </c>
      <c r="B2605" t="s">
        <v>9425</v>
      </c>
      <c r="C2605">
        <v>627840</v>
      </c>
      <c r="D2605">
        <v>630533</v>
      </c>
      <c r="E2605" t="s">
        <v>14614</v>
      </c>
      <c r="F2605">
        <v>28.3</v>
      </c>
      <c r="G2605">
        <v>26.376999999999999</v>
      </c>
      <c r="H2605">
        <v>27.31</v>
      </c>
      <c r="I2605">
        <v>28.632999999999999</v>
      </c>
      <c r="J2605">
        <v>22.423999999999999</v>
      </c>
      <c r="K2605">
        <v>24.279</v>
      </c>
      <c r="L2605">
        <v>27.504999999999999</v>
      </c>
      <c r="M2605">
        <v>29.145</v>
      </c>
      <c r="N2605">
        <v>22.393999999999998</v>
      </c>
      <c r="O2605">
        <v>34.926000000000002</v>
      </c>
      <c r="P2605">
        <v>33.308999999999997</v>
      </c>
      <c r="Q2605">
        <v>28.655999999999999</v>
      </c>
      <c r="R2605">
        <v>21.824999999999999</v>
      </c>
      <c r="S2605">
        <v>22.728000000000002</v>
      </c>
      <c r="T2605">
        <v>20.81</v>
      </c>
      <c r="U2605">
        <v>20.97</v>
      </c>
      <c r="V2605">
        <v>20.506</v>
      </c>
      <c r="W2605">
        <v>19.934999999999999</v>
      </c>
      <c r="X2605">
        <v>23.913</v>
      </c>
      <c r="Y2605">
        <v>25.992000000000001</v>
      </c>
      <c r="Z2605">
        <v>24.844999999999999</v>
      </c>
      <c r="AA2605">
        <v>26.001999999999999</v>
      </c>
      <c r="AB2605">
        <v>25.326000000000001</v>
      </c>
      <c r="AC2605">
        <v>24.231999999999999</v>
      </c>
      <c r="AD2605">
        <v>19.896999999999998</v>
      </c>
      <c r="AE2605">
        <v>22.396999999999998</v>
      </c>
      <c r="AF2605">
        <v>20.585999999999999</v>
      </c>
      <c r="AG2605">
        <v>28.129000000000001</v>
      </c>
      <c r="AH2605">
        <v>26.94</v>
      </c>
      <c r="AI2605">
        <v>29.216000000000001</v>
      </c>
    </row>
    <row r="2606" spans="1:35" x14ac:dyDescent="0.25">
      <c r="A2606" t="s">
        <v>14615</v>
      </c>
      <c r="B2606" t="s">
        <v>9432</v>
      </c>
      <c r="C2606">
        <v>445557</v>
      </c>
      <c r="D2606">
        <v>446540</v>
      </c>
      <c r="E2606" t="s">
        <v>14616</v>
      </c>
      <c r="F2606">
        <v>57.756</v>
      </c>
      <c r="G2606">
        <v>65.126999999999995</v>
      </c>
      <c r="H2606">
        <v>71.793000000000006</v>
      </c>
      <c r="I2606">
        <v>46.356000000000002</v>
      </c>
      <c r="J2606">
        <v>54.783000000000001</v>
      </c>
      <c r="K2606">
        <v>53.619</v>
      </c>
      <c r="L2606">
        <v>98.57</v>
      </c>
      <c r="M2606">
        <v>87.299000000000007</v>
      </c>
      <c r="N2606">
        <v>75.924000000000007</v>
      </c>
      <c r="O2606">
        <v>103.627</v>
      </c>
      <c r="P2606">
        <v>90.289000000000001</v>
      </c>
      <c r="Q2606">
        <v>91.337999999999994</v>
      </c>
      <c r="R2606">
        <v>68.322999999999993</v>
      </c>
      <c r="S2606">
        <v>71.355000000000004</v>
      </c>
      <c r="T2606">
        <v>68.846999999999994</v>
      </c>
      <c r="U2606">
        <v>104.381</v>
      </c>
      <c r="V2606">
        <v>94.103999999999999</v>
      </c>
      <c r="W2606">
        <v>94.126000000000005</v>
      </c>
      <c r="X2606">
        <v>64.953999999999994</v>
      </c>
      <c r="Y2606">
        <v>59.360999999999997</v>
      </c>
      <c r="Z2606">
        <v>72.078000000000003</v>
      </c>
      <c r="AA2606">
        <v>78.555999999999997</v>
      </c>
      <c r="AB2606">
        <v>89.28</v>
      </c>
      <c r="AC2606">
        <v>90.042000000000002</v>
      </c>
      <c r="AD2606">
        <v>73.644999999999996</v>
      </c>
      <c r="AE2606">
        <v>71.784999999999997</v>
      </c>
      <c r="AF2606">
        <v>78.929000000000002</v>
      </c>
      <c r="AG2606">
        <v>101.066</v>
      </c>
      <c r="AH2606">
        <v>102.648</v>
      </c>
      <c r="AI2606">
        <v>86.51</v>
      </c>
    </row>
    <row r="2607" spans="1:35" x14ac:dyDescent="0.25">
      <c r="A2607" t="s">
        <v>14617</v>
      </c>
      <c r="B2607" t="s">
        <v>9408</v>
      </c>
      <c r="C2607">
        <v>2136960</v>
      </c>
      <c r="D2607">
        <v>2138294</v>
      </c>
      <c r="E2607" t="s">
        <v>14618</v>
      </c>
      <c r="F2607">
        <v>148.404</v>
      </c>
      <c r="G2607">
        <v>120.411</v>
      </c>
      <c r="H2607">
        <v>126.93600000000001</v>
      </c>
      <c r="I2607">
        <v>151.52799999999999</v>
      </c>
      <c r="J2607">
        <v>154.58500000000001</v>
      </c>
      <c r="K2607">
        <v>152.47800000000001</v>
      </c>
      <c r="L2607">
        <v>116.036</v>
      </c>
      <c r="M2607">
        <v>145.46299999999999</v>
      </c>
      <c r="N2607">
        <v>133.47399999999999</v>
      </c>
      <c r="O2607">
        <v>120.084</v>
      </c>
      <c r="P2607">
        <v>133.673</v>
      </c>
      <c r="Q2607">
        <v>120.58199999999999</v>
      </c>
      <c r="R2607">
        <v>117.27</v>
      </c>
      <c r="S2607">
        <v>118.003</v>
      </c>
      <c r="T2607">
        <v>111.22499999999999</v>
      </c>
      <c r="U2607">
        <v>142.39400000000001</v>
      </c>
      <c r="V2607">
        <v>136.524</v>
      </c>
      <c r="W2607">
        <v>121.782</v>
      </c>
      <c r="X2607">
        <v>78.150999999999996</v>
      </c>
      <c r="Y2607">
        <v>72.686000000000007</v>
      </c>
      <c r="Z2607">
        <v>87.394999999999996</v>
      </c>
      <c r="AA2607">
        <v>98.421999999999997</v>
      </c>
      <c r="AB2607">
        <v>92.25</v>
      </c>
      <c r="AC2607">
        <v>102.21899999999999</v>
      </c>
      <c r="AD2607">
        <v>84.403999999999996</v>
      </c>
      <c r="AE2607">
        <v>107.819</v>
      </c>
      <c r="AF2607">
        <v>97.706000000000003</v>
      </c>
      <c r="AG2607">
        <v>113.87</v>
      </c>
      <c r="AH2607">
        <v>94.549000000000007</v>
      </c>
      <c r="AI2607">
        <v>93.010999999999996</v>
      </c>
    </row>
    <row r="2608" spans="1:35" x14ac:dyDescent="0.25">
      <c r="A2608" t="s">
        <v>14619</v>
      </c>
      <c r="B2608" t="s">
        <v>9411</v>
      </c>
      <c r="C2608">
        <v>866475</v>
      </c>
      <c r="D2608">
        <v>867932</v>
      </c>
      <c r="E2608" t="s">
        <v>14620</v>
      </c>
      <c r="F2608">
        <v>26.113</v>
      </c>
      <c r="G2608">
        <v>25.99</v>
      </c>
      <c r="H2608">
        <v>28.626000000000001</v>
      </c>
      <c r="I2608">
        <v>33.664999999999999</v>
      </c>
      <c r="J2608">
        <v>28.036000000000001</v>
      </c>
      <c r="K2608">
        <v>32.683</v>
      </c>
      <c r="L2608">
        <v>31.233000000000001</v>
      </c>
      <c r="M2608">
        <v>32.225000000000001</v>
      </c>
      <c r="N2608">
        <v>34.850999999999999</v>
      </c>
      <c r="O2608">
        <v>40.195</v>
      </c>
      <c r="P2608">
        <v>40.826999999999998</v>
      </c>
      <c r="Q2608">
        <v>33.999000000000002</v>
      </c>
      <c r="R2608">
        <v>27.148</v>
      </c>
      <c r="S2608">
        <v>28.405000000000001</v>
      </c>
      <c r="T2608">
        <v>29.268000000000001</v>
      </c>
      <c r="U2608">
        <v>32.006</v>
      </c>
      <c r="V2608">
        <v>32.548000000000002</v>
      </c>
      <c r="W2608">
        <v>30.245999999999999</v>
      </c>
      <c r="X2608">
        <v>29.661999999999999</v>
      </c>
      <c r="Y2608">
        <v>24.277999999999999</v>
      </c>
      <c r="Z2608">
        <v>28.238</v>
      </c>
      <c r="AA2608">
        <v>28.347000000000001</v>
      </c>
      <c r="AB2608">
        <v>35.499000000000002</v>
      </c>
      <c r="AC2608">
        <v>37.968000000000004</v>
      </c>
      <c r="AD2608">
        <v>21.021000000000001</v>
      </c>
      <c r="AE2608">
        <v>23.954000000000001</v>
      </c>
      <c r="AF2608">
        <v>24.646999999999998</v>
      </c>
      <c r="AG2608">
        <v>32.804000000000002</v>
      </c>
      <c r="AH2608">
        <v>31.795000000000002</v>
      </c>
      <c r="AI2608">
        <v>31.067</v>
      </c>
    </row>
    <row r="2609" spans="1:35" x14ac:dyDescent="0.25">
      <c r="A2609" t="s">
        <v>14621</v>
      </c>
      <c r="B2609" t="s">
        <v>9400</v>
      </c>
      <c r="C2609">
        <v>2222348</v>
      </c>
      <c r="D2609">
        <v>2225041</v>
      </c>
      <c r="E2609" t="s">
        <v>14622</v>
      </c>
      <c r="F2609">
        <v>9.3450000000000006</v>
      </c>
      <c r="G2609">
        <v>8.67</v>
      </c>
      <c r="H2609">
        <v>9.5389999999999997</v>
      </c>
      <c r="I2609">
        <v>9.6959999999999997</v>
      </c>
      <c r="J2609">
        <v>9.7330000000000005</v>
      </c>
      <c r="K2609">
        <v>9.0739999999999998</v>
      </c>
      <c r="L2609">
        <v>11.127000000000001</v>
      </c>
      <c r="M2609">
        <v>13.928000000000001</v>
      </c>
      <c r="N2609">
        <v>13.337</v>
      </c>
      <c r="O2609">
        <v>15.64</v>
      </c>
      <c r="P2609">
        <v>12.726000000000001</v>
      </c>
      <c r="Q2609">
        <v>13.436</v>
      </c>
      <c r="R2609">
        <v>10.885</v>
      </c>
      <c r="S2609">
        <v>11.276999999999999</v>
      </c>
      <c r="T2609">
        <v>13.382999999999999</v>
      </c>
      <c r="U2609">
        <v>11.968</v>
      </c>
      <c r="V2609">
        <v>12.337999999999999</v>
      </c>
      <c r="W2609">
        <v>10.193</v>
      </c>
      <c r="X2609">
        <v>10.853999999999999</v>
      </c>
      <c r="Y2609">
        <v>9.6430000000000007</v>
      </c>
      <c r="Z2609">
        <v>11.929</v>
      </c>
      <c r="AA2609">
        <v>12.568</v>
      </c>
      <c r="AB2609">
        <v>13.234999999999999</v>
      </c>
      <c r="AC2609">
        <v>13.920999999999999</v>
      </c>
      <c r="AD2609">
        <v>6.8339999999999996</v>
      </c>
      <c r="AE2609">
        <v>10.337</v>
      </c>
      <c r="AF2609">
        <v>8.2249999999999996</v>
      </c>
      <c r="AG2609">
        <v>11.33</v>
      </c>
      <c r="AH2609">
        <v>10.504</v>
      </c>
      <c r="AI2609">
        <v>13.054</v>
      </c>
    </row>
    <row r="2610" spans="1:35" x14ac:dyDescent="0.25">
      <c r="A2610" t="s">
        <v>14623</v>
      </c>
      <c r="B2610" t="s">
        <v>9425</v>
      </c>
      <c r="C2610">
        <v>1509724</v>
      </c>
      <c r="D2610">
        <v>1511604</v>
      </c>
      <c r="E2610" t="s">
        <v>14624</v>
      </c>
      <c r="F2610">
        <v>28.125</v>
      </c>
      <c r="G2610">
        <v>21.064</v>
      </c>
      <c r="H2610">
        <v>25.062000000000001</v>
      </c>
      <c r="I2610">
        <v>30.937999999999999</v>
      </c>
      <c r="J2610">
        <v>28.971</v>
      </c>
      <c r="K2610">
        <v>32.161000000000001</v>
      </c>
      <c r="L2610">
        <v>24.28</v>
      </c>
      <c r="M2610">
        <v>30.170999999999999</v>
      </c>
      <c r="N2610">
        <v>28.888000000000002</v>
      </c>
      <c r="O2610">
        <v>36.06</v>
      </c>
      <c r="P2610">
        <v>33.582000000000001</v>
      </c>
      <c r="Q2610">
        <v>33.871000000000002</v>
      </c>
      <c r="R2610">
        <v>24.079000000000001</v>
      </c>
      <c r="S2610">
        <v>29.626000000000001</v>
      </c>
      <c r="T2610">
        <v>25.125</v>
      </c>
      <c r="U2610">
        <v>28.484000000000002</v>
      </c>
      <c r="V2610">
        <v>28.792999999999999</v>
      </c>
      <c r="W2610">
        <v>28.109000000000002</v>
      </c>
      <c r="X2610">
        <v>20.826000000000001</v>
      </c>
      <c r="Y2610">
        <v>20.803000000000001</v>
      </c>
      <c r="Z2610">
        <v>28.693999999999999</v>
      </c>
      <c r="AA2610">
        <v>30.763000000000002</v>
      </c>
      <c r="AB2610">
        <v>36.671999999999997</v>
      </c>
      <c r="AC2610">
        <v>34.411000000000001</v>
      </c>
      <c r="AD2610">
        <v>23.298999999999999</v>
      </c>
      <c r="AE2610">
        <v>27.663</v>
      </c>
      <c r="AF2610">
        <v>27.431999999999999</v>
      </c>
      <c r="AG2610">
        <v>34.963000000000001</v>
      </c>
      <c r="AH2610">
        <v>36.89</v>
      </c>
      <c r="AI2610">
        <v>36.401000000000003</v>
      </c>
    </row>
    <row r="2611" spans="1:35" x14ac:dyDescent="0.25">
      <c r="A2611" t="s">
        <v>14625</v>
      </c>
      <c r="B2611" t="s">
        <v>9408</v>
      </c>
      <c r="C2611">
        <v>232876</v>
      </c>
      <c r="D2611">
        <v>234945</v>
      </c>
      <c r="E2611" t="s">
        <v>14626</v>
      </c>
      <c r="F2611">
        <v>10.308</v>
      </c>
      <c r="G2611">
        <v>9.5299999999999994</v>
      </c>
      <c r="H2611">
        <v>12.414999999999999</v>
      </c>
      <c r="I2611">
        <v>12.522</v>
      </c>
      <c r="J2611">
        <v>11.747</v>
      </c>
      <c r="K2611">
        <v>13.382</v>
      </c>
      <c r="L2611">
        <v>11.403</v>
      </c>
      <c r="M2611">
        <v>13.458</v>
      </c>
      <c r="N2611">
        <v>12.11</v>
      </c>
      <c r="O2611">
        <v>14.839</v>
      </c>
      <c r="P2611">
        <v>15.943</v>
      </c>
      <c r="Q2611">
        <v>11.635999999999999</v>
      </c>
      <c r="R2611">
        <v>13.881</v>
      </c>
      <c r="S2611">
        <v>13.801</v>
      </c>
      <c r="T2611">
        <v>14.074999999999999</v>
      </c>
      <c r="U2611">
        <v>21.091000000000001</v>
      </c>
      <c r="V2611">
        <v>19.414000000000001</v>
      </c>
      <c r="W2611">
        <v>19.134</v>
      </c>
      <c r="X2611">
        <v>13.334</v>
      </c>
      <c r="Y2611">
        <v>14.959</v>
      </c>
      <c r="Z2611">
        <v>16.460999999999999</v>
      </c>
      <c r="AA2611">
        <v>26.48</v>
      </c>
      <c r="AB2611">
        <v>23.262</v>
      </c>
      <c r="AC2611">
        <v>23.126999999999999</v>
      </c>
      <c r="AD2611">
        <v>9.8469999999999995</v>
      </c>
      <c r="AE2611">
        <v>11.747999999999999</v>
      </c>
      <c r="AF2611">
        <v>12.194000000000001</v>
      </c>
      <c r="AG2611">
        <v>20.146000000000001</v>
      </c>
      <c r="AH2611">
        <v>22.1</v>
      </c>
      <c r="AI2611">
        <v>20.420999999999999</v>
      </c>
    </row>
    <row r="2612" spans="1:35" x14ac:dyDescent="0.25">
      <c r="A2612" t="s">
        <v>14627</v>
      </c>
      <c r="B2612" t="s">
        <v>9400</v>
      </c>
      <c r="C2612">
        <v>1224189</v>
      </c>
      <c r="D2612">
        <v>1225727</v>
      </c>
      <c r="E2612" t="s">
        <v>14628</v>
      </c>
      <c r="F2612">
        <v>387.04300000000001</v>
      </c>
      <c r="G2612">
        <v>381.17500000000001</v>
      </c>
      <c r="H2612">
        <v>379.43599999999998</v>
      </c>
      <c r="I2612">
        <v>445.089</v>
      </c>
      <c r="J2612">
        <v>438.31900000000002</v>
      </c>
      <c r="K2612">
        <v>450.00900000000001</v>
      </c>
      <c r="L2612">
        <v>364.935</v>
      </c>
      <c r="M2612">
        <v>393.04599999999999</v>
      </c>
      <c r="N2612">
        <v>381.06200000000001</v>
      </c>
      <c r="O2612">
        <v>475.358</v>
      </c>
      <c r="P2612">
        <v>459.99</v>
      </c>
      <c r="Q2612">
        <v>453.38499999999999</v>
      </c>
      <c r="R2612">
        <v>388.09100000000001</v>
      </c>
      <c r="S2612">
        <v>377.12400000000002</v>
      </c>
      <c r="T2612">
        <v>377.13600000000002</v>
      </c>
      <c r="U2612">
        <v>377.892</v>
      </c>
      <c r="V2612">
        <v>395.86799999999999</v>
      </c>
      <c r="W2612">
        <v>379.71800000000002</v>
      </c>
      <c r="X2612">
        <v>304.322</v>
      </c>
      <c r="Y2612">
        <v>274.12400000000002</v>
      </c>
      <c r="Z2612">
        <v>352.26499999999999</v>
      </c>
      <c r="AA2612">
        <v>309.59899999999999</v>
      </c>
      <c r="AB2612">
        <v>360.50799999999998</v>
      </c>
      <c r="AC2612">
        <v>367.74799999999999</v>
      </c>
      <c r="AD2612">
        <v>275.04199999999997</v>
      </c>
      <c r="AE2612">
        <v>301.625</v>
      </c>
      <c r="AF2612">
        <v>306.43200000000002</v>
      </c>
      <c r="AG2612">
        <v>418.029</v>
      </c>
      <c r="AH2612">
        <v>391.43200000000002</v>
      </c>
      <c r="AI2612">
        <v>370.45699999999999</v>
      </c>
    </row>
    <row r="2613" spans="1:35" x14ac:dyDescent="0.25">
      <c r="A2613" t="s">
        <v>14629</v>
      </c>
      <c r="B2613" t="s">
        <v>9532</v>
      </c>
      <c r="C2613">
        <v>18</v>
      </c>
      <c r="D2613">
        <v>3148</v>
      </c>
      <c r="E2613" t="s">
        <v>14630</v>
      </c>
      <c r="F2613">
        <v>362.416</v>
      </c>
      <c r="G2613">
        <v>345.447</v>
      </c>
      <c r="H2613">
        <v>228.75299999999999</v>
      </c>
      <c r="I2613">
        <v>214.55</v>
      </c>
      <c r="J2613">
        <v>203.67599999999999</v>
      </c>
      <c r="K2613">
        <v>199.56700000000001</v>
      </c>
      <c r="L2613">
        <v>214.70500000000001</v>
      </c>
      <c r="M2613">
        <v>141.767</v>
      </c>
      <c r="N2613">
        <v>209.875</v>
      </c>
      <c r="O2613">
        <v>232.577</v>
      </c>
      <c r="P2613">
        <v>197.73599999999999</v>
      </c>
      <c r="Q2613">
        <v>169.79499999999999</v>
      </c>
      <c r="R2613">
        <v>170.995</v>
      </c>
      <c r="S2613">
        <v>135.102</v>
      </c>
      <c r="T2613">
        <v>133.47</v>
      </c>
      <c r="U2613">
        <v>191.88300000000001</v>
      </c>
      <c r="V2613">
        <v>192.15199999999999</v>
      </c>
      <c r="W2613">
        <v>159.34899999999999</v>
      </c>
      <c r="X2613">
        <v>205.84</v>
      </c>
      <c r="Y2613">
        <v>266.27100000000002</v>
      </c>
      <c r="Z2613">
        <v>213.917</v>
      </c>
      <c r="AA2613">
        <v>273.60000000000002</v>
      </c>
      <c r="AB2613">
        <v>184.17699999999999</v>
      </c>
      <c r="AC2613">
        <v>223.47900000000001</v>
      </c>
      <c r="AD2613">
        <v>219.44</v>
      </c>
      <c r="AE2613">
        <v>324.80700000000002</v>
      </c>
      <c r="AF2613">
        <v>203.43600000000001</v>
      </c>
      <c r="AG2613">
        <v>182.19900000000001</v>
      </c>
      <c r="AH2613">
        <v>225.27799999999999</v>
      </c>
      <c r="AI2613">
        <v>249.52799999999999</v>
      </c>
    </row>
    <row r="2614" spans="1:35" x14ac:dyDescent="0.25">
      <c r="A2614" t="s">
        <v>14631</v>
      </c>
      <c r="B2614" t="s">
        <v>9432</v>
      </c>
      <c r="C2614">
        <v>1713090</v>
      </c>
      <c r="D2614">
        <v>1714644</v>
      </c>
      <c r="E2614" t="s">
        <v>14632</v>
      </c>
      <c r="F2614">
        <v>17.335999999999999</v>
      </c>
      <c r="G2614">
        <v>15.927</v>
      </c>
      <c r="H2614">
        <v>22.140999999999998</v>
      </c>
      <c r="I2614">
        <v>17.329999999999998</v>
      </c>
      <c r="J2614">
        <v>14.37</v>
      </c>
      <c r="K2614">
        <v>15.349</v>
      </c>
      <c r="L2614">
        <v>40.051000000000002</v>
      </c>
      <c r="M2614">
        <v>38.002000000000002</v>
      </c>
      <c r="N2614">
        <v>42.238</v>
      </c>
      <c r="O2614">
        <v>33.726999999999997</v>
      </c>
      <c r="P2614">
        <v>30.492000000000001</v>
      </c>
      <c r="Q2614">
        <v>25.692</v>
      </c>
      <c r="R2614">
        <v>32.139000000000003</v>
      </c>
      <c r="S2614">
        <v>36.402999999999999</v>
      </c>
      <c r="T2614">
        <v>35.779000000000003</v>
      </c>
      <c r="U2614">
        <v>30.834</v>
      </c>
      <c r="V2614">
        <v>32.222999999999999</v>
      </c>
      <c r="W2614">
        <v>24.934000000000001</v>
      </c>
      <c r="X2614">
        <v>34.951999999999998</v>
      </c>
      <c r="Y2614">
        <v>29.535</v>
      </c>
      <c r="Z2614">
        <v>27.097000000000001</v>
      </c>
      <c r="AA2614">
        <v>25.117000000000001</v>
      </c>
      <c r="AB2614">
        <v>28.073</v>
      </c>
      <c r="AC2614">
        <v>28.116</v>
      </c>
      <c r="AD2614">
        <v>38.5</v>
      </c>
      <c r="AE2614">
        <v>39.347999999999999</v>
      </c>
      <c r="AF2614">
        <v>40.651000000000003</v>
      </c>
      <c r="AG2614">
        <v>29.37</v>
      </c>
      <c r="AH2614">
        <v>32.936999999999998</v>
      </c>
      <c r="AI2614">
        <v>30.722000000000001</v>
      </c>
    </row>
    <row r="2615" spans="1:35" x14ac:dyDescent="0.25">
      <c r="A2615" t="s">
        <v>14633</v>
      </c>
      <c r="B2615" t="s">
        <v>9408</v>
      </c>
      <c r="C2615">
        <v>32680</v>
      </c>
      <c r="D2615">
        <v>33318</v>
      </c>
      <c r="E2615" t="s">
        <v>14634</v>
      </c>
      <c r="F2615">
        <v>6.8520000000000003</v>
      </c>
      <c r="G2615">
        <v>6.2069999999999999</v>
      </c>
      <c r="H2615">
        <v>5.51</v>
      </c>
      <c r="I2615">
        <v>1.766</v>
      </c>
      <c r="J2615">
        <v>0.64</v>
      </c>
      <c r="K2615">
        <v>0.52300000000000002</v>
      </c>
      <c r="L2615">
        <v>0.65800000000000003</v>
      </c>
      <c r="M2615">
        <v>0.85099999999999998</v>
      </c>
      <c r="N2615">
        <v>0.41799999999999998</v>
      </c>
      <c r="O2615">
        <v>0.74199999999999999</v>
      </c>
      <c r="P2615">
        <v>1.377</v>
      </c>
      <c r="Q2615">
        <v>0.94199999999999995</v>
      </c>
      <c r="R2615">
        <v>7.6769999999999996</v>
      </c>
      <c r="S2615">
        <v>6.6340000000000003</v>
      </c>
      <c r="T2615">
        <v>7.8869999999999996</v>
      </c>
      <c r="U2615">
        <v>1.2290000000000001</v>
      </c>
      <c r="V2615">
        <v>0.85599999999999998</v>
      </c>
      <c r="W2615">
        <v>0.73199999999999998</v>
      </c>
      <c r="X2615">
        <v>3.0619999999999998</v>
      </c>
      <c r="Y2615">
        <v>3.6120000000000001</v>
      </c>
      <c r="Z2615">
        <v>3.2810000000000001</v>
      </c>
      <c r="AA2615">
        <v>0.30499999999999999</v>
      </c>
      <c r="AB2615">
        <v>1.788</v>
      </c>
      <c r="AC2615">
        <v>0.221</v>
      </c>
      <c r="AD2615">
        <v>2.3420000000000001</v>
      </c>
      <c r="AE2615">
        <v>2.8220000000000001</v>
      </c>
      <c r="AF2615">
        <v>2.8759999999999999</v>
      </c>
      <c r="AG2615">
        <v>0.55000000000000004</v>
      </c>
      <c r="AH2615">
        <v>0.313</v>
      </c>
      <c r="AI2615">
        <v>0.73499999999999999</v>
      </c>
    </row>
    <row r="2616" spans="1:35" x14ac:dyDescent="0.25">
      <c r="A2616" t="s">
        <v>14635</v>
      </c>
      <c r="B2616" t="s">
        <v>9455</v>
      </c>
      <c r="C2616">
        <v>678083</v>
      </c>
      <c r="D2616">
        <v>679120</v>
      </c>
      <c r="E2616" t="s">
        <v>14636</v>
      </c>
      <c r="F2616">
        <v>4.7290000000000001</v>
      </c>
      <c r="G2616">
        <v>2.387</v>
      </c>
      <c r="H2616">
        <v>2.738</v>
      </c>
      <c r="I2616">
        <v>6.7149999999999999</v>
      </c>
      <c r="J2616">
        <v>5.9740000000000002</v>
      </c>
      <c r="K2616">
        <v>4.7450000000000001</v>
      </c>
      <c r="L2616">
        <v>1.7549999999999999</v>
      </c>
      <c r="M2616">
        <v>2.931</v>
      </c>
      <c r="N2616">
        <v>1.349</v>
      </c>
      <c r="O2616">
        <v>11.295</v>
      </c>
      <c r="P2616">
        <v>6.258</v>
      </c>
      <c r="Q2616">
        <v>5.3029999999999999</v>
      </c>
      <c r="R2616">
        <v>8.516</v>
      </c>
      <c r="S2616">
        <v>7.58</v>
      </c>
      <c r="T2616">
        <v>8.4909999999999997</v>
      </c>
      <c r="U2616">
        <v>5.0880000000000001</v>
      </c>
      <c r="V2616">
        <v>2.8580000000000001</v>
      </c>
      <c r="W2616">
        <v>2.5209999999999999</v>
      </c>
      <c r="X2616">
        <v>1.6579999999999999</v>
      </c>
      <c r="Y2616">
        <v>2.0419999999999998</v>
      </c>
      <c r="Z2616">
        <v>2.3290000000000002</v>
      </c>
      <c r="AA2616">
        <v>1.8759999999999999</v>
      </c>
      <c r="AB2616">
        <v>4.7839999999999998</v>
      </c>
      <c r="AC2616">
        <v>3.738</v>
      </c>
      <c r="AD2616">
        <v>2.5539999999999998</v>
      </c>
      <c r="AE2616">
        <v>6.5439999999999996</v>
      </c>
      <c r="AF2616">
        <v>2.78</v>
      </c>
      <c r="AG2616">
        <v>5.4109999999999996</v>
      </c>
      <c r="AH2616">
        <v>4.6849999999999996</v>
      </c>
      <c r="AI2616">
        <v>5.5529999999999999</v>
      </c>
    </row>
    <row r="2617" spans="1:35" x14ac:dyDescent="0.25">
      <c r="A2617" t="s">
        <v>14637</v>
      </c>
      <c r="B2617" t="s">
        <v>9400</v>
      </c>
      <c r="C2617">
        <v>1872024</v>
      </c>
      <c r="D2617">
        <v>1874171</v>
      </c>
      <c r="E2617" t="s">
        <v>14638</v>
      </c>
      <c r="F2617">
        <v>14.446</v>
      </c>
      <c r="G2617">
        <v>16.831</v>
      </c>
      <c r="H2617">
        <v>18.795999999999999</v>
      </c>
      <c r="I2617">
        <v>16.407</v>
      </c>
      <c r="J2617">
        <v>19.311</v>
      </c>
      <c r="K2617">
        <v>18.062000000000001</v>
      </c>
      <c r="L2617">
        <v>24.032</v>
      </c>
      <c r="M2617">
        <v>27.303999999999998</v>
      </c>
      <c r="N2617">
        <v>23.744</v>
      </c>
      <c r="O2617">
        <v>21.132999999999999</v>
      </c>
      <c r="P2617">
        <v>21.408999999999999</v>
      </c>
      <c r="Q2617">
        <v>22.04</v>
      </c>
      <c r="R2617">
        <v>36.707999999999998</v>
      </c>
      <c r="S2617">
        <v>33.045000000000002</v>
      </c>
      <c r="T2617">
        <v>35.652000000000001</v>
      </c>
      <c r="U2617">
        <v>35.335999999999999</v>
      </c>
      <c r="V2617">
        <v>35.238999999999997</v>
      </c>
      <c r="W2617">
        <v>32.006</v>
      </c>
      <c r="X2617">
        <v>20.347999999999999</v>
      </c>
      <c r="Y2617">
        <v>21.696000000000002</v>
      </c>
      <c r="Z2617">
        <v>20.138000000000002</v>
      </c>
      <c r="AA2617">
        <v>19.297000000000001</v>
      </c>
      <c r="AB2617">
        <v>17.318000000000001</v>
      </c>
      <c r="AC2617">
        <v>19.989000000000001</v>
      </c>
      <c r="AD2617">
        <v>15.815</v>
      </c>
      <c r="AE2617">
        <v>16.643000000000001</v>
      </c>
      <c r="AF2617">
        <v>15.993</v>
      </c>
      <c r="AG2617">
        <v>12.787000000000001</v>
      </c>
      <c r="AH2617">
        <v>10.726000000000001</v>
      </c>
      <c r="AI2617">
        <v>12.07</v>
      </c>
    </row>
    <row r="2618" spans="1:35" x14ac:dyDescent="0.25">
      <c r="A2618" t="s">
        <v>14639</v>
      </c>
      <c r="B2618" t="s">
        <v>9455</v>
      </c>
      <c r="C2618">
        <v>251653</v>
      </c>
      <c r="D2618">
        <v>252894</v>
      </c>
      <c r="E2618" t="s">
        <v>14640</v>
      </c>
      <c r="F2618">
        <v>15.615</v>
      </c>
      <c r="G2618">
        <v>8.4429999999999996</v>
      </c>
      <c r="H2618">
        <v>9.968</v>
      </c>
      <c r="I2618">
        <v>14.935</v>
      </c>
      <c r="J2618">
        <v>8.7780000000000005</v>
      </c>
      <c r="K2618">
        <v>13.843999999999999</v>
      </c>
      <c r="L2618">
        <v>8.6880000000000006</v>
      </c>
      <c r="M2618">
        <v>6.2110000000000003</v>
      </c>
      <c r="N2618">
        <v>7.84</v>
      </c>
      <c r="O2618">
        <v>22.164999999999999</v>
      </c>
      <c r="P2618">
        <v>18.084</v>
      </c>
      <c r="Q2618">
        <v>15.526999999999999</v>
      </c>
      <c r="R2618">
        <v>9.2089999999999996</v>
      </c>
      <c r="S2618">
        <v>8.5540000000000003</v>
      </c>
      <c r="T2618">
        <v>10.795</v>
      </c>
      <c r="U2618">
        <v>12.583</v>
      </c>
      <c r="V2618">
        <v>11.25</v>
      </c>
      <c r="W2618">
        <v>13.843</v>
      </c>
      <c r="X2618">
        <v>7.4939999999999998</v>
      </c>
      <c r="Y2618">
        <v>6.875</v>
      </c>
      <c r="Z2618">
        <v>9.2780000000000005</v>
      </c>
      <c r="AA2618">
        <v>12.747999999999999</v>
      </c>
      <c r="AB2618">
        <v>16.634</v>
      </c>
      <c r="AC2618">
        <v>21.181000000000001</v>
      </c>
      <c r="AD2618">
        <v>8.3179999999999996</v>
      </c>
      <c r="AE2618">
        <v>11.494999999999999</v>
      </c>
      <c r="AF2618">
        <v>8.0259999999999998</v>
      </c>
      <c r="AG2618">
        <v>20.024000000000001</v>
      </c>
      <c r="AH2618">
        <v>25.637</v>
      </c>
      <c r="AI2618">
        <v>28.219000000000001</v>
      </c>
    </row>
    <row r="2619" spans="1:35" x14ac:dyDescent="0.25">
      <c r="A2619" t="s">
        <v>14641</v>
      </c>
      <c r="B2619" t="s">
        <v>9405</v>
      </c>
      <c r="C2619">
        <v>801128</v>
      </c>
      <c r="D2619">
        <v>801472</v>
      </c>
      <c r="E2619" t="s">
        <v>14642</v>
      </c>
      <c r="F2619">
        <v>780.03899999999999</v>
      </c>
      <c r="G2619">
        <v>726.43399999999997</v>
      </c>
      <c r="H2619">
        <v>923.77300000000002</v>
      </c>
      <c r="I2619">
        <v>379.536</v>
      </c>
      <c r="J2619">
        <v>288.35300000000001</v>
      </c>
      <c r="K2619">
        <v>312.74</v>
      </c>
      <c r="L2619">
        <v>685.04</v>
      </c>
      <c r="M2619">
        <v>837.53700000000003</v>
      </c>
      <c r="N2619">
        <v>918.97199999999998</v>
      </c>
      <c r="O2619">
        <v>209.79499999999999</v>
      </c>
      <c r="P2619">
        <v>172.13499999999999</v>
      </c>
      <c r="Q2619">
        <v>121.97199999999999</v>
      </c>
      <c r="R2619">
        <v>566.29499999999996</v>
      </c>
      <c r="S2619">
        <v>702.71799999999996</v>
      </c>
      <c r="T2619">
        <v>691.5</v>
      </c>
      <c r="U2619">
        <v>100.116</v>
      </c>
      <c r="V2619">
        <v>109.74</v>
      </c>
      <c r="W2619">
        <v>99.337000000000003</v>
      </c>
      <c r="X2619">
        <v>170.161</v>
      </c>
      <c r="Y2619">
        <v>132.33500000000001</v>
      </c>
      <c r="Z2619">
        <v>156.34899999999999</v>
      </c>
      <c r="AA2619">
        <v>75.015000000000001</v>
      </c>
      <c r="AB2619">
        <v>93.661000000000001</v>
      </c>
      <c r="AC2619">
        <v>102.018</v>
      </c>
      <c r="AD2619">
        <v>377.25900000000001</v>
      </c>
      <c r="AE2619">
        <v>534.46600000000001</v>
      </c>
      <c r="AF2619">
        <v>465.37799999999999</v>
      </c>
      <c r="AG2619">
        <v>168.21199999999999</v>
      </c>
      <c r="AH2619">
        <v>168.52500000000001</v>
      </c>
      <c r="AI2619">
        <v>181.804</v>
      </c>
    </row>
    <row r="2620" spans="1:35" x14ac:dyDescent="0.25">
      <c r="A2620" t="s">
        <v>14643</v>
      </c>
      <c r="B2620" t="s">
        <v>9400</v>
      </c>
      <c r="C2620">
        <v>1087211</v>
      </c>
      <c r="D2620">
        <v>1090123</v>
      </c>
      <c r="E2620" t="s">
        <v>14644</v>
      </c>
      <c r="F2620">
        <v>24.812000000000001</v>
      </c>
      <c r="G2620">
        <v>18.189</v>
      </c>
      <c r="H2620">
        <v>24.443999999999999</v>
      </c>
      <c r="I2620">
        <v>21.978000000000002</v>
      </c>
      <c r="J2620">
        <v>17.581</v>
      </c>
      <c r="K2620">
        <v>23.599</v>
      </c>
      <c r="L2620">
        <v>23.873999999999999</v>
      </c>
      <c r="M2620">
        <v>20.504000000000001</v>
      </c>
      <c r="N2620">
        <v>19.451000000000001</v>
      </c>
      <c r="O2620">
        <v>47.759</v>
      </c>
      <c r="P2620">
        <v>35.493000000000002</v>
      </c>
      <c r="Q2620">
        <v>27.437000000000001</v>
      </c>
      <c r="R2620">
        <v>12.843999999999999</v>
      </c>
      <c r="S2620">
        <v>15.112</v>
      </c>
      <c r="T2620">
        <v>16.414999999999999</v>
      </c>
      <c r="U2620">
        <v>14.103999999999999</v>
      </c>
      <c r="V2620">
        <v>13.231999999999999</v>
      </c>
      <c r="W2620">
        <v>12.632999999999999</v>
      </c>
      <c r="X2620">
        <v>15.458</v>
      </c>
      <c r="Y2620">
        <v>14.222</v>
      </c>
      <c r="Z2620">
        <v>16.533999999999999</v>
      </c>
      <c r="AA2620">
        <v>19.66</v>
      </c>
      <c r="AB2620">
        <v>23.283999999999999</v>
      </c>
      <c r="AC2620">
        <v>24.344999999999999</v>
      </c>
      <c r="AD2620">
        <v>14.879</v>
      </c>
      <c r="AE2620">
        <v>22.234999999999999</v>
      </c>
      <c r="AF2620">
        <v>17.934999999999999</v>
      </c>
      <c r="AG2620">
        <v>28.129000000000001</v>
      </c>
      <c r="AH2620">
        <v>30.125</v>
      </c>
      <c r="AI2620">
        <v>41.045000000000002</v>
      </c>
    </row>
    <row r="2621" spans="1:35" x14ac:dyDescent="0.25">
      <c r="A2621" t="s">
        <v>14645</v>
      </c>
      <c r="B2621" t="s">
        <v>9400</v>
      </c>
      <c r="C2621">
        <v>1673337</v>
      </c>
      <c r="D2621">
        <v>1675076</v>
      </c>
      <c r="E2621" t="s">
        <v>14646</v>
      </c>
      <c r="F2621">
        <v>7.95</v>
      </c>
      <c r="G2621">
        <v>5.3609999999999998</v>
      </c>
      <c r="H2621">
        <v>6.6859999999999999</v>
      </c>
      <c r="I2621">
        <v>10.246</v>
      </c>
      <c r="J2621">
        <v>9.3960000000000008</v>
      </c>
      <c r="K2621">
        <v>11.03</v>
      </c>
      <c r="L2621">
        <v>16.466000000000001</v>
      </c>
      <c r="M2621">
        <v>16.574000000000002</v>
      </c>
      <c r="N2621">
        <v>16.821999999999999</v>
      </c>
      <c r="O2621">
        <v>26.023</v>
      </c>
      <c r="P2621">
        <v>17.763999999999999</v>
      </c>
      <c r="Q2621">
        <v>23.57</v>
      </c>
      <c r="R2621">
        <v>11.693</v>
      </c>
      <c r="S2621">
        <v>13.368</v>
      </c>
      <c r="T2621">
        <v>9.91</v>
      </c>
      <c r="U2621">
        <v>22.388000000000002</v>
      </c>
      <c r="V2621">
        <v>20.318000000000001</v>
      </c>
      <c r="W2621">
        <v>20.295000000000002</v>
      </c>
      <c r="X2621">
        <v>16.134</v>
      </c>
      <c r="Y2621">
        <v>14.074</v>
      </c>
      <c r="Z2621">
        <v>15.51</v>
      </c>
      <c r="AA2621">
        <v>20.132999999999999</v>
      </c>
      <c r="AB2621">
        <v>22.167999999999999</v>
      </c>
      <c r="AC2621">
        <v>25.044</v>
      </c>
      <c r="AD2621">
        <v>11.715</v>
      </c>
      <c r="AE2621">
        <v>14.295999999999999</v>
      </c>
      <c r="AF2621">
        <v>13.98</v>
      </c>
      <c r="AG2621">
        <v>19.562000000000001</v>
      </c>
      <c r="AH2621">
        <v>23.692</v>
      </c>
      <c r="AI2621">
        <v>24.143000000000001</v>
      </c>
    </row>
    <row r="2622" spans="1:35" x14ac:dyDescent="0.25">
      <c r="A2622" t="s">
        <v>14647</v>
      </c>
      <c r="B2622" t="s">
        <v>9455</v>
      </c>
      <c r="C2622">
        <v>984476</v>
      </c>
      <c r="D2622">
        <v>985546</v>
      </c>
      <c r="E2622" t="s">
        <v>14648</v>
      </c>
      <c r="F2622">
        <v>26.558</v>
      </c>
      <c r="G2622">
        <v>25.751999999999999</v>
      </c>
      <c r="H2622">
        <v>25.776</v>
      </c>
      <c r="I2622">
        <v>16.748000000000001</v>
      </c>
      <c r="J2622">
        <v>19.343</v>
      </c>
      <c r="K2622">
        <v>18.238</v>
      </c>
      <c r="L2622">
        <v>22.442</v>
      </c>
      <c r="M2622">
        <v>30.893000000000001</v>
      </c>
      <c r="N2622">
        <v>34.314999999999998</v>
      </c>
      <c r="O2622">
        <v>18.189</v>
      </c>
      <c r="P2622">
        <v>15.414999999999999</v>
      </c>
      <c r="Q2622">
        <v>20.167999999999999</v>
      </c>
      <c r="R2622">
        <v>72.27</v>
      </c>
      <c r="S2622">
        <v>75.787999999999997</v>
      </c>
      <c r="T2622">
        <v>65.424999999999997</v>
      </c>
      <c r="U2622">
        <v>29.721</v>
      </c>
      <c r="V2622">
        <v>30.324000000000002</v>
      </c>
      <c r="W2622">
        <v>26.614000000000001</v>
      </c>
      <c r="X2622">
        <v>25.271000000000001</v>
      </c>
      <c r="Y2622">
        <v>22.64</v>
      </c>
      <c r="Z2622">
        <v>26.939</v>
      </c>
      <c r="AA2622">
        <v>18.3</v>
      </c>
      <c r="AB2622">
        <v>16.308</v>
      </c>
      <c r="AC2622">
        <v>16.597000000000001</v>
      </c>
      <c r="AD2622">
        <v>35.985999999999997</v>
      </c>
      <c r="AE2622">
        <v>37.018999999999998</v>
      </c>
      <c r="AF2622">
        <v>36.622999999999998</v>
      </c>
      <c r="AG2622">
        <v>23.13</v>
      </c>
      <c r="AH2622">
        <v>24.695</v>
      </c>
      <c r="AI2622">
        <v>20.088000000000001</v>
      </c>
    </row>
    <row r="2623" spans="1:35" x14ac:dyDescent="0.25">
      <c r="A2623" t="s">
        <v>14649</v>
      </c>
      <c r="B2623" t="s">
        <v>9425</v>
      </c>
      <c r="C2623">
        <v>1215483</v>
      </c>
      <c r="D2623">
        <v>1217059</v>
      </c>
      <c r="E2623" t="s">
        <v>14650</v>
      </c>
      <c r="F2623">
        <v>18.367999999999999</v>
      </c>
      <c r="G2623">
        <v>13.558</v>
      </c>
      <c r="H2623">
        <v>20.116</v>
      </c>
      <c r="I2623">
        <v>21.571999999999999</v>
      </c>
      <c r="J2623">
        <v>17.236000000000001</v>
      </c>
      <c r="K2623">
        <v>19.632000000000001</v>
      </c>
      <c r="L2623">
        <v>16.835999999999999</v>
      </c>
      <c r="M2623">
        <v>20.492000000000001</v>
      </c>
      <c r="N2623">
        <v>17.632000000000001</v>
      </c>
      <c r="O2623">
        <v>32.692999999999998</v>
      </c>
      <c r="P2623">
        <v>27.15</v>
      </c>
      <c r="Q2623">
        <v>23.809000000000001</v>
      </c>
      <c r="R2623">
        <v>13.984999999999999</v>
      </c>
      <c r="S2623">
        <v>15.006</v>
      </c>
      <c r="T2623">
        <v>15.205</v>
      </c>
      <c r="U2623">
        <v>20.948</v>
      </c>
      <c r="V2623">
        <v>19.45</v>
      </c>
      <c r="W2623">
        <v>20.675999999999998</v>
      </c>
      <c r="X2623">
        <v>18.446999999999999</v>
      </c>
      <c r="Y2623">
        <v>18.532</v>
      </c>
      <c r="Z2623">
        <v>19.158000000000001</v>
      </c>
      <c r="AA2623">
        <v>23.532</v>
      </c>
      <c r="AB2623">
        <v>26.74</v>
      </c>
      <c r="AC2623">
        <v>28.795999999999999</v>
      </c>
      <c r="AD2623">
        <v>17.969000000000001</v>
      </c>
      <c r="AE2623">
        <v>19.992999999999999</v>
      </c>
      <c r="AF2623">
        <v>18.337</v>
      </c>
      <c r="AG2623">
        <v>30.803999999999998</v>
      </c>
      <c r="AH2623">
        <v>32.646000000000001</v>
      </c>
      <c r="AI2623">
        <v>35.689</v>
      </c>
    </row>
    <row r="2624" spans="1:35" x14ac:dyDescent="0.25">
      <c r="A2624" t="s">
        <v>14651</v>
      </c>
      <c r="B2624" t="s">
        <v>9432</v>
      </c>
      <c r="C2624">
        <v>140432</v>
      </c>
      <c r="D2624">
        <v>143014</v>
      </c>
      <c r="E2624" t="s">
        <v>14652</v>
      </c>
      <c r="F2624">
        <v>7.2069999999999999</v>
      </c>
      <c r="G2624">
        <v>5.5279999999999996</v>
      </c>
      <c r="H2624">
        <v>6.1790000000000003</v>
      </c>
      <c r="I2624">
        <v>9.32</v>
      </c>
      <c r="J2624">
        <v>8.1999999999999993</v>
      </c>
      <c r="K2624">
        <v>8.2040000000000006</v>
      </c>
      <c r="L2624">
        <v>4.0129999999999999</v>
      </c>
      <c r="M2624">
        <v>5.4450000000000003</v>
      </c>
      <c r="N2624">
        <v>4</v>
      </c>
      <c r="O2624">
        <v>12.395</v>
      </c>
      <c r="P2624">
        <v>9.7910000000000004</v>
      </c>
      <c r="Q2624">
        <v>8.4469999999999992</v>
      </c>
      <c r="R2624">
        <v>3.851</v>
      </c>
      <c r="S2624">
        <v>3.3570000000000002</v>
      </c>
      <c r="T2624">
        <v>3.4350000000000001</v>
      </c>
      <c r="U2624">
        <v>8.8650000000000002</v>
      </c>
      <c r="V2624">
        <v>7.9139999999999997</v>
      </c>
      <c r="W2624">
        <v>7.63</v>
      </c>
      <c r="X2624">
        <v>5.2969999999999997</v>
      </c>
      <c r="Y2624">
        <v>4.3410000000000002</v>
      </c>
      <c r="Z2624">
        <v>4.3970000000000002</v>
      </c>
      <c r="AA2624">
        <v>6.6289999999999996</v>
      </c>
      <c r="AB2624">
        <v>7.4649999999999999</v>
      </c>
      <c r="AC2624">
        <v>8.952</v>
      </c>
      <c r="AD2624">
        <v>3.077</v>
      </c>
      <c r="AE2624">
        <v>3.7010000000000001</v>
      </c>
      <c r="AF2624">
        <v>3.5529999999999999</v>
      </c>
      <c r="AG2624">
        <v>8.5380000000000003</v>
      </c>
      <c r="AH2624">
        <v>6.367</v>
      </c>
      <c r="AI2624">
        <v>10.347</v>
      </c>
    </row>
    <row r="2625" spans="1:35" x14ac:dyDescent="0.25">
      <c r="A2625" t="s">
        <v>14653</v>
      </c>
      <c r="B2625" t="s">
        <v>9408</v>
      </c>
      <c r="C2625">
        <v>2759638</v>
      </c>
      <c r="D2625">
        <v>2761728</v>
      </c>
      <c r="E2625" t="s">
        <v>14654</v>
      </c>
      <c r="F2625">
        <v>6.4450000000000003</v>
      </c>
      <c r="G2625">
        <v>4.6580000000000004</v>
      </c>
      <c r="H2625">
        <v>6.1130000000000004</v>
      </c>
      <c r="I2625">
        <v>4.0179999999999998</v>
      </c>
      <c r="J2625">
        <v>2.476</v>
      </c>
      <c r="K2625">
        <v>4.8680000000000003</v>
      </c>
      <c r="L2625">
        <v>4.3209999999999997</v>
      </c>
      <c r="M2625">
        <v>6.2329999999999997</v>
      </c>
      <c r="N2625">
        <v>4.4640000000000004</v>
      </c>
      <c r="O2625">
        <v>12.114000000000001</v>
      </c>
      <c r="P2625">
        <v>6.8890000000000002</v>
      </c>
      <c r="Q2625">
        <v>4.9969999999999999</v>
      </c>
      <c r="R2625">
        <v>3.1960000000000002</v>
      </c>
      <c r="S2625">
        <v>3.536</v>
      </c>
      <c r="T2625">
        <v>4.484</v>
      </c>
      <c r="U2625">
        <v>3.1389999999999998</v>
      </c>
      <c r="V2625">
        <v>3.8069999999999999</v>
      </c>
      <c r="W2625">
        <v>3.8420000000000001</v>
      </c>
      <c r="X2625">
        <v>3.44</v>
      </c>
      <c r="Y2625">
        <v>2.056</v>
      </c>
      <c r="Z2625">
        <v>2.774</v>
      </c>
      <c r="AA2625">
        <v>3.7850000000000001</v>
      </c>
      <c r="AB2625">
        <v>4.8019999999999996</v>
      </c>
      <c r="AC2625">
        <v>6.4059999999999997</v>
      </c>
      <c r="AD2625">
        <v>4.452</v>
      </c>
      <c r="AE2625">
        <v>7.2889999999999997</v>
      </c>
      <c r="AF2625">
        <v>5.0170000000000003</v>
      </c>
      <c r="AG2625">
        <v>7.9820000000000002</v>
      </c>
      <c r="AH2625">
        <v>9.9359999999999999</v>
      </c>
      <c r="AI2625">
        <v>12.622999999999999</v>
      </c>
    </row>
    <row r="2626" spans="1:35" x14ac:dyDescent="0.25">
      <c r="A2626" t="s">
        <v>14655</v>
      </c>
      <c r="B2626" t="s">
        <v>9405</v>
      </c>
      <c r="C2626">
        <v>285020</v>
      </c>
      <c r="D2626">
        <v>286579</v>
      </c>
      <c r="E2626" t="s">
        <v>14656</v>
      </c>
      <c r="F2626">
        <v>42.972999999999999</v>
      </c>
      <c r="G2626">
        <v>36.619999999999997</v>
      </c>
      <c r="H2626">
        <v>46.351999999999997</v>
      </c>
      <c r="I2626">
        <v>39.804000000000002</v>
      </c>
      <c r="J2626">
        <v>30.045000000000002</v>
      </c>
      <c r="K2626">
        <v>35.520000000000003</v>
      </c>
      <c r="L2626">
        <v>61.298000000000002</v>
      </c>
      <c r="M2626">
        <v>68.658000000000001</v>
      </c>
      <c r="N2626">
        <v>59.584000000000003</v>
      </c>
      <c r="O2626">
        <v>72.207999999999998</v>
      </c>
      <c r="P2626">
        <v>59.097999999999999</v>
      </c>
      <c r="Q2626">
        <v>43.542000000000002</v>
      </c>
      <c r="R2626">
        <v>36.701000000000001</v>
      </c>
      <c r="S2626">
        <v>36.545000000000002</v>
      </c>
      <c r="T2626">
        <v>43.531999999999996</v>
      </c>
      <c r="U2626">
        <v>36.451999999999998</v>
      </c>
      <c r="V2626">
        <v>31.969000000000001</v>
      </c>
      <c r="W2626">
        <v>25.931999999999999</v>
      </c>
      <c r="X2626">
        <v>39.100999999999999</v>
      </c>
      <c r="Y2626">
        <v>33.874000000000002</v>
      </c>
      <c r="Z2626">
        <v>42.142000000000003</v>
      </c>
      <c r="AA2626">
        <v>31.440999999999999</v>
      </c>
      <c r="AB2626">
        <v>41.59</v>
      </c>
      <c r="AC2626">
        <v>46.783999999999999</v>
      </c>
      <c r="AD2626">
        <v>34.805</v>
      </c>
      <c r="AE2626">
        <v>43.886000000000003</v>
      </c>
      <c r="AF2626">
        <v>38.25</v>
      </c>
      <c r="AG2626">
        <v>52.573999999999998</v>
      </c>
      <c r="AH2626">
        <v>47.389000000000003</v>
      </c>
      <c r="AI2626">
        <v>61.375999999999998</v>
      </c>
    </row>
    <row r="2627" spans="1:35" x14ac:dyDescent="0.25">
      <c r="A2627" t="s">
        <v>14657</v>
      </c>
      <c r="B2627" t="s">
        <v>9405</v>
      </c>
      <c r="C2627">
        <v>1699201</v>
      </c>
      <c r="D2627">
        <v>1700265</v>
      </c>
      <c r="E2627" t="s">
        <v>14658</v>
      </c>
      <c r="F2627">
        <v>6.9409999999999998</v>
      </c>
      <c r="G2627">
        <v>3.4889999999999999</v>
      </c>
      <c r="H2627">
        <v>3.9390000000000001</v>
      </c>
      <c r="I2627">
        <v>5.9669999999999996</v>
      </c>
      <c r="J2627">
        <v>3.5830000000000002</v>
      </c>
      <c r="K2627">
        <v>3.762</v>
      </c>
      <c r="L2627">
        <v>4.2770000000000001</v>
      </c>
      <c r="M2627">
        <v>6.9379999999999997</v>
      </c>
      <c r="N2627">
        <v>5.0730000000000004</v>
      </c>
      <c r="O2627">
        <v>10.23</v>
      </c>
      <c r="P2627">
        <v>9.593</v>
      </c>
      <c r="Q2627">
        <v>4.5170000000000003</v>
      </c>
      <c r="R2627">
        <v>5.44</v>
      </c>
      <c r="S2627">
        <v>6.7560000000000002</v>
      </c>
      <c r="T2627">
        <v>9.3989999999999991</v>
      </c>
      <c r="U2627">
        <v>8.0419999999999998</v>
      </c>
      <c r="V2627">
        <v>10.116</v>
      </c>
      <c r="W2627">
        <v>9.0380000000000003</v>
      </c>
      <c r="X2627">
        <v>6.8310000000000004</v>
      </c>
      <c r="Y2627">
        <v>4.8579999999999997</v>
      </c>
      <c r="Z2627">
        <v>7.6429999999999998</v>
      </c>
      <c r="AA2627">
        <v>7.9829999999999997</v>
      </c>
      <c r="AB2627">
        <v>9.1110000000000007</v>
      </c>
      <c r="AC2627">
        <v>10.597</v>
      </c>
      <c r="AD2627">
        <v>7.468</v>
      </c>
      <c r="AE2627">
        <v>7.81</v>
      </c>
      <c r="AF2627">
        <v>9.1769999999999996</v>
      </c>
      <c r="AG2627">
        <v>14.503</v>
      </c>
      <c r="AH2627">
        <v>12.198</v>
      </c>
      <c r="AI2627">
        <v>21.396999999999998</v>
      </c>
    </row>
    <row r="2628" spans="1:35" x14ac:dyDescent="0.25">
      <c r="A2628" t="s">
        <v>14659</v>
      </c>
      <c r="B2628" t="s">
        <v>9405</v>
      </c>
      <c r="C2628">
        <v>630745</v>
      </c>
      <c r="D2628">
        <v>632874</v>
      </c>
      <c r="E2628" t="s">
        <v>14660</v>
      </c>
      <c r="F2628">
        <v>3.1360000000000001</v>
      </c>
      <c r="G2628">
        <v>3.798</v>
      </c>
      <c r="H2628">
        <v>3.27</v>
      </c>
      <c r="I2628">
        <v>14.958</v>
      </c>
      <c r="J2628">
        <v>11.64</v>
      </c>
      <c r="K2628">
        <v>14.023999999999999</v>
      </c>
      <c r="L2628">
        <v>3.4529999999999998</v>
      </c>
      <c r="M2628">
        <v>4.2069999999999999</v>
      </c>
      <c r="N2628">
        <v>3.3180000000000001</v>
      </c>
      <c r="O2628">
        <v>10.225</v>
      </c>
      <c r="P2628">
        <v>8.4139999999999997</v>
      </c>
      <c r="Q2628">
        <v>8.7469999999999999</v>
      </c>
      <c r="R2628">
        <v>6.274</v>
      </c>
      <c r="S2628">
        <v>4.702</v>
      </c>
      <c r="T2628">
        <v>3.3090000000000002</v>
      </c>
      <c r="U2628">
        <v>5.4930000000000003</v>
      </c>
      <c r="V2628">
        <v>6.7409999999999997</v>
      </c>
      <c r="W2628">
        <v>7.0170000000000003</v>
      </c>
      <c r="X2628">
        <v>27.126999999999999</v>
      </c>
      <c r="Y2628">
        <v>23.957000000000001</v>
      </c>
      <c r="Z2628">
        <v>21.632000000000001</v>
      </c>
      <c r="AA2628">
        <v>8.4359999999999999</v>
      </c>
      <c r="AB2628">
        <v>11.036</v>
      </c>
      <c r="AC2628">
        <v>9.1359999999999992</v>
      </c>
      <c r="AD2628">
        <v>6.1879999999999997</v>
      </c>
      <c r="AE2628">
        <v>5.4640000000000004</v>
      </c>
      <c r="AF2628">
        <v>7.202</v>
      </c>
      <c r="AG2628">
        <v>12.848000000000001</v>
      </c>
      <c r="AH2628">
        <v>13.693</v>
      </c>
      <c r="AI2628">
        <v>11.102</v>
      </c>
    </row>
    <row r="2629" spans="1:35" x14ac:dyDescent="0.25">
      <c r="A2629" t="s">
        <v>14661</v>
      </c>
      <c r="B2629" t="s">
        <v>9408</v>
      </c>
      <c r="C2629">
        <v>2452972</v>
      </c>
      <c r="D2629">
        <v>2454285</v>
      </c>
      <c r="E2629" t="s">
        <v>14662</v>
      </c>
      <c r="F2629">
        <v>98.539000000000001</v>
      </c>
      <c r="G2629">
        <v>93.495999999999995</v>
      </c>
      <c r="H2629">
        <v>111.616</v>
      </c>
      <c r="I2629">
        <v>134.376</v>
      </c>
      <c r="J2629">
        <v>111.584</v>
      </c>
      <c r="K2629">
        <v>130.018</v>
      </c>
      <c r="L2629">
        <v>194.40700000000001</v>
      </c>
      <c r="M2629">
        <v>237.042</v>
      </c>
      <c r="N2629">
        <v>211.73599999999999</v>
      </c>
      <c r="O2629">
        <v>216.12200000000001</v>
      </c>
      <c r="P2629">
        <v>242.637</v>
      </c>
      <c r="Q2629">
        <v>186.458</v>
      </c>
      <c r="R2629">
        <v>184.596</v>
      </c>
      <c r="S2629">
        <v>191.42599999999999</v>
      </c>
      <c r="T2629">
        <v>206.22300000000001</v>
      </c>
      <c r="U2629">
        <v>196.96799999999999</v>
      </c>
      <c r="V2629">
        <v>195.73500000000001</v>
      </c>
      <c r="W2629">
        <v>194.19900000000001</v>
      </c>
      <c r="X2629">
        <v>133.863</v>
      </c>
      <c r="Y2629">
        <v>116.345</v>
      </c>
      <c r="Z2629">
        <v>172.86500000000001</v>
      </c>
      <c r="AA2629">
        <v>157.476</v>
      </c>
      <c r="AB2629">
        <v>168.732</v>
      </c>
      <c r="AC2629">
        <v>183.93199999999999</v>
      </c>
      <c r="AD2629">
        <v>207.50700000000001</v>
      </c>
      <c r="AE2629">
        <v>203.58099999999999</v>
      </c>
      <c r="AF2629">
        <v>226.08600000000001</v>
      </c>
      <c r="AG2629">
        <v>206.38900000000001</v>
      </c>
      <c r="AH2629">
        <v>186.191</v>
      </c>
      <c r="AI2629">
        <v>218.83099999999999</v>
      </c>
    </row>
    <row r="2630" spans="1:35" x14ac:dyDescent="0.25">
      <c r="A2630" t="s">
        <v>14663</v>
      </c>
      <c r="B2630" t="s">
        <v>9455</v>
      </c>
      <c r="C2630">
        <v>596512</v>
      </c>
      <c r="D2630">
        <v>597210</v>
      </c>
      <c r="E2630" t="s">
        <v>14664</v>
      </c>
      <c r="F2630">
        <v>108.846</v>
      </c>
      <c r="G2630">
        <v>79.072999999999993</v>
      </c>
      <c r="H2630">
        <v>112.437</v>
      </c>
      <c r="I2630">
        <v>123.673</v>
      </c>
      <c r="J2630">
        <v>112.557</v>
      </c>
      <c r="K2630">
        <v>119.71899999999999</v>
      </c>
      <c r="L2630">
        <v>125.577</v>
      </c>
      <c r="M2630">
        <v>108.71299999999999</v>
      </c>
      <c r="N2630">
        <v>145.59</v>
      </c>
      <c r="O2630">
        <v>136.36199999999999</v>
      </c>
      <c r="P2630">
        <v>152.43100000000001</v>
      </c>
      <c r="Q2630">
        <v>119.96</v>
      </c>
      <c r="R2630">
        <v>83.355000000000004</v>
      </c>
      <c r="S2630">
        <v>94.33</v>
      </c>
      <c r="T2630">
        <v>89.209000000000003</v>
      </c>
      <c r="U2630">
        <v>112.166</v>
      </c>
      <c r="V2630">
        <v>107.16200000000001</v>
      </c>
      <c r="W2630">
        <v>90.959000000000003</v>
      </c>
      <c r="X2630">
        <v>91.587000000000003</v>
      </c>
      <c r="Y2630">
        <v>83.688000000000002</v>
      </c>
      <c r="Z2630">
        <v>85.474999999999994</v>
      </c>
      <c r="AA2630">
        <v>107.474</v>
      </c>
      <c r="AB2630">
        <v>126.96</v>
      </c>
      <c r="AC2630">
        <v>144.97900000000001</v>
      </c>
      <c r="AD2630">
        <v>88.05</v>
      </c>
      <c r="AE2630">
        <v>100.104</v>
      </c>
      <c r="AF2630">
        <v>103.17700000000001</v>
      </c>
      <c r="AG2630">
        <v>116.349</v>
      </c>
      <c r="AH2630">
        <v>110.422</v>
      </c>
      <c r="AI2630">
        <v>113.679</v>
      </c>
    </row>
    <row r="2631" spans="1:35" x14ac:dyDescent="0.25">
      <c r="A2631" t="s">
        <v>14665</v>
      </c>
      <c r="B2631" t="s">
        <v>9432</v>
      </c>
      <c r="C2631">
        <v>1236316</v>
      </c>
      <c r="D2631">
        <v>1238916</v>
      </c>
      <c r="E2631" t="s">
        <v>14666</v>
      </c>
      <c r="F2631">
        <v>50.238999999999997</v>
      </c>
      <c r="G2631">
        <v>23.004999999999999</v>
      </c>
      <c r="H2631">
        <v>31.536999999999999</v>
      </c>
      <c r="I2631">
        <v>34.304000000000002</v>
      </c>
      <c r="J2631">
        <v>29.379000000000001</v>
      </c>
      <c r="K2631">
        <v>32.716999999999999</v>
      </c>
      <c r="L2631">
        <v>28.946000000000002</v>
      </c>
      <c r="M2631">
        <v>27.745000000000001</v>
      </c>
      <c r="N2631">
        <v>28.218</v>
      </c>
      <c r="O2631">
        <v>46.140999999999998</v>
      </c>
      <c r="P2631">
        <v>39.752000000000002</v>
      </c>
      <c r="Q2631">
        <v>33.110999999999997</v>
      </c>
      <c r="R2631">
        <v>22.378</v>
      </c>
      <c r="S2631">
        <v>19.561</v>
      </c>
      <c r="T2631">
        <v>22.207000000000001</v>
      </c>
      <c r="U2631">
        <v>34.033999999999999</v>
      </c>
      <c r="V2631">
        <v>31.169</v>
      </c>
      <c r="W2631">
        <v>28.655999999999999</v>
      </c>
      <c r="X2631">
        <v>26.481000000000002</v>
      </c>
      <c r="Y2631">
        <v>25.173999999999999</v>
      </c>
      <c r="Z2631">
        <v>28.582999999999998</v>
      </c>
      <c r="AA2631">
        <v>34.987000000000002</v>
      </c>
      <c r="AB2631">
        <v>44.128999999999998</v>
      </c>
      <c r="AC2631">
        <v>46.293999999999997</v>
      </c>
      <c r="AD2631">
        <v>22.802</v>
      </c>
      <c r="AE2631">
        <v>35.396999999999998</v>
      </c>
      <c r="AF2631">
        <v>26.716000000000001</v>
      </c>
      <c r="AG2631">
        <v>53.896000000000001</v>
      </c>
      <c r="AH2631">
        <v>52.274000000000001</v>
      </c>
      <c r="AI2631">
        <v>54.546999999999997</v>
      </c>
    </row>
    <row r="2632" spans="1:35" x14ac:dyDescent="0.25">
      <c r="A2632" t="s">
        <v>14667</v>
      </c>
      <c r="B2632" t="s">
        <v>9405</v>
      </c>
      <c r="C2632">
        <v>1427827</v>
      </c>
      <c r="D2632">
        <v>1428720</v>
      </c>
      <c r="E2632" t="s">
        <v>14668</v>
      </c>
      <c r="F2632">
        <v>434.85</v>
      </c>
      <c r="G2632">
        <v>313.649</v>
      </c>
      <c r="H2632">
        <v>397.185</v>
      </c>
      <c r="I2632">
        <v>280.024</v>
      </c>
      <c r="J2632">
        <v>280.17500000000001</v>
      </c>
      <c r="K2632">
        <v>287.45400000000001</v>
      </c>
      <c r="L2632">
        <v>259.81299999999999</v>
      </c>
      <c r="M2632">
        <v>249.27</v>
      </c>
      <c r="N2632">
        <v>240.505</v>
      </c>
      <c r="O2632">
        <v>262.92</v>
      </c>
      <c r="P2632">
        <v>287.11500000000001</v>
      </c>
      <c r="Q2632">
        <v>215.83500000000001</v>
      </c>
      <c r="R2632">
        <v>317.70499999999998</v>
      </c>
      <c r="S2632">
        <v>296.43099999999998</v>
      </c>
      <c r="T2632">
        <v>311.315</v>
      </c>
      <c r="U2632">
        <v>409.858</v>
      </c>
      <c r="V2632">
        <v>379.59199999999998</v>
      </c>
      <c r="W2632">
        <v>354.64600000000002</v>
      </c>
      <c r="X2632">
        <v>290.46300000000002</v>
      </c>
      <c r="Y2632">
        <v>281.947</v>
      </c>
      <c r="Z2632">
        <v>354.33699999999999</v>
      </c>
      <c r="AA2632">
        <v>425.39800000000002</v>
      </c>
      <c r="AB2632">
        <v>441.327</v>
      </c>
      <c r="AC2632">
        <v>491.4</v>
      </c>
      <c r="AD2632">
        <v>268.37200000000001</v>
      </c>
      <c r="AE2632">
        <v>354.233</v>
      </c>
      <c r="AF2632">
        <v>290.73899999999998</v>
      </c>
      <c r="AG2632">
        <v>413.81299999999999</v>
      </c>
      <c r="AH2632">
        <v>358.05900000000003</v>
      </c>
      <c r="AI2632">
        <v>412.18299999999999</v>
      </c>
    </row>
    <row r="2633" spans="1:35" x14ac:dyDescent="0.25">
      <c r="A2633" t="s">
        <v>14669</v>
      </c>
      <c r="B2633" t="s">
        <v>9405</v>
      </c>
      <c r="C2633">
        <v>415484</v>
      </c>
      <c r="D2633">
        <v>416038</v>
      </c>
      <c r="E2633" t="s">
        <v>14670</v>
      </c>
      <c r="F2633">
        <v>29.646000000000001</v>
      </c>
      <c r="G2633">
        <v>22.486999999999998</v>
      </c>
      <c r="H2633">
        <v>30.748999999999999</v>
      </c>
      <c r="I2633">
        <v>19.408000000000001</v>
      </c>
      <c r="J2633">
        <v>13.395</v>
      </c>
      <c r="K2633">
        <v>20.021000000000001</v>
      </c>
      <c r="L2633">
        <v>16.302</v>
      </c>
      <c r="M2633">
        <v>18.224</v>
      </c>
      <c r="N2633">
        <v>18.042999999999999</v>
      </c>
      <c r="O2633">
        <v>28.617000000000001</v>
      </c>
      <c r="P2633">
        <v>18.545999999999999</v>
      </c>
      <c r="Q2633">
        <v>18.434000000000001</v>
      </c>
      <c r="R2633">
        <v>21.164999999999999</v>
      </c>
      <c r="S2633">
        <v>21.344000000000001</v>
      </c>
      <c r="T2633">
        <v>20.209</v>
      </c>
      <c r="U2633">
        <v>13.643000000000001</v>
      </c>
      <c r="V2633">
        <v>15.628</v>
      </c>
      <c r="W2633">
        <v>16.010000000000002</v>
      </c>
      <c r="X2633">
        <v>24.969000000000001</v>
      </c>
      <c r="Y2633">
        <v>18.997</v>
      </c>
      <c r="Z2633">
        <v>23.835000000000001</v>
      </c>
      <c r="AA2633">
        <v>20.013000000000002</v>
      </c>
      <c r="AB2633">
        <v>25.734000000000002</v>
      </c>
      <c r="AC2633">
        <v>29.384</v>
      </c>
      <c r="AD2633">
        <v>14.465</v>
      </c>
      <c r="AE2633">
        <v>16.75</v>
      </c>
      <c r="AF2633">
        <v>15.85</v>
      </c>
      <c r="AG2633">
        <v>17.905999999999999</v>
      </c>
      <c r="AH2633">
        <v>15.859</v>
      </c>
      <c r="AI2633">
        <v>21.030999999999999</v>
      </c>
    </row>
    <row r="2634" spans="1:35" x14ac:dyDescent="0.25">
      <c r="A2634" t="s">
        <v>14671</v>
      </c>
      <c r="B2634" t="s">
        <v>9455</v>
      </c>
      <c r="C2634">
        <v>18363</v>
      </c>
      <c r="D2634">
        <v>18689</v>
      </c>
      <c r="E2634" t="s">
        <v>14672</v>
      </c>
      <c r="F2634">
        <v>48.567</v>
      </c>
      <c r="G2634">
        <v>78.197999999999993</v>
      </c>
      <c r="H2634">
        <v>89.784999999999997</v>
      </c>
      <c r="I2634">
        <v>114.965</v>
      </c>
      <c r="J2634">
        <v>111.101</v>
      </c>
      <c r="K2634">
        <v>137.375</v>
      </c>
      <c r="L2634">
        <v>118.33</v>
      </c>
      <c r="M2634">
        <v>107.892</v>
      </c>
      <c r="N2634">
        <v>125.91500000000001</v>
      </c>
      <c r="O2634">
        <v>189.261</v>
      </c>
      <c r="P2634">
        <v>224.35400000000001</v>
      </c>
      <c r="Q2634">
        <v>197.17099999999999</v>
      </c>
      <c r="R2634">
        <v>95.837999999999994</v>
      </c>
      <c r="S2634">
        <v>95.007999999999996</v>
      </c>
      <c r="T2634">
        <v>96.081999999999994</v>
      </c>
      <c r="U2634">
        <v>97.769000000000005</v>
      </c>
      <c r="V2634">
        <v>99.769000000000005</v>
      </c>
      <c r="W2634">
        <v>139.19</v>
      </c>
      <c r="X2634">
        <v>93.733000000000004</v>
      </c>
      <c r="Y2634">
        <v>114.044</v>
      </c>
      <c r="Z2634">
        <v>90.888000000000005</v>
      </c>
      <c r="AA2634">
        <v>120.32599999999999</v>
      </c>
      <c r="AB2634">
        <v>121.57299999999999</v>
      </c>
      <c r="AC2634">
        <v>100.30200000000001</v>
      </c>
      <c r="AD2634">
        <v>114.36499999999999</v>
      </c>
      <c r="AE2634">
        <v>107.91</v>
      </c>
      <c r="AF2634">
        <v>157.59399999999999</v>
      </c>
      <c r="AG2634">
        <v>142.46100000000001</v>
      </c>
      <c r="AH2634">
        <v>153.125</v>
      </c>
      <c r="AI2634">
        <v>137.82300000000001</v>
      </c>
    </row>
    <row r="2635" spans="1:35" x14ac:dyDescent="0.25">
      <c r="A2635" t="s">
        <v>14673</v>
      </c>
      <c r="B2635" t="s">
        <v>9408</v>
      </c>
      <c r="C2635">
        <v>681697</v>
      </c>
      <c r="D2635">
        <v>683733</v>
      </c>
      <c r="E2635" t="s">
        <v>14674</v>
      </c>
      <c r="F2635">
        <v>17.960999999999999</v>
      </c>
      <c r="G2635">
        <v>17.343</v>
      </c>
      <c r="H2635">
        <v>21.68</v>
      </c>
      <c r="I2635">
        <v>16.797999999999998</v>
      </c>
      <c r="J2635">
        <v>14.847</v>
      </c>
      <c r="K2635">
        <v>17.327000000000002</v>
      </c>
      <c r="L2635">
        <v>19.530999999999999</v>
      </c>
      <c r="M2635">
        <v>25.567</v>
      </c>
      <c r="N2635">
        <v>21.536000000000001</v>
      </c>
      <c r="O2635">
        <v>20.919</v>
      </c>
      <c r="P2635">
        <v>19.655000000000001</v>
      </c>
      <c r="Q2635">
        <v>16.341000000000001</v>
      </c>
      <c r="R2635">
        <v>21.651</v>
      </c>
      <c r="S2635">
        <v>22.934000000000001</v>
      </c>
      <c r="T2635">
        <v>24.806999999999999</v>
      </c>
      <c r="U2635">
        <v>16.425000000000001</v>
      </c>
      <c r="V2635">
        <v>15.4</v>
      </c>
      <c r="W2635">
        <v>14.95</v>
      </c>
      <c r="X2635">
        <v>16.966000000000001</v>
      </c>
      <c r="Y2635">
        <v>14.254</v>
      </c>
      <c r="Z2635">
        <v>17.399999999999999</v>
      </c>
      <c r="AA2635">
        <v>13.502000000000001</v>
      </c>
      <c r="AB2635">
        <v>14.621</v>
      </c>
      <c r="AC2635">
        <v>17.582999999999998</v>
      </c>
      <c r="AD2635">
        <v>15.243</v>
      </c>
      <c r="AE2635">
        <v>17.617999999999999</v>
      </c>
      <c r="AF2635">
        <v>17.734000000000002</v>
      </c>
      <c r="AG2635">
        <v>15.821999999999999</v>
      </c>
      <c r="AH2635">
        <v>14.319000000000001</v>
      </c>
      <c r="AI2635">
        <v>17.233000000000001</v>
      </c>
    </row>
    <row r="2636" spans="1:35" x14ac:dyDescent="0.25">
      <c r="A2636" t="s">
        <v>14675</v>
      </c>
      <c r="B2636" t="s">
        <v>9408</v>
      </c>
      <c r="C2636">
        <v>2173858</v>
      </c>
      <c r="D2636">
        <v>2174142</v>
      </c>
      <c r="E2636" t="s">
        <v>14676</v>
      </c>
      <c r="F2636">
        <v>0.624</v>
      </c>
      <c r="G2636">
        <v>1.452</v>
      </c>
      <c r="H2636">
        <v>0.71399999999999997</v>
      </c>
      <c r="I2636">
        <v>0.72099999999999997</v>
      </c>
      <c r="J2636">
        <v>1.1990000000000001</v>
      </c>
      <c r="K2636">
        <v>1.762</v>
      </c>
      <c r="L2636">
        <v>1.2330000000000001</v>
      </c>
      <c r="M2636">
        <v>0.95599999999999996</v>
      </c>
      <c r="N2636">
        <v>1.173</v>
      </c>
      <c r="O2636">
        <v>1.0409999999999999</v>
      </c>
      <c r="P2636">
        <v>1.6659999999999999</v>
      </c>
      <c r="Q2636">
        <v>1.302</v>
      </c>
      <c r="R2636">
        <v>0.52300000000000002</v>
      </c>
      <c r="S2636">
        <v>0.23699999999999999</v>
      </c>
      <c r="T2636">
        <v>0.66400000000000003</v>
      </c>
      <c r="U2636">
        <v>0.251</v>
      </c>
      <c r="V2636">
        <v>0.27500000000000002</v>
      </c>
      <c r="W2636">
        <v>0.32900000000000001</v>
      </c>
      <c r="X2636">
        <v>0.55000000000000004</v>
      </c>
      <c r="Y2636">
        <v>1.3160000000000001</v>
      </c>
      <c r="Z2636">
        <v>0.28399999999999997</v>
      </c>
      <c r="AA2636">
        <v>0.91300000000000003</v>
      </c>
      <c r="AB2636">
        <v>0.40200000000000002</v>
      </c>
      <c r="AC2636">
        <v>0.248</v>
      </c>
      <c r="AD2636">
        <v>0.47799999999999998</v>
      </c>
      <c r="AE2636">
        <v>0.48799999999999999</v>
      </c>
      <c r="AF2636">
        <v>1.1539999999999999</v>
      </c>
      <c r="AG2636">
        <v>1.0580000000000001</v>
      </c>
      <c r="AH2636">
        <v>0.46899999999999997</v>
      </c>
      <c r="AI2636">
        <v>0.23599999999999999</v>
      </c>
    </row>
    <row r="2637" spans="1:35" x14ac:dyDescent="0.25">
      <c r="A2637" t="s">
        <v>14677</v>
      </c>
      <c r="B2637" t="s">
        <v>9432</v>
      </c>
      <c r="C2637">
        <v>675608</v>
      </c>
      <c r="D2637">
        <v>676531</v>
      </c>
      <c r="E2637" t="s">
        <v>14678</v>
      </c>
      <c r="F2637">
        <v>141.71100000000001</v>
      </c>
      <c r="G2637">
        <v>154.185</v>
      </c>
      <c r="H2637">
        <v>169.471</v>
      </c>
      <c r="I2637">
        <v>149.88399999999999</v>
      </c>
      <c r="J2637">
        <v>146.709</v>
      </c>
      <c r="K2637">
        <v>146.10300000000001</v>
      </c>
      <c r="L2637">
        <v>176.80799999999999</v>
      </c>
      <c r="M2637">
        <v>190.006</v>
      </c>
      <c r="N2637">
        <v>200.70500000000001</v>
      </c>
      <c r="O2637">
        <v>180.47800000000001</v>
      </c>
      <c r="P2637">
        <v>172.76300000000001</v>
      </c>
      <c r="Q2637">
        <v>169.56899999999999</v>
      </c>
      <c r="R2637">
        <v>162.41300000000001</v>
      </c>
      <c r="S2637">
        <v>173.09700000000001</v>
      </c>
      <c r="T2637">
        <v>188.00899999999999</v>
      </c>
      <c r="U2637">
        <v>166.17</v>
      </c>
      <c r="V2637">
        <v>165.20500000000001</v>
      </c>
      <c r="W2637">
        <v>166.70400000000001</v>
      </c>
      <c r="X2637">
        <v>192.541</v>
      </c>
      <c r="Y2637">
        <v>189.18700000000001</v>
      </c>
      <c r="Z2637">
        <v>201.24299999999999</v>
      </c>
      <c r="AA2637">
        <v>159.81</v>
      </c>
      <c r="AB2637">
        <v>197.08799999999999</v>
      </c>
      <c r="AC2637">
        <v>203.929</v>
      </c>
      <c r="AD2637">
        <v>135.74700000000001</v>
      </c>
      <c r="AE2637">
        <v>142.625</v>
      </c>
      <c r="AF2637">
        <v>158.749</v>
      </c>
      <c r="AG2637">
        <v>141.886</v>
      </c>
      <c r="AH2637">
        <v>139.751</v>
      </c>
      <c r="AI2637">
        <v>123.54600000000001</v>
      </c>
    </row>
    <row r="2638" spans="1:35" x14ac:dyDescent="0.25">
      <c r="A2638" t="s">
        <v>14679</v>
      </c>
      <c r="B2638" t="s">
        <v>9408</v>
      </c>
      <c r="C2638">
        <v>1556128</v>
      </c>
      <c r="D2638">
        <v>1557924</v>
      </c>
      <c r="E2638" t="s">
        <v>14680</v>
      </c>
      <c r="F2638">
        <v>16.611999999999998</v>
      </c>
      <c r="G2638">
        <v>13.275</v>
      </c>
      <c r="H2638">
        <v>17.463999999999999</v>
      </c>
      <c r="I2638">
        <v>18.416</v>
      </c>
      <c r="J2638">
        <v>16.678999999999998</v>
      </c>
      <c r="K2638">
        <v>18.481000000000002</v>
      </c>
      <c r="L2638">
        <v>19.218</v>
      </c>
      <c r="M2638">
        <v>20.763000000000002</v>
      </c>
      <c r="N2638">
        <v>17.55</v>
      </c>
      <c r="O2638">
        <v>21.936</v>
      </c>
      <c r="P2638">
        <v>17.125</v>
      </c>
      <c r="Q2638">
        <v>20.995000000000001</v>
      </c>
      <c r="R2638">
        <v>20.123000000000001</v>
      </c>
      <c r="S2638">
        <v>20.65</v>
      </c>
      <c r="T2638">
        <v>22.588000000000001</v>
      </c>
      <c r="U2638">
        <v>16.515999999999998</v>
      </c>
      <c r="V2638">
        <v>15.46</v>
      </c>
      <c r="W2638">
        <v>16.687000000000001</v>
      </c>
      <c r="X2638">
        <v>15.926</v>
      </c>
      <c r="Y2638">
        <v>14.042999999999999</v>
      </c>
      <c r="Z2638">
        <v>17.484000000000002</v>
      </c>
      <c r="AA2638">
        <v>15.993</v>
      </c>
      <c r="AB2638">
        <v>17.305</v>
      </c>
      <c r="AC2638">
        <v>17.617999999999999</v>
      </c>
      <c r="AD2638">
        <v>14.785</v>
      </c>
      <c r="AE2638">
        <v>17.196999999999999</v>
      </c>
      <c r="AF2638">
        <v>14.339</v>
      </c>
      <c r="AG2638">
        <v>17.63</v>
      </c>
      <c r="AH2638">
        <v>15.231</v>
      </c>
      <c r="AI2638">
        <v>20.393999999999998</v>
      </c>
    </row>
    <row r="2639" spans="1:35" x14ac:dyDescent="0.25">
      <c r="A2639" t="s">
        <v>14681</v>
      </c>
      <c r="B2639" t="s">
        <v>9408</v>
      </c>
      <c r="C2639">
        <v>324908</v>
      </c>
      <c r="D2639">
        <v>325961</v>
      </c>
      <c r="E2639" t="s">
        <v>14682</v>
      </c>
      <c r="F2639">
        <v>6.2279999999999998</v>
      </c>
      <c r="G2639">
        <v>4.5439999999999996</v>
      </c>
      <c r="H2639">
        <v>7.1260000000000003</v>
      </c>
      <c r="I2639">
        <v>3.89</v>
      </c>
      <c r="J2639">
        <v>4.2670000000000003</v>
      </c>
      <c r="K2639">
        <v>4.91</v>
      </c>
      <c r="L2639">
        <v>1.7949999999999999</v>
      </c>
      <c r="M2639">
        <v>2.371</v>
      </c>
      <c r="N2639">
        <v>2.7839999999999998</v>
      </c>
      <c r="O2639">
        <v>4.55</v>
      </c>
      <c r="P2639">
        <v>3.4020000000000001</v>
      </c>
      <c r="Q2639">
        <v>2.8519999999999999</v>
      </c>
      <c r="R2639">
        <v>3.383</v>
      </c>
      <c r="S2639">
        <v>4.1470000000000002</v>
      </c>
      <c r="T2639">
        <v>4.0019999999999998</v>
      </c>
      <c r="U2639">
        <v>2.1669999999999998</v>
      </c>
      <c r="V2639">
        <v>2.444</v>
      </c>
      <c r="W2639">
        <v>2.2170000000000001</v>
      </c>
      <c r="X2639">
        <v>3.0430000000000001</v>
      </c>
      <c r="Y2639">
        <v>2.1880000000000002</v>
      </c>
      <c r="Z2639">
        <v>2.141</v>
      </c>
      <c r="AA2639">
        <v>1.0469999999999999</v>
      </c>
      <c r="AB2639">
        <v>2.7080000000000002</v>
      </c>
      <c r="AC2639">
        <v>2.7440000000000002</v>
      </c>
      <c r="AD2639">
        <v>2.2570000000000001</v>
      </c>
      <c r="AE2639">
        <v>2.9590000000000001</v>
      </c>
      <c r="AF2639">
        <v>1.9910000000000001</v>
      </c>
      <c r="AG2639">
        <v>3.7109999999999999</v>
      </c>
      <c r="AH2639">
        <v>4.867</v>
      </c>
      <c r="AI2639">
        <v>4.8330000000000002</v>
      </c>
    </row>
    <row r="2640" spans="1:35" x14ac:dyDescent="0.25">
      <c r="A2640" t="s">
        <v>14683</v>
      </c>
      <c r="B2640" t="s">
        <v>9425</v>
      </c>
      <c r="C2640">
        <v>1042245</v>
      </c>
      <c r="D2640">
        <v>1044101</v>
      </c>
      <c r="E2640" t="s">
        <v>14684</v>
      </c>
      <c r="F2640">
        <v>36.192</v>
      </c>
      <c r="G2640">
        <v>24.581</v>
      </c>
      <c r="H2640">
        <v>42.393999999999998</v>
      </c>
      <c r="I2640">
        <v>15.448</v>
      </c>
      <c r="J2640">
        <v>13.022</v>
      </c>
      <c r="K2640">
        <v>16.401</v>
      </c>
      <c r="L2640">
        <v>50.207000000000001</v>
      </c>
      <c r="M2640">
        <v>66.269000000000005</v>
      </c>
      <c r="N2640">
        <v>53.531999999999996</v>
      </c>
      <c r="O2640">
        <v>27.027999999999999</v>
      </c>
      <c r="P2640">
        <v>24.62</v>
      </c>
      <c r="Q2640">
        <v>23.18</v>
      </c>
      <c r="R2640">
        <v>32.747</v>
      </c>
      <c r="S2640">
        <v>37.936999999999998</v>
      </c>
      <c r="T2640">
        <v>38.802</v>
      </c>
      <c r="U2640">
        <v>16.635000000000002</v>
      </c>
      <c r="V2640">
        <v>17.398</v>
      </c>
      <c r="W2640">
        <v>15.595000000000001</v>
      </c>
      <c r="X2640">
        <v>28.928000000000001</v>
      </c>
      <c r="Y2640">
        <v>22.481000000000002</v>
      </c>
      <c r="Z2640">
        <v>25.334</v>
      </c>
      <c r="AA2640">
        <v>14.917</v>
      </c>
      <c r="AB2640">
        <v>16.283999999999999</v>
      </c>
      <c r="AC2640">
        <v>20.693000000000001</v>
      </c>
      <c r="AD2640">
        <v>21.442</v>
      </c>
      <c r="AE2640">
        <v>25.745000000000001</v>
      </c>
      <c r="AF2640">
        <v>20.09</v>
      </c>
      <c r="AG2640">
        <v>13.227</v>
      </c>
      <c r="AH2640">
        <v>11.476000000000001</v>
      </c>
      <c r="AI2640">
        <v>16.956</v>
      </c>
    </row>
    <row r="2641" spans="1:35" x14ac:dyDescent="0.25">
      <c r="A2641" t="s">
        <v>14685</v>
      </c>
      <c r="B2641" t="s">
        <v>9408</v>
      </c>
      <c r="C2641">
        <v>95217</v>
      </c>
      <c r="D2641">
        <v>96497</v>
      </c>
      <c r="E2641" t="s">
        <v>14686</v>
      </c>
      <c r="F2641">
        <v>462.84100000000001</v>
      </c>
      <c r="G2641">
        <v>517.88199999999995</v>
      </c>
      <c r="H2641">
        <v>602.678</v>
      </c>
      <c r="I2641">
        <v>540.88199999999995</v>
      </c>
      <c r="J2641">
        <v>648.62800000000004</v>
      </c>
      <c r="K2641">
        <v>650.88900000000001</v>
      </c>
      <c r="L2641">
        <v>566.58900000000006</v>
      </c>
      <c r="M2641">
        <v>557.92899999999997</v>
      </c>
      <c r="N2641">
        <v>388.83800000000002</v>
      </c>
      <c r="O2641">
        <v>470.19200000000001</v>
      </c>
      <c r="P2641">
        <v>491.87</v>
      </c>
      <c r="Q2641">
        <v>558.63300000000004</v>
      </c>
      <c r="R2641">
        <v>488.92700000000002</v>
      </c>
      <c r="S2641">
        <v>480.95699999999999</v>
      </c>
      <c r="T2641">
        <v>509.661</v>
      </c>
      <c r="U2641">
        <v>932.13099999999997</v>
      </c>
      <c r="V2641">
        <v>876.005</v>
      </c>
      <c r="W2641">
        <v>796.67700000000002</v>
      </c>
      <c r="X2641">
        <v>423.36</v>
      </c>
      <c r="Y2641">
        <v>437.19200000000001</v>
      </c>
      <c r="Z2641">
        <v>392.25799999999998</v>
      </c>
      <c r="AA2641">
        <v>475.84300000000002</v>
      </c>
      <c r="AB2641">
        <v>543.125</v>
      </c>
      <c r="AC2641">
        <v>580.61099999999999</v>
      </c>
      <c r="AD2641">
        <v>401.94499999999999</v>
      </c>
      <c r="AE2641">
        <v>395.47699999999998</v>
      </c>
      <c r="AF2641">
        <v>404.64800000000002</v>
      </c>
      <c r="AG2641">
        <v>651.56899999999996</v>
      </c>
      <c r="AH2641">
        <v>438.76600000000002</v>
      </c>
      <c r="AI2641">
        <v>527.93799999999999</v>
      </c>
    </row>
    <row r="2642" spans="1:35" x14ac:dyDescent="0.25">
      <c r="A2642" t="s">
        <v>14687</v>
      </c>
      <c r="B2642" t="s">
        <v>9408</v>
      </c>
      <c r="C2642">
        <v>1450616</v>
      </c>
      <c r="D2642">
        <v>1451791</v>
      </c>
      <c r="E2642" t="s">
        <v>14688</v>
      </c>
      <c r="F2642">
        <v>4.6760000000000002</v>
      </c>
      <c r="G2642">
        <v>3.7919999999999998</v>
      </c>
      <c r="H2642">
        <v>7.1909999999999998</v>
      </c>
      <c r="I2642">
        <v>6.0129999999999999</v>
      </c>
      <c r="J2642">
        <v>3.5339999999999998</v>
      </c>
      <c r="K2642">
        <v>5.2519999999999998</v>
      </c>
      <c r="L2642">
        <v>7.0309999999999997</v>
      </c>
      <c r="M2642">
        <v>6.3289999999999997</v>
      </c>
      <c r="N2642">
        <v>4.9340000000000002</v>
      </c>
      <c r="O2642">
        <v>8.3569999999999993</v>
      </c>
      <c r="P2642">
        <v>6.3280000000000003</v>
      </c>
      <c r="Q2642">
        <v>2.91</v>
      </c>
      <c r="R2642">
        <v>3.0950000000000002</v>
      </c>
      <c r="S2642">
        <v>4.46</v>
      </c>
      <c r="T2642">
        <v>3.9079999999999999</v>
      </c>
      <c r="U2642">
        <v>4.8550000000000004</v>
      </c>
      <c r="V2642">
        <v>6.3730000000000002</v>
      </c>
      <c r="W2642">
        <v>4.8470000000000004</v>
      </c>
      <c r="X2642">
        <v>4.4560000000000004</v>
      </c>
      <c r="Y2642">
        <v>4.0279999999999996</v>
      </c>
      <c r="Z2642">
        <v>4.4539999999999997</v>
      </c>
      <c r="AA2642">
        <v>7.6150000000000002</v>
      </c>
      <c r="AB2642">
        <v>4.95</v>
      </c>
      <c r="AC2642">
        <v>10.914999999999999</v>
      </c>
      <c r="AD2642">
        <v>2.8319999999999999</v>
      </c>
      <c r="AE2642">
        <v>4.125</v>
      </c>
      <c r="AF2642">
        <v>3.681</v>
      </c>
      <c r="AG2642">
        <v>6.5659999999999998</v>
      </c>
      <c r="AH2642">
        <v>5.8339999999999996</v>
      </c>
      <c r="AI2642">
        <v>9.9160000000000004</v>
      </c>
    </row>
    <row r="2643" spans="1:35" x14ac:dyDescent="0.25">
      <c r="A2643" t="s">
        <v>14689</v>
      </c>
      <c r="B2643" t="s">
        <v>9425</v>
      </c>
      <c r="C2643">
        <v>348183</v>
      </c>
      <c r="D2643">
        <v>348719</v>
      </c>
      <c r="E2643" t="s">
        <v>14690</v>
      </c>
      <c r="F2643">
        <v>68.337000000000003</v>
      </c>
      <c r="G2643">
        <v>46.021999999999998</v>
      </c>
      <c r="H2643">
        <v>60.283000000000001</v>
      </c>
      <c r="I2643">
        <v>29.611999999999998</v>
      </c>
      <c r="J2643">
        <v>23.498000000000001</v>
      </c>
      <c r="K2643">
        <v>27.073</v>
      </c>
      <c r="L2643">
        <v>46.238</v>
      </c>
      <c r="M2643">
        <v>52.76</v>
      </c>
      <c r="N2643">
        <v>39.409999999999997</v>
      </c>
      <c r="O2643">
        <v>48.780999999999999</v>
      </c>
      <c r="P2643">
        <v>40.987000000000002</v>
      </c>
      <c r="Q2643">
        <v>29.14</v>
      </c>
      <c r="R2643">
        <v>17.722000000000001</v>
      </c>
      <c r="S2643">
        <v>21.309000000000001</v>
      </c>
      <c r="T2643">
        <v>26.872</v>
      </c>
      <c r="U2643">
        <v>23.545999999999999</v>
      </c>
      <c r="V2643">
        <v>16.007000000000001</v>
      </c>
      <c r="W2643">
        <v>10.8</v>
      </c>
      <c r="X2643">
        <v>25.661999999999999</v>
      </c>
      <c r="Y2643">
        <v>28.001000000000001</v>
      </c>
      <c r="Z2643">
        <v>33.648000000000003</v>
      </c>
      <c r="AA2643">
        <v>31.571999999999999</v>
      </c>
      <c r="AB2643">
        <v>37.768999999999998</v>
      </c>
      <c r="AC2643">
        <v>53.116</v>
      </c>
      <c r="AD2643">
        <v>21.792000000000002</v>
      </c>
      <c r="AE2643">
        <v>32.816000000000003</v>
      </c>
      <c r="AF2643">
        <v>33.988</v>
      </c>
      <c r="AG2643">
        <v>33.182000000000002</v>
      </c>
      <c r="AH2643">
        <v>36.259</v>
      </c>
      <c r="AI2643">
        <v>40.725999999999999</v>
      </c>
    </row>
    <row r="2644" spans="1:35" x14ac:dyDescent="0.25">
      <c r="A2644" t="s">
        <v>14691</v>
      </c>
      <c r="B2644" t="s">
        <v>9411</v>
      </c>
      <c r="C2644">
        <v>15982</v>
      </c>
      <c r="D2644">
        <v>16662</v>
      </c>
      <c r="E2644" t="s">
        <v>14692</v>
      </c>
      <c r="F2644">
        <v>246.82499999999999</v>
      </c>
      <c r="G2644">
        <v>354.387</v>
      </c>
      <c r="H2644">
        <v>258.66199999999998</v>
      </c>
      <c r="I2644">
        <v>40.357999999999997</v>
      </c>
      <c r="J2644">
        <v>48.156999999999996</v>
      </c>
      <c r="K2644">
        <v>55.557000000000002</v>
      </c>
      <c r="L2644">
        <v>554.72699999999998</v>
      </c>
      <c r="M2644">
        <v>599.46299999999997</v>
      </c>
      <c r="N2644">
        <v>431.47500000000002</v>
      </c>
      <c r="O2644">
        <v>24.184000000000001</v>
      </c>
      <c r="P2644">
        <v>24.751999999999999</v>
      </c>
      <c r="Q2644">
        <v>24.736000000000001</v>
      </c>
      <c r="R2644">
        <v>403.90699999999998</v>
      </c>
      <c r="S2644">
        <v>363.00200000000001</v>
      </c>
      <c r="T2644">
        <v>406.05500000000001</v>
      </c>
      <c r="U2644">
        <v>27.891999999999999</v>
      </c>
      <c r="V2644">
        <v>31.771999999999998</v>
      </c>
      <c r="W2644">
        <v>38.033000000000001</v>
      </c>
      <c r="X2644">
        <v>854.60599999999999</v>
      </c>
      <c r="Y2644">
        <v>830.82500000000005</v>
      </c>
      <c r="Z2644">
        <v>669.22</v>
      </c>
      <c r="AA2644">
        <v>73.227999999999994</v>
      </c>
      <c r="AB2644">
        <v>85.79</v>
      </c>
      <c r="AC2644">
        <v>72.335999999999999</v>
      </c>
      <c r="AD2644">
        <v>587.72500000000002</v>
      </c>
      <c r="AE2644">
        <v>534.84799999999996</v>
      </c>
      <c r="AF2644">
        <v>493.40300000000002</v>
      </c>
      <c r="AG2644">
        <v>19.597999999999999</v>
      </c>
      <c r="AH2644">
        <v>20.163</v>
      </c>
      <c r="AI2644">
        <v>18.808</v>
      </c>
    </row>
    <row r="2645" spans="1:35" x14ac:dyDescent="0.25">
      <c r="A2645" t="s">
        <v>14693</v>
      </c>
      <c r="B2645" t="s">
        <v>9408</v>
      </c>
      <c r="C2645">
        <v>2584838</v>
      </c>
      <c r="D2645">
        <v>2585275</v>
      </c>
      <c r="E2645" t="s">
        <v>14694</v>
      </c>
      <c r="F2645">
        <v>7.3</v>
      </c>
      <c r="G2645">
        <v>6.0410000000000004</v>
      </c>
      <c r="H2645">
        <v>12.22</v>
      </c>
      <c r="I2645">
        <v>5.6239999999999997</v>
      </c>
      <c r="J2645">
        <v>3.5830000000000002</v>
      </c>
      <c r="K2645">
        <v>8.2059999999999995</v>
      </c>
      <c r="L2645">
        <v>11.054</v>
      </c>
      <c r="M2645">
        <v>9.8119999999999994</v>
      </c>
      <c r="N2645">
        <v>10.978999999999999</v>
      </c>
      <c r="O2645">
        <v>12.86</v>
      </c>
      <c r="P2645">
        <v>12.993</v>
      </c>
      <c r="Q2645">
        <v>7.1909999999999998</v>
      </c>
      <c r="R2645">
        <v>7.4720000000000004</v>
      </c>
      <c r="S2645">
        <v>8.9169999999999998</v>
      </c>
      <c r="T2645">
        <v>9.6430000000000007</v>
      </c>
      <c r="U2645">
        <v>8.8109999999999999</v>
      </c>
      <c r="V2645">
        <v>9.2810000000000006</v>
      </c>
      <c r="W2645">
        <v>4.7</v>
      </c>
      <c r="X2645">
        <v>9.657</v>
      </c>
      <c r="Y2645">
        <v>11.827999999999999</v>
      </c>
      <c r="Z2645">
        <v>8.4749999999999996</v>
      </c>
      <c r="AA2645">
        <v>5.7859999999999996</v>
      </c>
      <c r="AB2645">
        <v>7.96</v>
      </c>
      <c r="AC2645">
        <v>10.481999999999999</v>
      </c>
      <c r="AD2645">
        <v>10.878</v>
      </c>
      <c r="AE2645">
        <v>9.032</v>
      </c>
      <c r="AF2645">
        <v>11.846</v>
      </c>
      <c r="AG2645">
        <v>13.987</v>
      </c>
      <c r="AH2645">
        <v>14.164999999999999</v>
      </c>
      <c r="AI2645">
        <v>17.007999999999999</v>
      </c>
    </row>
    <row r="2646" spans="1:35" x14ac:dyDescent="0.25">
      <c r="A2646" t="s">
        <v>14695</v>
      </c>
      <c r="B2646" t="s">
        <v>9425</v>
      </c>
      <c r="C2646">
        <v>1059608</v>
      </c>
      <c r="D2646">
        <v>1060489</v>
      </c>
      <c r="E2646" t="s">
        <v>14696</v>
      </c>
      <c r="F2646">
        <v>9.2539999999999996</v>
      </c>
      <c r="G2646">
        <v>3.839</v>
      </c>
      <c r="H2646">
        <v>4.45</v>
      </c>
      <c r="I2646">
        <v>5.6950000000000003</v>
      </c>
      <c r="J2646">
        <v>6.4139999999999997</v>
      </c>
      <c r="K2646">
        <v>8.33</v>
      </c>
      <c r="L2646">
        <v>5.0860000000000003</v>
      </c>
      <c r="M2646">
        <v>4.3739999999999997</v>
      </c>
      <c r="N2646">
        <v>5.37</v>
      </c>
      <c r="O2646">
        <v>12.153</v>
      </c>
      <c r="P2646">
        <v>9.0540000000000003</v>
      </c>
      <c r="Q2646">
        <v>9.3889999999999993</v>
      </c>
      <c r="R2646">
        <v>7.4969999999999999</v>
      </c>
      <c r="S2646">
        <v>7.6260000000000003</v>
      </c>
      <c r="T2646">
        <v>8.282</v>
      </c>
      <c r="U2646">
        <v>11.412000000000001</v>
      </c>
      <c r="V2646">
        <v>11.686</v>
      </c>
      <c r="W2646">
        <v>7.7359999999999998</v>
      </c>
      <c r="X2646">
        <v>3.371</v>
      </c>
      <c r="Y2646">
        <v>2.403</v>
      </c>
      <c r="Z2646">
        <v>5.3010000000000002</v>
      </c>
      <c r="AA2646">
        <v>9.7149999999999999</v>
      </c>
      <c r="AB2646">
        <v>12.881</v>
      </c>
      <c r="AC2646">
        <v>13.198</v>
      </c>
      <c r="AD2646">
        <v>1.85</v>
      </c>
      <c r="AE2646">
        <v>6.2880000000000003</v>
      </c>
      <c r="AF2646">
        <v>2.38</v>
      </c>
      <c r="AG2646">
        <v>13.364000000000001</v>
      </c>
      <c r="AH2646">
        <v>12.239000000000001</v>
      </c>
      <c r="AI2646">
        <v>14.669</v>
      </c>
    </row>
    <row r="2647" spans="1:35" x14ac:dyDescent="0.25">
      <c r="A2647" t="s">
        <v>14697</v>
      </c>
      <c r="B2647" t="s">
        <v>9408</v>
      </c>
      <c r="C2647">
        <v>67846</v>
      </c>
      <c r="D2647">
        <v>68817</v>
      </c>
      <c r="E2647" t="s">
        <v>14698</v>
      </c>
      <c r="F2647">
        <v>215.74799999999999</v>
      </c>
      <c r="G2647">
        <v>201.45</v>
      </c>
      <c r="H2647">
        <v>199.87</v>
      </c>
      <c r="I2647">
        <v>166.203</v>
      </c>
      <c r="J2647">
        <v>139.45699999999999</v>
      </c>
      <c r="K2647">
        <v>153.22399999999999</v>
      </c>
      <c r="L2647">
        <v>173.98</v>
      </c>
      <c r="M2647">
        <v>194.97900000000001</v>
      </c>
      <c r="N2647">
        <v>183.166</v>
      </c>
      <c r="O2647">
        <v>173.262</v>
      </c>
      <c r="P2647">
        <v>168.95599999999999</v>
      </c>
      <c r="Q2647">
        <v>151.81200000000001</v>
      </c>
      <c r="R2647">
        <v>176.702</v>
      </c>
      <c r="S2647">
        <v>162.464</v>
      </c>
      <c r="T2647">
        <v>183.05500000000001</v>
      </c>
      <c r="U2647">
        <v>128.50899999999999</v>
      </c>
      <c r="V2647">
        <v>128.52199999999999</v>
      </c>
      <c r="W2647">
        <v>119.52</v>
      </c>
      <c r="X2647">
        <v>133.28399999999999</v>
      </c>
      <c r="Y2647">
        <v>118.907</v>
      </c>
      <c r="Z2647">
        <v>178.11099999999999</v>
      </c>
      <c r="AA2647">
        <v>102.631</v>
      </c>
      <c r="AB2647">
        <v>135.018</v>
      </c>
      <c r="AC2647">
        <v>160.101</v>
      </c>
      <c r="AD2647">
        <v>98.753</v>
      </c>
      <c r="AE2647">
        <v>137.428</v>
      </c>
      <c r="AF2647">
        <v>138.14599999999999</v>
      </c>
      <c r="AG2647">
        <v>134.71700000000001</v>
      </c>
      <c r="AH2647">
        <v>137.298</v>
      </c>
      <c r="AI2647">
        <v>150.953</v>
      </c>
    </row>
    <row r="2648" spans="1:35" x14ac:dyDescent="0.25">
      <c r="A2648" t="s">
        <v>14699</v>
      </c>
      <c r="B2648" t="s">
        <v>9405</v>
      </c>
      <c r="C2648">
        <v>1001892</v>
      </c>
      <c r="D2648">
        <v>1004342</v>
      </c>
      <c r="E2648" t="s">
        <v>14700</v>
      </c>
      <c r="F2648">
        <v>15.071</v>
      </c>
      <c r="G2648">
        <v>12.156000000000001</v>
      </c>
      <c r="H2648">
        <v>18.983000000000001</v>
      </c>
      <c r="I2648">
        <v>10.491</v>
      </c>
      <c r="J2648">
        <v>9.2260000000000009</v>
      </c>
      <c r="K2648">
        <v>11.164999999999999</v>
      </c>
      <c r="L2648">
        <v>19.202999999999999</v>
      </c>
      <c r="M2648">
        <v>17.303000000000001</v>
      </c>
      <c r="N2648">
        <v>15.395</v>
      </c>
      <c r="O2648">
        <v>22.937999999999999</v>
      </c>
      <c r="P2648">
        <v>20.914000000000001</v>
      </c>
      <c r="Q2648">
        <v>15.41</v>
      </c>
      <c r="R2648">
        <v>8.7240000000000002</v>
      </c>
      <c r="S2648">
        <v>13.218</v>
      </c>
      <c r="T2648">
        <v>14.632999999999999</v>
      </c>
      <c r="U2648">
        <v>17.782</v>
      </c>
      <c r="V2648">
        <v>16.172000000000001</v>
      </c>
      <c r="W2648">
        <v>15.815</v>
      </c>
      <c r="X2648">
        <v>16.236000000000001</v>
      </c>
      <c r="Y2648">
        <v>12.15</v>
      </c>
      <c r="Z2648">
        <v>12.948</v>
      </c>
      <c r="AA2648">
        <v>15.72</v>
      </c>
      <c r="AB2648">
        <v>18.481000000000002</v>
      </c>
      <c r="AC2648">
        <v>19.617000000000001</v>
      </c>
      <c r="AD2648">
        <v>13.61</v>
      </c>
      <c r="AE2648">
        <v>14.67</v>
      </c>
      <c r="AF2648">
        <v>15.379</v>
      </c>
      <c r="AG2648">
        <v>21.43</v>
      </c>
      <c r="AH2648">
        <v>19.913</v>
      </c>
      <c r="AI2648">
        <v>29.244</v>
      </c>
    </row>
    <row r="2649" spans="1:35" x14ac:dyDescent="0.25">
      <c r="A2649" t="s">
        <v>14701</v>
      </c>
      <c r="B2649" t="s">
        <v>9405</v>
      </c>
      <c r="C2649">
        <v>310856</v>
      </c>
      <c r="D2649">
        <v>311617</v>
      </c>
      <c r="E2649" t="s">
        <v>14702</v>
      </c>
      <c r="F2649">
        <v>9.3940000000000001</v>
      </c>
      <c r="G2649">
        <v>4.6619999999999999</v>
      </c>
      <c r="H2649">
        <v>7.7279999999999998</v>
      </c>
      <c r="I2649">
        <v>6.4589999999999996</v>
      </c>
      <c r="J2649">
        <v>6.173</v>
      </c>
      <c r="K2649">
        <v>8.11</v>
      </c>
      <c r="L2649">
        <v>4.968</v>
      </c>
      <c r="M2649">
        <v>3.7090000000000001</v>
      </c>
      <c r="N2649">
        <v>4.5529999999999999</v>
      </c>
      <c r="O2649">
        <v>20.443999999999999</v>
      </c>
      <c r="P2649">
        <v>16.166</v>
      </c>
      <c r="Q2649">
        <v>10.019</v>
      </c>
      <c r="R2649">
        <v>5.4610000000000003</v>
      </c>
      <c r="S2649">
        <v>3.5310000000000001</v>
      </c>
      <c r="T2649">
        <v>4.9589999999999996</v>
      </c>
      <c r="U2649">
        <v>10.682</v>
      </c>
      <c r="V2649">
        <v>11.069000000000001</v>
      </c>
      <c r="W2649">
        <v>11.042</v>
      </c>
      <c r="X2649">
        <v>5.5460000000000003</v>
      </c>
      <c r="Y2649">
        <v>2.5369999999999999</v>
      </c>
      <c r="Z2649">
        <v>7.9349999999999996</v>
      </c>
      <c r="AA2649">
        <v>8.6050000000000004</v>
      </c>
      <c r="AB2649">
        <v>12.589</v>
      </c>
      <c r="AC2649">
        <v>16.02</v>
      </c>
      <c r="AD2649">
        <v>2.766</v>
      </c>
      <c r="AE2649">
        <v>6.1879999999999997</v>
      </c>
      <c r="AF2649">
        <v>3.444</v>
      </c>
      <c r="AG2649">
        <v>12.443</v>
      </c>
      <c r="AH2649">
        <v>16.53</v>
      </c>
      <c r="AI2649">
        <v>21.733000000000001</v>
      </c>
    </row>
    <row r="2650" spans="1:35" x14ac:dyDescent="0.25">
      <c r="A2650" t="s">
        <v>14703</v>
      </c>
      <c r="B2650" t="s">
        <v>9432</v>
      </c>
      <c r="C2650">
        <v>349150</v>
      </c>
      <c r="D2650">
        <v>350832</v>
      </c>
      <c r="E2650" t="s">
        <v>14704</v>
      </c>
      <c r="F2650">
        <v>33.296999999999997</v>
      </c>
      <c r="G2650">
        <v>21.925000000000001</v>
      </c>
      <c r="H2650">
        <v>28.091999999999999</v>
      </c>
      <c r="I2650">
        <v>22.099</v>
      </c>
      <c r="J2650">
        <v>20.763999999999999</v>
      </c>
      <c r="K2650">
        <v>25.535</v>
      </c>
      <c r="L2650">
        <v>20.895</v>
      </c>
      <c r="M2650">
        <v>26.01</v>
      </c>
      <c r="N2650">
        <v>22.344000000000001</v>
      </c>
      <c r="O2650">
        <v>26.588000000000001</v>
      </c>
      <c r="P2650">
        <v>23.309000000000001</v>
      </c>
      <c r="Q2650">
        <v>27.280999999999999</v>
      </c>
      <c r="R2650">
        <v>28.855</v>
      </c>
      <c r="S2650">
        <v>27.841000000000001</v>
      </c>
      <c r="T2650">
        <v>29.765999999999998</v>
      </c>
      <c r="U2650">
        <v>29.802</v>
      </c>
      <c r="V2650">
        <v>26.431999999999999</v>
      </c>
      <c r="W2650">
        <v>27.920999999999999</v>
      </c>
      <c r="X2650">
        <v>17.841999999999999</v>
      </c>
      <c r="Y2650">
        <v>13.773</v>
      </c>
      <c r="Z2650">
        <v>19.577999999999999</v>
      </c>
      <c r="AA2650">
        <v>17.963000000000001</v>
      </c>
      <c r="AB2650">
        <v>21.834</v>
      </c>
      <c r="AC2650">
        <v>18.77</v>
      </c>
      <c r="AD2650">
        <v>18.774000000000001</v>
      </c>
      <c r="AE2650">
        <v>21.038</v>
      </c>
      <c r="AF2650">
        <v>21.077000000000002</v>
      </c>
      <c r="AG2650">
        <v>25.109000000000002</v>
      </c>
      <c r="AH2650">
        <v>22.635000000000002</v>
      </c>
      <c r="AI2650">
        <v>27.469000000000001</v>
      </c>
    </row>
    <row r="2651" spans="1:35" x14ac:dyDescent="0.25">
      <c r="A2651" t="s">
        <v>14705</v>
      </c>
      <c r="B2651" t="s">
        <v>9455</v>
      </c>
      <c r="C2651">
        <v>588805</v>
      </c>
      <c r="D2651">
        <v>589872</v>
      </c>
      <c r="E2651" t="s">
        <v>14706</v>
      </c>
      <c r="F2651">
        <v>69.045000000000002</v>
      </c>
      <c r="G2651">
        <v>38.273000000000003</v>
      </c>
      <c r="H2651">
        <v>53.976999999999997</v>
      </c>
      <c r="I2651">
        <v>57.582000000000001</v>
      </c>
      <c r="J2651">
        <v>43.387999999999998</v>
      </c>
      <c r="K2651">
        <v>50.881999999999998</v>
      </c>
      <c r="L2651">
        <v>42.320999999999998</v>
      </c>
      <c r="M2651">
        <v>44.256999999999998</v>
      </c>
      <c r="N2651">
        <v>49.4</v>
      </c>
      <c r="O2651">
        <v>68.302999999999997</v>
      </c>
      <c r="P2651">
        <v>63.795000000000002</v>
      </c>
      <c r="Q2651">
        <v>53.268999999999998</v>
      </c>
      <c r="R2651">
        <v>49.381999999999998</v>
      </c>
      <c r="S2651">
        <v>49.051000000000002</v>
      </c>
      <c r="T2651">
        <v>56.765999999999998</v>
      </c>
      <c r="U2651">
        <v>55.064999999999998</v>
      </c>
      <c r="V2651">
        <v>54.313000000000002</v>
      </c>
      <c r="W2651">
        <v>51.715000000000003</v>
      </c>
      <c r="X2651">
        <v>35.011000000000003</v>
      </c>
      <c r="Y2651">
        <v>26.439</v>
      </c>
      <c r="Z2651">
        <v>44.143999999999998</v>
      </c>
      <c r="AA2651">
        <v>56.634</v>
      </c>
      <c r="AB2651">
        <v>60.552999999999997</v>
      </c>
      <c r="AC2651">
        <v>68.423000000000002</v>
      </c>
      <c r="AD2651">
        <v>17.948</v>
      </c>
      <c r="AE2651">
        <v>34.203000000000003</v>
      </c>
      <c r="AF2651">
        <v>23.338000000000001</v>
      </c>
      <c r="AG2651">
        <v>48.691000000000003</v>
      </c>
      <c r="AH2651">
        <v>49.841000000000001</v>
      </c>
      <c r="AI2651">
        <v>66.144000000000005</v>
      </c>
    </row>
    <row r="2652" spans="1:35" x14ac:dyDescent="0.25">
      <c r="A2652" t="s">
        <v>14707</v>
      </c>
      <c r="B2652" t="s">
        <v>9432</v>
      </c>
      <c r="C2652">
        <v>770435</v>
      </c>
      <c r="D2652">
        <v>771835</v>
      </c>
      <c r="E2652" t="s">
        <v>14708</v>
      </c>
      <c r="F2652">
        <v>28.103999999999999</v>
      </c>
      <c r="G2652">
        <v>22.097999999999999</v>
      </c>
      <c r="H2652">
        <v>30.081</v>
      </c>
      <c r="I2652">
        <v>19.675000000000001</v>
      </c>
      <c r="J2652">
        <v>12.255000000000001</v>
      </c>
      <c r="K2652">
        <v>21.265999999999998</v>
      </c>
      <c r="L2652">
        <v>30.853999999999999</v>
      </c>
      <c r="M2652">
        <v>29.97</v>
      </c>
      <c r="N2652">
        <v>27.988</v>
      </c>
      <c r="O2652">
        <v>32.281999999999996</v>
      </c>
      <c r="P2652">
        <v>24.045000000000002</v>
      </c>
      <c r="Q2652">
        <v>20.134</v>
      </c>
      <c r="R2652">
        <v>16.009</v>
      </c>
      <c r="S2652">
        <v>17.564</v>
      </c>
      <c r="T2652">
        <v>17.385999999999999</v>
      </c>
      <c r="U2652">
        <v>16.501999999999999</v>
      </c>
      <c r="V2652">
        <v>17.827999999999999</v>
      </c>
      <c r="W2652">
        <v>14.538</v>
      </c>
      <c r="X2652">
        <v>26.013000000000002</v>
      </c>
      <c r="Y2652">
        <v>25.177</v>
      </c>
      <c r="Z2652">
        <v>23.521999999999998</v>
      </c>
      <c r="AA2652">
        <v>32.65</v>
      </c>
      <c r="AB2652">
        <v>33.36</v>
      </c>
      <c r="AC2652">
        <v>35.536999999999999</v>
      </c>
      <c r="AD2652">
        <v>32.548999999999999</v>
      </c>
      <c r="AE2652">
        <v>38.433</v>
      </c>
      <c r="AF2652">
        <v>33.232999999999997</v>
      </c>
      <c r="AG2652">
        <v>40.472999999999999</v>
      </c>
      <c r="AH2652">
        <v>37.701000000000001</v>
      </c>
      <c r="AI2652">
        <v>42.997999999999998</v>
      </c>
    </row>
    <row r="2653" spans="1:35" x14ac:dyDescent="0.25">
      <c r="A2653" t="s">
        <v>14709</v>
      </c>
      <c r="B2653" t="s">
        <v>9400</v>
      </c>
      <c r="C2653">
        <v>1576913</v>
      </c>
      <c r="D2653">
        <v>1577668</v>
      </c>
      <c r="E2653" t="s">
        <v>14710</v>
      </c>
      <c r="F2653">
        <v>1639.8710000000001</v>
      </c>
      <c r="G2653">
        <v>2267.3910000000001</v>
      </c>
      <c r="H2653">
        <v>2377.7469999999998</v>
      </c>
      <c r="I2653">
        <v>1481.482</v>
      </c>
      <c r="J2653">
        <v>1469.8209999999999</v>
      </c>
      <c r="K2653">
        <v>1450.67</v>
      </c>
      <c r="L2653">
        <v>1516.8530000000001</v>
      </c>
      <c r="M2653">
        <v>1616.1479999999999</v>
      </c>
      <c r="N2653">
        <v>965.92899999999997</v>
      </c>
      <c r="O2653">
        <v>772.31</v>
      </c>
      <c r="P2653">
        <v>626.45299999999997</v>
      </c>
      <c r="Q2653">
        <v>815.19</v>
      </c>
      <c r="R2653">
        <v>2819.8440000000001</v>
      </c>
      <c r="S2653">
        <v>2496.9140000000002</v>
      </c>
      <c r="T2653">
        <v>2703.4830000000002</v>
      </c>
      <c r="U2653">
        <v>1359.212</v>
      </c>
      <c r="V2653">
        <v>1411.799</v>
      </c>
      <c r="W2653">
        <v>1421.8879999999999</v>
      </c>
      <c r="X2653">
        <v>2374.5540000000001</v>
      </c>
      <c r="Y2653">
        <v>2950.3609999999999</v>
      </c>
      <c r="Z2653">
        <v>2209.3049999999998</v>
      </c>
      <c r="AA2653">
        <v>1478.5429999999999</v>
      </c>
      <c r="AB2653">
        <v>1428.211</v>
      </c>
      <c r="AC2653">
        <v>1319.338</v>
      </c>
      <c r="AD2653">
        <v>3073.7820000000002</v>
      </c>
      <c r="AE2653">
        <v>2385.2890000000002</v>
      </c>
      <c r="AF2653">
        <v>2502.7269999999999</v>
      </c>
      <c r="AG2653">
        <v>1117.1880000000001</v>
      </c>
      <c r="AH2653">
        <v>1006.841</v>
      </c>
      <c r="AI2653">
        <v>985.59900000000005</v>
      </c>
    </row>
    <row r="2654" spans="1:35" x14ac:dyDescent="0.25">
      <c r="A2654" t="s">
        <v>14711</v>
      </c>
      <c r="B2654" t="s">
        <v>9408</v>
      </c>
      <c r="C2654">
        <v>1008250</v>
      </c>
      <c r="D2654">
        <v>1008421</v>
      </c>
      <c r="E2654" t="s">
        <v>14712</v>
      </c>
      <c r="F2654">
        <v>11.401</v>
      </c>
      <c r="G2654">
        <v>8.6839999999999993</v>
      </c>
      <c r="H2654">
        <v>18.579999999999998</v>
      </c>
      <c r="I2654">
        <v>17.366</v>
      </c>
      <c r="J2654">
        <v>8.3610000000000007</v>
      </c>
      <c r="K2654">
        <v>14.143000000000001</v>
      </c>
      <c r="L2654">
        <v>26.202999999999999</v>
      </c>
      <c r="M2654">
        <v>28.25</v>
      </c>
      <c r="N2654">
        <v>26.888999999999999</v>
      </c>
      <c r="O2654">
        <v>38.052999999999997</v>
      </c>
      <c r="P2654">
        <v>21.346</v>
      </c>
      <c r="Q2654">
        <v>13.782</v>
      </c>
      <c r="R2654">
        <v>12.151999999999999</v>
      </c>
      <c r="S2654">
        <v>6.6790000000000003</v>
      </c>
      <c r="T2654">
        <v>4.0460000000000003</v>
      </c>
      <c r="U2654">
        <v>4.5869999999999997</v>
      </c>
      <c r="V2654">
        <v>3.649</v>
      </c>
      <c r="W2654">
        <v>4.3680000000000003</v>
      </c>
      <c r="X2654">
        <v>10.055</v>
      </c>
      <c r="Y2654">
        <v>11.654</v>
      </c>
      <c r="Z2654">
        <v>20.716999999999999</v>
      </c>
      <c r="AA2654">
        <v>13.271000000000001</v>
      </c>
      <c r="AB2654">
        <v>14.34</v>
      </c>
      <c r="AC2654">
        <v>9.0660000000000007</v>
      </c>
      <c r="AD2654">
        <v>13.106</v>
      </c>
      <c r="AE2654">
        <v>23.082999999999998</v>
      </c>
      <c r="AF2654">
        <v>13.795999999999999</v>
      </c>
      <c r="AG2654">
        <v>22.852</v>
      </c>
      <c r="AH2654">
        <v>24.132000000000001</v>
      </c>
      <c r="AI2654">
        <v>21.928000000000001</v>
      </c>
    </row>
    <row r="2655" spans="1:35" x14ac:dyDescent="0.25">
      <c r="A2655" t="s">
        <v>14713</v>
      </c>
      <c r="B2655" t="s">
        <v>9425</v>
      </c>
      <c r="C2655">
        <v>387894</v>
      </c>
      <c r="D2655">
        <v>388130</v>
      </c>
      <c r="E2655" t="s">
        <v>14714</v>
      </c>
      <c r="F2655">
        <v>31.291</v>
      </c>
      <c r="G2655">
        <v>33.558999999999997</v>
      </c>
      <c r="H2655">
        <v>43.250999999999998</v>
      </c>
      <c r="I2655">
        <v>15.186</v>
      </c>
      <c r="J2655">
        <v>17.309000000000001</v>
      </c>
      <c r="K2655">
        <v>35.691000000000003</v>
      </c>
      <c r="L2655">
        <v>37.378</v>
      </c>
      <c r="M2655">
        <v>35.649000000000001</v>
      </c>
      <c r="N2655">
        <v>24.847999999999999</v>
      </c>
      <c r="O2655">
        <v>36.847000000000001</v>
      </c>
      <c r="P2655">
        <v>39.24</v>
      </c>
      <c r="Q2655">
        <v>37.399000000000001</v>
      </c>
      <c r="R2655">
        <v>7.8609999999999998</v>
      </c>
      <c r="S2655">
        <v>9.3949999999999996</v>
      </c>
      <c r="T2655">
        <v>11.194000000000001</v>
      </c>
      <c r="U2655">
        <v>12.388</v>
      </c>
      <c r="V2655">
        <v>5.6180000000000003</v>
      </c>
      <c r="W2655">
        <v>11.473000000000001</v>
      </c>
      <c r="X2655">
        <v>21.193999999999999</v>
      </c>
      <c r="Y2655">
        <v>12.93</v>
      </c>
      <c r="Z2655">
        <v>24.222999999999999</v>
      </c>
      <c r="AA2655">
        <v>24.725999999999999</v>
      </c>
      <c r="AB2655">
        <v>36.728000000000002</v>
      </c>
      <c r="AC2655">
        <v>37.923000000000002</v>
      </c>
      <c r="AD2655">
        <v>10.359</v>
      </c>
      <c r="AE2655">
        <v>17.899000000000001</v>
      </c>
      <c r="AF2655">
        <v>22.491</v>
      </c>
      <c r="AG2655">
        <v>28.658999999999999</v>
      </c>
      <c r="AH2655">
        <v>27.920999999999999</v>
      </c>
      <c r="AI2655">
        <v>31.777999999999999</v>
      </c>
    </row>
    <row r="2656" spans="1:35" x14ac:dyDescent="0.25">
      <c r="A2656" t="s">
        <v>14715</v>
      </c>
      <c r="B2656" t="s">
        <v>9422</v>
      </c>
      <c r="C2656">
        <v>77777</v>
      </c>
      <c r="D2656">
        <v>78136</v>
      </c>
      <c r="E2656" t="s">
        <v>14716</v>
      </c>
      <c r="F2656">
        <v>431.32</v>
      </c>
      <c r="G2656">
        <v>532.69000000000005</v>
      </c>
      <c r="H2656">
        <v>575.053</v>
      </c>
      <c r="I2656">
        <v>333.15800000000002</v>
      </c>
      <c r="J2656">
        <v>366.005</v>
      </c>
      <c r="K2656">
        <v>433.94400000000002</v>
      </c>
      <c r="L2656">
        <v>482.66</v>
      </c>
      <c r="M2656">
        <v>352.738</v>
      </c>
      <c r="N2656">
        <v>314.06700000000001</v>
      </c>
      <c r="O2656">
        <v>575.24</v>
      </c>
      <c r="P2656">
        <v>469.40899999999999</v>
      </c>
      <c r="Q2656">
        <v>492.733</v>
      </c>
      <c r="R2656">
        <v>311.52300000000002</v>
      </c>
      <c r="S2656">
        <v>328.06900000000002</v>
      </c>
      <c r="T2656">
        <v>352.32799999999997</v>
      </c>
      <c r="U2656">
        <v>536.26900000000001</v>
      </c>
      <c r="V2656">
        <v>493.61900000000003</v>
      </c>
      <c r="W2656">
        <v>587.245</v>
      </c>
      <c r="X2656">
        <v>778.46400000000006</v>
      </c>
      <c r="Y2656">
        <v>782.17</v>
      </c>
      <c r="Z2656">
        <v>682.69399999999996</v>
      </c>
      <c r="AA2656">
        <v>900.85599999999999</v>
      </c>
      <c r="AB2656">
        <v>1113.9870000000001</v>
      </c>
      <c r="AC2656">
        <v>1052.346</v>
      </c>
      <c r="AD2656">
        <v>388.92500000000001</v>
      </c>
      <c r="AE2656">
        <v>433.24099999999999</v>
      </c>
      <c r="AF2656">
        <v>417.27499999999998</v>
      </c>
      <c r="AG2656">
        <v>598.54399999999998</v>
      </c>
      <c r="AH2656">
        <v>647.23099999999999</v>
      </c>
      <c r="AI2656">
        <v>738.98500000000001</v>
      </c>
    </row>
    <row r="2657" spans="1:35" x14ac:dyDescent="0.25">
      <c r="A2657" t="s">
        <v>14717</v>
      </c>
      <c r="B2657" t="s">
        <v>9405</v>
      </c>
      <c r="C2657">
        <v>982371</v>
      </c>
      <c r="D2657">
        <v>984383</v>
      </c>
      <c r="E2657" t="s">
        <v>14718</v>
      </c>
      <c r="F2657">
        <v>10.305999999999999</v>
      </c>
      <c r="G2657">
        <v>8.6929999999999996</v>
      </c>
      <c r="H2657">
        <v>10.414999999999999</v>
      </c>
      <c r="I2657">
        <v>7.8380000000000001</v>
      </c>
      <c r="J2657">
        <v>7.5119999999999996</v>
      </c>
      <c r="K2657">
        <v>11.15</v>
      </c>
      <c r="L2657">
        <v>6.681</v>
      </c>
      <c r="M2657">
        <v>5.4489999999999998</v>
      </c>
      <c r="N2657">
        <v>6.9880000000000004</v>
      </c>
      <c r="O2657">
        <v>11.114000000000001</v>
      </c>
      <c r="P2657">
        <v>11.087</v>
      </c>
      <c r="Q2657">
        <v>9.3249999999999993</v>
      </c>
      <c r="R2657">
        <v>5.7539999999999996</v>
      </c>
      <c r="S2657">
        <v>7.0119999999999996</v>
      </c>
      <c r="T2657">
        <v>5.94</v>
      </c>
      <c r="U2657">
        <v>8.1159999999999997</v>
      </c>
      <c r="V2657">
        <v>7.327</v>
      </c>
      <c r="W2657">
        <v>6.8209999999999997</v>
      </c>
      <c r="X2657">
        <v>7.4580000000000002</v>
      </c>
      <c r="Y2657">
        <v>7.2430000000000003</v>
      </c>
      <c r="Z2657">
        <v>7.2430000000000003</v>
      </c>
      <c r="AA2657">
        <v>8.0559999999999992</v>
      </c>
      <c r="AB2657">
        <v>10.714</v>
      </c>
      <c r="AC2657">
        <v>9.3520000000000003</v>
      </c>
      <c r="AD2657">
        <v>6.4130000000000003</v>
      </c>
      <c r="AE2657">
        <v>8.7420000000000009</v>
      </c>
      <c r="AF2657">
        <v>7.6859999999999999</v>
      </c>
      <c r="AG2657">
        <v>10.01</v>
      </c>
      <c r="AH2657">
        <v>12.207000000000001</v>
      </c>
      <c r="AI2657">
        <v>11.116</v>
      </c>
    </row>
    <row r="2658" spans="1:35" x14ac:dyDescent="0.25">
      <c r="A2658" t="s">
        <v>14719</v>
      </c>
      <c r="B2658" t="s">
        <v>9425</v>
      </c>
      <c r="C2658">
        <v>1077277</v>
      </c>
      <c r="D2658">
        <v>1077498</v>
      </c>
      <c r="E2658" t="s">
        <v>14720</v>
      </c>
      <c r="F2658">
        <v>6.95</v>
      </c>
      <c r="G2658">
        <v>1.4930000000000001</v>
      </c>
      <c r="H2658">
        <v>6.7290000000000001</v>
      </c>
      <c r="I2658">
        <v>8.8040000000000003</v>
      </c>
      <c r="J2658">
        <v>3.3889999999999998</v>
      </c>
      <c r="K2658">
        <v>4.5279999999999996</v>
      </c>
      <c r="L2658">
        <v>4.4349999999999996</v>
      </c>
      <c r="M2658">
        <v>3.93</v>
      </c>
      <c r="N2658">
        <v>10.553000000000001</v>
      </c>
      <c r="O2658">
        <v>10.975</v>
      </c>
      <c r="P2658">
        <v>7.9530000000000003</v>
      </c>
      <c r="Q2658">
        <v>7.9459999999999997</v>
      </c>
      <c r="R2658">
        <v>5.3730000000000002</v>
      </c>
      <c r="S2658">
        <v>5.4720000000000004</v>
      </c>
      <c r="T2658">
        <v>9.6760000000000002</v>
      </c>
      <c r="U2658">
        <v>7.0979999999999999</v>
      </c>
      <c r="V2658">
        <v>5.6470000000000002</v>
      </c>
      <c r="W2658">
        <v>10.984</v>
      </c>
      <c r="X2658">
        <v>2.4750000000000001</v>
      </c>
      <c r="Y2658">
        <v>3.9449999999999998</v>
      </c>
      <c r="Z2658">
        <v>2.1859999999999999</v>
      </c>
      <c r="AA2658">
        <v>2.0539999999999998</v>
      </c>
      <c r="AB2658">
        <v>5.1609999999999996</v>
      </c>
      <c r="AC2658">
        <v>6.3769999999999998</v>
      </c>
      <c r="AD2658">
        <v>2.4580000000000002</v>
      </c>
      <c r="AE2658">
        <v>4.7</v>
      </c>
      <c r="AF2658">
        <v>6.82</v>
      </c>
      <c r="AG2658">
        <v>6.8010000000000002</v>
      </c>
      <c r="AH2658">
        <v>9.6370000000000005</v>
      </c>
      <c r="AI2658">
        <v>13.936999999999999</v>
      </c>
    </row>
    <row r="2659" spans="1:35" x14ac:dyDescent="0.25">
      <c r="A2659" t="s">
        <v>14721</v>
      </c>
      <c r="B2659" t="s">
        <v>9422</v>
      </c>
      <c r="C2659">
        <v>997217</v>
      </c>
      <c r="D2659">
        <v>997866</v>
      </c>
      <c r="E2659" t="s">
        <v>14722</v>
      </c>
      <c r="F2659">
        <v>469.80399999999997</v>
      </c>
      <c r="G2659">
        <v>449.11200000000002</v>
      </c>
      <c r="H2659">
        <v>684.52</v>
      </c>
      <c r="I2659">
        <v>411.17899999999997</v>
      </c>
      <c r="J2659">
        <v>337.88600000000002</v>
      </c>
      <c r="K2659">
        <v>375.09500000000003</v>
      </c>
      <c r="L2659">
        <v>709.70100000000002</v>
      </c>
      <c r="M2659">
        <v>720.68100000000004</v>
      </c>
      <c r="N2659">
        <v>612.15800000000002</v>
      </c>
      <c r="O2659">
        <v>576.149</v>
      </c>
      <c r="P2659">
        <v>567.64400000000001</v>
      </c>
      <c r="Q2659">
        <v>283.45299999999997</v>
      </c>
      <c r="R2659">
        <v>463.565</v>
      </c>
      <c r="S2659">
        <v>452.185</v>
      </c>
      <c r="T2659">
        <v>536.22299999999996</v>
      </c>
      <c r="U2659">
        <v>556.25800000000004</v>
      </c>
      <c r="V2659">
        <v>499.83</v>
      </c>
      <c r="W2659">
        <v>403.245</v>
      </c>
      <c r="X2659">
        <v>903.13400000000001</v>
      </c>
      <c r="Y2659">
        <v>868.01499999999999</v>
      </c>
      <c r="Z2659">
        <v>810.23500000000001</v>
      </c>
      <c r="AA2659">
        <v>819.40499999999997</v>
      </c>
      <c r="AB2659">
        <v>833.06799999999998</v>
      </c>
      <c r="AC2659">
        <v>1072.693</v>
      </c>
      <c r="AD2659">
        <v>641.54</v>
      </c>
      <c r="AE2659">
        <v>653.97199999999998</v>
      </c>
      <c r="AF2659">
        <v>614.60900000000004</v>
      </c>
      <c r="AG2659">
        <v>546.92700000000002</v>
      </c>
      <c r="AH2659">
        <v>551.64599999999996</v>
      </c>
      <c r="AI2659">
        <v>625.64800000000002</v>
      </c>
    </row>
    <row r="2660" spans="1:35" x14ac:dyDescent="0.25">
      <c r="A2660" t="s">
        <v>14723</v>
      </c>
      <c r="B2660" t="s">
        <v>9425</v>
      </c>
      <c r="C2660">
        <v>998848</v>
      </c>
      <c r="D2660">
        <v>999213</v>
      </c>
      <c r="E2660" t="s">
        <v>14724</v>
      </c>
      <c r="F2660">
        <v>10.843999999999999</v>
      </c>
      <c r="G2660">
        <v>5.1989999999999998</v>
      </c>
      <c r="H2660">
        <v>14.816000000000001</v>
      </c>
      <c r="I2660">
        <v>9.2579999999999991</v>
      </c>
      <c r="J2660">
        <v>7.0880000000000001</v>
      </c>
      <c r="K2660">
        <v>5.7119999999999997</v>
      </c>
      <c r="L2660">
        <v>14.769</v>
      </c>
      <c r="M2660">
        <v>16.507000000000001</v>
      </c>
      <c r="N2660">
        <v>12.962</v>
      </c>
      <c r="O2660">
        <v>20.582999999999998</v>
      </c>
      <c r="P2660">
        <v>15.186</v>
      </c>
      <c r="Q2660">
        <v>11.141</v>
      </c>
      <c r="R2660">
        <v>9.5559999999999992</v>
      </c>
      <c r="S2660">
        <v>10.492000000000001</v>
      </c>
      <c r="T2660">
        <v>13.096</v>
      </c>
      <c r="U2660">
        <v>13.478999999999999</v>
      </c>
      <c r="V2660">
        <v>11.112</v>
      </c>
      <c r="W2660">
        <v>6.907</v>
      </c>
      <c r="X2660">
        <v>7.28</v>
      </c>
      <c r="Y2660">
        <v>4.7770000000000001</v>
      </c>
      <c r="Z2660">
        <v>8.8239999999999998</v>
      </c>
      <c r="AA2660">
        <v>8.1709999999999994</v>
      </c>
      <c r="AB2660">
        <v>11.561</v>
      </c>
      <c r="AC2660">
        <v>13.708</v>
      </c>
      <c r="AD2660">
        <v>7.4420000000000002</v>
      </c>
      <c r="AE2660">
        <v>12.901</v>
      </c>
      <c r="AF2660">
        <v>11.849</v>
      </c>
      <c r="AG2660">
        <v>10.294</v>
      </c>
      <c r="AH2660">
        <v>11.305999999999999</v>
      </c>
      <c r="AI2660">
        <v>17.795000000000002</v>
      </c>
    </row>
    <row r="2661" spans="1:35" x14ac:dyDescent="0.25">
      <c r="A2661" t="s">
        <v>14725</v>
      </c>
      <c r="B2661" t="s">
        <v>9400</v>
      </c>
      <c r="C2661">
        <v>462356</v>
      </c>
      <c r="D2661">
        <v>463108</v>
      </c>
      <c r="E2661" t="s">
        <v>14726</v>
      </c>
      <c r="F2661">
        <v>25.611000000000001</v>
      </c>
      <c r="G2661">
        <v>31.266999999999999</v>
      </c>
      <c r="H2661">
        <v>44.856000000000002</v>
      </c>
      <c r="I2661">
        <v>19.472000000000001</v>
      </c>
      <c r="J2661">
        <v>19.917000000000002</v>
      </c>
      <c r="K2661">
        <v>22.291</v>
      </c>
      <c r="L2661">
        <v>46.548999999999999</v>
      </c>
      <c r="M2661">
        <v>41.503</v>
      </c>
      <c r="N2661">
        <v>35.091000000000001</v>
      </c>
      <c r="O2661">
        <v>35.555999999999997</v>
      </c>
      <c r="P2661">
        <v>27.416</v>
      </c>
      <c r="Q2661">
        <v>33.244</v>
      </c>
      <c r="R2661">
        <v>92.271000000000001</v>
      </c>
      <c r="S2661">
        <v>111.947</v>
      </c>
      <c r="T2661">
        <v>126.128</v>
      </c>
      <c r="U2661">
        <v>57.84</v>
      </c>
      <c r="V2661">
        <v>61.402000000000001</v>
      </c>
      <c r="W2661">
        <v>58.106000000000002</v>
      </c>
      <c r="X2661">
        <v>36.581000000000003</v>
      </c>
      <c r="Y2661">
        <v>30.640999999999998</v>
      </c>
      <c r="Z2661">
        <v>34.904000000000003</v>
      </c>
      <c r="AA2661">
        <v>25.693000000000001</v>
      </c>
      <c r="AB2661">
        <v>26.39</v>
      </c>
      <c r="AC2661">
        <v>31.768000000000001</v>
      </c>
      <c r="AD2661">
        <v>36.844999999999999</v>
      </c>
      <c r="AE2661">
        <v>36.097999999999999</v>
      </c>
      <c r="AF2661">
        <v>47.143000000000001</v>
      </c>
      <c r="AG2661">
        <v>35.042999999999999</v>
      </c>
      <c r="AH2661">
        <v>28.323</v>
      </c>
      <c r="AI2661">
        <v>37.487000000000002</v>
      </c>
    </row>
    <row r="2662" spans="1:35" x14ac:dyDescent="0.25">
      <c r="A2662" t="s">
        <v>14727</v>
      </c>
      <c r="B2662" t="s">
        <v>9408</v>
      </c>
      <c r="C2662">
        <v>1509930</v>
      </c>
      <c r="D2662">
        <v>1511579</v>
      </c>
      <c r="E2662" t="s">
        <v>14728</v>
      </c>
      <c r="F2662">
        <v>32.423000000000002</v>
      </c>
      <c r="G2662">
        <v>20.462</v>
      </c>
      <c r="H2662">
        <v>21.89</v>
      </c>
      <c r="I2662">
        <v>33.533000000000001</v>
      </c>
      <c r="J2662">
        <v>29.725999999999999</v>
      </c>
      <c r="K2662">
        <v>34.542000000000002</v>
      </c>
      <c r="L2662">
        <v>22.544</v>
      </c>
      <c r="M2662">
        <v>18.038</v>
      </c>
      <c r="N2662">
        <v>21.013999999999999</v>
      </c>
      <c r="O2662">
        <v>38.850999999999999</v>
      </c>
      <c r="P2662">
        <v>27.875</v>
      </c>
      <c r="Q2662">
        <v>38.390999999999998</v>
      </c>
      <c r="R2662">
        <v>15.976000000000001</v>
      </c>
      <c r="S2662">
        <v>15.971</v>
      </c>
      <c r="T2662">
        <v>17.393000000000001</v>
      </c>
      <c r="U2662">
        <v>34.808999999999997</v>
      </c>
      <c r="V2662">
        <v>35.238</v>
      </c>
      <c r="W2662">
        <v>27.516999999999999</v>
      </c>
      <c r="X2662">
        <v>16.73</v>
      </c>
      <c r="Y2662">
        <v>15.786</v>
      </c>
      <c r="Z2662">
        <v>17.724</v>
      </c>
      <c r="AA2662">
        <v>18.204999999999998</v>
      </c>
      <c r="AB2662">
        <v>23.55</v>
      </c>
      <c r="AC2662">
        <v>24.829000000000001</v>
      </c>
      <c r="AD2662">
        <v>16.678999999999998</v>
      </c>
      <c r="AE2662">
        <v>17.260000000000002</v>
      </c>
      <c r="AF2662">
        <v>15.379</v>
      </c>
      <c r="AG2662">
        <v>30.2</v>
      </c>
      <c r="AH2662">
        <v>24.177</v>
      </c>
      <c r="AI2662">
        <v>33.012999999999998</v>
      </c>
    </row>
    <row r="2663" spans="1:35" x14ac:dyDescent="0.25">
      <c r="A2663" t="s">
        <v>14729</v>
      </c>
      <c r="B2663" t="s">
        <v>9408</v>
      </c>
      <c r="C2663">
        <v>825378</v>
      </c>
      <c r="D2663">
        <v>825893</v>
      </c>
      <c r="E2663" t="s">
        <v>14730</v>
      </c>
      <c r="F2663">
        <v>9.407</v>
      </c>
      <c r="G2663">
        <v>6.7279999999999998</v>
      </c>
      <c r="H2663">
        <v>6.3</v>
      </c>
      <c r="I2663">
        <v>4.5730000000000004</v>
      </c>
      <c r="J2663">
        <v>4.4950000000000001</v>
      </c>
      <c r="K2663">
        <v>5.992</v>
      </c>
      <c r="L2663">
        <v>10.468</v>
      </c>
      <c r="M2663">
        <v>9.907</v>
      </c>
      <c r="N2663">
        <v>6.9870000000000001</v>
      </c>
      <c r="O2663">
        <v>16.77</v>
      </c>
      <c r="P2663">
        <v>16.276</v>
      </c>
      <c r="Q2663">
        <v>9.5109999999999992</v>
      </c>
      <c r="R2663">
        <v>6.9169999999999998</v>
      </c>
      <c r="S2663">
        <v>7.306</v>
      </c>
      <c r="T2663">
        <v>7.8159999999999998</v>
      </c>
      <c r="U2663">
        <v>8.4459999999999997</v>
      </c>
      <c r="V2663">
        <v>8.6329999999999991</v>
      </c>
      <c r="W2663">
        <v>8.8829999999999991</v>
      </c>
      <c r="X2663">
        <v>7.1319999999999997</v>
      </c>
      <c r="Y2663">
        <v>2.056</v>
      </c>
      <c r="Z2663">
        <v>5.3159999999999998</v>
      </c>
      <c r="AA2663">
        <v>9.5679999999999996</v>
      </c>
      <c r="AB2663">
        <v>10.186999999999999</v>
      </c>
      <c r="AC2663">
        <v>11.084</v>
      </c>
      <c r="AD2663">
        <v>3.6920000000000002</v>
      </c>
      <c r="AE2663">
        <v>10.757</v>
      </c>
      <c r="AF2663">
        <v>7.7619999999999996</v>
      </c>
      <c r="AG2663">
        <v>13.036</v>
      </c>
      <c r="AH2663">
        <v>14.087</v>
      </c>
      <c r="AI2663">
        <v>19.242999999999999</v>
      </c>
    </row>
    <row r="2664" spans="1:35" x14ac:dyDescent="0.25">
      <c r="A2664" t="s">
        <v>14731</v>
      </c>
      <c r="B2664" t="s">
        <v>9400</v>
      </c>
      <c r="C2664">
        <v>338132</v>
      </c>
      <c r="D2664">
        <v>338320</v>
      </c>
      <c r="E2664" t="s">
        <v>14732</v>
      </c>
      <c r="F2664">
        <v>543.33100000000002</v>
      </c>
      <c r="G2664">
        <v>750.84</v>
      </c>
      <c r="H2664">
        <v>841.73800000000006</v>
      </c>
      <c r="I2664">
        <v>318.09500000000003</v>
      </c>
      <c r="J2664">
        <v>294.05099999999999</v>
      </c>
      <c r="K2664">
        <v>357.98700000000002</v>
      </c>
      <c r="L2664">
        <v>1146.5999999999999</v>
      </c>
      <c r="M2664">
        <v>684.55</v>
      </c>
      <c r="N2664">
        <v>800.35400000000004</v>
      </c>
      <c r="O2664">
        <v>615.78200000000004</v>
      </c>
      <c r="P2664">
        <v>680.279</v>
      </c>
      <c r="Q2664">
        <v>450.791</v>
      </c>
      <c r="R2664">
        <v>665.93100000000004</v>
      </c>
      <c r="S2664">
        <v>683.65300000000002</v>
      </c>
      <c r="T2664">
        <v>782.53099999999995</v>
      </c>
      <c r="U2664">
        <v>265.87200000000001</v>
      </c>
      <c r="V2664">
        <v>284.19200000000001</v>
      </c>
      <c r="W2664">
        <v>266.19299999999998</v>
      </c>
      <c r="X2664">
        <v>922.43299999999999</v>
      </c>
      <c r="Y2664">
        <v>1039.4659999999999</v>
      </c>
      <c r="Z2664">
        <v>833.41399999999999</v>
      </c>
      <c r="AA2664">
        <v>157.95400000000001</v>
      </c>
      <c r="AB2664">
        <v>197.77</v>
      </c>
      <c r="AC2664">
        <v>189.67099999999999</v>
      </c>
      <c r="AD2664">
        <v>913.17899999999997</v>
      </c>
      <c r="AE2664">
        <v>729.32600000000002</v>
      </c>
      <c r="AF2664">
        <v>907.31200000000001</v>
      </c>
      <c r="AG2664">
        <v>348.565</v>
      </c>
      <c r="AH2664">
        <v>418.46899999999999</v>
      </c>
      <c r="AI2664">
        <v>403.185</v>
      </c>
    </row>
    <row r="2665" spans="1:35" x14ac:dyDescent="0.25">
      <c r="A2665" t="s">
        <v>14733</v>
      </c>
      <c r="B2665" t="s">
        <v>9408</v>
      </c>
      <c r="C2665">
        <v>2585550</v>
      </c>
      <c r="D2665">
        <v>2587985</v>
      </c>
      <c r="E2665" t="s">
        <v>14734</v>
      </c>
      <c r="F2665">
        <v>9.8019999999999996</v>
      </c>
      <c r="G2665">
        <v>7.827</v>
      </c>
      <c r="H2665">
        <v>8.3840000000000003</v>
      </c>
      <c r="I2665">
        <v>9.0419999999999998</v>
      </c>
      <c r="J2665">
        <v>9.3940000000000001</v>
      </c>
      <c r="K2665">
        <v>10.069000000000001</v>
      </c>
      <c r="L2665">
        <v>6.7850000000000001</v>
      </c>
      <c r="M2665">
        <v>6.5759999999999996</v>
      </c>
      <c r="N2665">
        <v>8.1549999999999994</v>
      </c>
      <c r="O2665">
        <v>10.641</v>
      </c>
      <c r="P2665">
        <v>11.382</v>
      </c>
      <c r="Q2665">
        <v>11.083</v>
      </c>
      <c r="R2665">
        <v>8.8689999999999998</v>
      </c>
      <c r="S2665">
        <v>9.9329999999999998</v>
      </c>
      <c r="T2665">
        <v>8.7560000000000002</v>
      </c>
      <c r="U2665">
        <v>12.211</v>
      </c>
      <c r="V2665">
        <v>9.6739999999999995</v>
      </c>
      <c r="W2665">
        <v>10.353</v>
      </c>
      <c r="X2665">
        <v>3.7229999999999999</v>
      </c>
      <c r="Y2665">
        <v>1.9179999999999999</v>
      </c>
      <c r="Z2665">
        <v>3.9020000000000001</v>
      </c>
      <c r="AA2665">
        <v>4.26</v>
      </c>
      <c r="AB2665">
        <v>4.8010000000000002</v>
      </c>
      <c r="AC2665">
        <v>5.8170000000000002</v>
      </c>
      <c r="AD2665">
        <v>5.4939999999999998</v>
      </c>
      <c r="AE2665">
        <v>7.4509999999999996</v>
      </c>
      <c r="AF2665">
        <v>7.024</v>
      </c>
      <c r="AG2665">
        <v>13.991</v>
      </c>
      <c r="AH2665">
        <v>13.694000000000001</v>
      </c>
      <c r="AI2665">
        <v>13.942</v>
      </c>
    </row>
    <row r="2666" spans="1:35" x14ac:dyDescent="0.25">
      <c r="A2666" t="s">
        <v>14735</v>
      </c>
      <c r="B2666" t="s">
        <v>9408</v>
      </c>
      <c r="C2666">
        <v>638380</v>
      </c>
      <c r="D2666">
        <v>639009</v>
      </c>
      <c r="E2666" t="s">
        <v>14736</v>
      </c>
      <c r="F2666">
        <v>88.100999999999999</v>
      </c>
      <c r="G2666">
        <v>78.302999999999997</v>
      </c>
      <c r="H2666">
        <v>123.804</v>
      </c>
      <c r="I2666">
        <v>73.584999999999994</v>
      </c>
      <c r="J2666">
        <v>64.834000000000003</v>
      </c>
      <c r="K2666">
        <v>75.177000000000007</v>
      </c>
      <c r="L2666">
        <v>132.785</v>
      </c>
      <c r="M2666">
        <v>157.142</v>
      </c>
      <c r="N2666">
        <v>140.26599999999999</v>
      </c>
      <c r="O2666">
        <v>134.01599999999999</v>
      </c>
      <c r="P2666">
        <v>103.705</v>
      </c>
      <c r="Q2666">
        <v>80.518000000000001</v>
      </c>
      <c r="R2666">
        <v>67.369</v>
      </c>
      <c r="S2666">
        <v>63.554000000000002</v>
      </c>
      <c r="T2666">
        <v>75.296000000000006</v>
      </c>
      <c r="U2666">
        <v>96.356999999999999</v>
      </c>
      <c r="V2666">
        <v>81.468999999999994</v>
      </c>
      <c r="W2666">
        <v>75.554000000000002</v>
      </c>
      <c r="X2666">
        <v>96.415000000000006</v>
      </c>
      <c r="Y2666">
        <v>80.988</v>
      </c>
      <c r="Z2666">
        <v>82.563000000000002</v>
      </c>
      <c r="AA2666">
        <v>123.283</v>
      </c>
      <c r="AB2666">
        <v>116.59</v>
      </c>
      <c r="AC2666">
        <v>156.29</v>
      </c>
      <c r="AD2666">
        <v>71.905000000000001</v>
      </c>
      <c r="AE2666">
        <v>107.232</v>
      </c>
      <c r="AF2666">
        <v>95.325999999999993</v>
      </c>
      <c r="AG2666">
        <v>101.553</v>
      </c>
      <c r="AH2666">
        <v>101.05500000000001</v>
      </c>
      <c r="AI2666">
        <v>122.529</v>
      </c>
    </row>
    <row r="2667" spans="1:35" x14ac:dyDescent="0.25">
      <c r="A2667" t="s">
        <v>14737</v>
      </c>
      <c r="B2667" t="s">
        <v>9405</v>
      </c>
      <c r="C2667">
        <v>1839490</v>
      </c>
      <c r="D2667">
        <v>1840104</v>
      </c>
      <c r="E2667" t="s">
        <v>14738</v>
      </c>
      <c r="F2667">
        <v>18.378</v>
      </c>
      <c r="G2667">
        <v>19.885999999999999</v>
      </c>
      <c r="H2667">
        <v>19.927</v>
      </c>
      <c r="I2667">
        <v>19.846</v>
      </c>
      <c r="J2667">
        <v>18.184000000000001</v>
      </c>
      <c r="K2667">
        <v>18.744</v>
      </c>
      <c r="L2667">
        <v>15.507</v>
      </c>
      <c r="M2667">
        <v>18.475999999999999</v>
      </c>
      <c r="N2667">
        <v>18.123999999999999</v>
      </c>
      <c r="O2667">
        <v>28.902999999999999</v>
      </c>
      <c r="P2667">
        <v>24.22</v>
      </c>
      <c r="Q2667">
        <v>24.986000000000001</v>
      </c>
      <c r="R2667">
        <v>12.207000000000001</v>
      </c>
      <c r="S2667">
        <v>10.942</v>
      </c>
      <c r="T2667">
        <v>9.3219999999999992</v>
      </c>
      <c r="U2667">
        <v>25.431999999999999</v>
      </c>
      <c r="V2667">
        <v>21.849</v>
      </c>
      <c r="W2667">
        <v>26.155000000000001</v>
      </c>
      <c r="X2667">
        <v>19.091999999999999</v>
      </c>
      <c r="Y2667">
        <v>20.588999999999999</v>
      </c>
      <c r="Z2667">
        <v>25.571000000000002</v>
      </c>
      <c r="AA2667">
        <v>25.66</v>
      </c>
      <c r="AB2667">
        <v>33.341999999999999</v>
      </c>
      <c r="AC2667">
        <v>27.774999999999999</v>
      </c>
      <c r="AD2667">
        <v>10.839</v>
      </c>
      <c r="AE2667">
        <v>13.083</v>
      </c>
      <c r="AF2667">
        <v>12.38</v>
      </c>
      <c r="AG2667">
        <v>24.641999999999999</v>
      </c>
      <c r="AH2667">
        <v>25.257999999999999</v>
      </c>
      <c r="AI2667">
        <v>29.227</v>
      </c>
    </row>
    <row r="2668" spans="1:35" x14ac:dyDescent="0.25">
      <c r="A2668" t="s">
        <v>14739</v>
      </c>
      <c r="B2668" t="s">
        <v>9405</v>
      </c>
      <c r="C2668">
        <v>830466</v>
      </c>
      <c r="D2668">
        <v>831263</v>
      </c>
      <c r="E2668" t="s">
        <v>14740</v>
      </c>
      <c r="F2668">
        <v>216.67</v>
      </c>
      <c r="G2668">
        <v>210.23599999999999</v>
      </c>
      <c r="H2668">
        <v>229.511</v>
      </c>
      <c r="I2668">
        <v>159.57499999999999</v>
      </c>
      <c r="J2668">
        <v>162.12899999999999</v>
      </c>
      <c r="K2668">
        <v>192.745</v>
      </c>
      <c r="L2668">
        <v>190.96799999999999</v>
      </c>
      <c r="M2668">
        <v>157.048</v>
      </c>
      <c r="N2668">
        <v>136.36799999999999</v>
      </c>
      <c r="O2668">
        <v>300.08100000000002</v>
      </c>
      <c r="P2668">
        <v>232.22</v>
      </c>
      <c r="Q2668">
        <v>196.667</v>
      </c>
      <c r="R2668">
        <v>121.14100000000001</v>
      </c>
      <c r="S2668">
        <v>119.114</v>
      </c>
      <c r="T2668">
        <v>137.78899999999999</v>
      </c>
      <c r="U2668">
        <v>235.65199999999999</v>
      </c>
      <c r="V2668">
        <v>232.42500000000001</v>
      </c>
      <c r="W2668">
        <v>209.34200000000001</v>
      </c>
      <c r="X2668">
        <v>167.971</v>
      </c>
      <c r="Y2668">
        <v>151.66399999999999</v>
      </c>
      <c r="Z2668">
        <v>207.298</v>
      </c>
      <c r="AA2668">
        <v>256.98899999999998</v>
      </c>
      <c r="AB2668">
        <v>315.46600000000001</v>
      </c>
      <c r="AC2668">
        <v>345.54399999999998</v>
      </c>
      <c r="AD2668">
        <v>129.94200000000001</v>
      </c>
      <c r="AE2668">
        <v>180.20400000000001</v>
      </c>
      <c r="AF2668">
        <v>173.15700000000001</v>
      </c>
      <c r="AG2668">
        <v>330.77100000000002</v>
      </c>
      <c r="AH2668">
        <v>297.46699999999998</v>
      </c>
      <c r="AI2668">
        <v>363.197</v>
      </c>
    </row>
    <row r="2669" spans="1:35" x14ac:dyDescent="0.25">
      <c r="A2669" t="s">
        <v>14741</v>
      </c>
      <c r="B2669" t="s">
        <v>9408</v>
      </c>
      <c r="C2669">
        <v>2839250</v>
      </c>
      <c r="D2669">
        <v>2839353</v>
      </c>
      <c r="E2669" t="s">
        <v>14742</v>
      </c>
      <c r="F2669">
        <v>1.147</v>
      </c>
      <c r="G2669">
        <v>5.6070000000000002</v>
      </c>
      <c r="H2669">
        <v>6.5629999999999997</v>
      </c>
      <c r="I2669">
        <v>2.9830000000000001</v>
      </c>
      <c r="J2669">
        <v>1.9830000000000001</v>
      </c>
      <c r="K2669">
        <v>2.4289999999999998</v>
      </c>
      <c r="L2669">
        <v>19.032</v>
      </c>
      <c r="M2669">
        <v>14.228</v>
      </c>
      <c r="N2669">
        <v>10.351000000000001</v>
      </c>
      <c r="O2669">
        <v>12.061</v>
      </c>
      <c r="P2669">
        <v>23.626000000000001</v>
      </c>
      <c r="Q2669">
        <v>6.73</v>
      </c>
      <c r="R2669">
        <v>7.2050000000000001</v>
      </c>
      <c r="S2669">
        <v>3.2610000000000001</v>
      </c>
      <c r="T2669">
        <v>18.93</v>
      </c>
      <c r="U2669">
        <v>11.076000000000001</v>
      </c>
      <c r="V2669">
        <v>6.0579999999999998</v>
      </c>
      <c r="W2669">
        <v>3.6259999999999999</v>
      </c>
      <c r="X2669">
        <v>15.933999999999999</v>
      </c>
      <c r="Y2669">
        <v>11.488</v>
      </c>
      <c r="Z2669">
        <v>12.507</v>
      </c>
      <c r="AA2669">
        <v>12.59</v>
      </c>
      <c r="AB2669">
        <v>12.18</v>
      </c>
      <c r="AC2669">
        <v>19.157</v>
      </c>
      <c r="AD2669">
        <v>14.505000000000001</v>
      </c>
      <c r="AE2669">
        <v>27.565000000000001</v>
      </c>
      <c r="AF2669">
        <v>21.631</v>
      </c>
      <c r="AG2669">
        <v>20.428999999999998</v>
      </c>
      <c r="AH2669">
        <v>19.385999999999999</v>
      </c>
      <c r="AI2669">
        <v>27.303999999999998</v>
      </c>
    </row>
    <row r="2670" spans="1:35" x14ac:dyDescent="0.25">
      <c r="A2670" t="s">
        <v>14743</v>
      </c>
      <c r="B2670" t="s">
        <v>9422</v>
      </c>
      <c r="C2670">
        <v>333110</v>
      </c>
      <c r="D2670">
        <v>336367</v>
      </c>
      <c r="E2670" t="s">
        <v>14744</v>
      </c>
      <c r="F2670">
        <v>20.823</v>
      </c>
      <c r="G2670">
        <v>19.908999999999999</v>
      </c>
      <c r="H2670">
        <v>22.518999999999998</v>
      </c>
      <c r="I2670">
        <v>36.911000000000001</v>
      </c>
      <c r="J2670">
        <v>38.607999999999997</v>
      </c>
      <c r="K2670">
        <v>44.451000000000001</v>
      </c>
      <c r="L2670">
        <v>14.465999999999999</v>
      </c>
      <c r="M2670">
        <v>14.316000000000001</v>
      </c>
      <c r="N2670">
        <v>12.276</v>
      </c>
      <c r="O2670">
        <v>39.612000000000002</v>
      </c>
      <c r="P2670">
        <v>34.119999999999997</v>
      </c>
      <c r="Q2670">
        <v>32.277000000000001</v>
      </c>
      <c r="R2670">
        <v>16.428000000000001</v>
      </c>
      <c r="S2670">
        <v>17.018000000000001</v>
      </c>
      <c r="T2670">
        <v>16.608000000000001</v>
      </c>
      <c r="U2670">
        <v>40.764000000000003</v>
      </c>
      <c r="V2670">
        <v>36.088999999999999</v>
      </c>
      <c r="W2670">
        <v>36.979999999999997</v>
      </c>
      <c r="X2670">
        <v>23.419</v>
      </c>
      <c r="Y2670">
        <v>22.466999999999999</v>
      </c>
      <c r="Z2670">
        <v>28.28</v>
      </c>
      <c r="AA2670">
        <v>24.146999999999998</v>
      </c>
      <c r="AB2670">
        <v>34.771999999999998</v>
      </c>
      <c r="AC2670">
        <v>38.08</v>
      </c>
      <c r="AD2670">
        <v>22.623000000000001</v>
      </c>
      <c r="AE2670">
        <v>21.177</v>
      </c>
      <c r="AF2670">
        <v>25.331</v>
      </c>
      <c r="AG2670">
        <v>39.594000000000001</v>
      </c>
      <c r="AH2670">
        <v>39.317999999999998</v>
      </c>
      <c r="AI2670">
        <v>49.710999999999999</v>
      </c>
    </row>
    <row r="2671" spans="1:35" x14ac:dyDescent="0.25">
      <c r="A2671" t="s">
        <v>14745</v>
      </c>
      <c r="B2671" t="s">
        <v>9408</v>
      </c>
      <c r="C2671">
        <v>1762994</v>
      </c>
      <c r="D2671">
        <v>1763380</v>
      </c>
      <c r="E2671" t="s">
        <v>14746</v>
      </c>
      <c r="F2671">
        <v>325.84899999999999</v>
      </c>
      <c r="G2671">
        <v>260.32499999999999</v>
      </c>
      <c r="H2671">
        <v>244.999</v>
      </c>
      <c r="I2671">
        <v>131.05099999999999</v>
      </c>
      <c r="J2671">
        <v>147.44900000000001</v>
      </c>
      <c r="K2671">
        <v>163.98599999999999</v>
      </c>
      <c r="L2671">
        <v>153.62299999999999</v>
      </c>
      <c r="M2671">
        <v>137.947</v>
      </c>
      <c r="N2671">
        <v>67.846000000000004</v>
      </c>
      <c r="O2671">
        <v>155.55099999999999</v>
      </c>
      <c r="P2671">
        <v>118.907</v>
      </c>
      <c r="Q2671">
        <v>88.707999999999998</v>
      </c>
      <c r="R2671">
        <v>118.239</v>
      </c>
      <c r="S2671">
        <v>82.155000000000001</v>
      </c>
      <c r="T2671">
        <v>109.01</v>
      </c>
      <c r="U2671">
        <v>173.642</v>
      </c>
      <c r="V2671">
        <v>176.60499999999999</v>
      </c>
      <c r="W2671">
        <v>136.42099999999999</v>
      </c>
      <c r="X2671">
        <v>125.93300000000001</v>
      </c>
      <c r="Y2671">
        <v>127.45399999999999</v>
      </c>
      <c r="Z2671">
        <v>150.392</v>
      </c>
      <c r="AA2671">
        <v>213.32400000000001</v>
      </c>
      <c r="AB2671">
        <v>282.91300000000001</v>
      </c>
      <c r="AC2671">
        <v>356.55099999999999</v>
      </c>
      <c r="AD2671">
        <v>141.09899999999999</v>
      </c>
      <c r="AE2671">
        <v>193.75399999999999</v>
      </c>
      <c r="AF2671">
        <v>174.011</v>
      </c>
      <c r="AG2671">
        <v>289.30599999999998</v>
      </c>
      <c r="AH2671">
        <v>209.84899999999999</v>
      </c>
      <c r="AI2671">
        <v>296.11599999999999</v>
      </c>
    </row>
    <row r="2672" spans="1:35" x14ac:dyDescent="0.25">
      <c r="A2672" t="s">
        <v>14747</v>
      </c>
      <c r="B2672" t="s">
        <v>9408</v>
      </c>
      <c r="C2672">
        <v>2602164</v>
      </c>
      <c r="D2672">
        <v>2602586</v>
      </c>
      <c r="E2672" t="s">
        <v>14748</v>
      </c>
      <c r="F2672">
        <v>81.617999999999995</v>
      </c>
      <c r="G2672">
        <v>58.844999999999999</v>
      </c>
      <c r="H2672">
        <v>78.650999999999996</v>
      </c>
      <c r="I2672">
        <v>47.075000000000003</v>
      </c>
      <c r="J2672">
        <v>42.752000000000002</v>
      </c>
      <c r="K2672">
        <v>54.741999999999997</v>
      </c>
      <c r="L2672">
        <v>95.891000000000005</v>
      </c>
      <c r="M2672">
        <v>74.986999999999995</v>
      </c>
      <c r="N2672">
        <v>58.584000000000003</v>
      </c>
      <c r="O2672">
        <v>134.291</v>
      </c>
      <c r="P2672">
        <v>130.548</v>
      </c>
      <c r="Q2672">
        <v>74.570999999999998</v>
      </c>
      <c r="R2672">
        <v>37.281999999999996</v>
      </c>
      <c r="S2672">
        <v>28.975999999999999</v>
      </c>
      <c r="T2672">
        <v>43.372</v>
      </c>
      <c r="U2672">
        <v>64.376000000000005</v>
      </c>
      <c r="V2672">
        <v>57.295999999999999</v>
      </c>
      <c r="W2672">
        <v>46.904000000000003</v>
      </c>
      <c r="X2672">
        <v>56.668999999999997</v>
      </c>
      <c r="Y2672">
        <v>50.911999999999999</v>
      </c>
      <c r="Z2672">
        <v>71.929000000000002</v>
      </c>
      <c r="AA2672">
        <v>86.808000000000007</v>
      </c>
      <c r="AB2672">
        <v>103.78100000000001</v>
      </c>
      <c r="AC2672">
        <v>138.26900000000001</v>
      </c>
      <c r="AD2672">
        <v>48.920999999999999</v>
      </c>
      <c r="AE2672">
        <v>72.039000000000001</v>
      </c>
      <c r="AF2672">
        <v>55.902000000000001</v>
      </c>
      <c r="AG2672">
        <v>98.775000000000006</v>
      </c>
      <c r="AH2672">
        <v>94.790999999999997</v>
      </c>
      <c r="AI2672">
        <v>125.352</v>
      </c>
    </row>
    <row r="2673" spans="1:35" x14ac:dyDescent="0.25">
      <c r="A2673" t="s">
        <v>14749</v>
      </c>
      <c r="B2673" t="s">
        <v>9400</v>
      </c>
      <c r="C2673">
        <v>1576149</v>
      </c>
      <c r="D2673">
        <v>1576652</v>
      </c>
      <c r="E2673" t="s">
        <v>14750</v>
      </c>
      <c r="F2673">
        <v>46.746000000000002</v>
      </c>
      <c r="G2673">
        <v>43.136000000000003</v>
      </c>
      <c r="H2673">
        <v>58.728000000000002</v>
      </c>
      <c r="I2673">
        <v>31.148</v>
      </c>
      <c r="J2673">
        <v>41.281999999999996</v>
      </c>
      <c r="K2673">
        <v>42.776000000000003</v>
      </c>
      <c r="L2673">
        <v>97.846999999999994</v>
      </c>
      <c r="M2673">
        <v>66.364999999999995</v>
      </c>
      <c r="N2673">
        <v>86.641000000000005</v>
      </c>
      <c r="O2673">
        <v>110.431</v>
      </c>
      <c r="P2673">
        <v>118.126</v>
      </c>
      <c r="Q2673">
        <v>102.34099999999999</v>
      </c>
      <c r="R2673">
        <v>50.606000000000002</v>
      </c>
      <c r="S2673">
        <v>60.106999999999999</v>
      </c>
      <c r="T2673">
        <v>61.271000000000001</v>
      </c>
      <c r="U2673">
        <v>55.143999999999998</v>
      </c>
      <c r="V2673">
        <v>61.87</v>
      </c>
      <c r="W2673">
        <v>62.554000000000002</v>
      </c>
      <c r="X2673">
        <v>67.741</v>
      </c>
      <c r="Y2673">
        <v>52.866</v>
      </c>
      <c r="Z2673">
        <v>61.307000000000002</v>
      </c>
      <c r="AA2673">
        <v>57.360999999999997</v>
      </c>
      <c r="AB2673">
        <v>63.488</v>
      </c>
      <c r="AC2673">
        <v>67.108000000000004</v>
      </c>
      <c r="AD2673">
        <v>55.488999999999997</v>
      </c>
      <c r="AE2673">
        <v>72.415999999999997</v>
      </c>
      <c r="AF2673">
        <v>65.009</v>
      </c>
      <c r="AG2673">
        <v>97.709000000000003</v>
      </c>
      <c r="AH2673">
        <v>104.8</v>
      </c>
      <c r="AI2673">
        <v>130.32599999999999</v>
      </c>
    </row>
    <row r="2674" spans="1:35" x14ac:dyDescent="0.25">
      <c r="A2674" t="s">
        <v>14751</v>
      </c>
      <c r="B2674" t="s">
        <v>9425</v>
      </c>
      <c r="C2674">
        <v>849744</v>
      </c>
      <c r="D2674">
        <v>850805</v>
      </c>
      <c r="E2674" t="s">
        <v>14752</v>
      </c>
      <c r="F2674">
        <v>15.145</v>
      </c>
      <c r="G2674">
        <v>14.151999999999999</v>
      </c>
      <c r="H2674">
        <v>12.423999999999999</v>
      </c>
      <c r="I2674">
        <v>11.388999999999999</v>
      </c>
      <c r="J2674">
        <v>9.7530000000000001</v>
      </c>
      <c r="K2674">
        <v>12.419</v>
      </c>
      <c r="L2674">
        <v>14.978999999999999</v>
      </c>
      <c r="M2674">
        <v>16.78</v>
      </c>
      <c r="N2674">
        <v>16.204000000000001</v>
      </c>
      <c r="O2674">
        <v>22.469000000000001</v>
      </c>
      <c r="P2674">
        <v>15.736000000000001</v>
      </c>
      <c r="Q2674">
        <v>16.419</v>
      </c>
      <c r="R2674">
        <v>26.369</v>
      </c>
      <c r="S2674">
        <v>29.382000000000001</v>
      </c>
      <c r="T2674">
        <v>29.106999999999999</v>
      </c>
      <c r="U2674">
        <v>21.975999999999999</v>
      </c>
      <c r="V2674">
        <v>20.216000000000001</v>
      </c>
      <c r="W2674">
        <v>17.952000000000002</v>
      </c>
      <c r="X2674">
        <v>20.256</v>
      </c>
      <c r="Y2674">
        <v>18.724</v>
      </c>
      <c r="Z2674">
        <v>24.739000000000001</v>
      </c>
      <c r="AA2674">
        <v>16.5</v>
      </c>
      <c r="AB2674">
        <v>25.745000000000001</v>
      </c>
      <c r="AC2674">
        <v>28.029</v>
      </c>
      <c r="AD2674">
        <v>13.505000000000001</v>
      </c>
      <c r="AE2674">
        <v>13.315</v>
      </c>
      <c r="AF2674">
        <v>12.414</v>
      </c>
      <c r="AG2674">
        <v>13.127000000000001</v>
      </c>
      <c r="AH2674">
        <v>15.746</v>
      </c>
      <c r="AI2674">
        <v>17.228999999999999</v>
      </c>
    </row>
    <row r="2675" spans="1:35" x14ac:dyDescent="0.25">
      <c r="A2675" t="s">
        <v>14753</v>
      </c>
      <c r="B2675" t="s">
        <v>9400</v>
      </c>
      <c r="C2675">
        <v>1802200</v>
      </c>
      <c r="D2675">
        <v>1803102</v>
      </c>
      <c r="E2675" t="s">
        <v>14754</v>
      </c>
      <c r="F2675">
        <v>10.151999999999999</v>
      </c>
      <c r="G2675">
        <v>10.884</v>
      </c>
      <c r="H2675">
        <v>13.115</v>
      </c>
      <c r="I2675">
        <v>16.347999999999999</v>
      </c>
      <c r="J2675">
        <v>16.228000000000002</v>
      </c>
      <c r="K2675">
        <v>18.584</v>
      </c>
      <c r="L2675">
        <v>18.783000000000001</v>
      </c>
      <c r="M2675">
        <v>23.89</v>
      </c>
      <c r="N2675">
        <v>28.96</v>
      </c>
      <c r="O2675">
        <v>18.952999999999999</v>
      </c>
      <c r="P2675">
        <v>21.132999999999999</v>
      </c>
      <c r="Q2675">
        <v>20.492000000000001</v>
      </c>
      <c r="R2675">
        <v>16.702000000000002</v>
      </c>
      <c r="S2675">
        <v>15.865</v>
      </c>
      <c r="T2675">
        <v>15.41</v>
      </c>
      <c r="U2675">
        <v>24.111000000000001</v>
      </c>
      <c r="V2675">
        <v>22.827999999999999</v>
      </c>
      <c r="W2675">
        <v>22.669</v>
      </c>
      <c r="X2675">
        <v>10.744</v>
      </c>
      <c r="Y2675">
        <v>11.53</v>
      </c>
      <c r="Z2675">
        <v>15.798999999999999</v>
      </c>
      <c r="AA2675">
        <v>15.598000000000001</v>
      </c>
      <c r="AB2675">
        <v>13.782</v>
      </c>
      <c r="AC2675">
        <v>17.344000000000001</v>
      </c>
      <c r="AD2675">
        <v>14.079000000000001</v>
      </c>
      <c r="AE2675">
        <v>15.430999999999999</v>
      </c>
      <c r="AF2675">
        <v>18.670999999999999</v>
      </c>
      <c r="AG2675">
        <v>11.72</v>
      </c>
      <c r="AH2675">
        <v>13.577</v>
      </c>
      <c r="AI2675">
        <v>13.288</v>
      </c>
    </row>
    <row r="2676" spans="1:35" x14ac:dyDescent="0.25">
      <c r="A2676" t="s">
        <v>14755</v>
      </c>
      <c r="B2676" t="s">
        <v>9408</v>
      </c>
      <c r="C2676">
        <v>2952093</v>
      </c>
      <c r="D2676">
        <v>2954093</v>
      </c>
      <c r="E2676" t="s">
        <v>14756</v>
      </c>
      <c r="F2676">
        <v>2.895</v>
      </c>
      <c r="G2676">
        <v>2.1040000000000001</v>
      </c>
      <c r="H2676">
        <v>1.6220000000000001</v>
      </c>
      <c r="I2676">
        <v>7.4240000000000004</v>
      </c>
      <c r="J2676">
        <v>6.1269999999999998</v>
      </c>
      <c r="K2676">
        <v>6.0880000000000001</v>
      </c>
      <c r="L2676">
        <v>2.2749999999999999</v>
      </c>
      <c r="M2676">
        <v>3.1749999999999998</v>
      </c>
      <c r="N2676">
        <v>2.9319999999999999</v>
      </c>
      <c r="O2676">
        <v>12.718</v>
      </c>
      <c r="P2676">
        <v>10.173</v>
      </c>
      <c r="Q2676">
        <v>8.1560000000000006</v>
      </c>
      <c r="R2676">
        <v>2.4860000000000002</v>
      </c>
      <c r="S2676">
        <v>2.419</v>
      </c>
      <c r="T2676">
        <v>2.7050000000000001</v>
      </c>
      <c r="U2676">
        <v>5.0629999999999997</v>
      </c>
      <c r="V2676">
        <v>4.2510000000000003</v>
      </c>
      <c r="W2676">
        <v>4.2009999999999996</v>
      </c>
      <c r="X2676">
        <v>1.641</v>
      </c>
      <c r="Y2676">
        <v>1.37</v>
      </c>
      <c r="Z2676">
        <v>1.651</v>
      </c>
      <c r="AA2676">
        <v>2.593</v>
      </c>
      <c r="AB2676">
        <v>3.65</v>
      </c>
      <c r="AC2676">
        <v>4.5810000000000004</v>
      </c>
      <c r="AD2676">
        <v>2.343</v>
      </c>
      <c r="AE2676">
        <v>2.6309999999999998</v>
      </c>
      <c r="AF2676">
        <v>1.605</v>
      </c>
      <c r="AG2676">
        <v>5.7610000000000001</v>
      </c>
      <c r="AH2676">
        <v>3.794</v>
      </c>
      <c r="AI2676">
        <v>4.6870000000000003</v>
      </c>
    </row>
    <row r="2677" spans="1:35" x14ac:dyDescent="0.25">
      <c r="A2677" t="s">
        <v>14757</v>
      </c>
      <c r="B2677" t="s">
        <v>9425</v>
      </c>
      <c r="C2677">
        <v>313034</v>
      </c>
      <c r="D2677">
        <v>314221</v>
      </c>
      <c r="E2677" t="s">
        <v>14758</v>
      </c>
      <c r="F2677">
        <v>30.858000000000001</v>
      </c>
      <c r="G2677">
        <v>25.437999999999999</v>
      </c>
      <c r="H2677">
        <v>28.702000000000002</v>
      </c>
      <c r="I2677">
        <v>25.622</v>
      </c>
      <c r="J2677">
        <v>23.86</v>
      </c>
      <c r="K2677">
        <v>27.893000000000001</v>
      </c>
      <c r="L2677">
        <v>26.835999999999999</v>
      </c>
      <c r="M2677">
        <v>24.966999999999999</v>
      </c>
      <c r="N2677">
        <v>23.803000000000001</v>
      </c>
      <c r="O2677">
        <v>45.749000000000002</v>
      </c>
      <c r="P2677">
        <v>37.642000000000003</v>
      </c>
      <c r="Q2677">
        <v>32.506</v>
      </c>
      <c r="R2677">
        <v>12.879</v>
      </c>
      <c r="S2677">
        <v>14.547000000000001</v>
      </c>
      <c r="T2677">
        <v>16.744</v>
      </c>
      <c r="U2677">
        <v>24.449000000000002</v>
      </c>
      <c r="V2677">
        <v>22.274999999999999</v>
      </c>
      <c r="W2677">
        <v>18.248999999999999</v>
      </c>
      <c r="X2677">
        <v>29.495999999999999</v>
      </c>
      <c r="Y2677">
        <v>20.986000000000001</v>
      </c>
      <c r="Z2677">
        <v>25.776</v>
      </c>
      <c r="AA2677">
        <v>38.29</v>
      </c>
      <c r="AB2677">
        <v>43.334000000000003</v>
      </c>
      <c r="AC2677">
        <v>47.317</v>
      </c>
      <c r="AD2677">
        <v>20.596</v>
      </c>
      <c r="AE2677">
        <v>28.47</v>
      </c>
      <c r="AF2677">
        <v>24.015000000000001</v>
      </c>
      <c r="AG2677">
        <v>45.33</v>
      </c>
      <c r="AH2677">
        <v>42.335000000000001</v>
      </c>
      <c r="AI2677">
        <v>48.738999999999997</v>
      </c>
    </row>
    <row r="2678" spans="1:35" x14ac:dyDescent="0.25">
      <c r="A2678" t="s">
        <v>14759</v>
      </c>
      <c r="B2678" t="s">
        <v>9411</v>
      </c>
      <c r="C2678">
        <v>156149</v>
      </c>
      <c r="D2678">
        <v>157240</v>
      </c>
      <c r="E2678" t="s">
        <v>14760</v>
      </c>
      <c r="F2678">
        <v>55.503999999999998</v>
      </c>
      <c r="G2678">
        <v>39.700000000000003</v>
      </c>
      <c r="H2678">
        <v>49.63</v>
      </c>
      <c r="I2678">
        <v>43.457000000000001</v>
      </c>
      <c r="J2678">
        <v>40.624000000000002</v>
      </c>
      <c r="K2678">
        <v>51.368000000000002</v>
      </c>
      <c r="L2678">
        <v>42.481000000000002</v>
      </c>
      <c r="M2678">
        <v>35.223999999999997</v>
      </c>
      <c r="N2678">
        <v>45.686999999999998</v>
      </c>
      <c r="O2678">
        <v>84.584999999999994</v>
      </c>
      <c r="P2678">
        <v>75.031000000000006</v>
      </c>
      <c r="Q2678">
        <v>66.031999999999996</v>
      </c>
      <c r="R2678">
        <v>37.887999999999998</v>
      </c>
      <c r="S2678">
        <v>39.781999999999996</v>
      </c>
      <c r="T2678">
        <v>42.834000000000003</v>
      </c>
      <c r="U2678">
        <v>44.311999999999998</v>
      </c>
      <c r="V2678">
        <v>45.04</v>
      </c>
      <c r="W2678">
        <v>44.073</v>
      </c>
      <c r="X2678">
        <v>39.540999999999997</v>
      </c>
      <c r="Y2678">
        <v>35.847000000000001</v>
      </c>
      <c r="Z2678">
        <v>49.962000000000003</v>
      </c>
      <c r="AA2678">
        <v>55.625999999999998</v>
      </c>
      <c r="AB2678">
        <v>71.608999999999995</v>
      </c>
      <c r="AC2678">
        <v>74.087999999999994</v>
      </c>
      <c r="AD2678">
        <v>31.683</v>
      </c>
      <c r="AE2678">
        <v>47.350999999999999</v>
      </c>
      <c r="AF2678">
        <v>35.497999999999998</v>
      </c>
      <c r="AG2678">
        <v>72.876000000000005</v>
      </c>
      <c r="AH2678">
        <v>76.930000000000007</v>
      </c>
      <c r="AI2678">
        <v>99.058999999999997</v>
      </c>
    </row>
    <row r="2679" spans="1:35" x14ac:dyDescent="0.25">
      <c r="A2679" t="s">
        <v>14761</v>
      </c>
      <c r="B2679" t="s">
        <v>9455</v>
      </c>
      <c r="C2679">
        <v>1003758</v>
      </c>
      <c r="D2679">
        <v>1005209</v>
      </c>
      <c r="E2679" t="s">
        <v>14762</v>
      </c>
      <c r="F2679">
        <v>16.489999999999998</v>
      </c>
      <c r="G2679">
        <v>24.221</v>
      </c>
      <c r="H2679">
        <v>23.433</v>
      </c>
      <c r="I2679">
        <v>13.973000000000001</v>
      </c>
      <c r="J2679">
        <v>15.343</v>
      </c>
      <c r="K2679">
        <v>18.852</v>
      </c>
      <c r="L2679">
        <v>20.024000000000001</v>
      </c>
      <c r="M2679">
        <v>22.969000000000001</v>
      </c>
      <c r="N2679">
        <v>19.977</v>
      </c>
      <c r="O2679">
        <v>22.585999999999999</v>
      </c>
      <c r="P2679">
        <v>20.684000000000001</v>
      </c>
      <c r="Q2679">
        <v>18.376000000000001</v>
      </c>
      <c r="R2679">
        <v>17.388999999999999</v>
      </c>
      <c r="S2679">
        <v>17.594999999999999</v>
      </c>
      <c r="T2679">
        <v>17.686</v>
      </c>
      <c r="U2679">
        <v>19.606999999999999</v>
      </c>
      <c r="V2679">
        <v>16.395</v>
      </c>
      <c r="W2679">
        <v>18.21</v>
      </c>
      <c r="X2679">
        <v>16.858000000000001</v>
      </c>
      <c r="Y2679">
        <v>15.236000000000001</v>
      </c>
      <c r="Z2679">
        <v>15.315</v>
      </c>
      <c r="AA2679">
        <v>13.763</v>
      </c>
      <c r="AB2679">
        <v>14.502000000000001</v>
      </c>
      <c r="AC2679">
        <v>15.59</v>
      </c>
      <c r="AD2679">
        <v>17.364000000000001</v>
      </c>
      <c r="AE2679">
        <v>18.183</v>
      </c>
      <c r="AF2679">
        <v>18.968</v>
      </c>
      <c r="AG2679">
        <v>17.850999999999999</v>
      </c>
      <c r="AH2679">
        <v>13.073</v>
      </c>
      <c r="AI2679">
        <v>12.506</v>
      </c>
    </row>
    <row r="2680" spans="1:35" x14ac:dyDescent="0.25">
      <c r="A2680" t="s">
        <v>14763</v>
      </c>
      <c r="B2680" t="s">
        <v>9425</v>
      </c>
      <c r="C2680">
        <v>1482128</v>
      </c>
      <c r="D2680">
        <v>1482637</v>
      </c>
      <c r="E2680" t="s">
        <v>14764</v>
      </c>
      <c r="F2680">
        <v>0.23200000000000001</v>
      </c>
      <c r="G2680">
        <v>0.16200000000000001</v>
      </c>
      <c r="H2680">
        <v>0.13300000000000001</v>
      </c>
      <c r="I2680">
        <v>0.20100000000000001</v>
      </c>
      <c r="J2680">
        <v>0.13400000000000001</v>
      </c>
      <c r="K2680">
        <v>0.16400000000000001</v>
      </c>
      <c r="L2680">
        <v>0.13800000000000001</v>
      </c>
      <c r="M2680">
        <v>0.107</v>
      </c>
      <c r="N2680">
        <v>0.13100000000000001</v>
      </c>
      <c r="O2680">
        <v>0.11600000000000001</v>
      </c>
      <c r="P2680">
        <v>0.13300000000000001</v>
      </c>
      <c r="Q2680">
        <v>9.0999999999999998E-2</v>
      </c>
      <c r="R2680">
        <v>0.14599999999999999</v>
      </c>
      <c r="S2680">
        <v>0.13200000000000001</v>
      </c>
      <c r="T2680">
        <v>0.124</v>
      </c>
      <c r="U2680">
        <v>0.14000000000000001</v>
      </c>
      <c r="V2680">
        <v>0.153</v>
      </c>
      <c r="W2680">
        <v>0.183</v>
      </c>
      <c r="X2680">
        <v>0.154</v>
      </c>
      <c r="Y2680">
        <v>0.122</v>
      </c>
      <c r="Z2680">
        <v>0.158</v>
      </c>
      <c r="AA2680">
        <v>0.127</v>
      </c>
      <c r="AB2680">
        <v>0.112</v>
      </c>
      <c r="AC2680">
        <v>0.13800000000000001</v>
      </c>
      <c r="AD2680">
        <v>0.13300000000000001</v>
      </c>
      <c r="AE2680">
        <v>0.13600000000000001</v>
      </c>
      <c r="AF2680">
        <v>0.129</v>
      </c>
      <c r="AG2680">
        <v>9.8000000000000004E-2</v>
      </c>
      <c r="AH2680">
        <v>0.13100000000000001</v>
      </c>
      <c r="AI2680">
        <v>0.13200000000000001</v>
      </c>
    </row>
    <row r="2681" spans="1:35" x14ac:dyDescent="0.25">
      <c r="A2681" t="s">
        <v>14765</v>
      </c>
      <c r="B2681" t="s">
        <v>9455</v>
      </c>
      <c r="C2681">
        <v>28823</v>
      </c>
      <c r="D2681">
        <v>29935</v>
      </c>
      <c r="E2681" t="s">
        <v>14766</v>
      </c>
      <c r="F2681">
        <v>67.206999999999994</v>
      </c>
      <c r="G2681">
        <v>74.858999999999995</v>
      </c>
      <c r="H2681">
        <v>78.783000000000001</v>
      </c>
      <c r="I2681">
        <v>63.631999999999998</v>
      </c>
      <c r="J2681">
        <v>80.263999999999996</v>
      </c>
      <c r="K2681">
        <v>83.471999999999994</v>
      </c>
      <c r="L2681">
        <v>108.85599999999999</v>
      </c>
      <c r="M2681">
        <v>102.84699999999999</v>
      </c>
      <c r="N2681">
        <v>108.765</v>
      </c>
      <c r="O2681">
        <v>96.073999999999998</v>
      </c>
      <c r="P2681">
        <v>105.285</v>
      </c>
      <c r="Q2681">
        <v>117.56100000000001</v>
      </c>
      <c r="R2681">
        <v>119.99299999999999</v>
      </c>
      <c r="S2681">
        <v>126.45699999999999</v>
      </c>
      <c r="T2681">
        <v>123.81399999999999</v>
      </c>
      <c r="U2681">
        <v>129.46299999999999</v>
      </c>
      <c r="V2681">
        <v>135.65299999999999</v>
      </c>
      <c r="W2681">
        <v>142.988</v>
      </c>
      <c r="X2681">
        <v>100.78100000000001</v>
      </c>
      <c r="Y2681">
        <v>96.325000000000003</v>
      </c>
      <c r="Z2681">
        <v>99.775000000000006</v>
      </c>
      <c r="AA2681">
        <v>82.328999999999994</v>
      </c>
      <c r="AB2681">
        <v>89.691999999999993</v>
      </c>
      <c r="AC2681">
        <v>102.664</v>
      </c>
      <c r="AD2681">
        <v>103.209</v>
      </c>
      <c r="AE2681">
        <v>93.349000000000004</v>
      </c>
      <c r="AF2681">
        <v>101.006</v>
      </c>
      <c r="AG2681">
        <v>98.576999999999998</v>
      </c>
      <c r="AH2681">
        <v>82.180999999999997</v>
      </c>
      <c r="AI2681">
        <v>93.454999999999998</v>
      </c>
    </row>
    <row r="2682" spans="1:35" x14ac:dyDescent="0.25">
      <c r="A2682" t="s">
        <v>14767</v>
      </c>
      <c r="B2682" t="s">
        <v>9405</v>
      </c>
      <c r="C2682">
        <v>1036646</v>
      </c>
      <c r="D2682">
        <v>1038478</v>
      </c>
      <c r="E2682" t="s">
        <v>14768</v>
      </c>
      <c r="F2682">
        <v>10.932</v>
      </c>
      <c r="G2682">
        <v>4.4130000000000003</v>
      </c>
      <c r="H2682">
        <v>7.97</v>
      </c>
      <c r="I2682">
        <v>1.0620000000000001</v>
      </c>
      <c r="J2682">
        <v>1.4119999999999999</v>
      </c>
      <c r="K2682">
        <v>1.639</v>
      </c>
      <c r="L2682">
        <v>3.9740000000000002</v>
      </c>
      <c r="M2682">
        <v>3.8519999999999999</v>
      </c>
      <c r="N2682">
        <v>4.4009999999999998</v>
      </c>
      <c r="O2682">
        <v>13.207000000000001</v>
      </c>
      <c r="P2682">
        <v>8.782</v>
      </c>
      <c r="Q2682">
        <v>4.4649999999999999</v>
      </c>
      <c r="R2682">
        <v>6.6429999999999998</v>
      </c>
      <c r="S2682">
        <v>7.665</v>
      </c>
      <c r="T2682">
        <v>8.6519999999999992</v>
      </c>
      <c r="U2682">
        <v>2.4910000000000001</v>
      </c>
      <c r="V2682">
        <v>1.9159999999999999</v>
      </c>
      <c r="W2682">
        <v>1.7330000000000001</v>
      </c>
      <c r="X2682">
        <v>6.6970000000000001</v>
      </c>
      <c r="Y2682">
        <v>5.5069999999999997</v>
      </c>
      <c r="Z2682">
        <v>9.1850000000000005</v>
      </c>
      <c r="AA2682">
        <v>2.9369999999999998</v>
      </c>
      <c r="AB2682">
        <v>5.2919999999999998</v>
      </c>
      <c r="AC2682">
        <v>4.4619999999999997</v>
      </c>
      <c r="AD2682">
        <v>7.266</v>
      </c>
      <c r="AE2682">
        <v>14.137</v>
      </c>
      <c r="AF2682">
        <v>8.2629999999999999</v>
      </c>
      <c r="AG2682">
        <v>11.759</v>
      </c>
      <c r="AH2682">
        <v>11.444000000000001</v>
      </c>
      <c r="AI2682">
        <v>17.141999999999999</v>
      </c>
    </row>
    <row r="2683" spans="1:35" x14ac:dyDescent="0.25">
      <c r="A2683" t="s">
        <v>14769</v>
      </c>
      <c r="B2683" t="s">
        <v>9425</v>
      </c>
      <c r="C2683">
        <v>734903</v>
      </c>
      <c r="D2683">
        <v>735454</v>
      </c>
      <c r="E2683" t="s">
        <v>14770</v>
      </c>
      <c r="F2683">
        <v>0.214</v>
      </c>
      <c r="G2683">
        <v>0.59899999999999998</v>
      </c>
      <c r="H2683">
        <v>0.36799999999999999</v>
      </c>
      <c r="I2683">
        <v>5.0179999999999998</v>
      </c>
      <c r="J2683">
        <v>4.2009999999999996</v>
      </c>
      <c r="K2683">
        <v>1.968</v>
      </c>
      <c r="L2683">
        <v>0.76200000000000001</v>
      </c>
      <c r="M2683">
        <v>1.379</v>
      </c>
      <c r="N2683">
        <v>2.298</v>
      </c>
      <c r="O2683">
        <v>3.758</v>
      </c>
      <c r="P2683">
        <v>3.19</v>
      </c>
      <c r="Q2683">
        <v>3.69</v>
      </c>
      <c r="R2683">
        <v>2.29</v>
      </c>
      <c r="S2683">
        <v>1.097</v>
      </c>
      <c r="T2683">
        <v>0.91300000000000003</v>
      </c>
      <c r="U2683">
        <v>0.77600000000000002</v>
      </c>
      <c r="V2683">
        <v>0.70799999999999996</v>
      </c>
      <c r="W2683">
        <v>1.1859999999999999</v>
      </c>
      <c r="X2683">
        <v>1.8440000000000001</v>
      </c>
      <c r="Y2683">
        <v>1.921</v>
      </c>
      <c r="Z2683">
        <v>5.1139999999999999</v>
      </c>
      <c r="AA2683">
        <v>1.53</v>
      </c>
      <c r="AB2683">
        <v>3.0009999999999999</v>
      </c>
      <c r="AC2683">
        <v>2.9420000000000002</v>
      </c>
      <c r="AD2683">
        <v>6.1619999999999999</v>
      </c>
      <c r="AE2683">
        <v>11.688000000000001</v>
      </c>
      <c r="AF2683">
        <v>12.962999999999999</v>
      </c>
      <c r="AG2683">
        <v>3.1819999999999999</v>
      </c>
      <c r="AH2683">
        <v>3.2610000000000001</v>
      </c>
      <c r="AI2683">
        <v>3.2810000000000001</v>
      </c>
    </row>
    <row r="2684" spans="1:35" x14ac:dyDescent="0.25">
      <c r="A2684" t="s">
        <v>14771</v>
      </c>
      <c r="B2684" t="s">
        <v>9422</v>
      </c>
      <c r="C2684">
        <v>198634</v>
      </c>
      <c r="D2684">
        <v>199122</v>
      </c>
      <c r="E2684" t="s">
        <v>14772</v>
      </c>
      <c r="F2684">
        <v>45.518999999999998</v>
      </c>
      <c r="G2684">
        <v>50.040999999999997</v>
      </c>
      <c r="H2684">
        <v>66.489999999999995</v>
      </c>
      <c r="I2684">
        <v>40.079000000000001</v>
      </c>
      <c r="J2684">
        <v>40.737000000000002</v>
      </c>
      <c r="K2684">
        <v>41.186</v>
      </c>
      <c r="L2684">
        <v>55.377000000000002</v>
      </c>
      <c r="M2684">
        <v>55.28</v>
      </c>
      <c r="N2684">
        <v>69.641000000000005</v>
      </c>
      <c r="O2684">
        <v>59.64</v>
      </c>
      <c r="P2684">
        <v>54.298999999999999</v>
      </c>
      <c r="Q2684">
        <v>45.546999999999997</v>
      </c>
      <c r="R2684">
        <v>49.271999999999998</v>
      </c>
      <c r="S2684">
        <v>53.694000000000003</v>
      </c>
      <c r="T2684">
        <v>50.137</v>
      </c>
      <c r="U2684">
        <v>67.796999999999997</v>
      </c>
      <c r="V2684">
        <v>64.891000000000005</v>
      </c>
      <c r="W2684">
        <v>56.249000000000002</v>
      </c>
      <c r="X2684">
        <v>64.539000000000001</v>
      </c>
      <c r="Y2684">
        <v>63.933999999999997</v>
      </c>
      <c r="Z2684">
        <v>58.241</v>
      </c>
      <c r="AA2684">
        <v>56.466999999999999</v>
      </c>
      <c r="AB2684">
        <v>68.944999999999993</v>
      </c>
      <c r="AC2684">
        <v>71.480999999999995</v>
      </c>
      <c r="AD2684">
        <v>53.576999999999998</v>
      </c>
      <c r="AE2684">
        <v>65.275999999999996</v>
      </c>
      <c r="AF2684">
        <v>59.219000000000001</v>
      </c>
      <c r="AG2684">
        <v>73.917000000000002</v>
      </c>
      <c r="AH2684">
        <v>80.197999999999993</v>
      </c>
      <c r="AI2684">
        <v>78.349000000000004</v>
      </c>
    </row>
    <row r="2685" spans="1:35" x14ac:dyDescent="0.25">
      <c r="A2685" t="s">
        <v>14773</v>
      </c>
      <c r="B2685" t="s">
        <v>9432</v>
      </c>
      <c r="C2685">
        <v>856855</v>
      </c>
      <c r="D2685">
        <v>857703</v>
      </c>
      <c r="E2685" t="s">
        <v>14774</v>
      </c>
      <c r="F2685">
        <v>1061.318</v>
      </c>
      <c r="G2685">
        <v>663.60199999999998</v>
      </c>
      <c r="H2685">
        <v>854.93899999999996</v>
      </c>
      <c r="I2685">
        <v>846.25199999999995</v>
      </c>
      <c r="J2685">
        <v>848.19899999999996</v>
      </c>
      <c r="K2685">
        <v>943.43100000000004</v>
      </c>
      <c r="L2685">
        <v>902.452</v>
      </c>
      <c r="M2685">
        <v>966.84400000000005</v>
      </c>
      <c r="N2685">
        <v>857.95299999999997</v>
      </c>
      <c r="O2685">
        <v>1040.6590000000001</v>
      </c>
      <c r="P2685">
        <v>1225.1859999999999</v>
      </c>
      <c r="Q2685">
        <v>1077.1569999999999</v>
      </c>
      <c r="R2685">
        <v>867.87300000000005</v>
      </c>
      <c r="S2685">
        <v>845.76599999999996</v>
      </c>
      <c r="T2685">
        <v>998.85900000000004</v>
      </c>
      <c r="U2685">
        <v>977.73800000000006</v>
      </c>
      <c r="V2685">
        <v>947.64599999999996</v>
      </c>
      <c r="W2685">
        <v>933.553</v>
      </c>
      <c r="X2685">
        <v>688.70699999999999</v>
      </c>
      <c r="Y2685">
        <v>595.50699999999995</v>
      </c>
      <c r="Z2685">
        <v>806.952</v>
      </c>
      <c r="AA2685">
        <v>842.80600000000004</v>
      </c>
      <c r="AB2685">
        <v>1050.201</v>
      </c>
      <c r="AC2685">
        <v>1059.7170000000001</v>
      </c>
      <c r="AD2685">
        <v>749.25800000000004</v>
      </c>
      <c r="AE2685">
        <v>885.29499999999996</v>
      </c>
      <c r="AF2685">
        <v>815.49400000000003</v>
      </c>
      <c r="AG2685">
        <v>939.072</v>
      </c>
      <c r="AH2685">
        <v>848.54300000000001</v>
      </c>
      <c r="AI2685">
        <v>843.476</v>
      </c>
    </row>
    <row r="2686" spans="1:35" x14ac:dyDescent="0.25">
      <c r="A2686" t="s">
        <v>14775</v>
      </c>
      <c r="B2686" t="s">
        <v>9411</v>
      </c>
      <c r="C2686">
        <v>678091</v>
      </c>
      <c r="D2686">
        <v>678669</v>
      </c>
      <c r="E2686" t="s">
        <v>14776</v>
      </c>
      <c r="F2686">
        <v>33.219000000000001</v>
      </c>
      <c r="G2686">
        <v>22.98</v>
      </c>
      <c r="H2686">
        <v>37.892000000000003</v>
      </c>
      <c r="I2686">
        <v>34.546999999999997</v>
      </c>
      <c r="J2686">
        <v>25.795000000000002</v>
      </c>
      <c r="K2686">
        <v>39.246000000000002</v>
      </c>
      <c r="L2686">
        <v>36.337000000000003</v>
      </c>
      <c r="M2686">
        <v>38.220999999999997</v>
      </c>
      <c r="N2686">
        <v>36.430999999999997</v>
      </c>
      <c r="O2686">
        <v>47.795000000000002</v>
      </c>
      <c r="P2686">
        <v>46.662999999999997</v>
      </c>
      <c r="Q2686">
        <v>36.695999999999998</v>
      </c>
      <c r="R2686">
        <v>19.773</v>
      </c>
      <c r="S2686">
        <v>21.853000000000002</v>
      </c>
      <c r="T2686">
        <v>25.571999999999999</v>
      </c>
      <c r="U2686">
        <v>41.326999999999998</v>
      </c>
      <c r="V2686">
        <v>33.466000000000001</v>
      </c>
      <c r="W2686">
        <v>36.344999999999999</v>
      </c>
      <c r="X2686">
        <v>40.427999999999997</v>
      </c>
      <c r="Y2686">
        <v>33.4</v>
      </c>
      <c r="Z2686">
        <v>45.551000000000002</v>
      </c>
      <c r="AA2686">
        <v>40.494999999999997</v>
      </c>
      <c r="AB2686">
        <v>52.981000000000002</v>
      </c>
      <c r="AC2686">
        <v>61.448</v>
      </c>
      <c r="AD2686">
        <v>13.747</v>
      </c>
      <c r="AE2686">
        <v>19.649000000000001</v>
      </c>
      <c r="AF2686">
        <v>21.428000000000001</v>
      </c>
      <c r="AG2686">
        <v>20.456</v>
      </c>
      <c r="AH2686">
        <v>27.175999999999998</v>
      </c>
      <c r="AI2686">
        <v>31.626000000000001</v>
      </c>
    </row>
    <row r="2687" spans="1:35" x14ac:dyDescent="0.25">
      <c r="A2687" t="s">
        <v>14777</v>
      </c>
      <c r="B2687" t="s">
        <v>9400</v>
      </c>
      <c r="C2687">
        <v>2147420</v>
      </c>
      <c r="D2687">
        <v>2148985</v>
      </c>
      <c r="E2687" t="s">
        <v>14778</v>
      </c>
      <c r="F2687">
        <v>68.213999999999999</v>
      </c>
      <c r="G2687">
        <v>72.114999999999995</v>
      </c>
      <c r="H2687">
        <v>61.68</v>
      </c>
      <c r="I2687">
        <v>67.525000000000006</v>
      </c>
      <c r="J2687">
        <v>62.512</v>
      </c>
      <c r="K2687">
        <v>67.090999999999994</v>
      </c>
      <c r="L2687">
        <v>49.969000000000001</v>
      </c>
      <c r="M2687">
        <v>48.14</v>
      </c>
      <c r="N2687">
        <v>57.481999999999999</v>
      </c>
      <c r="O2687">
        <v>81.947999999999993</v>
      </c>
      <c r="P2687">
        <v>86.471999999999994</v>
      </c>
      <c r="Q2687">
        <v>80.313000000000002</v>
      </c>
      <c r="R2687">
        <v>72.456999999999994</v>
      </c>
      <c r="S2687">
        <v>75.814999999999998</v>
      </c>
      <c r="T2687">
        <v>74.994</v>
      </c>
      <c r="U2687">
        <v>54.673999999999999</v>
      </c>
      <c r="V2687">
        <v>58.66</v>
      </c>
      <c r="W2687">
        <v>53.753</v>
      </c>
      <c r="X2687">
        <v>53.981999999999999</v>
      </c>
      <c r="Y2687">
        <v>49.222999999999999</v>
      </c>
      <c r="Z2687">
        <v>62.302999999999997</v>
      </c>
      <c r="AA2687">
        <v>38.944000000000003</v>
      </c>
      <c r="AB2687">
        <v>51.524000000000001</v>
      </c>
      <c r="AC2687">
        <v>48.000999999999998</v>
      </c>
      <c r="AD2687">
        <v>58.06</v>
      </c>
      <c r="AE2687">
        <v>56.460999999999999</v>
      </c>
      <c r="AF2687">
        <v>60.128999999999998</v>
      </c>
      <c r="AG2687">
        <v>58.807000000000002</v>
      </c>
      <c r="AH2687">
        <v>62.262999999999998</v>
      </c>
      <c r="AI2687">
        <v>52.497999999999998</v>
      </c>
    </row>
    <row r="2688" spans="1:35" x14ac:dyDescent="0.25">
      <c r="A2688" t="s">
        <v>14779</v>
      </c>
      <c r="B2688" t="s">
        <v>9425</v>
      </c>
      <c r="C2688">
        <v>1048379</v>
      </c>
      <c r="D2688">
        <v>1049554</v>
      </c>
      <c r="E2688" t="s">
        <v>14780</v>
      </c>
      <c r="F2688">
        <v>70.492000000000004</v>
      </c>
      <c r="G2688">
        <v>55.609000000000002</v>
      </c>
      <c r="H2688">
        <v>76.86</v>
      </c>
      <c r="I2688">
        <v>19.172999999999998</v>
      </c>
      <c r="J2688">
        <v>13.095000000000001</v>
      </c>
      <c r="K2688">
        <v>18.099</v>
      </c>
      <c r="L2688">
        <v>69.474000000000004</v>
      </c>
      <c r="M2688">
        <v>89.802999999999997</v>
      </c>
      <c r="N2688">
        <v>49.68</v>
      </c>
      <c r="O2688">
        <v>25.626000000000001</v>
      </c>
      <c r="P2688">
        <v>15.36</v>
      </c>
      <c r="Q2688">
        <v>15.141</v>
      </c>
      <c r="R2688">
        <v>46.484999999999999</v>
      </c>
      <c r="S2688">
        <v>49.289000000000001</v>
      </c>
      <c r="T2688">
        <v>55.884999999999998</v>
      </c>
      <c r="U2688">
        <v>8.9209999999999994</v>
      </c>
      <c r="V2688">
        <v>8.7620000000000005</v>
      </c>
      <c r="W2688">
        <v>6.7539999999999996</v>
      </c>
      <c r="X2688">
        <v>41.835999999999999</v>
      </c>
      <c r="Y2688">
        <v>35.722000000000001</v>
      </c>
      <c r="Z2688">
        <v>44.746000000000002</v>
      </c>
      <c r="AA2688">
        <v>8.4429999999999996</v>
      </c>
      <c r="AB2688">
        <v>10.483000000000001</v>
      </c>
      <c r="AC2688">
        <v>12.475</v>
      </c>
      <c r="AD2688">
        <v>29.071000000000002</v>
      </c>
      <c r="AE2688">
        <v>38.249000000000002</v>
      </c>
      <c r="AF2688">
        <v>28.164000000000001</v>
      </c>
      <c r="AG2688">
        <v>22.47</v>
      </c>
      <c r="AH2688">
        <v>19.599</v>
      </c>
      <c r="AI2688">
        <v>27.012</v>
      </c>
    </row>
    <row r="2689" spans="1:35" x14ac:dyDescent="0.25">
      <c r="A2689" t="s">
        <v>14781</v>
      </c>
      <c r="B2689" t="s">
        <v>9532</v>
      </c>
      <c r="C2689">
        <v>35111</v>
      </c>
      <c r="D2689">
        <v>35182</v>
      </c>
      <c r="E2689" t="s">
        <v>14782</v>
      </c>
      <c r="F2689">
        <v>0.83199999999999996</v>
      </c>
      <c r="G2689">
        <v>1.1619999999999999</v>
      </c>
      <c r="H2689">
        <v>0.95199999999999996</v>
      </c>
      <c r="I2689">
        <v>1.4419999999999999</v>
      </c>
      <c r="J2689">
        <v>0.95899999999999996</v>
      </c>
      <c r="K2689">
        <v>1.175</v>
      </c>
      <c r="L2689">
        <v>0.98599999999999999</v>
      </c>
      <c r="M2689">
        <v>0.76400000000000001</v>
      </c>
      <c r="N2689">
        <v>0.93899999999999995</v>
      </c>
      <c r="O2689">
        <v>0.83299999999999996</v>
      </c>
      <c r="P2689">
        <v>5.7119999999999997</v>
      </c>
      <c r="Q2689">
        <v>1.9530000000000001</v>
      </c>
      <c r="R2689">
        <v>1.0449999999999999</v>
      </c>
      <c r="S2689">
        <v>0.94599999999999995</v>
      </c>
      <c r="T2689">
        <v>0.88600000000000001</v>
      </c>
      <c r="U2689">
        <v>1.004</v>
      </c>
      <c r="V2689">
        <v>6.5910000000000002</v>
      </c>
      <c r="W2689">
        <v>1.3149999999999999</v>
      </c>
      <c r="X2689">
        <v>1.101</v>
      </c>
      <c r="Y2689">
        <v>0.877</v>
      </c>
      <c r="Z2689">
        <v>1.1339999999999999</v>
      </c>
      <c r="AA2689">
        <v>0.91300000000000003</v>
      </c>
      <c r="AB2689">
        <v>0.80300000000000005</v>
      </c>
      <c r="AC2689">
        <v>0.99299999999999999</v>
      </c>
      <c r="AD2689">
        <v>0.95599999999999996</v>
      </c>
      <c r="AE2689">
        <v>0.97499999999999998</v>
      </c>
      <c r="AF2689">
        <v>0.92300000000000004</v>
      </c>
      <c r="AG2689">
        <v>2.117</v>
      </c>
      <c r="AH2689">
        <v>1.875</v>
      </c>
      <c r="AI2689">
        <v>0.94299999999999995</v>
      </c>
    </row>
    <row r="2690" spans="1:35" x14ac:dyDescent="0.25">
      <c r="A2690" t="s">
        <v>14783</v>
      </c>
      <c r="B2690" t="s">
        <v>9408</v>
      </c>
      <c r="C2690">
        <v>2926074</v>
      </c>
      <c r="D2690">
        <v>2930657</v>
      </c>
      <c r="E2690" t="s">
        <v>14784</v>
      </c>
      <c r="F2690">
        <v>24.931000000000001</v>
      </c>
      <c r="G2690">
        <v>26.57</v>
      </c>
      <c r="H2690">
        <v>22.951000000000001</v>
      </c>
      <c r="I2690">
        <v>25.427</v>
      </c>
      <c r="J2690">
        <v>23.634</v>
      </c>
      <c r="K2690">
        <v>28.096</v>
      </c>
      <c r="L2690">
        <v>18.637</v>
      </c>
      <c r="M2690">
        <v>17.268000000000001</v>
      </c>
      <c r="N2690">
        <v>21.228000000000002</v>
      </c>
      <c r="O2690">
        <v>29.52</v>
      </c>
      <c r="P2690">
        <v>21.652000000000001</v>
      </c>
      <c r="Q2690">
        <v>27.849</v>
      </c>
      <c r="R2690">
        <v>18.248999999999999</v>
      </c>
      <c r="S2690">
        <v>21.359000000000002</v>
      </c>
      <c r="T2690">
        <v>22.013000000000002</v>
      </c>
      <c r="U2690">
        <v>32.859000000000002</v>
      </c>
      <c r="V2690">
        <v>30.207999999999998</v>
      </c>
      <c r="W2690">
        <v>33.817999999999998</v>
      </c>
      <c r="X2690">
        <v>21.928999999999998</v>
      </c>
      <c r="Y2690">
        <v>20.885000000000002</v>
      </c>
      <c r="Z2690">
        <v>20.625</v>
      </c>
      <c r="AA2690">
        <v>25.068999999999999</v>
      </c>
      <c r="AB2690">
        <v>25.831</v>
      </c>
      <c r="AC2690">
        <v>23.356999999999999</v>
      </c>
      <c r="AD2690">
        <v>20.181999999999999</v>
      </c>
      <c r="AE2690">
        <v>17.875</v>
      </c>
      <c r="AF2690">
        <v>20.576000000000001</v>
      </c>
      <c r="AG2690">
        <v>32.094999999999999</v>
      </c>
      <c r="AH2690">
        <v>29.655999999999999</v>
      </c>
      <c r="AI2690">
        <v>32.902999999999999</v>
      </c>
    </row>
    <row r="2691" spans="1:35" x14ac:dyDescent="0.25">
      <c r="A2691" t="s">
        <v>14785</v>
      </c>
      <c r="B2691" t="s">
        <v>9400</v>
      </c>
      <c r="C2691">
        <v>427478</v>
      </c>
      <c r="D2691">
        <v>428377</v>
      </c>
      <c r="E2691" t="s">
        <v>14786</v>
      </c>
      <c r="F2691">
        <v>58.683999999999997</v>
      </c>
      <c r="G2691">
        <v>46.067999999999998</v>
      </c>
      <c r="H2691">
        <v>67.823999999999998</v>
      </c>
      <c r="I2691">
        <v>52.966000000000001</v>
      </c>
      <c r="J2691">
        <v>48.314999999999998</v>
      </c>
      <c r="K2691">
        <v>52.042000000000002</v>
      </c>
      <c r="L2691">
        <v>85.507000000000005</v>
      </c>
      <c r="M2691">
        <v>88.995999999999995</v>
      </c>
      <c r="N2691">
        <v>74.864999999999995</v>
      </c>
      <c r="O2691">
        <v>80.671999999999997</v>
      </c>
      <c r="P2691">
        <v>65.340999999999994</v>
      </c>
      <c r="Q2691">
        <v>57.518000000000001</v>
      </c>
      <c r="R2691">
        <v>39.128</v>
      </c>
      <c r="S2691">
        <v>45.662999999999997</v>
      </c>
      <c r="T2691">
        <v>51.073</v>
      </c>
      <c r="U2691">
        <v>45.289000000000001</v>
      </c>
      <c r="V2691">
        <v>40.69</v>
      </c>
      <c r="W2691">
        <v>38.011000000000003</v>
      </c>
      <c r="X2691">
        <v>47.463999999999999</v>
      </c>
      <c r="Y2691">
        <v>46.066000000000003</v>
      </c>
      <c r="Z2691">
        <v>43.884999999999998</v>
      </c>
      <c r="AA2691">
        <v>67.001000000000005</v>
      </c>
      <c r="AB2691">
        <v>61.085000000000001</v>
      </c>
      <c r="AC2691">
        <v>67.884</v>
      </c>
      <c r="AD2691">
        <v>44.569000000000003</v>
      </c>
      <c r="AE2691">
        <v>57.387</v>
      </c>
      <c r="AF2691">
        <v>48.109000000000002</v>
      </c>
      <c r="AG2691">
        <v>63.307000000000002</v>
      </c>
      <c r="AH2691">
        <v>50.271000000000001</v>
      </c>
      <c r="AI2691">
        <v>65.171999999999997</v>
      </c>
    </row>
    <row r="2692" spans="1:35" x14ac:dyDescent="0.25">
      <c r="A2692" t="s">
        <v>14787</v>
      </c>
      <c r="B2692" t="s">
        <v>9432</v>
      </c>
      <c r="C2692">
        <v>550995</v>
      </c>
      <c r="D2692">
        <v>551066</v>
      </c>
      <c r="E2692" t="s">
        <v>14788</v>
      </c>
      <c r="F2692">
        <v>0.83199999999999996</v>
      </c>
      <c r="G2692">
        <v>1.1619999999999999</v>
      </c>
      <c r="H2692">
        <v>0.95199999999999996</v>
      </c>
      <c r="I2692">
        <v>1.4419999999999999</v>
      </c>
      <c r="J2692">
        <v>0.95899999999999996</v>
      </c>
      <c r="K2692">
        <v>1.175</v>
      </c>
      <c r="L2692">
        <v>0.98599999999999999</v>
      </c>
      <c r="M2692">
        <v>0.76400000000000001</v>
      </c>
      <c r="N2692">
        <v>0.93899999999999995</v>
      </c>
      <c r="O2692">
        <v>0.83299999999999996</v>
      </c>
      <c r="P2692">
        <v>0.95199999999999996</v>
      </c>
      <c r="Q2692">
        <v>0.65100000000000002</v>
      </c>
      <c r="R2692">
        <v>1.0449999999999999</v>
      </c>
      <c r="S2692">
        <v>0.94599999999999995</v>
      </c>
      <c r="T2692">
        <v>0.88600000000000001</v>
      </c>
      <c r="U2692">
        <v>1.004</v>
      </c>
      <c r="V2692">
        <v>1.099</v>
      </c>
      <c r="W2692">
        <v>1.3149999999999999</v>
      </c>
      <c r="X2692">
        <v>1.101</v>
      </c>
      <c r="Y2692">
        <v>0.877</v>
      </c>
      <c r="Z2692">
        <v>1.1339999999999999</v>
      </c>
      <c r="AA2692">
        <v>0.91300000000000003</v>
      </c>
      <c r="AB2692">
        <v>0.80300000000000005</v>
      </c>
      <c r="AC2692">
        <v>0.99299999999999999</v>
      </c>
      <c r="AD2692">
        <v>0.95599999999999996</v>
      </c>
      <c r="AE2692">
        <v>0.97499999999999998</v>
      </c>
      <c r="AF2692">
        <v>0.92300000000000004</v>
      </c>
      <c r="AG2692">
        <v>0.70599999999999996</v>
      </c>
      <c r="AH2692">
        <v>0.93700000000000006</v>
      </c>
      <c r="AI2692">
        <v>0.94299999999999995</v>
      </c>
    </row>
    <row r="2693" spans="1:35" x14ac:dyDescent="0.25">
      <c r="A2693" t="s">
        <v>14789</v>
      </c>
      <c r="B2693" t="s">
        <v>9405</v>
      </c>
      <c r="C2693">
        <v>1323141</v>
      </c>
      <c r="D2693">
        <v>1324046</v>
      </c>
      <c r="E2693" t="s">
        <v>14790</v>
      </c>
      <c r="F2693">
        <v>4.0469999999999997</v>
      </c>
      <c r="G2693">
        <v>6.4720000000000004</v>
      </c>
      <c r="H2693">
        <v>5.8259999999999996</v>
      </c>
      <c r="I2693">
        <v>8.9390000000000001</v>
      </c>
      <c r="J2693">
        <v>3.6859999999999999</v>
      </c>
      <c r="K2693">
        <v>6.266</v>
      </c>
      <c r="L2693">
        <v>7.194</v>
      </c>
      <c r="M2693">
        <v>7.0170000000000003</v>
      </c>
      <c r="N2693">
        <v>8.5410000000000004</v>
      </c>
      <c r="O2693">
        <v>12.877000000000001</v>
      </c>
      <c r="P2693">
        <v>11.353</v>
      </c>
      <c r="Q2693">
        <v>5.5659999999999998</v>
      </c>
      <c r="R2693">
        <v>6.2320000000000002</v>
      </c>
      <c r="S2693">
        <v>5.048</v>
      </c>
      <c r="T2693">
        <v>5.9770000000000003</v>
      </c>
      <c r="U2693">
        <v>11.897</v>
      </c>
      <c r="V2693">
        <v>8.532</v>
      </c>
      <c r="W2693">
        <v>7.0149999999999997</v>
      </c>
      <c r="X2693">
        <v>4.6630000000000003</v>
      </c>
      <c r="Y2693">
        <v>4.8860000000000001</v>
      </c>
      <c r="Z2693">
        <v>6.5839999999999996</v>
      </c>
      <c r="AA2693">
        <v>9.5289999999999999</v>
      </c>
      <c r="AB2693">
        <v>9.7040000000000006</v>
      </c>
      <c r="AC2693">
        <v>11.212999999999999</v>
      </c>
      <c r="AD2693">
        <v>5.4029999999999996</v>
      </c>
      <c r="AE2693">
        <v>5.4329999999999998</v>
      </c>
      <c r="AF2693">
        <v>3.548</v>
      </c>
      <c r="AG2693">
        <v>7.3070000000000004</v>
      </c>
      <c r="AH2693">
        <v>9.2669999999999995</v>
      </c>
      <c r="AI2693">
        <v>7.6210000000000004</v>
      </c>
    </row>
    <row r="2694" spans="1:35" x14ac:dyDescent="0.25">
      <c r="A2694" t="s">
        <v>14791</v>
      </c>
      <c r="B2694" t="s">
        <v>9432</v>
      </c>
      <c r="C2694">
        <v>818808</v>
      </c>
      <c r="D2694">
        <v>819206</v>
      </c>
      <c r="E2694" t="s">
        <v>14792</v>
      </c>
      <c r="F2694">
        <v>817.59500000000003</v>
      </c>
      <c r="G2694">
        <v>666.428</v>
      </c>
      <c r="H2694">
        <v>788.58600000000001</v>
      </c>
      <c r="I2694">
        <v>1062.0820000000001</v>
      </c>
      <c r="J2694">
        <v>798.83600000000001</v>
      </c>
      <c r="K2694">
        <v>1008.101</v>
      </c>
      <c r="L2694">
        <v>1262.819</v>
      </c>
      <c r="M2694">
        <v>1353.1559999999999</v>
      </c>
      <c r="N2694">
        <v>1450.9469999999999</v>
      </c>
      <c r="O2694">
        <v>2437.8530000000001</v>
      </c>
      <c r="P2694">
        <v>2647.6410000000001</v>
      </c>
      <c r="Q2694">
        <v>1662.1590000000001</v>
      </c>
      <c r="R2694">
        <v>914.59299999999996</v>
      </c>
      <c r="S2694">
        <v>930.13699999999994</v>
      </c>
      <c r="T2694">
        <v>981.06500000000005</v>
      </c>
      <c r="U2694">
        <v>1873.07</v>
      </c>
      <c r="V2694">
        <v>1920.5309999999999</v>
      </c>
      <c r="W2694">
        <v>1664.4069999999999</v>
      </c>
      <c r="X2694">
        <v>1243.9390000000001</v>
      </c>
      <c r="Y2694">
        <v>1034.895</v>
      </c>
      <c r="Z2694">
        <v>1586.223</v>
      </c>
      <c r="AA2694">
        <v>1828.308</v>
      </c>
      <c r="AB2694">
        <v>2343.2130000000002</v>
      </c>
      <c r="AC2694">
        <v>2506.837</v>
      </c>
      <c r="AD2694">
        <v>1007.566</v>
      </c>
      <c r="AE2694">
        <v>1363.9290000000001</v>
      </c>
      <c r="AF2694">
        <v>1089.1489999999999</v>
      </c>
      <c r="AG2694">
        <v>1962.8219999999999</v>
      </c>
      <c r="AH2694">
        <v>2209.4749999999999</v>
      </c>
      <c r="AI2694">
        <v>2095.7829999999999</v>
      </c>
    </row>
    <row r="2695" spans="1:35" x14ac:dyDescent="0.25">
      <c r="A2695" t="s">
        <v>14793</v>
      </c>
      <c r="B2695" t="s">
        <v>9411</v>
      </c>
      <c r="C2695">
        <v>502643</v>
      </c>
      <c r="D2695">
        <v>504982</v>
      </c>
      <c r="E2695" t="s">
        <v>14794</v>
      </c>
      <c r="F2695">
        <v>41.448</v>
      </c>
      <c r="G2695">
        <v>28.640999999999998</v>
      </c>
      <c r="H2695">
        <v>42.715000000000003</v>
      </c>
      <c r="I2695">
        <v>29.113</v>
      </c>
      <c r="J2695">
        <v>26.748999999999999</v>
      </c>
      <c r="K2695">
        <v>32.874000000000002</v>
      </c>
      <c r="L2695">
        <v>37.055</v>
      </c>
      <c r="M2695">
        <v>35.713999999999999</v>
      </c>
      <c r="N2695">
        <v>37.777000000000001</v>
      </c>
      <c r="O2695">
        <v>46.51</v>
      </c>
      <c r="P2695">
        <v>30.547000000000001</v>
      </c>
      <c r="Q2695">
        <v>35.244999999999997</v>
      </c>
      <c r="R2695">
        <v>32.235999999999997</v>
      </c>
      <c r="S2695">
        <v>41.363</v>
      </c>
      <c r="T2695">
        <v>40.874000000000002</v>
      </c>
      <c r="U2695">
        <v>32.832000000000001</v>
      </c>
      <c r="V2695">
        <v>33.713000000000001</v>
      </c>
      <c r="W2695">
        <v>35.725999999999999</v>
      </c>
      <c r="X2695">
        <v>26.562999999999999</v>
      </c>
      <c r="Y2695">
        <v>20.821000000000002</v>
      </c>
      <c r="Z2695">
        <v>27.779</v>
      </c>
      <c r="AA2695">
        <v>29.077999999999999</v>
      </c>
      <c r="AB2695">
        <v>35.302999999999997</v>
      </c>
      <c r="AC2695">
        <v>36.485999999999997</v>
      </c>
      <c r="AD2695">
        <v>27.495000000000001</v>
      </c>
      <c r="AE2695">
        <v>36.356999999999999</v>
      </c>
      <c r="AF2695">
        <v>30.425999999999998</v>
      </c>
      <c r="AG2695">
        <v>39.99</v>
      </c>
      <c r="AH2695">
        <v>36.936</v>
      </c>
      <c r="AI2695">
        <v>47.636000000000003</v>
      </c>
    </row>
    <row r="2696" spans="1:35" x14ac:dyDescent="0.25">
      <c r="A2696" t="s">
        <v>14795</v>
      </c>
      <c r="B2696" t="s">
        <v>9432</v>
      </c>
      <c r="C2696">
        <v>1131292</v>
      </c>
      <c r="D2696">
        <v>1143777</v>
      </c>
      <c r="E2696" t="s">
        <v>14796</v>
      </c>
      <c r="F2696">
        <v>4.76</v>
      </c>
      <c r="G2696">
        <v>3.6869999999999998</v>
      </c>
      <c r="H2696">
        <v>4.0609999999999999</v>
      </c>
      <c r="I2696">
        <v>4.7649999999999997</v>
      </c>
      <c r="J2696">
        <v>4.2530000000000001</v>
      </c>
      <c r="K2696">
        <v>4.4749999999999996</v>
      </c>
      <c r="L2696">
        <v>3.69</v>
      </c>
      <c r="M2696">
        <v>4</v>
      </c>
      <c r="N2696">
        <v>4.5209999999999999</v>
      </c>
      <c r="O2696">
        <v>5.6</v>
      </c>
      <c r="P2696">
        <v>6.7569999999999997</v>
      </c>
      <c r="Q2696">
        <v>4.3860000000000001</v>
      </c>
      <c r="R2696">
        <v>4.2140000000000004</v>
      </c>
      <c r="S2696">
        <v>4.2140000000000004</v>
      </c>
      <c r="T2696">
        <v>4.524</v>
      </c>
      <c r="U2696">
        <v>5.226</v>
      </c>
      <c r="V2696">
        <v>4.585</v>
      </c>
      <c r="W2696">
        <v>3.851</v>
      </c>
      <c r="X2696">
        <v>2.8170000000000002</v>
      </c>
      <c r="Y2696">
        <v>2.718</v>
      </c>
      <c r="Z2696">
        <v>3.444</v>
      </c>
      <c r="AA2696">
        <v>3.8330000000000002</v>
      </c>
      <c r="AB2696">
        <v>4.0739999999999998</v>
      </c>
      <c r="AC2696">
        <v>4.1369999999999996</v>
      </c>
      <c r="AD2696">
        <v>4.1609999999999996</v>
      </c>
      <c r="AE2696">
        <v>5.391</v>
      </c>
      <c r="AF2696">
        <v>4.6029999999999998</v>
      </c>
      <c r="AG2696">
        <v>6.2640000000000002</v>
      </c>
      <c r="AH2696">
        <v>6.3390000000000004</v>
      </c>
      <c r="AI2696">
        <v>6.6929999999999996</v>
      </c>
    </row>
    <row r="2697" spans="1:35" x14ac:dyDescent="0.25">
      <c r="A2697" t="s">
        <v>14797</v>
      </c>
      <c r="B2697" t="s">
        <v>9405</v>
      </c>
      <c r="C2697">
        <v>1418445</v>
      </c>
      <c r="D2697">
        <v>1419215</v>
      </c>
      <c r="E2697" t="s">
        <v>14798</v>
      </c>
      <c r="F2697">
        <v>109.717</v>
      </c>
      <c r="G2697">
        <v>94.393000000000001</v>
      </c>
      <c r="H2697">
        <v>116.321</v>
      </c>
      <c r="I2697">
        <v>65.695999999999998</v>
      </c>
      <c r="J2697">
        <v>46.860999999999997</v>
      </c>
      <c r="K2697">
        <v>73.649000000000001</v>
      </c>
      <c r="L2697">
        <v>128.928</v>
      </c>
      <c r="M2697">
        <v>112.717</v>
      </c>
      <c r="N2697">
        <v>142.96700000000001</v>
      </c>
      <c r="O2697">
        <v>139.20699999999999</v>
      </c>
      <c r="P2697">
        <v>124.571</v>
      </c>
      <c r="Q2697">
        <v>93.68</v>
      </c>
      <c r="R2697">
        <v>67.561000000000007</v>
      </c>
      <c r="S2697">
        <v>75.650000000000006</v>
      </c>
      <c r="T2697">
        <v>83.89</v>
      </c>
      <c r="U2697">
        <v>63.155000000000001</v>
      </c>
      <c r="V2697">
        <v>63.715000000000003</v>
      </c>
      <c r="W2697">
        <v>52.746000000000002</v>
      </c>
      <c r="X2697">
        <v>93.070999999999998</v>
      </c>
      <c r="Y2697">
        <v>68.097999999999999</v>
      </c>
      <c r="Z2697">
        <v>94.421999999999997</v>
      </c>
      <c r="AA2697">
        <v>92.456000000000003</v>
      </c>
      <c r="AB2697">
        <v>110.126</v>
      </c>
      <c r="AC2697">
        <v>119.8</v>
      </c>
      <c r="AD2697">
        <v>93.751999999999995</v>
      </c>
      <c r="AE2697">
        <v>108.64</v>
      </c>
      <c r="AF2697">
        <v>123.571</v>
      </c>
      <c r="AG2697">
        <v>131.755</v>
      </c>
      <c r="AH2697">
        <v>151.874</v>
      </c>
      <c r="AI2697">
        <v>149.22499999999999</v>
      </c>
    </row>
    <row r="2698" spans="1:35" x14ac:dyDescent="0.25">
      <c r="A2698" t="s">
        <v>14799</v>
      </c>
      <c r="B2698" t="s">
        <v>9405</v>
      </c>
      <c r="C2698">
        <v>97961</v>
      </c>
      <c r="D2698">
        <v>98412</v>
      </c>
      <c r="E2698" t="s">
        <v>14800</v>
      </c>
      <c r="F2698">
        <v>675.404</v>
      </c>
      <c r="G2698">
        <v>561.404</v>
      </c>
      <c r="H2698">
        <v>573.00900000000001</v>
      </c>
      <c r="I2698">
        <v>643.01099999999997</v>
      </c>
      <c r="J2698">
        <v>534.83299999999997</v>
      </c>
      <c r="K2698">
        <v>693.43600000000004</v>
      </c>
      <c r="L2698">
        <v>672.62400000000002</v>
      </c>
      <c r="M2698">
        <v>588.04200000000003</v>
      </c>
      <c r="N2698">
        <v>696.95600000000002</v>
      </c>
      <c r="O2698">
        <v>1531.3489999999999</v>
      </c>
      <c r="P2698">
        <v>1422.8230000000001</v>
      </c>
      <c r="Q2698">
        <v>990.48800000000006</v>
      </c>
      <c r="R2698">
        <v>452.51</v>
      </c>
      <c r="S2698">
        <v>446.91300000000001</v>
      </c>
      <c r="T2698">
        <v>488.25299999999999</v>
      </c>
      <c r="U2698">
        <v>826.55600000000004</v>
      </c>
      <c r="V2698">
        <v>795.70899999999995</v>
      </c>
      <c r="W2698">
        <v>765.76900000000001</v>
      </c>
      <c r="X2698">
        <v>469.25400000000002</v>
      </c>
      <c r="Y2698">
        <v>400.577</v>
      </c>
      <c r="Z2698">
        <v>556.28399999999999</v>
      </c>
      <c r="AA2698">
        <v>723.70299999999997</v>
      </c>
      <c r="AB2698">
        <v>896.22699999999998</v>
      </c>
      <c r="AC2698">
        <v>972.68</v>
      </c>
      <c r="AD2698">
        <v>529.43100000000004</v>
      </c>
      <c r="AE2698">
        <v>655.02599999999995</v>
      </c>
      <c r="AF2698">
        <v>673.899</v>
      </c>
      <c r="AG2698">
        <v>1180.729</v>
      </c>
      <c r="AH2698">
        <v>1364.2280000000001</v>
      </c>
      <c r="AI2698">
        <v>1419.5239999999999</v>
      </c>
    </row>
    <row r="2699" spans="1:35" x14ac:dyDescent="0.25">
      <c r="A2699" t="s">
        <v>14801</v>
      </c>
      <c r="B2699" t="s">
        <v>9408</v>
      </c>
      <c r="C2699">
        <v>1293030</v>
      </c>
      <c r="D2699">
        <v>1293635</v>
      </c>
      <c r="E2699" t="s">
        <v>14802</v>
      </c>
      <c r="F2699">
        <v>2.9289999999999998</v>
      </c>
      <c r="G2699">
        <v>3.6819999999999999</v>
      </c>
      <c r="H2699">
        <v>3.6869999999999998</v>
      </c>
      <c r="I2699">
        <v>3.3849999999999998</v>
      </c>
      <c r="J2699">
        <v>2.476</v>
      </c>
      <c r="K2699">
        <v>3.5840000000000001</v>
      </c>
      <c r="L2699">
        <v>4.7439999999999998</v>
      </c>
      <c r="M2699">
        <v>3.948</v>
      </c>
      <c r="N2699">
        <v>1.9830000000000001</v>
      </c>
      <c r="O2699">
        <v>2.1509999999999998</v>
      </c>
      <c r="P2699">
        <v>1.899</v>
      </c>
      <c r="Q2699">
        <v>1.986</v>
      </c>
      <c r="R2699">
        <v>1.472</v>
      </c>
      <c r="S2699">
        <v>1.111</v>
      </c>
      <c r="T2699">
        <v>1.248</v>
      </c>
      <c r="U2699">
        <v>2.004</v>
      </c>
      <c r="V2699">
        <v>0.77400000000000002</v>
      </c>
      <c r="W2699">
        <v>2.4689999999999999</v>
      </c>
      <c r="X2699">
        <v>4.1340000000000003</v>
      </c>
      <c r="Y2699">
        <v>3.5</v>
      </c>
      <c r="Z2699">
        <v>2.6619999999999999</v>
      </c>
      <c r="AA2699">
        <v>1.6080000000000001</v>
      </c>
      <c r="AB2699">
        <v>0.84799999999999998</v>
      </c>
      <c r="AC2699">
        <v>2.33</v>
      </c>
      <c r="AD2699">
        <v>10.439</v>
      </c>
      <c r="AE2699">
        <v>5.609</v>
      </c>
      <c r="AF2699">
        <v>10.29</v>
      </c>
      <c r="AG2699">
        <v>8.1980000000000004</v>
      </c>
      <c r="AH2699">
        <v>7.3710000000000004</v>
      </c>
      <c r="AI2699">
        <v>6.53</v>
      </c>
    </row>
    <row r="2700" spans="1:35" x14ac:dyDescent="0.25">
      <c r="A2700" t="s">
        <v>14803</v>
      </c>
      <c r="B2700" t="s">
        <v>9455</v>
      </c>
      <c r="C2700">
        <v>378697</v>
      </c>
      <c r="D2700">
        <v>378769</v>
      </c>
      <c r="E2700" t="s">
        <v>14804</v>
      </c>
      <c r="F2700">
        <v>0.82099999999999995</v>
      </c>
      <c r="G2700">
        <v>1.1459999999999999</v>
      </c>
      <c r="H2700">
        <v>0.93899999999999995</v>
      </c>
      <c r="I2700">
        <v>1.4219999999999999</v>
      </c>
      <c r="J2700">
        <v>0.94599999999999995</v>
      </c>
      <c r="K2700">
        <v>1.1579999999999999</v>
      </c>
      <c r="L2700">
        <v>0.97199999999999998</v>
      </c>
      <c r="M2700">
        <v>0.754</v>
      </c>
      <c r="N2700">
        <v>0.92600000000000005</v>
      </c>
      <c r="O2700">
        <v>0.82199999999999995</v>
      </c>
      <c r="P2700">
        <v>0.93899999999999995</v>
      </c>
      <c r="Q2700">
        <v>0.64200000000000002</v>
      </c>
      <c r="R2700">
        <v>1.0309999999999999</v>
      </c>
      <c r="S2700">
        <v>0.93300000000000005</v>
      </c>
      <c r="T2700">
        <v>0.874</v>
      </c>
      <c r="U2700">
        <v>0.99</v>
      </c>
      <c r="V2700">
        <v>1.083</v>
      </c>
      <c r="W2700">
        <v>1.2969999999999999</v>
      </c>
      <c r="X2700">
        <v>1.085</v>
      </c>
      <c r="Y2700">
        <v>0.86499999999999999</v>
      </c>
      <c r="Z2700">
        <v>1.1180000000000001</v>
      </c>
      <c r="AA2700">
        <v>0.90100000000000002</v>
      </c>
      <c r="AB2700">
        <v>0.79200000000000004</v>
      </c>
      <c r="AC2700">
        <v>0.97899999999999998</v>
      </c>
      <c r="AD2700">
        <v>0.94299999999999995</v>
      </c>
      <c r="AE2700">
        <v>0.96199999999999997</v>
      </c>
      <c r="AF2700">
        <v>0.91</v>
      </c>
      <c r="AG2700">
        <v>0.69599999999999995</v>
      </c>
      <c r="AH2700">
        <v>0.92400000000000004</v>
      </c>
      <c r="AI2700">
        <v>0.93</v>
      </c>
    </row>
    <row r="2701" spans="1:35" x14ac:dyDescent="0.25">
      <c r="A2701" t="s">
        <v>14805</v>
      </c>
      <c r="B2701" t="s">
        <v>9405</v>
      </c>
      <c r="C2701">
        <v>889163</v>
      </c>
      <c r="D2701">
        <v>890176</v>
      </c>
      <c r="E2701" t="s">
        <v>14806</v>
      </c>
      <c r="F2701">
        <v>44.323</v>
      </c>
      <c r="G2701">
        <v>36.567</v>
      </c>
      <c r="H2701">
        <v>48.912999999999997</v>
      </c>
      <c r="I2701">
        <v>38.311999999999998</v>
      </c>
      <c r="J2701">
        <v>41.063000000000002</v>
      </c>
      <c r="K2701">
        <v>45.938000000000002</v>
      </c>
      <c r="L2701">
        <v>49</v>
      </c>
      <c r="M2701">
        <v>57.064999999999998</v>
      </c>
      <c r="N2701">
        <v>48.087000000000003</v>
      </c>
      <c r="O2701">
        <v>61.316000000000003</v>
      </c>
      <c r="P2701">
        <v>58.320999999999998</v>
      </c>
      <c r="Q2701">
        <v>62.357999999999997</v>
      </c>
      <c r="R2701">
        <v>57.142000000000003</v>
      </c>
      <c r="S2701">
        <v>55.646000000000001</v>
      </c>
      <c r="T2701">
        <v>57.991999999999997</v>
      </c>
      <c r="U2701">
        <v>57.648000000000003</v>
      </c>
      <c r="V2701">
        <v>58.363</v>
      </c>
      <c r="W2701">
        <v>56.776000000000003</v>
      </c>
      <c r="X2701">
        <v>54.39</v>
      </c>
      <c r="Y2701">
        <v>45.923000000000002</v>
      </c>
      <c r="Z2701">
        <v>58.497999999999998</v>
      </c>
      <c r="AA2701">
        <v>43.843000000000004</v>
      </c>
      <c r="AB2701">
        <v>59.277000000000001</v>
      </c>
      <c r="AC2701">
        <v>51.548999999999999</v>
      </c>
      <c r="AD2701">
        <v>42.369</v>
      </c>
      <c r="AE2701">
        <v>51.475000000000001</v>
      </c>
      <c r="AF2701">
        <v>46.058999999999997</v>
      </c>
      <c r="AG2701">
        <v>68.646000000000001</v>
      </c>
      <c r="AH2701">
        <v>50.591999999999999</v>
      </c>
      <c r="AI2701">
        <v>68.018000000000001</v>
      </c>
    </row>
    <row r="2702" spans="1:35" x14ac:dyDescent="0.25">
      <c r="A2702" t="s">
        <v>14807</v>
      </c>
      <c r="B2702" t="s">
        <v>9400</v>
      </c>
      <c r="C2702">
        <v>2038574</v>
      </c>
      <c r="D2702">
        <v>2039437</v>
      </c>
      <c r="E2702" t="s">
        <v>14808</v>
      </c>
      <c r="F2702">
        <v>34.502000000000002</v>
      </c>
      <c r="G2702">
        <v>26.957999999999998</v>
      </c>
      <c r="H2702">
        <v>32.192999999999998</v>
      </c>
      <c r="I2702">
        <v>7.95</v>
      </c>
      <c r="J2702">
        <v>5.8380000000000001</v>
      </c>
      <c r="K2702">
        <v>12.563000000000001</v>
      </c>
      <c r="L2702">
        <v>15.9</v>
      </c>
      <c r="M2702">
        <v>14.843</v>
      </c>
      <c r="N2702">
        <v>11.968</v>
      </c>
      <c r="O2702">
        <v>15.971</v>
      </c>
      <c r="P2702">
        <v>11.749000000000001</v>
      </c>
      <c r="Q2702">
        <v>7.3360000000000003</v>
      </c>
      <c r="R2702">
        <v>12.468999999999999</v>
      </c>
      <c r="S2702">
        <v>16.114999999999998</v>
      </c>
      <c r="T2702">
        <v>16.690000000000001</v>
      </c>
      <c r="U2702">
        <v>7.8490000000000002</v>
      </c>
      <c r="V2702">
        <v>8.1340000000000003</v>
      </c>
      <c r="W2702">
        <v>6.7080000000000002</v>
      </c>
      <c r="X2702">
        <v>8.3309999999999995</v>
      </c>
      <c r="Y2702">
        <v>7</v>
      </c>
      <c r="Z2702">
        <v>10.728999999999999</v>
      </c>
      <c r="AA2702">
        <v>6.6870000000000003</v>
      </c>
      <c r="AB2702">
        <v>10.837</v>
      </c>
      <c r="AC2702">
        <v>14.29</v>
      </c>
      <c r="AD2702">
        <v>9.5220000000000002</v>
      </c>
      <c r="AE2702">
        <v>20.300999999999998</v>
      </c>
      <c r="AF2702">
        <v>17.616</v>
      </c>
      <c r="AG2702">
        <v>12.074999999999999</v>
      </c>
      <c r="AH2702">
        <v>10.72</v>
      </c>
      <c r="AI2702">
        <v>18.077999999999999</v>
      </c>
    </row>
    <row r="2703" spans="1:35" x14ac:dyDescent="0.25">
      <c r="A2703" t="s">
        <v>14809</v>
      </c>
      <c r="B2703" t="s">
        <v>9411</v>
      </c>
      <c r="C2703">
        <v>135510</v>
      </c>
      <c r="D2703">
        <v>136031</v>
      </c>
      <c r="E2703" t="s">
        <v>14810</v>
      </c>
      <c r="F2703">
        <v>84.704999999999998</v>
      </c>
      <c r="G2703">
        <v>66.031999999999996</v>
      </c>
      <c r="H2703">
        <v>105.095</v>
      </c>
      <c r="I2703">
        <v>62.698</v>
      </c>
      <c r="J2703">
        <v>37.895000000000003</v>
      </c>
      <c r="K2703">
        <v>63.387999999999998</v>
      </c>
      <c r="L2703">
        <v>109.248</v>
      </c>
      <c r="M2703">
        <v>112.934</v>
      </c>
      <c r="N2703">
        <v>83.903999999999996</v>
      </c>
      <c r="O2703">
        <v>148.059</v>
      </c>
      <c r="P2703">
        <v>100.032</v>
      </c>
      <c r="Q2703">
        <v>66.697999999999993</v>
      </c>
      <c r="R2703">
        <v>45.439</v>
      </c>
      <c r="S2703">
        <v>43.587000000000003</v>
      </c>
      <c r="T2703">
        <v>49.738</v>
      </c>
      <c r="U2703">
        <v>50.363999999999997</v>
      </c>
      <c r="V2703">
        <v>58.085999999999999</v>
      </c>
      <c r="W2703">
        <v>44.442999999999998</v>
      </c>
      <c r="X2703">
        <v>119.102</v>
      </c>
      <c r="Y2703">
        <v>99.448999999999998</v>
      </c>
      <c r="Z2703">
        <v>146.03899999999999</v>
      </c>
      <c r="AA2703">
        <v>100.92700000000001</v>
      </c>
      <c r="AB2703">
        <v>163.52500000000001</v>
      </c>
      <c r="AC2703">
        <v>192.61</v>
      </c>
      <c r="AD2703">
        <v>58.265000000000001</v>
      </c>
      <c r="AE2703">
        <v>70.311999999999998</v>
      </c>
      <c r="AF2703">
        <v>65.153000000000006</v>
      </c>
      <c r="AG2703">
        <v>102.699</v>
      </c>
      <c r="AH2703">
        <v>97.218999999999994</v>
      </c>
      <c r="AI2703">
        <v>129.80699999999999</v>
      </c>
    </row>
    <row r="2704" spans="1:35" x14ac:dyDescent="0.25">
      <c r="A2704" t="s">
        <v>14811</v>
      </c>
      <c r="B2704" t="s">
        <v>9405</v>
      </c>
      <c r="C2704">
        <v>1481443</v>
      </c>
      <c r="D2704">
        <v>1482462</v>
      </c>
      <c r="E2704" t="s">
        <v>14812</v>
      </c>
      <c r="F2704">
        <v>33.337000000000003</v>
      </c>
      <c r="G2704">
        <v>30.442</v>
      </c>
      <c r="H2704">
        <v>35.423999999999999</v>
      </c>
      <c r="I2704">
        <v>35.070999999999998</v>
      </c>
      <c r="J2704">
        <v>33.005000000000003</v>
      </c>
      <c r="K2704">
        <v>31.591000000000001</v>
      </c>
      <c r="L2704">
        <v>22.535</v>
      </c>
      <c r="M2704">
        <v>24.183</v>
      </c>
      <c r="N2704">
        <v>23.803999999999998</v>
      </c>
      <c r="O2704">
        <v>36.573</v>
      </c>
      <c r="P2704">
        <v>28.126000000000001</v>
      </c>
      <c r="Q2704">
        <v>39.090000000000003</v>
      </c>
      <c r="R2704">
        <v>36.923999999999999</v>
      </c>
      <c r="S2704">
        <v>39.89</v>
      </c>
      <c r="T2704">
        <v>37.405000000000001</v>
      </c>
      <c r="U2704">
        <v>37.996000000000002</v>
      </c>
      <c r="V2704">
        <v>47.61</v>
      </c>
      <c r="W2704">
        <v>48.47</v>
      </c>
      <c r="X2704">
        <v>33.131999999999998</v>
      </c>
      <c r="Y2704">
        <v>35.813000000000002</v>
      </c>
      <c r="Z2704">
        <v>40.692</v>
      </c>
      <c r="AA2704">
        <v>23.414999999999999</v>
      </c>
      <c r="AB2704">
        <v>38.11</v>
      </c>
      <c r="AC2704">
        <v>32.226999999999997</v>
      </c>
      <c r="AD2704">
        <v>33.722000000000001</v>
      </c>
      <c r="AE2704">
        <v>39.890999999999998</v>
      </c>
      <c r="AF2704">
        <v>38.585000000000001</v>
      </c>
      <c r="AG2704">
        <v>71.486999999999995</v>
      </c>
      <c r="AH2704">
        <v>48.335000000000001</v>
      </c>
      <c r="AI2704">
        <v>56.052</v>
      </c>
    </row>
    <row r="2705" spans="1:35" x14ac:dyDescent="0.25">
      <c r="A2705" t="s">
        <v>14813</v>
      </c>
      <c r="B2705" t="s">
        <v>9411</v>
      </c>
      <c r="C2705">
        <v>292254</v>
      </c>
      <c r="D2705">
        <v>293033</v>
      </c>
      <c r="E2705" t="s">
        <v>14814</v>
      </c>
      <c r="F2705">
        <v>40.801000000000002</v>
      </c>
      <c r="G2705">
        <v>25.523</v>
      </c>
      <c r="H2705">
        <v>39.655999999999999</v>
      </c>
      <c r="I2705">
        <v>21.427</v>
      </c>
      <c r="J2705">
        <v>14.507999999999999</v>
      </c>
      <c r="K2705">
        <v>30.297000000000001</v>
      </c>
      <c r="L2705">
        <v>31.364999999999998</v>
      </c>
      <c r="M2705">
        <v>24.527000000000001</v>
      </c>
      <c r="N2705">
        <v>21.728000000000002</v>
      </c>
      <c r="O2705">
        <v>48.067999999999998</v>
      </c>
      <c r="P2705">
        <v>36.011000000000003</v>
      </c>
      <c r="Q2705">
        <v>22.779</v>
      </c>
      <c r="R2705">
        <v>11.241</v>
      </c>
      <c r="S2705">
        <v>16.904</v>
      </c>
      <c r="T2705">
        <v>15.098000000000001</v>
      </c>
      <c r="U2705">
        <v>16.934000000000001</v>
      </c>
      <c r="V2705">
        <v>15.619</v>
      </c>
      <c r="W2705">
        <v>9.5879999999999992</v>
      </c>
      <c r="X2705">
        <v>19.161999999999999</v>
      </c>
      <c r="Y2705">
        <v>12.551</v>
      </c>
      <c r="Z2705">
        <v>21.704999999999998</v>
      </c>
      <c r="AA2705">
        <v>18.393999999999998</v>
      </c>
      <c r="AB2705">
        <v>28.696000000000002</v>
      </c>
      <c r="AC2705">
        <v>30.123999999999999</v>
      </c>
      <c r="AD2705">
        <v>19.614999999999998</v>
      </c>
      <c r="AE2705">
        <v>27.824000000000002</v>
      </c>
      <c r="AF2705">
        <v>20.021000000000001</v>
      </c>
      <c r="AG2705">
        <v>37.237000000000002</v>
      </c>
      <c r="AH2705">
        <v>36.909999999999997</v>
      </c>
      <c r="AI2705">
        <v>43.58</v>
      </c>
    </row>
    <row r="2706" spans="1:35" x14ac:dyDescent="0.25">
      <c r="A2706" t="s">
        <v>14815</v>
      </c>
      <c r="B2706" t="s">
        <v>9422</v>
      </c>
      <c r="C2706">
        <v>1067990</v>
      </c>
      <c r="D2706">
        <v>1073779</v>
      </c>
      <c r="E2706" t="s">
        <v>14816</v>
      </c>
      <c r="F2706">
        <v>12.563000000000001</v>
      </c>
      <c r="G2706">
        <v>8.3800000000000008</v>
      </c>
      <c r="H2706">
        <v>10.614000000000001</v>
      </c>
      <c r="I2706">
        <v>11.515000000000001</v>
      </c>
      <c r="J2706">
        <v>12.901</v>
      </c>
      <c r="K2706">
        <v>12.590999999999999</v>
      </c>
      <c r="L2706">
        <v>9.6630000000000003</v>
      </c>
      <c r="M2706">
        <v>11.477</v>
      </c>
      <c r="N2706">
        <v>10.048999999999999</v>
      </c>
      <c r="O2706">
        <v>11.414</v>
      </c>
      <c r="P2706">
        <v>11.093</v>
      </c>
      <c r="Q2706">
        <v>11.478999999999999</v>
      </c>
      <c r="R2706">
        <v>10.768000000000001</v>
      </c>
      <c r="S2706">
        <v>12.128</v>
      </c>
      <c r="T2706">
        <v>10.582000000000001</v>
      </c>
      <c r="U2706">
        <v>14.904</v>
      </c>
      <c r="V2706">
        <v>14.363</v>
      </c>
      <c r="W2706">
        <v>12.919</v>
      </c>
      <c r="X2706">
        <v>13.378</v>
      </c>
      <c r="Y2706">
        <v>13.414999999999999</v>
      </c>
      <c r="Z2706">
        <v>14.284000000000001</v>
      </c>
      <c r="AA2706">
        <v>17.931000000000001</v>
      </c>
      <c r="AB2706">
        <v>21.356000000000002</v>
      </c>
      <c r="AC2706">
        <v>18.722000000000001</v>
      </c>
      <c r="AD2706">
        <v>7.8949999999999996</v>
      </c>
      <c r="AE2706">
        <v>9.1750000000000007</v>
      </c>
      <c r="AF2706">
        <v>9.3049999999999997</v>
      </c>
      <c r="AG2706">
        <v>10.567</v>
      </c>
      <c r="AH2706">
        <v>10.083</v>
      </c>
      <c r="AI2706">
        <v>9.0449999999999999</v>
      </c>
    </row>
    <row r="2707" spans="1:35" x14ac:dyDescent="0.25">
      <c r="A2707" t="s">
        <v>14817</v>
      </c>
      <c r="B2707" t="s">
        <v>9432</v>
      </c>
      <c r="C2707">
        <v>317331</v>
      </c>
      <c r="D2707">
        <v>317891</v>
      </c>
      <c r="E2707" t="s">
        <v>14818</v>
      </c>
      <c r="F2707">
        <v>1042.098</v>
      </c>
      <c r="G2707">
        <v>603.28300000000002</v>
      </c>
      <c r="H2707">
        <v>753.596</v>
      </c>
      <c r="I2707">
        <v>970.42600000000004</v>
      </c>
      <c r="J2707">
        <v>833.86699999999996</v>
      </c>
      <c r="K2707">
        <v>902.32799999999997</v>
      </c>
      <c r="L2707">
        <v>655.09400000000005</v>
      </c>
      <c r="M2707">
        <v>667.92200000000003</v>
      </c>
      <c r="N2707">
        <v>657.68399999999997</v>
      </c>
      <c r="O2707">
        <v>966.23900000000003</v>
      </c>
      <c r="P2707">
        <v>823.59</v>
      </c>
      <c r="Q2707">
        <v>820.80100000000004</v>
      </c>
      <c r="R2707">
        <v>534.85400000000004</v>
      </c>
      <c r="S2707">
        <v>501.375</v>
      </c>
      <c r="T2707">
        <v>554.39099999999996</v>
      </c>
      <c r="U2707">
        <v>868.25199999999995</v>
      </c>
      <c r="V2707">
        <v>831.226</v>
      </c>
      <c r="W2707">
        <v>817.45500000000004</v>
      </c>
      <c r="X2707">
        <v>463.88299999999998</v>
      </c>
      <c r="Y2707">
        <v>406.56799999999998</v>
      </c>
      <c r="Z2707">
        <v>603.57299999999998</v>
      </c>
      <c r="AA2707">
        <v>937.01199999999994</v>
      </c>
      <c r="AB2707">
        <v>1063.4280000000001</v>
      </c>
      <c r="AC2707">
        <v>1104.2470000000001</v>
      </c>
      <c r="AD2707">
        <v>464.459</v>
      </c>
      <c r="AE2707">
        <v>658.85599999999999</v>
      </c>
      <c r="AF2707">
        <v>509.73</v>
      </c>
      <c r="AG2707">
        <v>874.149</v>
      </c>
      <c r="AH2707">
        <v>915.65499999999997</v>
      </c>
      <c r="AI2707">
        <v>988.37800000000004</v>
      </c>
    </row>
    <row r="2708" spans="1:35" x14ac:dyDescent="0.25">
      <c r="A2708" t="s">
        <v>14819</v>
      </c>
      <c r="B2708" t="s">
        <v>9408</v>
      </c>
      <c r="C2708">
        <v>2774704</v>
      </c>
      <c r="D2708">
        <v>2775711</v>
      </c>
      <c r="E2708" t="s">
        <v>14820</v>
      </c>
      <c r="F2708">
        <v>8.9760000000000009</v>
      </c>
      <c r="G2708">
        <v>2.4580000000000002</v>
      </c>
      <c r="H2708">
        <v>5.5720000000000001</v>
      </c>
      <c r="I2708">
        <v>4.0679999999999996</v>
      </c>
      <c r="J2708">
        <v>1.9610000000000001</v>
      </c>
      <c r="K2708">
        <v>2.9809999999999999</v>
      </c>
      <c r="L2708">
        <v>4.1020000000000003</v>
      </c>
      <c r="M2708">
        <v>3.7730000000000001</v>
      </c>
      <c r="N2708">
        <v>2.7130000000000001</v>
      </c>
      <c r="O2708">
        <v>8.7530000000000001</v>
      </c>
      <c r="P2708">
        <v>7.1150000000000002</v>
      </c>
      <c r="Q2708">
        <v>2.8450000000000002</v>
      </c>
      <c r="R2708">
        <v>1.474</v>
      </c>
      <c r="S2708">
        <v>1.268</v>
      </c>
      <c r="T2708">
        <v>2.3730000000000002</v>
      </c>
      <c r="U2708">
        <v>1.6990000000000001</v>
      </c>
      <c r="V2708">
        <v>1.2390000000000001</v>
      </c>
      <c r="W2708">
        <v>1.391</v>
      </c>
      <c r="X2708">
        <v>1.242</v>
      </c>
      <c r="Y2708">
        <v>0.371</v>
      </c>
      <c r="Z2708">
        <v>0.95899999999999996</v>
      </c>
      <c r="AA2708">
        <v>1.03</v>
      </c>
      <c r="AB2708">
        <v>2.3780000000000001</v>
      </c>
      <c r="AC2708">
        <v>3.569</v>
      </c>
      <c r="AD2708">
        <v>0.94399999999999995</v>
      </c>
      <c r="AE2708">
        <v>3.851</v>
      </c>
      <c r="AF2708">
        <v>1.952</v>
      </c>
      <c r="AG2708">
        <v>3.3330000000000002</v>
      </c>
      <c r="AH2708">
        <v>4.2300000000000004</v>
      </c>
      <c r="AI2708">
        <v>4.4550000000000001</v>
      </c>
    </row>
    <row r="2709" spans="1:35" x14ac:dyDescent="0.25">
      <c r="A2709" t="s">
        <v>14821</v>
      </c>
      <c r="B2709" t="s">
        <v>9408</v>
      </c>
      <c r="C2709">
        <v>581255</v>
      </c>
      <c r="D2709">
        <v>581551</v>
      </c>
      <c r="E2709" t="s">
        <v>14822</v>
      </c>
      <c r="F2709">
        <v>469.83199999999999</v>
      </c>
      <c r="G2709">
        <v>132.11199999999999</v>
      </c>
      <c r="H2709">
        <v>253.721</v>
      </c>
      <c r="I2709">
        <v>185.774</v>
      </c>
      <c r="J2709">
        <v>201.25200000000001</v>
      </c>
      <c r="K2709">
        <v>246.81100000000001</v>
      </c>
      <c r="L2709">
        <v>163.43600000000001</v>
      </c>
      <c r="M2709">
        <v>158.803</v>
      </c>
      <c r="N2709">
        <v>147.232</v>
      </c>
      <c r="O2709">
        <v>278.58999999999997</v>
      </c>
      <c r="P2709">
        <v>269.24400000000003</v>
      </c>
      <c r="Q2709">
        <v>246.816</v>
      </c>
      <c r="R2709">
        <v>152.184</v>
      </c>
      <c r="S2709">
        <v>154.346</v>
      </c>
      <c r="T2709">
        <v>209.30199999999999</v>
      </c>
      <c r="U2709">
        <v>223.065</v>
      </c>
      <c r="V2709">
        <v>239.261</v>
      </c>
      <c r="W2709">
        <v>224.268</v>
      </c>
      <c r="X2709">
        <v>106.13800000000001</v>
      </c>
      <c r="Y2709">
        <v>59.960999999999999</v>
      </c>
      <c r="Z2709">
        <v>176.53399999999999</v>
      </c>
      <c r="AA2709">
        <v>227.36799999999999</v>
      </c>
      <c r="AB2709">
        <v>292.83499999999998</v>
      </c>
      <c r="AC2709">
        <v>348.30500000000001</v>
      </c>
      <c r="AD2709">
        <v>58.274999999999999</v>
      </c>
      <c r="AE2709">
        <v>217.339</v>
      </c>
      <c r="AF2709">
        <v>108.25700000000001</v>
      </c>
      <c r="AG2709">
        <v>285.19499999999999</v>
      </c>
      <c r="AH2709">
        <v>317.952</v>
      </c>
      <c r="AI2709">
        <v>378.23399999999998</v>
      </c>
    </row>
    <row r="2710" spans="1:35" x14ac:dyDescent="0.25">
      <c r="A2710" t="s">
        <v>14823</v>
      </c>
      <c r="B2710" t="s">
        <v>9425</v>
      </c>
      <c r="C2710">
        <v>1117469</v>
      </c>
      <c r="D2710">
        <v>1119016</v>
      </c>
      <c r="E2710" t="s">
        <v>14824</v>
      </c>
      <c r="F2710">
        <v>7.4850000000000003</v>
      </c>
      <c r="G2710">
        <v>4.0529999999999999</v>
      </c>
      <c r="H2710">
        <v>4.9379999999999997</v>
      </c>
      <c r="I2710">
        <v>4.3689999999999998</v>
      </c>
      <c r="J2710">
        <v>2.6840000000000002</v>
      </c>
      <c r="K2710">
        <v>4.5819999999999999</v>
      </c>
      <c r="L2710">
        <v>6.6070000000000002</v>
      </c>
      <c r="M2710">
        <v>6</v>
      </c>
      <c r="N2710">
        <v>4.5229999999999997</v>
      </c>
      <c r="O2710">
        <v>9.6359999999999992</v>
      </c>
      <c r="P2710">
        <v>9.2200000000000006</v>
      </c>
      <c r="Q2710">
        <v>7.02</v>
      </c>
      <c r="R2710">
        <v>3.79</v>
      </c>
      <c r="S2710">
        <v>3.2570000000000001</v>
      </c>
      <c r="T2710">
        <v>3.984</v>
      </c>
      <c r="U2710">
        <v>3.2730000000000001</v>
      </c>
      <c r="V2710">
        <v>3.2269999999999999</v>
      </c>
      <c r="W2710">
        <v>2.3540000000000001</v>
      </c>
      <c r="X2710">
        <v>2.778</v>
      </c>
      <c r="Y2710">
        <v>3.14</v>
      </c>
      <c r="Z2710">
        <v>3.0190000000000001</v>
      </c>
      <c r="AA2710">
        <v>3.1429999999999998</v>
      </c>
      <c r="AB2710">
        <v>5.234</v>
      </c>
      <c r="AC2710">
        <v>4.7830000000000004</v>
      </c>
      <c r="AD2710">
        <v>3.2050000000000001</v>
      </c>
      <c r="AE2710">
        <v>5.1479999999999997</v>
      </c>
      <c r="AF2710">
        <v>4.617</v>
      </c>
      <c r="AG2710">
        <v>8.0960000000000001</v>
      </c>
      <c r="AH2710">
        <v>7.7009999999999996</v>
      </c>
      <c r="AI2710">
        <v>8.657</v>
      </c>
    </row>
    <row r="2711" spans="1:35" x14ac:dyDescent="0.25">
      <c r="A2711" t="s">
        <v>14825</v>
      </c>
      <c r="B2711" t="s">
        <v>9405</v>
      </c>
      <c r="C2711">
        <v>874924</v>
      </c>
      <c r="D2711">
        <v>875280</v>
      </c>
      <c r="E2711" t="s">
        <v>14826</v>
      </c>
      <c r="F2711">
        <v>210.25899999999999</v>
      </c>
      <c r="G2711">
        <v>108.224</v>
      </c>
      <c r="H2711">
        <v>126.651</v>
      </c>
      <c r="I2711">
        <v>124.261</v>
      </c>
      <c r="J2711">
        <v>126.026</v>
      </c>
      <c r="K2711">
        <v>137.97999999999999</v>
      </c>
      <c r="L2711">
        <v>122.518</v>
      </c>
      <c r="M2711">
        <v>121.36499999999999</v>
      </c>
      <c r="N2711">
        <v>128.78200000000001</v>
      </c>
      <c r="O2711">
        <v>190.59299999999999</v>
      </c>
      <c r="P2711">
        <v>180.38399999999999</v>
      </c>
      <c r="Q2711">
        <v>169.65199999999999</v>
      </c>
      <c r="R2711">
        <v>84.843000000000004</v>
      </c>
      <c r="S2711">
        <v>85.87</v>
      </c>
      <c r="T2711">
        <v>100.529</v>
      </c>
      <c r="U2711">
        <v>112.364</v>
      </c>
      <c r="V2711">
        <v>121.816</v>
      </c>
      <c r="W2711">
        <v>107.26600000000001</v>
      </c>
      <c r="X2711">
        <v>68.712000000000003</v>
      </c>
      <c r="Y2711">
        <v>61.401000000000003</v>
      </c>
      <c r="Z2711">
        <v>80.289000000000001</v>
      </c>
      <c r="AA2711">
        <v>96.709000000000003</v>
      </c>
      <c r="AB2711">
        <v>144.48699999999999</v>
      </c>
      <c r="AC2711">
        <v>169.64400000000001</v>
      </c>
      <c r="AD2711">
        <v>67.147000000000006</v>
      </c>
      <c r="AE2711">
        <v>124.49299999999999</v>
      </c>
      <c r="AF2711">
        <v>121.672</v>
      </c>
      <c r="AG2711">
        <v>170.28200000000001</v>
      </c>
      <c r="AH2711">
        <v>201.17099999999999</v>
      </c>
      <c r="AI2711">
        <v>198.059</v>
      </c>
    </row>
    <row r="2712" spans="1:35" x14ac:dyDescent="0.25">
      <c r="A2712" t="s">
        <v>14827</v>
      </c>
      <c r="B2712" t="s">
        <v>9405</v>
      </c>
      <c r="C2712">
        <v>2075685</v>
      </c>
      <c r="D2712">
        <v>2076482</v>
      </c>
      <c r="E2712" t="s">
        <v>14828</v>
      </c>
      <c r="F2712">
        <v>10.673999999999999</v>
      </c>
      <c r="G2712">
        <v>10.144</v>
      </c>
      <c r="H2712">
        <v>10.686999999999999</v>
      </c>
      <c r="I2712">
        <v>7.3230000000000004</v>
      </c>
      <c r="J2712">
        <v>5.6379999999999999</v>
      </c>
      <c r="K2712">
        <v>11.301</v>
      </c>
      <c r="L2712">
        <v>10.541</v>
      </c>
      <c r="M2712">
        <v>10.42</v>
      </c>
      <c r="N2712">
        <v>6.02</v>
      </c>
      <c r="O2712">
        <v>14.473000000000001</v>
      </c>
      <c r="P2712">
        <v>12.891999999999999</v>
      </c>
      <c r="Q2712">
        <v>6.9</v>
      </c>
      <c r="R2712">
        <v>4.3760000000000003</v>
      </c>
      <c r="S2712">
        <v>6.7439999999999998</v>
      </c>
      <c r="T2712">
        <v>7.4180000000000001</v>
      </c>
      <c r="U2712">
        <v>8.2309999999999999</v>
      </c>
      <c r="V2712">
        <v>5.774</v>
      </c>
      <c r="W2712">
        <v>4.2169999999999996</v>
      </c>
      <c r="X2712">
        <v>8.2370000000000001</v>
      </c>
      <c r="Y2712">
        <v>8.4390000000000001</v>
      </c>
      <c r="Z2712">
        <v>7.577</v>
      </c>
      <c r="AA2712">
        <v>9.0299999999999994</v>
      </c>
      <c r="AB2712">
        <v>10.661</v>
      </c>
      <c r="AC2712">
        <v>15.473000000000001</v>
      </c>
      <c r="AD2712">
        <v>5.1980000000000004</v>
      </c>
      <c r="AE2712">
        <v>7.4720000000000004</v>
      </c>
      <c r="AF2712">
        <v>6.5780000000000003</v>
      </c>
      <c r="AG2712">
        <v>10.119999999999999</v>
      </c>
      <c r="AH2712">
        <v>8.8520000000000003</v>
      </c>
      <c r="AI2712">
        <v>15.627000000000001</v>
      </c>
    </row>
    <row r="2713" spans="1:35" x14ac:dyDescent="0.25">
      <c r="A2713" t="s">
        <v>14829</v>
      </c>
      <c r="B2713" t="s">
        <v>9455</v>
      </c>
      <c r="C2713">
        <v>296954</v>
      </c>
      <c r="D2713">
        <v>297499</v>
      </c>
      <c r="E2713" t="s">
        <v>14830</v>
      </c>
      <c r="F2713">
        <v>4.3360000000000003</v>
      </c>
      <c r="G2713">
        <v>0.90800000000000003</v>
      </c>
      <c r="H2713">
        <v>4.2169999999999996</v>
      </c>
      <c r="I2713">
        <v>2.4430000000000001</v>
      </c>
      <c r="J2713">
        <v>2.2490000000000001</v>
      </c>
      <c r="K2713">
        <v>2.907</v>
      </c>
      <c r="L2713">
        <v>3.8540000000000001</v>
      </c>
      <c r="M2713">
        <v>4.1829999999999998</v>
      </c>
      <c r="N2713">
        <v>3.6680000000000001</v>
      </c>
      <c r="O2713">
        <v>6.2949999999999999</v>
      </c>
      <c r="P2713">
        <v>6.202</v>
      </c>
      <c r="Q2713">
        <v>3.9849999999999999</v>
      </c>
      <c r="R2713">
        <v>0.68100000000000005</v>
      </c>
      <c r="S2713">
        <v>1.603</v>
      </c>
      <c r="T2713">
        <v>1.962</v>
      </c>
      <c r="U2713">
        <v>3.4020000000000001</v>
      </c>
      <c r="V2713">
        <v>2.1469999999999998</v>
      </c>
      <c r="W2713">
        <v>1.8839999999999999</v>
      </c>
      <c r="X2713">
        <v>2.4380000000000002</v>
      </c>
      <c r="Y2713">
        <v>1.6</v>
      </c>
      <c r="Z2713">
        <v>2.6589999999999998</v>
      </c>
      <c r="AA2713">
        <v>2.2599999999999998</v>
      </c>
      <c r="AB2713">
        <v>3.871</v>
      </c>
      <c r="AC2713">
        <v>8.0169999999999995</v>
      </c>
      <c r="AD2713">
        <v>1.994</v>
      </c>
      <c r="AE2713">
        <v>3.177</v>
      </c>
      <c r="AF2713">
        <v>2.1640000000000001</v>
      </c>
      <c r="AG2713">
        <v>3.2170000000000001</v>
      </c>
      <c r="AH2713">
        <v>3.2970000000000002</v>
      </c>
      <c r="AI2713">
        <v>2.9489999999999998</v>
      </c>
    </row>
    <row r="2714" spans="1:35" x14ac:dyDescent="0.25">
      <c r="A2714" t="s">
        <v>14831</v>
      </c>
      <c r="B2714" t="s">
        <v>9425</v>
      </c>
      <c r="C2714">
        <v>273285</v>
      </c>
      <c r="D2714">
        <v>273614</v>
      </c>
      <c r="E2714" t="s">
        <v>14832</v>
      </c>
      <c r="F2714">
        <v>0.18</v>
      </c>
      <c r="G2714">
        <v>0.251</v>
      </c>
      <c r="H2714">
        <v>0.20499999999999999</v>
      </c>
      <c r="I2714">
        <v>0.311</v>
      </c>
      <c r="J2714">
        <v>0.20699999999999999</v>
      </c>
      <c r="K2714">
        <v>0.253</v>
      </c>
      <c r="L2714">
        <v>0.21299999999999999</v>
      </c>
      <c r="M2714">
        <v>0.16500000000000001</v>
      </c>
      <c r="N2714">
        <v>0.20300000000000001</v>
      </c>
      <c r="O2714">
        <v>0.36</v>
      </c>
      <c r="P2714">
        <v>0.20499999999999999</v>
      </c>
      <c r="Q2714">
        <v>0.14000000000000001</v>
      </c>
      <c r="R2714">
        <v>0.22600000000000001</v>
      </c>
      <c r="S2714">
        <v>0.61299999999999999</v>
      </c>
      <c r="T2714">
        <v>0.57399999999999995</v>
      </c>
      <c r="U2714">
        <v>0.86699999999999999</v>
      </c>
      <c r="V2714">
        <v>2.6080000000000001</v>
      </c>
      <c r="W2714">
        <v>3.9729999999999999</v>
      </c>
      <c r="X2714">
        <v>4.7510000000000003</v>
      </c>
      <c r="Y2714">
        <v>2.4609999999999999</v>
      </c>
      <c r="Z2714">
        <v>5.3840000000000003</v>
      </c>
      <c r="AA2714">
        <v>0.19700000000000001</v>
      </c>
      <c r="AB2714">
        <v>1.56</v>
      </c>
      <c r="AC2714">
        <v>1.714</v>
      </c>
      <c r="AD2714">
        <v>1.032</v>
      </c>
      <c r="AE2714">
        <v>2.5259999999999998</v>
      </c>
      <c r="AF2714">
        <v>0.59799999999999998</v>
      </c>
      <c r="AG2714">
        <v>0.152</v>
      </c>
      <c r="AH2714">
        <v>0.20200000000000001</v>
      </c>
      <c r="AI2714">
        <v>0.20399999999999999</v>
      </c>
    </row>
    <row r="2715" spans="1:35" x14ac:dyDescent="0.25">
      <c r="A2715" t="s">
        <v>14833</v>
      </c>
      <c r="B2715" t="s">
        <v>9455</v>
      </c>
      <c r="C2715">
        <v>287489</v>
      </c>
      <c r="D2715">
        <v>288322</v>
      </c>
      <c r="E2715" t="s">
        <v>14834</v>
      </c>
      <c r="F2715">
        <v>0.85099999999999998</v>
      </c>
      <c r="G2715">
        <v>0.69299999999999995</v>
      </c>
      <c r="H2715">
        <v>0.73</v>
      </c>
      <c r="I2715">
        <v>0.246</v>
      </c>
      <c r="J2715">
        <v>0.16300000000000001</v>
      </c>
      <c r="K2715">
        <v>0.1</v>
      </c>
      <c r="L2715">
        <v>8.4000000000000005E-2</v>
      </c>
      <c r="M2715">
        <v>0.13</v>
      </c>
      <c r="N2715">
        <v>0.08</v>
      </c>
      <c r="O2715">
        <v>7.0999999999999994E-2</v>
      </c>
      <c r="P2715">
        <v>0.32500000000000001</v>
      </c>
      <c r="Q2715">
        <v>0.111</v>
      </c>
      <c r="R2715">
        <v>3.4740000000000002</v>
      </c>
      <c r="S2715">
        <v>2.258</v>
      </c>
      <c r="T2715">
        <v>2.19</v>
      </c>
      <c r="U2715">
        <v>8.5999999999999993E-2</v>
      </c>
      <c r="V2715">
        <v>9.4E-2</v>
      </c>
      <c r="W2715">
        <v>0.224</v>
      </c>
      <c r="X2715">
        <v>0.188</v>
      </c>
      <c r="Y2715">
        <v>0.59799999999999998</v>
      </c>
      <c r="Z2715">
        <v>0.193</v>
      </c>
      <c r="AA2715">
        <v>7.8E-2</v>
      </c>
      <c r="AB2715">
        <v>0.20499999999999999</v>
      </c>
      <c r="AC2715">
        <v>8.5000000000000006E-2</v>
      </c>
      <c r="AD2715">
        <v>0.245</v>
      </c>
      <c r="AE2715">
        <v>0.83099999999999996</v>
      </c>
      <c r="AF2715">
        <v>0.39300000000000002</v>
      </c>
      <c r="AG2715">
        <v>0.18</v>
      </c>
      <c r="AH2715">
        <v>0.08</v>
      </c>
      <c r="AI2715">
        <v>0.08</v>
      </c>
    </row>
    <row r="2716" spans="1:35" x14ac:dyDescent="0.25">
      <c r="A2716" t="s">
        <v>14835</v>
      </c>
      <c r="B2716" t="s">
        <v>9408</v>
      </c>
      <c r="C2716">
        <v>3125327</v>
      </c>
      <c r="D2716">
        <v>3126898</v>
      </c>
      <c r="E2716" t="s">
        <v>14836</v>
      </c>
      <c r="F2716">
        <v>4.7759999999999998</v>
      </c>
      <c r="G2716">
        <v>3.6760000000000002</v>
      </c>
      <c r="H2716">
        <v>4.819</v>
      </c>
      <c r="I2716">
        <v>5.9969999999999999</v>
      </c>
      <c r="J2716">
        <v>3.597</v>
      </c>
      <c r="K2716">
        <v>5.149</v>
      </c>
      <c r="L2716">
        <v>3.5649999999999999</v>
      </c>
      <c r="M2716">
        <v>4.0419999999999998</v>
      </c>
      <c r="N2716">
        <v>3.605</v>
      </c>
      <c r="O2716">
        <v>5.1589999999999998</v>
      </c>
      <c r="P2716">
        <v>4.3890000000000002</v>
      </c>
      <c r="Q2716">
        <v>4.383</v>
      </c>
      <c r="R2716">
        <v>2.8340000000000001</v>
      </c>
      <c r="S2716">
        <v>1.9670000000000001</v>
      </c>
      <c r="T2716">
        <v>3.1230000000000002</v>
      </c>
      <c r="U2716">
        <v>3.0859999999999999</v>
      </c>
      <c r="V2716">
        <v>3.0779999999999998</v>
      </c>
      <c r="W2716">
        <v>2.6150000000000002</v>
      </c>
      <c r="X2716">
        <v>2.6859999999999999</v>
      </c>
      <c r="Y2716">
        <v>2.577</v>
      </c>
      <c r="Z2716">
        <v>2.87</v>
      </c>
      <c r="AA2716">
        <v>2.27</v>
      </c>
      <c r="AB2716">
        <v>4.32</v>
      </c>
      <c r="AC2716">
        <v>5.383</v>
      </c>
      <c r="AD2716">
        <v>1.7290000000000001</v>
      </c>
      <c r="AE2716">
        <v>1.411</v>
      </c>
      <c r="AF2716">
        <v>2.169</v>
      </c>
      <c r="AG2716">
        <v>2.9980000000000002</v>
      </c>
      <c r="AH2716">
        <v>3.8130000000000002</v>
      </c>
      <c r="AI2716">
        <v>4.6459999999999999</v>
      </c>
    </row>
    <row r="2717" spans="1:35" x14ac:dyDescent="0.25">
      <c r="A2717" t="s">
        <v>14837</v>
      </c>
      <c r="B2717" t="s">
        <v>9408</v>
      </c>
      <c r="C2717">
        <v>459308</v>
      </c>
      <c r="D2717">
        <v>460144</v>
      </c>
      <c r="E2717" t="s">
        <v>14838</v>
      </c>
      <c r="F2717">
        <v>26.288</v>
      </c>
      <c r="G2717">
        <v>20.724</v>
      </c>
      <c r="H2717">
        <v>26.279</v>
      </c>
      <c r="I2717">
        <v>16.045999999999999</v>
      </c>
      <c r="J2717">
        <v>10.342000000000001</v>
      </c>
      <c r="K2717">
        <v>17.257999999999999</v>
      </c>
      <c r="L2717">
        <v>19.68</v>
      </c>
      <c r="M2717">
        <v>25.321999999999999</v>
      </c>
      <c r="N2717">
        <v>23.036000000000001</v>
      </c>
      <c r="O2717">
        <v>28.658000000000001</v>
      </c>
      <c r="P2717">
        <v>25.47</v>
      </c>
      <c r="Q2717">
        <v>18.350999999999999</v>
      </c>
      <c r="R2717">
        <v>19.529</v>
      </c>
      <c r="S2717">
        <v>19.047000000000001</v>
      </c>
      <c r="T2717">
        <v>17.605</v>
      </c>
      <c r="U2717">
        <v>18.082000000000001</v>
      </c>
      <c r="V2717">
        <v>18.286000000000001</v>
      </c>
      <c r="W2717">
        <v>16.417000000000002</v>
      </c>
      <c r="X2717">
        <v>16.079000000000001</v>
      </c>
      <c r="Y2717">
        <v>15.345000000000001</v>
      </c>
      <c r="Z2717">
        <v>17.817</v>
      </c>
      <c r="AA2717">
        <v>11.555999999999999</v>
      </c>
      <c r="AB2717">
        <v>16.439</v>
      </c>
      <c r="AC2717">
        <v>17.196000000000002</v>
      </c>
      <c r="AD2717">
        <v>15.84</v>
      </c>
      <c r="AE2717">
        <v>17.891999999999999</v>
      </c>
      <c r="AF2717">
        <v>18.655999999999999</v>
      </c>
      <c r="AG2717">
        <v>19.297000000000001</v>
      </c>
      <c r="AH2717">
        <v>16.719000000000001</v>
      </c>
      <c r="AI2717">
        <v>18.742000000000001</v>
      </c>
    </row>
    <row r="2718" spans="1:35" x14ac:dyDescent="0.25">
      <c r="A2718" t="s">
        <v>14839</v>
      </c>
      <c r="B2718" t="s">
        <v>9400</v>
      </c>
      <c r="C2718">
        <v>2118126</v>
      </c>
      <c r="D2718">
        <v>2119823</v>
      </c>
      <c r="E2718" t="s">
        <v>14840</v>
      </c>
      <c r="F2718">
        <v>9.0860000000000003</v>
      </c>
      <c r="G2718">
        <v>8.1669999999999998</v>
      </c>
      <c r="H2718">
        <v>8.1259999999999994</v>
      </c>
      <c r="I2718">
        <v>8.9909999999999997</v>
      </c>
      <c r="J2718">
        <v>8.4250000000000007</v>
      </c>
      <c r="K2718">
        <v>9.3369999999999997</v>
      </c>
      <c r="L2718">
        <v>8.0449999999999999</v>
      </c>
      <c r="M2718">
        <v>10.395</v>
      </c>
      <c r="N2718">
        <v>8.1679999999999993</v>
      </c>
      <c r="O2718">
        <v>12.27</v>
      </c>
      <c r="P2718">
        <v>11.034000000000001</v>
      </c>
      <c r="Q2718">
        <v>10.782999999999999</v>
      </c>
      <c r="R2718">
        <v>4.8099999999999996</v>
      </c>
      <c r="S2718">
        <v>6.2160000000000002</v>
      </c>
      <c r="T2718">
        <v>6.8940000000000001</v>
      </c>
      <c r="U2718">
        <v>11.135</v>
      </c>
      <c r="V2718">
        <v>9.33</v>
      </c>
      <c r="W2718">
        <v>11.004</v>
      </c>
      <c r="X2718">
        <v>8.0589999999999993</v>
      </c>
      <c r="Y2718">
        <v>6.3120000000000003</v>
      </c>
      <c r="Z2718">
        <v>6.7370000000000001</v>
      </c>
      <c r="AA2718">
        <v>11.73</v>
      </c>
      <c r="AB2718">
        <v>12.736000000000001</v>
      </c>
      <c r="AC2718">
        <v>10.920999999999999</v>
      </c>
      <c r="AD2718">
        <v>4.5220000000000002</v>
      </c>
      <c r="AE2718">
        <v>5.3860000000000001</v>
      </c>
      <c r="AF2718">
        <v>5.5609999999999999</v>
      </c>
      <c r="AG2718">
        <v>8.5020000000000007</v>
      </c>
      <c r="AH2718">
        <v>8.0399999999999991</v>
      </c>
      <c r="AI2718">
        <v>6.55</v>
      </c>
    </row>
    <row r="2719" spans="1:35" x14ac:dyDescent="0.25">
      <c r="A2719" t="s">
        <v>14841</v>
      </c>
      <c r="B2719" t="s">
        <v>9408</v>
      </c>
      <c r="C2719">
        <v>289714</v>
      </c>
      <c r="D2719">
        <v>290463</v>
      </c>
      <c r="E2719" t="s">
        <v>14842</v>
      </c>
      <c r="F2719">
        <v>2737.9479999999999</v>
      </c>
      <c r="G2719">
        <v>3060.2190000000001</v>
      </c>
      <c r="H2719">
        <v>3300.8380000000002</v>
      </c>
      <c r="I2719">
        <v>3264.37</v>
      </c>
      <c r="J2719">
        <v>3472.8420000000001</v>
      </c>
      <c r="K2719">
        <v>3249.04</v>
      </c>
      <c r="L2719">
        <v>3431.9870000000001</v>
      </c>
      <c r="M2719">
        <v>4046.864</v>
      </c>
      <c r="N2719">
        <v>4038.6170000000002</v>
      </c>
      <c r="O2719">
        <v>2624.4740000000002</v>
      </c>
      <c r="P2719">
        <v>2905.384</v>
      </c>
      <c r="Q2719">
        <v>3142.3890000000001</v>
      </c>
      <c r="R2719">
        <v>3230.6320000000001</v>
      </c>
      <c r="S2719">
        <v>3149.7550000000001</v>
      </c>
      <c r="T2719">
        <v>3211.0160000000001</v>
      </c>
      <c r="U2719">
        <v>4253.6710000000003</v>
      </c>
      <c r="V2719">
        <v>4084.902</v>
      </c>
      <c r="W2719">
        <v>4153.741</v>
      </c>
      <c r="X2719">
        <v>3872.8139999999999</v>
      </c>
      <c r="Y2719">
        <v>3776.2570000000001</v>
      </c>
      <c r="Z2719">
        <v>3754.7420000000002</v>
      </c>
      <c r="AA2719">
        <v>4761.5</v>
      </c>
      <c r="AB2719">
        <v>4400.5739999999996</v>
      </c>
      <c r="AC2719">
        <v>3986.5219999999999</v>
      </c>
      <c r="AD2719">
        <v>3637.79</v>
      </c>
      <c r="AE2719">
        <v>3097.72</v>
      </c>
      <c r="AF2719">
        <v>3623.4870000000001</v>
      </c>
      <c r="AG2719">
        <v>3149.453</v>
      </c>
      <c r="AH2719">
        <v>3507.607</v>
      </c>
      <c r="AI2719">
        <v>2636.2950000000001</v>
      </c>
    </row>
    <row r="2720" spans="1:35" x14ac:dyDescent="0.25">
      <c r="A2720" t="s">
        <v>14843</v>
      </c>
      <c r="B2720" t="s">
        <v>9411</v>
      </c>
      <c r="C2720">
        <v>347247</v>
      </c>
      <c r="D2720">
        <v>347584</v>
      </c>
      <c r="E2720" t="s">
        <v>14844</v>
      </c>
      <c r="F2720">
        <v>105.53400000000001</v>
      </c>
      <c r="G2720">
        <v>93.272000000000006</v>
      </c>
      <c r="H2720">
        <v>114.937</v>
      </c>
      <c r="I2720">
        <v>70.191000000000003</v>
      </c>
      <c r="J2720">
        <v>57.374000000000002</v>
      </c>
      <c r="K2720">
        <v>72.756</v>
      </c>
      <c r="L2720">
        <v>137.31899999999999</v>
      </c>
      <c r="M2720">
        <v>142.54300000000001</v>
      </c>
      <c r="N2720">
        <v>97.087999999999994</v>
      </c>
      <c r="O2720">
        <v>172.55099999999999</v>
      </c>
      <c r="P2720">
        <v>166.083</v>
      </c>
      <c r="Q2720">
        <v>106.81699999999999</v>
      </c>
      <c r="R2720">
        <v>94.251000000000005</v>
      </c>
      <c r="S2720">
        <v>93.501999999999995</v>
      </c>
      <c r="T2720">
        <v>107.31699999999999</v>
      </c>
      <c r="U2720">
        <v>133.08600000000001</v>
      </c>
      <c r="V2720">
        <v>135.62700000000001</v>
      </c>
      <c r="W2720">
        <v>100.57</v>
      </c>
      <c r="X2720">
        <v>66.787999999999997</v>
      </c>
      <c r="Y2720">
        <v>62.274999999999999</v>
      </c>
      <c r="Z2720">
        <v>89.116</v>
      </c>
      <c r="AA2720">
        <v>77.534999999999997</v>
      </c>
      <c r="AB2720">
        <v>103.898</v>
      </c>
      <c r="AC2720">
        <v>92.427000000000007</v>
      </c>
      <c r="AD2720">
        <v>93.703999999999994</v>
      </c>
      <c r="AE2720">
        <v>105.62</v>
      </c>
      <c r="AF2720">
        <v>122.893</v>
      </c>
      <c r="AG2720">
        <v>170.666</v>
      </c>
      <c r="AH2720">
        <v>177.95</v>
      </c>
      <c r="AI2720">
        <v>184.98500000000001</v>
      </c>
    </row>
    <row r="2721" spans="1:35" x14ac:dyDescent="0.25">
      <c r="A2721" t="s">
        <v>14845</v>
      </c>
      <c r="B2721" t="s">
        <v>9411</v>
      </c>
      <c r="C2721">
        <v>59071</v>
      </c>
      <c r="D2721">
        <v>60084</v>
      </c>
      <c r="E2721" t="s">
        <v>14846</v>
      </c>
      <c r="F2721">
        <v>164.346</v>
      </c>
      <c r="G2721">
        <v>165</v>
      </c>
      <c r="H2721">
        <v>183.90899999999999</v>
      </c>
      <c r="I2721">
        <v>119.68600000000001</v>
      </c>
      <c r="J2721">
        <v>103.163</v>
      </c>
      <c r="K2721">
        <v>117.069</v>
      </c>
      <c r="L2721">
        <v>177.13300000000001</v>
      </c>
      <c r="M2721">
        <v>153.35300000000001</v>
      </c>
      <c r="N2721">
        <v>144.32599999999999</v>
      </c>
      <c r="O2721">
        <v>165.90299999999999</v>
      </c>
      <c r="P2721">
        <v>152.34200000000001</v>
      </c>
      <c r="Q2721">
        <v>136.48500000000001</v>
      </c>
      <c r="R2721">
        <v>153.185</v>
      </c>
      <c r="S2721">
        <v>152.61099999999999</v>
      </c>
      <c r="T2721">
        <v>160.316</v>
      </c>
      <c r="U2721">
        <v>112.129</v>
      </c>
      <c r="V2721">
        <v>114.262</v>
      </c>
      <c r="W2721">
        <v>94.471999999999994</v>
      </c>
      <c r="X2721">
        <v>133.08099999999999</v>
      </c>
      <c r="Y2721">
        <v>132.173</v>
      </c>
      <c r="Z2721">
        <v>146.643</v>
      </c>
      <c r="AA2721">
        <v>79.430000000000007</v>
      </c>
      <c r="AB2721">
        <v>114.896</v>
      </c>
      <c r="AC2721">
        <v>124.663</v>
      </c>
      <c r="AD2721">
        <v>252.20099999999999</v>
      </c>
      <c r="AE2721">
        <v>226.47800000000001</v>
      </c>
      <c r="AF2721">
        <v>222.66</v>
      </c>
      <c r="AG2721">
        <v>174.87899999999999</v>
      </c>
      <c r="AH2721">
        <v>160.779</v>
      </c>
      <c r="AI2721">
        <v>188.18899999999999</v>
      </c>
    </row>
    <row r="2722" spans="1:35" x14ac:dyDescent="0.25">
      <c r="A2722" t="s">
        <v>14847</v>
      </c>
      <c r="B2722" t="s">
        <v>9408</v>
      </c>
      <c r="C2722">
        <v>2134208</v>
      </c>
      <c r="D2722">
        <v>2134912</v>
      </c>
      <c r="E2722" t="s">
        <v>14848</v>
      </c>
      <c r="F2722">
        <v>0.16800000000000001</v>
      </c>
      <c r="G2722">
        <v>0.11700000000000001</v>
      </c>
      <c r="H2722">
        <v>9.6000000000000002E-2</v>
      </c>
      <c r="I2722">
        <v>0.14499999999999999</v>
      </c>
      <c r="J2722">
        <v>9.7000000000000003E-2</v>
      </c>
      <c r="K2722">
        <v>0.11799999999999999</v>
      </c>
      <c r="L2722">
        <v>9.9000000000000005E-2</v>
      </c>
      <c r="M2722">
        <v>7.6999999999999999E-2</v>
      </c>
      <c r="N2722">
        <v>9.5000000000000001E-2</v>
      </c>
      <c r="O2722">
        <v>8.4000000000000005E-2</v>
      </c>
      <c r="P2722">
        <v>9.6000000000000002E-2</v>
      </c>
      <c r="Q2722">
        <v>6.6000000000000003E-2</v>
      </c>
      <c r="R2722">
        <v>0.105</v>
      </c>
      <c r="S2722">
        <v>9.5000000000000001E-2</v>
      </c>
      <c r="T2722">
        <v>8.8999999999999996E-2</v>
      </c>
      <c r="U2722">
        <v>0.10100000000000001</v>
      </c>
      <c r="V2722">
        <v>0.111</v>
      </c>
      <c r="W2722">
        <v>0.13300000000000001</v>
      </c>
      <c r="X2722">
        <v>0.111</v>
      </c>
      <c r="Y2722">
        <v>8.7999999999999995E-2</v>
      </c>
      <c r="Z2722">
        <v>0.114</v>
      </c>
      <c r="AA2722">
        <v>9.1999999999999998E-2</v>
      </c>
      <c r="AB2722">
        <v>8.1000000000000003E-2</v>
      </c>
      <c r="AC2722">
        <v>0.1</v>
      </c>
      <c r="AD2722">
        <v>9.6000000000000002E-2</v>
      </c>
      <c r="AE2722">
        <v>9.8000000000000004E-2</v>
      </c>
      <c r="AF2722">
        <v>0.186</v>
      </c>
      <c r="AG2722">
        <v>7.0999999999999994E-2</v>
      </c>
      <c r="AH2722">
        <v>9.5000000000000001E-2</v>
      </c>
      <c r="AI2722">
        <v>9.5000000000000001E-2</v>
      </c>
    </row>
    <row r="2723" spans="1:35" x14ac:dyDescent="0.25">
      <c r="A2723" t="s">
        <v>14849</v>
      </c>
      <c r="B2723" t="s">
        <v>9411</v>
      </c>
      <c r="C2723">
        <v>132567</v>
      </c>
      <c r="D2723">
        <v>134273</v>
      </c>
      <c r="E2723" t="s">
        <v>14850</v>
      </c>
      <c r="F2723">
        <v>9.3149999999999995</v>
      </c>
      <c r="G2723">
        <v>7.7859999999999996</v>
      </c>
      <c r="H2723">
        <v>10.183</v>
      </c>
      <c r="I2723">
        <v>8.1029999999999998</v>
      </c>
      <c r="J2723">
        <v>4.6689999999999996</v>
      </c>
      <c r="K2723">
        <v>7.0880000000000001</v>
      </c>
      <c r="L2723">
        <v>17.071999999999999</v>
      </c>
      <c r="M2723">
        <v>16.608000000000001</v>
      </c>
      <c r="N2723">
        <v>13.163</v>
      </c>
      <c r="O2723">
        <v>25.867000000000001</v>
      </c>
      <c r="P2723">
        <v>18.582999999999998</v>
      </c>
      <c r="Q2723">
        <v>9.6430000000000007</v>
      </c>
      <c r="R2723">
        <v>4.6980000000000004</v>
      </c>
      <c r="S2723">
        <v>5.3949999999999996</v>
      </c>
      <c r="T2723">
        <v>7.0789999999999997</v>
      </c>
      <c r="U2723">
        <v>9.1950000000000003</v>
      </c>
      <c r="V2723">
        <v>7.9550000000000001</v>
      </c>
      <c r="W2723">
        <v>4.8159999999999998</v>
      </c>
      <c r="X2723">
        <v>8.8870000000000005</v>
      </c>
      <c r="Y2723">
        <v>4.9640000000000004</v>
      </c>
      <c r="Z2723">
        <v>9.3919999999999995</v>
      </c>
      <c r="AA2723">
        <v>9.8049999999999997</v>
      </c>
      <c r="AB2723">
        <v>11.098000000000001</v>
      </c>
      <c r="AC2723">
        <v>14.705</v>
      </c>
      <c r="AD2723">
        <v>9.673</v>
      </c>
      <c r="AE2723">
        <v>12.664999999999999</v>
      </c>
      <c r="AF2723">
        <v>11.677</v>
      </c>
      <c r="AG2723">
        <v>17.707999999999998</v>
      </c>
      <c r="AH2723">
        <v>16.542000000000002</v>
      </c>
      <c r="AI2723">
        <v>25.198</v>
      </c>
    </row>
    <row r="2724" spans="1:35" x14ac:dyDescent="0.25">
      <c r="A2724" t="s">
        <v>14851</v>
      </c>
      <c r="B2724" t="s">
        <v>9455</v>
      </c>
      <c r="C2724">
        <v>931139</v>
      </c>
      <c r="D2724">
        <v>932416</v>
      </c>
      <c r="E2724" t="s">
        <v>14852</v>
      </c>
      <c r="F2724">
        <v>25.167000000000002</v>
      </c>
      <c r="G2724">
        <v>16.539000000000001</v>
      </c>
      <c r="H2724">
        <v>13.34</v>
      </c>
      <c r="I2724">
        <v>34.561</v>
      </c>
      <c r="J2724">
        <v>22.710999999999999</v>
      </c>
      <c r="K2724">
        <v>25.731000000000002</v>
      </c>
      <c r="L2724">
        <v>16.666</v>
      </c>
      <c r="M2724">
        <v>19.850000000000001</v>
      </c>
      <c r="N2724">
        <v>17.012</v>
      </c>
      <c r="O2724">
        <v>51.835999999999999</v>
      </c>
      <c r="P2724">
        <v>42.347000000000001</v>
      </c>
      <c r="Q2724">
        <v>27.465</v>
      </c>
      <c r="R2724">
        <v>18.538</v>
      </c>
      <c r="S2724">
        <v>15.521000000000001</v>
      </c>
      <c r="T2724">
        <v>18.716000000000001</v>
      </c>
      <c r="U2724">
        <v>19.878</v>
      </c>
      <c r="V2724">
        <v>20.827999999999999</v>
      </c>
      <c r="W2724">
        <v>18.277999999999999</v>
      </c>
      <c r="X2724">
        <v>13.097</v>
      </c>
      <c r="Y2724">
        <v>11.021000000000001</v>
      </c>
      <c r="Z2724">
        <v>16.266999999999999</v>
      </c>
      <c r="AA2724">
        <v>16.806000000000001</v>
      </c>
      <c r="AB2724">
        <v>19.649000000000001</v>
      </c>
      <c r="AC2724">
        <v>24.225999999999999</v>
      </c>
      <c r="AD2724">
        <v>8.4019999999999992</v>
      </c>
      <c r="AE2724">
        <v>13.231999999999999</v>
      </c>
      <c r="AF2724">
        <v>12.212999999999999</v>
      </c>
      <c r="AG2724">
        <v>34.170999999999999</v>
      </c>
      <c r="AH2724">
        <v>29.030999999999999</v>
      </c>
      <c r="AI2724">
        <v>38.75</v>
      </c>
    </row>
    <row r="2725" spans="1:35" x14ac:dyDescent="0.25">
      <c r="A2725" t="s">
        <v>14853</v>
      </c>
      <c r="B2725" t="s">
        <v>9432</v>
      </c>
      <c r="C2725">
        <v>1008837</v>
      </c>
      <c r="D2725">
        <v>1014893</v>
      </c>
      <c r="E2725" t="s">
        <v>14854</v>
      </c>
      <c r="F2725">
        <v>17.100999999999999</v>
      </c>
      <c r="G2725">
        <v>18.077999999999999</v>
      </c>
      <c r="H2725">
        <v>18.707999999999998</v>
      </c>
      <c r="I2725">
        <v>19.8</v>
      </c>
      <c r="J2725">
        <v>22.742000000000001</v>
      </c>
      <c r="K2725">
        <v>23.149000000000001</v>
      </c>
      <c r="L2725">
        <v>20.023</v>
      </c>
      <c r="M2725">
        <v>18.535</v>
      </c>
      <c r="N2725">
        <v>18.079000000000001</v>
      </c>
      <c r="O2725">
        <v>22.965</v>
      </c>
      <c r="P2725">
        <v>19.489000000000001</v>
      </c>
      <c r="Q2725">
        <v>25.302</v>
      </c>
      <c r="R2725">
        <v>23.736000000000001</v>
      </c>
      <c r="S2725">
        <v>27.013999999999999</v>
      </c>
      <c r="T2725">
        <v>26.204000000000001</v>
      </c>
      <c r="U2725">
        <v>37.040999999999997</v>
      </c>
      <c r="V2725">
        <v>34.594000000000001</v>
      </c>
      <c r="W2725">
        <v>35.613999999999997</v>
      </c>
      <c r="X2725">
        <v>23.111999999999998</v>
      </c>
      <c r="Y2725">
        <v>21.06</v>
      </c>
      <c r="Z2725">
        <v>23.998000000000001</v>
      </c>
      <c r="AA2725">
        <v>21.573</v>
      </c>
      <c r="AB2725">
        <v>27.11</v>
      </c>
      <c r="AC2725">
        <v>27.555</v>
      </c>
      <c r="AD2725">
        <v>19.209</v>
      </c>
      <c r="AE2725">
        <v>17.873000000000001</v>
      </c>
      <c r="AF2725">
        <v>19.358000000000001</v>
      </c>
      <c r="AG2725">
        <v>25.065999999999999</v>
      </c>
      <c r="AH2725">
        <v>20.849</v>
      </c>
      <c r="AI2725">
        <v>22.577999999999999</v>
      </c>
    </row>
    <row r="2726" spans="1:35" x14ac:dyDescent="0.25">
      <c r="A2726" t="s">
        <v>14855</v>
      </c>
      <c r="B2726" t="s">
        <v>9408</v>
      </c>
      <c r="C2726">
        <v>1996658</v>
      </c>
      <c r="D2726">
        <v>1998778</v>
      </c>
      <c r="E2726" t="s">
        <v>14856</v>
      </c>
      <c r="F2726">
        <v>18.140999999999998</v>
      </c>
      <c r="G2726">
        <v>8.9120000000000008</v>
      </c>
      <c r="H2726">
        <v>12.595000000000001</v>
      </c>
      <c r="I2726">
        <v>9.9990000000000006</v>
      </c>
      <c r="J2726">
        <v>8.157</v>
      </c>
      <c r="K2726">
        <v>11.565</v>
      </c>
      <c r="L2726">
        <v>10.766</v>
      </c>
      <c r="M2726">
        <v>11.547000000000001</v>
      </c>
      <c r="N2726">
        <v>11.976000000000001</v>
      </c>
      <c r="O2726">
        <v>18.667000000000002</v>
      </c>
      <c r="P2726">
        <v>12.627000000000001</v>
      </c>
      <c r="Q2726">
        <v>12.686</v>
      </c>
      <c r="R2726">
        <v>10.747</v>
      </c>
      <c r="S2726">
        <v>11.536</v>
      </c>
      <c r="T2726">
        <v>12.311999999999999</v>
      </c>
      <c r="U2726">
        <v>7.5</v>
      </c>
      <c r="V2726">
        <v>6.5490000000000004</v>
      </c>
      <c r="W2726">
        <v>4.6239999999999997</v>
      </c>
      <c r="X2726">
        <v>7.2990000000000004</v>
      </c>
      <c r="Y2726">
        <v>8.8710000000000004</v>
      </c>
      <c r="Z2726">
        <v>9.9879999999999995</v>
      </c>
      <c r="AA2726">
        <v>4.343</v>
      </c>
      <c r="AB2726">
        <v>5.9180000000000001</v>
      </c>
      <c r="AC2726">
        <v>7.7119999999999997</v>
      </c>
      <c r="AD2726">
        <v>12.109</v>
      </c>
      <c r="AE2726">
        <v>22.734999999999999</v>
      </c>
      <c r="AF2726">
        <v>14.311999999999999</v>
      </c>
      <c r="AG2726">
        <v>16.754999999999999</v>
      </c>
      <c r="AH2726">
        <v>15.195</v>
      </c>
      <c r="AI2726">
        <v>19.582999999999998</v>
      </c>
    </row>
    <row r="2727" spans="1:35" x14ac:dyDescent="0.25">
      <c r="A2727" t="s">
        <v>14857</v>
      </c>
      <c r="B2727" t="s">
        <v>9400</v>
      </c>
      <c r="C2727">
        <v>475595</v>
      </c>
      <c r="D2727">
        <v>476824</v>
      </c>
      <c r="E2727" t="s">
        <v>14858</v>
      </c>
      <c r="F2727">
        <v>53.790999999999997</v>
      </c>
      <c r="G2727">
        <v>57.595999999999997</v>
      </c>
      <c r="H2727">
        <v>59.567999999999998</v>
      </c>
      <c r="I2727">
        <v>57.491</v>
      </c>
      <c r="J2727">
        <v>61.378</v>
      </c>
      <c r="K2727">
        <v>56.322000000000003</v>
      </c>
      <c r="L2727">
        <v>47.11</v>
      </c>
      <c r="M2727">
        <v>75.168999999999997</v>
      </c>
      <c r="N2727">
        <v>44.460999999999999</v>
      </c>
      <c r="O2727">
        <v>50.298999999999999</v>
      </c>
      <c r="P2727">
        <v>46.805999999999997</v>
      </c>
      <c r="Q2727">
        <v>44.518000000000001</v>
      </c>
      <c r="R2727">
        <v>34.298000000000002</v>
      </c>
      <c r="S2727">
        <v>30.45</v>
      </c>
      <c r="T2727">
        <v>32.6</v>
      </c>
      <c r="U2727">
        <v>48.850999999999999</v>
      </c>
      <c r="V2727">
        <v>50.454000000000001</v>
      </c>
      <c r="W2727">
        <v>43.454000000000001</v>
      </c>
      <c r="X2727">
        <v>46.42</v>
      </c>
      <c r="Y2727">
        <v>52.292999999999999</v>
      </c>
      <c r="Z2727">
        <v>41.6</v>
      </c>
      <c r="AA2727">
        <v>56.131999999999998</v>
      </c>
      <c r="AB2727">
        <v>51.271999999999998</v>
      </c>
      <c r="AC2727">
        <v>47.363</v>
      </c>
      <c r="AD2727">
        <v>32.158999999999999</v>
      </c>
      <c r="AE2727">
        <v>36.173999999999999</v>
      </c>
      <c r="AF2727">
        <v>34.978000000000002</v>
      </c>
      <c r="AG2727">
        <v>42.68</v>
      </c>
      <c r="AH2727">
        <v>30.922999999999998</v>
      </c>
      <c r="AI2727">
        <v>32.091000000000001</v>
      </c>
    </row>
    <row r="2728" spans="1:35" x14ac:dyDescent="0.25">
      <c r="A2728" t="s">
        <v>14859</v>
      </c>
      <c r="B2728" t="s">
        <v>9400</v>
      </c>
      <c r="C2728">
        <v>812940</v>
      </c>
      <c r="D2728">
        <v>814706</v>
      </c>
      <c r="E2728" t="s">
        <v>14860</v>
      </c>
      <c r="F2728">
        <v>18.366</v>
      </c>
      <c r="G2728">
        <v>19.808</v>
      </c>
      <c r="H2728">
        <v>21.626999999999999</v>
      </c>
      <c r="I2728">
        <v>12.525</v>
      </c>
      <c r="J2728">
        <v>11.372</v>
      </c>
      <c r="K2728">
        <v>12.75</v>
      </c>
      <c r="L2728">
        <v>11.378</v>
      </c>
      <c r="M2728">
        <v>9.8970000000000002</v>
      </c>
      <c r="N2728">
        <v>5.0940000000000003</v>
      </c>
      <c r="O2728">
        <v>11.858000000000001</v>
      </c>
      <c r="P2728">
        <v>8.6120000000000001</v>
      </c>
      <c r="Q2728">
        <v>8.74</v>
      </c>
      <c r="R2728">
        <v>5.8410000000000002</v>
      </c>
      <c r="S2728">
        <v>5.3639999999999999</v>
      </c>
      <c r="T2728">
        <v>6.8029999999999999</v>
      </c>
      <c r="U2728">
        <v>15.666</v>
      </c>
      <c r="V2728">
        <v>12.542999999999999</v>
      </c>
      <c r="W2728">
        <v>11.473000000000001</v>
      </c>
      <c r="X2728">
        <v>6.4169999999999998</v>
      </c>
      <c r="Y2728">
        <v>8.9570000000000007</v>
      </c>
      <c r="Z2728">
        <v>8.6620000000000008</v>
      </c>
      <c r="AA2728">
        <v>11.492000000000001</v>
      </c>
      <c r="AB2728">
        <v>17.888999999999999</v>
      </c>
      <c r="AC2728">
        <v>18.116</v>
      </c>
      <c r="AD2728">
        <v>6.1909999999999998</v>
      </c>
      <c r="AE2728">
        <v>7.9989999999999997</v>
      </c>
      <c r="AF2728">
        <v>7.7919999999999998</v>
      </c>
      <c r="AG2728">
        <v>12.596</v>
      </c>
      <c r="AH2728">
        <v>11.42</v>
      </c>
      <c r="AI2728">
        <v>12.474</v>
      </c>
    </row>
    <row r="2729" spans="1:35" x14ac:dyDescent="0.25">
      <c r="A2729" t="s">
        <v>14861</v>
      </c>
      <c r="B2729" t="s">
        <v>9408</v>
      </c>
      <c r="C2729">
        <v>1422948</v>
      </c>
      <c r="D2729">
        <v>1424648</v>
      </c>
      <c r="E2729" t="s">
        <v>14862</v>
      </c>
      <c r="F2729">
        <v>20.260000000000002</v>
      </c>
      <c r="G2729">
        <v>20.285</v>
      </c>
      <c r="H2729">
        <v>23.341000000000001</v>
      </c>
      <c r="I2729">
        <v>21.323</v>
      </c>
      <c r="J2729">
        <v>15.619</v>
      </c>
      <c r="K2729">
        <v>18.2</v>
      </c>
      <c r="L2729">
        <v>21.414999999999999</v>
      </c>
      <c r="M2729">
        <v>26.469000000000001</v>
      </c>
      <c r="N2729">
        <v>27.556000000000001</v>
      </c>
      <c r="O2729">
        <v>25.402000000000001</v>
      </c>
      <c r="P2729">
        <v>18.966999999999999</v>
      </c>
      <c r="Q2729">
        <v>14.896000000000001</v>
      </c>
      <c r="R2729">
        <v>21.957999999999998</v>
      </c>
      <c r="S2729">
        <v>19.998000000000001</v>
      </c>
      <c r="T2729">
        <v>23.123999999999999</v>
      </c>
      <c r="U2729">
        <v>18.916</v>
      </c>
      <c r="V2729">
        <v>17.204999999999998</v>
      </c>
      <c r="W2729">
        <v>14.773999999999999</v>
      </c>
      <c r="X2729">
        <v>30.709</v>
      </c>
      <c r="Y2729">
        <v>25.716000000000001</v>
      </c>
      <c r="Z2729">
        <v>26.617000000000001</v>
      </c>
      <c r="AA2729">
        <v>18.611999999999998</v>
      </c>
      <c r="AB2729">
        <v>23.951000000000001</v>
      </c>
      <c r="AC2729">
        <v>25.494</v>
      </c>
      <c r="AD2729">
        <v>17.137</v>
      </c>
      <c r="AE2729">
        <v>25.337</v>
      </c>
      <c r="AF2729">
        <v>23.667999999999999</v>
      </c>
      <c r="AG2729">
        <v>15.737</v>
      </c>
      <c r="AH2729">
        <v>13.038</v>
      </c>
      <c r="AI2729">
        <v>16.463999999999999</v>
      </c>
    </row>
    <row r="2730" spans="1:35" x14ac:dyDescent="0.25">
      <c r="A2730" t="s">
        <v>14863</v>
      </c>
      <c r="B2730" t="s">
        <v>9408</v>
      </c>
      <c r="C2730">
        <v>1409017</v>
      </c>
      <c r="D2730">
        <v>1409454</v>
      </c>
      <c r="E2730" t="s">
        <v>14864</v>
      </c>
      <c r="F2730">
        <v>1038.3979999999999</v>
      </c>
      <c r="G2730">
        <v>754.39599999999996</v>
      </c>
      <c r="H2730">
        <v>1163.396</v>
      </c>
      <c r="I2730">
        <v>1106.0170000000001</v>
      </c>
      <c r="J2730">
        <v>899.226</v>
      </c>
      <c r="K2730">
        <v>1020.232</v>
      </c>
      <c r="L2730">
        <v>1227.338</v>
      </c>
      <c r="M2730">
        <v>1395.8520000000001</v>
      </c>
      <c r="N2730">
        <v>1318.5609999999999</v>
      </c>
      <c r="O2730">
        <v>1195.6949999999999</v>
      </c>
      <c r="P2730">
        <v>1111.7059999999999</v>
      </c>
      <c r="Q2730">
        <v>777.21299999999997</v>
      </c>
      <c r="R2730">
        <v>797.13800000000003</v>
      </c>
      <c r="S2730">
        <v>892.94200000000001</v>
      </c>
      <c r="T2730">
        <v>929.06</v>
      </c>
      <c r="U2730">
        <v>1303.539</v>
      </c>
      <c r="V2730">
        <v>1167.636</v>
      </c>
      <c r="W2730">
        <v>1012.074</v>
      </c>
      <c r="X2730">
        <v>1014.535</v>
      </c>
      <c r="Y2730">
        <v>949.66200000000003</v>
      </c>
      <c r="Z2730">
        <v>911.45699999999999</v>
      </c>
      <c r="AA2730">
        <v>1278.1959999999999</v>
      </c>
      <c r="AB2730">
        <v>1408.4179999999999</v>
      </c>
      <c r="AC2730">
        <v>1679.0360000000001</v>
      </c>
      <c r="AD2730">
        <v>1026.5830000000001</v>
      </c>
      <c r="AE2730">
        <v>1326.826</v>
      </c>
      <c r="AF2730">
        <v>1112.211</v>
      </c>
      <c r="AG2730">
        <v>1389.605</v>
      </c>
      <c r="AH2730">
        <v>1431.998</v>
      </c>
      <c r="AI2730">
        <v>1458.8710000000001</v>
      </c>
    </row>
    <row r="2731" spans="1:35" x14ac:dyDescent="0.25">
      <c r="A2731" t="s">
        <v>14865</v>
      </c>
      <c r="B2731" t="s">
        <v>9405</v>
      </c>
      <c r="C2731">
        <v>1318722</v>
      </c>
      <c r="D2731">
        <v>1319693</v>
      </c>
      <c r="E2731" t="s">
        <v>14866</v>
      </c>
      <c r="F2731">
        <v>21.356000000000002</v>
      </c>
      <c r="G2731">
        <v>17.841999999999999</v>
      </c>
      <c r="H2731">
        <v>22.904</v>
      </c>
      <c r="I2731">
        <v>14.026</v>
      </c>
      <c r="J2731">
        <v>11.989000000000001</v>
      </c>
      <c r="K2731">
        <v>15.374000000000001</v>
      </c>
      <c r="L2731">
        <v>49.460999999999999</v>
      </c>
      <c r="M2731">
        <v>45.558999999999997</v>
      </c>
      <c r="N2731">
        <v>46.392000000000003</v>
      </c>
      <c r="O2731">
        <v>52.332000000000001</v>
      </c>
      <c r="P2731">
        <v>45.527999999999999</v>
      </c>
      <c r="Q2731">
        <v>33.218000000000004</v>
      </c>
      <c r="R2731">
        <v>38.061</v>
      </c>
      <c r="S2731">
        <v>34.180999999999997</v>
      </c>
      <c r="T2731">
        <v>48.063000000000002</v>
      </c>
      <c r="U2731">
        <v>38.185000000000002</v>
      </c>
      <c r="V2731">
        <v>37.593000000000004</v>
      </c>
      <c r="W2731">
        <v>39.326999999999998</v>
      </c>
      <c r="X2731">
        <v>41.771999999999998</v>
      </c>
      <c r="Y2731">
        <v>41.88</v>
      </c>
      <c r="Z2731">
        <v>40.548000000000002</v>
      </c>
      <c r="AA2731">
        <v>43.268999999999998</v>
      </c>
      <c r="AB2731">
        <v>44.692999999999998</v>
      </c>
      <c r="AC2731">
        <v>47.753999999999998</v>
      </c>
      <c r="AD2731">
        <v>50.286000000000001</v>
      </c>
      <c r="AE2731">
        <v>57.338999999999999</v>
      </c>
      <c r="AF2731">
        <v>49.670999999999999</v>
      </c>
      <c r="AG2731">
        <v>66.197999999999993</v>
      </c>
      <c r="AH2731">
        <v>53.945999999999998</v>
      </c>
      <c r="AI2731">
        <v>80.406999999999996</v>
      </c>
    </row>
    <row r="2732" spans="1:35" x14ac:dyDescent="0.25">
      <c r="A2732" t="s">
        <v>14867</v>
      </c>
      <c r="B2732" t="s">
        <v>9400</v>
      </c>
      <c r="C2732">
        <v>2246551</v>
      </c>
      <c r="D2732">
        <v>2248956</v>
      </c>
      <c r="E2732" t="s">
        <v>14868</v>
      </c>
      <c r="F2732">
        <v>26.062999999999999</v>
      </c>
      <c r="G2732">
        <v>29.81</v>
      </c>
      <c r="H2732">
        <v>31.452000000000002</v>
      </c>
      <c r="I2732">
        <v>24.27</v>
      </c>
      <c r="J2732">
        <v>26.27</v>
      </c>
      <c r="K2732">
        <v>27.256</v>
      </c>
      <c r="L2732">
        <v>30.885999999999999</v>
      </c>
      <c r="M2732">
        <v>33.651000000000003</v>
      </c>
      <c r="N2732">
        <v>31.170999999999999</v>
      </c>
      <c r="O2732">
        <v>25.113</v>
      </c>
      <c r="P2732">
        <v>20.827000000000002</v>
      </c>
      <c r="Q2732">
        <v>34.046999999999997</v>
      </c>
      <c r="R2732">
        <v>40.515999999999998</v>
      </c>
      <c r="S2732">
        <v>40.954000000000001</v>
      </c>
      <c r="T2732">
        <v>38.052</v>
      </c>
      <c r="U2732">
        <v>39.758000000000003</v>
      </c>
      <c r="V2732">
        <v>35.837000000000003</v>
      </c>
      <c r="W2732">
        <v>40.802</v>
      </c>
      <c r="X2732">
        <v>24.631</v>
      </c>
      <c r="Y2732">
        <v>23.434000000000001</v>
      </c>
      <c r="Z2732">
        <v>24.238</v>
      </c>
      <c r="AA2732">
        <v>18.683</v>
      </c>
      <c r="AB2732">
        <v>23.071000000000002</v>
      </c>
      <c r="AC2732">
        <v>21.449000000000002</v>
      </c>
      <c r="AD2732">
        <v>22.646000000000001</v>
      </c>
      <c r="AE2732">
        <v>24.129000000000001</v>
      </c>
      <c r="AF2732">
        <v>24.876999999999999</v>
      </c>
      <c r="AG2732">
        <v>22.164999999999999</v>
      </c>
      <c r="AH2732">
        <v>17.878</v>
      </c>
      <c r="AI2732">
        <v>19.655999999999999</v>
      </c>
    </row>
    <row r="2733" spans="1:35" x14ac:dyDescent="0.25">
      <c r="A2733" t="s">
        <v>14869</v>
      </c>
      <c r="B2733" t="s">
        <v>9425</v>
      </c>
      <c r="C2733">
        <v>795627</v>
      </c>
      <c r="D2733">
        <v>796541</v>
      </c>
      <c r="E2733" t="s">
        <v>14870</v>
      </c>
      <c r="F2733">
        <v>27.212</v>
      </c>
      <c r="G2733">
        <v>29.425999999999998</v>
      </c>
      <c r="H2733">
        <v>26.773</v>
      </c>
      <c r="I2733">
        <v>25.431999999999999</v>
      </c>
      <c r="J2733">
        <v>22.271000000000001</v>
      </c>
      <c r="K2733">
        <v>27.007999999999999</v>
      </c>
      <c r="L2733">
        <v>26.885999999999999</v>
      </c>
      <c r="M2733">
        <v>26.189</v>
      </c>
      <c r="N2733">
        <v>27.34</v>
      </c>
      <c r="O2733">
        <v>46.598999999999997</v>
      </c>
      <c r="P2733">
        <v>38.384</v>
      </c>
      <c r="Q2733">
        <v>26.795999999999999</v>
      </c>
      <c r="R2733">
        <v>16.725999999999999</v>
      </c>
      <c r="S2733">
        <v>21.317</v>
      </c>
      <c r="T2733">
        <v>18.167000000000002</v>
      </c>
      <c r="U2733">
        <v>27.382999999999999</v>
      </c>
      <c r="V2733">
        <v>25.856999999999999</v>
      </c>
      <c r="W2733">
        <v>22.574999999999999</v>
      </c>
      <c r="X2733">
        <v>13.680999999999999</v>
      </c>
      <c r="Y2733">
        <v>17.919</v>
      </c>
      <c r="Z2733">
        <v>17.794</v>
      </c>
      <c r="AA2733">
        <v>29.084</v>
      </c>
      <c r="AB2733">
        <v>22.96</v>
      </c>
      <c r="AC2733">
        <v>27.14</v>
      </c>
      <c r="AD2733">
        <v>23.106999999999999</v>
      </c>
      <c r="AE2733">
        <v>37.276000000000003</v>
      </c>
      <c r="AF2733">
        <v>30.542000000000002</v>
      </c>
      <c r="AG2733">
        <v>44.18</v>
      </c>
      <c r="AH2733">
        <v>44.857999999999997</v>
      </c>
      <c r="AI2733">
        <v>54.213000000000001</v>
      </c>
    </row>
    <row r="2734" spans="1:35" x14ac:dyDescent="0.25">
      <c r="A2734" t="s">
        <v>14871</v>
      </c>
      <c r="B2734" t="s">
        <v>9411</v>
      </c>
      <c r="C2734">
        <v>605338</v>
      </c>
      <c r="D2734">
        <v>606069</v>
      </c>
      <c r="E2734" t="s">
        <v>14872</v>
      </c>
      <c r="F2734">
        <v>41.46</v>
      </c>
      <c r="G2734">
        <v>57.332999999999998</v>
      </c>
      <c r="H2734">
        <v>60.661999999999999</v>
      </c>
      <c r="I2734">
        <v>90.492999999999995</v>
      </c>
      <c r="J2734">
        <v>85.216999999999999</v>
      </c>
      <c r="K2734">
        <v>93.209000000000003</v>
      </c>
      <c r="L2734">
        <v>108.798</v>
      </c>
      <c r="M2734">
        <v>90.96</v>
      </c>
      <c r="N2734">
        <v>88.424000000000007</v>
      </c>
      <c r="O2734">
        <v>73.641000000000005</v>
      </c>
      <c r="P2734">
        <v>84.980999999999995</v>
      </c>
      <c r="Q2734">
        <v>112.01600000000001</v>
      </c>
      <c r="R2734">
        <v>53.906999999999996</v>
      </c>
      <c r="S2734">
        <v>57.076000000000001</v>
      </c>
      <c r="T2734">
        <v>63.585000000000001</v>
      </c>
      <c r="U2734">
        <v>59.598999999999997</v>
      </c>
      <c r="V2734">
        <v>57.723999999999997</v>
      </c>
      <c r="W2734">
        <v>63.734000000000002</v>
      </c>
      <c r="X2734">
        <v>69.278000000000006</v>
      </c>
      <c r="Y2734">
        <v>57.164000000000001</v>
      </c>
      <c r="Z2734">
        <v>57.494999999999997</v>
      </c>
      <c r="AA2734">
        <v>52.152999999999999</v>
      </c>
      <c r="AB2734">
        <v>67.712999999999994</v>
      </c>
      <c r="AC2734">
        <v>56.01</v>
      </c>
      <c r="AD2734">
        <v>33.350999999999999</v>
      </c>
      <c r="AE2734">
        <v>28.041</v>
      </c>
      <c r="AF2734">
        <v>40.070999999999998</v>
      </c>
      <c r="AG2734">
        <v>67.712999999999994</v>
      </c>
      <c r="AH2734">
        <v>57.362000000000002</v>
      </c>
      <c r="AI2734">
        <v>54.136000000000003</v>
      </c>
    </row>
    <row r="2735" spans="1:35" x14ac:dyDescent="0.25">
      <c r="A2735" t="s">
        <v>14873</v>
      </c>
      <c r="B2735" t="s">
        <v>9400</v>
      </c>
      <c r="C2735">
        <v>1800411</v>
      </c>
      <c r="D2735">
        <v>1801568</v>
      </c>
      <c r="E2735" t="s">
        <v>14874</v>
      </c>
      <c r="F2735">
        <v>0.66400000000000003</v>
      </c>
      <c r="G2735">
        <v>1.141</v>
      </c>
      <c r="H2735">
        <v>0.99299999999999999</v>
      </c>
      <c r="I2735">
        <v>3.0089999999999999</v>
      </c>
      <c r="J2735">
        <v>3.0009999999999999</v>
      </c>
      <c r="K2735">
        <v>0.93700000000000006</v>
      </c>
      <c r="L2735">
        <v>1.9359999999999999</v>
      </c>
      <c r="M2735">
        <v>1.173</v>
      </c>
      <c r="N2735">
        <v>1.67</v>
      </c>
      <c r="O2735">
        <v>2.403</v>
      </c>
      <c r="P2735">
        <v>2.9209999999999998</v>
      </c>
      <c r="Q2735">
        <v>3.1949999999999998</v>
      </c>
      <c r="R2735">
        <v>0.64100000000000001</v>
      </c>
      <c r="S2735">
        <v>0.98699999999999999</v>
      </c>
      <c r="T2735">
        <v>1.3049999999999999</v>
      </c>
      <c r="U2735">
        <v>0.86299999999999999</v>
      </c>
      <c r="V2735">
        <v>1.1459999999999999</v>
      </c>
      <c r="W2735">
        <v>2.4209999999999998</v>
      </c>
      <c r="X2735">
        <v>0.94599999999999995</v>
      </c>
      <c r="Y2735">
        <v>1.1299999999999999</v>
      </c>
      <c r="Z2735">
        <v>1.044</v>
      </c>
      <c r="AA2735">
        <v>0.72899999999999998</v>
      </c>
      <c r="AB2735">
        <v>2.169</v>
      </c>
      <c r="AC2735">
        <v>4.7510000000000003</v>
      </c>
      <c r="AD2735">
        <v>0.93899999999999995</v>
      </c>
      <c r="AE2735">
        <v>1.077</v>
      </c>
      <c r="AF2735">
        <v>1.3029999999999999</v>
      </c>
      <c r="AG2735">
        <v>0.77900000000000003</v>
      </c>
      <c r="AH2735">
        <v>1.8979999999999999</v>
      </c>
      <c r="AI2735">
        <v>1.389</v>
      </c>
    </row>
    <row r="2736" spans="1:35" x14ac:dyDescent="0.25">
      <c r="A2736" t="s">
        <v>14875</v>
      </c>
      <c r="B2736" t="s">
        <v>9425</v>
      </c>
      <c r="C2736">
        <v>1542507</v>
      </c>
      <c r="D2736">
        <v>1543673</v>
      </c>
      <c r="E2736" t="s">
        <v>14876</v>
      </c>
      <c r="F2736">
        <v>11.096</v>
      </c>
      <c r="G2736">
        <v>13.656000000000001</v>
      </c>
      <c r="H2736">
        <v>16.117000000000001</v>
      </c>
      <c r="I2736">
        <v>19.584</v>
      </c>
      <c r="J2736">
        <v>14.364000000000001</v>
      </c>
      <c r="K2736">
        <v>16.021000000000001</v>
      </c>
      <c r="L2736">
        <v>15.371</v>
      </c>
      <c r="M2736">
        <v>25.463999999999999</v>
      </c>
      <c r="N2736">
        <v>22.745999999999999</v>
      </c>
      <c r="O2736">
        <v>32.926000000000002</v>
      </c>
      <c r="P2736">
        <v>29.681999999999999</v>
      </c>
      <c r="Q2736">
        <v>26.117000000000001</v>
      </c>
      <c r="R2736">
        <v>19.858000000000001</v>
      </c>
      <c r="S2736">
        <v>22.298999999999999</v>
      </c>
      <c r="T2736">
        <v>22.116</v>
      </c>
      <c r="U2736">
        <v>26.234000000000002</v>
      </c>
      <c r="V2736">
        <v>26.623000000000001</v>
      </c>
      <c r="W2736">
        <v>26.184000000000001</v>
      </c>
      <c r="X2736">
        <v>16.823</v>
      </c>
      <c r="Y2736">
        <v>12.925000000000001</v>
      </c>
      <c r="Z2736">
        <v>16.503</v>
      </c>
      <c r="AA2736">
        <v>13.512</v>
      </c>
      <c r="AB2736">
        <v>17.02</v>
      </c>
      <c r="AC2736">
        <v>19.521000000000001</v>
      </c>
      <c r="AD2736">
        <v>15.492000000000001</v>
      </c>
      <c r="AE2736">
        <v>17.341999999999999</v>
      </c>
      <c r="AF2736">
        <v>15.68</v>
      </c>
      <c r="AG2736">
        <v>25.007000000000001</v>
      </c>
      <c r="AH2736">
        <v>21.292000000000002</v>
      </c>
      <c r="AI2736">
        <v>25.498000000000001</v>
      </c>
    </row>
    <row r="2737" spans="1:35" x14ac:dyDescent="0.25">
      <c r="A2737" t="s">
        <v>14877</v>
      </c>
      <c r="B2737" t="s">
        <v>9432</v>
      </c>
      <c r="C2737">
        <v>109086</v>
      </c>
      <c r="D2737">
        <v>112745</v>
      </c>
      <c r="E2737" t="s">
        <v>14878</v>
      </c>
      <c r="F2737">
        <v>10.753</v>
      </c>
      <c r="G2737">
        <v>6.1779999999999999</v>
      </c>
      <c r="H2737">
        <v>8.9600000000000009</v>
      </c>
      <c r="I2737">
        <v>12.257999999999999</v>
      </c>
      <c r="J2737">
        <v>9.7680000000000007</v>
      </c>
      <c r="K2737">
        <v>10.986000000000001</v>
      </c>
      <c r="L2737">
        <v>7.2709999999999999</v>
      </c>
      <c r="M2737">
        <v>9.0039999999999996</v>
      </c>
      <c r="N2737">
        <v>6.7930000000000001</v>
      </c>
      <c r="O2737">
        <v>14.259</v>
      </c>
      <c r="P2737">
        <v>10.253</v>
      </c>
      <c r="Q2737">
        <v>8.5250000000000004</v>
      </c>
      <c r="R2737">
        <v>6.1660000000000004</v>
      </c>
      <c r="S2737">
        <v>5.4349999999999996</v>
      </c>
      <c r="T2737">
        <v>6.6180000000000003</v>
      </c>
      <c r="U2737">
        <v>10.055</v>
      </c>
      <c r="V2737">
        <v>8.5690000000000008</v>
      </c>
      <c r="W2737">
        <v>6.15</v>
      </c>
      <c r="X2737">
        <v>4.1440000000000001</v>
      </c>
      <c r="Y2737">
        <v>3.625</v>
      </c>
      <c r="Z2737">
        <v>4.7530000000000001</v>
      </c>
      <c r="AA2737">
        <v>8.4350000000000005</v>
      </c>
      <c r="AB2737">
        <v>8.6649999999999991</v>
      </c>
      <c r="AC2737">
        <v>9.9380000000000006</v>
      </c>
      <c r="AD2737">
        <v>4.9000000000000004</v>
      </c>
      <c r="AE2737">
        <v>6.6239999999999997</v>
      </c>
      <c r="AF2737">
        <v>4.8890000000000002</v>
      </c>
      <c r="AG2737">
        <v>11.57</v>
      </c>
      <c r="AH2737">
        <v>9.6229999999999993</v>
      </c>
      <c r="AI2737">
        <v>12.92</v>
      </c>
    </row>
    <row r="2738" spans="1:35" x14ac:dyDescent="0.25">
      <c r="A2738" t="s">
        <v>14879</v>
      </c>
      <c r="B2738" t="s">
        <v>9408</v>
      </c>
      <c r="C2738">
        <v>2963263</v>
      </c>
      <c r="D2738">
        <v>2964078</v>
      </c>
      <c r="E2738" t="s">
        <v>14880</v>
      </c>
      <c r="F2738">
        <v>22.399000000000001</v>
      </c>
      <c r="G2738">
        <v>24.396000000000001</v>
      </c>
      <c r="H2738">
        <v>20.736000000000001</v>
      </c>
      <c r="I2738">
        <v>10.930999999999999</v>
      </c>
      <c r="J2738">
        <v>10.358000000000001</v>
      </c>
      <c r="K2738">
        <v>15.656000000000001</v>
      </c>
      <c r="L2738">
        <v>14.689</v>
      </c>
      <c r="M2738">
        <v>12.454000000000001</v>
      </c>
      <c r="N2738">
        <v>11.773999999999999</v>
      </c>
      <c r="O2738">
        <v>18.509</v>
      </c>
      <c r="P2738">
        <v>14.846</v>
      </c>
      <c r="Q2738">
        <v>19.277999999999999</v>
      </c>
      <c r="R2738">
        <v>11.018000000000001</v>
      </c>
      <c r="S2738">
        <v>12.613</v>
      </c>
      <c r="T2738">
        <v>12.194000000000001</v>
      </c>
      <c r="U2738">
        <v>10.499000000000001</v>
      </c>
      <c r="V2738">
        <v>9.3789999999999996</v>
      </c>
      <c r="W2738">
        <v>13.862</v>
      </c>
      <c r="X2738">
        <v>13.808</v>
      </c>
      <c r="Y2738">
        <v>15.206</v>
      </c>
      <c r="Z2738">
        <v>14.324999999999999</v>
      </c>
      <c r="AA2738">
        <v>12.250999999999999</v>
      </c>
      <c r="AB2738">
        <v>16.652999999999999</v>
      </c>
      <c r="AC2738">
        <v>16.428999999999998</v>
      </c>
      <c r="AD2738">
        <v>9.7490000000000006</v>
      </c>
      <c r="AE2738">
        <v>12.83</v>
      </c>
      <c r="AF2738">
        <v>10.855</v>
      </c>
      <c r="AG2738">
        <v>17.396999999999998</v>
      </c>
      <c r="AH2738">
        <v>15.598000000000001</v>
      </c>
      <c r="AI2738">
        <v>18.731999999999999</v>
      </c>
    </row>
    <row r="2739" spans="1:35" x14ac:dyDescent="0.25">
      <c r="A2739" t="s">
        <v>14881</v>
      </c>
      <c r="B2739" t="s">
        <v>9405</v>
      </c>
      <c r="C2739">
        <v>1453727</v>
      </c>
      <c r="D2739">
        <v>1455445</v>
      </c>
      <c r="E2739" t="s">
        <v>14882</v>
      </c>
      <c r="F2739">
        <v>85.179000000000002</v>
      </c>
      <c r="G2739">
        <v>72.415999999999997</v>
      </c>
      <c r="H2739">
        <v>90.733999999999995</v>
      </c>
      <c r="I2739">
        <v>83.685000000000002</v>
      </c>
      <c r="J2739">
        <v>73.192999999999998</v>
      </c>
      <c r="K2739">
        <v>86.697999999999993</v>
      </c>
      <c r="L2739">
        <v>78.200999999999993</v>
      </c>
      <c r="M2739">
        <v>74.31</v>
      </c>
      <c r="N2739">
        <v>79.941000000000003</v>
      </c>
      <c r="O2739">
        <v>91.796999999999997</v>
      </c>
      <c r="P2739">
        <v>82.272999999999996</v>
      </c>
      <c r="Q2739">
        <v>82.843999999999994</v>
      </c>
      <c r="R2739">
        <v>67.430000000000007</v>
      </c>
      <c r="S2739">
        <v>72.816999999999993</v>
      </c>
      <c r="T2739">
        <v>66.778000000000006</v>
      </c>
      <c r="U2739">
        <v>77.322000000000003</v>
      </c>
      <c r="V2739">
        <v>76.135999999999996</v>
      </c>
      <c r="W2739">
        <v>65.650000000000006</v>
      </c>
      <c r="X2739">
        <v>73.557000000000002</v>
      </c>
      <c r="Y2739">
        <v>64.414000000000001</v>
      </c>
      <c r="Z2739">
        <v>74.938000000000002</v>
      </c>
      <c r="AA2739">
        <v>61.741999999999997</v>
      </c>
      <c r="AB2739">
        <v>83.813000000000002</v>
      </c>
      <c r="AC2739">
        <v>88.313999999999993</v>
      </c>
      <c r="AD2739">
        <v>56.881999999999998</v>
      </c>
      <c r="AE2739">
        <v>67.394999999999996</v>
      </c>
      <c r="AF2739">
        <v>62.822000000000003</v>
      </c>
      <c r="AG2739">
        <v>85.414000000000001</v>
      </c>
      <c r="AH2739">
        <v>75.507999999999996</v>
      </c>
      <c r="AI2739">
        <v>84.811000000000007</v>
      </c>
    </row>
    <row r="2740" spans="1:35" x14ac:dyDescent="0.25">
      <c r="A2740" t="s">
        <v>14883</v>
      </c>
      <c r="B2740" t="s">
        <v>9408</v>
      </c>
      <c r="C2740">
        <v>804263</v>
      </c>
      <c r="D2740">
        <v>804532</v>
      </c>
      <c r="E2740" t="s">
        <v>14884</v>
      </c>
      <c r="F2740">
        <v>12.079000000000001</v>
      </c>
      <c r="G2740">
        <v>4.907</v>
      </c>
      <c r="H2740">
        <v>9.8000000000000007</v>
      </c>
      <c r="I2740">
        <v>3.4260000000000002</v>
      </c>
      <c r="J2740">
        <v>5.5679999999999996</v>
      </c>
      <c r="K2740">
        <v>3.41</v>
      </c>
      <c r="L2740">
        <v>14.314</v>
      </c>
      <c r="M2740">
        <v>9.08</v>
      </c>
      <c r="N2740">
        <v>11.643000000000001</v>
      </c>
      <c r="O2740">
        <v>17.812999999999999</v>
      </c>
      <c r="P2740">
        <v>17.088000000000001</v>
      </c>
      <c r="Q2740">
        <v>10.135</v>
      </c>
      <c r="R2740">
        <v>5.242</v>
      </c>
      <c r="S2740">
        <v>7.7430000000000003</v>
      </c>
      <c r="T2740">
        <v>7.95</v>
      </c>
      <c r="U2740">
        <v>8.7469999999999999</v>
      </c>
      <c r="V2740">
        <v>6.3789999999999996</v>
      </c>
      <c r="W2740">
        <v>9.3710000000000004</v>
      </c>
      <c r="X2740">
        <v>9.0060000000000002</v>
      </c>
      <c r="Y2740">
        <v>6.4820000000000002</v>
      </c>
      <c r="Z2740">
        <v>11.673</v>
      </c>
      <c r="AA2740">
        <v>13.98</v>
      </c>
      <c r="AB2740">
        <v>10.6</v>
      </c>
      <c r="AC2740">
        <v>13.099</v>
      </c>
      <c r="AD2740">
        <v>9.0879999999999992</v>
      </c>
      <c r="AE2740">
        <v>11.584</v>
      </c>
      <c r="AF2740">
        <v>7.5519999999999996</v>
      </c>
      <c r="AG2740">
        <v>13.41</v>
      </c>
      <c r="AH2740">
        <v>17.32</v>
      </c>
      <c r="AI2740">
        <v>14.189</v>
      </c>
    </row>
    <row r="2741" spans="1:35" x14ac:dyDescent="0.25">
      <c r="A2741" t="s">
        <v>14885</v>
      </c>
      <c r="B2741" t="s">
        <v>9405</v>
      </c>
      <c r="C2741">
        <v>1532207</v>
      </c>
      <c r="D2741">
        <v>1533178</v>
      </c>
      <c r="E2741" t="s">
        <v>14886</v>
      </c>
      <c r="F2741">
        <v>52.325000000000003</v>
      </c>
      <c r="G2741">
        <v>45.625999999999998</v>
      </c>
      <c r="H2741">
        <v>58.2</v>
      </c>
      <c r="I2741">
        <v>52.201999999999998</v>
      </c>
      <c r="J2741">
        <v>55.670999999999999</v>
      </c>
      <c r="K2741">
        <v>66.734999999999999</v>
      </c>
      <c r="L2741">
        <v>60.493000000000002</v>
      </c>
      <c r="M2741">
        <v>66.13</v>
      </c>
      <c r="N2741">
        <v>56.411999999999999</v>
      </c>
      <c r="O2741">
        <v>90.834999999999994</v>
      </c>
      <c r="P2741">
        <v>79.778999999999996</v>
      </c>
      <c r="Q2741">
        <v>78.522999999999996</v>
      </c>
      <c r="R2741">
        <v>57.244999999999997</v>
      </c>
      <c r="S2741">
        <v>64.694999999999993</v>
      </c>
      <c r="T2741">
        <v>64.257000000000005</v>
      </c>
      <c r="U2741">
        <v>73.727000000000004</v>
      </c>
      <c r="V2741">
        <v>65.947999999999993</v>
      </c>
      <c r="W2741">
        <v>88.462000000000003</v>
      </c>
      <c r="X2741">
        <v>64.790999999999997</v>
      </c>
      <c r="Y2741">
        <v>52.719000000000001</v>
      </c>
      <c r="Z2741">
        <v>66.17</v>
      </c>
      <c r="AA2741">
        <v>63.969000000000001</v>
      </c>
      <c r="AB2741">
        <v>74.644000000000005</v>
      </c>
      <c r="AC2741">
        <v>83.244</v>
      </c>
      <c r="AD2741">
        <v>47.279000000000003</v>
      </c>
      <c r="AE2741">
        <v>50.848999999999997</v>
      </c>
      <c r="AF2741">
        <v>46.363999999999997</v>
      </c>
      <c r="AG2741">
        <v>75.227000000000004</v>
      </c>
      <c r="AH2741">
        <v>59.771999999999998</v>
      </c>
      <c r="AI2741">
        <v>82.475999999999999</v>
      </c>
    </row>
    <row r="2742" spans="1:35" x14ac:dyDescent="0.25">
      <c r="A2742" t="s">
        <v>14887</v>
      </c>
      <c r="B2742" t="s">
        <v>9432</v>
      </c>
      <c r="C2742">
        <v>676937</v>
      </c>
      <c r="D2742">
        <v>678346</v>
      </c>
      <c r="E2742" t="s">
        <v>14888</v>
      </c>
      <c r="F2742">
        <v>51.195999999999998</v>
      </c>
      <c r="G2742">
        <v>46.139000000000003</v>
      </c>
      <c r="H2742">
        <v>46.201000000000001</v>
      </c>
      <c r="I2742">
        <v>41.643000000000001</v>
      </c>
      <c r="J2742">
        <v>44.743000000000002</v>
      </c>
      <c r="K2742">
        <v>48.061</v>
      </c>
      <c r="L2742">
        <v>41.738</v>
      </c>
      <c r="M2742">
        <v>38.831000000000003</v>
      </c>
      <c r="N2742">
        <v>37.741</v>
      </c>
      <c r="O2742">
        <v>62.094000000000001</v>
      </c>
      <c r="P2742">
        <v>48.597999999999999</v>
      </c>
      <c r="Q2742">
        <v>58.573999999999998</v>
      </c>
      <c r="R2742">
        <v>43.610999999999997</v>
      </c>
      <c r="S2742">
        <v>40.101999999999997</v>
      </c>
      <c r="T2742">
        <v>43.835999999999999</v>
      </c>
      <c r="U2742">
        <v>81.728999999999999</v>
      </c>
      <c r="V2742">
        <v>77.001000000000005</v>
      </c>
      <c r="W2742">
        <v>75.275999999999996</v>
      </c>
      <c r="X2742">
        <v>24.626999999999999</v>
      </c>
      <c r="Y2742">
        <v>26.518999999999998</v>
      </c>
      <c r="Z2742">
        <v>27.771999999999998</v>
      </c>
      <c r="AA2742">
        <v>39.988</v>
      </c>
      <c r="AB2742">
        <v>45.005000000000003</v>
      </c>
      <c r="AC2742">
        <v>54.015999999999998</v>
      </c>
      <c r="AD2742">
        <v>31.81</v>
      </c>
      <c r="AE2742">
        <v>37.253999999999998</v>
      </c>
      <c r="AF2742">
        <v>38.881</v>
      </c>
      <c r="AG2742">
        <v>66.171000000000006</v>
      </c>
      <c r="AH2742">
        <v>66.132999999999996</v>
      </c>
      <c r="AI2742">
        <v>61.542000000000002</v>
      </c>
    </row>
    <row r="2743" spans="1:35" x14ac:dyDescent="0.25">
      <c r="A2743" t="s">
        <v>14889</v>
      </c>
      <c r="B2743" t="s">
        <v>9432</v>
      </c>
      <c r="C2743">
        <v>556572</v>
      </c>
      <c r="D2743">
        <v>558803</v>
      </c>
      <c r="E2743" t="s">
        <v>14890</v>
      </c>
      <c r="F2743">
        <v>3.39</v>
      </c>
      <c r="G2743">
        <v>2.6989999999999998</v>
      </c>
      <c r="H2743">
        <v>3.06</v>
      </c>
      <c r="I2743">
        <v>3.3050000000000002</v>
      </c>
      <c r="J2743">
        <v>2.4409999999999998</v>
      </c>
      <c r="K2743">
        <v>2.5790000000000002</v>
      </c>
      <c r="L2743">
        <v>3.0750000000000002</v>
      </c>
      <c r="M2743">
        <v>3.625</v>
      </c>
      <c r="N2743">
        <v>6.3019999999999996</v>
      </c>
      <c r="O2743">
        <v>3.9510000000000001</v>
      </c>
      <c r="P2743">
        <v>3</v>
      </c>
      <c r="Q2743">
        <v>2.4860000000000002</v>
      </c>
      <c r="R2743">
        <v>4.923</v>
      </c>
      <c r="S2743">
        <v>5.15</v>
      </c>
      <c r="T2743">
        <v>5.0179999999999998</v>
      </c>
      <c r="U2743">
        <v>4.9859999999999998</v>
      </c>
      <c r="V2743">
        <v>4.335</v>
      </c>
      <c r="W2743">
        <v>2.9289999999999998</v>
      </c>
      <c r="X2743">
        <v>1.857</v>
      </c>
      <c r="Y2743">
        <v>2.121</v>
      </c>
      <c r="Z2743">
        <v>2.8149999999999999</v>
      </c>
      <c r="AA2743">
        <v>0.81399999999999995</v>
      </c>
      <c r="AB2743">
        <v>1.891</v>
      </c>
      <c r="AC2743">
        <v>1.8640000000000001</v>
      </c>
      <c r="AD2743">
        <v>1.7649999999999999</v>
      </c>
      <c r="AE2743">
        <v>2.9489999999999998</v>
      </c>
      <c r="AF2743">
        <v>2.4670000000000001</v>
      </c>
      <c r="AG2743">
        <v>2.0880000000000001</v>
      </c>
      <c r="AH2743">
        <v>1.641</v>
      </c>
      <c r="AI2743">
        <v>1.681</v>
      </c>
    </row>
    <row r="2744" spans="1:35" x14ac:dyDescent="0.25">
      <c r="A2744" t="s">
        <v>14891</v>
      </c>
      <c r="B2744" t="s">
        <v>9408</v>
      </c>
      <c r="C2744">
        <v>1933830</v>
      </c>
      <c r="D2744">
        <v>1935506</v>
      </c>
      <c r="E2744" t="s">
        <v>14892</v>
      </c>
      <c r="F2744">
        <v>67.75</v>
      </c>
      <c r="G2744">
        <v>57.642000000000003</v>
      </c>
      <c r="H2744">
        <v>62.152999999999999</v>
      </c>
      <c r="I2744">
        <v>50.956000000000003</v>
      </c>
      <c r="J2744">
        <v>47.526000000000003</v>
      </c>
      <c r="K2744">
        <v>51.500999999999998</v>
      </c>
      <c r="L2744">
        <v>97.914000000000001</v>
      </c>
      <c r="M2744">
        <v>88.349000000000004</v>
      </c>
      <c r="N2744">
        <v>102.62</v>
      </c>
      <c r="O2744">
        <v>42.954999999999998</v>
      </c>
      <c r="P2744">
        <v>43.68</v>
      </c>
      <c r="Q2744">
        <v>38.820999999999998</v>
      </c>
      <c r="R2744">
        <v>96.927000000000007</v>
      </c>
      <c r="S2744">
        <v>82.177999999999997</v>
      </c>
      <c r="T2744">
        <v>90.668000000000006</v>
      </c>
      <c r="U2744">
        <v>33.993000000000002</v>
      </c>
      <c r="V2744">
        <v>29.411999999999999</v>
      </c>
      <c r="W2744">
        <v>30.806000000000001</v>
      </c>
      <c r="X2744">
        <v>48.308</v>
      </c>
      <c r="Y2744">
        <v>42.433</v>
      </c>
      <c r="Z2744">
        <v>54.284999999999997</v>
      </c>
      <c r="AA2744">
        <v>57.99</v>
      </c>
      <c r="AB2744">
        <v>54.405999999999999</v>
      </c>
      <c r="AC2744">
        <v>55.25</v>
      </c>
      <c r="AD2744">
        <v>56.241</v>
      </c>
      <c r="AE2744">
        <v>65.902000000000001</v>
      </c>
      <c r="AF2744">
        <v>55.755000000000003</v>
      </c>
      <c r="AG2744">
        <v>20.596</v>
      </c>
      <c r="AH2744">
        <v>18.268000000000001</v>
      </c>
      <c r="AI2744">
        <v>17.939</v>
      </c>
    </row>
    <row r="2745" spans="1:35" x14ac:dyDescent="0.25">
      <c r="A2745" t="s">
        <v>14893</v>
      </c>
      <c r="B2745" t="s">
        <v>9425</v>
      </c>
      <c r="C2745">
        <v>1562404</v>
      </c>
      <c r="D2745">
        <v>1563045</v>
      </c>
      <c r="E2745" t="s">
        <v>14894</v>
      </c>
      <c r="F2745">
        <v>36.405000000000001</v>
      </c>
      <c r="G2745">
        <v>37.838999999999999</v>
      </c>
      <c r="H2745">
        <v>52.939</v>
      </c>
      <c r="I2745">
        <v>29.873000000000001</v>
      </c>
      <c r="J2745">
        <v>29.102</v>
      </c>
      <c r="K2745">
        <v>32.917000000000002</v>
      </c>
      <c r="L2745">
        <v>48.165999999999997</v>
      </c>
      <c r="M2745">
        <v>47.42</v>
      </c>
      <c r="N2745">
        <v>53.642000000000003</v>
      </c>
      <c r="O2745">
        <v>47.712000000000003</v>
      </c>
      <c r="P2745">
        <v>40.073</v>
      </c>
      <c r="Q2745">
        <v>36.694000000000003</v>
      </c>
      <c r="R2745">
        <v>51.404000000000003</v>
      </c>
      <c r="S2745">
        <v>61.945</v>
      </c>
      <c r="T2745">
        <v>61.424999999999997</v>
      </c>
      <c r="U2745">
        <v>58.511000000000003</v>
      </c>
      <c r="V2745">
        <v>49.402000000000001</v>
      </c>
      <c r="W2745">
        <v>49.96</v>
      </c>
      <c r="X2745">
        <v>43.77</v>
      </c>
      <c r="Y2745">
        <v>42.359000000000002</v>
      </c>
      <c r="Z2745">
        <v>48.107999999999997</v>
      </c>
      <c r="AA2745">
        <v>38.74</v>
      </c>
      <c r="AB2745">
        <v>44.838000000000001</v>
      </c>
      <c r="AC2745">
        <v>51.121000000000002</v>
      </c>
      <c r="AD2745">
        <v>59.965000000000003</v>
      </c>
      <c r="AE2745">
        <v>68.277000000000001</v>
      </c>
      <c r="AF2745">
        <v>71.971000000000004</v>
      </c>
      <c r="AG2745">
        <v>52.287999999999997</v>
      </c>
      <c r="AH2745">
        <v>53.06</v>
      </c>
      <c r="AI2745">
        <v>53.588999999999999</v>
      </c>
    </row>
    <row r="2746" spans="1:35" x14ac:dyDescent="0.25">
      <c r="A2746" t="s">
        <v>14895</v>
      </c>
      <c r="B2746" t="s">
        <v>9405</v>
      </c>
      <c r="C2746">
        <v>1217657</v>
      </c>
      <c r="D2746">
        <v>1218553</v>
      </c>
      <c r="E2746" t="s">
        <v>14896</v>
      </c>
      <c r="F2746">
        <v>3.758</v>
      </c>
      <c r="G2746">
        <v>2.8540000000000001</v>
      </c>
      <c r="H2746">
        <v>4.3</v>
      </c>
      <c r="I2746">
        <v>3.3140000000000001</v>
      </c>
      <c r="J2746">
        <v>3.875</v>
      </c>
      <c r="K2746">
        <v>4.375</v>
      </c>
      <c r="L2746">
        <v>10.548</v>
      </c>
      <c r="M2746">
        <v>13.327</v>
      </c>
      <c r="N2746">
        <v>11.676</v>
      </c>
      <c r="O2746">
        <v>6.734</v>
      </c>
      <c r="P2746">
        <v>6.5629999999999997</v>
      </c>
      <c r="Q2746">
        <v>6.7050000000000001</v>
      </c>
      <c r="R2746">
        <v>10.683999999999999</v>
      </c>
      <c r="S2746">
        <v>9.1479999999999997</v>
      </c>
      <c r="T2746">
        <v>8.2129999999999992</v>
      </c>
      <c r="U2746">
        <v>6.6849999999999996</v>
      </c>
      <c r="V2746">
        <v>9.3140000000000001</v>
      </c>
      <c r="W2746">
        <v>6.4610000000000003</v>
      </c>
      <c r="X2746">
        <v>10.467000000000001</v>
      </c>
      <c r="Y2746">
        <v>10.912000000000001</v>
      </c>
      <c r="Z2746">
        <v>12.311</v>
      </c>
      <c r="AA2746">
        <v>8.5389999999999997</v>
      </c>
      <c r="AB2746">
        <v>10.438000000000001</v>
      </c>
      <c r="AC2746">
        <v>11.247</v>
      </c>
      <c r="AD2746">
        <v>5.5330000000000004</v>
      </c>
      <c r="AE2746">
        <v>8.3469999999999995</v>
      </c>
      <c r="AF2746">
        <v>7.3869999999999996</v>
      </c>
      <c r="AG2746">
        <v>7.8280000000000003</v>
      </c>
      <c r="AH2746">
        <v>7.3540000000000001</v>
      </c>
      <c r="AI2746">
        <v>6.1280000000000001</v>
      </c>
    </row>
    <row r="2747" spans="1:35" x14ac:dyDescent="0.25">
      <c r="A2747" t="s">
        <v>14897</v>
      </c>
      <c r="B2747" t="s">
        <v>9405</v>
      </c>
      <c r="C2747">
        <v>5665</v>
      </c>
      <c r="D2747">
        <v>7335</v>
      </c>
      <c r="E2747" t="s">
        <v>14898</v>
      </c>
      <c r="F2747">
        <v>39.692</v>
      </c>
      <c r="G2747">
        <v>57.948</v>
      </c>
      <c r="H2747">
        <v>59.542999999999999</v>
      </c>
      <c r="I2747">
        <v>37.526000000000003</v>
      </c>
      <c r="J2747">
        <v>44.844000000000001</v>
      </c>
      <c r="K2747">
        <v>43.695999999999998</v>
      </c>
      <c r="L2747">
        <v>51.774000000000001</v>
      </c>
      <c r="M2747">
        <v>50.378999999999998</v>
      </c>
      <c r="N2747">
        <v>38.345999999999997</v>
      </c>
      <c r="O2747">
        <v>34.82</v>
      </c>
      <c r="P2747">
        <v>32.988999999999997</v>
      </c>
      <c r="Q2747">
        <v>50.415999999999997</v>
      </c>
      <c r="R2747">
        <v>48.125999999999998</v>
      </c>
      <c r="S2747">
        <v>49.887</v>
      </c>
      <c r="T2747">
        <v>50.694000000000003</v>
      </c>
      <c r="U2747">
        <v>61.098999999999997</v>
      </c>
      <c r="V2747">
        <v>60.343000000000004</v>
      </c>
      <c r="W2747">
        <v>72.177000000000007</v>
      </c>
      <c r="X2747">
        <v>48.341000000000001</v>
      </c>
      <c r="Y2747">
        <v>60.448</v>
      </c>
      <c r="Z2747">
        <v>40.064999999999998</v>
      </c>
      <c r="AA2747">
        <v>52.646000000000001</v>
      </c>
      <c r="AB2747">
        <v>44.323</v>
      </c>
      <c r="AC2747">
        <v>44.476999999999997</v>
      </c>
      <c r="AD2747">
        <v>44.731000000000002</v>
      </c>
      <c r="AE2747">
        <v>32.551000000000002</v>
      </c>
      <c r="AF2747">
        <v>43.517000000000003</v>
      </c>
      <c r="AG2747">
        <v>34.08</v>
      </c>
      <c r="AH2747">
        <v>27.699000000000002</v>
      </c>
      <c r="AI2747">
        <v>29.029</v>
      </c>
    </row>
    <row r="2748" spans="1:35" x14ac:dyDescent="0.25">
      <c r="A2748" t="s">
        <v>14899</v>
      </c>
      <c r="B2748" t="s">
        <v>9408</v>
      </c>
      <c r="C2748">
        <v>449269</v>
      </c>
      <c r="D2748">
        <v>450816</v>
      </c>
      <c r="E2748" t="s">
        <v>14900</v>
      </c>
      <c r="F2748">
        <v>14.779</v>
      </c>
      <c r="G2748">
        <v>17.012</v>
      </c>
      <c r="H2748">
        <v>13.852</v>
      </c>
      <c r="I2748">
        <v>16.812999999999999</v>
      </c>
      <c r="J2748">
        <v>13.202</v>
      </c>
      <c r="K2748">
        <v>17.52</v>
      </c>
      <c r="L2748">
        <v>16.155999999999999</v>
      </c>
      <c r="M2748">
        <v>16.806000000000001</v>
      </c>
      <c r="N2748">
        <v>16.584</v>
      </c>
      <c r="O2748">
        <v>4.359</v>
      </c>
      <c r="P2748">
        <v>4.9379999999999997</v>
      </c>
      <c r="Q2748">
        <v>4.242</v>
      </c>
      <c r="R2748">
        <v>26.48</v>
      </c>
      <c r="S2748">
        <v>24.321000000000002</v>
      </c>
      <c r="T2748">
        <v>25.858000000000001</v>
      </c>
      <c r="U2748">
        <v>4.194</v>
      </c>
      <c r="V2748">
        <v>2.9750000000000001</v>
      </c>
      <c r="W2748">
        <v>2.6560000000000001</v>
      </c>
      <c r="X2748">
        <v>17.681000000000001</v>
      </c>
      <c r="Y2748">
        <v>20.007000000000001</v>
      </c>
      <c r="Z2748">
        <v>19.413</v>
      </c>
      <c r="AA2748">
        <v>6.4960000000000004</v>
      </c>
      <c r="AB2748">
        <v>8.8469999999999995</v>
      </c>
      <c r="AC2748">
        <v>9.7479999999999993</v>
      </c>
      <c r="AD2748">
        <v>16.329999999999998</v>
      </c>
      <c r="AE2748">
        <v>18.308</v>
      </c>
      <c r="AF2748">
        <v>19.824000000000002</v>
      </c>
      <c r="AG2748">
        <v>25.552</v>
      </c>
      <c r="AH2748">
        <v>19.576000000000001</v>
      </c>
      <c r="AI2748">
        <v>21.036000000000001</v>
      </c>
    </row>
    <row r="2749" spans="1:35" x14ac:dyDescent="0.25">
      <c r="A2749" t="s">
        <v>14901</v>
      </c>
      <c r="B2749" t="s">
        <v>9408</v>
      </c>
      <c r="C2749">
        <v>1155552</v>
      </c>
      <c r="D2749">
        <v>1155800</v>
      </c>
      <c r="E2749" t="s">
        <v>14902</v>
      </c>
      <c r="F2749">
        <v>14.055</v>
      </c>
      <c r="G2749">
        <v>6.6529999999999996</v>
      </c>
      <c r="H2749">
        <v>16.899000000000001</v>
      </c>
      <c r="I2749">
        <v>9.0839999999999996</v>
      </c>
      <c r="J2749">
        <v>7.6870000000000003</v>
      </c>
      <c r="K2749">
        <v>9.4160000000000004</v>
      </c>
      <c r="L2749">
        <v>12.420999999999999</v>
      </c>
      <c r="M2749">
        <v>15.757999999999999</v>
      </c>
      <c r="N2749">
        <v>11.823</v>
      </c>
      <c r="O2749">
        <v>28.146000000000001</v>
      </c>
      <c r="P2749">
        <v>22.623000000000001</v>
      </c>
      <c r="Q2749">
        <v>20.683</v>
      </c>
      <c r="R2749">
        <v>14.962</v>
      </c>
      <c r="S2749">
        <v>14.9</v>
      </c>
      <c r="T2749">
        <v>13.695</v>
      </c>
      <c r="U2749">
        <v>21.276</v>
      </c>
      <c r="V2749">
        <v>25.16</v>
      </c>
      <c r="W2749">
        <v>16.189</v>
      </c>
      <c r="X2749">
        <v>11.66</v>
      </c>
      <c r="Y2749">
        <v>7.0309999999999997</v>
      </c>
      <c r="Z2749">
        <v>8.1159999999999997</v>
      </c>
      <c r="AA2749">
        <v>12.288</v>
      </c>
      <c r="AB2749">
        <v>16.096</v>
      </c>
      <c r="AC2749">
        <v>19.606999999999999</v>
      </c>
      <c r="AD2749">
        <v>6.8460000000000001</v>
      </c>
      <c r="AE2749">
        <v>18.428999999999998</v>
      </c>
      <c r="AF2749">
        <v>12.419</v>
      </c>
      <c r="AG2749">
        <v>44.241</v>
      </c>
      <c r="AH2749">
        <v>42.941000000000003</v>
      </c>
      <c r="AI2749">
        <v>37.26</v>
      </c>
    </row>
    <row r="2750" spans="1:35" x14ac:dyDescent="0.25">
      <c r="A2750" t="s">
        <v>14903</v>
      </c>
      <c r="B2750" t="s">
        <v>9422</v>
      </c>
      <c r="C2750">
        <v>1137269</v>
      </c>
      <c r="D2750">
        <v>1138492</v>
      </c>
      <c r="E2750" t="s">
        <v>14904</v>
      </c>
      <c r="F2750">
        <v>3.0920000000000001</v>
      </c>
      <c r="G2750">
        <v>3.3730000000000002</v>
      </c>
      <c r="H2750">
        <v>2.653</v>
      </c>
      <c r="I2750">
        <v>0.92100000000000004</v>
      </c>
      <c r="J2750">
        <v>0.55700000000000005</v>
      </c>
      <c r="K2750">
        <v>0.34100000000000003</v>
      </c>
      <c r="L2750">
        <v>0.34300000000000003</v>
      </c>
      <c r="M2750">
        <v>0.13300000000000001</v>
      </c>
      <c r="N2750">
        <v>0.109</v>
      </c>
      <c r="O2750">
        <v>0.48399999999999999</v>
      </c>
      <c r="P2750">
        <v>0.66300000000000003</v>
      </c>
      <c r="Q2750">
        <v>0.45300000000000001</v>
      </c>
      <c r="R2750">
        <v>6.0999999999999999E-2</v>
      </c>
      <c r="S2750">
        <v>0.11</v>
      </c>
      <c r="T2750">
        <v>0.10299999999999999</v>
      </c>
      <c r="U2750">
        <v>0.64100000000000001</v>
      </c>
      <c r="V2750">
        <v>0.191</v>
      </c>
      <c r="W2750">
        <v>0.45800000000000002</v>
      </c>
      <c r="X2750">
        <v>0.128</v>
      </c>
      <c r="Y2750">
        <v>0.10199999999999999</v>
      </c>
      <c r="Z2750">
        <v>0.32900000000000001</v>
      </c>
      <c r="AA2750">
        <v>0.21199999999999999</v>
      </c>
      <c r="AB2750">
        <v>0.187</v>
      </c>
      <c r="AC2750">
        <v>0.34599999999999997</v>
      </c>
      <c r="AD2750">
        <v>0.111</v>
      </c>
      <c r="AE2750">
        <v>0.113</v>
      </c>
      <c r="AF2750">
        <v>0.161</v>
      </c>
      <c r="AG2750">
        <v>0.41</v>
      </c>
      <c r="AH2750">
        <v>0.435</v>
      </c>
      <c r="AI2750">
        <v>0.11</v>
      </c>
    </row>
    <row r="2751" spans="1:35" x14ac:dyDescent="0.25">
      <c r="A2751" t="s">
        <v>14905</v>
      </c>
      <c r="B2751" t="s">
        <v>9455</v>
      </c>
      <c r="C2751">
        <v>751601</v>
      </c>
      <c r="D2751">
        <v>752002</v>
      </c>
      <c r="E2751" t="s">
        <v>14906</v>
      </c>
      <c r="F2751">
        <v>10.608000000000001</v>
      </c>
      <c r="G2751">
        <v>15.842000000000001</v>
      </c>
      <c r="H2751">
        <v>12.643000000000001</v>
      </c>
      <c r="I2751">
        <v>10.981</v>
      </c>
      <c r="J2751">
        <v>13.752000000000001</v>
      </c>
      <c r="K2751">
        <v>17.053999999999998</v>
      </c>
      <c r="L2751">
        <v>10.65</v>
      </c>
      <c r="M2751">
        <v>10.016999999999999</v>
      </c>
      <c r="N2751">
        <v>10.303000000000001</v>
      </c>
      <c r="O2751">
        <v>13.129</v>
      </c>
      <c r="P2751">
        <v>15.507999999999999</v>
      </c>
      <c r="Q2751">
        <v>13.483000000000001</v>
      </c>
      <c r="R2751">
        <v>8.8829999999999991</v>
      </c>
      <c r="S2751">
        <v>8.7119999999999997</v>
      </c>
      <c r="T2751">
        <v>8.3130000000000006</v>
      </c>
      <c r="U2751">
        <v>8.891</v>
      </c>
      <c r="V2751">
        <v>9.92</v>
      </c>
      <c r="W2751">
        <v>11.176</v>
      </c>
      <c r="X2751">
        <v>9.16</v>
      </c>
      <c r="Y2751">
        <v>9.9390000000000001</v>
      </c>
      <c r="Z2751">
        <v>15.26</v>
      </c>
      <c r="AA2751">
        <v>10.994999999999999</v>
      </c>
      <c r="AB2751">
        <v>11.803000000000001</v>
      </c>
      <c r="AC2751">
        <v>14.762</v>
      </c>
      <c r="AD2751">
        <v>7.6210000000000004</v>
      </c>
      <c r="AE2751">
        <v>13.297000000000001</v>
      </c>
      <c r="AF2751">
        <v>13.073</v>
      </c>
      <c r="AG2751">
        <v>13.618</v>
      </c>
      <c r="AH2751">
        <v>13.776</v>
      </c>
      <c r="AI2751">
        <v>12.858000000000001</v>
      </c>
    </row>
    <row r="2752" spans="1:35" x14ac:dyDescent="0.25">
      <c r="A2752" t="s">
        <v>14907</v>
      </c>
      <c r="B2752" t="s">
        <v>9408</v>
      </c>
      <c r="C2752">
        <v>2650870</v>
      </c>
      <c r="D2752">
        <v>2653269</v>
      </c>
      <c r="E2752" t="s">
        <v>14908</v>
      </c>
      <c r="F2752">
        <v>12.337999999999999</v>
      </c>
      <c r="G2752">
        <v>9.56</v>
      </c>
      <c r="H2752">
        <v>13.384</v>
      </c>
      <c r="I2752">
        <v>10.670999999999999</v>
      </c>
      <c r="J2752">
        <v>7.9180000000000001</v>
      </c>
      <c r="K2752">
        <v>10.846</v>
      </c>
      <c r="L2752">
        <v>11.586</v>
      </c>
      <c r="M2752">
        <v>14.321999999999999</v>
      </c>
      <c r="N2752">
        <v>14.305</v>
      </c>
      <c r="O2752">
        <v>14.894</v>
      </c>
      <c r="P2752">
        <v>12.510999999999999</v>
      </c>
      <c r="Q2752">
        <v>9.4380000000000006</v>
      </c>
      <c r="R2752">
        <v>10.702999999999999</v>
      </c>
      <c r="S2752">
        <v>10.81</v>
      </c>
      <c r="T2752">
        <v>12.007999999999999</v>
      </c>
      <c r="U2752">
        <v>10.789</v>
      </c>
      <c r="V2752">
        <v>8.5180000000000007</v>
      </c>
      <c r="W2752">
        <v>7.0439999999999996</v>
      </c>
      <c r="X2752">
        <v>8.9909999999999997</v>
      </c>
      <c r="Y2752">
        <v>9.1120000000000001</v>
      </c>
      <c r="Z2752">
        <v>9.6660000000000004</v>
      </c>
      <c r="AA2752">
        <v>8.7029999999999994</v>
      </c>
      <c r="AB2752">
        <v>9.0329999999999995</v>
      </c>
      <c r="AC2752">
        <v>10.663</v>
      </c>
      <c r="AD2752">
        <v>11.182</v>
      </c>
      <c r="AE2752">
        <v>15.125999999999999</v>
      </c>
      <c r="AF2752">
        <v>11.582000000000001</v>
      </c>
      <c r="AG2752">
        <v>12.446999999999999</v>
      </c>
      <c r="AH2752">
        <v>12.124000000000001</v>
      </c>
      <c r="AI2752">
        <v>13.452999999999999</v>
      </c>
    </row>
    <row r="2753" spans="1:35" x14ac:dyDescent="0.25">
      <c r="A2753" t="s">
        <v>14909</v>
      </c>
      <c r="B2753" t="s">
        <v>9408</v>
      </c>
      <c r="C2753">
        <v>185517</v>
      </c>
      <c r="D2753">
        <v>190155</v>
      </c>
      <c r="E2753" t="s">
        <v>14910</v>
      </c>
      <c r="F2753">
        <v>27.042000000000002</v>
      </c>
      <c r="G2753">
        <v>22.661999999999999</v>
      </c>
      <c r="H2753">
        <v>23.888000000000002</v>
      </c>
      <c r="I2753">
        <v>32.301000000000002</v>
      </c>
      <c r="J2753">
        <v>29.783000000000001</v>
      </c>
      <c r="K2753">
        <v>29.004000000000001</v>
      </c>
      <c r="L2753">
        <v>27.457999999999998</v>
      </c>
      <c r="M2753">
        <v>28.754999999999999</v>
      </c>
      <c r="N2753">
        <v>24.77</v>
      </c>
      <c r="O2753">
        <v>40.24</v>
      </c>
      <c r="P2753">
        <v>38.082999999999998</v>
      </c>
      <c r="Q2753">
        <v>37.073</v>
      </c>
      <c r="R2753">
        <v>30.864999999999998</v>
      </c>
      <c r="S2753">
        <v>30.202999999999999</v>
      </c>
      <c r="T2753">
        <v>28.872</v>
      </c>
      <c r="U2753">
        <v>39.941000000000003</v>
      </c>
      <c r="V2753">
        <v>36.695</v>
      </c>
      <c r="W2753">
        <v>37.664999999999999</v>
      </c>
      <c r="X2753">
        <v>30.498999999999999</v>
      </c>
      <c r="Y2753">
        <v>28.721</v>
      </c>
      <c r="Z2753">
        <v>32.741</v>
      </c>
      <c r="AA2753">
        <v>39.31</v>
      </c>
      <c r="AB2753">
        <v>40.685000000000002</v>
      </c>
      <c r="AC2753">
        <v>41.798999999999999</v>
      </c>
      <c r="AD2753">
        <v>24.013000000000002</v>
      </c>
      <c r="AE2753">
        <v>29.248999999999999</v>
      </c>
      <c r="AF2753">
        <v>24.117999999999999</v>
      </c>
      <c r="AG2753">
        <v>43.64</v>
      </c>
      <c r="AH2753">
        <v>39.192</v>
      </c>
      <c r="AI2753">
        <v>46.646999999999998</v>
      </c>
    </row>
    <row r="2754" spans="1:35" x14ac:dyDescent="0.25">
      <c r="A2754" t="s">
        <v>14911</v>
      </c>
      <c r="B2754" t="s">
        <v>9408</v>
      </c>
      <c r="C2754">
        <v>2559153</v>
      </c>
      <c r="D2754">
        <v>2559374</v>
      </c>
      <c r="E2754" t="s">
        <v>14912</v>
      </c>
      <c r="F2754">
        <v>8.8219999999999992</v>
      </c>
      <c r="G2754">
        <v>4.4800000000000004</v>
      </c>
      <c r="H2754">
        <v>6.423</v>
      </c>
      <c r="I2754">
        <v>3.2429999999999999</v>
      </c>
      <c r="J2754">
        <v>5.5449999999999999</v>
      </c>
      <c r="K2754">
        <v>4.9059999999999997</v>
      </c>
      <c r="L2754">
        <v>7.6029999999999998</v>
      </c>
      <c r="M2754">
        <v>3.93</v>
      </c>
      <c r="N2754">
        <v>4.5229999999999997</v>
      </c>
      <c r="O2754">
        <v>9.1010000000000009</v>
      </c>
      <c r="P2754">
        <v>5.2</v>
      </c>
      <c r="Q2754">
        <v>4.1820000000000004</v>
      </c>
      <c r="R2754">
        <v>1.679</v>
      </c>
      <c r="S2754">
        <v>4.5599999999999996</v>
      </c>
      <c r="T2754">
        <v>3.1309999999999998</v>
      </c>
      <c r="U2754">
        <v>6.13</v>
      </c>
      <c r="V2754">
        <v>4.9409999999999998</v>
      </c>
      <c r="W2754">
        <v>8.8719999999999999</v>
      </c>
      <c r="X2754">
        <v>2.1219999999999999</v>
      </c>
      <c r="Y2754">
        <v>4.5090000000000003</v>
      </c>
      <c r="Z2754">
        <v>3.2789999999999999</v>
      </c>
      <c r="AA2754">
        <v>3.5209999999999999</v>
      </c>
      <c r="AB2754">
        <v>4.1289999999999996</v>
      </c>
      <c r="AC2754">
        <v>2.5510000000000002</v>
      </c>
      <c r="AD2754">
        <v>3.6869999999999998</v>
      </c>
      <c r="AE2754">
        <v>2.1930000000000001</v>
      </c>
      <c r="AF2754">
        <v>4.1509999999999998</v>
      </c>
      <c r="AG2754">
        <v>4.9870000000000001</v>
      </c>
      <c r="AH2754">
        <v>4.2160000000000002</v>
      </c>
      <c r="AI2754">
        <v>6.06</v>
      </c>
    </row>
    <row r="2755" spans="1:35" x14ac:dyDescent="0.25">
      <c r="A2755" t="s">
        <v>14913</v>
      </c>
      <c r="B2755" t="s">
        <v>9455</v>
      </c>
      <c r="C2755">
        <v>242037</v>
      </c>
      <c r="D2755">
        <v>242360</v>
      </c>
      <c r="E2755" t="s">
        <v>14914</v>
      </c>
      <c r="F2755">
        <v>0.183</v>
      </c>
      <c r="G2755">
        <v>0.255</v>
      </c>
      <c r="H2755">
        <v>0.20899999999999999</v>
      </c>
      <c r="I2755">
        <v>0.317</v>
      </c>
      <c r="J2755">
        <v>0.21099999999999999</v>
      </c>
      <c r="K2755">
        <v>0.25800000000000001</v>
      </c>
      <c r="L2755">
        <v>0.217</v>
      </c>
      <c r="M2755">
        <v>0.16800000000000001</v>
      </c>
      <c r="N2755">
        <v>0.20599999999999999</v>
      </c>
      <c r="O2755">
        <v>0.183</v>
      </c>
      <c r="P2755">
        <v>0.20899999999999999</v>
      </c>
      <c r="Q2755">
        <v>0.14299999999999999</v>
      </c>
      <c r="R2755">
        <v>0.23</v>
      </c>
      <c r="S2755">
        <v>0.20799999999999999</v>
      </c>
      <c r="T2755">
        <v>0.19500000000000001</v>
      </c>
      <c r="U2755">
        <v>0.221</v>
      </c>
      <c r="V2755">
        <v>0.24099999999999999</v>
      </c>
      <c r="W2755">
        <v>0.28899999999999998</v>
      </c>
      <c r="X2755">
        <v>0.24199999999999999</v>
      </c>
      <c r="Y2755">
        <v>0.193</v>
      </c>
      <c r="Z2755">
        <v>0.249</v>
      </c>
      <c r="AA2755">
        <v>0.20100000000000001</v>
      </c>
      <c r="AB2755">
        <v>0.17699999999999999</v>
      </c>
      <c r="AC2755">
        <v>0.218</v>
      </c>
      <c r="AD2755">
        <v>0.21</v>
      </c>
      <c r="AE2755">
        <v>0.214</v>
      </c>
      <c r="AF2755">
        <v>0.20300000000000001</v>
      </c>
      <c r="AG2755">
        <v>0.31</v>
      </c>
      <c r="AH2755">
        <v>0.20599999999999999</v>
      </c>
      <c r="AI2755">
        <v>0.20699999999999999</v>
      </c>
    </row>
    <row r="2756" spans="1:35" x14ac:dyDescent="0.25">
      <c r="A2756" t="s">
        <v>14915</v>
      </c>
      <c r="B2756" t="s">
        <v>9400</v>
      </c>
      <c r="C2756">
        <v>1620310</v>
      </c>
      <c r="D2756">
        <v>1620762</v>
      </c>
      <c r="E2756" t="s">
        <v>14916</v>
      </c>
      <c r="F2756">
        <v>100.773</v>
      </c>
      <c r="G2756">
        <v>84.143000000000001</v>
      </c>
      <c r="H2756">
        <v>125.774</v>
      </c>
      <c r="I2756">
        <v>66.152000000000001</v>
      </c>
      <c r="J2756">
        <v>58.14</v>
      </c>
      <c r="K2756">
        <v>73.248999999999995</v>
      </c>
      <c r="L2756">
        <v>135.99299999999999</v>
      </c>
      <c r="M2756">
        <v>103.995</v>
      </c>
      <c r="N2756">
        <v>127.08199999999999</v>
      </c>
      <c r="O2756">
        <v>149.197</v>
      </c>
      <c r="P2756">
        <v>138.333</v>
      </c>
      <c r="Q2756">
        <v>101.416</v>
      </c>
      <c r="R2756">
        <v>27.582999999999998</v>
      </c>
      <c r="S2756">
        <v>38.944000000000003</v>
      </c>
      <c r="T2756">
        <v>34.927</v>
      </c>
      <c r="U2756">
        <v>43.697000000000003</v>
      </c>
      <c r="V2756">
        <v>44.52</v>
      </c>
      <c r="W2756">
        <v>34.289000000000001</v>
      </c>
      <c r="X2756">
        <v>86.45</v>
      </c>
      <c r="Y2756">
        <v>82.114999999999995</v>
      </c>
      <c r="Z2756">
        <v>111.509</v>
      </c>
      <c r="AA2756">
        <v>72.727000000000004</v>
      </c>
      <c r="AB2756">
        <v>93.992000000000004</v>
      </c>
      <c r="AC2756">
        <v>102.58799999999999</v>
      </c>
      <c r="AD2756">
        <v>113.735</v>
      </c>
      <c r="AE2756">
        <v>142.78800000000001</v>
      </c>
      <c r="AF2756">
        <v>134.54</v>
      </c>
      <c r="AG2756">
        <v>132.67500000000001</v>
      </c>
      <c r="AH2756">
        <v>123.398</v>
      </c>
      <c r="AI2756">
        <v>157.62299999999999</v>
      </c>
    </row>
    <row r="2757" spans="1:35" x14ac:dyDescent="0.25">
      <c r="A2757" t="s">
        <v>14917</v>
      </c>
      <c r="B2757" t="s">
        <v>9422</v>
      </c>
      <c r="C2757">
        <v>199536</v>
      </c>
      <c r="D2757">
        <v>201134</v>
      </c>
      <c r="E2757" t="s">
        <v>14918</v>
      </c>
      <c r="F2757">
        <v>0.92400000000000004</v>
      </c>
      <c r="G2757">
        <v>0.62</v>
      </c>
      <c r="H2757">
        <v>0.76100000000000001</v>
      </c>
      <c r="I2757">
        <v>0.76900000000000002</v>
      </c>
      <c r="J2757">
        <v>0.72399999999999998</v>
      </c>
      <c r="K2757">
        <v>0.626</v>
      </c>
      <c r="L2757">
        <v>1.2709999999999999</v>
      </c>
      <c r="M2757">
        <v>0.98499999999999999</v>
      </c>
      <c r="N2757">
        <v>0.70899999999999996</v>
      </c>
      <c r="O2757">
        <v>1.4810000000000001</v>
      </c>
      <c r="P2757">
        <v>0.84599999999999997</v>
      </c>
      <c r="Q2757">
        <v>0.49199999999999999</v>
      </c>
      <c r="R2757">
        <v>0.88200000000000001</v>
      </c>
      <c r="S2757">
        <v>0.96699999999999997</v>
      </c>
      <c r="T2757">
        <v>1.496</v>
      </c>
      <c r="U2757">
        <v>0.40200000000000002</v>
      </c>
      <c r="V2757">
        <v>0.39</v>
      </c>
      <c r="W2757">
        <v>0.29199999999999998</v>
      </c>
      <c r="X2757">
        <v>0.245</v>
      </c>
      <c r="Y2757">
        <v>0.50700000000000001</v>
      </c>
      <c r="Z2757">
        <v>0.75600000000000001</v>
      </c>
      <c r="AA2757">
        <v>0.56799999999999995</v>
      </c>
      <c r="AB2757">
        <v>0.999</v>
      </c>
      <c r="AC2757">
        <v>1.5429999999999999</v>
      </c>
      <c r="AD2757">
        <v>0.42499999999999999</v>
      </c>
      <c r="AE2757">
        <v>0.34699999999999998</v>
      </c>
      <c r="AF2757">
        <v>0.57399999999999995</v>
      </c>
      <c r="AG2757">
        <v>0.157</v>
      </c>
      <c r="AH2757">
        <v>0.58299999999999996</v>
      </c>
      <c r="AI2757">
        <v>0.21</v>
      </c>
    </row>
    <row r="2758" spans="1:35" x14ac:dyDescent="0.25">
      <c r="A2758" t="s">
        <v>14919</v>
      </c>
      <c r="B2758" t="s">
        <v>9408</v>
      </c>
      <c r="C2758">
        <v>210883</v>
      </c>
      <c r="D2758">
        <v>212388</v>
      </c>
      <c r="E2758" t="s">
        <v>14920</v>
      </c>
      <c r="F2758">
        <v>8.9499999999999993</v>
      </c>
      <c r="G2758">
        <v>9.8670000000000009</v>
      </c>
      <c r="H2758">
        <v>10.51</v>
      </c>
      <c r="I2758">
        <v>9.6620000000000008</v>
      </c>
      <c r="J2758">
        <v>9.093</v>
      </c>
      <c r="K2758">
        <v>12.302</v>
      </c>
      <c r="L2758">
        <v>10.839</v>
      </c>
      <c r="M2758">
        <v>8.8719999999999999</v>
      </c>
      <c r="N2758">
        <v>10.670999999999999</v>
      </c>
      <c r="O2758">
        <v>16.547999999999998</v>
      </c>
      <c r="P2758">
        <v>12.486000000000001</v>
      </c>
      <c r="Q2758">
        <v>15.199</v>
      </c>
      <c r="R2758">
        <v>9.8130000000000006</v>
      </c>
      <c r="S2758">
        <v>10.311999999999999</v>
      </c>
      <c r="T2758">
        <v>11.117000000000001</v>
      </c>
      <c r="U2758">
        <v>13.266</v>
      </c>
      <c r="V2758">
        <v>12.179</v>
      </c>
      <c r="W2758">
        <v>11.477</v>
      </c>
      <c r="X2758">
        <v>11.32</v>
      </c>
      <c r="Y2758">
        <v>9.641</v>
      </c>
      <c r="Z2758">
        <v>12.786</v>
      </c>
      <c r="AA2758">
        <v>11.632</v>
      </c>
      <c r="AB2758">
        <v>12.693</v>
      </c>
      <c r="AC2758">
        <v>13.72</v>
      </c>
      <c r="AD2758">
        <v>7.31</v>
      </c>
      <c r="AE2758">
        <v>9.8930000000000007</v>
      </c>
      <c r="AF2758">
        <v>11.06</v>
      </c>
      <c r="AG2758">
        <v>13.815</v>
      </c>
      <c r="AH2758">
        <v>15.478999999999999</v>
      </c>
      <c r="AI2758">
        <v>15.571999999999999</v>
      </c>
    </row>
    <row r="2759" spans="1:35" x14ac:dyDescent="0.25">
      <c r="A2759" t="s">
        <v>14921</v>
      </c>
      <c r="B2759" t="s">
        <v>9400</v>
      </c>
      <c r="C2759">
        <v>973530</v>
      </c>
      <c r="D2759">
        <v>975917</v>
      </c>
      <c r="E2759" t="s">
        <v>14922</v>
      </c>
      <c r="F2759">
        <v>20.122</v>
      </c>
      <c r="G2759">
        <v>16.486000000000001</v>
      </c>
      <c r="H2759">
        <v>22.146000000000001</v>
      </c>
      <c r="I2759">
        <v>21.535</v>
      </c>
      <c r="J2759">
        <v>22.332000000000001</v>
      </c>
      <c r="K2759">
        <v>22.919</v>
      </c>
      <c r="L2759">
        <v>18.39</v>
      </c>
      <c r="M2759">
        <v>22.626000000000001</v>
      </c>
      <c r="N2759">
        <v>20.686</v>
      </c>
      <c r="O2759">
        <v>21.957000000000001</v>
      </c>
      <c r="P2759">
        <v>19.483000000000001</v>
      </c>
      <c r="Q2759">
        <v>25.611999999999998</v>
      </c>
      <c r="R2759">
        <v>23.876999999999999</v>
      </c>
      <c r="S2759">
        <v>23.728000000000002</v>
      </c>
      <c r="T2759">
        <v>26.244</v>
      </c>
      <c r="U2759">
        <v>29.693000000000001</v>
      </c>
      <c r="V2759">
        <v>27.513000000000002</v>
      </c>
      <c r="W2759">
        <v>26.010999999999999</v>
      </c>
      <c r="X2759">
        <v>17.777999999999999</v>
      </c>
      <c r="Y2759">
        <v>16.488</v>
      </c>
      <c r="Z2759">
        <v>16.629000000000001</v>
      </c>
      <c r="AA2759">
        <v>16.895</v>
      </c>
      <c r="AB2759">
        <v>21.835999999999999</v>
      </c>
      <c r="AC2759">
        <v>21.344999999999999</v>
      </c>
      <c r="AD2759">
        <v>18.265000000000001</v>
      </c>
      <c r="AE2759">
        <v>18.393000000000001</v>
      </c>
      <c r="AF2759">
        <v>16.937999999999999</v>
      </c>
      <c r="AG2759">
        <v>20.085999999999999</v>
      </c>
      <c r="AH2759">
        <v>16.952999999999999</v>
      </c>
      <c r="AI2759">
        <v>17.28</v>
      </c>
    </row>
    <row r="2760" spans="1:35" x14ac:dyDescent="0.25">
      <c r="A2760" t="s">
        <v>14923</v>
      </c>
      <c r="B2760" t="s">
        <v>9408</v>
      </c>
      <c r="C2760">
        <v>178700</v>
      </c>
      <c r="D2760">
        <v>179317</v>
      </c>
      <c r="E2760" t="s">
        <v>14924</v>
      </c>
      <c r="F2760">
        <v>28.341999999999999</v>
      </c>
      <c r="G2760">
        <v>23.800999999999998</v>
      </c>
      <c r="H2760">
        <v>29.690999999999999</v>
      </c>
      <c r="I2760">
        <v>23.733000000000001</v>
      </c>
      <c r="J2760">
        <v>14.234</v>
      </c>
      <c r="K2760">
        <v>19.734000000000002</v>
      </c>
      <c r="L2760">
        <v>50.152999999999999</v>
      </c>
      <c r="M2760">
        <v>43.281999999999996</v>
      </c>
      <c r="N2760">
        <v>30.997</v>
      </c>
      <c r="O2760">
        <v>56.853999999999999</v>
      </c>
      <c r="P2760">
        <v>46.89</v>
      </c>
      <c r="Q2760">
        <v>33.253</v>
      </c>
      <c r="R2760">
        <v>18.643000000000001</v>
      </c>
      <c r="S2760">
        <v>21.995999999999999</v>
      </c>
      <c r="T2760">
        <v>23.446000000000002</v>
      </c>
      <c r="U2760">
        <v>25.077999999999999</v>
      </c>
      <c r="V2760">
        <v>26.041</v>
      </c>
      <c r="W2760">
        <v>24.666</v>
      </c>
      <c r="X2760">
        <v>31.539000000000001</v>
      </c>
      <c r="Y2760">
        <v>32.5</v>
      </c>
      <c r="Z2760">
        <v>37.451999999999998</v>
      </c>
      <c r="AA2760">
        <v>49.494999999999997</v>
      </c>
      <c r="AB2760">
        <v>47.136000000000003</v>
      </c>
      <c r="AC2760">
        <v>45.000999999999998</v>
      </c>
      <c r="AD2760">
        <v>27.295999999999999</v>
      </c>
      <c r="AE2760">
        <v>34.680999999999997</v>
      </c>
      <c r="AF2760">
        <v>34.305</v>
      </c>
      <c r="AG2760">
        <v>54.484000000000002</v>
      </c>
      <c r="AH2760">
        <v>42.826000000000001</v>
      </c>
      <c r="AI2760">
        <v>58.387</v>
      </c>
    </row>
    <row r="2761" spans="1:35" x14ac:dyDescent="0.25">
      <c r="A2761" t="s">
        <v>14925</v>
      </c>
      <c r="B2761" t="s">
        <v>9411</v>
      </c>
      <c r="C2761">
        <v>253349</v>
      </c>
      <c r="D2761">
        <v>254185</v>
      </c>
      <c r="E2761" t="s">
        <v>14926</v>
      </c>
      <c r="F2761">
        <v>53.99</v>
      </c>
      <c r="G2761">
        <v>55.066000000000003</v>
      </c>
      <c r="H2761">
        <v>48.433999999999997</v>
      </c>
      <c r="I2761">
        <v>38.584000000000003</v>
      </c>
      <c r="J2761">
        <v>34.773000000000003</v>
      </c>
      <c r="K2761">
        <v>47.982999999999997</v>
      </c>
      <c r="L2761">
        <v>56.695</v>
      </c>
      <c r="M2761">
        <v>47.072000000000003</v>
      </c>
      <c r="N2761">
        <v>39.058</v>
      </c>
      <c r="O2761">
        <v>61.631999999999998</v>
      </c>
      <c r="P2761">
        <v>48.029000000000003</v>
      </c>
      <c r="Q2761">
        <v>50.466000000000001</v>
      </c>
      <c r="R2761">
        <v>37.283000000000001</v>
      </c>
      <c r="S2761">
        <v>34.235999999999997</v>
      </c>
      <c r="T2761">
        <v>34.607999999999997</v>
      </c>
      <c r="U2761">
        <v>44.948999999999998</v>
      </c>
      <c r="V2761">
        <v>47.768999999999998</v>
      </c>
      <c r="W2761">
        <v>42.216000000000001</v>
      </c>
      <c r="X2761">
        <v>48.517000000000003</v>
      </c>
      <c r="Y2761">
        <v>43.726999999999997</v>
      </c>
      <c r="Z2761">
        <v>54.414999999999999</v>
      </c>
      <c r="AA2761">
        <v>68.947999999999993</v>
      </c>
      <c r="AB2761">
        <v>67.734999999999999</v>
      </c>
      <c r="AC2761">
        <v>68.363</v>
      </c>
      <c r="AD2761">
        <v>34.768000000000001</v>
      </c>
      <c r="AE2761">
        <v>43.652999999999999</v>
      </c>
      <c r="AF2761">
        <v>35.195</v>
      </c>
      <c r="AG2761">
        <v>62.085000000000001</v>
      </c>
      <c r="AH2761">
        <v>61.463000000000001</v>
      </c>
      <c r="AI2761">
        <v>76.090999999999994</v>
      </c>
    </row>
    <row r="2762" spans="1:35" x14ac:dyDescent="0.25">
      <c r="A2762" t="s">
        <v>14927</v>
      </c>
      <c r="B2762" t="s">
        <v>9400</v>
      </c>
      <c r="C2762">
        <v>1725559</v>
      </c>
      <c r="D2762">
        <v>1728726</v>
      </c>
      <c r="E2762" t="s">
        <v>14928</v>
      </c>
      <c r="F2762">
        <v>10.446</v>
      </c>
      <c r="G2762">
        <v>8.7789999999999999</v>
      </c>
      <c r="H2762">
        <v>10.8</v>
      </c>
      <c r="I2762">
        <v>11.64</v>
      </c>
      <c r="J2762">
        <v>10.512</v>
      </c>
      <c r="K2762">
        <v>11.429</v>
      </c>
      <c r="L2762">
        <v>12.798999999999999</v>
      </c>
      <c r="M2762">
        <v>14.654</v>
      </c>
      <c r="N2762">
        <v>16.286000000000001</v>
      </c>
      <c r="O2762">
        <v>14.551</v>
      </c>
      <c r="P2762">
        <v>14.45</v>
      </c>
      <c r="Q2762">
        <v>13.891</v>
      </c>
      <c r="R2762">
        <v>12.396000000000001</v>
      </c>
      <c r="S2762">
        <v>13.343999999999999</v>
      </c>
      <c r="T2762">
        <v>13.465</v>
      </c>
      <c r="U2762">
        <v>10.603999999999999</v>
      </c>
      <c r="V2762">
        <v>9.9740000000000002</v>
      </c>
      <c r="W2762">
        <v>8.9329999999999998</v>
      </c>
      <c r="X2762">
        <v>12.116</v>
      </c>
      <c r="Y2762">
        <v>10.776</v>
      </c>
      <c r="Z2762">
        <v>10.856</v>
      </c>
      <c r="AA2762">
        <v>9.4169999999999998</v>
      </c>
      <c r="AB2762">
        <v>9.9930000000000003</v>
      </c>
      <c r="AC2762">
        <v>9.3010000000000002</v>
      </c>
      <c r="AD2762">
        <v>9.6069999999999993</v>
      </c>
      <c r="AE2762">
        <v>11.02</v>
      </c>
      <c r="AF2762">
        <v>10.222</v>
      </c>
      <c r="AG2762">
        <v>10.393000000000001</v>
      </c>
      <c r="AH2762">
        <v>9.3729999999999993</v>
      </c>
      <c r="AI2762">
        <v>9.0489999999999995</v>
      </c>
    </row>
    <row r="2763" spans="1:35" x14ac:dyDescent="0.25">
      <c r="A2763" t="s">
        <v>14929</v>
      </c>
      <c r="B2763" t="s">
        <v>9405</v>
      </c>
      <c r="C2763">
        <v>2012575</v>
      </c>
      <c r="D2763">
        <v>2012817</v>
      </c>
      <c r="E2763" t="s">
        <v>14930</v>
      </c>
      <c r="F2763">
        <v>89.35</v>
      </c>
      <c r="G2763">
        <v>42.954999999999998</v>
      </c>
      <c r="H2763">
        <v>69.832999999999998</v>
      </c>
      <c r="I2763">
        <v>57.124000000000002</v>
      </c>
      <c r="J2763">
        <v>35.728000000000002</v>
      </c>
      <c r="K2763">
        <v>55.139000000000003</v>
      </c>
      <c r="L2763">
        <v>57.280999999999999</v>
      </c>
      <c r="M2763">
        <v>61.456000000000003</v>
      </c>
      <c r="N2763">
        <v>49.289000000000001</v>
      </c>
      <c r="O2763">
        <v>89.221999999999994</v>
      </c>
      <c r="P2763">
        <v>91.06</v>
      </c>
      <c r="Q2763">
        <v>51.938000000000002</v>
      </c>
      <c r="R2763">
        <v>25.452999999999999</v>
      </c>
      <c r="S2763">
        <v>31.65</v>
      </c>
      <c r="T2763">
        <v>30.149000000000001</v>
      </c>
      <c r="U2763">
        <v>41.838999999999999</v>
      </c>
      <c r="V2763">
        <v>35.453000000000003</v>
      </c>
      <c r="W2763">
        <v>26.234999999999999</v>
      </c>
      <c r="X2763">
        <v>28.742000000000001</v>
      </c>
      <c r="Y2763">
        <v>24.446999999999999</v>
      </c>
      <c r="Z2763">
        <v>39.259</v>
      </c>
      <c r="AA2763">
        <v>78.501000000000005</v>
      </c>
      <c r="AB2763">
        <v>94.728999999999999</v>
      </c>
      <c r="AC2763">
        <v>115.024</v>
      </c>
      <c r="AD2763">
        <v>19.363</v>
      </c>
      <c r="AE2763">
        <v>37.771999999999998</v>
      </c>
      <c r="AF2763">
        <v>29.515999999999998</v>
      </c>
      <c r="AG2763">
        <v>49.893000000000001</v>
      </c>
      <c r="AH2763">
        <v>56.381999999999998</v>
      </c>
      <c r="AI2763">
        <v>58.383000000000003</v>
      </c>
    </row>
    <row r="2764" spans="1:35" x14ac:dyDescent="0.25">
      <c r="A2764" t="s">
        <v>14931</v>
      </c>
      <c r="B2764" t="s">
        <v>9408</v>
      </c>
      <c r="C2764">
        <v>2202165</v>
      </c>
      <c r="D2764">
        <v>2203016</v>
      </c>
      <c r="E2764" t="s">
        <v>14932</v>
      </c>
      <c r="F2764">
        <v>1.111</v>
      </c>
      <c r="G2764">
        <v>0.67900000000000005</v>
      </c>
      <c r="H2764">
        <v>0.23799999999999999</v>
      </c>
      <c r="I2764">
        <v>0.12</v>
      </c>
      <c r="J2764">
        <v>0.32</v>
      </c>
      <c r="K2764">
        <v>9.8000000000000004E-2</v>
      </c>
      <c r="L2764">
        <v>0.247</v>
      </c>
      <c r="M2764">
        <v>6.4000000000000001E-2</v>
      </c>
      <c r="N2764">
        <v>0.23499999999999999</v>
      </c>
      <c r="O2764">
        <v>0.41699999999999998</v>
      </c>
      <c r="P2764">
        <v>0.55600000000000005</v>
      </c>
      <c r="Q2764">
        <v>0.434</v>
      </c>
      <c r="R2764">
        <v>0.17399999999999999</v>
      </c>
      <c r="S2764">
        <v>0.158</v>
      </c>
      <c r="T2764">
        <v>0.14799999999999999</v>
      </c>
      <c r="U2764">
        <v>8.4000000000000005E-2</v>
      </c>
      <c r="V2764">
        <v>9.1999999999999998E-2</v>
      </c>
      <c r="W2764">
        <v>0.11</v>
      </c>
      <c r="X2764">
        <v>0.184</v>
      </c>
      <c r="Y2764">
        <v>7.2999999999999995E-2</v>
      </c>
      <c r="Z2764">
        <v>0.189</v>
      </c>
      <c r="AA2764">
        <v>0.30499999999999999</v>
      </c>
      <c r="AB2764">
        <v>0.20100000000000001</v>
      </c>
      <c r="AC2764">
        <v>8.3000000000000004E-2</v>
      </c>
      <c r="AD2764">
        <v>0.39900000000000002</v>
      </c>
      <c r="AE2764">
        <v>0.32500000000000001</v>
      </c>
      <c r="AF2764">
        <v>0.154</v>
      </c>
      <c r="AG2764">
        <v>0.23499999999999999</v>
      </c>
      <c r="AH2764">
        <v>0.46899999999999997</v>
      </c>
      <c r="AI2764">
        <v>0.94399999999999995</v>
      </c>
    </row>
    <row r="2765" spans="1:35" x14ac:dyDescent="0.25">
      <c r="A2765" t="s">
        <v>14933</v>
      </c>
      <c r="B2765" t="s">
        <v>9411</v>
      </c>
      <c r="C2765">
        <v>809118</v>
      </c>
      <c r="D2765">
        <v>809481</v>
      </c>
      <c r="E2765" t="s">
        <v>14934</v>
      </c>
      <c r="F2765">
        <v>242.66</v>
      </c>
      <c r="G2765">
        <v>157.95500000000001</v>
      </c>
      <c r="H2765">
        <v>272.62599999999998</v>
      </c>
      <c r="I2765">
        <v>170.38499999999999</v>
      </c>
      <c r="J2765">
        <v>122.283</v>
      </c>
      <c r="K2765">
        <v>198.959</v>
      </c>
      <c r="L2765">
        <v>81.195999999999998</v>
      </c>
      <c r="M2765">
        <v>70.876999999999995</v>
      </c>
      <c r="N2765">
        <v>91.052000000000007</v>
      </c>
      <c r="O2765">
        <v>215.273</v>
      </c>
      <c r="P2765">
        <v>167.595</v>
      </c>
      <c r="Q2765">
        <v>92.801000000000002</v>
      </c>
      <c r="R2765">
        <v>50.292000000000002</v>
      </c>
      <c r="S2765">
        <v>55.896000000000001</v>
      </c>
      <c r="T2765">
        <v>62.204000000000001</v>
      </c>
      <c r="U2765">
        <v>127.679</v>
      </c>
      <c r="V2765">
        <v>117.748</v>
      </c>
      <c r="W2765">
        <v>101.854</v>
      </c>
      <c r="X2765">
        <v>73.844999999999999</v>
      </c>
      <c r="Y2765">
        <v>39.972999999999999</v>
      </c>
      <c r="Z2765">
        <v>90.495999999999995</v>
      </c>
      <c r="AA2765">
        <v>131.81800000000001</v>
      </c>
      <c r="AB2765">
        <v>177.36099999999999</v>
      </c>
      <c r="AC2765">
        <v>204.423</v>
      </c>
      <c r="AD2765">
        <v>28.062000000000001</v>
      </c>
      <c r="AE2765">
        <v>60.473999999999997</v>
      </c>
      <c r="AF2765">
        <v>49.101999999999997</v>
      </c>
      <c r="AG2765">
        <v>170.035</v>
      </c>
      <c r="AH2765">
        <v>180.97300000000001</v>
      </c>
      <c r="AI2765">
        <v>223.38499999999999</v>
      </c>
    </row>
    <row r="2766" spans="1:35" x14ac:dyDescent="0.25">
      <c r="A2766" t="s">
        <v>14935</v>
      </c>
      <c r="B2766" t="s">
        <v>9455</v>
      </c>
      <c r="C2766">
        <v>501556</v>
      </c>
      <c r="D2766">
        <v>502773</v>
      </c>
      <c r="E2766" t="s">
        <v>14936</v>
      </c>
      <c r="F2766">
        <v>17.524000000000001</v>
      </c>
      <c r="G2766">
        <v>9.6940000000000008</v>
      </c>
      <c r="H2766">
        <v>10.497999999999999</v>
      </c>
      <c r="I2766">
        <v>18.594999999999999</v>
      </c>
      <c r="J2766">
        <v>17.901</v>
      </c>
      <c r="K2766">
        <v>23.161999999999999</v>
      </c>
      <c r="L2766">
        <v>5.6950000000000003</v>
      </c>
      <c r="M2766">
        <v>6.4219999999999997</v>
      </c>
      <c r="N2766">
        <v>5.53</v>
      </c>
      <c r="O2766">
        <v>21.096</v>
      </c>
      <c r="P2766">
        <v>14.885999999999999</v>
      </c>
      <c r="Q2766">
        <v>12.682</v>
      </c>
      <c r="R2766">
        <v>9.5129999999999999</v>
      </c>
      <c r="S2766">
        <v>8.5020000000000007</v>
      </c>
      <c r="T2766">
        <v>8.734</v>
      </c>
      <c r="U2766">
        <v>8.0850000000000009</v>
      </c>
      <c r="V2766">
        <v>7.1139999999999999</v>
      </c>
      <c r="W2766">
        <v>6.7510000000000003</v>
      </c>
      <c r="X2766">
        <v>9.3759999999999994</v>
      </c>
      <c r="Y2766">
        <v>10.029999999999999</v>
      </c>
      <c r="Z2766">
        <v>11.247</v>
      </c>
      <c r="AA2766">
        <v>27.117999999999999</v>
      </c>
      <c r="AB2766">
        <v>19.305</v>
      </c>
      <c r="AC2766">
        <v>17.198</v>
      </c>
      <c r="AD2766">
        <v>5.3010000000000002</v>
      </c>
      <c r="AE2766">
        <v>13.486000000000001</v>
      </c>
      <c r="AF2766">
        <v>9.4770000000000003</v>
      </c>
      <c r="AG2766">
        <v>23.588000000000001</v>
      </c>
      <c r="AH2766">
        <v>22.806000000000001</v>
      </c>
      <c r="AI2766">
        <v>28.280999999999999</v>
      </c>
    </row>
    <row r="2767" spans="1:35" x14ac:dyDescent="0.25">
      <c r="A2767" t="s">
        <v>14937</v>
      </c>
      <c r="B2767" t="s">
        <v>9408</v>
      </c>
      <c r="C2767">
        <v>2435771</v>
      </c>
      <c r="D2767">
        <v>2436939</v>
      </c>
      <c r="E2767" t="s">
        <v>14938</v>
      </c>
      <c r="F2767">
        <v>3367.4079999999999</v>
      </c>
      <c r="G2767">
        <v>3419.3809999999999</v>
      </c>
      <c r="H2767">
        <v>3723.6750000000002</v>
      </c>
      <c r="I2767">
        <v>3532.6370000000002</v>
      </c>
      <c r="J2767">
        <v>3262.4520000000002</v>
      </c>
      <c r="K2767">
        <v>3490.902</v>
      </c>
      <c r="L2767">
        <v>3872.79</v>
      </c>
      <c r="M2767">
        <v>3857.944</v>
      </c>
      <c r="N2767">
        <v>4009.0079999999998</v>
      </c>
      <c r="O2767">
        <v>3744.1060000000002</v>
      </c>
      <c r="P2767">
        <v>3775.5050000000001</v>
      </c>
      <c r="Q2767">
        <v>3825.3629999999998</v>
      </c>
      <c r="R2767">
        <v>2926.8470000000002</v>
      </c>
      <c r="S2767">
        <v>3010.7689999999998</v>
      </c>
      <c r="T2767">
        <v>2984.8020000000001</v>
      </c>
      <c r="U2767">
        <v>3651.393</v>
      </c>
      <c r="V2767">
        <v>3535.5120000000002</v>
      </c>
      <c r="W2767">
        <v>3516.424</v>
      </c>
      <c r="X2767">
        <v>3680.8</v>
      </c>
      <c r="Y2767">
        <v>3425.4580000000001</v>
      </c>
      <c r="Z2767">
        <v>3980.52</v>
      </c>
      <c r="AA2767">
        <v>3980.098</v>
      </c>
      <c r="AB2767">
        <v>4044.8719999999998</v>
      </c>
      <c r="AC2767">
        <v>3875.3339999999998</v>
      </c>
      <c r="AD2767">
        <v>3858.107</v>
      </c>
      <c r="AE2767">
        <v>3432.1010000000001</v>
      </c>
      <c r="AF2767">
        <v>3469.0529999999999</v>
      </c>
      <c r="AG2767">
        <v>4045.0720000000001</v>
      </c>
      <c r="AH2767">
        <v>4318.8379999999997</v>
      </c>
      <c r="AI2767">
        <v>3726.0859999999998</v>
      </c>
    </row>
    <row r="2768" spans="1:35" x14ac:dyDescent="0.25">
      <c r="A2768" t="s">
        <v>14939</v>
      </c>
      <c r="B2768" t="s">
        <v>9408</v>
      </c>
      <c r="C2768">
        <v>239102</v>
      </c>
      <c r="D2768">
        <v>240925</v>
      </c>
      <c r="E2768" t="s">
        <v>14940</v>
      </c>
      <c r="F2768">
        <v>0.13</v>
      </c>
      <c r="G2768">
        <v>0.22600000000000001</v>
      </c>
      <c r="H2768">
        <v>7.3999999999999996E-2</v>
      </c>
      <c r="I2768">
        <v>5.6000000000000001E-2</v>
      </c>
      <c r="J2768">
        <v>0.187</v>
      </c>
      <c r="K2768">
        <v>9.0999999999999998E-2</v>
      </c>
      <c r="L2768">
        <v>0.307</v>
      </c>
      <c r="M2768">
        <v>8.8999999999999996E-2</v>
      </c>
      <c r="N2768">
        <v>0.29199999999999998</v>
      </c>
      <c r="O2768">
        <v>0.32400000000000001</v>
      </c>
      <c r="P2768">
        <v>0.29699999999999999</v>
      </c>
      <c r="Q2768">
        <v>0.10100000000000001</v>
      </c>
      <c r="R2768">
        <v>0.122</v>
      </c>
      <c r="S2768">
        <v>0.51600000000000001</v>
      </c>
      <c r="T2768">
        <v>0.104</v>
      </c>
      <c r="U2768">
        <v>0.46899999999999997</v>
      </c>
      <c r="V2768">
        <v>0.42799999999999999</v>
      </c>
      <c r="W2768">
        <v>0.51200000000000001</v>
      </c>
      <c r="X2768">
        <v>4.0730000000000004</v>
      </c>
      <c r="Y2768">
        <v>2.46</v>
      </c>
      <c r="Z2768">
        <v>3.1360000000000001</v>
      </c>
      <c r="AA2768">
        <v>1.992</v>
      </c>
      <c r="AB2768">
        <v>3.0339999999999998</v>
      </c>
      <c r="AC2768">
        <v>3.2469999999999999</v>
      </c>
      <c r="AD2768">
        <v>0.373</v>
      </c>
      <c r="AE2768">
        <v>7.5999999999999998E-2</v>
      </c>
      <c r="AF2768">
        <v>0.14399999999999999</v>
      </c>
      <c r="AG2768">
        <v>0.46700000000000003</v>
      </c>
      <c r="AH2768">
        <v>0.11</v>
      </c>
      <c r="AI2768">
        <v>0.441</v>
      </c>
    </row>
    <row r="2769" spans="1:35" x14ac:dyDescent="0.25">
      <c r="A2769" t="s">
        <v>14941</v>
      </c>
      <c r="B2769" t="s">
        <v>9405</v>
      </c>
      <c r="C2769">
        <v>1678414</v>
      </c>
      <c r="D2769">
        <v>1678968</v>
      </c>
      <c r="E2769" t="s">
        <v>14942</v>
      </c>
      <c r="F2769">
        <v>75.287000000000006</v>
      </c>
      <c r="G2769">
        <v>67.608999999999995</v>
      </c>
      <c r="H2769">
        <v>73.210999999999999</v>
      </c>
      <c r="I2769">
        <v>45.284999999999997</v>
      </c>
      <c r="J2769">
        <v>44.24</v>
      </c>
      <c r="K2769">
        <v>59.311</v>
      </c>
      <c r="L2769">
        <v>70.263000000000005</v>
      </c>
      <c r="M2769">
        <v>59.962000000000003</v>
      </c>
      <c r="N2769">
        <v>57.856000000000002</v>
      </c>
      <c r="O2769">
        <v>62.145000000000003</v>
      </c>
      <c r="P2769">
        <v>71.257000000000005</v>
      </c>
      <c r="Q2769">
        <v>61.723999999999997</v>
      </c>
      <c r="R2769">
        <v>39.651000000000003</v>
      </c>
      <c r="S2769">
        <v>42.325000000000003</v>
      </c>
      <c r="T2769">
        <v>44.959000000000003</v>
      </c>
      <c r="U2769">
        <v>61.265000000000001</v>
      </c>
      <c r="V2769">
        <v>48.430999999999997</v>
      </c>
      <c r="W2769">
        <v>50.558999999999997</v>
      </c>
      <c r="X2769">
        <v>73.495999999999995</v>
      </c>
      <c r="Y2769">
        <v>64.748000000000005</v>
      </c>
      <c r="Z2769">
        <v>65.691000000000003</v>
      </c>
      <c r="AA2769">
        <v>86.370999999999995</v>
      </c>
      <c r="AB2769">
        <v>103.14</v>
      </c>
      <c r="AC2769">
        <v>85.225999999999999</v>
      </c>
      <c r="AD2769">
        <v>42.536000000000001</v>
      </c>
      <c r="AE2769">
        <v>41.999000000000002</v>
      </c>
      <c r="AF2769">
        <v>45.302999999999997</v>
      </c>
      <c r="AG2769">
        <v>57.244</v>
      </c>
      <c r="AH2769">
        <v>77.852000000000004</v>
      </c>
      <c r="AI2769">
        <v>55.960999999999999</v>
      </c>
    </row>
    <row r="2770" spans="1:35" x14ac:dyDescent="0.25">
      <c r="A2770" t="s">
        <v>14943</v>
      </c>
      <c r="B2770" t="s">
        <v>9405</v>
      </c>
      <c r="C2770">
        <v>2131010</v>
      </c>
      <c r="D2770">
        <v>2131825</v>
      </c>
      <c r="E2770" t="s">
        <v>14944</v>
      </c>
      <c r="F2770">
        <v>12.83</v>
      </c>
      <c r="G2770">
        <v>6.681</v>
      </c>
      <c r="H2770">
        <v>11.944000000000001</v>
      </c>
      <c r="I2770">
        <v>4.0209999999999999</v>
      </c>
      <c r="J2770">
        <v>5.0960000000000001</v>
      </c>
      <c r="K2770">
        <v>6.6509999999999998</v>
      </c>
      <c r="L2770">
        <v>4.2089999999999996</v>
      </c>
      <c r="M2770">
        <v>4.7290000000000001</v>
      </c>
      <c r="N2770">
        <v>3.6789999999999998</v>
      </c>
      <c r="O2770">
        <v>6.6050000000000004</v>
      </c>
      <c r="P2770">
        <v>4.7279999999999998</v>
      </c>
      <c r="Q2770">
        <v>3.1749999999999998</v>
      </c>
      <c r="R2770">
        <v>2.7320000000000002</v>
      </c>
      <c r="S2770">
        <v>3.38</v>
      </c>
      <c r="T2770">
        <v>2.855</v>
      </c>
      <c r="U2770">
        <v>4.5490000000000004</v>
      </c>
      <c r="V2770">
        <v>6.4119999999999999</v>
      </c>
      <c r="W2770">
        <v>3.093</v>
      </c>
      <c r="X2770">
        <v>2.6850000000000001</v>
      </c>
      <c r="Y2770">
        <v>2.2919999999999998</v>
      </c>
      <c r="Z2770">
        <v>2.173</v>
      </c>
      <c r="AA2770">
        <v>2.8639999999999999</v>
      </c>
      <c r="AB2770">
        <v>8.5359999999999996</v>
      </c>
      <c r="AC2770">
        <v>8.7330000000000005</v>
      </c>
      <c r="AD2770">
        <v>2.5830000000000002</v>
      </c>
      <c r="AE2770">
        <v>5.0979999999999999</v>
      </c>
      <c r="AF2770">
        <v>3.3769999999999998</v>
      </c>
      <c r="AG2770">
        <v>7.3150000000000004</v>
      </c>
      <c r="AH2770">
        <v>7.4320000000000004</v>
      </c>
      <c r="AI2770">
        <v>7.9690000000000003</v>
      </c>
    </row>
    <row r="2771" spans="1:35" x14ac:dyDescent="0.25">
      <c r="A2771" t="s">
        <v>14945</v>
      </c>
      <c r="B2771" t="s">
        <v>9400</v>
      </c>
      <c r="C2771">
        <v>2067361</v>
      </c>
      <c r="D2771">
        <v>2067927</v>
      </c>
      <c r="E2771" t="s">
        <v>14946</v>
      </c>
      <c r="F2771">
        <v>41.125</v>
      </c>
      <c r="G2771">
        <v>60.636000000000003</v>
      </c>
      <c r="H2771">
        <v>54.460999999999999</v>
      </c>
      <c r="I2771">
        <v>42.335000000000001</v>
      </c>
      <c r="J2771">
        <v>40.055</v>
      </c>
      <c r="K2771">
        <v>43.319000000000003</v>
      </c>
      <c r="L2771">
        <v>44.529000000000003</v>
      </c>
      <c r="M2771">
        <v>38.838999999999999</v>
      </c>
      <c r="N2771">
        <v>38.851999999999997</v>
      </c>
      <c r="O2771">
        <v>56.332999999999998</v>
      </c>
      <c r="P2771">
        <v>38.456000000000003</v>
      </c>
      <c r="Q2771">
        <v>37.473999999999997</v>
      </c>
      <c r="R2771">
        <v>33.697000000000003</v>
      </c>
      <c r="S2771">
        <v>36.917000000000002</v>
      </c>
      <c r="T2771">
        <v>38.005000000000003</v>
      </c>
      <c r="U2771">
        <v>41.825000000000003</v>
      </c>
      <c r="V2771">
        <v>38.999000000000002</v>
      </c>
      <c r="W2771">
        <v>42.064</v>
      </c>
      <c r="X2771">
        <v>38.384999999999998</v>
      </c>
      <c r="Y2771">
        <v>33.667999999999999</v>
      </c>
      <c r="Z2771">
        <v>47.796999999999997</v>
      </c>
      <c r="AA2771">
        <v>28.981999999999999</v>
      </c>
      <c r="AB2771">
        <v>55.716000000000001</v>
      </c>
      <c r="AC2771">
        <v>46.69</v>
      </c>
      <c r="AD2771">
        <v>29.635999999999999</v>
      </c>
      <c r="AE2771">
        <v>24.225000000000001</v>
      </c>
      <c r="AF2771">
        <v>31.26</v>
      </c>
      <c r="AG2771">
        <v>38.770000000000003</v>
      </c>
      <c r="AH2771">
        <v>46.332000000000001</v>
      </c>
      <c r="AI2771">
        <v>44.127000000000002</v>
      </c>
    </row>
    <row r="2772" spans="1:35" x14ac:dyDescent="0.25">
      <c r="A2772" t="s">
        <v>14947</v>
      </c>
      <c r="B2772" t="s">
        <v>9422</v>
      </c>
      <c r="C2772">
        <v>764994</v>
      </c>
      <c r="D2772">
        <v>766238</v>
      </c>
      <c r="E2772" t="s">
        <v>14948</v>
      </c>
      <c r="F2772">
        <v>15.292</v>
      </c>
      <c r="G2772">
        <v>10.545</v>
      </c>
      <c r="H2772">
        <v>14.237</v>
      </c>
      <c r="I2772">
        <v>13.335000000000001</v>
      </c>
      <c r="J2772">
        <v>12.641999999999999</v>
      </c>
      <c r="K2772">
        <v>14.95</v>
      </c>
      <c r="L2772">
        <v>14.295</v>
      </c>
      <c r="M2772">
        <v>13.744</v>
      </c>
      <c r="N2772">
        <v>17.677</v>
      </c>
      <c r="O2772">
        <v>21.827000000000002</v>
      </c>
      <c r="P2772">
        <v>19.29</v>
      </c>
      <c r="Q2772">
        <v>20.728000000000002</v>
      </c>
      <c r="R2772">
        <v>14.853999999999999</v>
      </c>
      <c r="S2772">
        <v>15.932</v>
      </c>
      <c r="T2772">
        <v>13.348000000000001</v>
      </c>
      <c r="U2772">
        <v>15.247</v>
      </c>
      <c r="V2772">
        <v>14.233000000000001</v>
      </c>
      <c r="W2772">
        <v>14.936</v>
      </c>
      <c r="X2772">
        <v>19.224</v>
      </c>
      <c r="Y2772">
        <v>17.872</v>
      </c>
      <c r="Z2772">
        <v>20.064</v>
      </c>
      <c r="AA2772">
        <v>22.463999999999999</v>
      </c>
      <c r="AB2772">
        <v>26.312999999999999</v>
      </c>
      <c r="AC2772">
        <v>29.344000000000001</v>
      </c>
      <c r="AD2772">
        <v>10.263</v>
      </c>
      <c r="AE2772">
        <v>16.309999999999999</v>
      </c>
      <c r="AF2772">
        <v>13.907</v>
      </c>
      <c r="AG2772">
        <v>19.331</v>
      </c>
      <c r="AH2772">
        <v>21.882999999999999</v>
      </c>
      <c r="AI2772">
        <v>22.715</v>
      </c>
    </row>
    <row r="2773" spans="1:35" x14ac:dyDescent="0.25">
      <c r="A2773" t="s">
        <v>14949</v>
      </c>
      <c r="B2773" t="s">
        <v>9405</v>
      </c>
      <c r="C2773">
        <v>868184</v>
      </c>
      <c r="D2773">
        <v>869548</v>
      </c>
      <c r="E2773" t="s">
        <v>14950</v>
      </c>
      <c r="F2773">
        <v>21.265999999999998</v>
      </c>
      <c r="G2773">
        <v>18.992000000000001</v>
      </c>
      <c r="H2773">
        <v>23.689</v>
      </c>
      <c r="I2773">
        <v>14.94</v>
      </c>
      <c r="J2773">
        <v>10.731</v>
      </c>
      <c r="K2773">
        <v>17.914999999999999</v>
      </c>
      <c r="L2773">
        <v>23.148</v>
      </c>
      <c r="M2773">
        <v>26.303999999999998</v>
      </c>
      <c r="N2773">
        <v>17.978000000000002</v>
      </c>
      <c r="O2773">
        <v>29.751000000000001</v>
      </c>
      <c r="P2773">
        <v>21.657</v>
      </c>
      <c r="Q2773">
        <v>15.787000000000001</v>
      </c>
      <c r="R2773">
        <v>9.6300000000000008</v>
      </c>
      <c r="S2773">
        <v>11.329000000000001</v>
      </c>
      <c r="T2773">
        <v>15.079000000000001</v>
      </c>
      <c r="U2773">
        <v>13.801</v>
      </c>
      <c r="V2773">
        <v>12.637</v>
      </c>
      <c r="W2773">
        <v>14.238</v>
      </c>
      <c r="X2773">
        <v>19.766999999999999</v>
      </c>
      <c r="Y2773">
        <v>17.167000000000002</v>
      </c>
      <c r="Z2773">
        <v>19.242999999999999</v>
      </c>
      <c r="AA2773">
        <v>33.987000000000002</v>
      </c>
      <c r="AB2773">
        <v>28.053000000000001</v>
      </c>
      <c r="AC2773">
        <v>33.944000000000003</v>
      </c>
      <c r="AD2773">
        <v>12.148</v>
      </c>
      <c r="AE2773">
        <v>20.663</v>
      </c>
      <c r="AF2773">
        <v>15.95</v>
      </c>
      <c r="AG2773">
        <v>32.469000000000001</v>
      </c>
      <c r="AH2773">
        <v>26.887</v>
      </c>
      <c r="AI2773">
        <v>36.475000000000001</v>
      </c>
    </row>
    <row r="2774" spans="1:35" x14ac:dyDescent="0.25">
      <c r="A2774" t="s">
        <v>14951</v>
      </c>
      <c r="B2774" t="s">
        <v>9425</v>
      </c>
      <c r="C2774">
        <v>794065</v>
      </c>
      <c r="D2774">
        <v>795414</v>
      </c>
      <c r="E2774" t="s">
        <v>14952</v>
      </c>
      <c r="F2774">
        <v>24.919</v>
      </c>
      <c r="G2774">
        <v>13.577</v>
      </c>
      <c r="H2774">
        <v>18.39</v>
      </c>
      <c r="I2774">
        <v>19.584</v>
      </c>
      <c r="J2774">
        <v>15.09</v>
      </c>
      <c r="K2774">
        <v>19.474</v>
      </c>
      <c r="L2774">
        <v>17.696999999999999</v>
      </c>
      <c r="M2774">
        <v>21.606999999999999</v>
      </c>
      <c r="N2774">
        <v>17.190000000000001</v>
      </c>
      <c r="O2774">
        <v>44.904000000000003</v>
      </c>
      <c r="P2774">
        <v>29.815000000000001</v>
      </c>
      <c r="Q2774">
        <v>22.504999999999999</v>
      </c>
      <c r="R2774">
        <v>16.998999999999999</v>
      </c>
      <c r="S2774">
        <v>18.079000000000001</v>
      </c>
      <c r="T2774">
        <v>19.303000000000001</v>
      </c>
      <c r="U2774">
        <v>34.567999999999998</v>
      </c>
      <c r="V2774">
        <v>26.481000000000002</v>
      </c>
      <c r="W2774">
        <v>26.577000000000002</v>
      </c>
      <c r="X2774">
        <v>14.308999999999999</v>
      </c>
      <c r="Y2774">
        <v>13.711</v>
      </c>
      <c r="Z2774">
        <v>17.786000000000001</v>
      </c>
      <c r="AA2774">
        <v>34.893999999999998</v>
      </c>
      <c r="AB2774">
        <v>35.805</v>
      </c>
      <c r="AC2774">
        <v>41.008000000000003</v>
      </c>
      <c r="AD2774">
        <v>11.981</v>
      </c>
      <c r="AE2774">
        <v>17.658999999999999</v>
      </c>
      <c r="AF2774">
        <v>14.523999999999999</v>
      </c>
      <c r="AG2774">
        <v>30.751000000000001</v>
      </c>
      <c r="AH2774">
        <v>33.649000000000001</v>
      </c>
      <c r="AI2774">
        <v>42.191000000000003</v>
      </c>
    </row>
    <row r="2775" spans="1:35" x14ac:dyDescent="0.25">
      <c r="A2775" t="s">
        <v>14953</v>
      </c>
      <c r="B2775" t="s">
        <v>9455</v>
      </c>
      <c r="C2775">
        <v>178389</v>
      </c>
      <c r="D2775">
        <v>181079</v>
      </c>
      <c r="E2775" t="s">
        <v>14954</v>
      </c>
      <c r="F2775">
        <v>20.93</v>
      </c>
      <c r="G2775">
        <v>16.315999999999999</v>
      </c>
      <c r="H2775">
        <v>23.169</v>
      </c>
      <c r="I2775">
        <v>16.216999999999999</v>
      </c>
      <c r="J2775">
        <v>13.590999999999999</v>
      </c>
      <c r="K2775">
        <v>16.431000000000001</v>
      </c>
      <c r="L2775">
        <v>21.783999999999999</v>
      </c>
      <c r="M2775">
        <v>23.366</v>
      </c>
      <c r="N2775">
        <v>22.196000000000002</v>
      </c>
      <c r="O2775">
        <v>19.814</v>
      </c>
      <c r="P2775">
        <v>19.651</v>
      </c>
      <c r="Q2775">
        <v>15.391999999999999</v>
      </c>
      <c r="R2775">
        <v>16.939</v>
      </c>
      <c r="S2775">
        <v>18.283000000000001</v>
      </c>
      <c r="T2775">
        <v>19.898</v>
      </c>
      <c r="U2775">
        <v>16.963999999999999</v>
      </c>
      <c r="V2775">
        <v>14.614000000000001</v>
      </c>
      <c r="W2775">
        <v>15.167999999999999</v>
      </c>
      <c r="X2775">
        <v>11.36</v>
      </c>
      <c r="Y2775">
        <v>10.395</v>
      </c>
      <c r="Z2775">
        <v>10.295999999999999</v>
      </c>
      <c r="AA2775">
        <v>7.9059999999999997</v>
      </c>
      <c r="AB2775">
        <v>10.833</v>
      </c>
      <c r="AC2775">
        <v>11.422000000000001</v>
      </c>
      <c r="AD2775">
        <v>21.408000000000001</v>
      </c>
      <c r="AE2775">
        <v>25.177</v>
      </c>
      <c r="AF2775">
        <v>26.407</v>
      </c>
      <c r="AG2775">
        <v>22.349</v>
      </c>
      <c r="AH2775">
        <v>17.988</v>
      </c>
      <c r="AI2775">
        <v>23</v>
      </c>
    </row>
    <row r="2776" spans="1:35" x14ac:dyDescent="0.25">
      <c r="A2776" t="s">
        <v>14955</v>
      </c>
      <c r="B2776" t="s">
        <v>9411</v>
      </c>
      <c r="C2776">
        <v>290113</v>
      </c>
      <c r="D2776">
        <v>291141</v>
      </c>
      <c r="E2776" t="s">
        <v>14956</v>
      </c>
      <c r="F2776">
        <v>11.034000000000001</v>
      </c>
      <c r="G2776">
        <v>7.1429999999999998</v>
      </c>
      <c r="H2776">
        <v>11.638999999999999</v>
      </c>
      <c r="I2776">
        <v>9.4629999999999992</v>
      </c>
      <c r="J2776">
        <v>5.6289999999999996</v>
      </c>
      <c r="K2776">
        <v>7.95</v>
      </c>
      <c r="L2776">
        <v>9.2620000000000005</v>
      </c>
      <c r="M2776">
        <v>7.1280000000000001</v>
      </c>
      <c r="N2776">
        <v>5.056</v>
      </c>
      <c r="O2776">
        <v>10.646000000000001</v>
      </c>
      <c r="P2776">
        <v>9.7319999999999993</v>
      </c>
      <c r="Q2776">
        <v>7.5970000000000004</v>
      </c>
      <c r="R2776">
        <v>4.1870000000000003</v>
      </c>
      <c r="S2776">
        <v>6.5359999999999996</v>
      </c>
      <c r="T2776">
        <v>5.6289999999999996</v>
      </c>
      <c r="U2776">
        <v>8.0459999999999994</v>
      </c>
      <c r="V2776">
        <v>6.3730000000000002</v>
      </c>
      <c r="W2776">
        <v>8.2650000000000006</v>
      </c>
      <c r="X2776">
        <v>5.702</v>
      </c>
      <c r="Y2776">
        <v>3.6949999999999998</v>
      </c>
      <c r="Z2776">
        <v>5.2480000000000002</v>
      </c>
      <c r="AA2776">
        <v>6.875</v>
      </c>
      <c r="AB2776">
        <v>9.7080000000000002</v>
      </c>
      <c r="AC2776">
        <v>8.843</v>
      </c>
      <c r="AD2776">
        <v>5.6150000000000002</v>
      </c>
      <c r="AE2776">
        <v>11.048</v>
      </c>
      <c r="AF2776">
        <v>9.6259999999999994</v>
      </c>
      <c r="AG2776">
        <v>16.326000000000001</v>
      </c>
      <c r="AH2776">
        <v>13.143000000000001</v>
      </c>
      <c r="AI2776">
        <v>19.28</v>
      </c>
    </row>
    <row r="2777" spans="1:35" x14ac:dyDescent="0.25">
      <c r="A2777" t="s">
        <v>14957</v>
      </c>
      <c r="B2777" t="s">
        <v>9408</v>
      </c>
      <c r="C2777">
        <v>2142686</v>
      </c>
      <c r="D2777">
        <v>2144881</v>
      </c>
      <c r="E2777" t="s">
        <v>14958</v>
      </c>
      <c r="F2777">
        <v>25.192</v>
      </c>
      <c r="G2777">
        <v>19.657</v>
      </c>
      <c r="H2777">
        <v>23.867000000000001</v>
      </c>
      <c r="I2777">
        <v>26.405000000000001</v>
      </c>
      <c r="J2777">
        <v>23.448</v>
      </c>
      <c r="K2777">
        <v>25.988</v>
      </c>
      <c r="L2777">
        <v>26.25</v>
      </c>
      <c r="M2777">
        <v>25.841000000000001</v>
      </c>
      <c r="N2777">
        <v>26.169</v>
      </c>
      <c r="O2777">
        <v>23.931999999999999</v>
      </c>
      <c r="P2777">
        <v>23.373999999999999</v>
      </c>
      <c r="Q2777">
        <v>27.789000000000001</v>
      </c>
      <c r="R2777">
        <v>23.158999999999999</v>
      </c>
      <c r="S2777">
        <v>20.6</v>
      </c>
      <c r="T2777">
        <v>20.832000000000001</v>
      </c>
      <c r="U2777">
        <v>21.341999999999999</v>
      </c>
      <c r="V2777">
        <v>19.259</v>
      </c>
      <c r="W2777">
        <v>21.949000000000002</v>
      </c>
      <c r="X2777">
        <v>20.259</v>
      </c>
      <c r="Y2777">
        <v>15.888</v>
      </c>
      <c r="Z2777">
        <v>19.808</v>
      </c>
      <c r="AA2777">
        <v>15.654999999999999</v>
      </c>
      <c r="AB2777">
        <v>18.602</v>
      </c>
      <c r="AC2777">
        <v>21.478000000000002</v>
      </c>
      <c r="AD2777">
        <v>18.934000000000001</v>
      </c>
      <c r="AE2777">
        <v>23.125</v>
      </c>
      <c r="AF2777">
        <v>20.658999999999999</v>
      </c>
      <c r="AG2777">
        <v>25.974</v>
      </c>
      <c r="AH2777">
        <v>21.225999999999999</v>
      </c>
      <c r="AI2777">
        <v>23.702999999999999</v>
      </c>
    </row>
    <row r="2778" spans="1:35" x14ac:dyDescent="0.25">
      <c r="A2778" t="s">
        <v>14959</v>
      </c>
      <c r="B2778" t="s">
        <v>9411</v>
      </c>
      <c r="C2778">
        <v>23536</v>
      </c>
      <c r="D2778">
        <v>25842</v>
      </c>
      <c r="E2778" t="s">
        <v>14960</v>
      </c>
      <c r="F2778">
        <v>1.742</v>
      </c>
      <c r="G2778">
        <v>3.0409999999999999</v>
      </c>
      <c r="H2778">
        <v>2.843</v>
      </c>
      <c r="I2778">
        <v>0.755</v>
      </c>
      <c r="J2778">
        <v>1.6240000000000001</v>
      </c>
      <c r="K2778">
        <v>1.302</v>
      </c>
      <c r="L2778">
        <v>1.032</v>
      </c>
      <c r="M2778">
        <v>1.153</v>
      </c>
      <c r="N2778">
        <v>0.98299999999999998</v>
      </c>
      <c r="O2778">
        <v>0.64100000000000001</v>
      </c>
      <c r="P2778">
        <v>0.41</v>
      </c>
      <c r="Q2778">
        <v>0.68100000000000005</v>
      </c>
      <c r="R2778">
        <v>17.989999999999998</v>
      </c>
      <c r="S2778">
        <v>19.928999999999998</v>
      </c>
      <c r="T2778">
        <v>17.102</v>
      </c>
      <c r="U2778">
        <v>13.018000000000001</v>
      </c>
      <c r="V2778">
        <v>14.206</v>
      </c>
      <c r="W2778">
        <v>11.093999999999999</v>
      </c>
      <c r="X2778">
        <v>13.759</v>
      </c>
      <c r="Y2778">
        <v>14.313000000000001</v>
      </c>
      <c r="Z2778">
        <v>14.211</v>
      </c>
      <c r="AA2778">
        <v>6.298</v>
      </c>
      <c r="AB2778">
        <v>8.7050000000000001</v>
      </c>
      <c r="AC2778">
        <v>9.3819999999999997</v>
      </c>
      <c r="AD2778">
        <v>1.266</v>
      </c>
      <c r="AE2778">
        <v>1.2609999999999999</v>
      </c>
      <c r="AF2778">
        <v>1.591</v>
      </c>
      <c r="AG2778">
        <v>0.28199999999999997</v>
      </c>
      <c r="AH2778">
        <v>0.69299999999999995</v>
      </c>
      <c r="AI2778">
        <v>0.40699999999999997</v>
      </c>
    </row>
    <row r="2779" spans="1:35" x14ac:dyDescent="0.25">
      <c r="A2779" t="s">
        <v>14961</v>
      </c>
      <c r="B2779" t="s">
        <v>9455</v>
      </c>
      <c r="C2779">
        <v>380511</v>
      </c>
      <c r="D2779">
        <v>381694</v>
      </c>
      <c r="E2779" t="s">
        <v>14962</v>
      </c>
      <c r="F2779">
        <v>38.353000000000002</v>
      </c>
      <c r="G2779">
        <v>40.098999999999997</v>
      </c>
      <c r="H2779">
        <v>45.484000000000002</v>
      </c>
      <c r="I2779">
        <v>32.113999999999997</v>
      </c>
      <c r="J2779">
        <v>28.544</v>
      </c>
      <c r="K2779">
        <v>33.908999999999999</v>
      </c>
      <c r="L2779">
        <v>42.136000000000003</v>
      </c>
      <c r="M2779">
        <v>50.975000000000001</v>
      </c>
      <c r="N2779">
        <v>52.555</v>
      </c>
      <c r="O2779">
        <v>36.802999999999997</v>
      </c>
      <c r="P2779">
        <v>34.798000000000002</v>
      </c>
      <c r="Q2779">
        <v>33.826999999999998</v>
      </c>
      <c r="R2779">
        <v>44.664999999999999</v>
      </c>
      <c r="S2779">
        <v>57.530999999999999</v>
      </c>
      <c r="T2779">
        <v>55.932000000000002</v>
      </c>
      <c r="U2779">
        <v>39.780999999999999</v>
      </c>
      <c r="V2779">
        <v>41.801000000000002</v>
      </c>
      <c r="W2779">
        <v>41.356000000000002</v>
      </c>
      <c r="X2779">
        <v>37.588999999999999</v>
      </c>
      <c r="Y2779">
        <v>34.322000000000003</v>
      </c>
      <c r="Z2779">
        <v>38.045000000000002</v>
      </c>
      <c r="AA2779">
        <v>25.54</v>
      </c>
      <c r="AB2779">
        <v>35.237000000000002</v>
      </c>
      <c r="AC2779">
        <v>34.371000000000002</v>
      </c>
      <c r="AD2779">
        <v>36.51</v>
      </c>
      <c r="AE2779">
        <v>38.4</v>
      </c>
      <c r="AF2779">
        <v>43.427999999999997</v>
      </c>
      <c r="AG2779">
        <v>30.152999999999999</v>
      </c>
      <c r="AH2779">
        <v>31.957000000000001</v>
      </c>
      <c r="AI2779">
        <v>31.922999999999998</v>
      </c>
    </row>
    <row r="2780" spans="1:35" x14ac:dyDescent="0.25">
      <c r="A2780" t="s">
        <v>14963</v>
      </c>
      <c r="B2780" t="s">
        <v>9425</v>
      </c>
      <c r="C2780">
        <v>366456</v>
      </c>
      <c r="D2780">
        <v>367754</v>
      </c>
      <c r="E2780" t="s">
        <v>14964</v>
      </c>
      <c r="F2780">
        <v>73.915999999999997</v>
      </c>
      <c r="G2780">
        <v>66.801000000000002</v>
      </c>
      <c r="H2780">
        <v>78.17</v>
      </c>
      <c r="I2780">
        <v>71.396000000000001</v>
      </c>
      <c r="J2780">
        <v>71.438000000000002</v>
      </c>
      <c r="K2780">
        <v>67.527000000000001</v>
      </c>
      <c r="L2780">
        <v>83.602000000000004</v>
      </c>
      <c r="M2780">
        <v>88.569000000000003</v>
      </c>
      <c r="N2780">
        <v>88.61</v>
      </c>
      <c r="O2780">
        <v>100.491</v>
      </c>
      <c r="P2780">
        <v>97.176000000000002</v>
      </c>
      <c r="Q2780">
        <v>83.340999999999994</v>
      </c>
      <c r="R2780">
        <v>96.224000000000004</v>
      </c>
      <c r="S2780">
        <v>89.960999999999999</v>
      </c>
      <c r="T2780">
        <v>93.763999999999996</v>
      </c>
      <c r="U2780">
        <v>88.718000000000004</v>
      </c>
      <c r="V2780">
        <v>85.147999999999996</v>
      </c>
      <c r="W2780">
        <v>81.138000000000005</v>
      </c>
      <c r="X2780">
        <v>46.661999999999999</v>
      </c>
      <c r="Y2780">
        <v>39.869999999999997</v>
      </c>
      <c r="Z2780">
        <v>44.475000000000001</v>
      </c>
      <c r="AA2780">
        <v>32.718000000000004</v>
      </c>
      <c r="AB2780">
        <v>40.331000000000003</v>
      </c>
      <c r="AC2780">
        <v>44.953000000000003</v>
      </c>
      <c r="AD2780">
        <v>69.637</v>
      </c>
      <c r="AE2780">
        <v>78.638999999999996</v>
      </c>
      <c r="AF2780">
        <v>82.14</v>
      </c>
      <c r="AG2780">
        <v>89.045000000000002</v>
      </c>
      <c r="AH2780">
        <v>80.915999999999997</v>
      </c>
      <c r="AI2780">
        <v>88.471999999999994</v>
      </c>
    </row>
    <row r="2781" spans="1:35" x14ac:dyDescent="0.25">
      <c r="A2781" t="s">
        <v>14965</v>
      </c>
      <c r="B2781" t="s">
        <v>9455</v>
      </c>
      <c r="C2781">
        <v>23431</v>
      </c>
      <c r="D2781">
        <v>24678</v>
      </c>
      <c r="E2781" t="s">
        <v>14966</v>
      </c>
      <c r="F2781">
        <v>65.427000000000007</v>
      </c>
      <c r="G2781">
        <v>85.873999999999995</v>
      </c>
      <c r="H2781">
        <v>67.055999999999997</v>
      </c>
      <c r="I2781">
        <v>79.653999999999996</v>
      </c>
      <c r="J2781">
        <v>90.956000000000003</v>
      </c>
      <c r="K2781">
        <v>88.346000000000004</v>
      </c>
      <c r="L2781">
        <v>65.799000000000007</v>
      </c>
      <c r="M2781">
        <v>77.436000000000007</v>
      </c>
      <c r="N2781">
        <v>69.042000000000002</v>
      </c>
      <c r="O2781">
        <v>64.278999999999996</v>
      </c>
      <c r="P2781">
        <v>68.084000000000003</v>
      </c>
      <c r="Q2781">
        <v>98.2</v>
      </c>
      <c r="R2781">
        <v>91.411000000000001</v>
      </c>
      <c r="S2781">
        <v>91.162000000000006</v>
      </c>
      <c r="T2781">
        <v>86.653000000000006</v>
      </c>
      <c r="U2781">
        <v>81.138999999999996</v>
      </c>
      <c r="V2781">
        <v>83.313999999999993</v>
      </c>
      <c r="W2781">
        <v>100.255</v>
      </c>
      <c r="X2781">
        <v>61.918999999999997</v>
      </c>
      <c r="Y2781">
        <v>56.082999999999998</v>
      </c>
      <c r="Z2781">
        <v>58.691000000000003</v>
      </c>
      <c r="AA2781">
        <v>51.994</v>
      </c>
      <c r="AB2781">
        <v>57.253999999999998</v>
      </c>
      <c r="AC2781">
        <v>51.03</v>
      </c>
      <c r="AD2781">
        <v>49.83</v>
      </c>
      <c r="AE2781">
        <v>42.037999999999997</v>
      </c>
      <c r="AF2781">
        <v>56.491</v>
      </c>
      <c r="AG2781">
        <v>71.352999999999994</v>
      </c>
      <c r="AH2781">
        <v>59.3</v>
      </c>
      <c r="AI2781">
        <v>57.563000000000002</v>
      </c>
    </row>
    <row r="2782" spans="1:35" x14ac:dyDescent="0.25">
      <c r="A2782" t="s">
        <v>14967</v>
      </c>
      <c r="B2782" t="s">
        <v>9422</v>
      </c>
      <c r="C2782">
        <v>432511</v>
      </c>
      <c r="D2782">
        <v>434052</v>
      </c>
      <c r="E2782" t="s">
        <v>14968</v>
      </c>
      <c r="F2782">
        <v>24.076000000000001</v>
      </c>
      <c r="G2782">
        <v>14.401</v>
      </c>
      <c r="H2782">
        <v>21.977</v>
      </c>
      <c r="I2782">
        <v>18.407</v>
      </c>
      <c r="J2782">
        <v>15.021000000000001</v>
      </c>
      <c r="K2782">
        <v>17.102</v>
      </c>
      <c r="L2782">
        <v>20.035</v>
      </c>
      <c r="M2782">
        <v>22.155000000000001</v>
      </c>
      <c r="N2782">
        <v>22.658999999999999</v>
      </c>
      <c r="O2782">
        <v>25.911999999999999</v>
      </c>
      <c r="P2782">
        <v>29.741</v>
      </c>
      <c r="Q2782">
        <v>15.773</v>
      </c>
      <c r="R2782">
        <v>13.629</v>
      </c>
      <c r="S2782">
        <v>17.396000000000001</v>
      </c>
      <c r="T2782">
        <v>18.898</v>
      </c>
      <c r="U2782">
        <v>19.341000000000001</v>
      </c>
      <c r="V2782">
        <v>17.614000000000001</v>
      </c>
      <c r="W2782">
        <v>17.268000000000001</v>
      </c>
      <c r="X2782">
        <v>22.821999999999999</v>
      </c>
      <c r="Y2782">
        <v>18.388000000000002</v>
      </c>
      <c r="Z2782">
        <v>19.959</v>
      </c>
      <c r="AA2782">
        <v>25.286999999999999</v>
      </c>
      <c r="AB2782">
        <v>24.683</v>
      </c>
      <c r="AC2782">
        <v>27.21</v>
      </c>
      <c r="AD2782">
        <v>16.172999999999998</v>
      </c>
      <c r="AE2782">
        <v>16.402000000000001</v>
      </c>
      <c r="AF2782">
        <v>16.286999999999999</v>
      </c>
      <c r="AG2782">
        <v>21.23</v>
      </c>
      <c r="AH2782">
        <v>19.004000000000001</v>
      </c>
      <c r="AI2782">
        <v>23.899000000000001</v>
      </c>
    </row>
    <row r="2783" spans="1:35" x14ac:dyDescent="0.25">
      <c r="A2783" t="s">
        <v>14969</v>
      </c>
      <c r="B2783" t="s">
        <v>9422</v>
      </c>
      <c r="C2783">
        <v>14763</v>
      </c>
      <c r="D2783">
        <v>15059</v>
      </c>
      <c r="E2783" t="s">
        <v>14970</v>
      </c>
      <c r="F2783">
        <v>45.307000000000002</v>
      </c>
      <c r="G2783">
        <v>50.448</v>
      </c>
      <c r="H2783">
        <v>75.819000000000003</v>
      </c>
      <c r="I2783">
        <v>41.86</v>
      </c>
      <c r="J2783">
        <v>43.24</v>
      </c>
      <c r="K2783">
        <v>50.151000000000003</v>
      </c>
      <c r="L2783">
        <v>81.835999999999999</v>
      </c>
      <c r="M2783">
        <v>91.870999999999995</v>
      </c>
      <c r="N2783">
        <v>85.998000000000005</v>
      </c>
      <c r="O2783">
        <v>71.146000000000001</v>
      </c>
      <c r="P2783">
        <v>79.015000000000001</v>
      </c>
      <c r="Q2783">
        <v>50.424999999999997</v>
      </c>
      <c r="R2783">
        <v>39.613</v>
      </c>
      <c r="S2783">
        <v>40.402000000000001</v>
      </c>
      <c r="T2783">
        <v>53.972000000000001</v>
      </c>
      <c r="U2783">
        <v>41.673999999999999</v>
      </c>
      <c r="V2783">
        <v>44.795999999999999</v>
      </c>
      <c r="W2783">
        <v>39.744</v>
      </c>
      <c r="X2783">
        <v>61.781999999999996</v>
      </c>
      <c r="Y2783">
        <v>63.957999999999998</v>
      </c>
      <c r="Z2783">
        <v>81.875</v>
      </c>
      <c r="AA2783">
        <v>81.046000000000006</v>
      </c>
      <c r="AB2783">
        <v>77.831999999999994</v>
      </c>
      <c r="AC2783">
        <v>84.754999999999995</v>
      </c>
      <c r="AD2783">
        <v>69.974999999999994</v>
      </c>
      <c r="AE2783">
        <v>71.355000000000004</v>
      </c>
      <c r="AF2783">
        <v>62.430999999999997</v>
      </c>
      <c r="AG2783">
        <v>56.530999999999999</v>
      </c>
      <c r="AH2783">
        <v>64.760000000000005</v>
      </c>
      <c r="AI2783">
        <v>64.697999999999993</v>
      </c>
    </row>
    <row r="2784" spans="1:35" x14ac:dyDescent="0.25">
      <c r="A2784" t="s">
        <v>14971</v>
      </c>
      <c r="B2784" t="s">
        <v>9405</v>
      </c>
      <c r="C2784">
        <v>1168475</v>
      </c>
      <c r="D2784">
        <v>1169767</v>
      </c>
      <c r="E2784" t="s">
        <v>14972</v>
      </c>
      <c r="F2784">
        <v>137.68199999999999</v>
      </c>
      <c r="G2784">
        <v>117.812</v>
      </c>
      <c r="H2784">
        <v>153.56</v>
      </c>
      <c r="I2784">
        <v>177.69499999999999</v>
      </c>
      <c r="J2784">
        <v>159.136</v>
      </c>
      <c r="K2784">
        <v>188.16</v>
      </c>
      <c r="L2784">
        <v>165.16300000000001</v>
      </c>
      <c r="M2784">
        <v>191.405</v>
      </c>
      <c r="N2784">
        <v>179.642</v>
      </c>
      <c r="O2784">
        <v>164.64599999999999</v>
      </c>
      <c r="P2784">
        <v>161.196</v>
      </c>
      <c r="Q2784">
        <v>175.14699999999999</v>
      </c>
      <c r="R2784">
        <v>146.58500000000001</v>
      </c>
      <c r="S2784">
        <v>169.52500000000001</v>
      </c>
      <c r="T2784">
        <v>175.595</v>
      </c>
      <c r="U2784">
        <v>150.113</v>
      </c>
      <c r="V2784">
        <v>150.38</v>
      </c>
      <c r="W2784">
        <v>159.19999999999999</v>
      </c>
      <c r="X2784">
        <v>110.331</v>
      </c>
      <c r="Y2784">
        <v>88.254999999999995</v>
      </c>
      <c r="Z2784">
        <v>123.70099999999999</v>
      </c>
      <c r="AA2784">
        <v>107.995</v>
      </c>
      <c r="AB2784">
        <v>126.542</v>
      </c>
      <c r="AC2784">
        <v>141.923</v>
      </c>
      <c r="AD2784">
        <v>120.473</v>
      </c>
      <c r="AE2784">
        <v>143.53700000000001</v>
      </c>
      <c r="AF2784">
        <v>144.95699999999999</v>
      </c>
      <c r="AG2784">
        <v>178.45099999999999</v>
      </c>
      <c r="AH2784">
        <v>152.69300000000001</v>
      </c>
      <c r="AI2784">
        <v>188.90799999999999</v>
      </c>
    </row>
    <row r="2785" spans="1:35" x14ac:dyDescent="0.25">
      <c r="A2785" t="s">
        <v>14973</v>
      </c>
      <c r="B2785" t="s">
        <v>9425</v>
      </c>
      <c r="C2785">
        <v>386768</v>
      </c>
      <c r="D2785">
        <v>387445</v>
      </c>
      <c r="E2785" t="s">
        <v>14974</v>
      </c>
      <c r="F2785">
        <v>60.125</v>
      </c>
      <c r="G2785">
        <v>52.887999999999998</v>
      </c>
      <c r="H2785">
        <v>72.59</v>
      </c>
      <c r="I2785">
        <v>55.36</v>
      </c>
      <c r="J2785">
        <v>38.314</v>
      </c>
      <c r="K2785">
        <v>58.883000000000003</v>
      </c>
      <c r="L2785">
        <v>95.863</v>
      </c>
      <c r="M2785">
        <v>86.911000000000001</v>
      </c>
      <c r="N2785">
        <v>102.958</v>
      </c>
      <c r="O2785">
        <v>106.252</v>
      </c>
      <c r="P2785">
        <v>87.465999999999994</v>
      </c>
      <c r="Q2785">
        <v>65.799000000000007</v>
      </c>
      <c r="R2785">
        <v>49.767000000000003</v>
      </c>
      <c r="S2785">
        <v>68.177999999999997</v>
      </c>
      <c r="T2785">
        <v>65.22</v>
      </c>
      <c r="U2785">
        <v>61.613999999999997</v>
      </c>
      <c r="V2785">
        <v>50.576999999999998</v>
      </c>
      <c r="W2785">
        <v>44.959000000000003</v>
      </c>
      <c r="X2785">
        <v>55.640999999999998</v>
      </c>
      <c r="Y2785">
        <v>47.097000000000001</v>
      </c>
      <c r="Z2785">
        <v>53.518000000000001</v>
      </c>
      <c r="AA2785">
        <v>49.704999999999998</v>
      </c>
      <c r="AB2785">
        <v>61.911000000000001</v>
      </c>
      <c r="AC2785">
        <v>70.47</v>
      </c>
      <c r="AD2785">
        <v>85.164000000000001</v>
      </c>
      <c r="AE2785">
        <v>97.685000000000002</v>
      </c>
      <c r="AF2785">
        <v>105.893</v>
      </c>
      <c r="AG2785">
        <v>119.58799999999999</v>
      </c>
      <c r="AH2785">
        <v>123.384</v>
      </c>
      <c r="AI2785">
        <v>149.84399999999999</v>
      </c>
    </row>
    <row r="2786" spans="1:35" x14ac:dyDescent="0.25">
      <c r="A2786" t="s">
        <v>14975</v>
      </c>
      <c r="B2786" t="s">
        <v>9405</v>
      </c>
      <c r="C2786">
        <v>2014175</v>
      </c>
      <c r="D2786">
        <v>2015434</v>
      </c>
      <c r="E2786" t="s">
        <v>14976</v>
      </c>
      <c r="F2786">
        <v>0.23499999999999999</v>
      </c>
      <c r="G2786">
        <v>0.13100000000000001</v>
      </c>
      <c r="H2786">
        <v>5.3999999999999999E-2</v>
      </c>
      <c r="I2786">
        <v>0.16300000000000001</v>
      </c>
      <c r="J2786">
        <v>0.216</v>
      </c>
      <c r="K2786">
        <v>0.33100000000000002</v>
      </c>
      <c r="L2786">
        <v>0.111</v>
      </c>
      <c r="M2786">
        <v>8.5999999999999993E-2</v>
      </c>
      <c r="N2786">
        <v>5.2999999999999999E-2</v>
      </c>
      <c r="O2786">
        <v>0.23499999999999999</v>
      </c>
      <c r="P2786">
        <v>0.161</v>
      </c>
      <c r="Q2786">
        <v>0.22</v>
      </c>
      <c r="R2786">
        <v>5.8999999999999997E-2</v>
      </c>
      <c r="S2786">
        <v>0.16</v>
      </c>
      <c r="T2786">
        <v>0.4</v>
      </c>
      <c r="U2786">
        <v>0.28299999999999997</v>
      </c>
      <c r="V2786">
        <v>0.186</v>
      </c>
      <c r="W2786">
        <v>0.14799999999999999</v>
      </c>
      <c r="X2786">
        <v>6.2E-2</v>
      </c>
      <c r="Y2786">
        <v>4.9000000000000002E-2</v>
      </c>
      <c r="Z2786">
        <v>6.4000000000000001E-2</v>
      </c>
      <c r="AA2786">
        <v>5.0999999999999997E-2</v>
      </c>
      <c r="AB2786">
        <v>0.18099999999999999</v>
      </c>
      <c r="AC2786">
        <v>0.112</v>
      </c>
      <c r="AD2786">
        <v>0.108</v>
      </c>
      <c r="AE2786">
        <v>0.16500000000000001</v>
      </c>
      <c r="AF2786">
        <v>5.1999999999999998E-2</v>
      </c>
      <c r="AG2786">
        <v>0.27900000000000003</v>
      </c>
      <c r="AH2786">
        <v>5.2999999999999999E-2</v>
      </c>
      <c r="AI2786">
        <v>5.2999999999999999E-2</v>
      </c>
    </row>
    <row r="2787" spans="1:35" x14ac:dyDescent="0.25">
      <c r="A2787" t="s">
        <v>14977</v>
      </c>
      <c r="B2787" t="s">
        <v>9408</v>
      </c>
      <c r="C2787">
        <v>2632909</v>
      </c>
      <c r="D2787">
        <v>2634300</v>
      </c>
      <c r="E2787" t="s">
        <v>14978</v>
      </c>
      <c r="F2787">
        <v>339.60399999999998</v>
      </c>
      <c r="G2787">
        <v>282.61200000000002</v>
      </c>
      <c r="H2787">
        <v>326.03500000000003</v>
      </c>
      <c r="I2787">
        <v>354.16800000000001</v>
      </c>
      <c r="J2787">
        <v>332.32799999999997</v>
      </c>
      <c r="K2787">
        <v>351.69499999999999</v>
      </c>
      <c r="L2787">
        <v>370.18200000000002</v>
      </c>
      <c r="M2787">
        <v>434.23200000000003</v>
      </c>
      <c r="N2787">
        <v>275.89</v>
      </c>
      <c r="O2787">
        <v>402.69</v>
      </c>
      <c r="P2787">
        <v>380.40600000000001</v>
      </c>
      <c r="Q2787">
        <v>391.803</v>
      </c>
      <c r="R2787">
        <v>289.11</v>
      </c>
      <c r="S2787">
        <v>250.583</v>
      </c>
      <c r="T2787">
        <v>291.69499999999999</v>
      </c>
      <c r="U2787">
        <v>366.36099999999999</v>
      </c>
      <c r="V2787">
        <v>342.82799999999997</v>
      </c>
      <c r="W2787">
        <v>325.13799999999998</v>
      </c>
      <c r="X2787">
        <v>321.64999999999998</v>
      </c>
      <c r="Y2787">
        <v>297.09399999999999</v>
      </c>
      <c r="Z2787">
        <v>371.54899999999998</v>
      </c>
      <c r="AA2787">
        <v>473.34300000000002</v>
      </c>
      <c r="AB2787">
        <v>429.96800000000002</v>
      </c>
      <c r="AC2787">
        <v>448.30599999999998</v>
      </c>
      <c r="AD2787">
        <v>284.33600000000001</v>
      </c>
      <c r="AE2787">
        <v>309.10700000000003</v>
      </c>
      <c r="AF2787">
        <v>290.76299999999998</v>
      </c>
      <c r="AG2787">
        <v>572.16600000000005</v>
      </c>
      <c r="AH2787">
        <v>412.84500000000003</v>
      </c>
      <c r="AI2787">
        <v>490.142</v>
      </c>
    </row>
    <row r="2788" spans="1:35" x14ac:dyDescent="0.25">
      <c r="A2788" t="s">
        <v>14979</v>
      </c>
      <c r="B2788" t="s">
        <v>9400</v>
      </c>
      <c r="C2788">
        <v>1880399</v>
      </c>
      <c r="D2788">
        <v>1880492</v>
      </c>
      <c r="E2788" t="s">
        <v>14980</v>
      </c>
      <c r="F2788">
        <v>0.63500000000000001</v>
      </c>
      <c r="G2788">
        <v>5.3230000000000004</v>
      </c>
      <c r="H2788">
        <v>2.181</v>
      </c>
      <c r="I2788">
        <v>1.101</v>
      </c>
      <c r="J2788">
        <v>2.9279999999999999</v>
      </c>
      <c r="K2788">
        <v>2.69</v>
      </c>
      <c r="L2788">
        <v>1.506</v>
      </c>
      <c r="M2788">
        <v>1.7509999999999999</v>
      </c>
      <c r="N2788">
        <v>1.4330000000000001</v>
      </c>
      <c r="O2788">
        <v>2.544</v>
      </c>
      <c r="P2788">
        <v>4.3609999999999998</v>
      </c>
      <c r="Q2788">
        <v>2.9809999999999999</v>
      </c>
      <c r="R2788">
        <v>3.1920000000000002</v>
      </c>
      <c r="S2788">
        <v>1.4450000000000001</v>
      </c>
      <c r="T2788">
        <v>2.0289999999999999</v>
      </c>
      <c r="U2788">
        <v>1.5329999999999999</v>
      </c>
      <c r="V2788">
        <v>2.516</v>
      </c>
      <c r="W2788">
        <v>2.008</v>
      </c>
      <c r="X2788">
        <v>2.5209999999999999</v>
      </c>
      <c r="Y2788">
        <v>0.67</v>
      </c>
      <c r="Z2788">
        <v>0.86599999999999999</v>
      </c>
      <c r="AA2788">
        <v>1.3939999999999999</v>
      </c>
      <c r="AB2788">
        <v>2.4529999999999998</v>
      </c>
      <c r="AC2788">
        <v>0.75800000000000001</v>
      </c>
      <c r="AD2788">
        <v>5.8419999999999996</v>
      </c>
      <c r="AE2788">
        <v>6.702</v>
      </c>
      <c r="AF2788">
        <v>2.1139999999999999</v>
      </c>
      <c r="AG2788">
        <v>2.1549999999999998</v>
      </c>
      <c r="AH2788">
        <v>2.1469999999999998</v>
      </c>
      <c r="AI2788">
        <v>3.6</v>
      </c>
    </row>
    <row r="2789" spans="1:35" x14ac:dyDescent="0.25">
      <c r="A2789" t="s">
        <v>14981</v>
      </c>
      <c r="B2789" t="s">
        <v>9455</v>
      </c>
      <c r="C2789">
        <v>630569</v>
      </c>
      <c r="D2789">
        <v>633001</v>
      </c>
      <c r="E2789" t="s">
        <v>14982</v>
      </c>
      <c r="F2789">
        <v>18.704999999999998</v>
      </c>
      <c r="G2789">
        <v>11.465999999999999</v>
      </c>
      <c r="H2789">
        <v>16.510000000000002</v>
      </c>
      <c r="I2789">
        <v>20.253</v>
      </c>
      <c r="J2789">
        <v>14.361000000000001</v>
      </c>
      <c r="K2789">
        <v>18.62</v>
      </c>
      <c r="L2789">
        <v>11.083</v>
      </c>
      <c r="M2789">
        <v>14.038</v>
      </c>
      <c r="N2789">
        <v>13.151999999999999</v>
      </c>
      <c r="O2789">
        <v>22.766999999999999</v>
      </c>
      <c r="P2789">
        <v>19.678999999999998</v>
      </c>
      <c r="Q2789">
        <v>15.391</v>
      </c>
      <c r="R2789">
        <v>10.68</v>
      </c>
      <c r="S2789">
        <v>10.608000000000001</v>
      </c>
      <c r="T2789">
        <v>10.552</v>
      </c>
      <c r="U2789">
        <v>14.308</v>
      </c>
      <c r="V2789">
        <v>11.161</v>
      </c>
      <c r="W2789">
        <v>11.478999999999999</v>
      </c>
      <c r="X2789">
        <v>5.7519999999999998</v>
      </c>
      <c r="Y2789">
        <v>5.2489999999999997</v>
      </c>
      <c r="Z2789">
        <v>7.4489999999999998</v>
      </c>
      <c r="AA2789">
        <v>6.3449999999999998</v>
      </c>
      <c r="AB2789">
        <v>7.6680000000000001</v>
      </c>
      <c r="AC2789">
        <v>9.5329999999999995</v>
      </c>
      <c r="AD2789">
        <v>4.0490000000000004</v>
      </c>
      <c r="AE2789">
        <v>6.6909999999999998</v>
      </c>
      <c r="AF2789">
        <v>5.2270000000000003</v>
      </c>
      <c r="AG2789">
        <v>8.1370000000000005</v>
      </c>
      <c r="AH2789">
        <v>8.1829999999999998</v>
      </c>
      <c r="AI2789">
        <v>9.4710000000000001</v>
      </c>
    </row>
    <row r="2790" spans="1:35" x14ac:dyDescent="0.25">
      <c r="A2790" t="s">
        <v>14983</v>
      </c>
      <c r="B2790" t="s">
        <v>9400</v>
      </c>
      <c r="C2790">
        <v>1213631</v>
      </c>
      <c r="D2790">
        <v>1215067</v>
      </c>
      <c r="E2790" t="s">
        <v>14984</v>
      </c>
      <c r="F2790">
        <v>148.107</v>
      </c>
      <c r="G2790">
        <v>111.91500000000001</v>
      </c>
      <c r="H2790">
        <v>125.075</v>
      </c>
      <c r="I2790">
        <v>103.47</v>
      </c>
      <c r="J2790">
        <v>94.772000000000006</v>
      </c>
      <c r="K2790">
        <v>96.231999999999999</v>
      </c>
      <c r="L2790">
        <v>98.385000000000005</v>
      </c>
      <c r="M2790">
        <v>130.595</v>
      </c>
      <c r="N2790">
        <v>136.61500000000001</v>
      </c>
      <c r="O2790">
        <v>81.936000000000007</v>
      </c>
      <c r="P2790">
        <v>76.728999999999999</v>
      </c>
      <c r="Q2790">
        <v>77.873999999999995</v>
      </c>
      <c r="R2790">
        <v>126.563</v>
      </c>
      <c r="S2790">
        <v>125.81</v>
      </c>
      <c r="T2790">
        <v>133.54599999999999</v>
      </c>
      <c r="U2790">
        <v>46.476999999999997</v>
      </c>
      <c r="V2790">
        <v>46.603000000000002</v>
      </c>
      <c r="W2790">
        <v>42.262</v>
      </c>
      <c r="X2790">
        <v>65.796999999999997</v>
      </c>
      <c r="Y2790">
        <v>54.99</v>
      </c>
      <c r="Z2790">
        <v>74.290999999999997</v>
      </c>
      <c r="AA2790">
        <v>30.974</v>
      </c>
      <c r="AB2790">
        <v>47.137999999999998</v>
      </c>
      <c r="AC2790">
        <v>42.841999999999999</v>
      </c>
      <c r="AD2790">
        <v>46.771000000000001</v>
      </c>
      <c r="AE2790">
        <v>66.114999999999995</v>
      </c>
      <c r="AF2790">
        <v>59.323999999999998</v>
      </c>
      <c r="AG2790">
        <v>54.984000000000002</v>
      </c>
      <c r="AH2790">
        <v>46.304000000000002</v>
      </c>
      <c r="AI2790">
        <v>48.308</v>
      </c>
    </row>
    <row r="2791" spans="1:35" x14ac:dyDescent="0.25">
      <c r="A2791" t="s">
        <v>14985</v>
      </c>
      <c r="B2791" t="s">
        <v>9532</v>
      </c>
      <c r="C2791">
        <v>31570</v>
      </c>
      <c r="D2791">
        <v>31641</v>
      </c>
      <c r="E2791" t="s">
        <v>14986</v>
      </c>
      <c r="F2791">
        <v>0.83199999999999996</v>
      </c>
      <c r="G2791">
        <v>2.3239999999999998</v>
      </c>
      <c r="H2791">
        <v>0.95199999999999996</v>
      </c>
      <c r="I2791">
        <v>1.4419999999999999</v>
      </c>
      <c r="J2791">
        <v>2.8769999999999998</v>
      </c>
      <c r="K2791">
        <v>1.175</v>
      </c>
      <c r="L2791">
        <v>0.98599999999999999</v>
      </c>
      <c r="M2791">
        <v>1.5289999999999999</v>
      </c>
      <c r="N2791">
        <v>2.8159999999999998</v>
      </c>
      <c r="O2791">
        <v>0.83299999999999996</v>
      </c>
      <c r="P2791">
        <v>0.95199999999999996</v>
      </c>
      <c r="Q2791">
        <v>0.65100000000000002</v>
      </c>
      <c r="R2791">
        <v>1.0449999999999999</v>
      </c>
      <c r="S2791">
        <v>0.94599999999999995</v>
      </c>
      <c r="T2791">
        <v>0.88600000000000001</v>
      </c>
      <c r="U2791">
        <v>1.004</v>
      </c>
      <c r="V2791">
        <v>1.099</v>
      </c>
      <c r="W2791">
        <v>2.63</v>
      </c>
      <c r="X2791">
        <v>1.101</v>
      </c>
      <c r="Y2791">
        <v>0.877</v>
      </c>
      <c r="Z2791">
        <v>1.1339999999999999</v>
      </c>
      <c r="AA2791">
        <v>0.91300000000000003</v>
      </c>
      <c r="AB2791">
        <v>0.80300000000000005</v>
      </c>
      <c r="AC2791">
        <v>0.99299999999999999</v>
      </c>
      <c r="AD2791">
        <v>2.8690000000000002</v>
      </c>
      <c r="AE2791">
        <v>1.9510000000000001</v>
      </c>
      <c r="AF2791">
        <v>1.8460000000000001</v>
      </c>
      <c r="AG2791">
        <v>0.70599999999999996</v>
      </c>
      <c r="AH2791">
        <v>0.93700000000000006</v>
      </c>
      <c r="AI2791">
        <v>0.94299999999999995</v>
      </c>
    </row>
    <row r="2792" spans="1:35" x14ac:dyDescent="0.25">
      <c r="A2792" t="s">
        <v>14987</v>
      </c>
      <c r="B2792" t="s">
        <v>9422</v>
      </c>
      <c r="C2792">
        <v>1080907</v>
      </c>
      <c r="D2792">
        <v>1083117</v>
      </c>
      <c r="E2792" t="s">
        <v>14988</v>
      </c>
      <c r="F2792">
        <v>33.308</v>
      </c>
      <c r="G2792">
        <v>17.359000000000002</v>
      </c>
      <c r="H2792">
        <v>23.704999999999998</v>
      </c>
      <c r="I2792">
        <v>18.256</v>
      </c>
      <c r="J2792">
        <v>16.789000000000001</v>
      </c>
      <c r="K2792">
        <v>21.283000000000001</v>
      </c>
      <c r="L2792">
        <v>12.355</v>
      </c>
      <c r="M2792">
        <v>12.403</v>
      </c>
      <c r="N2792">
        <v>9.7690000000000001</v>
      </c>
      <c r="O2792">
        <v>14.212999999999999</v>
      </c>
      <c r="P2792">
        <v>11.683999999999999</v>
      </c>
      <c r="Q2792">
        <v>10.266999999999999</v>
      </c>
      <c r="R2792">
        <v>14.170999999999999</v>
      </c>
      <c r="S2792">
        <v>15.079000000000001</v>
      </c>
      <c r="T2792">
        <v>14.742000000000001</v>
      </c>
      <c r="U2792">
        <v>16.326000000000001</v>
      </c>
      <c r="V2792">
        <v>16.129000000000001</v>
      </c>
      <c r="W2792">
        <v>13.856999999999999</v>
      </c>
      <c r="X2792">
        <v>20.332999999999998</v>
      </c>
      <c r="Y2792">
        <v>17.414999999999999</v>
      </c>
      <c r="Z2792">
        <v>24.956</v>
      </c>
      <c r="AA2792">
        <v>34.003</v>
      </c>
      <c r="AB2792">
        <v>47.582000000000001</v>
      </c>
      <c r="AC2792">
        <v>53.856999999999999</v>
      </c>
      <c r="AD2792">
        <v>12.076000000000001</v>
      </c>
      <c r="AE2792">
        <v>21.276</v>
      </c>
      <c r="AF2792">
        <v>14.44</v>
      </c>
      <c r="AG2792">
        <v>30.128</v>
      </c>
      <c r="AH2792">
        <v>23.19</v>
      </c>
      <c r="AI2792">
        <v>31.329000000000001</v>
      </c>
    </row>
    <row r="2793" spans="1:35" x14ac:dyDescent="0.25">
      <c r="A2793" t="s">
        <v>14989</v>
      </c>
      <c r="B2793" t="s">
        <v>9425</v>
      </c>
      <c r="C2793">
        <v>131937</v>
      </c>
      <c r="D2793">
        <v>133826</v>
      </c>
      <c r="E2793" t="s">
        <v>14990</v>
      </c>
      <c r="F2793">
        <v>36.029000000000003</v>
      </c>
      <c r="G2793">
        <v>55.204000000000001</v>
      </c>
      <c r="H2793">
        <v>47.057000000000002</v>
      </c>
      <c r="I2793">
        <v>50.305999999999997</v>
      </c>
      <c r="J2793">
        <v>52.655000000000001</v>
      </c>
      <c r="K2793">
        <v>66.709000000000003</v>
      </c>
      <c r="L2793">
        <v>37.061999999999998</v>
      </c>
      <c r="M2793">
        <v>46.548999999999999</v>
      </c>
      <c r="N2793">
        <v>33.371000000000002</v>
      </c>
      <c r="O2793">
        <v>60.314</v>
      </c>
      <c r="P2793">
        <v>44.802</v>
      </c>
      <c r="Q2793">
        <v>71.504000000000005</v>
      </c>
      <c r="R2793">
        <v>75.272000000000006</v>
      </c>
      <c r="S2793">
        <v>87.744</v>
      </c>
      <c r="T2793">
        <v>77.147999999999996</v>
      </c>
      <c r="U2793">
        <v>145.024</v>
      </c>
      <c r="V2793">
        <v>139.39599999999999</v>
      </c>
      <c r="W2793">
        <v>155.74199999999999</v>
      </c>
      <c r="X2793">
        <v>44.061</v>
      </c>
      <c r="Y2793">
        <v>41.539000000000001</v>
      </c>
      <c r="Z2793">
        <v>38.786999999999999</v>
      </c>
      <c r="AA2793">
        <v>37.274999999999999</v>
      </c>
      <c r="AB2793">
        <v>42.082999999999998</v>
      </c>
      <c r="AC2793">
        <v>36.857999999999997</v>
      </c>
      <c r="AD2793">
        <v>37.963999999999999</v>
      </c>
      <c r="AE2793">
        <v>33.909999999999997</v>
      </c>
      <c r="AF2793">
        <v>36.737000000000002</v>
      </c>
      <c r="AG2793">
        <v>47.924999999999997</v>
      </c>
      <c r="AH2793">
        <v>37.243000000000002</v>
      </c>
      <c r="AI2793">
        <v>41.19</v>
      </c>
    </row>
    <row r="2794" spans="1:35" x14ac:dyDescent="0.25">
      <c r="A2794" t="s">
        <v>14991</v>
      </c>
      <c r="B2794" t="s">
        <v>9408</v>
      </c>
      <c r="C2794">
        <v>740643</v>
      </c>
      <c r="D2794">
        <v>742088</v>
      </c>
      <c r="E2794" t="s">
        <v>14992</v>
      </c>
      <c r="F2794">
        <v>167.381</v>
      </c>
      <c r="G2794">
        <v>129.774</v>
      </c>
      <c r="H2794">
        <v>162.56299999999999</v>
      </c>
      <c r="I2794">
        <v>159.72999999999999</v>
      </c>
      <c r="J2794">
        <v>139.93100000000001</v>
      </c>
      <c r="K2794">
        <v>148.095</v>
      </c>
      <c r="L2794">
        <v>171.07599999999999</v>
      </c>
      <c r="M2794">
        <v>186.239</v>
      </c>
      <c r="N2794">
        <v>160.75899999999999</v>
      </c>
      <c r="O2794">
        <v>179.71799999999999</v>
      </c>
      <c r="P2794">
        <v>167.09700000000001</v>
      </c>
      <c r="Q2794">
        <v>157.24100000000001</v>
      </c>
      <c r="R2794">
        <v>146.83099999999999</v>
      </c>
      <c r="S2794">
        <v>140.32300000000001</v>
      </c>
      <c r="T2794">
        <v>151.69300000000001</v>
      </c>
      <c r="U2794">
        <v>145.124</v>
      </c>
      <c r="V2794">
        <v>144.065</v>
      </c>
      <c r="W2794">
        <v>132.13399999999999</v>
      </c>
      <c r="X2794">
        <v>140.94300000000001</v>
      </c>
      <c r="Y2794">
        <v>132.136</v>
      </c>
      <c r="Z2794">
        <v>157.90899999999999</v>
      </c>
      <c r="AA2794">
        <v>130.97499999999999</v>
      </c>
      <c r="AB2794">
        <v>165.47300000000001</v>
      </c>
      <c r="AC2794">
        <v>191.953</v>
      </c>
      <c r="AD2794">
        <v>112.276</v>
      </c>
      <c r="AE2794">
        <v>141.94900000000001</v>
      </c>
      <c r="AF2794">
        <v>129.83600000000001</v>
      </c>
      <c r="AG2794">
        <v>163.33500000000001</v>
      </c>
      <c r="AH2794">
        <v>154.44300000000001</v>
      </c>
      <c r="AI2794">
        <v>191.42699999999999</v>
      </c>
    </row>
    <row r="2795" spans="1:35" x14ac:dyDescent="0.25">
      <c r="A2795" t="s">
        <v>14993</v>
      </c>
      <c r="B2795" t="s">
        <v>9422</v>
      </c>
      <c r="C2795">
        <v>424834</v>
      </c>
      <c r="D2795">
        <v>427185</v>
      </c>
      <c r="E2795" t="s">
        <v>14994</v>
      </c>
      <c r="F2795">
        <v>55.887</v>
      </c>
      <c r="G2795">
        <v>50.076000000000001</v>
      </c>
      <c r="H2795">
        <v>49.426000000000002</v>
      </c>
      <c r="I2795">
        <v>57.32</v>
      </c>
      <c r="J2795">
        <v>50.619</v>
      </c>
      <c r="K2795">
        <v>55.941000000000003</v>
      </c>
      <c r="L2795">
        <v>49.612000000000002</v>
      </c>
      <c r="M2795">
        <v>47.56</v>
      </c>
      <c r="N2795">
        <v>44.16</v>
      </c>
      <c r="O2795">
        <v>59.607999999999997</v>
      </c>
      <c r="P2795">
        <v>56.814</v>
      </c>
      <c r="Q2795">
        <v>53.718000000000004</v>
      </c>
      <c r="R2795">
        <v>34.564999999999998</v>
      </c>
      <c r="S2795">
        <v>36.322000000000003</v>
      </c>
      <c r="T2795">
        <v>35.154000000000003</v>
      </c>
      <c r="U2795">
        <v>42.552</v>
      </c>
      <c r="V2795">
        <v>39.280999999999999</v>
      </c>
      <c r="W2795">
        <v>33.795999999999999</v>
      </c>
      <c r="X2795">
        <v>53.851999999999997</v>
      </c>
      <c r="Y2795">
        <v>53.030999999999999</v>
      </c>
      <c r="Z2795">
        <v>59.042000000000002</v>
      </c>
      <c r="AA2795">
        <v>74.462000000000003</v>
      </c>
      <c r="AB2795">
        <v>74.927000000000007</v>
      </c>
      <c r="AC2795">
        <v>76.974999999999994</v>
      </c>
      <c r="AD2795">
        <v>43.963999999999999</v>
      </c>
      <c r="AE2795">
        <v>52.576999999999998</v>
      </c>
      <c r="AF2795">
        <v>45.823999999999998</v>
      </c>
      <c r="AG2795">
        <v>74.308000000000007</v>
      </c>
      <c r="AH2795">
        <v>76.665000000000006</v>
      </c>
      <c r="AI2795">
        <v>77.099000000000004</v>
      </c>
    </row>
    <row r="2796" spans="1:35" x14ac:dyDescent="0.25">
      <c r="A2796" t="s">
        <v>14995</v>
      </c>
      <c r="B2796" t="s">
        <v>9405</v>
      </c>
      <c r="C2796">
        <v>1620471</v>
      </c>
      <c r="D2796">
        <v>1621349</v>
      </c>
      <c r="E2796" t="s">
        <v>14996</v>
      </c>
      <c r="F2796">
        <v>30.347000000000001</v>
      </c>
      <c r="G2796">
        <v>28.658999999999999</v>
      </c>
      <c r="H2796">
        <v>41.19</v>
      </c>
      <c r="I2796">
        <v>42.453000000000003</v>
      </c>
      <c r="J2796">
        <v>46.601999999999997</v>
      </c>
      <c r="K2796">
        <v>51.957000000000001</v>
      </c>
      <c r="L2796">
        <v>8.1329999999999991</v>
      </c>
      <c r="M2796">
        <v>8.9019999999999992</v>
      </c>
      <c r="N2796">
        <v>10.17</v>
      </c>
      <c r="O2796">
        <v>15.362</v>
      </c>
      <c r="P2796">
        <v>14.474</v>
      </c>
      <c r="Q2796">
        <v>13.579000000000001</v>
      </c>
      <c r="R2796">
        <v>39.557000000000002</v>
      </c>
      <c r="S2796">
        <v>43.540999999999997</v>
      </c>
      <c r="T2796">
        <v>47.207999999999998</v>
      </c>
      <c r="U2796">
        <v>50.838999999999999</v>
      </c>
      <c r="V2796">
        <v>51.435000000000002</v>
      </c>
      <c r="W2796">
        <v>55.722000000000001</v>
      </c>
      <c r="X2796">
        <v>30.530999999999999</v>
      </c>
      <c r="Y2796">
        <v>29.434999999999999</v>
      </c>
      <c r="Z2796">
        <v>34.296999999999997</v>
      </c>
      <c r="AA2796">
        <v>32.344999999999999</v>
      </c>
      <c r="AB2796">
        <v>41.828000000000003</v>
      </c>
      <c r="AC2796">
        <v>40.613</v>
      </c>
      <c r="AD2796">
        <v>28.077000000000002</v>
      </c>
      <c r="AE2796">
        <v>28.315000000000001</v>
      </c>
      <c r="AF2796">
        <v>31.495999999999999</v>
      </c>
      <c r="AG2796">
        <v>47.475000000000001</v>
      </c>
      <c r="AH2796">
        <v>37.145000000000003</v>
      </c>
      <c r="AI2796">
        <v>45.225000000000001</v>
      </c>
    </row>
    <row r="2797" spans="1:35" x14ac:dyDescent="0.25">
      <c r="A2797" t="s">
        <v>14997</v>
      </c>
      <c r="B2797" t="s">
        <v>9422</v>
      </c>
      <c r="C2797">
        <v>48904</v>
      </c>
      <c r="D2797">
        <v>53010</v>
      </c>
      <c r="E2797" t="s">
        <v>14998</v>
      </c>
      <c r="F2797">
        <v>8.8780000000000001</v>
      </c>
      <c r="G2797">
        <v>8.359</v>
      </c>
      <c r="H2797">
        <v>11.162000000000001</v>
      </c>
      <c r="I2797">
        <v>11.622</v>
      </c>
      <c r="J2797">
        <v>9.2520000000000007</v>
      </c>
      <c r="K2797">
        <v>12.573</v>
      </c>
      <c r="L2797">
        <v>11.458</v>
      </c>
      <c r="M2797">
        <v>12.492000000000001</v>
      </c>
      <c r="N2797">
        <v>12.448</v>
      </c>
      <c r="O2797">
        <v>18.686</v>
      </c>
      <c r="P2797">
        <v>14.817</v>
      </c>
      <c r="Q2797">
        <v>15.081</v>
      </c>
      <c r="R2797">
        <v>7.7359999999999998</v>
      </c>
      <c r="S2797">
        <v>10.881</v>
      </c>
      <c r="T2797">
        <v>10.294</v>
      </c>
      <c r="U2797">
        <v>15.212</v>
      </c>
      <c r="V2797">
        <v>13.867000000000001</v>
      </c>
      <c r="W2797">
        <v>12.734</v>
      </c>
      <c r="X2797">
        <v>17.187000000000001</v>
      </c>
      <c r="Y2797">
        <v>15.137</v>
      </c>
      <c r="Z2797">
        <v>16.510999999999999</v>
      </c>
      <c r="AA2797">
        <v>20.97</v>
      </c>
      <c r="AB2797">
        <v>22.93</v>
      </c>
      <c r="AC2797">
        <v>23.359000000000002</v>
      </c>
      <c r="AD2797">
        <v>10.486000000000001</v>
      </c>
      <c r="AE2797">
        <v>10.878</v>
      </c>
      <c r="AF2797">
        <v>10.07</v>
      </c>
      <c r="AG2797">
        <v>15.106</v>
      </c>
      <c r="AH2797">
        <v>15.529</v>
      </c>
      <c r="AI2797">
        <v>17.106999999999999</v>
      </c>
    </row>
    <row r="2798" spans="1:35" x14ac:dyDescent="0.25">
      <c r="A2798" t="s">
        <v>14999</v>
      </c>
      <c r="B2798" t="s">
        <v>9455</v>
      </c>
      <c r="C2798">
        <v>330143</v>
      </c>
      <c r="D2798">
        <v>330493</v>
      </c>
      <c r="E2798" t="s">
        <v>15000</v>
      </c>
      <c r="F2798">
        <v>1.857</v>
      </c>
      <c r="G2798">
        <v>2.3570000000000002</v>
      </c>
      <c r="H2798">
        <v>2.125</v>
      </c>
      <c r="I2798">
        <v>4.0960000000000001</v>
      </c>
      <c r="J2798">
        <v>2.7229999999999999</v>
      </c>
      <c r="K2798">
        <v>2.1440000000000001</v>
      </c>
      <c r="L2798">
        <v>1.6</v>
      </c>
      <c r="M2798">
        <v>3.722</v>
      </c>
      <c r="N2798">
        <v>1.1419999999999999</v>
      </c>
      <c r="O2798">
        <v>2.7040000000000002</v>
      </c>
      <c r="P2798">
        <v>1.738</v>
      </c>
      <c r="Q2798">
        <v>1.056</v>
      </c>
      <c r="R2798">
        <v>1.272</v>
      </c>
      <c r="S2798">
        <v>1.536</v>
      </c>
      <c r="T2798">
        <v>1.0780000000000001</v>
      </c>
      <c r="U2798">
        <v>2.4449999999999998</v>
      </c>
      <c r="V2798">
        <v>2.0059999999999998</v>
      </c>
      <c r="W2798">
        <v>0.8</v>
      </c>
      <c r="X2798">
        <v>0.44700000000000001</v>
      </c>
      <c r="Y2798">
        <v>0.53400000000000003</v>
      </c>
      <c r="Z2798">
        <v>1.61</v>
      </c>
      <c r="AA2798">
        <v>0.185</v>
      </c>
      <c r="AB2798">
        <v>1.141</v>
      </c>
      <c r="AC2798">
        <v>2.0129999999999999</v>
      </c>
      <c r="AD2798">
        <v>0.77600000000000002</v>
      </c>
      <c r="AE2798">
        <v>1.583</v>
      </c>
      <c r="AF2798">
        <v>0.93600000000000005</v>
      </c>
      <c r="AG2798">
        <v>3.149</v>
      </c>
      <c r="AH2798">
        <v>1.141</v>
      </c>
      <c r="AI2798">
        <v>2.4870000000000001</v>
      </c>
    </row>
    <row r="2799" spans="1:35" x14ac:dyDescent="0.25">
      <c r="A2799" t="s">
        <v>15001</v>
      </c>
      <c r="B2799" t="s">
        <v>9400</v>
      </c>
      <c r="C2799">
        <v>701775</v>
      </c>
      <c r="D2799">
        <v>702273</v>
      </c>
      <c r="E2799" t="s">
        <v>15002</v>
      </c>
      <c r="F2799">
        <v>247.93899999999999</v>
      </c>
      <c r="G2799">
        <v>195.31700000000001</v>
      </c>
      <c r="H2799">
        <v>242.70099999999999</v>
      </c>
      <c r="I2799">
        <v>168.81700000000001</v>
      </c>
      <c r="J2799">
        <v>147.78200000000001</v>
      </c>
      <c r="K2799">
        <v>168.971</v>
      </c>
      <c r="L2799">
        <v>268.79399999999998</v>
      </c>
      <c r="M2799">
        <v>226.59800000000001</v>
      </c>
      <c r="N2799">
        <v>242.06100000000001</v>
      </c>
      <c r="O2799">
        <v>253.01400000000001</v>
      </c>
      <c r="P2799">
        <v>245.81800000000001</v>
      </c>
      <c r="Q2799">
        <v>147.07300000000001</v>
      </c>
      <c r="R2799">
        <v>213.39599999999999</v>
      </c>
      <c r="S2799">
        <v>203.71600000000001</v>
      </c>
      <c r="T2799">
        <v>203.46799999999999</v>
      </c>
      <c r="U2799">
        <v>157.642</v>
      </c>
      <c r="V2799">
        <v>152.70500000000001</v>
      </c>
      <c r="W2799">
        <v>147.92400000000001</v>
      </c>
      <c r="X2799">
        <v>180.47</v>
      </c>
      <c r="Y2799">
        <v>170.81899999999999</v>
      </c>
      <c r="Z2799">
        <v>245.91</v>
      </c>
      <c r="AA2799">
        <v>166.51900000000001</v>
      </c>
      <c r="AB2799">
        <v>199.24700000000001</v>
      </c>
      <c r="AC2799">
        <v>261.08</v>
      </c>
      <c r="AD2799">
        <v>298.50599999999997</v>
      </c>
      <c r="AE2799">
        <v>373.36099999999999</v>
      </c>
      <c r="AF2799">
        <v>328.44</v>
      </c>
      <c r="AG2799">
        <v>258.74700000000001</v>
      </c>
      <c r="AH2799">
        <v>255.94300000000001</v>
      </c>
      <c r="AI2799">
        <v>315.976</v>
      </c>
    </row>
    <row r="2800" spans="1:35" x14ac:dyDescent="0.25">
      <c r="A2800" t="s">
        <v>15003</v>
      </c>
      <c r="B2800" t="s">
        <v>9408</v>
      </c>
      <c r="C2800">
        <v>282451</v>
      </c>
      <c r="D2800">
        <v>284151</v>
      </c>
      <c r="E2800" t="s">
        <v>15004</v>
      </c>
      <c r="F2800">
        <v>48.305</v>
      </c>
      <c r="G2800">
        <v>61.195999999999998</v>
      </c>
      <c r="H2800">
        <v>58.292999999999999</v>
      </c>
      <c r="I2800">
        <v>72.042000000000002</v>
      </c>
      <c r="J2800">
        <v>65.918000000000006</v>
      </c>
      <c r="K2800">
        <v>77.608000000000004</v>
      </c>
      <c r="L2800">
        <v>43.405999999999999</v>
      </c>
      <c r="M2800">
        <v>54.151000000000003</v>
      </c>
      <c r="N2800">
        <v>37.866</v>
      </c>
      <c r="O2800">
        <v>61.033999999999999</v>
      </c>
      <c r="P2800">
        <v>52.805</v>
      </c>
      <c r="Q2800">
        <v>60.045999999999999</v>
      </c>
      <c r="R2800">
        <v>43.872</v>
      </c>
      <c r="S2800">
        <v>50.587000000000003</v>
      </c>
      <c r="T2800">
        <v>50.686999999999998</v>
      </c>
      <c r="U2800">
        <v>46.472999999999999</v>
      </c>
      <c r="V2800">
        <v>43.311</v>
      </c>
      <c r="W2800">
        <v>38.28</v>
      </c>
      <c r="X2800">
        <v>58.981000000000002</v>
      </c>
      <c r="Y2800">
        <v>61.872</v>
      </c>
      <c r="Z2800">
        <v>56.218000000000004</v>
      </c>
      <c r="AA2800">
        <v>48.475000000000001</v>
      </c>
      <c r="AB2800">
        <v>50.149000000000001</v>
      </c>
      <c r="AC2800">
        <v>48.085999999999999</v>
      </c>
      <c r="AD2800">
        <v>41.424999999999997</v>
      </c>
      <c r="AE2800">
        <v>45.99</v>
      </c>
      <c r="AF2800">
        <v>46.179000000000002</v>
      </c>
      <c r="AG2800">
        <v>59.118000000000002</v>
      </c>
      <c r="AH2800">
        <v>51.72</v>
      </c>
      <c r="AI2800">
        <v>46.478000000000002</v>
      </c>
    </row>
    <row r="2801" spans="1:35" x14ac:dyDescent="0.25">
      <c r="A2801" t="s">
        <v>15005</v>
      </c>
      <c r="B2801" t="s">
        <v>9455</v>
      </c>
      <c r="C2801">
        <v>971373</v>
      </c>
      <c r="D2801">
        <v>978461</v>
      </c>
      <c r="E2801" t="s">
        <v>15006</v>
      </c>
      <c r="F2801">
        <v>9.2430000000000003</v>
      </c>
      <c r="G2801">
        <v>14.759</v>
      </c>
      <c r="H2801">
        <v>9.7089999999999996</v>
      </c>
      <c r="I2801">
        <v>11.269</v>
      </c>
      <c r="J2801">
        <v>9.7880000000000003</v>
      </c>
      <c r="K2801">
        <v>11.212999999999999</v>
      </c>
      <c r="L2801">
        <v>5.3339999999999996</v>
      </c>
      <c r="M2801">
        <v>6.1260000000000003</v>
      </c>
      <c r="N2801">
        <v>5.1050000000000004</v>
      </c>
      <c r="O2801">
        <v>9.2889999999999997</v>
      </c>
      <c r="P2801">
        <v>7.01</v>
      </c>
      <c r="Q2801">
        <v>11.298</v>
      </c>
      <c r="R2801">
        <v>10.627000000000001</v>
      </c>
      <c r="S2801">
        <v>10.37</v>
      </c>
      <c r="T2801">
        <v>9.0069999999999997</v>
      </c>
      <c r="U2801">
        <v>16.850000000000001</v>
      </c>
      <c r="V2801">
        <v>15.89</v>
      </c>
      <c r="W2801">
        <v>17.875</v>
      </c>
      <c r="X2801">
        <v>15.513</v>
      </c>
      <c r="Y2801">
        <v>21.904</v>
      </c>
      <c r="Z2801">
        <v>15.391999999999999</v>
      </c>
      <c r="AA2801">
        <v>11.388999999999999</v>
      </c>
      <c r="AB2801">
        <v>12.494</v>
      </c>
      <c r="AC2801">
        <v>9.266</v>
      </c>
      <c r="AD2801">
        <v>15.167</v>
      </c>
      <c r="AE2801">
        <v>11.9</v>
      </c>
      <c r="AF2801">
        <v>11.196</v>
      </c>
      <c r="AG2801">
        <v>12.695</v>
      </c>
      <c r="AH2801">
        <v>12.000999999999999</v>
      </c>
      <c r="AI2801">
        <v>10.647</v>
      </c>
    </row>
    <row r="2802" spans="1:35" x14ac:dyDescent="0.25">
      <c r="A2802" t="s">
        <v>15007</v>
      </c>
      <c r="B2802" t="s">
        <v>9455</v>
      </c>
      <c r="C2802">
        <v>762152</v>
      </c>
      <c r="D2802">
        <v>762841</v>
      </c>
      <c r="E2802" t="s">
        <v>15008</v>
      </c>
      <c r="F2802">
        <v>26.838000000000001</v>
      </c>
      <c r="G2802">
        <v>18.440000000000001</v>
      </c>
      <c r="H2802">
        <v>22.466999999999999</v>
      </c>
      <c r="I2802">
        <v>24.077000000000002</v>
      </c>
      <c r="J2802">
        <v>22.231999999999999</v>
      </c>
      <c r="K2802">
        <v>25.54</v>
      </c>
      <c r="L2802">
        <v>24.690999999999999</v>
      </c>
      <c r="M2802">
        <v>31.196999999999999</v>
      </c>
      <c r="N2802">
        <v>25.048999999999999</v>
      </c>
      <c r="O2802">
        <v>43.786999999999999</v>
      </c>
      <c r="P2802">
        <v>37.280999999999999</v>
      </c>
      <c r="Q2802">
        <v>22.803000000000001</v>
      </c>
      <c r="R2802">
        <v>22.619</v>
      </c>
      <c r="S2802">
        <v>23.792999999999999</v>
      </c>
      <c r="T2802">
        <v>25.378</v>
      </c>
      <c r="U2802">
        <v>23.077999999999999</v>
      </c>
      <c r="V2802">
        <v>25.131</v>
      </c>
      <c r="W2802">
        <v>17.887</v>
      </c>
      <c r="X2802">
        <v>16.901</v>
      </c>
      <c r="Y2802">
        <v>10.574999999999999</v>
      </c>
      <c r="Z2802">
        <v>14.14</v>
      </c>
      <c r="AA2802">
        <v>10.257</v>
      </c>
      <c r="AB2802">
        <v>16.056999999999999</v>
      </c>
      <c r="AC2802">
        <v>18.103000000000002</v>
      </c>
      <c r="AD2802">
        <v>17.84</v>
      </c>
      <c r="AE2802">
        <v>19.8</v>
      </c>
      <c r="AF2802">
        <v>19.972999999999999</v>
      </c>
      <c r="AG2802">
        <v>34.539000000000001</v>
      </c>
      <c r="AH2802">
        <v>29.657</v>
      </c>
      <c r="AI2802">
        <v>37.027000000000001</v>
      </c>
    </row>
    <row r="2803" spans="1:35" x14ac:dyDescent="0.25">
      <c r="A2803" t="s">
        <v>15009</v>
      </c>
      <c r="B2803" t="s">
        <v>9432</v>
      </c>
      <c r="C2803">
        <v>472270</v>
      </c>
      <c r="D2803">
        <v>473409</v>
      </c>
      <c r="E2803" t="s">
        <v>15010</v>
      </c>
      <c r="F2803">
        <v>75.001999999999995</v>
      </c>
      <c r="G2803">
        <v>57.293999999999997</v>
      </c>
      <c r="H2803">
        <v>92.998999999999995</v>
      </c>
      <c r="I2803">
        <v>85.228999999999999</v>
      </c>
      <c r="J2803">
        <v>75.790999999999997</v>
      </c>
      <c r="K2803">
        <v>73.879000000000005</v>
      </c>
      <c r="L2803">
        <v>87.281999999999996</v>
      </c>
      <c r="M2803">
        <v>90.83</v>
      </c>
      <c r="N2803">
        <v>84.831999999999994</v>
      </c>
      <c r="O2803">
        <v>90.94</v>
      </c>
      <c r="P2803">
        <v>92.284999999999997</v>
      </c>
      <c r="Q2803">
        <v>67.956000000000003</v>
      </c>
      <c r="R2803">
        <v>67.045000000000002</v>
      </c>
      <c r="S2803">
        <v>62.29</v>
      </c>
      <c r="T2803">
        <v>67.534999999999997</v>
      </c>
      <c r="U2803">
        <v>91.210999999999999</v>
      </c>
      <c r="V2803">
        <v>77.518000000000001</v>
      </c>
      <c r="W2803">
        <v>71.725999999999999</v>
      </c>
      <c r="X2803">
        <v>75.75</v>
      </c>
      <c r="Y2803">
        <v>69.055000000000007</v>
      </c>
      <c r="Z2803">
        <v>74.576999999999998</v>
      </c>
      <c r="AA2803">
        <v>103.60299999999999</v>
      </c>
      <c r="AB2803">
        <v>102.236</v>
      </c>
      <c r="AC2803">
        <v>104.932</v>
      </c>
      <c r="AD2803">
        <v>55.628</v>
      </c>
      <c r="AE2803">
        <v>77.091999999999999</v>
      </c>
      <c r="AF2803">
        <v>68.694000000000003</v>
      </c>
      <c r="AG2803">
        <v>90.962000000000003</v>
      </c>
      <c r="AH2803">
        <v>84.498000000000005</v>
      </c>
      <c r="AI2803">
        <v>89.534999999999997</v>
      </c>
    </row>
    <row r="2804" spans="1:35" x14ac:dyDescent="0.25">
      <c r="A2804" t="s">
        <v>15011</v>
      </c>
      <c r="B2804" t="s">
        <v>9400</v>
      </c>
      <c r="C2804">
        <v>2047034</v>
      </c>
      <c r="D2804">
        <v>2047624</v>
      </c>
      <c r="E2804" t="s">
        <v>15012</v>
      </c>
      <c r="F2804">
        <v>95.025999999999996</v>
      </c>
      <c r="G2804">
        <v>69.075999999999993</v>
      </c>
      <c r="H2804">
        <v>96.241</v>
      </c>
      <c r="I2804">
        <v>52.414999999999999</v>
      </c>
      <c r="J2804">
        <v>60.003</v>
      </c>
      <c r="K2804">
        <v>67.989999999999995</v>
      </c>
      <c r="L2804">
        <v>47.107999999999997</v>
      </c>
      <c r="M2804">
        <v>39.651000000000003</v>
      </c>
      <c r="N2804">
        <v>30.608000000000001</v>
      </c>
      <c r="O2804">
        <v>69.382000000000005</v>
      </c>
      <c r="P2804">
        <v>43.765999999999998</v>
      </c>
      <c r="Q2804">
        <v>50.048000000000002</v>
      </c>
      <c r="R2804">
        <v>51.192999999999998</v>
      </c>
      <c r="S2804">
        <v>40.652999999999999</v>
      </c>
      <c r="T2804">
        <v>42.322000000000003</v>
      </c>
      <c r="U2804">
        <v>67.436999999999998</v>
      </c>
      <c r="V2804">
        <v>65.042000000000002</v>
      </c>
      <c r="W2804">
        <v>42.569000000000003</v>
      </c>
      <c r="X2804">
        <v>51.923999999999999</v>
      </c>
      <c r="Y2804">
        <v>42.22</v>
      </c>
      <c r="Z2804">
        <v>60.317999999999998</v>
      </c>
      <c r="AA2804">
        <v>44.506999999999998</v>
      </c>
      <c r="AB2804">
        <v>87.954999999999998</v>
      </c>
      <c r="AC2804">
        <v>95.792000000000002</v>
      </c>
      <c r="AD2804">
        <v>26.242999999999999</v>
      </c>
      <c r="AE2804">
        <v>49.179000000000002</v>
      </c>
      <c r="AF2804">
        <v>35.209000000000003</v>
      </c>
      <c r="AG2804">
        <v>100.029</v>
      </c>
      <c r="AH2804">
        <v>79.757000000000005</v>
      </c>
      <c r="AI2804">
        <v>94.424999999999997</v>
      </c>
    </row>
    <row r="2805" spans="1:35" x14ac:dyDescent="0.25">
      <c r="A2805" t="s">
        <v>15013</v>
      </c>
      <c r="B2805" t="s">
        <v>9425</v>
      </c>
      <c r="C2805">
        <v>1269779</v>
      </c>
      <c r="D2805">
        <v>1270480</v>
      </c>
      <c r="E2805" t="s">
        <v>15014</v>
      </c>
      <c r="F2805">
        <v>71.72</v>
      </c>
      <c r="G2805">
        <v>50.253</v>
      </c>
      <c r="H2805">
        <v>67.116</v>
      </c>
      <c r="I2805">
        <v>47.036999999999999</v>
      </c>
      <c r="J2805">
        <v>35.933999999999997</v>
      </c>
      <c r="K2805">
        <v>52.941000000000003</v>
      </c>
      <c r="L2805">
        <v>56.927</v>
      </c>
      <c r="M2805">
        <v>57.375999999999998</v>
      </c>
      <c r="N2805">
        <v>50.667000000000002</v>
      </c>
      <c r="O2805">
        <v>102.61499999999999</v>
      </c>
      <c r="P2805">
        <v>84.471000000000004</v>
      </c>
      <c r="Q2805">
        <v>63.283000000000001</v>
      </c>
      <c r="R2805">
        <v>29.219000000000001</v>
      </c>
      <c r="S2805">
        <v>29.710999999999999</v>
      </c>
      <c r="T2805">
        <v>37.683999999999997</v>
      </c>
      <c r="U2805">
        <v>43.026000000000003</v>
      </c>
      <c r="V2805">
        <v>43.170999999999999</v>
      </c>
      <c r="W2805">
        <v>36.494</v>
      </c>
      <c r="X2805">
        <v>34.113999999999997</v>
      </c>
      <c r="Y2805">
        <v>30.294</v>
      </c>
      <c r="Z2805">
        <v>37.442999999999998</v>
      </c>
      <c r="AA2805">
        <v>57.253</v>
      </c>
      <c r="AB2805">
        <v>59.872999999999998</v>
      </c>
      <c r="AC2805">
        <v>69.263999999999996</v>
      </c>
      <c r="AD2805">
        <v>33.518999999999998</v>
      </c>
      <c r="AE2805">
        <v>50.281999999999996</v>
      </c>
      <c r="AF2805">
        <v>42.533999999999999</v>
      </c>
      <c r="AG2805">
        <v>61.892000000000003</v>
      </c>
      <c r="AH2805">
        <v>69.311999999999998</v>
      </c>
      <c r="AI2805">
        <v>78.709000000000003</v>
      </c>
    </row>
    <row r="2806" spans="1:35" x14ac:dyDescent="0.25">
      <c r="A2806" t="s">
        <v>15015</v>
      </c>
      <c r="B2806" t="s">
        <v>9432</v>
      </c>
      <c r="C2806">
        <v>787520</v>
      </c>
      <c r="D2806">
        <v>789568</v>
      </c>
      <c r="E2806" t="s">
        <v>15016</v>
      </c>
      <c r="F2806">
        <v>36.203000000000003</v>
      </c>
      <c r="G2806">
        <v>28.4</v>
      </c>
      <c r="H2806">
        <v>33.634</v>
      </c>
      <c r="I2806">
        <v>33.200000000000003</v>
      </c>
      <c r="J2806">
        <v>30.882000000000001</v>
      </c>
      <c r="K2806">
        <v>34.491</v>
      </c>
      <c r="L2806">
        <v>31.893999999999998</v>
      </c>
      <c r="M2806">
        <v>35.435000000000002</v>
      </c>
      <c r="N2806">
        <v>26.876000000000001</v>
      </c>
      <c r="O2806">
        <v>42.46</v>
      </c>
      <c r="P2806">
        <v>35.317</v>
      </c>
      <c r="Q2806">
        <v>35.47</v>
      </c>
      <c r="R2806">
        <v>34.968000000000004</v>
      </c>
      <c r="S2806">
        <v>33.494999999999997</v>
      </c>
      <c r="T2806">
        <v>35.164999999999999</v>
      </c>
      <c r="U2806">
        <v>31.856999999999999</v>
      </c>
      <c r="V2806">
        <v>31.724</v>
      </c>
      <c r="W2806">
        <v>29.952000000000002</v>
      </c>
      <c r="X2806">
        <v>24.155000000000001</v>
      </c>
      <c r="Y2806">
        <v>20.798999999999999</v>
      </c>
      <c r="Z2806">
        <v>30.742999999999999</v>
      </c>
      <c r="AA2806">
        <v>24.440999999999999</v>
      </c>
      <c r="AB2806">
        <v>33.441000000000003</v>
      </c>
      <c r="AC2806">
        <v>34.478000000000002</v>
      </c>
      <c r="AD2806">
        <v>21.420999999999999</v>
      </c>
      <c r="AE2806">
        <v>30.398</v>
      </c>
      <c r="AF2806">
        <v>25.95</v>
      </c>
      <c r="AG2806">
        <v>36.204999999999998</v>
      </c>
      <c r="AH2806">
        <v>35.197000000000003</v>
      </c>
      <c r="AI2806">
        <v>44.695</v>
      </c>
    </row>
    <row r="2807" spans="1:35" x14ac:dyDescent="0.25">
      <c r="A2807" t="s">
        <v>15017</v>
      </c>
      <c r="B2807" t="s">
        <v>9532</v>
      </c>
      <c r="C2807">
        <v>34264</v>
      </c>
      <c r="D2807">
        <v>34346</v>
      </c>
      <c r="E2807" t="s">
        <v>15018</v>
      </c>
      <c r="F2807">
        <v>0.72</v>
      </c>
      <c r="G2807">
        <v>1.006</v>
      </c>
      <c r="H2807">
        <v>0.82399999999999995</v>
      </c>
      <c r="I2807">
        <v>1.2490000000000001</v>
      </c>
      <c r="J2807">
        <v>0.83</v>
      </c>
      <c r="K2807">
        <v>1.0169999999999999</v>
      </c>
      <c r="L2807">
        <v>0.85399999999999998</v>
      </c>
      <c r="M2807">
        <v>1.3240000000000001</v>
      </c>
      <c r="N2807">
        <v>0.81299999999999994</v>
      </c>
      <c r="O2807">
        <v>0.72099999999999997</v>
      </c>
      <c r="P2807">
        <v>0.82399999999999995</v>
      </c>
      <c r="Q2807">
        <v>0.56399999999999995</v>
      </c>
      <c r="R2807">
        <v>1.81</v>
      </c>
      <c r="S2807">
        <v>0.81899999999999995</v>
      </c>
      <c r="T2807">
        <v>3.0680000000000001</v>
      </c>
      <c r="U2807">
        <v>0.87</v>
      </c>
      <c r="V2807">
        <v>0.95099999999999996</v>
      </c>
      <c r="W2807">
        <v>1.139</v>
      </c>
      <c r="X2807">
        <v>0.95299999999999996</v>
      </c>
      <c r="Y2807">
        <v>0.75900000000000001</v>
      </c>
      <c r="Z2807">
        <v>1.964</v>
      </c>
      <c r="AA2807">
        <v>0.79100000000000004</v>
      </c>
      <c r="AB2807">
        <v>0.69499999999999995</v>
      </c>
      <c r="AC2807">
        <v>1.7190000000000001</v>
      </c>
      <c r="AD2807">
        <v>0.82799999999999996</v>
      </c>
      <c r="AE2807">
        <v>0.84499999999999997</v>
      </c>
      <c r="AF2807">
        <v>0.79900000000000004</v>
      </c>
      <c r="AG2807">
        <v>0.61099999999999999</v>
      </c>
      <c r="AH2807">
        <v>0.81200000000000006</v>
      </c>
      <c r="AI2807">
        <v>0.81699999999999995</v>
      </c>
    </row>
    <row r="2808" spans="1:35" x14ac:dyDescent="0.25">
      <c r="A2808" t="s">
        <v>15019</v>
      </c>
      <c r="B2808" t="s">
        <v>9408</v>
      </c>
      <c r="C2808">
        <v>477325</v>
      </c>
      <c r="D2808">
        <v>478203</v>
      </c>
      <c r="E2808" t="s">
        <v>15020</v>
      </c>
      <c r="F2808">
        <v>7.8730000000000002</v>
      </c>
      <c r="G2808">
        <v>8.6449999999999996</v>
      </c>
      <c r="H2808">
        <v>7.2370000000000001</v>
      </c>
      <c r="I2808">
        <v>2.5659999999999998</v>
      </c>
      <c r="J2808">
        <v>2.4039999999999999</v>
      </c>
      <c r="K2808">
        <v>2.2799999999999998</v>
      </c>
      <c r="L2808">
        <v>2.3919999999999999</v>
      </c>
      <c r="M2808">
        <v>2.72</v>
      </c>
      <c r="N2808">
        <v>2.8079999999999998</v>
      </c>
      <c r="O2808">
        <v>1.954</v>
      </c>
      <c r="P2808">
        <v>1.155</v>
      </c>
      <c r="Q2808">
        <v>1.2110000000000001</v>
      </c>
      <c r="R2808">
        <v>35.331000000000003</v>
      </c>
      <c r="S2808">
        <v>23.186</v>
      </c>
      <c r="T2808">
        <v>29.155999999999999</v>
      </c>
      <c r="U2808">
        <v>2.7610000000000001</v>
      </c>
      <c r="V2808">
        <v>2.843</v>
      </c>
      <c r="W2808">
        <v>2.02</v>
      </c>
      <c r="X2808">
        <v>9.7910000000000004</v>
      </c>
      <c r="Y2808">
        <v>11.987</v>
      </c>
      <c r="Z2808">
        <v>8.4369999999999994</v>
      </c>
      <c r="AA2808">
        <v>1.8460000000000001</v>
      </c>
      <c r="AB2808">
        <v>3.5070000000000001</v>
      </c>
      <c r="AC2808">
        <v>3.4510000000000001</v>
      </c>
      <c r="AD2808">
        <v>29.545999999999999</v>
      </c>
      <c r="AE2808">
        <v>33.046999999999997</v>
      </c>
      <c r="AF2808">
        <v>29.481000000000002</v>
      </c>
      <c r="AG2808">
        <v>2.91</v>
      </c>
      <c r="AH2808">
        <v>3.8660000000000001</v>
      </c>
      <c r="AI2808">
        <v>2.746</v>
      </c>
    </row>
    <row r="2809" spans="1:35" x14ac:dyDescent="0.25">
      <c r="A2809" t="s">
        <v>15021</v>
      </c>
      <c r="B2809" t="s">
        <v>9408</v>
      </c>
      <c r="C2809">
        <v>2364247</v>
      </c>
      <c r="D2809">
        <v>2369244</v>
      </c>
      <c r="E2809" t="s">
        <v>15022</v>
      </c>
      <c r="F2809">
        <v>45.872</v>
      </c>
      <c r="G2809">
        <v>35.414000000000001</v>
      </c>
      <c r="H2809">
        <v>40.353000000000002</v>
      </c>
      <c r="I2809">
        <v>45.472999999999999</v>
      </c>
      <c r="J2809">
        <v>40.478000000000002</v>
      </c>
      <c r="K2809">
        <v>45.829000000000001</v>
      </c>
      <c r="L2809">
        <v>35.235999999999997</v>
      </c>
      <c r="M2809">
        <v>34.944000000000003</v>
      </c>
      <c r="N2809">
        <v>28.244</v>
      </c>
      <c r="O2809">
        <v>48.679000000000002</v>
      </c>
      <c r="P2809">
        <v>42.219000000000001</v>
      </c>
      <c r="Q2809">
        <v>42.722999999999999</v>
      </c>
      <c r="R2809">
        <v>28.024000000000001</v>
      </c>
      <c r="S2809">
        <v>24.335999999999999</v>
      </c>
      <c r="T2809">
        <v>24.23</v>
      </c>
      <c r="U2809">
        <v>41.052999999999997</v>
      </c>
      <c r="V2809">
        <v>32.887999999999998</v>
      </c>
      <c r="W2809">
        <v>29.989000000000001</v>
      </c>
      <c r="X2809">
        <v>33.688000000000002</v>
      </c>
      <c r="Y2809">
        <v>32.914000000000001</v>
      </c>
      <c r="Z2809">
        <v>34.094000000000001</v>
      </c>
      <c r="AA2809">
        <v>60.555</v>
      </c>
      <c r="AB2809">
        <v>52.94</v>
      </c>
      <c r="AC2809">
        <v>52.518000000000001</v>
      </c>
      <c r="AD2809">
        <v>31.081</v>
      </c>
      <c r="AE2809">
        <v>34.881</v>
      </c>
      <c r="AF2809">
        <v>29.637</v>
      </c>
      <c r="AG2809">
        <v>64.988</v>
      </c>
      <c r="AH2809">
        <v>60.311999999999998</v>
      </c>
      <c r="AI2809">
        <v>56.722000000000001</v>
      </c>
    </row>
    <row r="2810" spans="1:35" x14ac:dyDescent="0.25">
      <c r="A2810" t="s">
        <v>15023</v>
      </c>
      <c r="B2810" t="s">
        <v>9411</v>
      </c>
      <c r="C2810">
        <v>236122</v>
      </c>
      <c r="D2810">
        <v>236562</v>
      </c>
      <c r="E2810" t="s">
        <v>15024</v>
      </c>
      <c r="F2810">
        <v>0.13400000000000001</v>
      </c>
      <c r="G2810">
        <v>0.188</v>
      </c>
      <c r="H2810">
        <v>0.154</v>
      </c>
      <c r="I2810">
        <v>0.23300000000000001</v>
      </c>
      <c r="J2810">
        <v>0.155</v>
      </c>
      <c r="K2810">
        <v>0.19</v>
      </c>
      <c r="L2810">
        <v>0.159</v>
      </c>
      <c r="M2810">
        <v>0.123</v>
      </c>
      <c r="N2810">
        <v>0.151</v>
      </c>
      <c r="O2810">
        <v>0.13400000000000001</v>
      </c>
      <c r="P2810">
        <v>0.154</v>
      </c>
      <c r="Q2810">
        <v>0.105</v>
      </c>
      <c r="R2810">
        <v>0.16900000000000001</v>
      </c>
      <c r="S2810">
        <v>0.153</v>
      </c>
      <c r="T2810">
        <v>0.14299999999999999</v>
      </c>
      <c r="U2810">
        <v>0.16200000000000001</v>
      </c>
      <c r="V2810">
        <v>0.17699999999999999</v>
      </c>
      <c r="W2810">
        <v>0.21199999999999999</v>
      </c>
      <c r="X2810">
        <v>0.17799999999999999</v>
      </c>
      <c r="Y2810">
        <v>0.14199999999999999</v>
      </c>
      <c r="Z2810">
        <v>0.183</v>
      </c>
      <c r="AA2810">
        <v>0.14699999999999999</v>
      </c>
      <c r="AB2810">
        <v>0.13</v>
      </c>
      <c r="AC2810">
        <v>0.16</v>
      </c>
      <c r="AD2810">
        <v>0.154</v>
      </c>
      <c r="AE2810">
        <v>0.157</v>
      </c>
      <c r="AF2810">
        <v>0.14899999999999999</v>
      </c>
      <c r="AG2810">
        <v>0.114</v>
      </c>
      <c r="AH2810">
        <v>0.151</v>
      </c>
      <c r="AI2810">
        <v>0.152</v>
      </c>
    </row>
    <row r="2811" spans="1:35" x14ac:dyDescent="0.25">
      <c r="A2811" t="s">
        <v>15025</v>
      </c>
      <c r="B2811" t="s">
        <v>9408</v>
      </c>
      <c r="C2811">
        <v>2578057</v>
      </c>
      <c r="D2811">
        <v>2580978</v>
      </c>
      <c r="E2811" t="s">
        <v>15026</v>
      </c>
      <c r="F2811">
        <v>38.307000000000002</v>
      </c>
      <c r="G2811">
        <v>41.999000000000002</v>
      </c>
      <c r="H2811">
        <v>47.14</v>
      </c>
      <c r="I2811">
        <v>23.698</v>
      </c>
      <c r="J2811">
        <v>24.728999999999999</v>
      </c>
      <c r="K2811">
        <v>29.321999999999999</v>
      </c>
      <c r="L2811">
        <v>38.396000000000001</v>
      </c>
      <c r="M2811">
        <v>37.851999999999997</v>
      </c>
      <c r="N2811">
        <v>35.087000000000003</v>
      </c>
      <c r="O2811">
        <v>32.707000000000001</v>
      </c>
      <c r="P2811">
        <v>23.164999999999999</v>
      </c>
      <c r="Q2811">
        <v>27.811</v>
      </c>
      <c r="R2811">
        <v>39.353999999999999</v>
      </c>
      <c r="S2811">
        <v>43.195999999999998</v>
      </c>
      <c r="T2811">
        <v>41.558</v>
      </c>
      <c r="U2811">
        <v>36.542999999999999</v>
      </c>
      <c r="V2811">
        <v>33.965000000000003</v>
      </c>
      <c r="W2811">
        <v>32.06</v>
      </c>
      <c r="X2811">
        <v>31.41</v>
      </c>
      <c r="Y2811">
        <v>28.59</v>
      </c>
      <c r="Z2811">
        <v>29.631</v>
      </c>
      <c r="AA2811">
        <v>19.911000000000001</v>
      </c>
      <c r="AB2811">
        <v>30.26</v>
      </c>
      <c r="AC2811">
        <v>28.951000000000001</v>
      </c>
      <c r="AD2811">
        <v>54.868000000000002</v>
      </c>
      <c r="AE2811">
        <v>49.904000000000003</v>
      </c>
      <c r="AF2811">
        <v>47.223999999999997</v>
      </c>
      <c r="AG2811">
        <v>33.290999999999997</v>
      </c>
      <c r="AH2811">
        <v>23.629000000000001</v>
      </c>
      <c r="AI2811">
        <v>34.386000000000003</v>
      </c>
    </row>
    <row r="2812" spans="1:35" x14ac:dyDescent="0.25">
      <c r="A2812" t="s">
        <v>15027</v>
      </c>
      <c r="B2812" t="s">
        <v>9411</v>
      </c>
      <c r="C2812">
        <v>857146</v>
      </c>
      <c r="D2812">
        <v>859176</v>
      </c>
      <c r="E2812" t="s">
        <v>15028</v>
      </c>
      <c r="F2812">
        <v>51.802999999999997</v>
      </c>
      <c r="G2812">
        <v>44.948</v>
      </c>
      <c r="H2812">
        <v>58.441000000000003</v>
      </c>
      <c r="I2812">
        <v>42.220999999999997</v>
      </c>
      <c r="J2812">
        <v>34.542999999999999</v>
      </c>
      <c r="K2812">
        <v>44.164000000000001</v>
      </c>
      <c r="L2812">
        <v>38.970999999999997</v>
      </c>
      <c r="M2812">
        <v>39.439</v>
      </c>
      <c r="N2812">
        <v>28.789000000000001</v>
      </c>
      <c r="O2812">
        <v>49.247999999999998</v>
      </c>
      <c r="P2812">
        <v>34.764000000000003</v>
      </c>
      <c r="Q2812">
        <v>36.625999999999998</v>
      </c>
      <c r="R2812">
        <v>25.553999999999998</v>
      </c>
      <c r="S2812">
        <v>26.542999999999999</v>
      </c>
      <c r="T2812">
        <v>30.085000000000001</v>
      </c>
      <c r="U2812">
        <v>22.972000000000001</v>
      </c>
      <c r="V2812">
        <v>25.013000000000002</v>
      </c>
      <c r="W2812">
        <v>22.629000000000001</v>
      </c>
      <c r="X2812">
        <v>43.232999999999997</v>
      </c>
      <c r="Y2812">
        <v>36.536999999999999</v>
      </c>
      <c r="Z2812">
        <v>41.249000000000002</v>
      </c>
      <c r="AA2812">
        <v>34.878</v>
      </c>
      <c r="AB2812">
        <v>41.997</v>
      </c>
      <c r="AC2812">
        <v>49.26</v>
      </c>
      <c r="AD2812">
        <v>43.856999999999999</v>
      </c>
      <c r="AE2812">
        <v>54.512</v>
      </c>
      <c r="AF2812">
        <v>45.838999999999999</v>
      </c>
      <c r="AG2812">
        <v>58.713000000000001</v>
      </c>
      <c r="AH2812">
        <v>49.116</v>
      </c>
      <c r="AI2812">
        <v>62.110999999999997</v>
      </c>
    </row>
    <row r="2813" spans="1:35" x14ac:dyDescent="0.25">
      <c r="A2813" t="s">
        <v>15029</v>
      </c>
      <c r="B2813" t="s">
        <v>9455</v>
      </c>
      <c r="C2813">
        <v>689439</v>
      </c>
      <c r="D2813">
        <v>690878</v>
      </c>
      <c r="E2813" t="s">
        <v>15030</v>
      </c>
      <c r="F2813">
        <v>5.8710000000000004</v>
      </c>
      <c r="G2813">
        <v>5.2169999999999996</v>
      </c>
      <c r="H2813">
        <v>8.6440000000000001</v>
      </c>
      <c r="I2813">
        <v>4.91</v>
      </c>
      <c r="J2813">
        <v>5.4409999999999998</v>
      </c>
      <c r="K2813">
        <v>7.3019999999999996</v>
      </c>
      <c r="L2813">
        <v>10.314</v>
      </c>
      <c r="M2813">
        <v>10.183999999999999</v>
      </c>
      <c r="N2813">
        <v>8.15</v>
      </c>
      <c r="O2813">
        <v>10.071999999999999</v>
      </c>
      <c r="P2813">
        <v>8.1270000000000007</v>
      </c>
      <c r="Q2813">
        <v>7.3220000000000001</v>
      </c>
      <c r="R2813">
        <v>5.5179999999999998</v>
      </c>
      <c r="S2813">
        <v>4.2949999999999999</v>
      </c>
      <c r="T2813">
        <v>4.8949999999999996</v>
      </c>
      <c r="U2813">
        <v>6.2930000000000001</v>
      </c>
      <c r="V2813">
        <v>6.5579999999999998</v>
      </c>
      <c r="W2813">
        <v>6.1639999999999997</v>
      </c>
      <c r="X2813">
        <v>10.481999999999999</v>
      </c>
      <c r="Y2813">
        <v>9.5640000000000001</v>
      </c>
      <c r="Z2813">
        <v>8.5609999999999999</v>
      </c>
      <c r="AA2813">
        <v>7.0289999999999999</v>
      </c>
      <c r="AB2813">
        <v>9.8680000000000003</v>
      </c>
      <c r="AC2813">
        <v>10.234999999999999</v>
      </c>
      <c r="AD2813">
        <v>6.843</v>
      </c>
      <c r="AE2813">
        <v>8.0850000000000009</v>
      </c>
      <c r="AF2813">
        <v>8.06</v>
      </c>
      <c r="AG2813">
        <v>8.9130000000000003</v>
      </c>
      <c r="AH2813">
        <v>9.0660000000000007</v>
      </c>
      <c r="AI2813">
        <v>12.471</v>
      </c>
    </row>
    <row r="2814" spans="1:35" x14ac:dyDescent="0.25">
      <c r="A2814" t="s">
        <v>15031</v>
      </c>
      <c r="B2814" t="s">
        <v>9400</v>
      </c>
      <c r="C2814">
        <v>1806723</v>
      </c>
      <c r="D2814">
        <v>1807967</v>
      </c>
      <c r="E2814" t="s">
        <v>15032</v>
      </c>
      <c r="F2814">
        <v>46.161000000000001</v>
      </c>
      <c r="G2814">
        <v>34.418999999999997</v>
      </c>
      <c r="H2814">
        <v>39.286999999999999</v>
      </c>
      <c r="I2814">
        <v>42.228000000000002</v>
      </c>
      <c r="J2814">
        <v>34.697000000000003</v>
      </c>
      <c r="K2814">
        <v>37.475000000000001</v>
      </c>
      <c r="L2814">
        <v>33.372999999999998</v>
      </c>
      <c r="M2814">
        <v>35.909999999999997</v>
      </c>
      <c r="N2814">
        <v>34.978999999999999</v>
      </c>
      <c r="O2814">
        <v>46.554000000000002</v>
      </c>
      <c r="P2814">
        <v>42.058</v>
      </c>
      <c r="Q2814">
        <v>33.246000000000002</v>
      </c>
      <c r="R2814">
        <v>33.168999999999997</v>
      </c>
      <c r="S2814">
        <v>35.807000000000002</v>
      </c>
      <c r="T2814">
        <v>32.814</v>
      </c>
      <c r="U2814">
        <v>30.78</v>
      </c>
      <c r="V2814">
        <v>27.713000000000001</v>
      </c>
      <c r="W2814">
        <v>24.317</v>
      </c>
      <c r="X2814">
        <v>30.405999999999999</v>
      </c>
      <c r="Y2814">
        <v>23.629000000000001</v>
      </c>
      <c r="Z2814">
        <v>35.274000000000001</v>
      </c>
      <c r="AA2814">
        <v>31.637</v>
      </c>
      <c r="AB2814">
        <v>32.729999999999997</v>
      </c>
      <c r="AC2814">
        <v>36.935000000000002</v>
      </c>
      <c r="AD2814">
        <v>29.042000000000002</v>
      </c>
      <c r="AE2814">
        <v>37.185000000000002</v>
      </c>
      <c r="AF2814">
        <v>32.238</v>
      </c>
      <c r="AG2814">
        <v>37.131999999999998</v>
      </c>
      <c r="AH2814">
        <v>41.732999999999997</v>
      </c>
      <c r="AI2814">
        <v>42.037999999999997</v>
      </c>
    </row>
    <row r="2815" spans="1:35" x14ac:dyDescent="0.25">
      <c r="A2815" t="s">
        <v>15033</v>
      </c>
      <c r="B2815" t="s">
        <v>9408</v>
      </c>
      <c r="C2815">
        <v>3013392</v>
      </c>
      <c r="D2815">
        <v>3013691</v>
      </c>
      <c r="E2815" t="s">
        <v>15034</v>
      </c>
      <c r="F2815">
        <v>3.5569999999999999</v>
      </c>
      <c r="G2815">
        <v>1.38</v>
      </c>
      <c r="H2815">
        <v>3.165</v>
      </c>
      <c r="I2815">
        <v>3.0819999999999999</v>
      </c>
      <c r="J2815">
        <v>1.8220000000000001</v>
      </c>
      <c r="K2815">
        <v>2.2309999999999999</v>
      </c>
      <c r="L2815">
        <v>0.93700000000000006</v>
      </c>
      <c r="M2815">
        <v>2.5409999999999999</v>
      </c>
      <c r="N2815">
        <v>2.452</v>
      </c>
      <c r="O2815">
        <v>8.1120000000000001</v>
      </c>
      <c r="P2815">
        <v>8.5909999999999993</v>
      </c>
      <c r="Q2815">
        <v>2.9359999999999999</v>
      </c>
      <c r="R2815">
        <v>3.9710000000000001</v>
      </c>
      <c r="S2815">
        <v>1.1240000000000001</v>
      </c>
      <c r="T2815">
        <v>3.3660000000000001</v>
      </c>
      <c r="U2815">
        <v>3.1</v>
      </c>
      <c r="V2815">
        <v>2.3479999999999999</v>
      </c>
      <c r="W2815">
        <v>4.0590000000000002</v>
      </c>
      <c r="X2815">
        <v>2.0910000000000002</v>
      </c>
      <c r="Y2815">
        <v>2.2909999999999999</v>
      </c>
      <c r="Z2815">
        <v>2.1539999999999999</v>
      </c>
      <c r="AA2815">
        <v>4.12</v>
      </c>
      <c r="AB2815">
        <v>6.6749999999999998</v>
      </c>
      <c r="AC2815">
        <v>6.1280000000000001</v>
      </c>
      <c r="AD2815">
        <v>3.6339999999999999</v>
      </c>
      <c r="AE2815">
        <v>5.5579999999999998</v>
      </c>
      <c r="AF2815">
        <v>3.726</v>
      </c>
      <c r="AG2815">
        <v>6.87</v>
      </c>
      <c r="AH2815">
        <v>4.6749999999999998</v>
      </c>
      <c r="AI2815">
        <v>7.6139999999999999</v>
      </c>
    </row>
    <row r="2816" spans="1:35" x14ac:dyDescent="0.25">
      <c r="A2816" t="s">
        <v>15035</v>
      </c>
      <c r="B2816" t="s">
        <v>9400</v>
      </c>
      <c r="C2816">
        <v>1328173</v>
      </c>
      <c r="D2816">
        <v>1330032</v>
      </c>
      <c r="E2816" t="s">
        <v>15036</v>
      </c>
      <c r="F2816">
        <v>1.3029999999999999</v>
      </c>
      <c r="G2816">
        <v>1.3759999999999999</v>
      </c>
      <c r="H2816">
        <v>2.109</v>
      </c>
      <c r="I2816">
        <v>3.36</v>
      </c>
      <c r="J2816">
        <v>3.552</v>
      </c>
      <c r="K2816">
        <v>2.9159999999999999</v>
      </c>
      <c r="L2816">
        <v>2.41</v>
      </c>
      <c r="M2816">
        <v>2.6280000000000001</v>
      </c>
      <c r="N2816">
        <v>2.1150000000000002</v>
      </c>
      <c r="O2816">
        <v>5.8230000000000004</v>
      </c>
      <c r="P2816">
        <v>4.8719999999999999</v>
      </c>
      <c r="Q2816">
        <v>4.4989999999999997</v>
      </c>
      <c r="R2816">
        <v>2.3149999999999999</v>
      </c>
      <c r="S2816">
        <v>2.06</v>
      </c>
      <c r="T2816">
        <v>2.3010000000000002</v>
      </c>
      <c r="U2816">
        <v>2.6080000000000001</v>
      </c>
      <c r="V2816">
        <v>2.7269999999999999</v>
      </c>
      <c r="W2816">
        <v>2.762</v>
      </c>
      <c r="X2816">
        <v>1.5549999999999999</v>
      </c>
      <c r="Y2816">
        <v>1.742</v>
      </c>
      <c r="Z2816">
        <v>2.7719999999999998</v>
      </c>
      <c r="AA2816">
        <v>2.6509999999999998</v>
      </c>
      <c r="AB2816">
        <v>4.7240000000000002</v>
      </c>
      <c r="AC2816">
        <v>3.98</v>
      </c>
      <c r="AD2816">
        <v>1.827</v>
      </c>
      <c r="AE2816">
        <v>2.161</v>
      </c>
      <c r="AF2816">
        <v>1.093</v>
      </c>
      <c r="AG2816">
        <v>4.1230000000000002</v>
      </c>
      <c r="AH2816">
        <v>4.6189999999999998</v>
      </c>
      <c r="AI2816">
        <v>4.2859999999999996</v>
      </c>
    </row>
    <row r="2817" spans="1:35" x14ac:dyDescent="0.25">
      <c r="A2817" t="s">
        <v>15037</v>
      </c>
      <c r="B2817" t="s">
        <v>9455</v>
      </c>
      <c r="C2817">
        <v>352716</v>
      </c>
      <c r="D2817">
        <v>353801</v>
      </c>
      <c r="E2817" t="s">
        <v>15038</v>
      </c>
      <c r="F2817">
        <v>6.97</v>
      </c>
      <c r="G2817">
        <v>3.8780000000000001</v>
      </c>
      <c r="H2817">
        <v>4.9219999999999997</v>
      </c>
      <c r="I2817">
        <v>8.7769999999999992</v>
      </c>
      <c r="J2817">
        <v>10.73</v>
      </c>
      <c r="K2817">
        <v>9.3010000000000002</v>
      </c>
      <c r="L2817">
        <v>3.1619999999999999</v>
      </c>
      <c r="M2817">
        <v>3.802</v>
      </c>
      <c r="N2817">
        <v>4.7290000000000001</v>
      </c>
      <c r="O2817">
        <v>6.7610000000000001</v>
      </c>
      <c r="P2817">
        <v>4.859</v>
      </c>
      <c r="Q2817">
        <v>7.07</v>
      </c>
      <c r="R2817">
        <v>5.7450000000000001</v>
      </c>
      <c r="S2817">
        <v>4.4580000000000002</v>
      </c>
      <c r="T2817">
        <v>4.8689999999999998</v>
      </c>
      <c r="U2817">
        <v>3.286</v>
      </c>
      <c r="V2817">
        <v>4.5289999999999999</v>
      </c>
      <c r="W2817">
        <v>4.3890000000000002</v>
      </c>
      <c r="X2817">
        <v>4.97</v>
      </c>
      <c r="Y2817">
        <v>3.8460000000000001</v>
      </c>
      <c r="Z2817">
        <v>4.2300000000000004</v>
      </c>
      <c r="AA2817">
        <v>4.4219999999999997</v>
      </c>
      <c r="AB2817">
        <v>4.9930000000000003</v>
      </c>
      <c r="AC2817">
        <v>3.7669999999999999</v>
      </c>
      <c r="AD2817">
        <v>3.6930000000000001</v>
      </c>
      <c r="AE2817">
        <v>3.51</v>
      </c>
      <c r="AF2817">
        <v>5.617</v>
      </c>
      <c r="AG2817">
        <v>7.48</v>
      </c>
      <c r="AH2817">
        <v>7.7290000000000001</v>
      </c>
      <c r="AI2817">
        <v>7.4669999999999996</v>
      </c>
    </row>
    <row r="2818" spans="1:35" x14ac:dyDescent="0.25">
      <c r="A2818" t="s">
        <v>15039</v>
      </c>
      <c r="B2818" t="s">
        <v>9422</v>
      </c>
      <c r="C2818">
        <v>1164623</v>
      </c>
      <c r="D2818">
        <v>1165999</v>
      </c>
      <c r="E2818" t="s">
        <v>15040</v>
      </c>
      <c r="F2818">
        <v>92.825000000000003</v>
      </c>
      <c r="G2818">
        <v>65.951999999999998</v>
      </c>
      <c r="H2818">
        <v>88.623999999999995</v>
      </c>
      <c r="I2818">
        <v>82.233000000000004</v>
      </c>
      <c r="J2818">
        <v>68.427000000000007</v>
      </c>
      <c r="K2818">
        <v>74.73</v>
      </c>
      <c r="L2818">
        <v>103.285</v>
      </c>
      <c r="M2818">
        <v>95.935000000000002</v>
      </c>
      <c r="N2818">
        <v>98.453999999999994</v>
      </c>
      <c r="O2818">
        <v>113.066</v>
      </c>
      <c r="P2818">
        <v>103.556</v>
      </c>
      <c r="Q2818">
        <v>86.643000000000001</v>
      </c>
      <c r="R2818">
        <v>65.204999999999998</v>
      </c>
      <c r="S2818">
        <v>59.862000000000002</v>
      </c>
      <c r="T2818">
        <v>64.908000000000001</v>
      </c>
      <c r="U2818">
        <v>56.691000000000003</v>
      </c>
      <c r="V2818">
        <v>58.667999999999999</v>
      </c>
      <c r="W2818">
        <v>51.228999999999999</v>
      </c>
      <c r="X2818">
        <v>100.30200000000001</v>
      </c>
      <c r="Y2818">
        <v>83.546999999999997</v>
      </c>
      <c r="Z2818">
        <v>111.527</v>
      </c>
      <c r="AA2818">
        <v>103.146</v>
      </c>
      <c r="AB2818">
        <v>124.288</v>
      </c>
      <c r="AC2818">
        <v>140.941</v>
      </c>
      <c r="AD2818">
        <v>54.042000000000002</v>
      </c>
      <c r="AE2818">
        <v>70.256</v>
      </c>
      <c r="AF2818">
        <v>66.244</v>
      </c>
      <c r="AG2818">
        <v>73.62</v>
      </c>
      <c r="AH2818">
        <v>79.522000000000006</v>
      </c>
      <c r="AI2818">
        <v>88.956000000000003</v>
      </c>
    </row>
    <row r="2819" spans="1:35" x14ac:dyDescent="0.25">
      <c r="A2819" t="s">
        <v>15041</v>
      </c>
      <c r="B2819" t="s">
        <v>9400</v>
      </c>
      <c r="C2819">
        <v>1757778</v>
      </c>
      <c r="D2819">
        <v>1758428</v>
      </c>
      <c r="E2819" t="s">
        <v>15042</v>
      </c>
      <c r="F2819">
        <v>75.165999999999997</v>
      </c>
      <c r="G2819">
        <v>92.653999999999996</v>
      </c>
      <c r="H2819">
        <v>85.588999999999999</v>
      </c>
      <c r="I2819">
        <v>77.981999999999999</v>
      </c>
      <c r="J2819">
        <v>89.656999999999996</v>
      </c>
      <c r="K2819">
        <v>108.416</v>
      </c>
      <c r="L2819">
        <v>97.152000000000001</v>
      </c>
      <c r="M2819">
        <v>122.42</v>
      </c>
      <c r="N2819">
        <v>148.75399999999999</v>
      </c>
      <c r="O2819">
        <v>115.03400000000001</v>
      </c>
      <c r="P2819">
        <v>116.786</v>
      </c>
      <c r="Q2819">
        <v>123.273</v>
      </c>
      <c r="R2819">
        <v>174.45400000000001</v>
      </c>
      <c r="S2819">
        <v>168.58500000000001</v>
      </c>
      <c r="T2819">
        <v>159.46799999999999</v>
      </c>
      <c r="U2819">
        <v>132.95400000000001</v>
      </c>
      <c r="V2819">
        <v>131.995</v>
      </c>
      <c r="W2819">
        <v>138.18199999999999</v>
      </c>
      <c r="X2819">
        <v>86.688000000000002</v>
      </c>
      <c r="Y2819">
        <v>85.748000000000005</v>
      </c>
      <c r="Z2819">
        <v>93.025999999999996</v>
      </c>
      <c r="AA2819">
        <v>68.328000000000003</v>
      </c>
      <c r="AB2819">
        <v>84.31</v>
      </c>
      <c r="AC2819">
        <v>81.311999999999998</v>
      </c>
      <c r="AD2819">
        <v>116.702</v>
      </c>
      <c r="AE2819">
        <v>108.774</v>
      </c>
      <c r="AF2819">
        <v>122.491</v>
      </c>
      <c r="AG2819">
        <v>128.63999999999999</v>
      </c>
      <c r="AH2819">
        <v>118.577</v>
      </c>
      <c r="AI2819">
        <v>109.608</v>
      </c>
    </row>
    <row r="2820" spans="1:35" x14ac:dyDescent="0.25">
      <c r="A2820" t="s">
        <v>15043</v>
      </c>
      <c r="B2820" t="s">
        <v>9405</v>
      </c>
      <c r="C2820">
        <v>1170330</v>
      </c>
      <c r="D2820">
        <v>1171787</v>
      </c>
      <c r="E2820" t="s">
        <v>15044</v>
      </c>
      <c r="F2820">
        <v>64.186999999999998</v>
      </c>
      <c r="G2820">
        <v>45.411999999999999</v>
      </c>
      <c r="H2820">
        <v>56.509</v>
      </c>
      <c r="I2820">
        <v>71.475999999999999</v>
      </c>
      <c r="J2820">
        <v>56.119</v>
      </c>
      <c r="K2820">
        <v>63.936</v>
      </c>
      <c r="L2820">
        <v>42.093000000000004</v>
      </c>
      <c r="M2820">
        <v>42.432000000000002</v>
      </c>
      <c r="N2820">
        <v>49.622999999999998</v>
      </c>
      <c r="O2820">
        <v>60.616999999999997</v>
      </c>
      <c r="P2820">
        <v>58.828000000000003</v>
      </c>
      <c r="Q2820">
        <v>49.856999999999999</v>
      </c>
      <c r="R2820">
        <v>42.988999999999997</v>
      </c>
      <c r="S2820">
        <v>45.006</v>
      </c>
      <c r="T2820">
        <v>44.637</v>
      </c>
      <c r="U2820">
        <v>65.724999999999994</v>
      </c>
      <c r="V2820">
        <v>67.879000000000005</v>
      </c>
      <c r="W2820">
        <v>62.8</v>
      </c>
      <c r="X2820">
        <v>36.527999999999999</v>
      </c>
      <c r="Y2820">
        <v>33.423999999999999</v>
      </c>
      <c r="Z2820">
        <v>42.938000000000002</v>
      </c>
      <c r="AA2820">
        <v>49.884999999999998</v>
      </c>
      <c r="AB2820">
        <v>60.313000000000002</v>
      </c>
      <c r="AC2820">
        <v>74.34</v>
      </c>
      <c r="AD2820">
        <v>27.873000000000001</v>
      </c>
      <c r="AE2820">
        <v>41.491999999999997</v>
      </c>
      <c r="AF2820">
        <v>39.128999999999998</v>
      </c>
      <c r="AG2820">
        <v>62.375</v>
      </c>
      <c r="AH2820">
        <v>58.655999999999999</v>
      </c>
      <c r="AI2820">
        <v>65.489000000000004</v>
      </c>
    </row>
    <row r="2821" spans="1:35" x14ac:dyDescent="0.25">
      <c r="A2821" t="s">
        <v>15045</v>
      </c>
      <c r="B2821" t="s">
        <v>9425</v>
      </c>
      <c r="C2821">
        <v>1402441</v>
      </c>
      <c r="D2821">
        <v>1403331</v>
      </c>
      <c r="E2821" t="s">
        <v>15046</v>
      </c>
      <c r="F2821">
        <v>7.2350000000000003</v>
      </c>
      <c r="G2821">
        <v>4.7279999999999998</v>
      </c>
      <c r="H2821">
        <v>5.3170000000000002</v>
      </c>
      <c r="I2821">
        <v>4.2569999999999997</v>
      </c>
      <c r="J2821">
        <v>3.9009999999999998</v>
      </c>
      <c r="K2821">
        <v>4.8730000000000002</v>
      </c>
      <c r="L2821">
        <v>3.6970000000000001</v>
      </c>
      <c r="M2821">
        <v>4.33</v>
      </c>
      <c r="N2821">
        <v>5.0910000000000002</v>
      </c>
      <c r="O2821">
        <v>4.8520000000000003</v>
      </c>
      <c r="P2821">
        <v>3.8740000000000001</v>
      </c>
      <c r="Q2821">
        <v>3.5830000000000002</v>
      </c>
      <c r="R2821">
        <v>11.173</v>
      </c>
      <c r="S2821">
        <v>11.776</v>
      </c>
      <c r="T2821">
        <v>10.954000000000001</v>
      </c>
      <c r="U2821">
        <v>10.816000000000001</v>
      </c>
      <c r="V2821">
        <v>10.603999999999999</v>
      </c>
      <c r="W2821">
        <v>12.379</v>
      </c>
      <c r="X2821">
        <v>7.1130000000000004</v>
      </c>
      <c r="Y2821">
        <v>7.6269999999999998</v>
      </c>
      <c r="Z2821">
        <v>6.423</v>
      </c>
      <c r="AA2821">
        <v>6.9939999999999998</v>
      </c>
      <c r="AB2821">
        <v>6.0869999999999997</v>
      </c>
      <c r="AC2821">
        <v>6.6509999999999998</v>
      </c>
      <c r="AD2821">
        <v>5.4180000000000001</v>
      </c>
      <c r="AE2821">
        <v>7.0030000000000001</v>
      </c>
      <c r="AF2821">
        <v>6.6269999999999998</v>
      </c>
      <c r="AG2821">
        <v>4.6159999999999997</v>
      </c>
      <c r="AH2821">
        <v>4.1879999999999997</v>
      </c>
      <c r="AI2821">
        <v>4.9660000000000002</v>
      </c>
    </row>
    <row r="2822" spans="1:35" x14ac:dyDescent="0.25">
      <c r="A2822" t="s">
        <v>15047</v>
      </c>
      <c r="B2822" t="s">
        <v>9400</v>
      </c>
      <c r="C2822">
        <v>2036859</v>
      </c>
      <c r="D2822">
        <v>2038223</v>
      </c>
      <c r="E2822" t="s">
        <v>15048</v>
      </c>
      <c r="F2822">
        <v>9.6150000000000002</v>
      </c>
      <c r="G2822">
        <v>3.024</v>
      </c>
      <c r="H2822">
        <v>4.7080000000000002</v>
      </c>
      <c r="I2822">
        <v>3.0030000000000001</v>
      </c>
      <c r="J2822">
        <v>2.7450000000000001</v>
      </c>
      <c r="K2822">
        <v>4.6470000000000002</v>
      </c>
      <c r="L2822">
        <v>8.8279999999999994</v>
      </c>
      <c r="M2822">
        <v>8.2769999999999992</v>
      </c>
      <c r="N2822">
        <v>9.9659999999999993</v>
      </c>
      <c r="O2822">
        <v>9.1509999999999998</v>
      </c>
      <c r="P2822">
        <v>8.2270000000000003</v>
      </c>
      <c r="Q2822">
        <v>7.4530000000000003</v>
      </c>
      <c r="R2822">
        <v>7.9980000000000002</v>
      </c>
      <c r="S2822">
        <v>10.689</v>
      </c>
      <c r="T2822">
        <v>9.4529999999999994</v>
      </c>
      <c r="U2822">
        <v>8.782</v>
      </c>
      <c r="V2822">
        <v>9.5489999999999995</v>
      </c>
      <c r="W2822">
        <v>6.7080000000000002</v>
      </c>
      <c r="X2822">
        <v>5.8440000000000003</v>
      </c>
      <c r="Y2822">
        <v>2.9220000000000002</v>
      </c>
      <c r="Z2822">
        <v>5.49</v>
      </c>
      <c r="AA2822">
        <v>5.4189999999999996</v>
      </c>
      <c r="AB2822">
        <v>9.2810000000000006</v>
      </c>
      <c r="AC2822">
        <v>11.055999999999999</v>
      </c>
      <c r="AD2822">
        <v>7.468</v>
      </c>
      <c r="AE2822">
        <v>9.1379999999999999</v>
      </c>
      <c r="AF2822">
        <v>7.3019999999999996</v>
      </c>
      <c r="AG2822">
        <v>9.2929999999999993</v>
      </c>
      <c r="AH2822">
        <v>11.711</v>
      </c>
      <c r="AI2822">
        <v>12.125</v>
      </c>
    </row>
    <row r="2823" spans="1:35" x14ac:dyDescent="0.25">
      <c r="A2823" t="s">
        <v>15049</v>
      </c>
      <c r="B2823" t="s">
        <v>9408</v>
      </c>
      <c r="C2823">
        <v>1407296</v>
      </c>
      <c r="D2823">
        <v>1408333</v>
      </c>
      <c r="E2823" t="s">
        <v>15050</v>
      </c>
      <c r="F2823">
        <v>16.407</v>
      </c>
      <c r="G2823">
        <v>15.275</v>
      </c>
      <c r="H2823">
        <v>17.861000000000001</v>
      </c>
      <c r="I2823">
        <v>14.712999999999999</v>
      </c>
      <c r="J2823">
        <v>15.231</v>
      </c>
      <c r="K2823">
        <v>12.465</v>
      </c>
      <c r="L2823">
        <v>12.085000000000001</v>
      </c>
      <c r="M2823">
        <v>12.404999999999999</v>
      </c>
      <c r="N2823">
        <v>9.8320000000000007</v>
      </c>
      <c r="O2823">
        <v>13.577</v>
      </c>
      <c r="P2823">
        <v>10.038</v>
      </c>
      <c r="Q2823">
        <v>11.541</v>
      </c>
      <c r="R2823">
        <v>7.7290000000000001</v>
      </c>
      <c r="S2823">
        <v>9.718</v>
      </c>
      <c r="T2823">
        <v>9.2189999999999994</v>
      </c>
      <c r="U2823">
        <v>12.239000000000001</v>
      </c>
      <c r="V2823">
        <v>12.635999999999999</v>
      </c>
      <c r="W2823">
        <v>12.785</v>
      </c>
      <c r="X2823">
        <v>12.284000000000001</v>
      </c>
      <c r="Y2823">
        <v>11.53</v>
      </c>
      <c r="Z2823">
        <v>11.879</v>
      </c>
      <c r="AA2823">
        <v>11.442</v>
      </c>
      <c r="AB2823">
        <v>16.606999999999999</v>
      </c>
      <c r="AC2823">
        <v>17.940000000000001</v>
      </c>
      <c r="AD2823">
        <v>13.555999999999999</v>
      </c>
      <c r="AE2823">
        <v>19.032</v>
      </c>
      <c r="AF2823">
        <v>19.716000000000001</v>
      </c>
      <c r="AG2823">
        <v>15.218</v>
      </c>
      <c r="AH2823">
        <v>15.853</v>
      </c>
      <c r="AI2823">
        <v>14.528</v>
      </c>
    </row>
    <row r="2824" spans="1:35" x14ac:dyDescent="0.25">
      <c r="A2824" t="s">
        <v>15051</v>
      </c>
      <c r="B2824" t="s">
        <v>9400</v>
      </c>
      <c r="C2824">
        <v>1298838</v>
      </c>
      <c r="D2824">
        <v>1299824</v>
      </c>
      <c r="E2824" t="s">
        <v>15052</v>
      </c>
      <c r="F2824">
        <v>61.655000000000001</v>
      </c>
      <c r="G2824">
        <v>61.665999999999997</v>
      </c>
      <c r="H2824">
        <v>53.680999999999997</v>
      </c>
      <c r="I2824">
        <v>48.5</v>
      </c>
      <c r="J2824">
        <v>45.915999999999997</v>
      </c>
      <c r="K2824">
        <v>55.146999999999998</v>
      </c>
      <c r="L2824">
        <v>45.798000000000002</v>
      </c>
      <c r="M2824">
        <v>52.572000000000003</v>
      </c>
      <c r="N2824">
        <v>55.148000000000003</v>
      </c>
      <c r="O2824">
        <v>61.015000000000001</v>
      </c>
      <c r="P2824">
        <v>57.860999999999997</v>
      </c>
      <c r="Q2824">
        <v>53.802</v>
      </c>
      <c r="R2824">
        <v>49.374000000000002</v>
      </c>
      <c r="S2824">
        <v>51.923000000000002</v>
      </c>
      <c r="T2824">
        <v>52.563000000000002</v>
      </c>
      <c r="U2824">
        <v>54.670999999999999</v>
      </c>
      <c r="V2824">
        <v>53.633000000000003</v>
      </c>
      <c r="W2824">
        <v>46.115000000000002</v>
      </c>
      <c r="X2824">
        <v>48.508000000000003</v>
      </c>
      <c r="Y2824">
        <v>46.421999999999997</v>
      </c>
      <c r="Z2824">
        <v>65.325999999999993</v>
      </c>
      <c r="AA2824">
        <v>46.688000000000002</v>
      </c>
      <c r="AB2824">
        <v>60.726999999999997</v>
      </c>
      <c r="AC2824">
        <v>67.468999999999994</v>
      </c>
      <c r="AD2824">
        <v>41.118000000000002</v>
      </c>
      <c r="AE2824">
        <v>47.688000000000002</v>
      </c>
      <c r="AF2824">
        <v>52.436999999999998</v>
      </c>
      <c r="AG2824">
        <v>79.265000000000001</v>
      </c>
      <c r="AH2824">
        <v>75.131</v>
      </c>
      <c r="AI2824">
        <v>95.617999999999995</v>
      </c>
    </row>
    <row r="2825" spans="1:35" x14ac:dyDescent="0.25">
      <c r="A2825" t="s">
        <v>15053</v>
      </c>
      <c r="B2825" t="s">
        <v>9432</v>
      </c>
      <c r="C2825">
        <v>1340446</v>
      </c>
      <c r="D2825">
        <v>1343166</v>
      </c>
      <c r="E2825" t="s">
        <v>15054</v>
      </c>
      <c r="F2825">
        <v>5.9729999999999999</v>
      </c>
      <c r="G2825">
        <v>7.431</v>
      </c>
      <c r="H2825">
        <v>7.1820000000000004</v>
      </c>
      <c r="I2825">
        <v>6.2489999999999997</v>
      </c>
      <c r="J2825">
        <v>7.6589999999999998</v>
      </c>
      <c r="K2825">
        <v>8.125</v>
      </c>
      <c r="L2825">
        <v>7.0270000000000001</v>
      </c>
      <c r="M2825">
        <v>9.2789999999999999</v>
      </c>
      <c r="N2825">
        <v>7.5949999999999998</v>
      </c>
      <c r="O2825">
        <v>12.679</v>
      </c>
      <c r="P2825">
        <v>11.257999999999999</v>
      </c>
      <c r="Q2825">
        <v>12.827</v>
      </c>
      <c r="R2825">
        <v>6.6029999999999998</v>
      </c>
      <c r="S2825">
        <v>7.2130000000000001</v>
      </c>
      <c r="T2825">
        <v>6.9829999999999997</v>
      </c>
      <c r="U2825">
        <v>10.853</v>
      </c>
      <c r="V2825">
        <v>9.7210000000000001</v>
      </c>
      <c r="W2825">
        <v>10.641</v>
      </c>
      <c r="X2825">
        <v>7.2690000000000001</v>
      </c>
      <c r="Y2825">
        <v>7.0060000000000002</v>
      </c>
      <c r="Z2825">
        <v>9.5020000000000007</v>
      </c>
      <c r="AA2825">
        <v>9.4160000000000004</v>
      </c>
      <c r="AB2825">
        <v>11.195</v>
      </c>
      <c r="AC2825">
        <v>12.566000000000001</v>
      </c>
      <c r="AD2825">
        <v>6.0919999999999996</v>
      </c>
      <c r="AE2825">
        <v>6.1360000000000001</v>
      </c>
      <c r="AF2825">
        <v>7.1070000000000002</v>
      </c>
      <c r="AG2825">
        <v>9.7799999999999994</v>
      </c>
      <c r="AH2825">
        <v>7.6349999999999998</v>
      </c>
      <c r="AI2825">
        <v>11.201000000000001</v>
      </c>
    </row>
    <row r="2826" spans="1:35" x14ac:dyDescent="0.25">
      <c r="A2826" t="s">
        <v>15055</v>
      </c>
      <c r="B2826" t="s">
        <v>9432</v>
      </c>
      <c r="C2826">
        <v>781938</v>
      </c>
      <c r="D2826">
        <v>782264</v>
      </c>
      <c r="E2826" t="s">
        <v>15056</v>
      </c>
      <c r="F2826">
        <v>0.18099999999999999</v>
      </c>
      <c r="G2826">
        <v>0.253</v>
      </c>
      <c r="H2826">
        <v>0.20699999999999999</v>
      </c>
      <c r="I2826">
        <v>0.314</v>
      </c>
      <c r="J2826">
        <v>0.20899999999999999</v>
      </c>
      <c r="K2826">
        <v>0.25600000000000001</v>
      </c>
      <c r="L2826">
        <v>0.215</v>
      </c>
      <c r="M2826">
        <v>0.16600000000000001</v>
      </c>
      <c r="N2826">
        <v>0.20399999999999999</v>
      </c>
      <c r="O2826">
        <v>0.18099999999999999</v>
      </c>
      <c r="P2826">
        <v>0.20699999999999999</v>
      </c>
      <c r="Q2826">
        <v>0.14199999999999999</v>
      </c>
      <c r="R2826">
        <v>0.22800000000000001</v>
      </c>
      <c r="S2826">
        <v>0.20599999999999999</v>
      </c>
      <c r="T2826">
        <v>0.193</v>
      </c>
      <c r="U2826">
        <v>0.219</v>
      </c>
      <c r="V2826">
        <v>0.23899999999999999</v>
      </c>
      <c r="W2826">
        <v>0.85899999999999999</v>
      </c>
      <c r="X2826">
        <v>0.24</v>
      </c>
      <c r="Y2826">
        <v>0.191</v>
      </c>
      <c r="Z2826">
        <v>0.247</v>
      </c>
      <c r="AA2826">
        <v>0.19900000000000001</v>
      </c>
      <c r="AB2826">
        <v>0.17499999999999999</v>
      </c>
      <c r="AC2826">
        <v>0.216</v>
      </c>
      <c r="AD2826">
        <v>0.20799999999999999</v>
      </c>
      <c r="AE2826">
        <v>0.21199999999999999</v>
      </c>
      <c r="AF2826">
        <v>0.20100000000000001</v>
      </c>
      <c r="AG2826">
        <v>0.154</v>
      </c>
      <c r="AH2826">
        <v>0.20399999999999999</v>
      </c>
      <c r="AI2826">
        <v>0.20499999999999999</v>
      </c>
    </row>
    <row r="2827" spans="1:35" x14ac:dyDescent="0.25">
      <c r="A2827" t="s">
        <v>15057</v>
      </c>
      <c r="B2827" t="s">
        <v>9425</v>
      </c>
      <c r="C2827">
        <v>1432106</v>
      </c>
      <c r="D2827">
        <v>1433335</v>
      </c>
      <c r="E2827" t="s">
        <v>15058</v>
      </c>
      <c r="F2827">
        <v>28.408999999999999</v>
      </c>
      <c r="G2827">
        <v>12.956</v>
      </c>
      <c r="H2827">
        <v>17.050999999999998</v>
      </c>
      <c r="I2827">
        <v>26.829000000000001</v>
      </c>
      <c r="J2827">
        <v>22.545999999999999</v>
      </c>
      <c r="K2827">
        <v>25.65</v>
      </c>
      <c r="L2827">
        <v>10.823</v>
      </c>
      <c r="M2827">
        <v>10.510999999999999</v>
      </c>
      <c r="N2827">
        <v>11.224</v>
      </c>
      <c r="O2827">
        <v>25.318000000000001</v>
      </c>
      <c r="P2827">
        <v>23.431000000000001</v>
      </c>
      <c r="Q2827">
        <v>21.469000000000001</v>
      </c>
      <c r="R2827">
        <v>12.56</v>
      </c>
      <c r="S2827">
        <v>14.541</v>
      </c>
      <c r="T2827">
        <v>16.428000000000001</v>
      </c>
      <c r="U2827">
        <v>23.728999999999999</v>
      </c>
      <c r="V2827">
        <v>18.468</v>
      </c>
      <c r="W2827">
        <v>29.475999999999999</v>
      </c>
      <c r="X2827">
        <v>9.2200000000000006</v>
      </c>
      <c r="Y2827">
        <v>7.8029999999999999</v>
      </c>
      <c r="Z2827">
        <v>11.596</v>
      </c>
      <c r="AA2827">
        <v>24.056999999999999</v>
      </c>
      <c r="AB2827">
        <v>27.978999999999999</v>
      </c>
      <c r="AC2827">
        <v>23.911000000000001</v>
      </c>
      <c r="AD2827">
        <v>8.6750000000000007</v>
      </c>
      <c r="AE2827">
        <v>13.861000000000001</v>
      </c>
      <c r="AF2827">
        <v>11.944000000000001</v>
      </c>
      <c r="AG2827">
        <v>27.068000000000001</v>
      </c>
      <c r="AH2827">
        <v>29.678000000000001</v>
      </c>
      <c r="AI2827">
        <v>35.578000000000003</v>
      </c>
    </row>
    <row r="2828" spans="1:35" x14ac:dyDescent="0.25">
      <c r="A2828" t="s">
        <v>15059</v>
      </c>
      <c r="B2828" t="s">
        <v>9405</v>
      </c>
      <c r="C2828">
        <v>935573</v>
      </c>
      <c r="D2828">
        <v>936421</v>
      </c>
      <c r="E2828" t="s">
        <v>15060</v>
      </c>
      <c r="F2828">
        <v>4.8769999999999998</v>
      </c>
      <c r="G2828">
        <v>4.0860000000000003</v>
      </c>
      <c r="H2828">
        <v>3.4279999999999999</v>
      </c>
      <c r="I2828">
        <v>204.43799999999999</v>
      </c>
      <c r="J2828">
        <v>138.40899999999999</v>
      </c>
      <c r="K2828">
        <v>168.17099999999999</v>
      </c>
      <c r="L2828">
        <v>1.734</v>
      </c>
      <c r="M2828">
        <v>1.984</v>
      </c>
      <c r="N2828">
        <v>3.222</v>
      </c>
      <c r="O2828">
        <v>20.997</v>
      </c>
      <c r="P2828">
        <v>23.675000000000001</v>
      </c>
      <c r="Q2828">
        <v>19.617000000000001</v>
      </c>
      <c r="R2828">
        <v>1.663</v>
      </c>
      <c r="S2828">
        <v>2.218</v>
      </c>
      <c r="T2828">
        <v>1.6319999999999999</v>
      </c>
      <c r="U2828">
        <v>5.3810000000000002</v>
      </c>
      <c r="V2828">
        <v>5.7949999999999999</v>
      </c>
      <c r="W2828">
        <v>8.3680000000000003</v>
      </c>
      <c r="X2828">
        <v>2.9489999999999998</v>
      </c>
      <c r="Y2828">
        <v>2.7170000000000001</v>
      </c>
      <c r="Z2828">
        <v>1.994</v>
      </c>
      <c r="AA2828">
        <v>18.503</v>
      </c>
      <c r="AB2828">
        <v>32.951000000000001</v>
      </c>
      <c r="AC2828">
        <v>38.892000000000003</v>
      </c>
      <c r="AD2828">
        <v>2.4830000000000001</v>
      </c>
      <c r="AE2828">
        <v>2.7759999999999998</v>
      </c>
      <c r="AF2828">
        <v>2.4729999999999999</v>
      </c>
      <c r="AG2828">
        <v>49.094999999999999</v>
      </c>
      <c r="AH2828">
        <v>93.165999999999997</v>
      </c>
      <c r="AI2828">
        <v>77.224999999999994</v>
      </c>
    </row>
    <row r="2829" spans="1:35" x14ac:dyDescent="0.25">
      <c r="A2829" t="s">
        <v>15061</v>
      </c>
      <c r="B2829" t="s">
        <v>9425</v>
      </c>
      <c r="C2829">
        <v>660650</v>
      </c>
      <c r="D2829">
        <v>663934</v>
      </c>
      <c r="E2829" t="s">
        <v>15062</v>
      </c>
      <c r="F2829">
        <v>10.901999999999999</v>
      </c>
      <c r="G2829">
        <v>6.7830000000000004</v>
      </c>
      <c r="H2829">
        <v>8.81</v>
      </c>
      <c r="I2829">
        <v>11.038</v>
      </c>
      <c r="J2829">
        <v>9.7230000000000008</v>
      </c>
      <c r="K2829">
        <v>11.504</v>
      </c>
      <c r="L2829">
        <v>8.9960000000000004</v>
      </c>
      <c r="M2829">
        <v>11.388</v>
      </c>
      <c r="N2829">
        <v>11.647</v>
      </c>
      <c r="O2829">
        <v>14.356999999999999</v>
      </c>
      <c r="P2829">
        <v>11.877000000000001</v>
      </c>
      <c r="Q2829">
        <v>11.087999999999999</v>
      </c>
      <c r="R2829">
        <v>9.3330000000000002</v>
      </c>
      <c r="S2829">
        <v>8.6539999999999999</v>
      </c>
      <c r="T2829">
        <v>8.9830000000000005</v>
      </c>
      <c r="U2829">
        <v>11.746</v>
      </c>
      <c r="V2829">
        <v>11.044</v>
      </c>
      <c r="W2829">
        <v>9.7230000000000008</v>
      </c>
      <c r="X2829">
        <v>6.9729999999999999</v>
      </c>
      <c r="Y2829">
        <v>7.0540000000000003</v>
      </c>
      <c r="Z2829">
        <v>7.7969999999999997</v>
      </c>
      <c r="AA2829">
        <v>9.1999999999999993</v>
      </c>
      <c r="AB2829">
        <v>11.409000000000001</v>
      </c>
      <c r="AC2829">
        <v>10.429</v>
      </c>
      <c r="AD2829">
        <v>6.8239999999999998</v>
      </c>
      <c r="AE2829">
        <v>8.4979999999999993</v>
      </c>
      <c r="AF2829">
        <v>8.2010000000000005</v>
      </c>
      <c r="AG2829">
        <v>10.709</v>
      </c>
      <c r="AH2829">
        <v>9.9510000000000005</v>
      </c>
      <c r="AI2829">
        <v>11.255000000000001</v>
      </c>
    </row>
    <row r="2830" spans="1:35" x14ac:dyDescent="0.25">
      <c r="A2830" t="s">
        <v>15063</v>
      </c>
      <c r="B2830" t="s">
        <v>9405</v>
      </c>
      <c r="C2830">
        <v>2094507</v>
      </c>
      <c r="D2830">
        <v>2095316</v>
      </c>
      <c r="E2830" t="s">
        <v>15064</v>
      </c>
      <c r="F2830">
        <v>58.786000000000001</v>
      </c>
      <c r="G2830">
        <v>39.262</v>
      </c>
      <c r="H2830">
        <v>53.811</v>
      </c>
      <c r="I2830">
        <v>43.795000000000002</v>
      </c>
      <c r="J2830">
        <v>38.29</v>
      </c>
      <c r="K2830">
        <v>51.027999999999999</v>
      </c>
      <c r="L2830">
        <v>23.712</v>
      </c>
      <c r="M2830">
        <v>24.489000000000001</v>
      </c>
      <c r="N2830">
        <v>26.358000000000001</v>
      </c>
      <c r="O2830">
        <v>45.628</v>
      </c>
      <c r="P2830">
        <v>40.19</v>
      </c>
      <c r="Q2830">
        <v>31.359000000000002</v>
      </c>
      <c r="R2830">
        <v>36.692999999999998</v>
      </c>
      <c r="S2830">
        <v>33.219000000000001</v>
      </c>
      <c r="T2830">
        <v>41.05</v>
      </c>
      <c r="U2830">
        <v>56.761000000000003</v>
      </c>
      <c r="V2830">
        <v>45.795999999999999</v>
      </c>
      <c r="W2830">
        <v>46.279000000000003</v>
      </c>
      <c r="X2830">
        <v>23.763999999999999</v>
      </c>
      <c r="Y2830">
        <v>19.629000000000001</v>
      </c>
      <c r="Z2830">
        <v>25.08</v>
      </c>
      <c r="AA2830">
        <v>27.81</v>
      </c>
      <c r="AB2830">
        <v>36.090000000000003</v>
      </c>
      <c r="AC2830">
        <v>38.85</v>
      </c>
      <c r="AD2830">
        <v>16.201000000000001</v>
      </c>
      <c r="AE2830">
        <v>29.702999999999999</v>
      </c>
      <c r="AF2830">
        <v>23.652000000000001</v>
      </c>
      <c r="AG2830">
        <v>56.601999999999997</v>
      </c>
      <c r="AH2830">
        <v>53.805999999999997</v>
      </c>
      <c r="AI2830">
        <v>62.573</v>
      </c>
    </row>
    <row r="2831" spans="1:35" x14ac:dyDescent="0.25">
      <c r="A2831" t="s">
        <v>15065</v>
      </c>
      <c r="B2831" t="s">
        <v>9455</v>
      </c>
      <c r="C2831">
        <v>489867</v>
      </c>
      <c r="D2831">
        <v>491168</v>
      </c>
      <c r="E2831" t="s">
        <v>15066</v>
      </c>
      <c r="F2831">
        <v>54.265000000000001</v>
      </c>
      <c r="G2831">
        <v>42.295999999999999</v>
      </c>
      <c r="H2831">
        <v>55.750999999999998</v>
      </c>
      <c r="I2831">
        <v>47.225000000000001</v>
      </c>
      <c r="J2831">
        <v>41.811</v>
      </c>
      <c r="K2831">
        <v>51.537999999999997</v>
      </c>
      <c r="L2831">
        <v>71.893000000000001</v>
      </c>
      <c r="M2831">
        <v>73.471000000000004</v>
      </c>
      <c r="N2831">
        <v>67.661000000000001</v>
      </c>
      <c r="O2831">
        <v>73.069000000000003</v>
      </c>
      <c r="P2831">
        <v>51.594000000000001</v>
      </c>
      <c r="Q2831">
        <v>53.277999999999999</v>
      </c>
      <c r="R2831">
        <v>49.627000000000002</v>
      </c>
      <c r="S2831">
        <v>52.158000000000001</v>
      </c>
      <c r="T2831">
        <v>49.07</v>
      </c>
      <c r="U2831">
        <v>43.845999999999997</v>
      </c>
      <c r="V2831">
        <v>47.421999999999997</v>
      </c>
      <c r="W2831">
        <v>41.982999999999997</v>
      </c>
      <c r="X2831">
        <v>47.875999999999998</v>
      </c>
      <c r="Y2831">
        <v>46.335000000000001</v>
      </c>
      <c r="Z2831">
        <v>55.079000000000001</v>
      </c>
      <c r="AA2831">
        <v>36.929000000000002</v>
      </c>
      <c r="AB2831">
        <v>51.283999999999999</v>
      </c>
      <c r="AC2831">
        <v>53.95</v>
      </c>
      <c r="AD2831">
        <v>89.415999999999997</v>
      </c>
      <c r="AE2831">
        <v>96.075999999999993</v>
      </c>
      <c r="AF2831">
        <v>88.498000000000005</v>
      </c>
      <c r="AG2831">
        <v>79.481999999999999</v>
      </c>
      <c r="AH2831">
        <v>73.516000000000005</v>
      </c>
      <c r="AI2831">
        <v>88.783000000000001</v>
      </c>
    </row>
    <row r="2832" spans="1:35" x14ac:dyDescent="0.25">
      <c r="A2832" t="s">
        <v>15067</v>
      </c>
      <c r="B2832" t="s">
        <v>9405</v>
      </c>
      <c r="C2832">
        <v>2018654</v>
      </c>
      <c r="D2832">
        <v>2019691</v>
      </c>
      <c r="E2832" t="s">
        <v>15068</v>
      </c>
      <c r="F2832">
        <v>49.164999999999999</v>
      </c>
      <c r="G2832">
        <v>21.321000000000002</v>
      </c>
      <c r="H2832">
        <v>32.201999999999998</v>
      </c>
      <c r="I2832">
        <v>39.201999999999998</v>
      </c>
      <c r="J2832">
        <v>44.970999999999997</v>
      </c>
      <c r="K2832">
        <v>49.860999999999997</v>
      </c>
      <c r="L2832">
        <v>22.954000000000001</v>
      </c>
      <c r="M2832">
        <v>26.327999999999999</v>
      </c>
      <c r="N2832">
        <v>25.382000000000001</v>
      </c>
      <c r="O2832">
        <v>39.988</v>
      </c>
      <c r="P2832">
        <v>29.984999999999999</v>
      </c>
      <c r="Q2832">
        <v>35.783000000000001</v>
      </c>
      <c r="R2832">
        <v>25.19</v>
      </c>
      <c r="S2832">
        <v>28.571999999999999</v>
      </c>
      <c r="T2832">
        <v>27.233000000000001</v>
      </c>
      <c r="U2832">
        <v>76.117000000000004</v>
      </c>
      <c r="V2832">
        <v>61.223999999999997</v>
      </c>
      <c r="W2832">
        <v>72.477999999999994</v>
      </c>
      <c r="X2832">
        <v>21.251999999999999</v>
      </c>
      <c r="Y2832">
        <v>18.917000000000002</v>
      </c>
      <c r="Z2832">
        <v>19.332999999999998</v>
      </c>
      <c r="AA2832">
        <v>66.775000000000006</v>
      </c>
      <c r="AB2832">
        <v>55.926000000000002</v>
      </c>
      <c r="AC2832">
        <v>55.112000000000002</v>
      </c>
      <c r="AD2832">
        <v>17.091999999999999</v>
      </c>
      <c r="AE2832">
        <v>24.373999999999999</v>
      </c>
      <c r="AF2832">
        <v>23.065000000000001</v>
      </c>
      <c r="AG2832">
        <v>33.286999999999999</v>
      </c>
      <c r="AH2832">
        <v>41.206000000000003</v>
      </c>
      <c r="AI2832">
        <v>39.905000000000001</v>
      </c>
    </row>
    <row r="2833" spans="1:35" x14ac:dyDescent="0.25">
      <c r="A2833" t="s">
        <v>15069</v>
      </c>
      <c r="B2833" t="s">
        <v>9408</v>
      </c>
      <c r="C2833">
        <v>1551750</v>
      </c>
      <c r="D2833">
        <v>1552676</v>
      </c>
      <c r="E2833" t="s">
        <v>15070</v>
      </c>
      <c r="F2833">
        <v>64.692999999999998</v>
      </c>
      <c r="G2833">
        <v>54.524999999999999</v>
      </c>
      <c r="H2833">
        <v>60.152000000000001</v>
      </c>
      <c r="I2833">
        <v>50.204999999999998</v>
      </c>
      <c r="J2833">
        <v>43.304000000000002</v>
      </c>
      <c r="K2833">
        <v>46.381999999999998</v>
      </c>
      <c r="L2833">
        <v>67.438999999999993</v>
      </c>
      <c r="M2833">
        <v>65.768000000000001</v>
      </c>
      <c r="N2833">
        <v>72.465999999999994</v>
      </c>
      <c r="O2833">
        <v>63.18</v>
      </c>
      <c r="P2833">
        <v>72.706000000000003</v>
      </c>
      <c r="Q2833">
        <v>54.143999999999998</v>
      </c>
      <c r="R2833">
        <v>61.95</v>
      </c>
      <c r="S2833">
        <v>61.962000000000003</v>
      </c>
      <c r="T2833">
        <v>66.564999999999998</v>
      </c>
      <c r="U2833">
        <v>52.360999999999997</v>
      </c>
      <c r="V2833">
        <v>45.231999999999999</v>
      </c>
      <c r="W2833">
        <v>49.405000000000001</v>
      </c>
      <c r="X2833">
        <v>40.764000000000003</v>
      </c>
      <c r="Y2833">
        <v>37.19</v>
      </c>
      <c r="Z2833">
        <v>41.908999999999999</v>
      </c>
      <c r="AA2833">
        <v>32.558999999999997</v>
      </c>
      <c r="AB2833">
        <v>33.500999999999998</v>
      </c>
      <c r="AC2833">
        <v>36.832999999999998</v>
      </c>
      <c r="AD2833">
        <v>39.749000000000002</v>
      </c>
      <c r="AE2833">
        <v>52.945999999999998</v>
      </c>
      <c r="AF2833">
        <v>56.118000000000002</v>
      </c>
      <c r="AG2833">
        <v>52.859000000000002</v>
      </c>
      <c r="AH2833">
        <v>61.670999999999999</v>
      </c>
      <c r="AI2833">
        <v>67.754999999999995</v>
      </c>
    </row>
    <row r="2834" spans="1:35" x14ac:dyDescent="0.25">
      <c r="A2834" t="s">
        <v>15071</v>
      </c>
      <c r="B2834" t="s">
        <v>9455</v>
      </c>
      <c r="C2834">
        <v>599926</v>
      </c>
      <c r="D2834">
        <v>601287</v>
      </c>
      <c r="E2834" t="s">
        <v>15072</v>
      </c>
      <c r="F2834">
        <v>19.23</v>
      </c>
      <c r="G2834">
        <v>24.004000000000001</v>
      </c>
      <c r="H2834">
        <v>22.748000000000001</v>
      </c>
      <c r="I2834">
        <v>19.637</v>
      </c>
      <c r="J2834">
        <v>16.007000000000001</v>
      </c>
      <c r="K2834">
        <v>18.015000000000001</v>
      </c>
      <c r="L2834">
        <v>19.084</v>
      </c>
      <c r="M2834">
        <v>18.704999999999998</v>
      </c>
      <c r="N2834">
        <v>18.948</v>
      </c>
      <c r="O2834">
        <v>24.079000000000001</v>
      </c>
      <c r="P2834">
        <v>16.291</v>
      </c>
      <c r="Q2834">
        <v>17.960999999999999</v>
      </c>
      <c r="R2834">
        <v>16.631</v>
      </c>
      <c r="S2834">
        <v>19.943999999999999</v>
      </c>
      <c r="T2834">
        <v>19.594999999999999</v>
      </c>
      <c r="U2834">
        <v>21.166</v>
      </c>
      <c r="V2834">
        <v>17.765999999999998</v>
      </c>
      <c r="W2834">
        <v>16.806999999999999</v>
      </c>
      <c r="X2834">
        <v>13.035</v>
      </c>
      <c r="Y2834">
        <v>11.348000000000001</v>
      </c>
      <c r="Z2834">
        <v>10.826000000000001</v>
      </c>
      <c r="AA2834">
        <v>14.673</v>
      </c>
      <c r="AB2834">
        <v>12.863</v>
      </c>
      <c r="AC2834">
        <v>15.534000000000001</v>
      </c>
      <c r="AD2834">
        <v>15.069000000000001</v>
      </c>
      <c r="AE2834">
        <v>16.536000000000001</v>
      </c>
      <c r="AF2834">
        <v>17.815000000000001</v>
      </c>
      <c r="AG2834">
        <v>20.908999999999999</v>
      </c>
      <c r="AH2834">
        <v>20.100000000000001</v>
      </c>
      <c r="AI2834">
        <v>21.402000000000001</v>
      </c>
    </row>
    <row r="2835" spans="1:35" x14ac:dyDescent="0.25">
      <c r="A2835" t="s">
        <v>15073</v>
      </c>
      <c r="B2835" t="s">
        <v>9408</v>
      </c>
      <c r="C2835">
        <v>2835656</v>
      </c>
      <c r="D2835">
        <v>2836234</v>
      </c>
      <c r="E2835" t="s">
        <v>15074</v>
      </c>
      <c r="F2835">
        <v>60.305</v>
      </c>
      <c r="G2835">
        <v>49.1</v>
      </c>
      <c r="H2835">
        <v>53.447000000000003</v>
      </c>
      <c r="I2835">
        <v>53.326000000000001</v>
      </c>
      <c r="J2835">
        <v>41.932000000000002</v>
      </c>
      <c r="K2835">
        <v>57.137</v>
      </c>
      <c r="L2835">
        <v>64.195999999999998</v>
      </c>
      <c r="M2835">
        <v>62.637</v>
      </c>
      <c r="N2835">
        <v>61.103000000000002</v>
      </c>
      <c r="O2835">
        <v>91.292000000000002</v>
      </c>
      <c r="P2835">
        <v>71.221999999999994</v>
      </c>
      <c r="Q2835">
        <v>51.805999999999997</v>
      </c>
      <c r="R2835">
        <v>52.384999999999998</v>
      </c>
      <c r="S2835">
        <v>52.889000000000003</v>
      </c>
      <c r="T2835">
        <v>59.524000000000001</v>
      </c>
      <c r="U2835">
        <v>50.332000000000001</v>
      </c>
      <c r="V2835">
        <v>49.524000000000001</v>
      </c>
      <c r="W2835">
        <v>42.805999999999997</v>
      </c>
      <c r="X2835">
        <v>41.914999999999999</v>
      </c>
      <c r="Y2835">
        <v>35.231999999999999</v>
      </c>
      <c r="Z2835">
        <v>47.500999999999998</v>
      </c>
      <c r="AA2835">
        <v>49.02</v>
      </c>
      <c r="AB2835">
        <v>64.918999999999997</v>
      </c>
      <c r="AC2835">
        <v>74.372</v>
      </c>
      <c r="AD2835">
        <v>56.396000000000001</v>
      </c>
      <c r="AE2835">
        <v>77.037000000000006</v>
      </c>
      <c r="AF2835">
        <v>63.488999999999997</v>
      </c>
      <c r="AG2835">
        <v>65.962000000000003</v>
      </c>
      <c r="AH2835">
        <v>67.248999999999995</v>
      </c>
      <c r="AI2835">
        <v>87.697000000000003</v>
      </c>
    </row>
    <row r="2836" spans="1:35" x14ac:dyDescent="0.25">
      <c r="A2836" t="s">
        <v>15075</v>
      </c>
      <c r="B2836" t="s">
        <v>9405</v>
      </c>
      <c r="C2836">
        <v>1728272</v>
      </c>
      <c r="D2836">
        <v>1731712</v>
      </c>
      <c r="E2836" t="s">
        <v>15076</v>
      </c>
      <c r="F2836">
        <v>12.692</v>
      </c>
      <c r="G2836">
        <v>11.007999999999999</v>
      </c>
      <c r="H2836">
        <v>11.004</v>
      </c>
      <c r="I2836">
        <v>11.936999999999999</v>
      </c>
      <c r="J2836">
        <v>12.547000000000001</v>
      </c>
      <c r="K2836">
        <v>13.722</v>
      </c>
      <c r="L2836">
        <v>10.807</v>
      </c>
      <c r="M2836">
        <v>11.375999999999999</v>
      </c>
      <c r="N2836">
        <v>10.054</v>
      </c>
      <c r="O2836">
        <v>22.475999999999999</v>
      </c>
      <c r="P2836">
        <v>15.72</v>
      </c>
      <c r="Q2836">
        <v>15.837999999999999</v>
      </c>
      <c r="R2836">
        <v>8.2409999999999997</v>
      </c>
      <c r="S2836">
        <v>7.5579999999999998</v>
      </c>
      <c r="T2836">
        <v>8.2100000000000009</v>
      </c>
      <c r="U2836">
        <v>14.882999999999999</v>
      </c>
      <c r="V2836">
        <v>11.79</v>
      </c>
      <c r="W2836">
        <v>11.888</v>
      </c>
      <c r="X2836">
        <v>10.496</v>
      </c>
      <c r="Y2836">
        <v>9.1780000000000008</v>
      </c>
      <c r="Z2836">
        <v>12.311</v>
      </c>
      <c r="AA2836">
        <v>18.960999999999999</v>
      </c>
      <c r="AB2836">
        <v>19.561</v>
      </c>
      <c r="AC2836">
        <v>21.305</v>
      </c>
      <c r="AD2836">
        <v>6.4950000000000001</v>
      </c>
      <c r="AE2836">
        <v>10.246</v>
      </c>
      <c r="AF2836">
        <v>6.5720000000000001</v>
      </c>
      <c r="AG2836">
        <v>18.875</v>
      </c>
      <c r="AH2836">
        <v>17.917000000000002</v>
      </c>
      <c r="AI2836">
        <v>20.808</v>
      </c>
    </row>
    <row r="2837" spans="1:35" x14ac:dyDescent="0.25">
      <c r="A2837" t="s">
        <v>15077</v>
      </c>
      <c r="B2837" t="s">
        <v>9455</v>
      </c>
      <c r="C2837">
        <v>727905</v>
      </c>
      <c r="D2837">
        <v>730490</v>
      </c>
      <c r="E2837" t="s">
        <v>15078</v>
      </c>
      <c r="F2837">
        <v>18.398</v>
      </c>
      <c r="G2837">
        <v>18.16</v>
      </c>
      <c r="H2837">
        <v>18.54</v>
      </c>
      <c r="I2837">
        <v>18.064</v>
      </c>
      <c r="J2837">
        <v>18.277999999999999</v>
      </c>
      <c r="K2837">
        <v>20.550999999999998</v>
      </c>
      <c r="L2837">
        <v>23.155999999999999</v>
      </c>
      <c r="M2837">
        <v>23.013000000000002</v>
      </c>
      <c r="N2837">
        <v>21.654</v>
      </c>
      <c r="O2837">
        <v>31.832000000000001</v>
      </c>
      <c r="P2837">
        <v>29.209</v>
      </c>
      <c r="Q2837">
        <v>29.835000000000001</v>
      </c>
      <c r="R2837">
        <v>19.550999999999998</v>
      </c>
      <c r="S2837">
        <v>20.663</v>
      </c>
      <c r="T2837">
        <v>20.463000000000001</v>
      </c>
      <c r="U2837">
        <v>39.472000000000001</v>
      </c>
      <c r="V2837">
        <v>33.1</v>
      </c>
      <c r="W2837">
        <v>33.156999999999996</v>
      </c>
      <c r="X2837">
        <v>18.986000000000001</v>
      </c>
      <c r="Y2837">
        <v>18.164999999999999</v>
      </c>
      <c r="Z2837">
        <v>20.152000000000001</v>
      </c>
      <c r="AA2837">
        <v>25.457999999999998</v>
      </c>
      <c r="AB2837">
        <v>28.215</v>
      </c>
      <c r="AC2837">
        <v>30.423999999999999</v>
      </c>
      <c r="AD2837">
        <v>16.891999999999999</v>
      </c>
      <c r="AE2837">
        <v>16.341000000000001</v>
      </c>
      <c r="AF2837">
        <v>19.925000000000001</v>
      </c>
      <c r="AG2837">
        <v>35.06</v>
      </c>
      <c r="AH2837">
        <v>30.795000000000002</v>
      </c>
      <c r="AI2837">
        <v>31.446999999999999</v>
      </c>
    </row>
    <row r="2838" spans="1:35" x14ac:dyDescent="0.25">
      <c r="A2838" t="s">
        <v>15079</v>
      </c>
      <c r="B2838" t="s">
        <v>9405</v>
      </c>
      <c r="C2838">
        <v>1620224</v>
      </c>
      <c r="D2838">
        <v>1620310</v>
      </c>
      <c r="E2838" t="s">
        <v>15080</v>
      </c>
      <c r="F2838">
        <v>0.68700000000000006</v>
      </c>
      <c r="G2838">
        <v>0.95899999999999996</v>
      </c>
      <c r="H2838">
        <v>0.78600000000000003</v>
      </c>
      <c r="I2838">
        <v>1.1910000000000001</v>
      </c>
      <c r="J2838">
        <v>0.79200000000000004</v>
      </c>
      <c r="K2838">
        <v>0.97</v>
      </c>
      <c r="L2838">
        <v>6.5129999999999999</v>
      </c>
      <c r="M2838">
        <v>1.893</v>
      </c>
      <c r="N2838">
        <v>2.3250000000000002</v>
      </c>
      <c r="O2838">
        <v>0.68799999999999994</v>
      </c>
      <c r="P2838">
        <v>3.93</v>
      </c>
      <c r="Q2838">
        <v>1.075</v>
      </c>
      <c r="R2838">
        <v>0.86299999999999999</v>
      </c>
      <c r="S2838">
        <v>0.78100000000000003</v>
      </c>
      <c r="T2838">
        <v>0.73099999999999998</v>
      </c>
      <c r="U2838">
        <v>0.82899999999999996</v>
      </c>
      <c r="V2838">
        <v>0.90700000000000003</v>
      </c>
      <c r="W2838">
        <v>1.0860000000000001</v>
      </c>
      <c r="X2838">
        <v>0.90900000000000003</v>
      </c>
      <c r="Y2838">
        <v>0.72399999999999998</v>
      </c>
      <c r="Z2838">
        <v>0.93600000000000005</v>
      </c>
      <c r="AA2838">
        <v>0.754</v>
      </c>
      <c r="AB2838">
        <v>0.66300000000000003</v>
      </c>
      <c r="AC2838">
        <v>0.81899999999999995</v>
      </c>
      <c r="AD2838">
        <v>0.79</v>
      </c>
      <c r="AE2838">
        <v>1.61</v>
      </c>
      <c r="AF2838">
        <v>1.524</v>
      </c>
      <c r="AG2838">
        <v>1.748</v>
      </c>
      <c r="AH2838">
        <v>0.77400000000000002</v>
      </c>
      <c r="AI2838">
        <v>0.77900000000000003</v>
      </c>
    </row>
    <row r="2839" spans="1:35" x14ac:dyDescent="0.25">
      <c r="A2839" t="s">
        <v>15081</v>
      </c>
      <c r="B2839" t="s">
        <v>9408</v>
      </c>
      <c r="C2839">
        <v>862095</v>
      </c>
      <c r="D2839">
        <v>863012</v>
      </c>
      <c r="E2839" t="s">
        <v>15082</v>
      </c>
      <c r="F2839">
        <v>11.403</v>
      </c>
      <c r="G2839">
        <v>2.069</v>
      </c>
      <c r="H2839">
        <v>1.6950000000000001</v>
      </c>
      <c r="I2839">
        <v>5.5830000000000002</v>
      </c>
      <c r="J2839">
        <v>5.9390000000000001</v>
      </c>
      <c r="K2839">
        <v>6.6390000000000002</v>
      </c>
      <c r="L2839">
        <v>1.68</v>
      </c>
      <c r="M2839">
        <v>1.776</v>
      </c>
      <c r="N2839">
        <v>2.0350000000000001</v>
      </c>
      <c r="O2839">
        <v>11.87</v>
      </c>
      <c r="P2839">
        <v>8.4770000000000003</v>
      </c>
      <c r="Q2839">
        <v>6.601</v>
      </c>
      <c r="R2839">
        <v>2.8330000000000002</v>
      </c>
      <c r="S2839">
        <v>2.198</v>
      </c>
      <c r="T2839">
        <v>3.2919999999999998</v>
      </c>
      <c r="U2839">
        <v>11.353</v>
      </c>
      <c r="V2839">
        <v>8.1649999999999991</v>
      </c>
      <c r="W2839">
        <v>6.9240000000000004</v>
      </c>
      <c r="X2839">
        <v>2.3010000000000002</v>
      </c>
      <c r="Y2839">
        <v>2.0369999999999999</v>
      </c>
      <c r="Z2839">
        <v>2.2829999999999999</v>
      </c>
      <c r="AA2839">
        <v>8.343</v>
      </c>
      <c r="AB2839">
        <v>9.1419999999999995</v>
      </c>
      <c r="AC2839">
        <v>14.909000000000001</v>
      </c>
      <c r="AD2839">
        <v>1.629</v>
      </c>
      <c r="AE2839">
        <v>3.0960000000000001</v>
      </c>
      <c r="AF2839">
        <v>1.7869999999999999</v>
      </c>
      <c r="AG2839">
        <v>10.326000000000001</v>
      </c>
      <c r="AH2839">
        <v>13.646000000000001</v>
      </c>
      <c r="AI2839">
        <v>15.846</v>
      </c>
    </row>
    <row r="2840" spans="1:35" x14ac:dyDescent="0.25">
      <c r="A2840" t="s">
        <v>15083</v>
      </c>
      <c r="B2840" t="s">
        <v>9408</v>
      </c>
      <c r="C2840">
        <v>1216767</v>
      </c>
      <c r="D2840">
        <v>1217978</v>
      </c>
      <c r="E2840" t="s">
        <v>15084</v>
      </c>
      <c r="F2840">
        <v>24.295000000000002</v>
      </c>
      <c r="G2840">
        <v>19.347999999999999</v>
      </c>
      <c r="H2840">
        <v>33.213000000000001</v>
      </c>
      <c r="I2840">
        <v>22.154</v>
      </c>
      <c r="J2840">
        <v>22.544</v>
      </c>
      <c r="K2840">
        <v>25.411999999999999</v>
      </c>
      <c r="L2840">
        <v>37.578000000000003</v>
      </c>
      <c r="M2840">
        <v>44.015000000000001</v>
      </c>
      <c r="N2840">
        <v>41.27</v>
      </c>
      <c r="O2840">
        <v>63.014000000000003</v>
      </c>
      <c r="P2840">
        <v>59.279000000000003</v>
      </c>
      <c r="Q2840">
        <v>44.415999999999997</v>
      </c>
      <c r="R2840">
        <v>23.225999999999999</v>
      </c>
      <c r="S2840">
        <v>26.63</v>
      </c>
      <c r="T2840">
        <v>30.798999999999999</v>
      </c>
      <c r="U2840">
        <v>35.74</v>
      </c>
      <c r="V2840">
        <v>36.905000000000001</v>
      </c>
      <c r="W2840">
        <v>29.683</v>
      </c>
      <c r="X2840">
        <v>50.981999999999999</v>
      </c>
      <c r="Y2840">
        <v>36.1</v>
      </c>
      <c r="Z2840">
        <v>42.683999999999997</v>
      </c>
      <c r="AA2840">
        <v>47.222000000000001</v>
      </c>
      <c r="AB2840">
        <v>62.582000000000001</v>
      </c>
      <c r="AC2840">
        <v>75.3</v>
      </c>
      <c r="AD2840">
        <v>24.562000000000001</v>
      </c>
      <c r="AE2840">
        <v>37.454999999999998</v>
      </c>
      <c r="AF2840">
        <v>30.518999999999998</v>
      </c>
      <c r="AG2840">
        <v>40.914999999999999</v>
      </c>
      <c r="AH2840">
        <v>40.451999999999998</v>
      </c>
      <c r="AI2840">
        <v>65.522000000000006</v>
      </c>
    </row>
    <row r="2841" spans="1:35" x14ac:dyDescent="0.25">
      <c r="A2841" t="s">
        <v>15085</v>
      </c>
      <c r="B2841" t="s">
        <v>9400</v>
      </c>
      <c r="C2841">
        <v>2122272</v>
      </c>
      <c r="D2841">
        <v>2123987</v>
      </c>
      <c r="E2841" t="s">
        <v>15086</v>
      </c>
      <c r="F2841">
        <v>47.642000000000003</v>
      </c>
      <c r="G2841">
        <v>37.57</v>
      </c>
      <c r="H2841">
        <v>36.537999999999997</v>
      </c>
      <c r="I2841">
        <v>48.960999999999999</v>
      </c>
      <c r="J2841">
        <v>46.762999999999998</v>
      </c>
      <c r="K2841">
        <v>50.914000000000001</v>
      </c>
      <c r="L2841">
        <v>19.594999999999999</v>
      </c>
      <c r="M2841">
        <v>31.396000000000001</v>
      </c>
      <c r="N2841">
        <v>25.178000000000001</v>
      </c>
      <c r="O2841">
        <v>31.699000000000002</v>
      </c>
      <c r="P2841">
        <v>32.713999999999999</v>
      </c>
      <c r="Q2841">
        <v>28.048999999999999</v>
      </c>
      <c r="R2841">
        <v>42.234000000000002</v>
      </c>
      <c r="S2841">
        <v>40.664000000000001</v>
      </c>
      <c r="T2841">
        <v>39.277999999999999</v>
      </c>
      <c r="U2841">
        <v>51.68</v>
      </c>
      <c r="V2841">
        <v>47.798999999999999</v>
      </c>
      <c r="W2841">
        <v>40.122999999999998</v>
      </c>
      <c r="X2841">
        <v>21.6</v>
      </c>
      <c r="Y2841">
        <v>19.245000000000001</v>
      </c>
      <c r="Z2841">
        <v>21.69</v>
      </c>
      <c r="AA2841">
        <v>29.791</v>
      </c>
      <c r="AB2841">
        <v>29.161000000000001</v>
      </c>
      <c r="AC2841">
        <v>31.681000000000001</v>
      </c>
      <c r="AD2841">
        <v>30.806999999999999</v>
      </c>
      <c r="AE2841">
        <v>35.533000000000001</v>
      </c>
      <c r="AF2841">
        <v>36.911000000000001</v>
      </c>
      <c r="AG2841">
        <v>24.800999999999998</v>
      </c>
      <c r="AH2841">
        <v>24.527999999999999</v>
      </c>
      <c r="AI2841">
        <v>22.802</v>
      </c>
    </row>
    <row r="2842" spans="1:35" x14ac:dyDescent="0.25">
      <c r="A2842" t="s">
        <v>15087</v>
      </c>
      <c r="B2842" t="s">
        <v>9400</v>
      </c>
      <c r="C2842">
        <v>1217812</v>
      </c>
      <c r="D2842">
        <v>1218849</v>
      </c>
      <c r="E2842" t="s">
        <v>15088</v>
      </c>
      <c r="F2842">
        <v>22.731000000000002</v>
      </c>
      <c r="G2842">
        <v>15.433999999999999</v>
      </c>
      <c r="H2842">
        <v>28.420999999999999</v>
      </c>
      <c r="I2842">
        <v>16.885999999999999</v>
      </c>
      <c r="J2842">
        <v>12.605</v>
      </c>
      <c r="K2842">
        <v>14.798</v>
      </c>
      <c r="L2842">
        <v>24.777000000000001</v>
      </c>
      <c r="M2842">
        <v>29.521000000000001</v>
      </c>
      <c r="N2842">
        <v>20.82</v>
      </c>
      <c r="O2842">
        <v>22.303999999999998</v>
      </c>
      <c r="P2842">
        <v>19.620999999999999</v>
      </c>
      <c r="Q2842">
        <v>13.012</v>
      </c>
      <c r="R2842">
        <v>14.098000000000001</v>
      </c>
      <c r="S2842">
        <v>17.103999999999999</v>
      </c>
      <c r="T2842">
        <v>19.53</v>
      </c>
      <c r="U2842">
        <v>16.709</v>
      </c>
      <c r="V2842">
        <v>17.373999999999999</v>
      </c>
      <c r="W2842">
        <v>15.036</v>
      </c>
      <c r="X2842">
        <v>12.962</v>
      </c>
      <c r="Y2842">
        <v>13.272</v>
      </c>
      <c r="Z2842">
        <v>14.364000000000001</v>
      </c>
      <c r="AA2842">
        <v>11.942</v>
      </c>
      <c r="AB2842">
        <v>19.082000000000001</v>
      </c>
      <c r="AC2842">
        <v>22.222000000000001</v>
      </c>
      <c r="AD2842">
        <v>13.425000000000001</v>
      </c>
      <c r="AE2842">
        <v>15.558999999999999</v>
      </c>
      <c r="AF2842">
        <v>15.419</v>
      </c>
      <c r="AG2842">
        <v>15.653</v>
      </c>
      <c r="AH2842">
        <v>19.382999999999999</v>
      </c>
      <c r="AI2842">
        <v>21.114999999999998</v>
      </c>
    </row>
    <row r="2843" spans="1:35" x14ac:dyDescent="0.25">
      <c r="A2843" t="s">
        <v>15089</v>
      </c>
      <c r="B2843" t="s">
        <v>9411</v>
      </c>
      <c r="C2843">
        <v>369532</v>
      </c>
      <c r="D2843">
        <v>369888</v>
      </c>
      <c r="E2843" t="s">
        <v>15090</v>
      </c>
      <c r="F2843">
        <v>8.1319999999999997</v>
      </c>
      <c r="G2843">
        <v>8.343</v>
      </c>
      <c r="H2843">
        <v>8.3550000000000004</v>
      </c>
      <c r="I2843">
        <v>3.452</v>
      </c>
      <c r="J2843">
        <v>2.8690000000000002</v>
      </c>
      <c r="K2843">
        <v>2.577</v>
      </c>
      <c r="L2843">
        <v>7.4729999999999999</v>
      </c>
      <c r="M2843">
        <v>8.2330000000000005</v>
      </c>
      <c r="N2843">
        <v>3.3690000000000002</v>
      </c>
      <c r="O2843">
        <v>7.1449999999999996</v>
      </c>
      <c r="P2843">
        <v>3.4180000000000001</v>
      </c>
      <c r="Q2843">
        <v>2.077</v>
      </c>
      <c r="R2843">
        <v>3.9609999999999999</v>
      </c>
      <c r="S2843">
        <v>5.6619999999999999</v>
      </c>
      <c r="T2843">
        <v>4.9470000000000001</v>
      </c>
      <c r="U2843">
        <v>2.0030000000000001</v>
      </c>
      <c r="V2843">
        <v>3.5049999999999999</v>
      </c>
      <c r="W2843">
        <v>1.3109999999999999</v>
      </c>
      <c r="X2843">
        <v>7.0250000000000004</v>
      </c>
      <c r="Y2843">
        <v>5.2480000000000002</v>
      </c>
      <c r="Z2843">
        <v>5.88</v>
      </c>
      <c r="AA2843">
        <v>3.6429999999999998</v>
      </c>
      <c r="AB2843">
        <v>3.524</v>
      </c>
      <c r="AC2843">
        <v>4.9489999999999998</v>
      </c>
      <c r="AD2843">
        <v>5.9139999999999997</v>
      </c>
      <c r="AE2843">
        <v>2.9180000000000001</v>
      </c>
      <c r="AF2843">
        <v>3.681</v>
      </c>
      <c r="AG2843">
        <v>6.6139999999999999</v>
      </c>
      <c r="AH2843">
        <v>2.9910000000000001</v>
      </c>
      <c r="AI2843">
        <v>5.8310000000000004</v>
      </c>
    </row>
    <row r="2844" spans="1:35" x14ac:dyDescent="0.25">
      <c r="A2844" t="s">
        <v>15091</v>
      </c>
      <c r="B2844" t="s">
        <v>9400</v>
      </c>
      <c r="C2844">
        <v>913332</v>
      </c>
      <c r="D2844">
        <v>913799</v>
      </c>
      <c r="E2844" t="s">
        <v>15092</v>
      </c>
      <c r="F2844">
        <v>69.072000000000003</v>
      </c>
      <c r="G2844">
        <v>62.713999999999999</v>
      </c>
      <c r="H2844">
        <v>66.873999999999995</v>
      </c>
      <c r="I2844">
        <v>11.621</v>
      </c>
      <c r="J2844">
        <v>10.496</v>
      </c>
      <c r="K2844">
        <v>14.286</v>
      </c>
      <c r="L2844">
        <v>67.311999999999998</v>
      </c>
      <c r="M2844">
        <v>63.81</v>
      </c>
      <c r="N2844">
        <v>36.671999999999997</v>
      </c>
      <c r="O2844">
        <v>17.861000000000001</v>
      </c>
      <c r="P2844">
        <v>20.12</v>
      </c>
      <c r="Q2844">
        <v>18.504000000000001</v>
      </c>
      <c r="R2844">
        <v>61.975000000000001</v>
      </c>
      <c r="S2844">
        <v>45.75</v>
      </c>
      <c r="T2844">
        <v>65.724999999999994</v>
      </c>
      <c r="U2844">
        <v>20.917999999999999</v>
      </c>
      <c r="V2844">
        <v>29.562000000000001</v>
      </c>
      <c r="W2844">
        <v>23.192</v>
      </c>
      <c r="X2844">
        <v>48.029000000000003</v>
      </c>
      <c r="Y2844">
        <v>44.405999999999999</v>
      </c>
      <c r="Z2844">
        <v>46.55</v>
      </c>
      <c r="AA2844">
        <v>16.244</v>
      </c>
      <c r="AB2844">
        <v>21.003</v>
      </c>
      <c r="AC2844">
        <v>21.579000000000001</v>
      </c>
      <c r="AD2844">
        <v>30.391999999999999</v>
      </c>
      <c r="AE2844">
        <v>35.588000000000001</v>
      </c>
      <c r="AF2844">
        <v>53.603000000000002</v>
      </c>
      <c r="AG2844">
        <v>17.808</v>
      </c>
      <c r="AH2844">
        <v>15.82</v>
      </c>
      <c r="AI2844">
        <v>15.484999999999999</v>
      </c>
    </row>
    <row r="2845" spans="1:35" x14ac:dyDescent="0.25">
      <c r="A2845" t="s">
        <v>15093</v>
      </c>
      <c r="B2845" t="s">
        <v>9432</v>
      </c>
      <c r="C2845">
        <v>552299</v>
      </c>
      <c r="D2845">
        <v>553336</v>
      </c>
      <c r="E2845" t="s">
        <v>15094</v>
      </c>
      <c r="F2845">
        <v>19.027999999999999</v>
      </c>
      <c r="G2845">
        <v>17.343</v>
      </c>
      <c r="H2845">
        <v>23.597000000000001</v>
      </c>
      <c r="I2845">
        <v>16.687999999999999</v>
      </c>
      <c r="J2845">
        <v>10.766999999999999</v>
      </c>
      <c r="K2845">
        <v>12.144</v>
      </c>
      <c r="L2845">
        <v>9.7219999999999995</v>
      </c>
      <c r="M2845">
        <v>9.5790000000000006</v>
      </c>
      <c r="N2845">
        <v>8.7390000000000008</v>
      </c>
      <c r="O2845">
        <v>9.2409999999999997</v>
      </c>
      <c r="P2845">
        <v>6.8440000000000003</v>
      </c>
      <c r="Q2845">
        <v>7.0410000000000004</v>
      </c>
      <c r="R2845">
        <v>14.456</v>
      </c>
      <c r="S2845">
        <v>17.751999999999999</v>
      </c>
      <c r="T2845">
        <v>18.317</v>
      </c>
      <c r="U2845">
        <v>7.4950000000000001</v>
      </c>
      <c r="V2845">
        <v>7.5209999999999999</v>
      </c>
      <c r="W2845">
        <v>5.7619999999999996</v>
      </c>
      <c r="X2845">
        <v>15.073</v>
      </c>
      <c r="Y2845">
        <v>12.311</v>
      </c>
      <c r="Z2845">
        <v>18.401</v>
      </c>
      <c r="AA2845">
        <v>8.8160000000000007</v>
      </c>
      <c r="AB2845">
        <v>15.891999999999999</v>
      </c>
      <c r="AC2845">
        <v>16.716999999999999</v>
      </c>
      <c r="AD2845">
        <v>8.5790000000000006</v>
      </c>
      <c r="AE2845">
        <v>12.621</v>
      </c>
      <c r="AF2845">
        <v>13.27</v>
      </c>
      <c r="AG2845">
        <v>12.513</v>
      </c>
      <c r="AH2845">
        <v>12.773</v>
      </c>
      <c r="AI2845">
        <v>14.787000000000001</v>
      </c>
    </row>
    <row r="2846" spans="1:35" x14ac:dyDescent="0.25">
      <c r="A2846" t="s">
        <v>15095</v>
      </c>
      <c r="B2846" t="s">
        <v>9411</v>
      </c>
      <c r="C2846">
        <v>79446</v>
      </c>
      <c r="D2846">
        <v>80990</v>
      </c>
      <c r="E2846" t="s">
        <v>15096</v>
      </c>
      <c r="F2846">
        <v>3.7999999999999999E-2</v>
      </c>
      <c r="G2846">
        <v>0.107</v>
      </c>
      <c r="H2846">
        <v>4.3999999999999997E-2</v>
      </c>
      <c r="I2846">
        <v>0.19900000000000001</v>
      </c>
      <c r="J2846">
        <v>4.3999999999999997E-2</v>
      </c>
      <c r="K2846">
        <v>5.3999999999999999E-2</v>
      </c>
      <c r="L2846">
        <v>0.18099999999999999</v>
      </c>
      <c r="M2846">
        <v>7.0000000000000007E-2</v>
      </c>
      <c r="N2846">
        <v>4.2999999999999997E-2</v>
      </c>
      <c r="O2846">
        <v>0.115</v>
      </c>
      <c r="P2846">
        <v>4.3999999999999997E-2</v>
      </c>
      <c r="Q2846">
        <v>0.06</v>
      </c>
      <c r="R2846">
        <v>9.6000000000000002E-2</v>
      </c>
      <c r="S2846">
        <v>8.6999999999999994E-2</v>
      </c>
      <c r="T2846">
        <v>0.16300000000000001</v>
      </c>
      <c r="U2846">
        <v>9.1999999999999998E-2</v>
      </c>
      <c r="V2846">
        <v>0.152</v>
      </c>
      <c r="W2846">
        <v>0.121</v>
      </c>
      <c r="X2846">
        <v>0.30399999999999999</v>
      </c>
      <c r="Y2846">
        <v>0.20200000000000001</v>
      </c>
      <c r="Z2846">
        <v>0.156</v>
      </c>
      <c r="AA2846">
        <v>3.1909999999999998</v>
      </c>
      <c r="AB2846">
        <v>1.921</v>
      </c>
      <c r="AC2846">
        <v>1.643</v>
      </c>
      <c r="AD2846">
        <v>0.22</v>
      </c>
      <c r="AE2846">
        <v>0.17899999999999999</v>
      </c>
      <c r="AF2846">
        <v>0.127</v>
      </c>
      <c r="AG2846">
        <v>6.5000000000000002E-2</v>
      </c>
      <c r="AH2846">
        <v>0.129</v>
      </c>
      <c r="AI2846">
        <v>8.6999999999999994E-2</v>
      </c>
    </row>
    <row r="2847" spans="1:35" x14ac:dyDescent="0.25">
      <c r="A2847" t="s">
        <v>15097</v>
      </c>
      <c r="B2847" t="s">
        <v>9455</v>
      </c>
      <c r="C2847">
        <v>16136</v>
      </c>
      <c r="D2847">
        <v>16594</v>
      </c>
      <c r="E2847" t="s">
        <v>15098</v>
      </c>
      <c r="F2847">
        <v>68.882000000000005</v>
      </c>
      <c r="G2847">
        <v>75.834999999999994</v>
      </c>
      <c r="H2847">
        <v>83.537999999999997</v>
      </c>
      <c r="I2847">
        <v>57.908000000000001</v>
      </c>
      <c r="J2847">
        <v>54.405000000000001</v>
      </c>
      <c r="K2847">
        <v>54.991</v>
      </c>
      <c r="L2847">
        <v>85.754999999999995</v>
      </c>
      <c r="M2847">
        <v>99.551000000000002</v>
      </c>
      <c r="N2847">
        <v>110.72199999999999</v>
      </c>
      <c r="O2847">
        <v>74.655000000000001</v>
      </c>
      <c r="P2847">
        <v>83.388999999999996</v>
      </c>
      <c r="Q2847">
        <v>70.727000000000004</v>
      </c>
      <c r="R2847">
        <v>67.244</v>
      </c>
      <c r="S2847">
        <v>68.066000000000003</v>
      </c>
      <c r="T2847">
        <v>71.411000000000001</v>
      </c>
      <c r="U2847">
        <v>47.64</v>
      </c>
      <c r="V2847">
        <v>43.256</v>
      </c>
      <c r="W2847">
        <v>59.118000000000002</v>
      </c>
      <c r="X2847">
        <v>52.215000000000003</v>
      </c>
      <c r="Y2847">
        <v>60.915999999999997</v>
      </c>
      <c r="Z2847">
        <v>59.947000000000003</v>
      </c>
      <c r="AA2847">
        <v>35.107999999999997</v>
      </c>
      <c r="AB2847">
        <v>38.847000000000001</v>
      </c>
      <c r="AC2847">
        <v>33.85</v>
      </c>
      <c r="AD2847">
        <v>112.83799999999999</v>
      </c>
      <c r="AE2847">
        <v>126.1</v>
      </c>
      <c r="AF2847">
        <v>140.50299999999999</v>
      </c>
      <c r="AG2847">
        <v>73.509</v>
      </c>
      <c r="AH2847">
        <v>84.143000000000001</v>
      </c>
      <c r="AI2847">
        <v>68.13</v>
      </c>
    </row>
    <row r="2848" spans="1:35" x14ac:dyDescent="0.25">
      <c r="A2848" t="s">
        <v>15099</v>
      </c>
      <c r="B2848" t="s">
        <v>9400</v>
      </c>
      <c r="C2848">
        <v>1844719</v>
      </c>
      <c r="D2848">
        <v>1845747</v>
      </c>
      <c r="E2848" t="s">
        <v>15100</v>
      </c>
      <c r="F2848">
        <v>84.652000000000001</v>
      </c>
      <c r="G2848">
        <v>99.593999999999994</v>
      </c>
      <c r="H2848">
        <v>102.252</v>
      </c>
      <c r="I2848">
        <v>64.447999999999993</v>
      </c>
      <c r="J2848">
        <v>52.584000000000003</v>
      </c>
      <c r="K2848">
        <v>59.951999999999998</v>
      </c>
      <c r="L2848">
        <v>112.84699999999999</v>
      </c>
      <c r="M2848">
        <v>136.22499999999999</v>
      </c>
      <c r="N2848">
        <v>113.244</v>
      </c>
      <c r="O2848">
        <v>79.352999999999994</v>
      </c>
      <c r="P2848">
        <v>83.049000000000007</v>
      </c>
      <c r="Q2848">
        <v>73.584999999999994</v>
      </c>
      <c r="R2848">
        <v>117.598</v>
      </c>
      <c r="S2848">
        <v>115.61499999999999</v>
      </c>
      <c r="T2848">
        <v>123.041</v>
      </c>
      <c r="U2848">
        <v>73.87</v>
      </c>
      <c r="V2848">
        <v>73.900000000000006</v>
      </c>
      <c r="W2848">
        <v>67.391000000000005</v>
      </c>
      <c r="X2848">
        <v>73.742000000000004</v>
      </c>
      <c r="Y2848">
        <v>78.813000000000002</v>
      </c>
      <c r="Z2848">
        <v>73.700999999999993</v>
      </c>
      <c r="AA2848">
        <v>59.981000000000002</v>
      </c>
      <c r="AB2848">
        <v>58.911999999999999</v>
      </c>
      <c r="AC2848">
        <v>64.094999999999999</v>
      </c>
      <c r="AD2848">
        <v>111.709</v>
      </c>
      <c r="AE2848">
        <v>97.676000000000002</v>
      </c>
      <c r="AF2848">
        <v>115.634</v>
      </c>
      <c r="AG2848">
        <v>83.677999999999997</v>
      </c>
      <c r="AH2848">
        <v>77.370999999999995</v>
      </c>
      <c r="AI2848">
        <v>78.162999999999997</v>
      </c>
    </row>
    <row r="2849" spans="1:35" x14ac:dyDescent="0.25">
      <c r="A2849" t="s">
        <v>15101</v>
      </c>
      <c r="B2849" t="s">
        <v>9411</v>
      </c>
      <c r="C2849">
        <v>585453</v>
      </c>
      <c r="D2849">
        <v>586991</v>
      </c>
      <c r="E2849" t="s">
        <v>15102</v>
      </c>
      <c r="F2849">
        <v>5.6079999999999997</v>
      </c>
      <c r="G2849">
        <v>3.7549999999999999</v>
      </c>
      <c r="H2849">
        <v>4.2190000000000003</v>
      </c>
      <c r="I2849">
        <v>4.9269999999999996</v>
      </c>
      <c r="J2849">
        <v>3.94</v>
      </c>
      <c r="K2849">
        <v>4.0129999999999999</v>
      </c>
      <c r="L2849">
        <v>7.42</v>
      </c>
      <c r="M2849">
        <v>10.94</v>
      </c>
      <c r="N2849">
        <v>10.788</v>
      </c>
      <c r="O2849">
        <v>14.116</v>
      </c>
      <c r="P2849">
        <v>9.625</v>
      </c>
      <c r="Q2849">
        <v>10.846</v>
      </c>
      <c r="R2849">
        <v>14.717000000000001</v>
      </c>
      <c r="S2849">
        <v>14.023</v>
      </c>
      <c r="T2849">
        <v>14.15</v>
      </c>
      <c r="U2849">
        <v>11.173</v>
      </c>
      <c r="V2849">
        <v>10.092000000000001</v>
      </c>
      <c r="W2849">
        <v>8.2560000000000002</v>
      </c>
      <c r="X2849">
        <v>13.618</v>
      </c>
      <c r="Y2849">
        <v>14.455</v>
      </c>
      <c r="Z2849">
        <v>15.653</v>
      </c>
      <c r="AA2849">
        <v>13.827</v>
      </c>
      <c r="AB2849">
        <v>19.169</v>
      </c>
      <c r="AC2849">
        <v>16.952999999999999</v>
      </c>
      <c r="AD2849">
        <v>9.3170000000000002</v>
      </c>
      <c r="AE2849">
        <v>7.609</v>
      </c>
      <c r="AF2849">
        <v>7.7119999999999997</v>
      </c>
      <c r="AG2849">
        <v>8.86</v>
      </c>
      <c r="AH2849">
        <v>9.0449999999999999</v>
      </c>
      <c r="AI2849">
        <v>10.797000000000001</v>
      </c>
    </row>
    <row r="2850" spans="1:35" x14ac:dyDescent="0.25">
      <c r="A2850" t="s">
        <v>15103</v>
      </c>
      <c r="B2850" t="s">
        <v>9405</v>
      </c>
      <c r="C2850">
        <v>1431652</v>
      </c>
      <c r="D2850">
        <v>1433190</v>
      </c>
      <c r="E2850" t="s">
        <v>15104</v>
      </c>
      <c r="F2850">
        <v>3.7999999999999999E-2</v>
      </c>
      <c r="G2850">
        <v>5.3999999999999999E-2</v>
      </c>
      <c r="H2850">
        <v>4.3999999999999997E-2</v>
      </c>
      <c r="I2850">
        <v>0.13300000000000001</v>
      </c>
      <c r="J2850">
        <v>4.3999999999999997E-2</v>
      </c>
      <c r="K2850">
        <v>5.3999999999999999E-2</v>
      </c>
      <c r="L2850">
        <v>9.0999999999999998E-2</v>
      </c>
      <c r="M2850">
        <v>3.5000000000000003E-2</v>
      </c>
      <c r="N2850">
        <v>4.2999999999999997E-2</v>
      </c>
      <c r="O2850">
        <v>0.115</v>
      </c>
      <c r="P2850">
        <v>4.3999999999999997E-2</v>
      </c>
      <c r="Q2850">
        <v>0.09</v>
      </c>
      <c r="R2850">
        <v>9.7000000000000003E-2</v>
      </c>
      <c r="S2850">
        <v>8.6999999999999994E-2</v>
      </c>
      <c r="T2850">
        <v>4.1000000000000002E-2</v>
      </c>
      <c r="U2850">
        <v>9.2999999999999999E-2</v>
      </c>
      <c r="V2850">
        <v>5.0999999999999997E-2</v>
      </c>
      <c r="W2850">
        <v>6.0999999999999999E-2</v>
      </c>
      <c r="X2850">
        <v>5.0999999999999997E-2</v>
      </c>
      <c r="Y2850">
        <v>0.16200000000000001</v>
      </c>
      <c r="Z2850">
        <v>5.1999999999999998E-2</v>
      </c>
      <c r="AA2850">
        <v>4.2000000000000003E-2</v>
      </c>
      <c r="AB2850">
        <v>3.6999999999999998E-2</v>
      </c>
      <c r="AC2850">
        <v>4.5999999999999999E-2</v>
      </c>
      <c r="AD2850">
        <v>4.3999999999999997E-2</v>
      </c>
      <c r="AE2850">
        <v>4.4999999999999998E-2</v>
      </c>
      <c r="AF2850">
        <v>4.2999999999999997E-2</v>
      </c>
      <c r="AG2850">
        <v>3.3000000000000002E-2</v>
      </c>
      <c r="AH2850">
        <v>4.2999999999999997E-2</v>
      </c>
      <c r="AI2850">
        <v>4.3999999999999997E-2</v>
      </c>
    </row>
    <row r="2851" spans="1:35" x14ac:dyDescent="0.25">
      <c r="A2851" t="s">
        <v>15105</v>
      </c>
      <c r="B2851" t="s">
        <v>9400</v>
      </c>
      <c r="C2851">
        <v>1054400</v>
      </c>
      <c r="D2851">
        <v>1055905</v>
      </c>
      <c r="E2851" t="s">
        <v>15106</v>
      </c>
      <c r="F2851">
        <v>16.643999999999998</v>
      </c>
      <c r="G2851">
        <v>11.786</v>
      </c>
      <c r="H2851">
        <v>18.864999999999998</v>
      </c>
      <c r="I2851">
        <v>26.4</v>
      </c>
      <c r="J2851">
        <v>21.759</v>
      </c>
      <c r="K2851">
        <v>26.542999999999999</v>
      </c>
      <c r="L2851">
        <v>12.141</v>
      </c>
      <c r="M2851">
        <v>12.298</v>
      </c>
      <c r="N2851">
        <v>15.763</v>
      </c>
      <c r="O2851">
        <v>23.23</v>
      </c>
      <c r="P2851">
        <v>23.175999999999998</v>
      </c>
      <c r="Q2851">
        <v>17.164000000000001</v>
      </c>
      <c r="R2851">
        <v>14.053000000000001</v>
      </c>
      <c r="S2851">
        <v>14.866</v>
      </c>
      <c r="T2851">
        <v>17.844999999999999</v>
      </c>
      <c r="U2851">
        <v>14.923999999999999</v>
      </c>
      <c r="V2851">
        <v>15.859</v>
      </c>
      <c r="W2851">
        <v>14.207000000000001</v>
      </c>
      <c r="X2851">
        <v>12.618</v>
      </c>
      <c r="Y2851">
        <v>11.545</v>
      </c>
      <c r="Z2851">
        <v>10.324999999999999</v>
      </c>
      <c r="AA2851">
        <v>10.124000000000001</v>
      </c>
      <c r="AB2851">
        <v>16.103999999999999</v>
      </c>
      <c r="AC2851">
        <v>19.806999999999999</v>
      </c>
      <c r="AD2851">
        <v>8.5730000000000004</v>
      </c>
      <c r="AE2851">
        <v>14.77</v>
      </c>
      <c r="AF2851">
        <v>12.409000000000001</v>
      </c>
      <c r="AG2851">
        <v>14.547000000000001</v>
      </c>
      <c r="AH2851">
        <v>15.877000000000001</v>
      </c>
      <c r="AI2851">
        <v>13.525</v>
      </c>
    </row>
    <row r="2852" spans="1:35" x14ac:dyDescent="0.25">
      <c r="A2852" t="s">
        <v>15107</v>
      </c>
      <c r="B2852" t="s">
        <v>9425</v>
      </c>
      <c r="C2852">
        <v>315751</v>
      </c>
      <c r="D2852">
        <v>316269</v>
      </c>
      <c r="E2852" t="s">
        <v>15108</v>
      </c>
      <c r="F2852">
        <v>1051.547</v>
      </c>
      <c r="G2852">
        <v>515.22799999999995</v>
      </c>
      <c r="H2852">
        <v>759.89</v>
      </c>
      <c r="I2852">
        <v>799.63199999999995</v>
      </c>
      <c r="J2852">
        <v>662.40700000000004</v>
      </c>
      <c r="K2852">
        <v>789.85900000000004</v>
      </c>
      <c r="L2852">
        <v>1071.7750000000001</v>
      </c>
      <c r="M2852">
        <v>990.85299999999995</v>
      </c>
      <c r="N2852">
        <v>901.65899999999999</v>
      </c>
      <c r="O2852">
        <v>1563.162</v>
      </c>
      <c r="P2852">
        <v>1480.597</v>
      </c>
      <c r="Q2852">
        <v>989.22799999999995</v>
      </c>
      <c r="R2852">
        <v>646.12800000000004</v>
      </c>
      <c r="S2852">
        <v>646.697</v>
      </c>
      <c r="T2852">
        <v>741.89200000000005</v>
      </c>
      <c r="U2852">
        <v>1012.9829999999999</v>
      </c>
      <c r="V2852">
        <v>985.35299999999995</v>
      </c>
      <c r="W2852">
        <v>913.29499999999996</v>
      </c>
      <c r="X2852">
        <v>578.28899999999999</v>
      </c>
      <c r="Y2852">
        <v>447.22800000000001</v>
      </c>
      <c r="Z2852">
        <v>749.96900000000005</v>
      </c>
      <c r="AA2852">
        <v>1166.567</v>
      </c>
      <c r="AB2852">
        <v>1295.739</v>
      </c>
      <c r="AC2852">
        <v>1478.248</v>
      </c>
      <c r="AD2852">
        <v>500.54500000000002</v>
      </c>
      <c r="AE2852">
        <v>922.83199999999999</v>
      </c>
      <c r="AF2852">
        <v>641.13199999999995</v>
      </c>
      <c r="AG2852">
        <v>1235.0809999999999</v>
      </c>
      <c r="AH2852">
        <v>1258.9580000000001</v>
      </c>
      <c r="AI2852">
        <v>1564.2539999999999</v>
      </c>
    </row>
    <row r="2853" spans="1:35" x14ac:dyDescent="0.25">
      <c r="A2853" t="s">
        <v>15109</v>
      </c>
      <c r="B2853" t="s">
        <v>9411</v>
      </c>
      <c r="C2853">
        <v>682324</v>
      </c>
      <c r="D2853">
        <v>684411</v>
      </c>
      <c r="E2853" t="s">
        <v>15110</v>
      </c>
      <c r="F2853">
        <v>15.936999999999999</v>
      </c>
      <c r="G2853">
        <v>12.531000000000001</v>
      </c>
      <c r="H2853">
        <v>15.093999999999999</v>
      </c>
      <c r="I2853">
        <v>24.827000000000002</v>
      </c>
      <c r="J2853">
        <v>17.257000000000001</v>
      </c>
      <c r="K2853">
        <v>18.302</v>
      </c>
      <c r="L2853">
        <v>9.5609999999999999</v>
      </c>
      <c r="M2853">
        <v>10.792999999999999</v>
      </c>
      <c r="N2853">
        <v>15.39</v>
      </c>
      <c r="O2853">
        <v>21.117000000000001</v>
      </c>
      <c r="P2853">
        <v>19.596</v>
      </c>
      <c r="Q2853">
        <v>15.92</v>
      </c>
      <c r="R2853">
        <v>9.6359999999999992</v>
      </c>
      <c r="S2853">
        <v>11.234999999999999</v>
      </c>
      <c r="T2853">
        <v>12.055</v>
      </c>
      <c r="U2853">
        <v>4.8170000000000002</v>
      </c>
      <c r="V2853">
        <v>6.0170000000000003</v>
      </c>
      <c r="W2853">
        <v>5.3680000000000003</v>
      </c>
      <c r="X2853">
        <v>2.1720000000000002</v>
      </c>
      <c r="Y2853">
        <v>1.611</v>
      </c>
      <c r="Z2853">
        <v>2.3530000000000002</v>
      </c>
      <c r="AA2853">
        <v>1.9570000000000001</v>
      </c>
      <c r="AB2853">
        <v>3.2789999999999999</v>
      </c>
      <c r="AC2853">
        <v>2.9380000000000002</v>
      </c>
      <c r="AD2853">
        <v>7.7439999999999998</v>
      </c>
      <c r="AE2853">
        <v>8.7929999999999993</v>
      </c>
      <c r="AF2853">
        <v>7.0330000000000004</v>
      </c>
      <c r="AG2853">
        <v>19.925000000000001</v>
      </c>
      <c r="AH2853">
        <v>16.488</v>
      </c>
      <c r="AI2853">
        <v>17.518000000000001</v>
      </c>
    </row>
    <row r="2854" spans="1:35" x14ac:dyDescent="0.25">
      <c r="A2854" t="s">
        <v>15111</v>
      </c>
      <c r="B2854" t="s">
        <v>9408</v>
      </c>
      <c r="C2854">
        <v>2166058</v>
      </c>
      <c r="D2854">
        <v>2167473</v>
      </c>
      <c r="E2854" t="s">
        <v>15112</v>
      </c>
      <c r="F2854">
        <v>0.54300000000000004</v>
      </c>
      <c r="G2854">
        <v>0.11700000000000001</v>
      </c>
      <c r="H2854">
        <v>0.14299999999999999</v>
      </c>
      <c r="I2854">
        <v>0.36199999999999999</v>
      </c>
      <c r="J2854">
        <v>0.24099999999999999</v>
      </c>
      <c r="K2854">
        <v>0.11799999999999999</v>
      </c>
      <c r="L2854">
        <v>0.29699999999999999</v>
      </c>
      <c r="M2854">
        <v>7.6999999999999999E-2</v>
      </c>
      <c r="N2854">
        <v>0.14099999999999999</v>
      </c>
      <c r="O2854">
        <v>0.125</v>
      </c>
      <c r="P2854">
        <v>0.14299999999999999</v>
      </c>
      <c r="Q2854">
        <v>0.13100000000000001</v>
      </c>
      <c r="R2854">
        <v>0.21</v>
      </c>
      <c r="S2854">
        <v>0.23699999999999999</v>
      </c>
      <c r="T2854">
        <v>0.311</v>
      </c>
      <c r="U2854">
        <v>0.35299999999999998</v>
      </c>
      <c r="V2854">
        <v>0.60599999999999998</v>
      </c>
      <c r="W2854">
        <v>0.52800000000000002</v>
      </c>
      <c r="X2854">
        <v>0.16600000000000001</v>
      </c>
      <c r="Y2854">
        <v>4.3999999999999997E-2</v>
      </c>
      <c r="Z2854">
        <v>5.7000000000000002E-2</v>
      </c>
      <c r="AA2854">
        <v>4.5999999999999999E-2</v>
      </c>
      <c r="AB2854">
        <v>8.1000000000000003E-2</v>
      </c>
      <c r="AC2854">
        <v>0.05</v>
      </c>
      <c r="AD2854">
        <v>0.24</v>
      </c>
      <c r="AE2854">
        <v>9.8000000000000004E-2</v>
      </c>
      <c r="AF2854">
        <v>0.37</v>
      </c>
      <c r="AG2854">
        <v>0.14199999999999999</v>
      </c>
      <c r="AH2854">
        <v>0.188</v>
      </c>
      <c r="AI2854">
        <v>0.14199999999999999</v>
      </c>
    </row>
    <row r="2855" spans="1:35" x14ac:dyDescent="0.25">
      <c r="A2855" t="s">
        <v>15113</v>
      </c>
      <c r="B2855" t="s">
        <v>9411</v>
      </c>
      <c r="C2855">
        <v>350991</v>
      </c>
      <c r="D2855">
        <v>352286</v>
      </c>
      <c r="E2855" t="s">
        <v>15114</v>
      </c>
      <c r="F2855">
        <v>10.766</v>
      </c>
      <c r="G2855">
        <v>11.913</v>
      </c>
      <c r="H2855">
        <v>15.294</v>
      </c>
      <c r="I2855">
        <v>13.284000000000001</v>
      </c>
      <c r="J2855">
        <v>9.8840000000000003</v>
      </c>
      <c r="K2855">
        <v>13.459</v>
      </c>
      <c r="L2855">
        <v>23.733000000000001</v>
      </c>
      <c r="M2855">
        <v>24.016999999999999</v>
      </c>
      <c r="N2855">
        <v>22.898</v>
      </c>
      <c r="O2855">
        <v>35.493000000000002</v>
      </c>
      <c r="P2855">
        <v>34.399000000000001</v>
      </c>
      <c r="Q2855">
        <v>27.44</v>
      </c>
      <c r="R2855">
        <v>18.510000000000002</v>
      </c>
      <c r="S2855">
        <v>22.568000000000001</v>
      </c>
      <c r="T2855">
        <v>21.079000000000001</v>
      </c>
      <c r="U2855">
        <v>21.638999999999999</v>
      </c>
      <c r="V2855">
        <v>24.452999999999999</v>
      </c>
      <c r="W2855">
        <v>23.504000000000001</v>
      </c>
      <c r="X2855">
        <v>25.407</v>
      </c>
      <c r="Y2855">
        <v>21.928999999999998</v>
      </c>
      <c r="Z2855">
        <v>23.626000000000001</v>
      </c>
      <c r="AA2855">
        <v>29.189</v>
      </c>
      <c r="AB2855">
        <v>35.36</v>
      </c>
      <c r="AC2855">
        <v>36.024000000000001</v>
      </c>
      <c r="AD2855">
        <v>16.309000000000001</v>
      </c>
      <c r="AE2855">
        <v>16.309999999999999</v>
      </c>
      <c r="AF2855">
        <v>12.548999999999999</v>
      </c>
      <c r="AG2855">
        <v>21.084</v>
      </c>
      <c r="AH2855">
        <v>22.254999999999999</v>
      </c>
      <c r="AI2855">
        <v>26.681000000000001</v>
      </c>
    </row>
    <row r="2856" spans="1:35" x14ac:dyDescent="0.25">
      <c r="A2856" t="s">
        <v>15115</v>
      </c>
      <c r="B2856" t="s">
        <v>9422</v>
      </c>
      <c r="C2856">
        <v>1145027</v>
      </c>
      <c r="D2856">
        <v>1146346</v>
      </c>
      <c r="E2856" t="s">
        <v>15116</v>
      </c>
      <c r="F2856">
        <v>335.88099999999997</v>
      </c>
      <c r="G2856">
        <v>378.35</v>
      </c>
      <c r="H2856">
        <v>396.61900000000003</v>
      </c>
      <c r="I2856">
        <v>237.64</v>
      </c>
      <c r="J2856">
        <v>298.07900000000001</v>
      </c>
      <c r="K2856">
        <v>307.91800000000001</v>
      </c>
      <c r="L2856">
        <v>216.02799999999999</v>
      </c>
      <c r="M2856">
        <v>209.05</v>
      </c>
      <c r="N2856">
        <v>110.38800000000001</v>
      </c>
      <c r="O2856">
        <v>142.215</v>
      </c>
      <c r="P2856">
        <v>128.941</v>
      </c>
      <c r="Q2856">
        <v>152.88800000000001</v>
      </c>
      <c r="R2856">
        <v>228.99299999999999</v>
      </c>
      <c r="S2856">
        <v>208.94399999999999</v>
      </c>
      <c r="T2856">
        <v>224.07300000000001</v>
      </c>
      <c r="U2856">
        <v>362.68200000000002</v>
      </c>
      <c r="V2856">
        <v>353.73700000000002</v>
      </c>
      <c r="W2856">
        <v>314.43</v>
      </c>
      <c r="X2856">
        <v>294.94799999999998</v>
      </c>
      <c r="Y2856">
        <v>303.11399999999998</v>
      </c>
      <c r="Z2856">
        <v>310.827</v>
      </c>
      <c r="AA2856">
        <v>425.10300000000001</v>
      </c>
      <c r="AB2856">
        <v>486.08100000000002</v>
      </c>
      <c r="AC2856">
        <v>500.77300000000002</v>
      </c>
      <c r="AD2856">
        <v>244.2</v>
      </c>
      <c r="AE2856">
        <v>220.61</v>
      </c>
      <c r="AF2856">
        <v>235.143</v>
      </c>
      <c r="AG2856">
        <v>339.49200000000002</v>
      </c>
      <c r="AH2856">
        <v>214.965</v>
      </c>
      <c r="AI2856">
        <v>241.84800000000001</v>
      </c>
    </row>
    <row r="2857" spans="1:35" x14ac:dyDescent="0.25">
      <c r="A2857" t="s">
        <v>15117</v>
      </c>
      <c r="B2857" t="s">
        <v>9400</v>
      </c>
      <c r="C2857">
        <v>1702899</v>
      </c>
      <c r="D2857">
        <v>1703489</v>
      </c>
      <c r="E2857" t="s">
        <v>15118</v>
      </c>
      <c r="F2857">
        <v>50.066000000000003</v>
      </c>
      <c r="G2857">
        <v>45.445</v>
      </c>
      <c r="H2857">
        <v>33.341000000000001</v>
      </c>
      <c r="I2857">
        <v>59.530999999999999</v>
      </c>
      <c r="J2857">
        <v>59.656999999999996</v>
      </c>
      <c r="K2857">
        <v>63.607999999999997</v>
      </c>
      <c r="L2857">
        <v>30.971</v>
      </c>
      <c r="M2857">
        <v>20.975999999999999</v>
      </c>
      <c r="N2857">
        <v>22.815000000000001</v>
      </c>
      <c r="O2857">
        <v>25.968</v>
      </c>
      <c r="P2857">
        <v>20.736999999999998</v>
      </c>
      <c r="Q2857">
        <v>36.42</v>
      </c>
      <c r="R2857">
        <v>33.081000000000003</v>
      </c>
      <c r="S2857">
        <v>33.250999999999998</v>
      </c>
      <c r="T2857">
        <v>30.914999999999999</v>
      </c>
      <c r="U2857">
        <v>24.05</v>
      </c>
      <c r="V2857">
        <v>23.135000000000002</v>
      </c>
      <c r="W2857">
        <v>29.276</v>
      </c>
      <c r="X2857">
        <v>32.585000000000001</v>
      </c>
      <c r="Y2857">
        <v>27.231999999999999</v>
      </c>
      <c r="Z2857">
        <v>31.251000000000001</v>
      </c>
      <c r="AA2857">
        <v>24.946000000000002</v>
      </c>
      <c r="AB2857">
        <v>45.621000000000002</v>
      </c>
      <c r="AC2857">
        <v>36.43</v>
      </c>
      <c r="AD2857">
        <v>24.747</v>
      </c>
      <c r="AE2857">
        <v>43.427</v>
      </c>
      <c r="AF2857">
        <v>29.433</v>
      </c>
      <c r="AG2857">
        <v>45.429000000000002</v>
      </c>
      <c r="AH2857">
        <v>45.801000000000002</v>
      </c>
      <c r="AI2857">
        <v>43.24</v>
      </c>
    </row>
    <row r="2858" spans="1:35" x14ac:dyDescent="0.25">
      <c r="A2858" t="s">
        <v>15119</v>
      </c>
      <c r="B2858" t="s">
        <v>9422</v>
      </c>
      <c r="C2858">
        <v>474421</v>
      </c>
      <c r="D2858">
        <v>476904</v>
      </c>
      <c r="E2858" t="s">
        <v>15120</v>
      </c>
      <c r="F2858">
        <v>32.24</v>
      </c>
      <c r="G2858">
        <v>28.84</v>
      </c>
      <c r="H2858">
        <v>33.459000000000003</v>
      </c>
      <c r="I2858">
        <v>36.127000000000002</v>
      </c>
      <c r="J2858">
        <v>35.369999999999997</v>
      </c>
      <c r="K2858">
        <v>34.326000000000001</v>
      </c>
      <c r="L2858">
        <v>27.998000000000001</v>
      </c>
      <c r="M2858">
        <v>38.387</v>
      </c>
      <c r="N2858">
        <v>30.917000000000002</v>
      </c>
      <c r="O2858">
        <v>28.254999999999999</v>
      </c>
      <c r="P2858">
        <v>32.832000000000001</v>
      </c>
      <c r="Q2858">
        <v>31.768000000000001</v>
      </c>
      <c r="R2858">
        <v>30.126999999999999</v>
      </c>
      <c r="S2858">
        <v>30.521999999999998</v>
      </c>
      <c r="T2858">
        <v>29.890999999999998</v>
      </c>
      <c r="U2858">
        <v>47.182000000000002</v>
      </c>
      <c r="V2858">
        <v>40.082000000000001</v>
      </c>
      <c r="W2858">
        <v>42.039000000000001</v>
      </c>
      <c r="X2858">
        <v>40.256</v>
      </c>
      <c r="Y2858">
        <v>42.912999999999997</v>
      </c>
      <c r="Z2858">
        <v>40.209000000000003</v>
      </c>
      <c r="AA2858">
        <v>65.203000000000003</v>
      </c>
      <c r="AB2858">
        <v>51.146000000000001</v>
      </c>
      <c r="AC2858">
        <v>50.206000000000003</v>
      </c>
      <c r="AD2858">
        <v>27.542000000000002</v>
      </c>
      <c r="AE2858">
        <v>25.574000000000002</v>
      </c>
      <c r="AF2858">
        <v>24.042999999999999</v>
      </c>
      <c r="AG2858">
        <v>31.718</v>
      </c>
      <c r="AH2858">
        <v>25.652999999999999</v>
      </c>
      <c r="AI2858">
        <v>26.32</v>
      </c>
    </row>
    <row r="2859" spans="1:35" x14ac:dyDescent="0.25">
      <c r="A2859" t="s">
        <v>15121</v>
      </c>
      <c r="B2859" t="s">
        <v>9422</v>
      </c>
      <c r="C2859">
        <v>1035553</v>
      </c>
      <c r="D2859">
        <v>1036428</v>
      </c>
      <c r="E2859" t="s">
        <v>15122</v>
      </c>
      <c r="F2859">
        <v>98.980999999999995</v>
      </c>
      <c r="G2859">
        <v>79.012</v>
      </c>
      <c r="H2859">
        <v>90.001999999999995</v>
      </c>
      <c r="I2859">
        <v>84.260999999999996</v>
      </c>
      <c r="J2859">
        <v>87.998999999999995</v>
      </c>
      <c r="K2859">
        <v>86.828000000000003</v>
      </c>
      <c r="L2859">
        <v>65.209000000000003</v>
      </c>
      <c r="M2859">
        <v>49.689</v>
      </c>
      <c r="N2859">
        <v>53.918999999999997</v>
      </c>
      <c r="O2859">
        <v>78.896000000000001</v>
      </c>
      <c r="P2859">
        <v>84.206000000000003</v>
      </c>
      <c r="Q2859">
        <v>80.59</v>
      </c>
      <c r="R2859">
        <v>50.802999999999997</v>
      </c>
      <c r="S2859">
        <v>53.594999999999999</v>
      </c>
      <c r="T2859">
        <v>54.99</v>
      </c>
      <c r="U2859">
        <v>78.963999999999999</v>
      </c>
      <c r="V2859">
        <v>81.741</v>
      </c>
      <c r="W2859">
        <v>98.701999999999998</v>
      </c>
      <c r="X2859">
        <v>84.313999999999993</v>
      </c>
      <c r="Y2859">
        <v>66.83</v>
      </c>
      <c r="Z2859">
        <v>88.152000000000001</v>
      </c>
      <c r="AA2859">
        <v>134.49100000000001</v>
      </c>
      <c r="AB2859">
        <v>168.34</v>
      </c>
      <c r="AC2859">
        <v>147.465</v>
      </c>
      <c r="AD2859">
        <v>42.841999999999999</v>
      </c>
      <c r="AE2859">
        <v>60.226999999999997</v>
      </c>
      <c r="AF2859">
        <v>53.622</v>
      </c>
      <c r="AG2859">
        <v>115.88800000000001</v>
      </c>
      <c r="AH2859">
        <v>109.384</v>
      </c>
      <c r="AI2859">
        <v>122.747</v>
      </c>
    </row>
    <row r="2860" spans="1:35" x14ac:dyDescent="0.25">
      <c r="A2860" t="s">
        <v>15123</v>
      </c>
      <c r="B2860" t="s">
        <v>9400</v>
      </c>
      <c r="C2860">
        <v>1467063</v>
      </c>
      <c r="D2860">
        <v>1467347</v>
      </c>
      <c r="E2860" t="s">
        <v>15124</v>
      </c>
      <c r="F2860">
        <v>156.63999999999999</v>
      </c>
      <c r="G2860">
        <v>144.666</v>
      </c>
      <c r="H2860">
        <v>155.904</v>
      </c>
      <c r="I2860">
        <v>118.265</v>
      </c>
      <c r="J2860">
        <v>111.71</v>
      </c>
      <c r="K2860">
        <v>130.96899999999999</v>
      </c>
      <c r="L2860">
        <v>186.11799999999999</v>
      </c>
      <c r="M2860">
        <v>176.59800000000001</v>
      </c>
      <c r="N2860">
        <v>187.24100000000001</v>
      </c>
      <c r="O2860">
        <v>192.255</v>
      </c>
      <c r="P2860">
        <v>196.601</v>
      </c>
      <c r="Q2860">
        <v>127.24</v>
      </c>
      <c r="R2860">
        <v>118.895</v>
      </c>
      <c r="S2860">
        <v>130.35</v>
      </c>
      <c r="T2860">
        <v>138.86000000000001</v>
      </c>
      <c r="U2860">
        <v>131.31</v>
      </c>
      <c r="V2860">
        <v>144.185</v>
      </c>
      <c r="W2860">
        <v>135.77600000000001</v>
      </c>
      <c r="X2860">
        <v>136.489</v>
      </c>
      <c r="Y2860">
        <v>96.921000000000006</v>
      </c>
      <c r="Z2860">
        <v>167.55</v>
      </c>
      <c r="AA2860">
        <v>136.97999999999999</v>
      </c>
      <c r="AB2860">
        <v>168.66800000000001</v>
      </c>
      <c r="AC2860">
        <v>185.85400000000001</v>
      </c>
      <c r="AD2860">
        <v>155.19</v>
      </c>
      <c r="AE2860">
        <v>161.41900000000001</v>
      </c>
      <c r="AF2860">
        <v>197.05199999999999</v>
      </c>
      <c r="AG2860">
        <v>139.36199999999999</v>
      </c>
      <c r="AH2860">
        <v>181.39500000000001</v>
      </c>
      <c r="AI2860">
        <v>155.376</v>
      </c>
    </row>
    <row r="2861" spans="1:35" x14ac:dyDescent="0.25">
      <c r="A2861" t="s">
        <v>15125</v>
      </c>
      <c r="B2861" t="s">
        <v>9432</v>
      </c>
      <c r="C2861">
        <v>1417170</v>
      </c>
      <c r="D2861">
        <v>1419371</v>
      </c>
      <c r="E2861" t="s">
        <v>15126</v>
      </c>
      <c r="F2861">
        <v>15.648999999999999</v>
      </c>
      <c r="G2861">
        <v>12.632</v>
      </c>
      <c r="H2861">
        <v>14.742000000000001</v>
      </c>
      <c r="I2861">
        <v>16.422999999999998</v>
      </c>
      <c r="J2861">
        <v>12.28</v>
      </c>
      <c r="K2861">
        <v>14.323</v>
      </c>
      <c r="L2861">
        <v>14.473000000000001</v>
      </c>
      <c r="M2861">
        <v>14.353</v>
      </c>
      <c r="N2861">
        <v>13.654</v>
      </c>
      <c r="O2861">
        <v>21.420999999999999</v>
      </c>
      <c r="P2861">
        <v>17.997</v>
      </c>
      <c r="Q2861">
        <v>16.417999999999999</v>
      </c>
      <c r="R2861">
        <v>11.497999999999999</v>
      </c>
      <c r="S2861">
        <v>11.355</v>
      </c>
      <c r="T2861">
        <v>10.916</v>
      </c>
      <c r="U2861">
        <v>11.305999999999999</v>
      </c>
      <c r="V2861">
        <v>10.596</v>
      </c>
      <c r="W2861">
        <v>8.9079999999999995</v>
      </c>
      <c r="X2861">
        <v>10.262</v>
      </c>
      <c r="Y2861">
        <v>11.685</v>
      </c>
      <c r="Z2861">
        <v>11.888999999999999</v>
      </c>
      <c r="AA2861">
        <v>10.516999999999999</v>
      </c>
      <c r="AB2861">
        <v>14.12</v>
      </c>
      <c r="AC2861">
        <v>15.4</v>
      </c>
      <c r="AD2861">
        <v>10.798999999999999</v>
      </c>
      <c r="AE2861">
        <v>12.994</v>
      </c>
      <c r="AF2861">
        <v>11.224</v>
      </c>
      <c r="AG2861">
        <v>16.524999999999999</v>
      </c>
      <c r="AH2861">
        <v>12.337999999999999</v>
      </c>
      <c r="AI2861">
        <v>17.614999999999998</v>
      </c>
    </row>
    <row r="2862" spans="1:35" x14ac:dyDescent="0.25">
      <c r="A2862" t="s">
        <v>15127</v>
      </c>
      <c r="B2862" t="s">
        <v>9411</v>
      </c>
      <c r="C2862">
        <v>812936</v>
      </c>
      <c r="D2862">
        <v>815011</v>
      </c>
      <c r="E2862" t="s">
        <v>15128</v>
      </c>
      <c r="F2862">
        <v>202.83</v>
      </c>
      <c r="G2862">
        <v>179.35400000000001</v>
      </c>
      <c r="H2862">
        <v>207.74600000000001</v>
      </c>
      <c r="I2862">
        <v>248.08</v>
      </c>
      <c r="J2862">
        <v>219.26900000000001</v>
      </c>
      <c r="K2862">
        <v>229.172</v>
      </c>
      <c r="L2862">
        <v>130.101</v>
      </c>
      <c r="M2862">
        <v>114.941</v>
      </c>
      <c r="N2862">
        <v>116.639</v>
      </c>
      <c r="O2862">
        <v>131.02500000000001</v>
      </c>
      <c r="P2862">
        <v>121.12</v>
      </c>
      <c r="Q2862">
        <v>110.28</v>
      </c>
      <c r="R2862">
        <v>108.76</v>
      </c>
      <c r="S2862">
        <v>108.048</v>
      </c>
      <c r="T2862">
        <v>109.88</v>
      </c>
      <c r="U2862">
        <v>90.65</v>
      </c>
      <c r="V2862">
        <v>93.596999999999994</v>
      </c>
      <c r="W2862">
        <v>85.897000000000006</v>
      </c>
      <c r="X2862">
        <v>117.509</v>
      </c>
      <c r="Y2862">
        <v>118.758</v>
      </c>
      <c r="Z2862">
        <v>116.717</v>
      </c>
      <c r="AA2862">
        <v>113.613</v>
      </c>
      <c r="AB2862">
        <v>125.759</v>
      </c>
      <c r="AC2862">
        <v>134.41999999999999</v>
      </c>
      <c r="AD2862">
        <v>121.38800000000001</v>
      </c>
      <c r="AE2862">
        <v>137.39699999999999</v>
      </c>
      <c r="AF2862">
        <v>114.354</v>
      </c>
      <c r="AG2862">
        <v>153.41300000000001</v>
      </c>
      <c r="AH2862">
        <v>140.30199999999999</v>
      </c>
      <c r="AI2862">
        <v>157.63900000000001</v>
      </c>
    </row>
    <row r="2863" spans="1:35" x14ac:dyDescent="0.25">
      <c r="A2863" t="s">
        <v>15129</v>
      </c>
      <c r="B2863" t="s">
        <v>9408</v>
      </c>
      <c r="C2863">
        <v>2386759</v>
      </c>
      <c r="D2863">
        <v>2388207</v>
      </c>
      <c r="E2863" t="s">
        <v>15130</v>
      </c>
      <c r="F2863">
        <v>15.586</v>
      </c>
      <c r="G2863">
        <v>15.212</v>
      </c>
      <c r="H2863">
        <v>18.067</v>
      </c>
      <c r="I2863">
        <v>19.800999999999998</v>
      </c>
      <c r="J2863">
        <v>19.841000000000001</v>
      </c>
      <c r="K2863">
        <v>25.399000000000001</v>
      </c>
      <c r="L2863">
        <v>21.951000000000001</v>
      </c>
      <c r="M2863">
        <v>23.728000000000002</v>
      </c>
      <c r="N2863">
        <v>22.366</v>
      </c>
      <c r="O2863">
        <v>23.571999999999999</v>
      </c>
      <c r="P2863">
        <v>19.513000000000002</v>
      </c>
      <c r="Q2863">
        <v>27.381</v>
      </c>
      <c r="R2863">
        <v>23.216999999999999</v>
      </c>
      <c r="S2863">
        <v>29.695</v>
      </c>
      <c r="T2863">
        <v>24.933</v>
      </c>
      <c r="U2863">
        <v>32.008000000000003</v>
      </c>
      <c r="V2863">
        <v>36.250999999999998</v>
      </c>
      <c r="W2863">
        <v>33.529000000000003</v>
      </c>
      <c r="X2863">
        <v>21.048999999999999</v>
      </c>
      <c r="Y2863">
        <v>23.31</v>
      </c>
      <c r="Z2863">
        <v>21.241</v>
      </c>
      <c r="AA2863">
        <v>21.448</v>
      </c>
      <c r="AB2863">
        <v>23.472000000000001</v>
      </c>
      <c r="AC2863">
        <v>27.885999999999999</v>
      </c>
      <c r="AD2863">
        <v>15.571</v>
      </c>
      <c r="AE2863">
        <v>18.986000000000001</v>
      </c>
      <c r="AF2863">
        <v>17.831</v>
      </c>
      <c r="AG2863">
        <v>24.219000000000001</v>
      </c>
      <c r="AH2863">
        <v>19.581</v>
      </c>
      <c r="AI2863">
        <v>23.584</v>
      </c>
    </row>
    <row r="2864" spans="1:35" x14ac:dyDescent="0.25">
      <c r="A2864" t="s">
        <v>15131</v>
      </c>
      <c r="B2864" t="s">
        <v>9400</v>
      </c>
      <c r="C2864">
        <v>745136</v>
      </c>
      <c r="D2864">
        <v>746200</v>
      </c>
      <c r="E2864" t="s">
        <v>15132</v>
      </c>
      <c r="F2864">
        <v>15.712999999999999</v>
      </c>
      <c r="G2864">
        <v>13.180999999999999</v>
      </c>
      <c r="H2864">
        <v>16.771999999999998</v>
      </c>
      <c r="I2864">
        <v>12.8</v>
      </c>
      <c r="J2864">
        <v>15.101000000000001</v>
      </c>
      <c r="K2864">
        <v>16.068000000000001</v>
      </c>
      <c r="L2864">
        <v>17.896999999999998</v>
      </c>
      <c r="M2864">
        <v>21.63</v>
      </c>
      <c r="N2864">
        <v>20.605</v>
      </c>
      <c r="O2864">
        <v>28.298999999999999</v>
      </c>
      <c r="P2864">
        <v>24.015000000000001</v>
      </c>
      <c r="Q2864">
        <v>31.356999999999999</v>
      </c>
      <c r="R2864">
        <v>14.159000000000001</v>
      </c>
      <c r="S2864">
        <v>11.997</v>
      </c>
      <c r="T2864">
        <v>16.905999999999999</v>
      </c>
      <c r="U2864">
        <v>17.692</v>
      </c>
      <c r="V2864">
        <v>16.86</v>
      </c>
      <c r="W2864">
        <v>15.971</v>
      </c>
      <c r="X2864">
        <v>23.21</v>
      </c>
      <c r="Y2864">
        <v>20.251000000000001</v>
      </c>
      <c r="Z2864">
        <v>22.172000000000001</v>
      </c>
      <c r="AA2864">
        <v>27.239000000000001</v>
      </c>
      <c r="AB2864">
        <v>24.6</v>
      </c>
      <c r="AC2864">
        <v>26.757999999999999</v>
      </c>
      <c r="AD2864">
        <v>19.977</v>
      </c>
      <c r="AE2864">
        <v>16.986999999999998</v>
      </c>
      <c r="AF2864">
        <v>19.77</v>
      </c>
      <c r="AG2864">
        <v>17.846</v>
      </c>
      <c r="AH2864">
        <v>16.452000000000002</v>
      </c>
      <c r="AI2864">
        <v>20.074999999999999</v>
      </c>
    </row>
    <row r="2865" spans="1:35" x14ac:dyDescent="0.25">
      <c r="A2865" t="s">
        <v>15133</v>
      </c>
      <c r="B2865" t="s">
        <v>9422</v>
      </c>
      <c r="C2865">
        <v>937314</v>
      </c>
      <c r="D2865">
        <v>938084</v>
      </c>
      <c r="E2865" t="s">
        <v>15134</v>
      </c>
      <c r="F2865">
        <v>0.53700000000000003</v>
      </c>
      <c r="G2865">
        <v>1.179</v>
      </c>
      <c r="H2865">
        <v>0.26300000000000001</v>
      </c>
      <c r="I2865">
        <v>0.66500000000000004</v>
      </c>
      <c r="J2865">
        <v>8.7999999999999995E-2</v>
      </c>
      <c r="K2865">
        <v>0.108</v>
      </c>
      <c r="L2865">
        <v>9.0999999999999998E-2</v>
      </c>
      <c r="M2865">
        <v>7.0000000000000007E-2</v>
      </c>
      <c r="N2865">
        <v>0.17299999999999999</v>
      </c>
      <c r="O2865">
        <v>0.23</v>
      </c>
      <c r="P2865">
        <v>0.17599999999999999</v>
      </c>
      <c r="Q2865">
        <v>0.18</v>
      </c>
      <c r="R2865">
        <v>0.28899999999999998</v>
      </c>
      <c r="S2865">
        <v>0.17499999999999999</v>
      </c>
      <c r="T2865">
        <v>0.16300000000000001</v>
      </c>
      <c r="U2865">
        <v>0.185</v>
      </c>
      <c r="V2865">
        <v>0.30399999999999999</v>
      </c>
      <c r="W2865">
        <v>0.48499999999999999</v>
      </c>
      <c r="X2865">
        <v>0.20300000000000001</v>
      </c>
      <c r="Y2865">
        <v>0.72799999999999998</v>
      </c>
      <c r="Z2865">
        <v>0.20899999999999999</v>
      </c>
      <c r="AA2865">
        <v>8.4000000000000005E-2</v>
      </c>
      <c r="AB2865">
        <v>0.14799999999999999</v>
      </c>
      <c r="AC2865">
        <v>0.183</v>
      </c>
      <c r="AD2865">
        <v>0.17599999999999999</v>
      </c>
      <c r="AE2865">
        <v>0.71899999999999997</v>
      </c>
      <c r="AF2865">
        <v>0.255</v>
      </c>
      <c r="AG2865">
        <v>0.45500000000000002</v>
      </c>
      <c r="AH2865">
        <v>0.34599999999999997</v>
      </c>
      <c r="AI2865">
        <v>0.52200000000000002</v>
      </c>
    </row>
    <row r="2866" spans="1:35" x14ac:dyDescent="0.25">
      <c r="A2866" t="s">
        <v>15135</v>
      </c>
      <c r="B2866" t="s">
        <v>9432</v>
      </c>
      <c r="C2866">
        <v>678754</v>
      </c>
      <c r="D2866">
        <v>678990</v>
      </c>
      <c r="E2866" t="s">
        <v>15136</v>
      </c>
      <c r="F2866">
        <v>159.96199999999999</v>
      </c>
      <c r="G2866">
        <v>158.708</v>
      </c>
      <c r="H2866">
        <v>192.482</v>
      </c>
      <c r="I2866">
        <v>122.794</v>
      </c>
      <c r="J2866">
        <v>117.41</v>
      </c>
      <c r="K2866">
        <v>131.10300000000001</v>
      </c>
      <c r="L2866">
        <v>170.87200000000001</v>
      </c>
      <c r="M2866">
        <v>159.15700000000001</v>
      </c>
      <c r="N2866">
        <v>120.85</v>
      </c>
      <c r="O2866">
        <v>157.91499999999999</v>
      </c>
      <c r="P2866">
        <v>162.40299999999999</v>
      </c>
      <c r="Q2866">
        <v>149.98599999999999</v>
      </c>
      <c r="R2866">
        <v>144.33500000000001</v>
      </c>
      <c r="S2866">
        <v>140.35</v>
      </c>
      <c r="T2866">
        <v>169.23500000000001</v>
      </c>
      <c r="U2866">
        <v>175.54</v>
      </c>
      <c r="V2866">
        <v>171.858</v>
      </c>
      <c r="W2866">
        <v>165.369</v>
      </c>
      <c r="X2866">
        <v>152.66</v>
      </c>
      <c r="Y2866">
        <v>148.29900000000001</v>
      </c>
      <c r="Z2866">
        <v>163.077</v>
      </c>
      <c r="AA2866">
        <v>170.33500000000001</v>
      </c>
      <c r="AB2866">
        <v>188.71600000000001</v>
      </c>
      <c r="AC2866">
        <v>217.38399999999999</v>
      </c>
      <c r="AD2866">
        <v>115.39</v>
      </c>
      <c r="AE2866">
        <v>147.00800000000001</v>
      </c>
      <c r="AF2866">
        <v>138.279</v>
      </c>
      <c r="AG2866">
        <v>177.89599999999999</v>
      </c>
      <c r="AH2866">
        <v>172.03700000000001</v>
      </c>
      <c r="AI2866">
        <v>196.90799999999999</v>
      </c>
    </row>
    <row r="2867" spans="1:35" x14ac:dyDescent="0.25">
      <c r="A2867" t="s">
        <v>15137</v>
      </c>
      <c r="B2867" t="s">
        <v>9400</v>
      </c>
      <c r="C2867">
        <v>1760811</v>
      </c>
      <c r="D2867">
        <v>1761569</v>
      </c>
      <c r="E2867" t="s">
        <v>15138</v>
      </c>
      <c r="F2867">
        <v>7.8E-2</v>
      </c>
      <c r="G2867">
        <v>0.218</v>
      </c>
      <c r="H2867">
        <v>0.44600000000000001</v>
      </c>
      <c r="I2867">
        <v>0.13500000000000001</v>
      </c>
      <c r="J2867">
        <v>0.09</v>
      </c>
      <c r="K2867">
        <v>0.22</v>
      </c>
      <c r="L2867">
        <v>0.36899999999999999</v>
      </c>
      <c r="M2867">
        <v>0.215</v>
      </c>
      <c r="N2867">
        <v>0.17599999999999999</v>
      </c>
      <c r="O2867">
        <v>0.54600000000000004</v>
      </c>
      <c r="P2867">
        <v>0.44600000000000001</v>
      </c>
      <c r="Q2867">
        <v>0.48799999999999999</v>
      </c>
      <c r="R2867">
        <v>0.19600000000000001</v>
      </c>
      <c r="S2867">
        <v>0.26600000000000001</v>
      </c>
      <c r="T2867">
        <v>0.33200000000000002</v>
      </c>
      <c r="U2867">
        <v>0.188</v>
      </c>
      <c r="V2867">
        <v>0.20599999999999999</v>
      </c>
      <c r="W2867">
        <v>0.123</v>
      </c>
      <c r="X2867">
        <v>0.10299999999999999</v>
      </c>
      <c r="Y2867">
        <v>8.2000000000000003E-2</v>
      </c>
      <c r="Z2867">
        <v>0.106</v>
      </c>
      <c r="AA2867">
        <v>8.5999999999999993E-2</v>
      </c>
      <c r="AB2867">
        <v>7.4999999999999997E-2</v>
      </c>
      <c r="AC2867">
        <v>9.2999999999999999E-2</v>
      </c>
      <c r="AD2867">
        <v>0.53800000000000003</v>
      </c>
      <c r="AE2867">
        <v>9.0999999999999998E-2</v>
      </c>
      <c r="AF2867">
        <v>0.51900000000000002</v>
      </c>
      <c r="AG2867">
        <v>0.52900000000000003</v>
      </c>
      <c r="AH2867">
        <v>8.7999999999999995E-2</v>
      </c>
      <c r="AI2867">
        <v>0.35299999999999998</v>
      </c>
    </row>
    <row r="2868" spans="1:35" x14ac:dyDescent="0.25">
      <c r="A2868" t="s">
        <v>15139</v>
      </c>
      <c r="B2868" t="s">
        <v>9400</v>
      </c>
      <c r="C2868">
        <v>1706292</v>
      </c>
      <c r="D2868">
        <v>1708139</v>
      </c>
      <c r="E2868" t="s">
        <v>15140</v>
      </c>
      <c r="F2868">
        <v>12.666</v>
      </c>
      <c r="G2868">
        <v>13.132</v>
      </c>
      <c r="H2868">
        <v>13.249000000000001</v>
      </c>
      <c r="I2868">
        <v>16.632000000000001</v>
      </c>
      <c r="J2868">
        <v>16.992999999999999</v>
      </c>
      <c r="K2868">
        <v>22.305</v>
      </c>
      <c r="L2868">
        <v>10.538</v>
      </c>
      <c r="M2868">
        <v>12.519</v>
      </c>
      <c r="N2868">
        <v>11.653</v>
      </c>
      <c r="O2868">
        <v>24.757000000000001</v>
      </c>
      <c r="P2868">
        <v>18.116</v>
      </c>
      <c r="Q2868">
        <v>21.815999999999999</v>
      </c>
      <c r="R2868">
        <v>8.3170000000000002</v>
      </c>
      <c r="S2868">
        <v>10.731</v>
      </c>
      <c r="T2868">
        <v>9.3989999999999991</v>
      </c>
      <c r="U2868">
        <v>16.407</v>
      </c>
      <c r="V2868">
        <v>15.709</v>
      </c>
      <c r="W2868">
        <v>17.338999999999999</v>
      </c>
      <c r="X2868">
        <v>12.186</v>
      </c>
      <c r="Y2868">
        <v>13.082000000000001</v>
      </c>
      <c r="Z2868">
        <v>16.87</v>
      </c>
      <c r="AA2868">
        <v>16.815000000000001</v>
      </c>
      <c r="AB2868">
        <v>20.84</v>
      </c>
      <c r="AC2868">
        <v>19.802</v>
      </c>
      <c r="AD2868">
        <v>14.119</v>
      </c>
      <c r="AE2868">
        <v>14.997</v>
      </c>
      <c r="AF2868">
        <v>14.121</v>
      </c>
      <c r="AG2868">
        <v>39.548000000000002</v>
      </c>
      <c r="AH2868">
        <v>36.432000000000002</v>
      </c>
      <c r="AI2868">
        <v>44.302</v>
      </c>
    </row>
    <row r="2869" spans="1:35" x14ac:dyDescent="0.25">
      <c r="A2869" t="s">
        <v>15141</v>
      </c>
      <c r="B2869" t="s">
        <v>9405</v>
      </c>
      <c r="C2869">
        <v>494268</v>
      </c>
      <c r="D2869">
        <v>495118</v>
      </c>
      <c r="E2869" t="s">
        <v>15142</v>
      </c>
      <c r="F2869">
        <v>0.13900000000000001</v>
      </c>
      <c r="G2869">
        <v>9.7000000000000003E-2</v>
      </c>
      <c r="H2869">
        <v>0.08</v>
      </c>
      <c r="I2869">
        <v>0.24099999999999999</v>
      </c>
      <c r="J2869">
        <v>0.08</v>
      </c>
      <c r="K2869">
        <v>9.8000000000000004E-2</v>
      </c>
      <c r="L2869">
        <v>8.2000000000000003E-2</v>
      </c>
      <c r="M2869">
        <v>6.4000000000000001E-2</v>
      </c>
      <c r="N2869">
        <v>7.8E-2</v>
      </c>
      <c r="O2869">
        <v>7.0000000000000007E-2</v>
      </c>
      <c r="P2869">
        <v>0.08</v>
      </c>
      <c r="Q2869">
        <v>5.3999999999999999E-2</v>
      </c>
      <c r="R2869">
        <v>8.6999999999999994E-2</v>
      </c>
      <c r="S2869">
        <v>7.9000000000000001E-2</v>
      </c>
      <c r="T2869">
        <v>7.3999999999999996E-2</v>
      </c>
      <c r="U2869">
        <v>8.4000000000000005E-2</v>
      </c>
      <c r="V2869">
        <v>9.1999999999999998E-2</v>
      </c>
      <c r="W2869">
        <v>0.11</v>
      </c>
      <c r="X2869">
        <v>9.1999999999999998E-2</v>
      </c>
      <c r="Y2869">
        <v>7.2999999999999995E-2</v>
      </c>
      <c r="Z2869">
        <v>0.189</v>
      </c>
      <c r="AA2869">
        <v>7.5999999999999998E-2</v>
      </c>
      <c r="AB2869">
        <v>6.7000000000000004E-2</v>
      </c>
      <c r="AC2869">
        <v>8.3000000000000004E-2</v>
      </c>
      <c r="AD2869">
        <v>0.08</v>
      </c>
      <c r="AE2869">
        <v>8.1000000000000003E-2</v>
      </c>
      <c r="AF2869">
        <v>7.6999999999999999E-2</v>
      </c>
      <c r="AG2869">
        <v>5.8999999999999997E-2</v>
      </c>
      <c r="AH2869">
        <v>7.8E-2</v>
      </c>
      <c r="AI2869">
        <v>7.9000000000000001E-2</v>
      </c>
    </row>
    <row r="2870" spans="1:35" x14ac:dyDescent="0.25">
      <c r="A2870" t="s">
        <v>15143</v>
      </c>
      <c r="B2870" t="s">
        <v>9422</v>
      </c>
      <c r="C2870">
        <v>918570</v>
      </c>
      <c r="D2870">
        <v>919592</v>
      </c>
      <c r="E2870" t="s">
        <v>15144</v>
      </c>
      <c r="F2870">
        <v>10.521000000000001</v>
      </c>
      <c r="G2870">
        <v>7.4269999999999996</v>
      </c>
      <c r="H2870">
        <v>9.1280000000000001</v>
      </c>
      <c r="I2870">
        <v>7.915</v>
      </c>
      <c r="J2870">
        <v>6.7949999999999999</v>
      </c>
      <c r="K2870">
        <v>9.6289999999999996</v>
      </c>
      <c r="L2870">
        <v>10.207000000000001</v>
      </c>
      <c r="M2870">
        <v>9.1349999999999998</v>
      </c>
      <c r="N2870">
        <v>12.128</v>
      </c>
      <c r="O2870">
        <v>20.085000000000001</v>
      </c>
      <c r="P2870">
        <v>16.402999999999999</v>
      </c>
      <c r="Q2870">
        <v>12.885999999999999</v>
      </c>
      <c r="R2870">
        <v>8.5679999999999996</v>
      </c>
      <c r="S2870">
        <v>8.875</v>
      </c>
      <c r="T2870">
        <v>9.2929999999999993</v>
      </c>
      <c r="U2870">
        <v>8.1630000000000003</v>
      </c>
      <c r="V2870">
        <v>7.25</v>
      </c>
      <c r="W2870">
        <v>7.3090000000000002</v>
      </c>
      <c r="X2870">
        <v>5.8120000000000003</v>
      </c>
      <c r="Y2870">
        <v>5.7279999999999998</v>
      </c>
      <c r="Z2870">
        <v>8.3510000000000009</v>
      </c>
      <c r="AA2870">
        <v>10.087</v>
      </c>
      <c r="AB2870">
        <v>11.271000000000001</v>
      </c>
      <c r="AC2870">
        <v>16.48</v>
      </c>
      <c r="AD2870">
        <v>6.2460000000000004</v>
      </c>
      <c r="AE2870">
        <v>10.503</v>
      </c>
      <c r="AF2870">
        <v>8.2070000000000007</v>
      </c>
      <c r="AG2870">
        <v>12.647</v>
      </c>
      <c r="AH2870">
        <v>13.872</v>
      </c>
      <c r="AI2870">
        <v>17.361999999999998</v>
      </c>
    </row>
    <row r="2871" spans="1:35" x14ac:dyDescent="0.25">
      <c r="A2871" t="s">
        <v>15145</v>
      </c>
      <c r="B2871" t="s">
        <v>9432</v>
      </c>
      <c r="C2871">
        <v>915597</v>
      </c>
      <c r="D2871">
        <v>918932</v>
      </c>
      <c r="E2871" t="s">
        <v>15146</v>
      </c>
      <c r="F2871">
        <v>33.125999999999998</v>
      </c>
      <c r="G2871">
        <v>27.558</v>
      </c>
      <c r="H2871">
        <v>30.059000000000001</v>
      </c>
      <c r="I2871">
        <v>35.341000000000001</v>
      </c>
      <c r="J2871">
        <v>34.274999999999999</v>
      </c>
      <c r="K2871">
        <v>33.009</v>
      </c>
      <c r="L2871">
        <v>27.626000000000001</v>
      </c>
      <c r="M2871">
        <v>31.786000000000001</v>
      </c>
      <c r="N2871">
        <v>37.564999999999998</v>
      </c>
      <c r="O2871">
        <v>30.952000000000002</v>
      </c>
      <c r="P2871">
        <v>36.301000000000002</v>
      </c>
      <c r="Q2871">
        <v>32.671999999999997</v>
      </c>
      <c r="R2871">
        <v>36.116</v>
      </c>
      <c r="S2871">
        <v>37.954999999999998</v>
      </c>
      <c r="T2871">
        <v>39.228000000000002</v>
      </c>
      <c r="U2871">
        <v>32.456000000000003</v>
      </c>
      <c r="V2871">
        <v>34.893999999999998</v>
      </c>
      <c r="W2871">
        <v>33.343000000000004</v>
      </c>
      <c r="X2871">
        <v>21.161000000000001</v>
      </c>
      <c r="Y2871">
        <v>18.169</v>
      </c>
      <c r="Z2871">
        <v>22.018000000000001</v>
      </c>
      <c r="AA2871">
        <v>18.411000000000001</v>
      </c>
      <c r="AB2871">
        <v>23.631</v>
      </c>
      <c r="AC2871">
        <v>25.568000000000001</v>
      </c>
      <c r="AD2871">
        <v>23.681999999999999</v>
      </c>
      <c r="AE2871">
        <v>27.533999999999999</v>
      </c>
      <c r="AF2871">
        <v>24.994</v>
      </c>
      <c r="AG2871">
        <v>24.952000000000002</v>
      </c>
      <c r="AH2871">
        <v>24.428000000000001</v>
      </c>
      <c r="AI2871">
        <v>22.628</v>
      </c>
    </row>
    <row r="2872" spans="1:35" x14ac:dyDescent="0.25">
      <c r="A2872" t="s">
        <v>15147</v>
      </c>
      <c r="B2872" t="s">
        <v>9400</v>
      </c>
      <c r="C2872">
        <v>929886</v>
      </c>
      <c r="D2872">
        <v>930806</v>
      </c>
      <c r="E2872" t="s">
        <v>15148</v>
      </c>
      <c r="F2872">
        <v>13.484999999999999</v>
      </c>
      <c r="G2872">
        <v>11.209</v>
      </c>
      <c r="H2872">
        <v>15.135999999999999</v>
      </c>
      <c r="I2872">
        <v>12.021000000000001</v>
      </c>
      <c r="J2872">
        <v>8.2140000000000004</v>
      </c>
      <c r="K2872">
        <v>13.779</v>
      </c>
      <c r="L2872">
        <v>14.686999999999999</v>
      </c>
      <c r="M2872">
        <v>16.52</v>
      </c>
      <c r="N2872">
        <v>18.760000000000002</v>
      </c>
      <c r="O2872">
        <v>31.7</v>
      </c>
      <c r="P2872">
        <v>32.182000000000002</v>
      </c>
      <c r="Q2872">
        <v>23.105</v>
      </c>
      <c r="R2872">
        <v>9.0340000000000007</v>
      </c>
      <c r="S2872">
        <v>7.6680000000000001</v>
      </c>
      <c r="T2872">
        <v>8.9559999999999995</v>
      </c>
      <c r="U2872">
        <v>14.260999999999999</v>
      </c>
      <c r="V2872">
        <v>15.176</v>
      </c>
      <c r="W2872">
        <v>14.005000000000001</v>
      </c>
      <c r="X2872">
        <v>11.638</v>
      </c>
      <c r="Y2872">
        <v>11.846</v>
      </c>
      <c r="Z2872">
        <v>15.577999999999999</v>
      </c>
      <c r="AA2872">
        <v>17.337</v>
      </c>
      <c r="AB2872">
        <v>23.244</v>
      </c>
      <c r="AC2872">
        <v>27.652000000000001</v>
      </c>
      <c r="AD2872">
        <v>7.0119999999999996</v>
      </c>
      <c r="AE2872">
        <v>7.6779999999999999</v>
      </c>
      <c r="AF2872">
        <v>8.0489999999999995</v>
      </c>
      <c r="AG2872">
        <v>18.57</v>
      </c>
      <c r="AH2872">
        <v>15.699</v>
      </c>
      <c r="AI2872">
        <v>16.521999999999998</v>
      </c>
    </row>
    <row r="2873" spans="1:35" x14ac:dyDescent="0.25">
      <c r="A2873" t="s">
        <v>15149</v>
      </c>
      <c r="B2873" t="s">
        <v>9405</v>
      </c>
      <c r="C2873">
        <v>1880381</v>
      </c>
      <c r="D2873">
        <v>1882015</v>
      </c>
      <c r="E2873" t="s">
        <v>15150</v>
      </c>
      <c r="F2873">
        <v>50.472999999999999</v>
      </c>
      <c r="G2873">
        <v>43.32</v>
      </c>
      <c r="H2873">
        <v>42.404000000000003</v>
      </c>
      <c r="I2873">
        <v>31.084</v>
      </c>
      <c r="J2873">
        <v>27.916</v>
      </c>
      <c r="K2873">
        <v>36.493000000000002</v>
      </c>
      <c r="L2873">
        <v>45.673999999999999</v>
      </c>
      <c r="M2873">
        <v>49.561999999999998</v>
      </c>
      <c r="N2873">
        <v>36.173000000000002</v>
      </c>
      <c r="O2873">
        <v>51.262999999999998</v>
      </c>
      <c r="P2873">
        <v>37.893999999999998</v>
      </c>
      <c r="Q2873">
        <v>39.338000000000001</v>
      </c>
      <c r="R2873">
        <v>54.228000000000002</v>
      </c>
      <c r="S2873">
        <v>62.704000000000001</v>
      </c>
      <c r="T2873">
        <v>64.320999999999998</v>
      </c>
      <c r="U2873">
        <v>39.274000000000001</v>
      </c>
      <c r="V2873">
        <v>40.573999999999998</v>
      </c>
      <c r="W2873">
        <v>37.997999999999998</v>
      </c>
      <c r="X2873">
        <v>34.436</v>
      </c>
      <c r="Y2873">
        <v>33.234000000000002</v>
      </c>
      <c r="Z2873">
        <v>35.478000000000002</v>
      </c>
      <c r="AA2873">
        <v>28.609000000000002</v>
      </c>
      <c r="AB2873">
        <v>38.354999999999997</v>
      </c>
      <c r="AC2873">
        <v>33.64</v>
      </c>
      <c r="AD2873">
        <v>34.246000000000002</v>
      </c>
      <c r="AE2873">
        <v>48.100999999999999</v>
      </c>
      <c r="AF2873">
        <v>36.374000000000002</v>
      </c>
      <c r="AG2873">
        <v>54.944000000000003</v>
      </c>
      <c r="AH2873">
        <v>49.247</v>
      </c>
      <c r="AI2873">
        <v>61.264000000000003</v>
      </c>
    </row>
    <row r="2874" spans="1:35" x14ac:dyDescent="0.25">
      <c r="A2874" t="s">
        <v>15151</v>
      </c>
      <c r="B2874" t="s">
        <v>9432</v>
      </c>
      <c r="C2874">
        <v>191170</v>
      </c>
      <c r="D2874">
        <v>192855</v>
      </c>
      <c r="E2874" t="s">
        <v>15152</v>
      </c>
      <c r="F2874">
        <v>43.826999999999998</v>
      </c>
      <c r="G2874">
        <v>53.76</v>
      </c>
      <c r="H2874">
        <v>53.276000000000003</v>
      </c>
      <c r="I2874">
        <v>45.579000000000001</v>
      </c>
      <c r="J2874">
        <v>47.838000000000001</v>
      </c>
      <c r="K2874">
        <v>56.917999999999999</v>
      </c>
      <c r="L2874">
        <v>46.451999999999998</v>
      </c>
      <c r="M2874">
        <v>46.128999999999998</v>
      </c>
      <c r="N2874">
        <v>41.168999999999997</v>
      </c>
      <c r="O2874">
        <v>47.465000000000003</v>
      </c>
      <c r="P2874">
        <v>37.869999999999997</v>
      </c>
      <c r="Q2874">
        <v>59.648000000000003</v>
      </c>
      <c r="R2874">
        <v>46.552999999999997</v>
      </c>
      <c r="S2874">
        <v>49.162999999999997</v>
      </c>
      <c r="T2874">
        <v>49.906999999999996</v>
      </c>
      <c r="U2874">
        <v>48.113999999999997</v>
      </c>
      <c r="V2874">
        <v>45.872</v>
      </c>
      <c r="W2874">
        <v>56.241</v>
      </c>
      <c r="X2874">
        <v>40.628999999999998</v>
      </c>
      <c r="Y2874">
        <v>32.93</v>
      </c>
      <c r="Z2874">
        <v>39.850999999999999</v>
      </c>
      <c r="AA2874">
        <v>23.742000000000001</v>
      </c>
      <c r="AB2874">
        <v>34.96</v>
      </c>
      <c r="AC2874">
        <v>35.088999999999999</v>
      </c>
      <c r="AD2874">
        <v>47.476999999999997</v>
      </c>
      <c r="AE2874">
        <v>38.220999999999997</v>
      </c>
      <c r="AF2874">
        <v>40.600999999999999</v>
      </c>
      <c r="AG2874">
        <v>53.965000000000003</v>
      </c>
      <c r="AH2874">
        <v>48.506999999999998</v>
      </c>
      <c r="AI2874">
        <v>49.554000000000002</v>
      </c>
    </row>
    <row r="2875" spans="1:35" x14ac:dyDescent="0.25">
      <c r="A2875" t="s">
        <v>15153</v>
      </c>
      <c r="B2875" t="s">
        <v>9432</v>
      </c>
      <c r="C2875">
        <v>996876</v>
      </c>
      <c r="D2875">
        <v>999473</v>
      </c>
      <c r="E2875" t="s">
        <v>15154</v>
      </c>
      <c r="F2875">
        <v>21.657</v>
      </c>
      <c r="G2875">
        <v>15.82</v>
      </c>
      <c r="H2875">
        <v>16.372</v>
      </c>
      <c r="I2875">
        <v>20.385000000000002</v>
      </c>
      <c r="J2875">
        <v>21.837</v>
      </c>
      <c r="K2875">
        <v>19.268000000000001</v>
      </c>
      <c r="L2875">
        <v>13.695</v>
      </c>
      <c r="M2875">
        <v>14.986000000000001</v>
      </c>
      <c r="N2875">
        <v>14.933999999999999</v>
      </c>
      <c r="O2875">
        <v>18.495999999999999</v>
      </c>
      <c r="P2875">
        <v>18.402000000000001</v>
      </c>
      <c r="Q2875">
        <v>18.096</v>
      </c>
      <c r="R2875">
        <v>21.917999999999999</v>
      </c>
      <c r="S2875">
        <v>21.472999999999999</v>
      </c>
      <c r="T2875">
        <v>22.524000000000001</v>
      </c>
      <c r="U2875">
        <v>17.763999999999999</v>
      </c>
      <c r="V2875">
        <v>17.72</v>
      </c>
      <c r="W2875">
        <v>17.401</v>
      </c>
      <c r="X2875">
        <v>11.766</v>
      </c>
      <c r="Y2875">
        <v>10.574999999999999</v>
      </c>
      <c r="Z2875">
        <v>12.183999999999999</v>
      </c>
      <c r="AA2875">
        <v>13.082000000000001</v>
      </c>
      <c r="AB2875">
        <v>16.425000000000001</v>
      </c>
      <c r="AC2875">
        <v>16.036999999999999</v>
      </c>
      <c r="AD2875">
        <v>13.336</v>
      </c>
      <c r="AE2875">
        <v>19.199000000000002</v>
      </c>
      <c r="AF2875">
        <v>16.023</v>
      </c>
      <c r="AG2875">
        <v>18.268999999999998</v>
      </c>
      <c r="AH2875">
        <v>18.042999999999999</v>
      </c>
      <c r="AI2875">
        <v>17.920000000000002</v>
      </c>
    </row>
    <row r="2876" spans="1:35" x14ac:dyDescent="0.25">
      <c r="A2876" t="s">
        <v>15155</v>
      </c>
      <c r="B2876" t="s">
        <v>9425</v>
      </c>
      <c r="C2876">
        <v>112695</v>
      </c>
      <c r="D2876">
        <v>113435</v>
      </c>
      <c r="E2876" t="s">
        <v>15156</v>
      </c>
      <c r="F2876">
        <v>24.27</v>
      </c>
      <c r="G2876">
        <v>20.068000000000001</v>
      </c>
      <c r="H2876">
        <v>22.837</v>
      </c>
      <c r="I2876">
        <v>9.548</v>
      </c>
      <c r="J2876">
        <v>11.04</v>
      </c>
      <c r="K2876">
        <v>10.706</v>
      </c>
      <c r="L2876">
        <v>25.26</v>
      </c>
      <c r="M2876">
        <v>24.132000000000001</v>
      </c>
      <c r="N2876">
        <v>21.792000000000002</v>
      </c>
      <c r="O2876">
        <v>38.131</v>
      </c>
      <c r="P2876">
        <v>32.154000000000003</v>
      </c>
      <c r="Q2876">
        <v>23.23</v>
      </c>
      <c r="R2876">
        <v>11.532999999999999</v>
      </c>
      <c r="S2876">
        <v>12.711</v>
      </c>
      <c r="T2876">
        <v>14.789</v>
      </c>
      <c r="U2876">
        <v>21.873000000000001</v>
      </c>
      <c r="V2876">
        <v>20.236999999999998</v>
      </c>
      <c r="W2876">
        <v>19.178000000000001</v>
      </c>
      <c r="X2876">
        <v>20.277000000000001</v>
      </c>
      <c r="Y2876">
        <v>17.841000000000001</v>
      </c>
      <c r="Z2876">
        <v>20.564</v>
      </c>
      <c r="AA2876">
        <v>26.811</v>
      </c>
      <c r="AB2876">
        <v>31.672000000000001</v>
      </c>
      <c r="AC2876">
        <v>45.805999999999997</v>
      </c>
      <c r="AD2876">
        <v>18.538</v>
      </c>
      <c r="AE2876">
        <v>27.512</v>
      </c>
      <c r="AF2876">
        <v>21.960999999999999</v>
      </c>
      <c r="AG2876">
        <v>28.706</v>
      </c>
      <c r="AH2876">
        <v>28.152000000000001</v>
      </c>
      <c r="AI2876">
        <v>42.256999999999998</v>
      </c>
    </row>
    <row r="2877" spans="1:35" x14ac:dyDescent="0.25">
      <c r="A2877" t="s">
        <v>15157</v>
      </c>
      <c r="B2877" t="s">
        <v>9408</v>
      </c>
      <c r="C2877">
        <v>605767</v>
      </c>
      <c r="D2877">
        <v>606525</v>
      </c>
      <c r="E2877" t="s">
        <v>15158</v>
      </c>
      <c r="F2877">
        <v>90.721999999999994</v>
      </c>
      <c r="G2877">
        <v>70.637</v>
      </c>
      <c r="H2877">
        <v>87.573999999999998</v>
      </c>
      <c r="I2877">
        <v>94.564999999999998</v>
      </c>
      <c r="J2877">
        <v>96.462999999999994</v>
      </c>
      <c r="K2877">
        <v>120.58499999999999</v>
      </c>
      <c r="L2877">
        <v>84.972999999999999</v>
      </c>
      <c r="M2877">
        <v>66.953999999999994</v>
      </c>
      <c r="N2877">
        <v>75.427999999999997</v>
      </c>
      <c r="O2877">
        <v>138.44499999999999</v>
      </c>
      <c r="P2877">
        <v>121.10299999999999</v>
      </c>
      <c r="Q2877">
        <v>137.471</v>
      </c>
      <c r="R2877">
        <v>55.512</v>
      </c>
      <c r="S2877">
        <v>68.603999999999999</v>
      </c>
      <c r="T2877">
        <v>72.272999999999996</v>
      </c>
      <c r="U2877">
        <v>150.97999999999999</v>
      </c>
      <c r="V2877">
        <v>138.19300000000001</v>
      </c>
      <c r="W2877">
        <v>141.65100000000001</v>
      </c>
      <c r="X2877">
        <v>59.798999999999999</v>
      </c>
      <c r="Y2877">
        <v>43.215000000000003</v>
      </c>
      <c r="Z2877">
        <v>64.051000000000002</v>
      </c>
      <c r="AA2877">
        <v>73.989999999999995</v>
      </c>
      <c r="AB2877">
        <v>116.91</v>
      </c>
      <c r="AC2877">
        <v>117.97799999999999</v>
      </c>
      <c r="AD2877">
        <v>43.631</v>
      </c>
      <c r="AE2877">
        <v>63.676000000000002</v>
      </c>
      <c r="AF2877">
        <v>58.527000000000001</v>
      </c>
      <c r="AG2877">
        <v>163.584</v>
      </c>
      <c r="AH2877">
        <v>149.44900000000001</v>
      </c>
      <c r="AI2877">
        <v>153.97300000000001</v>
      </c>
    </row>
    <row r="2878" spans="1:35" x14ac:dyDescent="0.25">
      <c r="A2878" t="s">
        <v>15159</v>
      </c>
      <c r="B2878" t="s">
        <v>9422</v>
      </c>
      <c r="C2878">
        <v>847139</v>
      </c>
      <c r="D2878">
        <v>847747</v>
      </c>
      <c r="E2878" t="s">
        <v>15160</v>
      </c>
      <c r="F2878">
        <v>49.360999999999997</v>
      </c>
      <c r="G2878">
        <v>50.07</v>
      </c>
      <c r="H2878">
        <v>53.588999999999999</v>
      </c>
      <c r="I2878">
        <v>50.695</v>
      </c>
      <c r="J2878">
        <v>38.518999999999998</v>
      </c>
      <c r="K2878">
        <v>47.048000000000002</v>
      </c>
      <c r="L2878">
        <v>46.634999999999998</v>
      </c>
      <c r="M2878">
        <v>48.475999999999999</v>
      </c>
      <c r="N2878">
        <v>45.265000000000001</v>
      </c>
      <c r="O2878">
        <v>71.804000000000002</v>
      </c>
      <c r="P2878">
        <v>53.588000000000001</v>
      </c>
      <c r="Q2878">
        <v>50.694000000000003</v>
      </c>
      <c r="R2878">
        <v>39.058999999999997</v>
      </c>
      <c r="S2878">
        <v>48.621000000000002</v>
      </c>
      <c r="T2878">
        <v>46.966000000000001</v>
      </c>
      <c r="U2878">
        <v>44.448</v>
      </c>
      <c r="V2878">
        <v>49.005000000000003</v>
      </c>
      <c r="W2878">
        <v>51.136000000000003</v>
      </c>
      <c r="X2878">
        <v>81.75</v>
      </c>
      <c r="Y2878">
        <v>63.606999999999999</v>
      </c>
      <c r="Z2878">
        <v>72.040000000000006</v>
      </c>
      <c r="AA2878">
        <v>53.427</v>
      </c>
      <c r="AB2878">
        <v>94.543000000000006</v>
      </c>
      <c r="AC2878">
        <v>98.52</v>
      </c>
      <c r="AD2878">
        <v>42.779000000000003</v>
      </c>
      <c r="AE2878">
        <v>34.283000000000001</v>
      </c>
      <c r="AF2878">
        <v>46.237000000000002</v>
      </c>
      <c r="AG2878">
        <v>50.429000000000002</v>
      </c>
      <c r="AH2878">
        <v>47.511000000000003</v>
      </c>
      <c r="AI2878">
        <v>53.524000000000001</v>
      </c>
    </row>
    <row r="2879" spans="1:35" x14ac:dyDescent="0.25">
      <c r="A2879" t="s">
        <v>15161</v>
      </c>
      <c r="B2879" t="s">
        <v>9432</v>
      </c>
      <c r="C2879">
        <v>1004290</v>
      </c>
      <c r="D2879">
        <v>1006179</v>
      </c>
      <c r="E2879" t="s">
        <v>15162</v>
      </c>
      <c r="F2879">
        <v>9.9770000000000003</v>
      </c>
      <c r="G2879">
        <v>10.438000000000001</v>
      </c>
      <c r="H2879">
        <v>14.135</v>
      </c>
      <c r="I2879">
        <v>15.016</v>
      </c>
      <c r="J2879">
        <v>14.02</v>
      </c>
      <c r="K2879">
        <v>15.407999999999999</v>
      </c>
      <c r="L2879">
        <v>18.568000000000001</v>
      </c>
      <c r="M2879">
        <v>22.93</v>
      </c>
      <c r="N2879">
        <v>25.716000000000001</v>
      </c>
      <c r="O2879">
        <v>24.739000000000001</v>
      </c>
      <c r="P2879">
        <v>24.727</v>
      </c>
      <c r="Q2879">
        <v>19.716999999999999</v>
      </c>
      <c r="R2879">
        <v>15.989000000000001</v>
      </c>
      <c r="S2879">
        <v>19.384</v>
      </c>
      <c r="T2879">
        <v>19.344999999999999</v>
      </c>
      <c r="U2879">
        <v>21.175999999999998</v>
      </c>
      <c r="V2879">
        <v>19.902000000000001</v>
      </c>
      <c r="W2879">
        <v>17.843</v>
      </c>
      <c r="X2879">
        <v>15.183</v>
      </c>
      <c r="Y2879">
        <v>13.121</v>
      </c>
      <c r="Z2879">
        <v>14.705</v>
      </c>
      <c r="AA2879">
        <v>17.196000000000002</v>
      </c>
      <c r="AB2879">
        <v>18.263999999999999</v>
      </c>
      <c r="AC2879">
        <v>24.957999999999998</v>
      </c>
      <c r="AD2879">
        <v>15.638</v>
      </c>
      <c r="AE2879">
        <v>14.186999999999999</v>
      </c>
      <c r="AF2879">
        <v>15.923</v>
      </c>
      <c r="AG2879">
        <v>16.364000000000001</v>
      </c>
      <c r="AH2879">
        <v>17.195</v>
      </c>
      <c r="AI2879">
        <v>18.928999999999998</v>
      </c>
    </row>
    <row r="2880" spans="1:35" x14ac:dyDescent="0.25">
      <c r="A2880" t="s">
        <v>15163</v>
      </c>
      <c r="B2880" t="s">
        <v>9405</v>
      </c>
      <c r="C2880">
        <v>1849324</v>
      </c>
      <c r="D2880">
        <v>1850859</v>
      </c>
      <c r="E2880" t="s">
        <v>15164</v>
      </c>
      <c r="F2880">
        <v>70.894000000000005</v>
      </c>
      <c r="G2880">
        <v>39.880000000000003</v>
      </c>
      <c r="H2880">
        <v>55.267000000000003</v>
      </c>
      <c r="I2880">
        <v>30.22</v>
      </c>
      <c r="J2880">
        <v>30.425999999999998</v>
      </c>
      <c r="K2880">
        <v>30.315999999999999</v>
      </c>
      <c r="L2880">
        <v>34.161000000000001</v>
      </c>
      <c r="M2880">
        <v>33.840000000000003</v>
      </c>
      <c r="N2880">
        <v>35.945</v>
      </c>
      <c r="O2880">
        <v>33.951999999999998</v>
      </c>
      <c r="P2880">
        <v>26.07</v>
      </c>
      <c r="Q2880">
        <v>25.378</v>
      </c>
      <c r="R2880">
        <v>38.774000000000001</v>
      </c>
      <c r="S2880">
        <v>38.210999999999999</v>
      </c>
      <c r="T2880">
        <v>42.777999999999999</v>
      </c>
      <c r="U2880">
        <v>28.568000000000001</v>
      </c>
      <c r="V2880">
        <v>24.338999999999999</v>
      </c>
      <c r="W2880">
        <v>21.41</v>
      </c>
      <c r="X2880">
        <v>11.557</v>
      </c>
      <c r="Y2880">
        <v>10.629</v>
      </c>
      <c r="Z2880">
        <v>15.788</v>
      </c>
      <c r="AA2880">
        <v>14.826000000000001</v>
      </c>
      <c r="AB2880">
        <v>18.091999999999999</v>
      </c>
      <c r="AC2880">
        <v>21.484999999999999</v>
      </c>
      <c r="AD2880">
        <v>27.164000000000001</v>
      </c>
      <c r="AE2880">
        <v>42.948</v>
      </c>
      <c r="AF2880">
        <v>32.402000000000001</v>
      </c>
      <c r="AG2880">
        <v>35.771000000000001</v>
      </c>
      <c r="AH2880">
        <v>35.034999999999997</v>
      </c>
      <c r="AI2880">
        <v>41.834000000000003</v>
      </c>
    </row>
    <row r="2881" spans="1:35" x14ac:dyDescent="0.25">
      <c r="A2881" t="s">
        <v>15165</v>
      </c>
      <c r="B2881" t="s">
        <v>9400</v>
      </c>
      <c r="C2881">
        <v>987758</v>
      </c>
      <c r="D2881">
        <v>988672</v>
      </c>
      <c r="E2881" t="s">
        <v>15166</v>
      </c>
      <c r="F2881">
        <v>15.448</v>
      </c>
      <c r="G2881">
        <v>10.922000000000001</v>
      </c>
      <c r="H2881">
        <v>15.679</v>
      </c>
      <c r="I2881">
        <v>14.452999999999999</v>
      </c>
      <c r="J2881">
        <v>12.737</v>
      </c>
      <c r="K2881">
        <v>13.413</v>
      </c>
      <c r="L2881">
        <v>14.554</v>
      </c>
      <c r="M2881">
        <v>17.696999999999999</v>
      </c>
      <c r="N2881">
        <v>15.675000000000001</v>
      </c>
      <c r="O2881">
        <v>15.339</v>
      </c>
      <c r="P2881">
        <v>15.308999999999999</v>
      </c>
      <c r="Q2881">
        <v>13.093999999999999</v>
      </c>
      <c r="R2881">
        <v>17.538</v>
      </c>
      <c r="S2881">
        <v>15.215999999999999</v>
      </c>
      <c r="T2881">
        <v>16.791</v>
      </c>
      <c r="U2881">
        <v>17.553000000000001</v>
      </c>
      <c r="V2881">
        <v>18.177</v>
      </c>
      <c r="W2881">
        <v>17.978999999999999</v>
      </c>
      <c r="X2881">
        <v>9.234</v>
      </c>
      <c r="Y2881">
        <v>11.106</v>
      </c>
      <c r="Z2881">
        <v>12.597</v>
      </c>
      <c r="AA2881">
        <v>16.103000000000002</v>
      </c>
      <c r="AB2881">
        <v>16.035</v>
      </c>
      <c r="AC2881">
        <v>19.274999999999999</v>
      </c>
      <c r="AD2881">
        <v>9.8819999999999997</v>
      </c>
      <c r="AE2881">
        <v>13.259</v>
      </c>
      <c r="AF2881">
        <v>11.327999999999999</v>
      </c>
      <c r="AG2881">
        <v>10.853</v>
      </c>
      <c r="AH2881">
        <v>12.087999999999999</v>
      </c>
      <c r="AI2881">
        <v>10.403</v>
      </c>
    </row>
    <row r="2882" spans="1:35" x14ac:dyDescent="0.25">
      <c r="A2882" t="s">
        <v>15167</v>
      </c>
      <c r="B2882" t="s">
        <v>9408</v>
      </c>
      <c r="C2882">
        <v>1986800</v>
      </c>
      <c r="D2882">
        <v>1988395</v>
      </c>
      <c r="E2882" t="s">
        <v>15168</v>
      </c>
      <c r="F2882">
        <v>4.3339999999999996</v>
      </c>
      <c r="G2882">
        <v>2.379</v>
      </c>
      <c r="H2882">
        <v>2.67</v>
      </c>
      <c r="I2882">
        <v>3.6589999999999998</v>
      </c>
      <c r="J2882">
        <v>2.7320000000000002</v>
      </c>
      <c r="K2882">
        <v>4.0780000000000003</v>
      </c>
      <c r="L2882">
        <v>2.59</v>
      </c>
      <c r="M2882">
        <v>4.5259999999999998</v>
      </c>
      <c r="N2882">
        <v>3.468</v>
      </c>
      <c r="O2882">
        <v>8.1959999999999997</v>
      </c>
      <c r="P2882">
        <v>6.3570000000000002</v>
      </c>
      <c r="Q2882">
        <v>3.5920000000000001</v>
      </c>
      <c r="R2882">
        <v>2.4660000000000002</v>
      </c>
      <c r="S2882">
        <v>3.3279999999999998</v>
      </c>
      <c r="T2882">
        <v>4.101</v>
      </c>
      <c r="U2882">
        <v>3.9790000000000001</v>
      </c>
      <c r="V2882">
        <v>4.3520000000000003</v>
      </c>
      <c r="W2882">
        <v>3.863</v>
      </c>
      <c r="X2882">
        <v>3.7730000000000001</v>
      </c>
      <c r="Y2882">
        <v>2.6160000000000001</v>
      </c>
      <c r="Z2882">
        <v>3.5339999999999998</v>
      </c>
      <c r="AA2882">
        <v>4.5529999999999999</v>
      </c>
      <c r="AB2882">
        <v>6.65</v>
      </c>
      <c r="AC2882">
        <v>8.218</v>
      </c>
      <c r="AD2882">
        <v>2.81</v>
      </c>
      <c r="AE2882">
        <v>3.7770000000000001</v>
      </c>
      <c r="AF2882">
        <v>3.5329999999999999</v>
      </c>
      <c r="AG2882">
        <v>5.2460000000000004</v>
      </c>
      <c r="AH2882">
        <v>6.1760000000000002</v>
      </c>
      <c r="AI2882">
        <v>7.9340000000000002</v>
      </c>
    </row>
    <row r="2883" spans="1:35" x14ac:dyDescent="0.25">
      <c r="A2883" t="s">
        <v>15169</v>
      </c>
      <c r="B2883" t="s">
        <v>9432</v>
      </c>
      <c r="C2883">
        <v>68046</v>
      </c>
      <c r="D2883">
        <v>68837</v>
      </c>
      <c r="E2883" t="s">
        <v>15170</v>
      </c>
      <c r="F2883">
        <v>48.398000000000003</v>
      </c>
      <c r="G2883">
        <v>49.959000000000003</v>
      </c>
      <c r="H2883">
        <v>56.146000000000001</v>
      </c>
      <c r="I2883">
        <v>50.1</v>
      </c>
      <c r="J2883">
        <v>43.207000000000001</v>
      </c>
      <c r="K2883">
        <v>50.607999999999997</v>
      </c>
      <c r="L2883">
        <v>49.210999999999999</v>
      </c>
      <c r="M2883">
        <v>61.347000000000001</v>
      </c>
      <c r="N2883">
        <v>41.954000000000001</v>
      </c>
      <c r="O2883">
        <v>43.151000000000003</v>
      </c>
      <c r="P2883">
        <v>49.735999999999997</v>
      </c>
      <c r="Q2883">
        <v>42.412999999999997</v>
      </c>
      <c r="R2883">
        <v>56.386000000000003</v>
      </c>
      <c r="S2883">
        <v>65.912000000000006</v>
      </c>
      <c r="T2883">
        <v>68.224000000000004</v>
      </c>
      <c r="U2883">
        <v>37.228999999999999</v>
      </c>
      <c r="V2883">
        <v>46.738999999999997</v>
      </c>
      <c r="W2883">
        <v>38.716000000000001</v>
      </c>
      <c r="X2883">
        <v>49.005000000000003</v>
      </c>
      <c r="Y2883">
        <v>40.781999999999996</v>
      </c>
      <c r="Z2883">
        <v>39.595999999999997</v>
      </c>
      <c r="AA2883">
        <v>23.114999999999998</v>
      </c>
      <c r="AB2883">
        <v>28.908999999999999</v>
      </c>
      <c r="AC2883">
        <v>29.577999999999999</v>
      </c>
      <c r="AD2883">
        <v>56.578000000000003</v>
      </c>
      <c r="AE2883">
        <v>54.454000000000001</v>
      </c>
      <c r="AF2883">
        <v>64.204999999999998</v>
      </c>
      <c r="AG2883">
        <v>44.588999999999999</v>
      </c>
      <c r="AH2883">
        <v>33.909999999999997</v>
      </c>
      <c r="AI2883">
        <v>40.463999999999999</v>
      </c>
    </row>
    <row r="2884" spans="1:35" x14ac:dyDescent="0.25">
      <c r="A2884" t="s">
        <v>15171</v>
      </c>
      <c r="B2884" t="s">
        <v>9400</v>
      </c>
      <c r="C2884">
        <v>680554</v>
      </c>
      <c r="D2884">
        <v>681135</v>
      </c>
      <c r="E2884" t="s">
        <v>15172</v>
      </c>
      <c r="F2884">
        <v>39.962000000000003</v>
      </c>
      <c r="G2884">
        <v>36.209000000000003</v>
      </c>
      <c r="H2884">
        <v>37.929000000000002</v>
      </c>
      <c r="I2884">
        <v>19.916</v>
      </c>
      <c r="J2884">
        <v>20.858000000000001</v>
      </c>
      <c r="K2884">
        <v>23.11</v>
      </c>
      <c r="L2884">
        <v>59.286000000000001</v>
      </c>
      <c r="M2884">
        <v>55.307000000000002</v>
      </c>
      <c r="N2884">
        <v>50.350999999999999</v>
      </c>
      <c r="O2884">
        <v>50.195</v>
      </c>
      <c r="P2884">
        <v>44.908999999999999</v>
      </c>
      <c r="Q2884">
        <v>32.131999999999998</v>
      </c>
      <c r="R2884">
        <v>25.417999999999999</v>
      </c>
      <c r="S2884">
        <v>26.366</v>
      </c>
      <c r="T2884">
        <v>27.713999999999999</v>
      </c>
      <c r="U2884">
        <v>44.180999999999997</v>
      </c>
      <c r="V2884">
        <v>42.152999999999999</v>
      </c>
      <c r="W2884">
        <v>35.674999999999997</v>
      </c>
      <c r="X2884">
        <v>32.820999999999998</v>
      </c>
      <c r="Y2884">
        <v>24.76</v>
      </c>
      <c r="Z2884">
        <v>32.012</v>
      </c>
      <c r="AA2884">
        <v>36.380000000000003</v>
      </c>
      <c r="AB2884">
        <v>48.878999999999998</v>
      </c>
      <c r="AC2884">
        <v>57.491999999999997</v>
      </c>
      <c r="AD2884">
        <v>40.909999999999997</v>
      </c>
      <c r="AE2884">
        <v>55.780999999999999</v>
      </c>
      <c r="AF2884">
        <v>51.883000000000003</v>
      </c>
      <c r="AG2884">
        <v>71.915999999999997</v>
      </c>
      <c r="AH2884">
        <v>57.622999999999998</v>
      </c>
      <c r="AI2884">
        <v>88.281000000000006</v>
      </c>
    </row>
    <row r="2885" spans="1:35" x14ac:dyDescent="0.25">
      <c r="A2885" t="s">
        <v>15173</v>
      </c>
      <c r="B2885" t="s">
        <v>9400</v>
      </c>
      <c r="C2885">
        <v>277560</v>
      </c>
      <c r="D2885">
        <v>278738</v>
      </c>
      <c r="E2885" t="s">
        <v>15174</v>
      </c>
      <c r="F2885">
        <v>1.454</v>
      </c>
      <c r="G2885">
        <v>1.1910000000000001</v>
      </c>
      <c r="H2885">
        <v>1.4350000000000001</v>
      </c>
      <c r="I2885">
        <v>2.0859999999999999</v>
      </c>
      <c r="J2885">
        <v>0.80900000000000005</v>
      </c>
      <c r="K2885">
        <v>0.496</v>
      </c>
      <c r="L2885">
        <v>0.35699999999999998</v>
      </c>
      <c r="M2885">
        <v>0.41499999999999998</v>
      </c>
      <c r="N2885">
        <v>0.39600000000000002</v>
      </c>
      <c r="O2885">
        <v>1.155</v>
      </c>
      <c r="P2885">
        <v>0.51600000000000001</v>
      </c>
      <c r="Q2885">
        <v>0.51</v>
      </c>
      <c r="R2885">
        <v>0.75600000000000001</v>
      </c>
      <c r="S2885">
        <v>0.79800000000000004</v>
      </c>
      <c r="T2885">
        <v>0.53400000000000003</v>
      </c>
      <c r="U2885">
        <v>0.36299999999999999</v>
      </c>
      <c r="V2885">
        <v>0.59599999999999997</v>
      </c>
      <c r="W2885">
        <v>0.317</v>
      </c>
      <c r="X2885">
        <v>0.73</v>
      </c>
      <c r="Y2885">
        <v>0.52900000000000003</v>
      </c>
      <c r="Z2885">
        <v>1.0940000000000001</v>
      </c>
      <c r="AA2885">
        <v>0.33</v>
      </c>
      <c r="AB2885">
        <v>0.48399999999999999</v>
      </c>
      <c r="AC2885">
        <v>0.53800000000000003</v>
      </c>
      <c r="AD2885">
        <v>1.7290000000000001</v>
      </c>
      <c r="AE2885">
        <v>0.76400000000000001</v>
      </c>
      <c r="AF2885">
        <v>0.72299999999999998</v>
      </c>
      <c r="AG2885">
        <v>1.0629999999999999</v>
      </c>
      <c r="AH2885">
        <v>0.50900000000000001</v>
      </c>
      <c r="AI2885">
        <v>1.2509999999999999</v>
      </c>
    </row>
    <row r="2886" spans="1:35" x14ac:dyDescent="0.25">
      <c r="A2886" t="s">
        <v>15175</v>
      </c>
      <c r="B2886" t="s">
        <v>9408</v>
      </c>
      <c r="C2886">
        <v>1142097</v>
      </c>
      <c r="D2886">
        <v>1142591</v>
      </c>
      <c r="E2886" t="s">
        <v>15176</v>
      </c>
      <c r="F2886">
        <v>0.23899999999999999</v>
      </c>
      <c r="G2886">
        <v>0.33400000000000002</v>
      </c>
      <c r="H2886">
        <v>0.41099999999999998</v>
      </c>
      <c r="I2886">
        <v>0.622</v>
      </c>
      <c r="J2886">
        <v>0.27600000000000002</v>
      </c>
      <c r="K2886">
        <v>0.33800000000000002</v>
      </c>
      <c r="L2886">
        <v>0.14199999999999999</v>
      </c>
      <c r="M2886">
        <v>0.11</v>
      </c>
      <c r="N2886">
        <v>0.27</v>
      </c>
      <c r="O2886">
        <v>0.35899999999999999</v>
      </c>
      <c r="P2886">
        <v>0.41099999999999998</v>
      </c>
      <c r="Q2886">
        <v>9.4E-2</v>
      </c>
      <c r="R2886">
        <v>0.751</v>
      </c>
      <c r="S2886">
        <v>0.13600000000000001</v>
      </c>
      <c r="T2886">
        <v>0.38200000000000001</v>
      </c>
      <c r="U2886">
        <v>0.28899999999999998</v>
      </c>
      <c r="V2886">
        <v>0.63200000000000001</v>
      </c>
      <c r="W2886">
        <v>0.189</v>
      </c>
      <c r="X2886">
        <v>0.158</v>
      </c>
      <c r="Y2886">
        <v>0.126</v>
      </c>
      <c r="Z2886">
        <v>1.4670000000000001</v>
      </c>
      <c r="AA2886">
        <v>0.26200000000000001</v>
      </c>
      <c r="AB2886">
        <v>0.115</v>
      </c>
      <c r="AC2886">
        <v>0.28499999999999998</v>
      </c>
      <c r="AD2886">
        <v>0.27500000000000002</v>
      </c>
      <c r="AE2886">
        <v>0.42099999999999999</v>
      </c>
      <c r="AF2886">
        <v>0.26500000000000001</v>
      </c>
      <c r="AG2886">
        <v>0.40600000000000003</v>
      </c>
      <c r="AH2886">
        <v>0.13500000000000001</v>
      </c>
      <c r="AI2886">
        <v>0.27100000000000002</v>
      </c>
    </row>
    <row r="2887" spans="1:35" x14ac:dyDescent="0.25">
      <c r="A2887" t="s">
        <v>15177</v>
      </c>
      <c r="B2887" t="s">
        <v>9405</v>
      </c>
      <c r="C2887">
        <v>111323</v>
      </c>
      <c r="D2887">
        <v>112009</v>
      </c>
      <c r="E2887" t="s">
        <v>15178</v>
      </c>
      <c r="F2887">
        <v>6439.3540000000003</v>
      </c>
      <c r="G2887">
        <v>5919.8140000000003</v>
      </c>
      <c r="H2887">
        <v>7099.9530000000004</v>
      </c>
      <c r="I2887">
        <v>2971.8490000000002</v>
      </c>
      <c r="J2887">
        <v>3138.0630000000001</v>
      </c>
      <c r="K2887">
        <v>3216.3850000000002</v>
      </c>
      <c r="L2887">
        <v>3912.806</v>
      </c>
      <c r="M2887">
        <v>5195.6689999999999</v>
      </c>
      <c r="N2887">
        <v>4506.5519999999997</v>
      </c>
      <c r="O2887">
        <v>412.10399999999998</v>
      </c>
      <c r="P2887">
        <v>445.58499999999998</v>
      </c>
      <c r="Q2887">
        <v>436.16399999999999</v>
      </c>
      <c r="R2887">
        <v>6399.7219999999998</v>
      </c>
      <c r="S2887">
        <v>6587.6480000000001</v>
      </c>
      <c r="T2887">
        <v>6316.0029999999997</v>
      </c>
      <c r="U2887">
        <v>2525.259</v>
      </c>
      <c r="V2887">
        <v>2525.6959999999999</v>
      </c>
      <c r="W2887">
        <v>3320.22</v>
      </c>
      <c r="X2887">
        <v>3079.7950000000001</v>
      </c>
      <c r="Y2887">
        <v>2949.7220000000002</v>
      </c>
      <c r="Z2887">
        <v>3112.4960000000001</v>
      </c>
      <c r="AA2887">
        <v>627.20000000000005</v>
      </c>
      <c r="AB2887">
        <v>783.56299999999999</v>
      </c>
      <c r="AC2887">
        <v>815.13599999999997</v>
      </c>
      <c r="AD2887">
        <v>4883.1210000000001</v>
      </c>
      <c r="AE2887">
        <v>4034.5189999999998</v>
      </c>
      <c r="AF2887">
        <v>4823.7179999999998</v>
      </c>
      <c r="AG2887">
        <v>970.077</v>
      </c>
      <c r="AH2887">
        <v>1206.3</v>
      </c>
      <c r="AI2887">
        <v>1278.8789999999999</v>
      </c>
    </row>
    <row r="2888" spans="1:35" x14ac:dyDescent="0.25">
      <c r="A2888" t="s">
        <v>15179</v>
      </c>
      <c r="B2888" t="s">
        <v>9405</v>
      </c>
      <c r="C2888">
        <v>1152599</v>
      </c>
      <c r="D2888">
        <v>1155433</v>
      </c>
      <c r="E2888" t="s">
        <v>15180</v>
      </c>
      <c r="F2888">
        <v>27.35</v>
      </c>
      <c r="G2888">
        <v>23.376000000000001</v>
      </c>
      <c r="H2888">
        <v>30.15</v>
      </c>
      <c r="I2888">
        <v>31.940999999999999</v>
      </c>
      <c r="J2888">
        <v>23.302</v>
      </c>
      <c r="K2888">
        <v>28.721</v>
      </c>
      <c r="L2888">
        <v>27.248000000000001</v>
      </c>
      <c r="M2888">
        <v>29.074000000000002</v>
      </c>
      <c r="N2888">
        <v>28.850999999999999</v>
      </c>
      <c r="O2888">
        <v>40.744999999999997</v>
      </c>
      <c r="P2888">
        <v>33.320999999999998</v>
      </c>
      <c r="Q2888">
        <v>29.888000000000002</v>
      </c>
      <c r="R2888">
        <v>34.54</v>
      </c>
      <c r="S2888">
        <v>34.328000000000003</v>
      </c>
      <c r="T2888">
        <v>34.777000000000001</v>
      </c>
      <c r="U2888">
        <v>34.116999999999997</v>
      </c>
      <c r="V2888">
        <v>33.686999999999998</v>
      </c>
      <c r="W2888">
        <v>31.033999999999999</v>
      </c>
      <c r="X2888">
        <v>26.803999999999998</v>
      </c>
      <c r="Y2888">
        <v>23.425000000000001</v>
      </c>
      <c r="Z2888">
        <v>30.484000000000002</v>
      </c>
      <c r="AA2888">
        <v>30.062000000000001</v>
      </c>
      <c r="AB2888">
        <v>36.622</v>
      </c>
      <c r="AC2888">
        <v>41.526000000000003</v>
      </c>
      <c r="AD2888">
        <v>28.084</v>
      </c>
      <c r="AE2888">
        <v>33.622999999999998</v>
      </c>
      <c r="AF2888">
        <v>31.47</v>
      </c>
      <c r="AG2888">
        <v>41.844000000000001</v>
      </c>
      <c r="AH2888">
        <v>39.643999999999998</v>
      </c>
      <c r="AI2888">
        <v>50.35</v>
      </c>
    </row>
    <row r="2889" spans="1:35" x14ac:dyDescent="0.25">
      <c r="A2889" t="s">
        <v>15181</v>
      </c>
      <c r="B2889" t="s">
        <v>9405</v>
      </c>
      <c r="C2889">
        <v>2090406</v>
      </c>
      <c r="D2889">
        <v>2091254</v>
      </c>
      <c r="E2889" t="s">
        <v>15182</v>
      </c>
      <c r="F2889">
        <v>60.75</v>
      </c>
      <c r="G2889">
        <v>34.926000000000002</v>
      </c>
      <c r="H2889">
        <v>42.646999999999998</v>
      </c>
      <c r="I2889">
        <v>44.558999999999997</v>
      </c>
      <c r="J2889">
        <v>31.15</v>
      </c>
      <c r="K2889">
        <v>42.584000000000003</v>
      </c>
      <c r="L2889">
        <v>36.738999999999997</v>
      </c>
      <c r="M2889">
        <v>38.021000000000001</v>
      </c>
      <c r="N2889">
        <v>38.347999999999999</v>
      </c>
      <c r="O2889">
        <v>68.712000000000003</v>
      </c>
      <c r="P2889">
        <v>46.712000000000003</v>
      </c>
      <c r="Q2889">
        <v>43.103999999999999</v>
      </c>
      <c r="R2889">
        <v>23.716000000000001</v>
      </c>
      <c r="S2889">
        <v>30.661999999999999</v>
      </c>
      <c r="T2889">
        <v>34.414999999999999</v>
      </c>
      <c r="U2889">
        <v>32.036000000000001</v>
      </c>
      <c r="V2889">
        <v>31.731999999999999</v>
      </c>
      <c r="W2889">
        <v>32.479999999999997</v>
      </c>
      <c r="X2889">
        <v>22.395</v>
      </c>
      <c r="Y2889">
        <v>18.727</v>
      </c>
      <c r="Z2889">
        <v>24.876000000000001</v>
      </c>
      <c r="AA2889">
        <v>20.338000000000001</v>
      </c>
      <c r="AB2889">
        <v>32.479999999999997</v>
      </c>
      <c r="AC2889">
        <v>42.798000000000002</v>
      </c>
      <c r="AD2889">
        <v>20.821999999999999</v>
      </c>
      <c r="AE2889">
        <v>37.401000000000003</v>
      </c>
      <c r="AF2889">
        <v>28.050999999999998</v>
      </c>
      <c r="AG2889">
        <v>57.898000000000003</v>
      </c>
      <c r="AH2889">
        <v>58.082000000000001</v>
      </c>
      <c r="AI2889">
        <v>79.198999999999998</v>
      </c>
    </row>
    <row r="2890" spans="1:35" x14ac:dyDescent="0.25">
      <c r="A2890" t="s">
        <v>15183</v>
      </c>
      <c r="B2890" t="s">
        <v>9405</v>
      </c>
      <c r="C2890">
        <v>955115</v>
      </c>
      <c r="D2890">
        <v>956554</v>
      </c>
      <c r="E2890" t="s">
        <v>15184</v>
      </c>
      <c r="F2890">
        <v>31.12</v>
      </c>
      <c r="G2890">
        <v>24.137</v>
      </c>
      <c r="H2890">
        <v>24.85</v>
      </c>
      <c r="I2890">
        <v>26.756</v>
      </c>
      <c r="J2890">
        <v>26.542000000000002</v>
      </c>
      <c r="K2890">
        <v>29.440999999999999</v>
      </c>
      <c r="L2890">
        <v>11.725</v>
      </c>
      <c r="M2890">
        <v>10.863</v>
      </c>
      <c r="N2890">
        <v>12.641999999999999</v>
      </c>
      <c r="O2890">
        <v>24.542000000000002</v>
      </c>
      <c r="P2890">
        <v>20.058</v>
      </c>
      <c r="Q2890">
        <v>19.812999999999999</v>
      </c>
      <c r="R2890">
        <v>8.5090000000000003</v>
      </c>
      <c r="S2890">
        <v>8.9179999999999993</v>
      </c>
      <c r="T2890">
        <v>9.7029999999999994</v>
      </c>
      <c r="U2890">
        <v>18.681000000000001</v>
      </c>
      <c r="V2890">
        <v>15.393000000000001</v>
      </c>
      <c r="W2890">
        <v>14.339</v>
      </c>
      <c r="X2890">
        <v>13.686</v>
      </c>
      <c r="Y2890">
        <v>13.632</v>
      </c>
      <c r="Z2890">
        <v>16.786000000000001</v>
      </c>
      <c r="AA2890">
        <v>17.571999999999999</v>
      </c>
      <c r="AB2890">
        <v>26.472000000000001</v>
      </c>
      <c r="AC2890">
        <v>26.542999999999999</v>
      </c>
      <c r="AD2890">
        <v>10.194000000000001</v>
      </c>
      <c r="AE2890">
        <v>12.464</v>
      </c>
      <c r="AF2890">
        <v>10.337</v>
      </c>
      <c r="AG2890">
        <v>23.779</v>
      </c>
      <c r="AH2890">
        <v>26.411000000000001</v>
      </c>
      <c r="AI2890">
        <v>26.849</v>
      </c>
    </row>
    <row r="2891" spans="1:35" x14ac:dyDescent="0.25">
      <c r="A2891" t="s">
        <v>15185</v>
      </c>
      <c r="B2891" t="s">
        <v>9422</v>
      </c>
      <c r="C2891">
        <v>657058</v>
      </c>
      <c r="D2891">
        <v>659574</v>
      </c>
      <c r="E2891" t="s">
        <v>15186</v>
      </c>
      <c r="F2891">
        <v>25.148</v>
      </c>
      <c r="G2891">
        <v>15.313000000000001</v>
      </c>
      <c r="H2891">
        <v>18.376999999999999</v>
      </c>
      <c r="I2891">
        <v>21.001000000000001</v>
      </c>
      <c r="J2891">
        <v>17.533999999999999</v>
      </c>
      <c r="K2891">
        <v>19.689</v>
      </c>
      <c r="L2891">
        <v>14.581</v>
      </c>
      <c r="M2891">
        <v>16.18</v>
      </c>
      <c r="N2891">
        <v>14.17</v>
      </c>
      <c r="O2891">
        <v>31.835000000000001</v>
      </c>
      <c r="P2891">
        <v>26.167999999999999</v>
      </c>
      <c r="Q2891">
        <v>22.15</v>
      </c>
      <c r="R2891">
        <v>13.037000000000001</v>
      </c>
      <c r="S2891">
        <v>13.432</v>
      </c>
      <c r="T2891">
        <v>13.124000000000001</v>
      </c>
      <c r="U2891">
        <v>20.574999999999999</v>
      </c>
      <c r="V2891">
        <v>19.963999999999999</v>
      </c>
      <c r="W2891">
        <v>17.553000000000001</v>
      </c>
      <c r="X2891">
        <v>22.643999999999998</v>
      </c>
      <c r="Y2891">
        <v>18.465</v>
      </c>
      <c r="Z2891">
        <v>25.184999999999999</v>
      </c>
      <c r="AA2891">
        <v>26.954999999999998</v>
      </c>
      <c r="AB2891">
        <v>33.567</v>
      </c>
      <c r="AC2891">
        <v>35.094999999999999</v>
      </c>
      <c r="AD2891">
        <v>10.743</v>
      </c>
      <c r="AE2891">
        <v>15.606</v>
      </c>
      <c r="AF2891">
        <v>12.528</v>
      </c>
      <c r="AG2891">
        <v>21.405999999999999</v>
      </c>
      <c r="AH2891">
        <v>24.786999999999999</v>
      </c>
      <c r="AI2891">
        <v>24.297999999999998</v>
      </c>
    </row>
    <row r="2892" spans="1:35" x14ac:dyDescent="0.25">
      <c r="A2892" t="s">
        <v>15187</v>
      </c>
      <c r="B2892" t="s">
        <v>9425</v>
      </c>
      <c r="C2892">
        <v>533989</v>
      </c>
      <c r="D2892">
        <v>534327</v>
      </c>
      <c r="E2892" t="s">
        <v>15188</v>
      </c>
      <c r="F2892">
        <v>85.820999999999998</v>
      </c>
      <c r="G2892">
        <v>79.570999999999998</v>
      </c>
      <c r="H2892">
        <v>86.596999999999994</v>
      </c>
      <c r="I2892">
        <v>64.227000000000004</v>
      </c>
      <c r="J2892">
        <v>64.656000000000006</v>
      </c>
      <c r="K2892">
        <v>60.944000000000003</v>
      </c>
      <c r="L2892">
        <v>66.075000000000003</v>
      </c>
      <c r="M2892">
        <v>64.396000000000001</v>
      </c>
      <c r="N2892">
        <v>63.68</v>
      </c>
      <c r="O2892">
        <v>61.606000000000002</v>
      </c>
      <c r="P2892">
        <v>63.796999999999997</v>
      </c>
      <c r="Q2892">
        <v>70.682000000000002</v>
      </c>
      <c r="R2892">
        <v>57.085999999999999</v>
      </c>
      <c r="S2892">
        <v>55.259</v>
      </c>
      <c r="T2892">
        <v>58.802999999999997</v>
      </c>
      <c r="U2892">
        <v>52.74</v>
      </c>
      <c r="V2892">
        <v>48.46</v>
      </c>
      <c r="W2892">
        <v>56.075000000000003</v>
      </c>
      <c r="X2892">
        <v>30.289000000000001</v>
      </c>
      <c r="Y2892">
        <v>33.716999999999999</v>
      </c>
      <c r="Z2892">
        <v>24.774000000000001</v>
      </c>
      <c r="AA2892">
        <v>28.966000000000001</v>
      </c>
      <c r="AB2892">
        <v>30.369</v>
      </c>
      <c r="AC2892">
        <v>37.112000000000002</v>
      </c>
      <c r="AD2892">
        <v>55.454000000000001</v>
      </c>
      <c r="AE2892">
        <v>56.341999999999999</v>
      </c>
      <c r="AF2892">
        <v>66.305999999999997</v>
      </c>
      <c r="AG2892">
        <v>51.73</v>
      </c>
      <c r="AH2892">
        <v>51.593000000000004</v>
      </c>
      <c r="AI2892">
        <v>58.64</v>
      </c>
    </row>
    <row r="2893" spans="1:35" x14ac:dyDescent="0.25">
      <c r="A2893" t="s">
        <v>15189</v>
      </c>
      <c r="B2893" t="s">
        <v>9422</v>
      </c>
      <c r="C2893">
        <v>428952</v>
      </c>
      <c r="D2893">
        <v>429116</v>
      </c>
      <c r="E2893" t="s">
        <v>15190</v>
      </c>
      <c r="F2893">
        <v>334.29599999999999</v>
      </c>
      <c r="G2893">
        <v>219.833</v>
      </c>
      <c r="H2893">
        <v>313.25900000000001</v>
      </c>
      <c r="I2893">
        <v>364.02100000000002</v>
      </c>
      <c r="J2893">
        <v>371.95299999999997</v>
      </c>
      <c r="K2893">
        <v>412.40899999999999</v>
      </c>
      <c r="L2893">
        <v>194.23500000000001</v>
      </c>
      <c r="M2893">
        <v>144.63399999999999</v>
      </c>
      <c r="N2893">
        <v>187.72200000000001</v>
      </c>
      <c r="O2893">
        <v>359.98200000000003</v>
      </c>
      <c r="P2893">
        <v>358.17899999999997</v>
      </c>
      <c r="Q2893">
        <v>332.20299999999997</v>
      </c>
      <c r="R2893">
        <v>152.04300000000001</v>
      </c>
      <c r="S2893">
        <v>167.965</v>
      </c>
      <c r="T2893">
        <v>188.691</v>
      </c>
      <c r="U2893">
        <v>373.041</v>
      </c>
      <c r="V2893">
        <v>385.70499999999998</v>
      </c>
      <c r="W2893">
        <v>403.06900000000002</v>
      </c>
      <c r="X2893">
        <v>25.733000000000001</v>
      </c>
      <c r="Y2893">
        <v>23.542999999999999</v>
      </c>
      <c r="Z2893">
        <v>38.784999999999997</v>
      </c>
      <c r="AA2893">
        <v>81.441999999999993</v>
      </c>
      <c r="AB2893">
        <v>100.143</v>
      </c>
      <c r="AC2893">
        <v>93.244</v>
      </c>
      <c r="AD2893">
        <v>194.62200000000001</v>
      </c>
      <c r="AE2893">
        <v>276.57400000000001</v>
      </c>
      <c r="AF2893">
        <v>241.74199999999999</v>
      </c>
      <c r="AG2893">
        <v>457.923</v>
      </c>
      <c r="AH2893">
        <v>542.20799999999997</v>
      </c>
      <c r="AI2893">
        <v>552.01199999999994</v>
      </c>
    </row>
    <row r="2894" spans="1:35" x14ac:dyDescent="0.25">
      <c r="A2894" t="s">
        <v>15191</v>
      </c>
      <c r="B2894" t="s">
        <v>9405</v>
      </c>
      <c r="C2894">
        <v>1246074</v>
      </c>
      <c r="D2894">
        <v>1248341</v>
      </c>
      <c r="E2894" t="s">
        <v>15192</v>
      </c>
      <c r="F2894">
        <v>183.672</v>
      </c>
      <c r="G2894">
        <v>164.49100000000001</v>
      </c>
      <c r="H2894">
        <v>175.71899999999999</v>
      </c>
      <c r="I2894">
        <v>231.541</v>
      </c>
      <c r="J2894">
        <v>207.636</v>
      </c>
      <c r="K2894">
        <v>232.93799999999999</v>
      </c>
      <c r="L2894">
        <v>192.613</v>
      </c>
      <c r="M2894">
        <v>186.565</v>
      </c>
      <c r="N2894">
        <v>189.65299999999999</v>
      </c>
      <c r="O2894">
        <v>225.76599999999999</v>
      </c>
      <c r="P2894">
        <v>212.24199999999999</v>
      </c>
      <c r="Q2894">
        <v>225.54499999999999</v>
      </c>
      <c r="R2894">
        <v>200.27600000000001</v>
      </c>
      <c r="S2894">
        <v>202.239</v>
      </c>
      <c r="T2894">
        <v>196.93100000000001</v>
      </c>
      <c r="U2894">
        <v>168.65100000000001</v>
      </c>
      <c r="V2894">
        <v>168.17400000000001</v>
      </c>
      <c r="W2894">
        <v>170.34100000000001</v>
      </c>
      <c r="X2894">
        <v>133.136</v>
      </c>
      <c r="Y2894">
        <v>124.029</v>
      </c>
      <c r="Z2894">
        <v>156.803</v>
      </c>
      <c r="AA2894">
        <v>144.804</v>
      </c>
      <c r="AB2894">
        <v>159.959</v>
      </c>
      <c r="AC2894">
        <v>161.86099999999999</v>
      </c>
      <c r="AD2894">
        <v>183.511</v>
      </c>
      <c r="AE2894">
        <v>211.749</v>
      </c>
      <c r="AF2894">
        <v>198.816</v>
      </c>
      <c r="AG2894">
        <v>214.21100000000001</v>
      </c>
      <c r="AH2894">
        <v>221.87100000000001</v>
      </c>
      <c r="AI2894">
        <v>216.56399999999999</v>
      </c>
    </row>
    <row r="2895" spans="1:35" x14ac:dyDescent="0.25">
      <c r="A2895" t="s">
        <v>15193</v>
      </c>
      <c r="B2895" t="s">
        <v>9432</v>
      </c>
      <c r="C2895">
        <v>216965</v>
      </c>
      <c r="D2895">
        <v>219955</v>
      </c>
      <c r="E2895" t="s">
        <v>15194</v>
      </c>
      <c r="F2895">
        <v>5.7889999999999997</v>
      </c>
      <c r="G2895">
        <v>2.621</v>
      </c>
      <c r="H2895">
        <v>2.8029999999999999</v>
      </c>
      <c r="I2895">
        <v>4.0750000000000002</v>
      </c>
      <c r="J2895">
        <v>2.6179999999999999</v>
      </c>
      <c r="K2895">
        <v>2.9569999999999999</v>
      </c>
      <c r="L2895">
        <v>2.7160000000000002</v>
      </c>
      <c r="M2895">
        <v>2.8319999999999999</v>
      </c>
      <c r="N2895">
        <v>3.3879999999999999</v>
      </c>
      <c r="O2895">
        <v>8.6259999999999994</v>
      </c>
      <c r="P2895">
        <v>6.85</v>
      </c>
      <c r="Q2895">
        <v>4.1879999999999997</v>
      </c>
      <c r="R2895">
        <v>3.3260000000000001</v>
      </c>
      <c r="S2895">
        <v>2.9660000000000002</v>
      </c>
      <c r="T2895">
        <v>3.387</v>
      </c>
      <c r="U2895">
        <v>3.5289999999999999</v>
      </c>
      <c r="V2895">
        <v>4.226</v>
      </c>
      <c r="W2895">
        <v>3.56</v>
      </c>
      <c r="X2895">
        <v>2.222</v>
      </c>
      <c r="Y2895">
        <v>1.7290000000000001</v>
      </c>
      <c r="Z2895">
        <v>2.72</v>
      </c>
      <c r="AA2895">
        <v>3.7730000000000001</v>
      </c>
      <c r="AB2895">
        <v>4.7489999999999997</v>
      </c>
      <c r="AC2895">
        <v>6.7169999999999996</v>
      </c>
      <c r="AD2895">
        <v>1.385</v>
      </c>
      <c r="AE2895">
        <v>3.6589999999999998</v>
      </c>
      <c r="AF2895">
        <v>2.3010000000000002</v>
      </c>
      <c r="AG2895">
        <v>4.8090000000000002</v>
      </c>
      <c r="AH2895">
        <v>6.8339999999999996</v>
      </c>
      <c r="AI2895">
        <v>7.1890000000000001</v>
      </c>
    </row>
    <row r="2896" spans="1:35" x14ac:dyDescent="0.25">
      <c r="A2896" t="s">
        <v>15195</v>
      </c>
      <c r="B2896" t="s">
        <v>9425</v>
      </c>
      <c r="C2896">
        <v>940357</v>
      </c>
      <c r="D2896">
        <v>940632</v>
      </c>
      <c r="E2896" t="s">
        <v>15196</v>
      </c>
      <c r="F2896">
        <v>0.215</v>
      </c>
      <c r="G2896">
        <v>0.6</v>
      </c>
      <c r="H2896">
        <v>0.73699999999999999</v>
      </c>
      <c r="I2896">
        <v>0.372</v>
      </c>
      <c r="J2896">
        <v>0.248</v>
      </c>
      <c r="K2896">
        <v>0.30299999999999999</v>
      </c>
      <c r="L2896">
        <v>0.255</v>
      </c>
      <c r="M2896">
        <v>0.19700000000000001</v>
      </c>
      <c r="N2896">
        <v>0.24199999999999999</v>
      </c>
      <c r="O2896">
        <v>0.215</v>
      </c>
      <c r="P2896">
        <v>0.246</v>
      </c>
      <c r="Q2896">
        <v>0.16800000000000001</v>
      </c>
      <c r="R2896">
        <v>0.27</v>
      </c>
      <c r="S2896">
        <v>0.24399999999999999</v>
      </c>
      <c r="T2896">
        <v>0.22900000000000001</v>
      </c>
      <c r="U2896">
        <v>0.25900000000000001</v>
      </c>
      <c r="V2896">
        <v>0.28399999999999997</v>
      </c>
      <c r="W2896">
        <v>0.34</v>
      </c>
      <c r="X2896">
        <v>0.28399999999999997</v>
      </c>
      <c r="Y2896">
        <v>0.90600000000000003</v>
      </c>
      <c r="Z2896">
        <v>0.29299999999999998</v>
      </c>
      <c r="AA2896">
        <v>0.23599999999999999</v>
      </c>
      <c r="AB2896">
        <v>0.20699999999999999</v>
      </c>
      <c r="AC2896">
        <v>0.25600000000000001</v>
      </c>
      <c r="AD2896">
        <v>0.247</v>
      </c>
      <c r="AE2896">
        <v>0.252</v>
      </c>
      <c r="AF2896">
        <v>0.47699999999999998</v>
      </c>
      <c r="AG2896">
        <v>0.182</v>
      </c>
      <c r="AH2896">
        <v>0.48399999999999999</v>
      </c>
      <c r="AI2896">
        <v>0.24299999999999999</v>
      </c>
    </row>
    <row r="2897" spans="1:35" x14ac:dyDescent="0.25">
      <c r="A2897" t="s">
        <v>15197</v>
      </c>
      <c r="B2897" t="s">
        <v>9408</v>
      </c>
      <c r="C2897">
        <v>921762</v>
      </c>
      <c r="D2897">
        <v>925955</v>
      </c>
      <c r="E2897" t="s">
        <v>15198</v>
      </c>
      <c r="F2897">
        <v>13.709</v>
      </c>
      <c r="G2897">
        <v>11.333</v>
      </c>
      <c r="H2897">
        <v>13.106999999999999</v>
      </c>
      <c r="I2897">
        <v>12.162000000000001</v>
      </c>
      <c r="J2897">
        <v>11.154999999999999</v>
      </c>
      <c r="K2897">
        <v>12.451000000000001</v>
      </c>
      <c r="L2897">
        <v>12.79</v>
      </c>
      <c r="M2897">
        <v>14.874000000000001</v>
      </c>
      <c r="N2897">
        <v>17.625</v>
      </c>
      <c r="O2897">
        <v>12.077</v>
      </c>
      <c r="P2897">
        <v>13.413</v>
      </c>
      <c r="Q2897">
        <v>10.106</v>
      </c>
      <c r="R2897">
        <v>17.256</v>
      </c>
      <c r="S2897">
        <v>19.164000000000001</v>
      </c>
      <c r="T2897">
        <v>17.626000000000001</v>
      </c>
      <c r="U2897">
        <v>13.247</v>
      </c>
      <c r="V2897">
        <v>12.073</v>
      </c>
      <c r="W2897">
        <v>11.468</v>
      </c>
      <c r="X2897">
        <v>11.612</v>
      </c>
      <c r="Y2897">
        <v>10.025</v>
      </c>
      <c r="Z2897">
        <v>11.712999999999999</v>
      </c>
      <c r="AA2897">
        <v>11.148999999999999</v>
      </c>
      <c r="AB2897">
        <v>11.615</v>
      </c>
      <c r="AC2897">
        <v>13.849</v>
      </c>
      <c r="AD2897">
        <v>17.751000000000001</v>
      </c>
      <c r="AE2897">
        <v>19.603999999999999</v>
      </c>
      <c r="AF2897">
        <v>20.550999999999998</v>
      </c>
      <c r="AG2897">
        <v>12.821</v>
      </c>
      <c r="AH2897">
        <v>11.794</v>
      </c>
      <c r="AI2897">
        <v>12.249000000000001</v>
      </c>
    </row>
    <row r="2898" spans="1:35" x14ac:dyDescent="0.25">
      <c r="A2898" t="s">
        <v>15199</v>
      </c>
      <c r="B2898" t="s">
        <v>9432</v>
      </c>
      <c r="C2898">
        <v>5971</v>
      </c>
      <c r="D2898">
        <v>7002</v>
      </c>
      <c r="E2898" t="s">
        <v>15200</v>
      </c>
      <c r="F2898">
        <v>5.7000000000000002E-2</v>
      </c>
      <c r="G2898">
        <v>0.08</v>
      </c>
      <c r="H2898">
        <v>6.6000000000000003E-2</v>
      </c>
      <c r="I2898">
        <v>9.9000000000000005E-2</v>
      </c>
      <c r="J2898">
        <v>6.6000000000000003E-2</v>
      </c>
      <c r="K2898">
        <v>8.1000000000000003E-2</v>
      </c>
      <c r="L2898">
        <v>6.8000000000000005E-2</v>
      </c>
      <c r="M2898">
        <v>5.2999999999999999E-2</v>
      </c>
      <c r="N2898">
        <v>6.5000000000000002E-2</v>
      </c>
      <c r="O2898">
        <v>5.7000000000000002E-2</v>
      </c>
      <c r="P2898">
        <v>6.6000000000000003E-2</v>
      </c>
      <c r="Q2898">
        <v>4.4999999999999998E-2</v>
      </c>
      <c r="R2898">
        <v>7.1999999999999995E-2</v>
      </c>
      <c r="S2898">
        <v>0.19500000000000001</v>
      </c>
      <c r="T2898">
        <v>6.0999999999999999E-2</v>
      </c>
      <c r="U2898">
        <v>6.9000000000000006E-2</v>
      </c>
      <c r="V2898">
        <v>7.5999999999999998E-2</v>
      </c>
      <c r="W2898">
        <v>9.0999999999999998E-2</v>
      </c>
      <c r="X2898">
        <v>7.5999999999999998E-2</v>
      </c>
      <c r="Y2898">
        <v>0.48299999999999998</v>
      </c>
      <c r="Z2898">
        <v>7.8E-2</v>
      </c>
      <c r="AA2898">
        <v>6.3E-2</v>
      </c>
      <c r="AB2898">
        <v>5.5E-2</v>
      </c>
      <c r="AC2898">
        <v>6.8000000000000005E-2</v>
      </c>
      <c r="AD2898">
        <v>6.6000000000000003E-2</v>
      </c>
      <c r="AE2898">
        <v>6.7000000000000004E-2</v>
      </c>
      <c r="AF2898">
        <v>6.4000000000000001E-2</v>
      </c>
      <c r="AG2898">
        <v>4.9000000000000002E-2</v>
      </c>
      <c r="AH2898">
        <v>6.5000000000000002E-2</v>
      </c>
      <c r="AI2898">
        <v>6.5000000000000002E-2</v>
      </c>
    </row>
    <row r="2899" spans="1:35" x14ac:dyDescent="0.25">
      <c r="A2899" t="s">
        <v>15201</v>
      </c>
      <c r="B2899" t="s">
        <v>9455</v>
      </c>
      <c r="C2899">
        <v>424990</v>
      </c>
      <c r="D2899">
        <v>425918</v>
      </c>
      <c r="E2899" t="s">
        <v>15202</v>
      </c>
      <c r="F2899">
        <v>298.702</v>
      </c>
      <c r="G2899">
        <v>291.15100000000001</v>
      </c>
      <c r="H2899">
        <v>340.10199999999998</v>
      </c>
      <c r="I2899">
        <v>254.125</v>
      </c>
      <c r="J2899">
        <v>204.68199999999999</v>
      </c>
      <c r="K2899">
        <v>258.90899999999999</v>
      </c>
      <c r="L2899">
        <v>488.56099999999998</v>
      </c>
      <c r="M2899">
        <v>440.13900000000001</v>
      </c>
      <c r="N2899">
        <v>553.99300000000005</v>
      </c>
      <c r="O2899">
        <v>453.673</v>
      </c>
      <c r="P2899">
        <v>487.161</v>
      </c>
      <c r="Q2899">
        <v>311.36799999999999</v>
      </c>
      <c r="R2899">
        <v>315.23899999999998</v>
      </c>
      <c r="S2899">
        <v>354.17399999999998</v>
      </c>
      <c r="T2899">
        <v>353.59199999999998</v>
      </c>
      <c r="U2899">
        <v>452.79500000000002</v>
      </c>
      <c r="V2899">
        <v>420.24299999999999</v>
      </c>
      <c r="W2899">
        <v>338.553</v>
      </c>
      <c r="X2899">
        <v>381.49200000000002</v>
      </c>
      <c r="Y2899">
        <v>345.33199999999999</v>
      </c>
      <c r="Z2899">
        <v>298.37299999999999</v>
      </c>
      <c r="AA2899">
        <v>365.61700000000002</v>
      </c>
      <c r="AB2899">
        <v>371.83499999999998</v>
      </c>
      <c r="AC2899">
        <v>358.12400000000002</v>
      </c>
      <c r="AD2899">
        <v>485.76499999999999</v>
      </c>
      <c r="AE2899">
        <v>421.83800000000002</v>
      </c>
      <c r="AF2899">
        <v>449.24799999999999</v>
      </c>
      <c r="AG2899">
        <v>371.32</v>
      </c>
      <c r="AH2899">
        <v>530.245</v>
      </c>
      <c r="AI2899">
        <v>372.10500000000002</v>
      </c>
    </row>
    <row r="2900" spans="1:35" x14ac:dyDescent="0.25">
      <c r="A2900" t="s">
        <v>15203</v>
      </c>
      <c r="B2900" t="s">
        <v>9405</v>
      </c>
      <c r="C2900">
        <v>1655055</v>
      </c>
      <c r="D2900">
        <v>1655733</v>
      </c>
      <c r="E2900" t="s">
        <v>15204</v>
      </c>
      <c r="F2900">
        <v>619.36300000000006</v>
      </c>
      <c r="G2900">
        <v>502.30200000000002</v>
      </c>
      <c r="H2900">
        <v>652.35</v>
      </c>
      <c r="I2900">
        <v>730.697</v>
      </c>
      <c r="J2900">
        <v>654.39800000000002</v>
      </c>
      <c r="K2900">
        <v>694.97699999999998</v>
      </c>
      <c r="L2900">
        <v>639.28</v>
      </c>
      <c r="M2900">
        <v>600.11099999999999</v>
      </c>
      <c r="N2900">
        <v>682.096</v>
      </c>
      <c r="O2900">
        <v>785.42200000000003</v>
      </c>
      <c r="P2900">
        <v>698.596</v>
      </c>
      <c r="Q2900">
        <v>652.798</v>
      </c>
      <c r="R2900">
        <v>491.13200000000001</v>
      </c>
      <c r="S2900">
        <v>477.63400000000001</v>
      </c>
      <c r="T2900">
        <v>484.43599999999998</v>
      </c>
      <c r="U2900">
        <v>621.75300000000004</v>
      </c>
      <c r="V2900">
        <v>587.73900000000003</v>
      </c>
      <c r="W2900">
        <v>574.93299999999999</v>
      </c>
      <c r="X2900">
        <v>449.77300000000002</v>
      </c>
      <c r="Y2900">
        <v>389.63400000000001</v>
      </c>
      <c r="Z2900">
        <v>464.08800000000002</v>
      </c>
      <c r="AA2900">
        <v>595.48800000000006</v>
      </c>
      <c r="AB2900">
        <v>675.05700000000002</v>
      </c>
      <c r="AC2900">
        <v>699.404</v>
      </c>
      <c r="AD2900">
        <v>406.762</v>
      </c>
      <c r="AE2900">
        <v>540.40899999999999</v>
      </c>
      <c r="AF2900">
        <v>468.66500000000002</v>
      </c>
      <c r="AG2900">
        <v>574.15</v>
      </c>
      <c r="AH2900">
        <v>618.36599999999999</v>
      </c>
      <c r="AI2900">
        <v>585.55499999999995</v>
      </c>
    </row>
    <row r="2901" spans="1:35" x14ac:dyDescent="0.25">
      <c r="A2901" t="s">
        <v>15205</v>
      </c>
      <c r="B2901" t="s">
        <v>9425</v>
      </c>
      <c r="C2901">
        <v>3894</v>
      </c>
      <c r="D2901">
        <v>4904</v>
      </c>
      <c r="E2901" t="s">
        <v>15206</v>
      </c>
      <c r="F2901">
        <v>27.901</v>
      </c>
      <c r="G2901">
        <v>29.568999999999999</v>
      </c>
      <c r="H2901">
        <v>30.251999999999999</v>
      </c>
      <c r="I2901">
        <v>31.530999999999999</v>
      </c>
      <c r="J2901">
        <v>33.366</v>
      </c>
      <c r="K2901">
        <v>29.972999999999999</v>
      </c>
      <c r="L2901">
        <v>32.994999999999997</v>
      </c>
      <c r="M2901">
        <v>30.471</v>
      </c>
      <c r="N2901">
        <v>42.819000000000003</v>
      </c>
      <c r="O2901">
        <v>29.109000000000002</v>
      </c>
      <c r="P2901">
        <v>31.254999999999999</v>
      </c>
      <c r="Q2901">
        <v>41.771999999999998</v>
      </c>
      <c r="R2901">
        <v>29.978999999999999</v>
      </c>
      <c r="S2901">
        <v>32.860999999999997</v>
      </c>
      <c r="T2901">
        <v>32.32</v>
      </c>
      <c r="U2901">
        <v>29.157</v>
      </c>
      <c r="V2901">
        <v>26.024999999999999</v>
      </c>
      <c r="W2901">
        <v>31.152999999999999</v>
      </c>
      <c r="X2901">
        <v>28.475000000000001</v>
      </c>
      <c r="Y2901">
        <v>26.882999999999999</v>
      </c>
      <c r="Z2901">
        <v>25.588999999999999</v>
      </c>
      <c r="AA2901">
        <v>24.972000000000001</v>
      </c>
      <c r="AB2901">
        <v>29.641999999999999</v>
      </c>
      <c r="AC2901">
        <v>23.234000000000002</v>
      </c>
      <c r="AD2901">
        <v>22.053999999999998</v>
      </c>
      <c r="AE2901">
        <v>21.666</v>
      </c>
      <c r="AF2901">
        <v>24.655000000000001</v>
      </c>
      <c r="AG2901">
        <v>19.445</v>
      </c>
      <c r="AH2901">
        <v>21.879000000000001</v>
      </c>
      <c r="AI2901">
        <v>14.917</v>
      </c>
    </row>
    <row r="2902" spans="1:35" x14ac:dyDescent="0.25">
      <c r="A2902" t="s">
        <v>15207</v>
      </c>
      <c r="B2902" t="s">
        <v>9455</v>
      </c>
      <c r="C2902">
        <v>894425</v>
      </c>
      <c r="D2902">
        <v>897709</v>
      </c>
      <c r="E2902" t="s">
        <v>15208</v>
      </c>
      <c r="F2902">
        <v>6.2060000000000004</v>
      </c>
      <c r="G2902">
        <v>3.5169999999999999</v>
      </c>
      <c r="H2902">
        <v>4.92</v>
      </c>
      <c r="I2902">
        <v>3.5859999999999999</v>
      </c>
      <c r="J2902">
        <v>2.778</v>
      </c>
      <c r="K2902">
        <v>4.9770000000000003</v>
      </c>
      <c r="L2902">
        <v>5.0519999999999996</v>
      </c>
      <c r="M2902">
        <v>5.157</v>
      </c>
      <c r="N2902">
        <v>3.8759999999999999</v>
      </c>
      <c r="O2902">
        <v>10.394</v>
      </c>
      <c r="P2902">
        <v>6.875</v>
      </c>
      <c r="Q2902">
        <v>5.6989999999999998</v>
      </c>
      <c r="R2902">
        <v>3.593</v>
      </c>
      <c r="S2902">
        <v>4.399</v>
      </c>
      <c r="T2902">
        <v>4.7119999999999997</v>
      </c>
      <c r="U2902">
        <v>5.0590000000000002</v>
      </c>
      <c r="V2902">
        <v>4.3940000000000001</v>
      </c>
      <c r="W2902">
        <v>5.0609999999999999</v>
      </c>
      <c r="X2902">
        <v>5.569</v>
      </c>
      <c r="Y2902">
        <v>4.3049999999999997</v>
      </c>
      <c r="Z2902">
        <v>4.9029999999999996</v>
      </c>
      <c r="AA2902">
        <v>4.2050000000000001</v>
      </c>
      <c r="AB2902">
        <v>6.8760000000000003</v>
      </c>
      <c r="AC2902">
        <v>6.6740000000000004</v>
      </c>
      <c r="AD2902">
        <v>5.3150000000000004</v>
      </c>
      <c r="AE2902">
        <v>5.7359999999999998</v>
      </c>
      <c r="AF2902">
        <v>5.3479999999999999</v>
      </c>
      <c r="AG2902">
        <v>10.801</v>
      </c>
      <c r="AH2902">
        <v>9.83</v>
      </c>
      <c r="AI2902">
        <v>14.334</v>
      </c>
    </row>
    <row r="2903" spans="1:35" x14ac:dyDescent="0.25">
      <c r="A2903" t="s">
        <v>15209</v>
      </c>
      <c r="B2903" t="s">
        <v>9405</v>
      </c>
      <c r="C2903">
        <v>1506890</v>
      </c>
      <c r="D2903">
        <v>1508836</v>
      </c>
      <c r="E2903" t="s">
        <v>15210</v>
      </c>
      <c r="F2903">
        <v>406.99</v>
      </c>
      <c r="G2903">
        <v>422.04</v>
      </c>
      <c r="H2903">
        <v>432.96</v>
      </c>
      <c r="I2903">
        <v>469.53699999999998</v>
      </c>
      <c r="J2903">
        <v>476.18</v>
      </c>
      <c r="K2903">
        <v>510.88299999999998</v>
      </c>
      <c r="L2903">
        <v>548.96400000000006</v>
      </c>
      <c r="M2903">
        <v>505.74799999999999</v>
      </c>
      <c r="N2903">
        <v>512.85900000000004</v>
      </c>
      <c r="O2903">
        <v>834.61900000000003</v>
      </c>
      <c r="P2903">
        <v>763.81200000000001</v>
      </c>
      <c r="Q2903">
        <v>735.24900000000002</v>
      </c>
      <c r="R2903">
        <v>536.75599999999997</v>
      </c>
      <c r="S2903">
        <v>505.72399999999999</v>
      </c>
      <c r="T2903">
        <v>527.57799999999997</v>
      </c>
      <c r="U2903">
        <v>932.52</v>
      </c>
      <c r="V2903">
        <v>873.8</v>
      </c>
      <c r="W2903">
        <v>727.88300000000004</v>
      </c>
      <c r="X2903">
        <v>427.62299999999999</v>
      </c>
      <c r="Y2903">
        <v>408.88499999999999</v>
      </c>
      <c r="Z2903">
        <v>464.71899999999999</v>
      </c>
      <c r="AA2903">
        <v>515.66499999999996</v>
      </c>
      <c r="AB2903">
        <v>684.25</v>
      </c>
      <c r="AC2903">
        <v>742.47500000000002</v>
      </c>
      <c r="AD2903">
        <v>417.30399999999997</v>
      </c>
      <c r="AE2903">
        <v>470.72300000000001</v>
      </c>
      <c r="AF2903">
        <v>479.15100000000001</v>
      </c>
      <c r="AG2903">
        <v>916.03</v>
      </c>
      <c r="AH2903">
        <v>723.73</v>
      </c>
      <c r="AI2903">
        <v>722.14300000000003</v>
      </c>
    </row>
    <row r="2904" spans="1:35" x14ac:dyDescent="0.25">
      <c r="A2904" t="s">
        <v>15211</v>
      </c>
      <c r="B2904" t="s">
        <v>9422</v>
      </c>
      <c r="C2904">
        <v>141648</v>
      </c>
      <c r="D2904">
        <v>142259</v>
      </c>
      <c r="E2904" t="s">
        <v>15212</v>
      </c>
      <c r="F2904">
        <v>10.733000000000001</v>
      </c>
      <c r="G2904">
        <v>5.806</v>
      </c>
      <c r="H2904">
        <v>6.306</v>
      </c>
      <c r="I2904">
        <v>5.8659999999999997</v>
      </c>
      <c r="J2904">
        <v>6.1280000000000001</v>
      </c>
      <c r="K2904">
        <v>8.5990000000000002</v>
      </c>
      <c r="L2904">
        <v>8.4789999999999992</v>
      </c>
      <c r="M2904">
        <v>4.3529999999999998</v>
      </c>
      <c r="N2904">
        <v>5.6710000000000003</v>
      </c>
      <c r="O2904">
        <v>7.2610000000000001</v>
      </c>
      <c r="P2904">
        <v>5.0890000000000004</v>
      </c>
      <c r="Q2904">
        <v>4.4619999999999997</v>
      </c>
      <c r="R2904">
        <v>7.1660000000000004</v>
      </c>
      <c r="S2904">
        <v>5.4980000000000002</v>
      </c>
      <c r="T2904">
        <v>8.5440000000000005</v>
      </c>
      <c r="U2904">
        <v>9.1029999999999998</v>
      </c>
      <c r="V2904">
        <v>7.915</v>
      </c>
      <c r="W2904">
        <v>8.8629999999999995</v>
      </c>
      <c r="X2904">
        <v>10.616</v>
      </c>
      <c r="Y2904">
        <v>11.007999999999999</v>
      </c>
      <c r="Z2904">
        <v>10.936999999999999</v>
      </c>
      <c r="AA2904">
        <v>14.644</v>
      </c>
      <c r="AB2904">
        <v>17.452999999999999</v>
      </c>
      <c r="AC2904">
        <v>20.53</v>
      </c>
      <c r="AD2904">
        <v>4.7789999999999999</v>
      </c>
      <c r="AE2904">
        <v>7.82</v>
      </c>
      <c r="AF2904">
        <v>7.0789999999999997</v>
      </c>
      <c r="AG2904">
        <v>12.462999999999999</v>
      </c>
      <c r="AH2904">
        <v>14.923999999999999</v>
      </c>
      <c r="AI2904">
        <v>16.329000000000001</v>
      </c>
    </row>
    <row r="2905" spans="1:35" x14ac:dyDescent="0.25">
      <c r="A2905" t="s">
        <v>15213</v>
      </c>
      <c r="B2905" t="s">
        <v>9408</v>
      </c>
      <c r="C2905">
        <v>650110</v>
      </c>
      <c r="D2905">
        <v>651002</v>
      </c>
      <c r="E2905" t="s">
        <v>15214</v>
      </c>
      <c r="F2905">
        <v>3390.7060000000001</v>
      </c>
      <c r="G2905">
        <v>3775.9589999999998</v>
      </c>
      <c r="H2905">
        <v>4564.9080000000004</v>
      </c>
      <c r="I2905">
        <v>4979.2740000000003</v>
      </c>
      <c r="J2905">
        <v>4787.7049999999999</v>
      </c>
      <c r="K2905">
        <v>5006.451</v>
      </c>
      <c r="L2905">
        <v>4355.1419999999998</v>
      </c>
      <c r="M2905">
        <v>4093.0120000000002</v>
      </c>
      <c r="N2905">
        <v>4146.4409999999998</v>
      </c>
      <c r="O2905">
        <v>5261.3739999999998</v>
      </c>
      <c r="P2905">
        <v>4802.8339999999998</v>
      </c>
      <c r="Q2905">
        <v>4776.7550000000001</v>
      </c>
      <c r="R2905">
        <v>3603.0889999999999</v>
      </c>
      <c r="S2905">
        <v>3615.16</v>
      </c>
      <c r="T2905">
        <v>3747.5120000000002</v>
      </c>
      <c r="U2905">
        <v>4929.8789999999999</v>
      </c>
      <c r="V2905">
        <v>4610.4849999999997</v>
      </c>
      <c r="W2905">
        <v>4229.6400000000003</v>
      </c>
      <c r="X2905">
        <v>4140.085</v>
      </c>
      <c r="Y2905">
        <v>3829.2280000000001</v>
      </c>
      <c r="Z2905">
        <v>4616.0619999999999</v>
      </c>
      <c r="AA2905">
        <v>5004.1580000000004</v>
      </c>
      <c r="AB2905">
        <v>5437.0060000000003</v>
      </c>
      <c r="AC2905">
        <v>5891.2389999999996</v>
      </c>
      <c r="AD2905">
        <v>3893.0529999999999</v>
      </c>
      <c r="AE2905">
        <v>4554.9160000000002</v>
      </c>
      <c r="AF2905">
        <v>3687.9749999999999</v>
      </c>
      <c r="AG2905">
        <v>6819.6130000000003</v>
      </c>
      <c r="AH2905">
        <v>6288.585</v>
      </c>
      <c r="AI2905">
        <v>6737.893</v>
      </c>
    </row>
    <row r="2906" spans="1:35" x14ac:dyDescent="0.25">
      <c r="A2906" t="s">
        <v>15215</v>
      </c>
      <c r="B2906" t="s">
        <v>9408</v>
      </c>
      <c r="C2906">
        <v>2126332</v>
      </c>
      <c r="D2906">
        <v>2128617</v>
      </c>
      <c r="E2906" t="s">
        <v>15216</v>
      </c>
      <c r="F2906">
        <v>29.474</v>
      </c>
      <c r="G2906">
        <v>26.321000000000002</v>
      </c>
      <c r="H2906">
        <v>33.4</v>
      </c>
      <c r="I2906">
        <v>36.524000000000001</v>
      </c>
      <c r="J2906">
        <v>30.957000000000001</v>
      </c>
      <c r="K2906">
        <v>30.22</v>
      </c>
      <c r="L2906">
        <v>35.540999999999997</v>
      </c>
      <c r="M2906">
        <v>45.061999999999998</v>
      </c>
      <c r="N2906">
        <v>46.661000000000001</v>
      </c>
      <c r="O2906">
        <v>37.408999999999999</v>
      </c>
      <c r="P2906">
        <v>34.523000000000003</v>
      </c>
      <c r="Q2906">
        <v>27.989000000000001</v>
      </c>
      <c r="R2906">
        <v>32.770000000000003</v>
      </c>
      <c r="S2906">
        <v>32.99</v>
      </c>
      <c r="T2906">
        <v>34.847999999999999</v>
      </c>
      <c r="U2906">
        <v>37.54</v>
      </c>
      <c r="V2906">
        <v>34.237000000000002</v>
      </c>
      <c r="W2906">
        <v>28.315999999999999</v>
      </c>
      <c r="X2906">
        <v>26.882999999999999</v>
      </c>
      <c r="Y2906">
        <v>22.812000000000001</v>
      </c>
      <c r="Z2906">
        <v>25.757999999999999</v>
      </c>
      <c r="AA2906">
        <v>24.573</v>
      </c>
      <c r="AB2906">
        <v>28.050999999999998</v>
      </c>
      <c r="AC2906">
        <v>31.364999999999998</v>
      </c>
      <c r="AD2906">
        <v>28.917999999999999</v>
      </c>
      <c r="AE2906">
        <v>31.67</v>
      </c>
      <c r="AF2906">
        <v>36.651000000000003</v>
      </c>
      <c r="AG2906">
        <v>24.074000000000002</v>
      </c>
      <c r="AH2906">
        <v>27.759</v>
      </c>
      <c r="AI2906">
        <v>28.337</v>
      </c>
    </row>
    <row r="2907" spans="1:35" x14ac:dyDescent="0.25">
      <c r="A2907" t="s">
        <v>15217</v>
      </c>
      <c r="B2907" t="s">
        <v>9455</v>
      </c>
      <c r="C2907">
        <v>1025281</v>
      </c>
      <c r="D2907">
        <v>1027026</v>
      </c>
      <c r="E2907" t="s">
        <v>15218</v>
      </c>
      <c r="F2907">
        <v>3.4000000000000002E-2</v>
      </c>
      <c r="G2907">
        <v>0.23599999999999999</v>
      </c>
      <c r="H2907">
        <v>0.27100000000000002</v>
      </c>
      <c r="I2907">
        <v>0.88</v>
      </c>
      <c r="J2907">
        <v>1.3660000000000001</v>
      </c>
      <c r="K2907">
        <v>0.90800000000000003</v>
      </c>
      <c r="L2907">
        <v>0.12</v>
      </c>
      <c r="M2907">
        <v>0.218</v>
      </c>
      <c r="N2907">
        <v>0.153</v>
      </c>
      <c r="O2907">
        <v>0.84699999999999998</v>
      </c>
      <c r="P2907">
        <v>0.58099999999999996</v>
      </c>
      <c r="Q2907">
        <v>1.3240000000000001</v>
      </c>
      <c r="R2907">
        <v>1.1060000000000001</v>
      </c>
      <c r="S2907">
        <v>1.117</v>
      </c>
      <c r="T2907">
        <v>0.93700000000000006</v>
      </c>
      <c r="U2907">
        <v>2.2069999999999999</v>
      </c>
      <c r="V2907">
        <v>2.0110000000000001</v>
      </c>
      <c r="W2907">
        <v>2.3540000000000001</v>
      </c>
      <c r="X2907">
        <v>0.44800000000000001</v>
      </c>
      <c r="Y2907">
        <v>0.35699999999999998</v>
      </c>
      <c r="Z2907">
        <v>0.13800000000000001</v>
      </c>
      <c r="AA2907">
        <v>0.63200000000000001</v>
      </c>
      <c r="AB2907">
        <v>0.81699999999999995</v>
      </c>
      <c r="AC2907">
        <v>0.60599999999999998</v>
      </c>
      <c r="AD2907">
        <v>0.19500000000000001</v>
      </c>
      <c r="AE2907">
        <v>0.19800000000000001</v>
      </c>
      <c r="AF2907">
        <v>0.113</v>
      </c>
      <c r="AG2907">
        <v>0.28699999999999998</v>
      </c>
      <c r="AH2907">
        <v>0.153</v>
      </c>
      <c r="AI2907">
        <v>0.307</v>
      </c>
    </row>
    <row r="2908" spans="1:35" x14ac:dyDescent="0.25">
      <c r="A2908" t="s">
        <v>15219</v>
      </c>
      <c r="B2908" t="s">
        <v>9408</v>
      </c>
      <c r="C2908">
        <v>1123885</v>
      </c>
      <c r="D2908">
        <v>1125696</v>
      </c>
      <c r="E2908" t="s">
        <v>15220</v>
      </c>
      <c r="F2908">
        <v>22.248000000000001</v>
      </c>
      <c r="G2908">
        <v>15.307</v>
      </c>
      <c r="H2908">
        <v>21.425000000000001</v>
      </c>
      <c r="I2908">
        <v>23.013000000000002</v>
      </c>
      <c r="J2908">
        <v>22.254999999999999</v>
      </c>
      <c r="K2908">
        <v>20.815000000000001</v>
      </c>
      <c r="L2908">
        <v>19.638000000000002</v>
      </c>
      <c r="M2908">
        <v>25.056000000000001</v>
      </c>
      <c r="N2908">
        <v>26.456</v>
      </c>
      <c r="O2908">
        <v>19.827000000000002</v>
      </c>
      <c r="P2908">
        <v>18.289000000000001</v>
      </c>
      <c r="Q2908">
        <v>18.04</v>
      </c>
      <c r="R2908">
        <v>20.858000000000001</v>
      </c>
      <c r="S2908">
        <v>19.774000000000001</v>
      </c>
      <c r="T2908">
        <v>20.422000000000001</v>
      </c>
      <c r="U2908">
        <v>21.419</v>
      </c>
      <c r="V2908">
        <v>19.036000000000001</v>
      </c>
      <c r="W2908">
        <v>18.096</v>
      </c>
      <c r="X2908">
        <v>18.943999999999999</v>
      </c>
      <c r="Y2908">
        <v>18.946999999999999</v>
      </c>
      <c r="Z2908">
        <v>19.917999999999999</v>
      </c>
      <c r="AA2908">
        <v>28.677</v>
      </c>
      <c r="AB2908">
        <v>23.994</v>
      </c>
      <c r="AC2908">
        <v>26.382999999999999</v>
      </c>
      <c r="AD2908">
        <v>18.149000000000001</v>
      </c>
      <c r="AE2908">
        <v>17.550999999999998</v>
      </c>
      <c r="AF2908">
        <v>17.803000000000001</v>
      </c>
      <c r="AG2908">
        <v>20.664999999999999</v>
      </c>
      <c r="AH2908">
        <v>18.338999999999999</v>
      </c>
      <c r="AI2908">
        <v>17.931999999999999</v>
      </c>
    </row>
    <row r="2909" spans="1:35" x14ac:dyDescent="0.25">
      <c r="A2909" t="s">
        <v>15221</v>
      </c>
      <c r="B2909" t="s">
        <v>9422</v>
      </c>
      <c r="C2909">
        <v>142314</v>
      </c>
      <c r="D2909">
        <v>144413</v>
      </c>
      <c r="E2909" t="s">
        <v>15222</v>
      </c>
      <c r="F2909">
        <v>23.277000000000001</v>
      </c>
      <c r="G2909">
        <v>19.888000000000002</v>
      </c>
      <c r="H2909">
        <v>22.286000000000001</v>
      </c>
      <c r="I2909">
        <v>19.27</v>
      </c>
      <c r="J2909">
        <v>17.158000000000001</v>
      </c>
      <c r="K2909">
        <v>22.21</v>
      </c>
      <c r="L2909">
        <v>25.449000000000002</v>
      </c>
      <c r="M2909">
        <v>28.058</v>
      </c>
      <c r="N2909">
        <v>29.652000000000001</v>
      </c>
      <c r="O2909">
        <v>54.646000000000001</v>
      </c>
      <c r="P2909">
        <v>41.671999999999997</v>
      </c>
      <c r="Q2909">
        <v>40.53</v>
      </c>
      <c r="R2909">
        <v>21.991</v>
      </c>
      <c r="S2909">
        <v>26.247</v>
      </c>
      <c r="T2909">
        <v>27.838000000000001</v>
      </c>
      <c r="U2909">
        <v>39.508000000000003</v>
      </c>
      <c r="V2909">
        <v>38.756999999999998</v>
      </c>
      <c r="W2909">
        <v>38.654000000000003</v>
      </c>
      <c r="X2909">
        <v>47.62</v>
      </c>
      <c r="Y2909">
        <v>44.118000000000002</v>
      </c>
      <c r="Z2909">
        <v>53.587000000000003</v>
      </c>
      <c r="AA2909">
        <v>61.716999999999999</v>
      </c>
      <c r="AB2909">
        <v>67.757000000000005</v>
      </c>
      <c r="AC2909">
        <v>75.238</v>
      </c>
      <c r="AD2909">
        <v>27.986000000000001</v>
      </c>
      <c r="AE2909">
        <v>32.991</v>
      </c>
      <c r="AF2909">
        <v>35.216000000000001</v>
      </c>
      <c r="AG2909">
        <v>56.234000000000002</v>
      </c>
      <c r="AH2909">
        <v>57.014000000000003</v>
      </c>
      <c r="AI2909">
        <v>74.647999999999996</v>
      </c>
    </row>
    <row r="2910" spans="1:35" x14ac:dyDescent="0.25">
      <c r="A2910" t="s">
        <v>15223</v>
      </c>
      <c r="B2910" t="s">
        <v>9455</v>
      </c>
      <c r="C2910">
        <v>652290</v>
      </c>
      <c r="D2910">
        <v>653849</v>
      </c>
      <c r="E2910" t="s">
        <v>15224</v>
      </c>
      <c r="F2910">
        <v>46.383000000000003</v>
      </c>
      <c r="G2910">
        <v>43.499000000000002</v>
      </c>
      <c r="H2910">
        <v>53.029000000000003</v>
      </c>
      <c r="I2910">
        <v>21.280999999999999</v>
      </c>
      <c r="J2910">
        <v>19.257999999999999</v>
      </c>
      <c r="K2910">
        <v>24.286000000000001</v>
      </c>
      <c r="L2910">
        <v>52.362000000000002</v>
      </c>
      <c r="M2910">
        <v>65.141999999999996</v>
      </c>
      <c r="N2910">
        <v>57.533000000000001</v>
      </c>
      <c r="O2910">
        <v>31.722000000000001</v>
      </c>
      <c r="P2910">
        <v>20.899000000000001</v>
      </c>
      <c r="Q2910">
        <v>33.85</v>
      </c>
      <c r="R2910">
        <v>118.148</v>
      </c>
      <c r="S2910">
        <v>146.82599999999999</v>
      </c>
      <c r="T2910">
        <v>133.822</v>
      </c>
      <c r="U2910">
        <v>49.167000000000002</v>
      </c>
      <c r="V2910">
        <v>43.326000000000001</v>
      </c>
      <c r="W2910">
        <v>50.127000000000002</v>
      </c>
      <c r="X2910">
        <v>37.796999999999997</v>
      </c>
      <c r="Y2910">
        <v>30.718</v>
      </c>
      <c r="Z2910">
        <v>37.908000000000001</v>
      </c>
      <c r="AA2910">
        <v>21.626000000000001</v>
      </c>
      <c r="AB2910">
        <v>31.420999999999999</v>
      </c>
      <c r="AC2910">
        <v>33.947000000000003</v>
      </c>
      <c r="AD2910">
        <v>93.436999999999998</v>
      </c>
      <c r="AE2910">
        <v>102.563</v>
      </c>
      <c r="AF2910">
        <v>92.515000000000001</v>
      </c>
      <c r="AG2910">
        <v>49.328000000000003</v>
      </c>
      <c r="AH2910">
        <v>38.338000000000001</v>
      </c>
      <c r="AI2910">
        <v>50.381</v>
      </c>
    </row>
    <row r="2911" spans="1:35" x14ac:dyDescent="0.25">
      <c r="A2911" t="s">
        <v>15225</v>
      </c>
      <c r="B2911" t="s">
        <v>9405</v>
      </c>
      <c r="C2911">
        <v>429616</v>
      </c>
      <c r="D2911">
        <v>430410</v>
      </c>
      <c r="E2911" t="s">
        <v>15226</v>
      </c>
      <c r="F2911">
        <v>24.181999999999999</v>
      </c>
      <c r="G2911">
        <v>19.95</v>
      </c>
      <c r="H2911">
        <v>22.135000000000002</v>
      </c>
      <c r="I2911">
        <v>18.442</v>
      </c>
      <c r="J2911">
        <v>13.548</v>
      </c>
      <c r="K2911">
        <v>17.225999999999999</v>
      </c>
      <c r="L2911">
        <v>25.747</v>
      </c>
      <c r="M2911">
        <v>30.352</v>
      </c>
      <c r="N2911">
        <v>18.632000000000001</v>
      </c>
      <c r="O2911">
        <v>31.588999999999999</v>
      </c>
      <c r="P2911">
        <v>21.369</v>
      </c>
      <c r="Q2911">
        <v>22.29</v>
      </c>
      <c r="R2911">
        <v>14.673999999999999</v>
      </c>
      <c r="S2911">
        <v>11.423</v>
      </c>
      <c r="T2911">
        <v>16.318000000000001</v>
      </c>
      <c r="U2911">
        <v>8.3520000000000003</v>
      </c>
      <c r="V2911">
        <v>11.493</v>
      </c>
      <c r="W2911">
        <v>12.228999999999999</v>
      </c>
      <c r="X2911">
        <v>21.751999999999999</v>
      </c>
      <c r="Y2911">
        <v>21.803999999999998</v>
      </c>
      <c r="Z2911">
        <v>22.207000000000001</v>
      </c>
      <c r="AA2911">
        <v>11.759</v>
      </c>
      <c r="AB2911">
        <v>17.093</v>
      </c>
      <c r="AC2911">
        <v>22.277000000000001</v>
      </c>
      <c r="AD2911">
        <v>29.422000000000001</v>
      </c>
      <c r="AE2911">
        <v>29.565999999999999</v>
      </c>
      <c r="AF2911">
        <v>25.09</v>
      </c>
      <c r="AG2911">
        <v>28.204999999999998</v>
      </c>
      <c r="AH2911">
        <v>26.405000000000001</v>
      </c>
      <c r="AI2911">
        <v>36.6</v>
      </c>
    </row>
    <row r="2912" spans="1:35" x14ac:dyDescent="0.25">
      <c r="A2912" t="s">
        <v>15227</v>
      </c>
      <c r="B2912" t="s">
        <v>9400</v>
      </c>
      <c r="C2912">
        <v>1961171</v>
      </c>
      <c r="D2912">
        <v>1962676</v>
      </c>
      <c r="E2912" t="s">
        <v>15228</v>
      </c>
      <c r="F2912">
        <v>29.716000000000001</v>
      </c>
      <c r="G2912">
        <v>21.542999999999999</v>
      </c>
      <c r="H2912">
        <v>35.618000000000002</v>
      </c>
      <c r="I2912">
        <v>22.181000000000001</v>
      </c>
      <c r="J2912">
        <v>19.768000000000001</v>
      </c>
      <c r="K2912">
        <v>23.384</v>
      </c>
      <c r="L2912">
        <v>27.306000000000001</v>
      </c>
      <c r="M2912">
        <v>31.738</v>
      </c>
      <c r="N2912">
        <v>30.108000000000001</v>
      </c>
      <c r="O2912">
        <v>21.343</v>
      </c>
      <c r="P2912">
        <v>16.888000000000002</v>
      </c>
      <c r="Q2912">
        <v>18.882999999999999</v>
      </c>
      <c r="R2912">
        <v>44.33</v>
      </c>
      <c r="S2912">
        <v>53.213000000000001</v>
      </c>
      <c r="T2912">
        <v>53.786000000000001</v>
      </c>
      <c r="U2912">
        <v>22.126000000000001</v>
      </c>
      <c r="V2912">
        <v>21.818000000000001</v>
      </c>
      <c r="W2912">
        <v>16.936</v>
      </c>
      <c r="X2912">
        <v>16.824999999999999</v>
      </c>
      <c r="Y2912">
        <v>14.648</v>
      </c>
      <c r="Z2912">
        <v>17.440000000000001</v>
      </c>
      <c r="AA2912">
        <v>9.1760000000000002</v>
      </c>
      <c r="AB2912">
        <v>12.618</v>
      </c>
      <c r="AC2912">
        <v>13.250999999999999</v>
      </c>
      <c r="AD2912">
        <v>21.93</v>
      </c>
      <c r="AE2912">
        <v>26.457000000000001</v>
      </c>
      <c r="AF2912">
        <v>24.600999999999999</v>
      </c>
      <c r="AG2912">
        <v>17.343</v>
      </c>
      <c r="AH2912">
        <v>13.842000000000001</v>
      </c>
      <c r="AI2912">
        <v>17.574000000000002</v>
      </c>
    </row>
    <row r="2913" spans="1:35" x14ac:dyDescent="0.25">
      <c r="A2913" t="s">
        <v>15229</v>
      </c>
      <c r="B2913" t="s">
        <v>9405</v>
      </c>
      <c r="C2913">
        <v>1560242</v>
      </c>
      <c r="D2913">
        <v>1561642</v>
      </c>
      <c r="E2913" t="s">
        <v>15230</v>
      </c>
      <c r="F2913">
        <v>64.563999999999993</v>
      </c>
      <c r="G2913">
        <v>41.368000000000002</v>
      </c>
      <c r="H2913">
        <v>55.575000000000003</v>
      </c>
      <c r="I2913">
        <v>57.783000000000001</v>
      </c>
      <c r="J2913">
        <v>48.143000000000001</v>
      </c>
      <c r="K2913">
        <v>49.978999999999999</v>
      </c>
      <c r="L2913">
        <v>52.207000000000001</v>
      </c>
      <c r="M2913">
        <v>60.326999999999998</v>
      </c>
      <c r="N2913">
        <v>62.543999999999997</v>
      </c>
      <c r="O2913">
        <v>56.957999999999998</v>
      </c>
      <c r="P2913">
        <v>47.993000000000002</v>
      </c>
      <c r="Q2913">
        <v>41.984999999999999</v>
      </c>
      <c r="R2913">
        <v>58.68</v>
      </c>
      <c r="S2913">
        <v>52.692999999999998</v>
      </c>
      <c r="T2913">
        <v>58.225000000000001</v>
      </c>
      <c r="U2913">
        <v>53.987000000000002</v>
      </c>
      <c r="V2913">
        <v>52.201999999999998</v>
      </c>
      <c r="W2913">
        <v>42.814999999999998</v>
      </c>
      <c r="X2913">
        <v>37.567999999999998</v>
      </c>
      <c r="Y2913">
        <v>33.228000000000002</v>
      </c>
      <c r="Z2913">
        <v>45.491</v>
      </c>
      <c r="AA2913">
        <v>48.628</v>
      </c>
      <c r="AB2913">
        <v>59.917999999999999</v>
      </c>
      <c r="AC2913">
        <v>62.618000000000002</v>
      </c>
      <c r="AD2913">
        <v>42.298999999999999</v>
      </c>
      <c r="AE2913">
        <v>59.01</v>
      </c>
      <c r="AF2913">
        <v>53.22</v>
      </c>
      <c r="AG2913">
        <v>45.375999999999998</v>
      </c>
      <c r="AH2913">
        <v>47.731999999999999</v>
      </c>
      <c r="AI2913">
        <v>50.268000000000001</v>
      </c>
    </row>
    <row r="2914" spans="1:35" x14ac:dyDescent="0.25">
      <c r="A2914" t="s">
        <v>15231</v>
      </c>
      <c r="B2914" t="s">
        <v>9408</v>
      </c>
      <c r="C2914">
        <v>2576857</v>
      </c>
      <c r="D2914">
        <v>2577483</v>
      </c>
      <c r="E2914" t="s">
        <v>15232</v>
      </c>
      <c r="F2914">
        <v>131.274</v>
      </c>
      <c r="G2914">
        <v>92.912000000000006</v>
      </c>
      <c r="H2914">
        <v>105.71599999999999</v>
      </c>
      <c r="I2914">
        <v>78.191000000000003</v>
      </c>
      <c r="J2914">
        <v>69.058999999999997</v>
      </c>
      <c r="K2914">
        <v>101.249</v>
      </c>
      <c r="L2914">
        <v>80.745999999999995</v>
      </c>
      <c r="M2914">
        <v>64.164000000000001</v>
      </c>
      <c r="N2914">
        <v>63.018000000000001</v>
      </c>
      <c r="O2914">
        <v>151.00700000000001</v>
      </c>
      <c r="P2914">
        <v>124.827</v>
      </c>
      <c r="Q2914">
        <v>133.09299999999999</v>
      </c>
      <c r="R2914">
        <v>54.531999999999996</v>
      </c>
      <c r="S2914">
        <v>55.164999999999999</v>
      </c>
      <c r="T2914">
        <v>65.007000000000005</v>
      </c>
      <c r="U2914">
        <v>81.099999999999994</v>
      </c>
      <c r="V2914">
        <v>79.242999999999995</v>
      </c>
      <c r="W2914">
        <v>103.508</v>
      </c>
      <c r="X2914">
        <v>69.787000000000006</v>
      </c>
      <c r="Y2914">
        <v>52.825000000000003</v>
      </c>
      <c r="Z2914">
        <v>69.195999999999998</v>
      </c>
      <c r="AA2914">
        <v>96.634</v>
      </c>
      <c r="AB2914">
        <v>123.708</v>
      </c>
      <c r="AC2914">
        <v>118.652</v>
      </c>
      <c r="AD2914">
        <v>48.167000000000002</v>
      </c>
      <c r="AE2914">
        <v>56.749000000000002</v>
      </c>
      <c r="AF2914">
        <v>55.167000000000002</v>
      </c>
      <c r="AG2914">
        <v>128.69</v>
      </c>
      <c r="AH2914">
        <v>139.60300000000001</v>
      </c>
      <c r="AI2914">
        <v>157.02500000000001</v>
      </c>
    </row>
    <row r="2915" spans="1:35" x14ac:dyDescent="0.25">
      <c r="A2915" t="s">
        <v>15233</v>
      </c>
      <c r="B2915" t="s">
        <v>9425</v>
      </c>
      <c r="C2915">
        <v>1386156</v>
      </c>
      <c r="D2915">
        <v>1386365</v>
      </c>
      <c r="E2915" t="s">
        <v>15234</v>
      </c>
      <c r="F2915">
        <v>8.1969999999999992</v>
      </c>
      <c r="G2915">
        <v>7.8949999999999996</v>
      </c>
      <c r="H2915">
        <v>11.967000000000001</v>
      </c>
      <c r="I2915">
        <v>6.859</v>
      </c>
      <c r="J2915">
        <v>7.1660000000000004</v>
      </c>
      <c r="K2915">
        <v>7.5819999999999999</v>
      </c>
      <c r="L2915">
        <v>13.734</v>
      </c>
      <c r="M2915">
        <v>17.920000000000002</v>
      </c>
      <c r="N2915">
        <v>16.260999999999999</v>
      </c>
      <c r="O2915">
        <v>19.247</v>
      </c>
      <c r="P2915">
        <v>13.260999999999999</v>
      </c>
      <c r="Q2915">
        <v>13.045</v>
      </c>
      <c r="R2915">
        <v>15.978999999999999</v>
      </c>
      <c r="S2915">
        <v>13.18</v>
      </c>
      <c r="T2915">
        <v>15.047000000000001</v>
      </c>
      <c r="U2915">
        <v>13.305999999999999</v>
      </c>
      <c r="V2915">
        <v>16.794</v>
      </c>
      <c r="W2915">
        <v>8.0410000000000004</v>
      </c>
      <c r="X2915">
        <v>6.7309999999999999</v>
      </c>
      <c r="Y2915">
        <v>11.621</v>
      </c>
      <c r="Z2915">
        <v>6.9340000000000002</v>
      </c>
      <c r="AA2915">
        <v>7.4450000000000003</v>
      </c>
      <c r="AB2915">
        <v>7.0940000000000003</v>
      </c>
      <c r="AC2915">
        <v>9.4410000000000007</v>
      </c>
      <c r="AD2915">
        <v>3.2490000000000001</v>
      </c>
      <c r="AE2915">
        <v>6.6269999999999998</v>
      </c>
      <c r="AF2915">
        <v>8.4659999999999993</v>
      </c>
      <c r="AG2915">
        <v>10.547000000000001</v>
      </c>
      <c r="AH2915">
        <v>7.9619999999999997</v>
      </c>
      <c r="AI2915">
        <v>15.699</v>
      </c>
    </row>
    <row r="2916" spans="1:35" x14ac:dyDescent="0.25">
      <c r="A2916" t="s">
        <v>15235</v>
      </c>
      <c r="B2916" t="s">
        <v>9405</v>
      </c>
      <c r="C2916">
        <v>1429281</v>
      </c>
      <c r="D2916">
        <v>1430324</v>
      </c>
      <c r="E2916" t="s">
        <v>15236</v>
      </c>
      <c r="F2916">
        <v>18.181999999999999</v>
      </c>
      <c r="G2916">
        <v>8.7799999999999994</v>
      </c>
      <c r="H2916">
        <v>14.064</v>
      </c>
      <c r="I2916">
        <v>8.1489999999999991</v>
      </c>
      <c r="J2916">
        <v>6.8540000000000001</v>
      </c>
      <c r="K2916">
        <v>11.194000000000001</v>
      </c>
      <c r="L2916">
        <v>8.3230000000000004</v>
      </c>
      <c r="M2916">
        <v>7.2859999999999996</v>
      </c>
      <c r="N2916">
        <v>9.9030000000000005</v>
      </c>
      <c r="O2916">
        <v>11.06</v>
      </c>
      <c r="P2916">
        <v>10.629</v>
      </c>
      <c r="Q2916">
        <v>6.1580000000000004</v>
      </c>
      <c r="R2916">
        <v>5.9059999999999997</v>
      </c>
      <c r="S2916">
        <v>5.7329999999999997</v>
      </c>
      <c r="T2916">
        <v>6.2110000000000003</v>
      </c>
      <c r="U2916">
        <v>9.0920000000000005</v>
      </c>
      <c r="V2916">
        <v>6.5810000000000004</v>
      </c>
      <c r="W2916">
        <v>6.1769999999999996</v>
      </c>
      <c r="X2916">
        <v>8.8420000000000005</v>
      </c>
      <c r="Y2916">
        <v>7.4630000000000001</v>
      </c>
      <c r="Z2916">
        <v>9.109</v>
      </c>
      <c r="AA2916">
        <v>13.925000000000001</v>
      </c>
      <c r="AB2916">
        <v>13.231</v>
      </c>
      <c r="AC2916">
        <v>15.337</v>
      </c>
      <c r="AD2916">
        <v>6.0549999999999997</v>
      </c>
      <c r="AE2916">
        <v>9.6940000000000008</v>
      </c>
      <c r="AF2916">
        <v>9.11</v>
      </c>
      <c r="AG2916">
        <v>11.432</v>
      </c>
      <c r="AH2916">
        <v>9.0619999999999994</v>
      </c>
      <c r="AI2916">
        <v>11.555999999999999</v>
      </c>
    </row>
    <row r="2917" spans="1:35" x14ac:dyDescent="0.25">
      <c r="A2917" t="s">
        <v>15237</v>
      </c>
      <c r="B2917" t="s">
        <v>9432</v>
      </c>
      <c r="C2917">
        <v>1452365</v>
      </c>
      <c r="D2917">
        <v>1452955</v>
      </c>
      <c r="E2917" t="s">
        <v>15238</v>
      </c>
      <c r="F2917">
        <v>2512.9270000000001</v>
      </c>
      <c r="G2917">
        <v>3027.6190000000001</v>
      </c>
      <c r="H2917">
        <v>2591.0639999999999</v>
      </c>
      <c r="I2917">
        <v>1521.2529999999999</v>
      </c>
      <c r="J2917">
        <v>1785.2139999999999</v>
      </c>
      <c r="K2917">
        <v>1734.9449999999999</v>
      </c>
      <c r="L2917">
        <v>2770.855</v>
      </c>
      <c r="M2917">
        <v>2598.2150000000001</v>
      </c>
      <c r="N2917">
        <v>2795.0309999999999</v>
      </c>
      <c r="O2917">
        <v>2515.3040000000001</v>
      </c>
      <c r="P2917">
        <v>2934.03</v>
      </c>
      <c r="Q2917">
        <v>3084.0720000000001</v>
      </c>
      <c r="R2917">
        <v>4018.6210000000001</v>
      </c>
      <c r="S2917">
        <v>3811.7190000000001</v>
      </c>
      <c r="T2917">
        <v>3747.8020000000001</v>
      </c>
      <c r="U2917">
        <v>2957.66</v>
      </c>
      <c r="V2917">
        <v>3160.0720000000001</v>
      </c>
      <c r="W2917">
        <v>3658.06</v>
      </c>
      <c r="X2917">
        <v>3165.3879999999999</v>
      </c>
      <c r="Y2917">
        <v>3296.893</v>
      </c>
      <c r="Z2917">
        <v>3168.462</v>
      </c>
      <c r="AA2917">
        <v>2407.5439999999999</v>
      </c>
      <c r="AB2917">
        <v>2507.585</v>
      </c>
      <c r="AC2917">
        <v>2269.6280000000002</v>
      </c>
      <c r="AD2917">
        <v>2775.6979999999999</v>
      </c>
      <c r="AE2917">
        <v>2431.2310000000002</v>
      </c>
      <c r="AF2917">
        <v>2949.6289999999999</v>
      </c>
      <c r="AG2917">
        <v>2179.5030000000002</v>
      </c>
      <c r="AH2917">
        <v>2110.5819999999999</v>
      </c>
      <c r="AI2917">
        <v>1854.68</v>
      </c>
    </row>
    <row r="2918" spans="1:35" x14ac:dyDescent="0.25">
      <c r="A2918" t="s">
        <v>15239</v>
      </c>
      <c r="B2918" t="s">
        <v>9400</v>
      </c>
      <c r="C2918">
        <v>1850297</v>
      </c>
      <c r="D2918">
        <v>1851097</v>
      </c>
      <c r="E2918" t="s">
        <v>15240</v>
      </c>
      <c r="F2918">
        <v>27.693000000000001</v>
      </c>
      <c r="G2918">
        <v>27.122</v>
      </c>
      <c r="H2918">
        <v>31.010999999999999</v>
      </c>
      <c r="I2918">
        <v>22.911999999999999</v>
      </c>
      <c r="J2918">
        <v>17.701000000000001</v>
      </c>
      <c r="K2918">
        <v>23.56</v>
      </c>
      <c r="L2918">
        <v>33.517000000000003</v>
      </c>
      <c r="M2918">
        <v>33.246000000000002</v>
      </c>
      <c r="N2918">
        <v>23.49</v>
      </c>
      <c r="O2918">
        <v>32.387999999999998</v>
      </c>
      <c r="P2918">
        <v>26.616</v>
      </c>
      <c r="Q2918">
        <v>31.422999999999998</v>
      </c>
      <c r="R2918">
        <v>19.852</v>
      </c>
      <c r="S2918">
        <v>23.431000000000001</v>
      </c>
      <c r="T2918">
        <v>21.934999999999999</v>
      </c>
      <c r="U2918">
        <v>21.035</v>
      </c>
      <c r="V2918">
        <v>22.423999999999999</v>
      </c>
      <c r="W2918">
        <v>19.023</v>
      </c>
      <c r="X2918">
        <v>22.859000000000002</v>
      </c>
      <c r="Y2918">
        <v>25.765999999999998</v>
      </c>
      <c r="Z2918">
        <v>23.349</v>
      </c>
      <c r="AA2918">
        <v>24.152000000000001</v>
      </c>
      <c r="AB2918">
        <v>32.932000000000002</v>
      </c>
      <c r="AC2918">
        <v>31.007000000000001</v>
      </c>
      <c r="AD2918">
        <v>24.108000000000001</v>
      </c>
      <c r="AE2918">
        <v>22.678999999999998</v>
      </c>
      <c r="AF2918">
        <v>25.556999999999999</v>
      </c>
      <c r="AG2918">
        <v>28.806999999999999</v>
      </c>
      <c r="AH2918">
        <v>25.707999999999998</v>
      </c>
      <c r="AI2918">
        <v>31.806000000000001</v>
      </c>
    </row>
    <row r="2919" spans="1:35" x14ac:dyDescent="0.25">
      <c r="A2919" t="s">
        <v>15241</v>
      </c>
      <c r="B2919" t="s">
        <v>9400</v>
      </c>
      <c r="C2919">
        <v>1006426</v>
      </c>
      <c r="D2919">
        <v>1008084</v>
      </c>
      <c r="E2919" t="s">
        <v>15242</v>
      </c>
      <c r="F2919">
        <v>51.204000000000001</v>
      </c>
      <c r="G2919">
        <v>51.55</v>
      </c>
      <c r="H2919">
        <v>44.807000000000002</v>
      </c>
      <c r="I2919">
        <v>39.588999999999999</v>
      </c>
      <c r="J2919">
        <v>38.023000000000003</v>
      </c>
      <c r="K2919">
        <v>40.139000000000003</v>
      </c>
      <c r="L2919">
        <v>35.469000000000001</v>
      </c>
      <c r="M2919">
        <v>31.199000000000002</v>
      </c>
      <c r="N2919">
        <v>30.786000000000001</v>
      </c>
      <c r="O2919">
        <v>42.957000000000001</v>
      </c>
      <c r="P2919">
        <v>36.814999999999998</v>
      </c>
      <c r="Q2919">
        <v>40.106000000000002</v>
      </c>
      <c r="R2919">
        <v>29.361999999999998</v>
      </c>
      <c r="S2919">
        <v>35.822000000000003</v>
      </c>
      <c r="T2919">
        <v>31.713999999999999</v>
      </c>
      <c r="U2919">
        <v>33.115000000000002</v>
      </c>
      <c r="V2919">
        <v>29.355</v>
      </c>
      <c r="W2919">
        <v>31.478999999999999</v>
      </c>
      <c r="X2919">
        <v>35.965000000000003</v>
      </c>
      <c r="Y2919">
        <v>40.716000000000001</v>
      </c>
      <c r="Z2919">
        <v>40.548999999999999</v>
      </c>
      <c r="AA2919">
        <v>46.927</v>
      </c>
      <c r="AB2919">
        <v>43.371000000000002</v>
      </c>
      <c r="AC2919">
        <v>39.826000000000001</v>
      </c>
      <c r="AD2919">
        <v>31.006</v>
      </c>
      <c r="AE2919">
        <v>34.792000000000002</v>
      </c>
      <c r="AF2919">
        <v>30.827999999999999</v>
      </c>
      <c r="AG2919">
        <v>45.445999999999998</v>
      </c>
      <c r="AH2919">
        <v>46.366</v>
      </c>
      <c r="AI2919">
        <v>43.777999999999999</v>
      </c>
    </row>
    <row r="2920" spans="1:35" x14ac:dyDescent="0.25">
      <c r="A2920" t="s">
        <v>15243</v>
      </c>
      <c r="B2920" t="s">
        <v>9405</v>
      </c>
      <c r="C2920">
        <v>1268278</v>
      </c>
      <c r="D2920">
        <v>1269237</v>
      </c>
      <c r="E2920" t="s">
        <v>15244</v>
      </c>
      <c r="F2920">
        <v>6.8380000000000001</v>
      </c>
      <c r="G2920">
        <v>3.9569999999999999</v>
      </c>
      <c r="H2920">
        <v>6.7670000000000003</v>
      </c>
      <c r="I2920">
        <v>8.3290000000000006</v>
      </c>
      <c r="J2920">
        <v>5.4660000000000002</v>
      </c>
      <c r="K2920">
        <v>8.4350000000000005</v>
      </c>
      <c r="L2920">
        <v>8.6869999999999994</v>
      </c>
      <c r="M2920">
        <v>10.188000000000001</v>
      </c>
      <c r="N2920">
        <v>11.326000000000001</v>
      </c>
      <c r="O2920">
        <v>12.214</v>
      </c>
      <c r="P2920">
        <v>14.238</v>
      </c>
      <c r="Q2920">
        <v>8.5289999999999999</v>
      </c>
      <c r="R2920">
        <v>8.2029999999999994</v>
      </c>
      <c r="S2920">
        <v>7.2859999999999996</v>
      </c>
      <c r="T2920">
        <v>7.6079999999999997</v>
      </c>
      <c r="U2920">
        <v>9.8149999999999995</v>
      </c>
      <c r="V2920">
        <v>7.8890000000000002</v>
      </c>
      <c r="W2920">
        <v>7.1070000000000002</v>
      </c>
      <c r="X2920">
        <v>6.2750000000000004</v>
      </c>
      <c r="Y2920">
        <v>4.87</v>
      </c>
      <c r="Z2920">
        <v>6.633</v>
      </c>
      <c r="AA2920">
        <v>12.44</v>
      </c>
      <c r="AB2920">
        <v>12.25</v>
      </c>
      <c r="AC2920">
        <v>13.815</v>
      </c>
      <c r="AD2920">
        <v>4.8860000000000001</v>
      </c>
      <c r="AE2920">
        <v>7.3650000000000002</v>
      </c>
      <c r="AF2920">
        <v>6.3550000000000004</v>
      </c>
      <c r="AG2920">
        <v>11.18</v>
      </c>
      <c r="AH2920">
        <v>10.340999999999999</v>
      </c>
      <c r="AI2920">
        <v>11.451000000000001</v>
      </c>
    </row>
    <row r="2921" spans="1:35" x14ac:dyDescent="0.25">
      <c r="A2921" t="s">
        <v>15245</v>
      </c>
      <c r="B2921" t="s">
        <v>9400</v>
      </c>
      <c r="C2921">
        <v>2190491</v>
      </c>
      <c r="D2921">
        <v>2190817</v>
      </c>
      <c r="E2921" t="s">
        <v>15246</v>
      </c>
      <c r="F2921">
        <v>18.666</v>
      </c>
      <c r="G2921">
        <v>13.413</v>
      </c>
      <c r="H2921">
        <v>17.832999999999998</v>
      </c>
      <c r="I2921">
        <v>12.564</v>
      </c>
      <c r="J2921">
        <v>10.233000000000001</v>
      </c>
      <c r="K2921">
        <v>13.303000000000001</v>
      </c>
      <c r="L2921">
        <v>21.69</v>
      </c>
      <c r="M2921">
        <v>17.649000000000001</v>
      </c>
      <c r="N2921">
        <v>17.988</v>
      </c>
      <c r="O2921">
        <v>25.585999999999999</v>
      </c>
      <c r="P2921">
        <v>20.734999999999999</v>
      </c>
      <c r="Q2921">
        <v>15.592000000000001</v>
      </c>
      <c r="R2921">
        <v>11.61</v>
      </c>
      <c r="S2921">
        <v>13.602</v>
      </c>
      <c r="T2921">
        <v>11.576000000000001</v>
      </c>
      <c r="U2921">
        <v>14.654</v>
      </c>
      <c r="V2921">
        <v>12.202</v>
      </c>
      <c r="W2921">
        <v>11.742000000000001</v>
      </c>
      <c r="X2921">
        <v>7.6710000000000003</v>
      </c>
      <c r="Y2921">
        <v>12.035</v>
      </c>
      <c r="Z2921">
        <v>12.349</v>
      </c>
      <c r="AA2921">
        <v>13.723000000000001</v>
      </c>
      <c r="AB2921">
        <v>18.542000000000002</v>
      </c>
      <c r="AC2921">
        <v>19.023</v>
      </c>
      <c r="AD2921">
        <v>14.374000000000001</v>
      </c>
      <c r="AE2921">
        <v>13.807</v>
      </c>
      <c r="AF2921">
        <v>13.87</v>
      </c>
      <c r="AG2921">
        <v>21.515000000000001</v>
      </c>
      <c r="AH2921">
        <v>21.641999999999999</v>
      </c>
      <c r="AI2921">
        <v>21.567</v>
      </c>
    </row>
    <row r="2922" spans="1:35" x14ac:dyDescent="0.25">
      <c r="A2922" t="s">
        <v>15247</v>
      </c>
      <c r="B2922" t="s">
        <v>9408</v>
      </c>
      <c r="C2922">
        <v>562402</v>
      </c>
      <c r="D2922">
        <v>562704</v>
      </c>
      <c r="E2922" t="s">
        <v>15248</v>
      </c>
      <c r="F2922">
        <v>0.39100000000000001</v>
      </c>
      <c r="G2922">
        <v>1.3660000000000001</v>
      </c>
      <c r="H2922">
        <v>0.224</v>
      </c>
      <c r="I2922">
        <v>0.33900000000000002</v>
      </c>
      <c r="J2922">
        <v>0.45100000000000001</v>
      </c>
      <c r="K2922">
        <v>0.27600000000000002</v>
      </c>
      <c r="L2922">
        <v>0.46400000000000002</v>
      </c>
      <c r="M2922">
        <v>0.89900000000000002</v>
      </c>
      <c r="N2922">
        <v>2.427</v>
      </c>
      <c r="O2922">
        <v>0.19600000000000001</v>
      </c>
      <c r="P2922">
        <v>0.44800000000000001</v>
      </c>
      <c r="Q2922">
        <v>0.30599999999999999</v>
      </c>
      <c r="R2922">
        <v>1.2290000000000001</v>
      </c>
      <c r="S2922">
        <v>0.44500000000000001</v>
      </c>
      <c r="T2922">
        <v>0.41699999999999998</v>
      </c>
      <c r="U2922">
        <v>0.23599999999999999</v>
      </c>
      <c r="V2922">
        <v>1.0329999999999999</v>
      </c>
      <c r="W2922">
        <v>0.61799999999999999</v>
      </c>
      <c r="X2922">
        <v>0.51800000000000002</v>
      </c>
      <c r="Y2922">
        <v>0.61899999999999999</v>
      </c>
      <c r="Z2922">
        <v>2.399</v>
      </c>
      <c r="AA2922">
        <v>0.215</v>
      </c>
      <c r="AB2922">
        <v>1.6990000000000001</v>
      </c>
      <c r="AC2922">
        <v>0.23300000000000001</v>
      </c>
      <c r="AD2922">
        <v>5.6219999999999999</v>
      </c>
      <c r="AE2922">
        <v>5.274</v>
      </c>
      <c r="AF2922">
        <v>3.0379999999999998</v>
      </c>
      <c r="AG2922">
        <v>0.16600000000000001</v>
      </c>
      <c r="AH2922">
        <v>0.441</v>
      </c>
      <c r="AI2922">
        <v>0.66500000000000004</v>
      </c>
    </row>
    <row r="2923" spans="1:35" x14ac:dyDescent="0.25">
      <c r="A2923" t="s">
        <v>15249</v>
      </c>
      <c r="B2923" t="s">
        <v>9400</v>
      </c>
      <c r="C2923">
        <v>422470</v>
      </c>
      <c r="D2923">
        <v>423108</v>
      </c>
      <c r="E2923" t="s">
        <v>15250</v>
      </c>
      <c r="F2923">
        <v>5.3710000000000004</v>
      </c>
      <c r="G2923">
        <v>5.9480000000000004</v>
      </c>
      <c r="H2923">
        <v>7.3109999999999999</v>
      </c>
      <c r="I2923">
        <v>5.7779999999999996</v>
      </c>
      <c r="J2923">
        <v>3.5209999999999999</v>
      </c>
      <c r="K2923">
        <v>2.7450000000000001</v>
      </c>
      <c r="L2923">
        <v>0.878</v>
      </c>
      <c r="M2923">
        <v>2.2120000000000002</v>
      </c>
      <c r="N2923">
        <v>1.044</v>
      </c>
      <c r="O2923">
        <v>0.27800000000000002</v>
      </c>
      <c r="P2923">
        <v>0.318</v>
      </c>
      <c r="Q2923">
        <v>0.217</v>
      </c>
      <c r="R2923">
        <v>14.423999999999999</v>
      </c>
      <c r="S2923">
        <v>10.847</v>
      </c>
      <c r="T2923">
        <v>14.098000000000001</v>
      </c>
      <c r="U2923">
        <v>2.794</v>
      </c>
      <c r="V2923">
        <v>4.157</v>
      </c>
      <c r="W2923">
        <v>4.2439999999999998</v>
      </c>
      <c r="X2923">
        <v>24.498999999999999</v>
      </c>
      <c r="Y2923">
        <v>23.231000000000002</v>
      </c>
      <c r="Z2923">
        <v>23.221</v>
      </c>
      <c r="AA2923">
        <v>13.007999999999999</v>
      </c>
      <c r="AB2923">
        <v>13.05</v>
      </c>
      <c r="AC2923">
        <v>16.789000000000001</v>
      </c>
      <c r="AD2923">
        <v>21.181999999999999</v>
      </c>
      <c r="AE2923">
        <v>24.422000000000001</v>
      </c>
      <c r="AF2923">
        <v>18.899000000000001</v>
      </c>
      <c r="AG2923">
        <v>2.3559999999999999</v>
      </c>
      <c r="AH2923">
        <v>2.6080000000000001</v>
      </c>
      <c r="AI2923">
        <v>4.1980000000000004</v>
      </c>
    </row>
    <row r="2924" spans="1:35" x14ac:dyDescent="0.25">
      <c r="A2924" t="s">
        <v>15251</v>
      </c>
      <c r="B2924" t="s">
        <v>9422</v>
      </c>
      <c r="C2924">
        <v>607890</v>
      </c>
      <c r="D2924">
        <v>610394</v>
      </c>
      <c r="E2924" t="s">
        <v>15252</v>
      </c>
      <c r="F2924">
        <v>24.962</v>
      </c>
      <c r="G2924">
        <v>18.648</v>
      </c>
      <c r="H2924">
        <v>22.757999999999999</v>
      </c>
      <c r="I2924">
        <v>33.125</v>
      </c>
      <c r="J2924">
        <v>28.603000000000002</v>
      </c>
      <c r="K2924">
        <v>34.738</v>
      </c>
      <c r="L2924">
        <v>18.760999999999999</v>
      </c>
      <c r="M2924">
        <v>22.024000000000001</v>
      </c>
      <c r="N2924">
        <v>26.292999999999999</v>
      </c>
      <c r="O2924">
        <v>36.334000000000003</v>
      </c>
      <c r="P2924">
        <v>35.121000000000002</v>
      </c>
      <c r="Q2924">
        <v>28.826000000000001</v>
      </c>
      <c r="R2924">
        <v>17.901</v>
      </c>
      <c r="S2924">
        <v>21.143000000000001</v>
      </c>
      <c r="T2924">
        <v>20.245999999999999</v>
      </c>
      <c r="U2924">
        <v>29.416</v>
      </c>
      <c r="V2924">
        <v>25.292999999999999</v>
      </c>
      <c r="W2924">
        <v>28.562000000000001</v>
      </c>
      <c r="X2924">
        <v>23.439</v>
      </c>
      <c r="Y2924">
        <v>19.498000000000001</v>
      </c>
      <c r="Z2924">
        <v>21.542999999999999</v>
      </c>
      <c r="AA2924">
        <v>31.927</v>
      </c>
      <c r="AB2924">
        <v>34.639000000000003</v>
      </c>
      <c r="AC2924">
        <v>37.965000000000003</v>
      </c>
      <c r="AD2924">
        <v>17.195</v>
      </c>
      <c r="AE2924">
        <v>23.423999999999999</v>
      </c>
      <c r="AF2924">
        <v>16.696999999999999</v>
      </c>
      <c r="AG2924">
        <v>30.212</v>
      </c>
      <c r="AH2924">
        <v>26.395</v>
      </c>
      <c r="AI2924">
        <v>29.79</v>
      </c>
    </row>
    <row r="2925" spans="1:35" x14ac:dyDescent="0.25">
      <c r="A2925" t="s">
        <v>15253</v>
      </c>
      <c r="B2925" t="s">
        <v>9400</v>
      </c>
      <c r="C2925">
        <v>2043162</v>
      </c>
      <c r="D2925">
        <v>2043665</v>
      </c>
      <c r="E2925" t="s">
        <v>15254</v>
      </c>
      <c r="F2925">
        <v>2437.123</v>
      </c>
      <c r="G2925">
        <v>1681.66</v>
      </c>
      <c r="H2925">
        <v>1937.2260000000001</v>
      </c>
      <c r="I2925">
        <v>773.39700000000005</v>
      </c>
      <c r="J2925">
        <v>725.20100000000002</v>
      </c>
      <c r="K2925">
        <v>872.27200000000005</v>
      </c>
      <c r="L2925">
        <v>1590.049</v>
      </c>
      <c r="M2925">
        <v>1430.569</v>
      </c>
      <c r="N2925">
        <v>1329.6949999999999</v>
      </c>
      <c r="O2925">
        <v>733.62</v>
      </c>
      <c r="P2925">
        <v>658.36</v>
      </c>
      <c r="Q2925">
        <v>540.09400000000005</v>
      </c>
      <c r="R2925">
        <v>1555.788</v>
      </c>
      <c r="S2925">
        <v>1665.0889999999999</v>
      </c>
      <c r="T2925">
        <v>1911.165</v>
      </c>
      <c r="U2925">
        <v>354.25099999999998</v>
      </c>
      <c r="V2925">
        <v>389.67500000000001</v>
      </c>
      <c r="W2925">
        <v>391.09899999999999</v>
      </c>
      <c r="X2925">
        <v>987.99900000000002</v>
      </c>
      <c r="Y2925">
        <v>813.78700000000003</v>
      </c>
      <c r="Z2925">
        <v>1220.6880000000001</v>
      </c>
      <c r="AA2925">
        <v>435.94200000000001</v>
      </c>
      <c r="AB2925">
        <v>584.88199999999995</v>
      </c>
      <c r="AC2925">
        <v>625.548</v>
      </c>
      <c r="AD2925">
        <v>777.25800000000004</v>
      </c>
      <c r="AE2925">
        <v>1272.6420000000001</v>
      </c>
      <c r="AF2925">
        <v>1032.9770000000001</v>
      </c>
      <c r="AG2925">
        <v>593.82500000000005</v>
      </c>
      <c r="AH2925">
        <v>598.76199999999994</v>
      </c>
      <c r="AI2925">
        <v>708.47199999999998</v>
      </c>
    </row>
    <row r="2926" spans="1:35" x14ac:dyDescent="0.25">
      <c r="A2926" t="s">
        <v>15255</v>
      </c>
      <c r="B2926" t="s">
        <v>9432</v>
      </c>
      <c r="C2926">
        <v>1611522</v>
      </c>
      <c r="D2926">
        <v>1614050</v>
      </c>
      <c r="E2926" t="s">
        <v>15256</v>
      </c>
      <c r="F2926">
        <v>4.2300000000000004</v>
      </c>
      <c r="G2926">
        <v>2.5779999999999998</v>
      </c>
      <c r="H2926">
        <v>1.738</v>
      </c>
      <c r="I2926">
        <v>2.8759999999999999</v>
      </c>
      <c r="J2926">
        <v>1.966</v>
      </c>
      <c r="K2926">
        <v>3.3980000000000001</v>
      </c>
      <c r="L2926">
        <v>3.988</v>
      </c>
      <c r="M2926">
        <v>3.9510000000000001</v>
      </c>
      <c r="N2926">
        <v>3.585</v>
      </c>
      <c r="O2926">
        <v>10.553000000000001</v>
      </c>
      <c r="P2926">
        <v>6.07</v>
      </c>
      <c r="Q2926">
        <v>6.891</v>
      </c>
      <c r="R2926">
        <v>3.2</v>
      </c>
      <c r="S2926">
        <v>3.907</v>
      </c>
      <c r="T2926">
        <v>3.4089999999999998</v>
      </c>
      <c r="U2926">
        <v>3.6669999999999998</v>
      </c>
      <c r="V2926">
        <v>3.702</v>
      </c>
      <c r="W2926">
        <v>3.3239999999999998</v>
      </c>
      <c r="X2926">
        <v>3.5550000000000002</v>
      </c>
      <c r="Y2926">
        <v>2.1680000000000001</v>
      </c>
      <c r="Z2926">
        <v>3.8540000000000001</v>
      </c>
      <c r="AA2926">
        <v>3.3090000000000002</v>
      </c>
      <c r="AB2926">
        <v>6.2939999999999996</v>
      </c>
      <c r="AC2926">
        <v>5.8819999999999997</v>
      </c>
      <c r="AD2926">
        <v>3.3849999999999998</v>
      </c>
      <c r="AE2926">
        <v>3.4790000000000001</v>
      </c>
      <c r="AF2926">
        <v>2.4630000000000001</v>
      </c>
      <c r="AG2926">
        <v>8.2840000000000007</v>
      </c>
      <c r="AH2926">
        <v>9.32</v>
      </c>
      <c r="AI2926">
        <v>9.7469999999999999</v>
      </c>
    </row>
    <row r="2927" spans="1:35" x14ac:dyDescent="0.25">
      <c r="A2927" t="s">
        <v>15257</v>
      </c>
      <c r="B2927" t="s">
        <v>9405</v>
      </c>
      <c r="C2927">
        <v>588189</v>
      </c>
      <c r="D2927">
        <v>589550</v>
      </c>
      <c r="E2927" t="s">
        <v>15258</v>
      </c>
      <c r="F2927">
        <v>22.616</v>
      </c>
      <c r="G2927">
        <v>29.884</v>
      </c>
      <c r="H2927">
        <v>21.059000000000001</v>
      </c>
      <c r="I2927">
        <v>58.536000000000001</v>
      </c>
      <c r="J2927">
        <v>67.23</v>
      </c>
      <c r="K2927">
        <v>55.454999999999998</v>
      </c>
      <c r="L2927">
        <v>21.811</v>
      </c>
      <c r="M2927">
        <v>24.327999999999999</v>
      </c>
      <c r="N2927">
        <v>19.143999999999998</v>
      </c>
      <c r="O2927">
        <v>35.988999999999997</v>
      </c>
      <c r="P2927">
        <v>44.600999999999999</v>
      </c>
      <c r="Q2927">
        <v>56.497</v>
      </c>
      <c r="R2927">
        <v>17.122</v>
      </c>
      <c r="S2927">
        <v>18.216000000000001</v>
      </c>
      <c r="T2927">
        <v>18.994</v>
      </c>
      <c r="U2927">
        <v>34.840000000000003</v>
      </c>
      <c r="V2927">
        <v>34.671999999999997</v>
      </c>
      <c r="W2927">
        <v>46.649000000000001</v>
      </c>
      <c r="X2927">
        <v>18.375</v>
      </c>
      <c r="Y2927">
        <v>16.975999999999999</v>
      </c>
      <c r="Z2927">
        <v>17.925000000000001</v>
      </c>
      <c r="AA2927">
        <v>20.294</v>
      </c>
      <c r="AB2927">
        <v>27.527999999999999</v>
      </c>
      <c r="AC2927">
        <v>21.902000000000001</v>
      </c>
      <c r="AD2927">
        <v>13.722</v>
      </c>
      <c r="AE2927">
        <v>12.872999999999999</v>
      </c>
      <c r="AF2927">
        <v>17.045000000000002</v>
      </c>
      <c r="AG2927">
        <v>19.951000000000001</v>
      </c>
      <c r="AH2927">
        <v>21.175000000000001</v>
      </c>
      <c r="AI2927">
        <v>18.696000000000002</v>
      </c>
    </row>
    <row r="2928" spans="1:35" x14ac:dyDescent="0.25">
      <c r="A2928" t="s">
        <v>15259</v>
      </c>
      <c r="B2928" t="s">
        <v>9432</v>
      </c>
      <c r="C2928">
        <v>1615422</v>
      </c>
      <c r="D2928">
        <v>1615781</v>
      </c>
      <c r="E2928" t="s">
        <v>15260</v>
      </c>
      <c r="F2928">
        <v>6.9119999999999999</v>
      </c>
      <c r="G2928">
        <v>3.2170000000000001</v>
      </c>
      <c r="H2928">
        <v>6.0250000000000004</v>
      </c>
      <c r="I2928">
        <v>1.9970000000000001</v>
      </c>
      <c r="J2928">
        <v>2.2759999999999998</v>
      </c>
      <c r="K2928">
        <v>4.181</v>
      </c>
      <c r="L2928">
        <v>9.1660000000000004</v>
      </c>
      <c r="M2928">
        <v>4.3849999999999998</v>
      </c>
      <c r="N2928">
        <v>6.6820000000000004</v>
      </c>
      <c r="O2928">
        <v>17.795999999999999</v>
      </c>
      <c r="P2928">
        <v>15.252000000000001</v>
      </c>
      <c r="Q2928">
        <v>11.842000000000001</v>
      </c>
      <c r="R2928">
        <v>6.202</v>
      </c>
      <c r="S2928">
        <v>6.1760000000000002</v>
      </c>
      <c r="T2928">
        <v>8.0589999999999993</v>
      </c>
      <c r="U2928">
        <v>6.3559999999999999</v>
      </c>
      <c r="V2928">
        <v>8.4730000000000008</v>
      </c>
      <c r="W2928">
        <v>9.1029999999999998</v>
      </c>
      <c r="X2928">
        <v>6.7480000000000002</v>
      </c>
      <c r="Y2928">
        <v>4.8570000000000002</v>
      </c>
      <c r="Z2928">
        <v>6.0549999999999997</v>
      </c>
      <c r="AA2928">
        <v>13.004</v>
      </c>
      <c r="AB2928">
        <v>21.762</v>
      </c>
      <c r="AC2928">
        <v>26.5</v>
      </c>
      <c r="AD2928">
        <v>4.9180000000000001</v>
      </c>
      <c r="AE2928">
        <v>12.345000000000001</v>
      </c>
      <c r="AF2928">
        <v>4.5629999999999997</v>
      </c>
      <c r="AG2928">
        <v>11.304</v>
      </c>
      <c r="AH2928">
        <v>14.09</v>
      </c>
      <c r="AI2928">
        <v>17.905999999999999</v>
      </c>
    </row>
    <row r="2929" spans="1:35" x14ac:dyDescent="0.25">
      <c r="A2929" t="s">
        <v>15261</v>
      </c>
      <c r="B2929" t="s">
        <v>9408</v>
      </c>
      <c r="C2929">
        <v>2325536</v>
      </c>
      <c r="D2929">
        <v>2326084</v>
      </c>
      <c r="E2929" t="s">
        <v>15262</v>
      </c>
      <c r="F2929">
        <v>0.108</v>
      </c>
      <c r="G2929">
        <v>0.151</v>
      </c>
      <c r="H2929">
        <v>0.247</v>
      </c>
      <c r="I2929">
        <v>0.187</v>
      </c>
      <c r="J2929">
        <v>0.124</v>
      </c>
      <c r="K2929">
        <v>0.152</v>
      </c>
      <c r="L2929">
        <v>0.25600000000000001</v>
      </c>
      <c r="M2929">
        <v>0.29699999999999999</v>
      </c>
      <c r="N2929">
        <v>0.36499999999999999</v>
      </c>
      <c r="O2929">
        <v>0.216</v>
      </c>
      <c r="P2929">
        <v>0.123</v>
      </c>
      <c r="Q2929">
        <v>0.42199999999999999</v>
      </c>
      <c r="R2929">
        <v>0.13500000000000001</v>
      </c>
      <c r="S2929">
        <v>0.245</v>
      </c>
      <c r="T2929">
        <v>0.115</v>
      </c>
      <c r="U2929">
        <v>0.26</v>
      </c>
      <c r="V2929">
        <v>0.14199999999999999</v>
      </c>
      <c r="W2929">
        <v>0.17</v>
      </c>
      <c r="X2929">
        <v>0.28499999999999998</v>
      </c>
      <c r="Y2929">
        <v>0.114</v>
      </c>
      <c r="Z2929">
        <v>0.14699999999999999</v>
      </c>
      <c r="AA2929">
        <v>0.11799999999999999</v>
      </c>
      <c r="AB2929">
        <v>0.104</v>
      </c>
      <c r="AC2929">
        <v>0.129</v>
      </c>
      <c r="AD2929">
        <v>0.124</v>
      </c>
      <c r="AE2929">
        <v>0.126</v>
      </c>
      <c r="AF2929">
        <v>0.23899999999999999</v>
      </c>
      <c r="AG2929">
        <v>9.0999999999999998E-2</v>
      </c>
      <c r="AH2929">
        <v>0.121</v>
      </c>
      <c r="AI2929">
        <v>0.36699999999999999</v>
      </c>
    </row>
    <row r="2930" spans="1:35" x14ac:dyDescent="0.25">
      <c r="A2930" t="s">
        <v>15263</v>
      </c>
      <c r="B2930" t="s">
        <v>9432</v>
      </c>
      <c r="C2930">
        <v>1207789</v>
      </c>
      <c r="D2930">
        <v>1209576</v>
      </c>
      <c r="E2930" t="s">
        <v>15264</v>
      </c>
      <c r="F2930">
        <v>24.827999999999999</v>
      </c>
      <c r="G2930">
        <v>18.050999999999998</v>
      </c>
      <c r="H2930">
        <v>18.914000000000001</v>
      </c>
      <c r="I2930">
        <v>21.946999999999999</v>
      </c>
      <c r="J2930">
        <v>16.573</v>
      </c>
      <c r="K2930">
        <v>21.140999999999998</v>
      </c>
      <c r="L2930">
        <v>16.062999999999999</v>
      </c>
      <c r="M2930">
        <v>17.768999999999998</v>
      </c>
      <c r="N2930">
        <v>17.190999999999999</v>
      </c>
      <c r="O2930">
        <v>33.698999999999998</v>
      </c>
      <c r="P2930">
        <v>24.701000000000001</v>
      </c>
      <c r="Q2930">
        <v>24.437000000000001</v>
      </c>
      <c r="R2930">
        <v>13.372</v>
      </c>
      <c r="S2930">
        <v>13.084</v>
      </c>
      <c r="T2930">
        <v>12.249000000000001</v>
      </c>
      <c r="U2930">
        <v>16.878</v>
      </c>
      <c r="V2930">
        <v>17.065999999999999</v>
      </c>
      <c r="W2930">
        <v>16.405999999999999</v>
      </c>
      <c r="X2930">
        <v>14.432</v>
      </c>
      <c r="Y2930">
        <v>13.974</v>
      </c>
      <c r="Z2930">
        <v>16.355</v>
      </c>
      <c r="AA2930">
        <v>19.809999999999999</v>
      </c>
      <c r="AB2930">
        <v>23.295000000000002</v>
      </c>
      <c r="AC2930">
        <v>26.067</v>
      </c>
      <c r="AD2930">
        <v>9.7669999999999995</v>
      </c>
      <c r="AE2930">
        <v>12.632999999999999</v>
      </c>
      <c r="AF2930">
        <v>9.7539999999999996</v>
      </c>
      <c r="AG2930">
        <v>19.765000000000001</v>
      </c>
      <c r="AH2930">
        <v>24.135000000000002</v>
      </c>
      <c r="AI2930">
        <v>33.274000000000001</v>
      </c>
    </row>
    <row r="2931" spans="1:35" x14ac:dyDescent="0.25">
      <c r="A2931" t="s">
        <v>15265</v>
      </c>
      <c r="B2931" t="s">
        <v>9405</v>
      </c>
      <c r="C2931">
        <v>1238461</v>
      </c>
      <c r="D2931">
        <v>1238793</v>
      </c>
      <c r="E2931" t="s">
        <v>15266</v>
      </c>
      <c r="F2931">
        <v>0.71199999999999997</v>
      </c>
      <c r="G2931">
        <v>1.7390000000000001</v>
      </c>
      <c r="H2931">
        <v>0.61099999999999999</v>
      </c>
      <c r="I2931">
        <v>0.92500000000000004</v>
      </c>
      <c r="J2931">
        <v>0.61499999999999999</v>
      </c>
      <c r="K2931">
        <v>1.0049999999999999</v>
      </c>
      <c r="L2931">
        <v>0.63300000000000001</v>
      </c>
      <c r="M2931">
        <v>0.65400000000000003</v>
      </c>
      <c r="N2931">
        <v>0.40100000000000002</v>
      </c>
      <c r="O2931">
        <v>2.3159999999999998</v>
      </c>
      <c r="P2931">
        <v>2.036</v>
      </c>
      <c r="Q2931">
        <v>1.113</v>
      </c>
      <c r="R2931">
        <v>0.67100000000000004</v>
      </c>
      <c r="S2931">
        <v>0.60699999999999998</v>
      </c>
      <c r="T2931">
        <v>0.189</v>
      </c>
      <c r="U2931">
        <v>1.0740000000000001</v>
      </c>
      <c r="V2931">
        <v>0.23499999999999999</v>
      </c>
      <c r="W2931">
        <v>2.25</v>
      </c>
      <c r="X2931">
        <v>1.4119999999999999</v>
      </c>
      <c r="Y2931">
        <v>0.56299999999999994</v>
      </c>
      <c r="Z2931">
        <v>2.4249999999999998</v>
      </c>
      <c r="AA2931">
        <v>2.734</v>
      </c>
      <c r="AB2931">
        <v>2.2330000000000001</v>
      </c>
      <c r="AC2931">
        <v>2.7589999999999999</v>
      </c>
      <c r="AD2931">
        <v>1.0229999999999999</v>
      </c>
      <c r="AE2931">
        <v>1.669</v>
      </c>
      <c r="AF2931">
        <v>1.776</v>
      </c>
      <c r="AG2931">
        <v>3.0179999999999998</v>
      </c>
      <c r="AH2931">
        <v>4.21</v>
      </c>
      <c r="AI2931">
        <v>2.42</v>
      </c>
    </row>
    <row r="2932" spans="1:35" x14ac:dyDescent="0.25">
      <c r="A2932" t="s">
        <v>15267</v>
      </c>
      <c r="B2932" t="s">
        <v>9408</v>
      </c>
      <c r="C2932">
        <v>2430011</v>
      </c>
      <c r="D2932">
        <v>2432050</v>
      </c>
      <c r="E2932" t="s">
        <v>15268</v>
      </c>
      <c r="F2932">
        <v>2.9000000000000001E-2</v>
      </c>
      <c r="G2932">
        <v>0.04</v>
      </c>
      <c r="H2932">
        <v>9.9000000000000005E-2</v>
      </c>
      <c r="I2932">
        <v>0.1</v>
      </c>
      <c r="J2932">
        <v>0.1</v>
      </c>
      <c r="K2932">
        <v>8.2000000000000003E-2</v>
      </c>
      <c r="L2932">
        <v>6.9000000000000006E-2</v>
      </c>
      <c r="M2932">
        <v>0.08</v>
      </c>
      <c r="N2932">
        <v>0.16300000000000001</v>
      </c>
      <c r="O2932">
        <v>0.28999999999999998</v>
      </c>
      <c r="P2932">
        <v>0.39800000000000002</v>
      </c>
      <c r="Q2932">
        <v>0.317</v>
      </c>
      <c r="R2932">
        <v>0.14599999999999999</v>
      </c>
      <c r="S2932">
        <v>3.3000000000000002E-2</v>
      </c>
      <c r="T2932">
        <v>0.185</v>
      </c>
      <c r="U2932">
        <v>0.42</v>
      </c>
      <c r="V2932">
        <v>0.88</v>
      </c>
      <c r="W2932">
        <v>9.1999999999999998E-2</v>
      </c>
      <c r="X2932">
        <v>3.7999999999999999E-2</v>
      </c>
      <c r="Y2932">
        <v>6.0999999999999999E-2</v>
      </c>
      <c r="Z2932">
        <v>3.9E-2</v>
      </c>
      <c r="AA2932">
        <v>3.2000000000000001E-2</v>
      </c>
      <c r="AB2932">
        <v>8.4000000000000005E-2</v>
      </c>
      <c r="AC2932">
        <v>0.104</v>
      </c>
      <c r="AD2932">
        <v>0.23300000000000001</v>
      </c>
      <c r="AE2932">
        <v>6.8000000000000005E-2</v>
      </c>
      <c r="AF2932">
        <v>6.4000000000000001E-2</v>
      </c>
      <c r="AG2932">
        <v>0.68799999999999994</v>
      </c>
      <c r="AH2932">
        <v>0.751</v>
      </c>
      <c r="AI2932">
        <v>0.32800000000000001</v>
      </c>
    </row>
    <row r="2933" spans="1:35" x14ac:dyDescent="0.25">
      <c r="A2933" t="s">
        <v>15269</v>
      </c>
      <c r="B2933" t="s">
        <v>9432</v>
      </c>
      <c r="C2933">
        <v>1554680</v>
      </c>
      <c r="D2933">
        <v>1556227</v>
      </c>
      <c r="E2933" t="s">
        <v>15270</v>
      </c>
      <c r="F2933">
        <v>16.689</v>
      </c>
      <c r="G2933">
        <v>20.638000000000002</v>
      </c>
      <c r="H2933">
        <v>24.164000000000001</v>
      </c>
      <c r="I2933">
        <v>20.056000000000001</v>
      </c>
      <c r="J2933">
        <v>22.576000000000001</v>
      </c>
      <c r="K2933">
        <v>26.254000000000001</v>
      </c>
      <c r="L2933">
        <v>33.082000000000001</v>
      </c>
      <c r="M2933">
        <v>28.385000000000002</v>
      </c>
      <c r="N2933">
        <v>25.974</v>
      </c>
      <c r="O2933">
        <v>40.954000000000001</v>
      </c>
      <c r="P2933">
        <v>34.301000000000002</v>
      </c>
      <c r="Q2933">
        <v>47.554000000000002</v>
      </c>
      <c r="R2933">
        <v>27.056000000000001</v>
      </c>
      <c r="S2933">
        <v>35.612000000000002</v>
      </c>
      <c r="T2933">
        <v>31.225000000000001</v>
      </c>
      <c r="U2933">
        <v>42.265999999999998</v>
      </c>
      <c r="V2933">
        <v>38.720999999999997</v>
      </c>
      <c r="W2933">
        <v>46.954999999999998</v>
      </c>
      <c r="X2933">
        <v>38.292999999999999</v>
      </c>
      <c r="Y2933">
        <v>36.631999999999998</v>
      </c>
      <c r="Z2933">
        <v>31.956</v>
      </c>
      <c r="AA2933">
        <v>30.847000000000001</v>
      </c>
      <c r="AB2933">
        <v>36.640999999999998</v>
      </c>
      <c r="AC2933">
        <v>31.34</v>
      </c>
      <c r="AD2933">
        <v>28.972999999999999</v>
      </c>
      <c r="AE2933">
        <v>23.501000000000001</v>
      </c>
      <c r="AF2933">
        <v>30.286999999999999</v>
      </c>
      <c r="AG2933">
        <v>39.088999999999999</v>
      </c>
      <c r="AH2933">
        <v>33.774000000000001</v>
      </c>
      <c r="AI2933">
        <v>37.527000000000001</v>
      </c>
    </row>
    <row r="2934" spans="1:35" x14ac:dyDescent="0.25">
      <c r="A2934" t="s">
        <v>15271</v>
      </c>
      <c r="B2934" t="s">
        <v>9405</v>
      </c>
      <c r="C2934">
        <v>1255643</v>
      </c>
      <c r="D2934">
        <v>1259956</v>
      </c>
      <c r="E2934" t="s">
        <v>15272</v>
      </c>
      <c r="F2934">
        <v>6.5890000000000004</v>
      </c>
      <c r="G2934">
        <v>6.351</v>
      </c>
      <c r="H2934">
        <v>6.9119999999999999</v>
      </c>
      <c r="I2934">
        <v>6.2679999999999998</v>
      </c>
      <c r="J2934">
        <v>6.5670000000000002</v>
      </c>
      <c r="K2934">
        <v>6.8259999999999996</v>
      </c>
      <c r="L2934">
        <v>6.1520000000000001</v>
      </c>
      <c r="M2934">
        <v>7.375</v>
      </c>
      <c r="N2934">
        <v>2.9969999999999999</v>
      </c>
      <c r="O2934">
        <v>4.6630000000000003</v>
      </c>
      <c r="P2934">
        <v>3.323</v>
      </c>
      <c r="Q2934">
        <v>3.6749999999999998</v>
      </c>
      <c r="R2934">
        <v>4.0439999999999996</v>
      </c>
      <c r="S2934">
        <v>4.6890000000000001</v>
      </c>
      <c r="T2934">
        <v>4.8849999999999998</v>
      </c>
      <c r="U2934">
        <v>3.5049999999999999</v>
      </c>
      <c r="V2934">
        <v>2.8029999999999999</v>
      </c>
      <c r="W2934">
        <v>3.3340000000000001</v>
      </c>
      <c r="X2934">
        <v>4.4390000000000001</v>
      </c>
      <c r="Y2934">
        <v>4.3609999999999998</v>
      </c>
      <c r="Z2934">
        <v>4.3310000000000004</v>
      </c>
      <c r="AA2934">
        <v>7.5469999999999997</v>
      </c>
      <c r="AB2934">
        <v>8.8849999999999998</v>
      </c>
      <c r="AC2934">
        <v>5.931</v>
      </c>
      <c r="AD2934">
        <v>2.74</v>
      </c>
      <c r="AE2934">
        <v>4.6079999999999997</v>
      </c>
      <c r="AF2934">
        <v>4.6950000000000003</v>
      </c>
      <c r="AG2934">
        <v>3.9489999999999998</v>
      </c>
      <c r="AH2934">
        <v>3.5339999999999998</v>
      </c>
      <c r="AI2934">
        <v>2.2050000000000001</v>
      </c>
    </row>
    <row r="2935" spans="1:35" x14ac:dyDescent="0.25">
      <c r="A2935" t="s">
        <v>15273</v>
      </c>
      <c r="B2935" t="s">
        <v>9425</v>
      </c>
      <c r="C2935">
        <v>1566792</v>
      </c>
      <c r="D2935">
        <v>1567901</v>
      </c>
      <c r="E2935" t="s">
        <v>15274</v>
      </c>
      <c r="F2935">
        <v>90.349000000000004</v>
      </c>
      <c r="G2935">
        <v>91.947999999999993</v>
      </c>
      <c r="H2935">
        <v>91.796999999999997</v>
      </c>
      <c r="I2935">
        <v>91.781999999999996</v>
      </c>
      <c r="J2935">
        <v>82.016000000000005</v>
      </c>
      <c r="K2935">
        <v>78.81</v>
      </c>
      <c r="L2935">
        <v>93.494</v>
      </c>
      <c r="M2935">
        <v>92.406000000000006</v>
      </c>
      <c r="N2935">
        <v>88.269000000000005</v>
      </c>
      <c r="O2935">
        <v>112.60299999999999</v>
      </c>
      <c r="P2935">
        <v>107.33799999999999</v>
      </c>
      <c r="Q2935">
        <v>102.087</v>
      </c>
      <c r="R2935">
        <v>93.283000000000001</v>
      </c>
      <c r="S2935">
        <v>94.872</v>
      </c>
      <c r="T2935">
        <v>87.340999999999994</v>
      </c>
      <c r="U2935">
        <v>103.259</v>
      </c>
      <c r="V2935">
        <v>107.255</v>
      </c>
      <c r="W2935">
        <v>102.038</v>
      </c>
      <c r="X2935">
        <v>107.89</v>
      </c>
      <c r="Y2935">
        <v>113.26300000000001</v>
      </c>
      <c r="Z2935">
        <v>109.55500000000001</v>
      </c>
      <c r="AA2935">
        <v>114.941</v>
      </c>
      <c r="AB2935">
        <v>120.788</v>
      </c>
      <c r="AC2935">
        <v>104.08499999999999</v>
      </c>
      <c r="AD2935">
        <v>117.267</v>
      </c>
      <c r="AE2935">
        <v>111.211</v>
      </c>
      <c r="AF2935">
        <v>113.86499999999999</v>
      </c>
      <c r="AG2935">
        <v>119.986</v>
      </c>
      <c r="AH2935">
        <v>116.913</v>
      </c>
      <c r="AI2935">
        <v>101.98</v>
      </c>
    </row>
    <row r="2936" spans="1:35" x14ac:dyDescent="0.25">
      <c r="A2936" t="s">
        <v>15275</v>
      </c>
      <c r="B2936" t="s">
        <v>9405</v>
      </c>
      <c r="C2936">
        <v>89864</v>
      </c>
      <c r="D2936">
        <v>90340</v>
      </c>
      <c r="E2936" t="s">
        <v>15276</v>
      </c>
      <c r="F2936">
        <v>0.372</v>
      </c>
      <c r="G2936">
        <v>0.17299999999999999</v>
      </c>
      <c r="H2936">
        <v>0.71</v>
      </c>
      <c r="I2936">
        <v>0.215</v>
      </c>
      <c r="J2936">
        <v>0.14299999999999999</v>
      </c>
      <c r="K2936">
        <v>0.17499999999999999</v>
      </c>
      <c r="L2936">
        <v>0.14699999999999999</v>
      </c>
      <c r="M2936">
        <v>0.22800000000000001</v>
      </c>
      <c r="N2936">
        <v>0.42</v>
      </c>
      <c r="O2936">
        <v>0.497</v>
      </c>
      <c r="P2936">
        <v>0.42599999999999999</v>
      </c>
      <c r="Q2936">
        <v>0.58199999999999996</v>
      </c>
      <c r="R2936">
        <v>0.312</v>
      </c>
      <c r="S2936">
        <v>0.42299999999999999</v>
      </c>
      <c r="T2936">
        <v>0.13200000000000001</v>
      </c>
      <c r="U2936">
        <v>0.15</v>
      </c>
      <c r="V2936">
        <v>0.16400000000000001</v>
      </c>
      <c r="W2936">
        <v>0.98099999999999998</v>
      </c>
      <c r="X2936">
        <v>0.32800000000000001</v>
      </c>
      <c r="Y2936">
        <v>0.13100000000000001</v>
      </c>
      <c r="Z2936">
        <v>1.0149999999999999</v>
      </c>
      <c r="AA2936">
        <v>0.81699999999999995</v>
      </c>
      <c r="AB2936">
        <v>0.35899999999999999</v>
      </c>
      <c r="AC2936">
        <v>0.44400000000000001</v>
      </c>
      <c r="AD2936">
        <v>0.57099999999999995</v>
      </c>
      <c r="AE2936">
        <v>0.58199999999999996</v>
      </c>
      <c r="AF2936">
        <v>0.68799999999999994</v>
      </c>
      <c r="AG2936">
        <v>1.579</v>
      </c>
      <c r="AH2936">
        <v>0.69899999999999995</v>
      </c>
      <c r="AI2936">
        <v>1.125</v>
      </c>
    </row>
    <row r="2937" spans="1:35" x14ac:dyDescent="0.25">
      <c r="A2937" t="s">
        <v>15277</v>
      </c>
      <c r="B2937" t="s">
        <v>9400</v>
      </c>
      <c r="C2937">
        <v>525529</v>
      </c>
      <c r="D2937">
        <v>526767</v>
      </c>
      <c r="E2937" t="s">
        <v>15278</v>
      </c>
      <c r="F2937">
        <v>135.86099999999999</v>
      </c>
      <c r="G2937">
        <v>87.498000000000005</v>
      </c>
      <c r="H2937">
        <v>85.561999999999998</v>
      </c>
      <c r="I2937">
        <v>43.341999999999999</v>
      </c>
      <c r="J2937">
        <v>44.048999999999999</v>
      </c>
      <c r="K2937">
        <v>55.844999999999999</v>
      </c>
      <c r="L2937">
        <v>24.939</v>
      </c>
      <c r="M2937">
        <v>24.245999999999999</v>
      </c>
      <c r="N2937">
        <v>13.241</v>
      </c>
      <c r="O2937">
        <v>30.916</v>
      </c>
      <c r="P2937">
        <v>22.768999999999998</v>
      </c>
      <c r="Q2937">
        <v>17.617999999999999</v>
      </c>
      <c r="R2937">
        <v>62.462000000000003</v>
      </c>
      <c r="S2937">
        <v>47.052</v>
      </c>
      <c r="T2937">
        <v>62.44</v>
      </c>
      <c r="U2937">
        <v>36.631</v>
      </c>
      <c r="V2937">
        <v>36.667000000000002</v>
      </c>
      <c r="W2937">
        <v>22.323</v>
      </c>
      <c r="X2937">
        <v>54.984000000000002</v>
      </c>
      <c r="Y2937">
        <v>45.927</v>
      </c>
      <c r="Z2937">
        <v>52.484000000000002</v>
      </c>
      <c r="AA2937">
        <v>29.433</v>
      </c>
      <c r="AB2937">
        <v>54.216000000000001</v>
      </c>
      <c r="AC2937">
        <v>59.029000000000003</v>
      </c>
      <c r="AD2937">
        <v>65.881</v>
      </c>
      <c r="AE2937">
        <v>88.771000000000001</v>
      </c>
      <c r="AF2937">
        <v>76.221999999999994</v>
      </c>
      <c r="AG2937">
        <v>113.91800000000001</v>
      </c>
      <c r="AH2937">
        <v>75.429000000000002</v>
      </c>
      <c r="AI2937">
        <v>70.638000000000005</v>
      </c>
    </row>
    <row r="2938" spans="1:35" x14ac:dyDescent="0.25">
      <c r="A2938" t="s">
        <v>15279</v>
      </c>
      <c r="B2938" t="s">
        <v>9405</v>
      </c>
      <c r="C2938">
        <v>80948</v>
      </c>
      <c r="D2938">
        <v>81952</v>
      </c>
      <c r="E2938" t="s">
        <v>15280</v>
      </c>
      <c r="F2938">
        <v>55.723999999999997</v>
      </c>
      <c r="G2938">
        <v>41.414000000000001</v>
      </c>
      <c r="H2938">
        <v>44.302</v>
      </c>
      <c r="I2938">
        <v>18.664999999999999</v>
      </c>
      <c r="J2938">
        <v>15.054</v>
      </c>
      <c r="K2938">
        <v>15.699</v>
      </c>
      <c r="L2938">
        <v>34.866</v>
      </c>
      <c r="M2938">
        <v>48.710999999999999</v>
      </c>
      <c r="N2938">
        <v>50.774000000000001</v>
      </c>
      <c r="O2938">
        <v>23.568000000000001</v>
      </c>
      <c r="P2938">
        <v>20.870999999999999</v>
      </c>
      <c r="Q2938">
        <v>22.184000000000001</v>
      </c>
      <c r="R2938">
        <v>29.419</v>
      </c>
      <c r="S2938">
        <v>30.715</v>
      </c>
      <c r="T2938">
        <v>29.004999999999999</v>
      </c>
      <c r="U2938">
        <v>1.7749999999999999</v>
      </c>
      <c r="V2938">
        <v>2.8740000000000001</v>
      </c>
      <c r="W2938">
        <v>2.6040000000000001</v>
      </c>
      <c r="X2938">
        <v>20.861000000000001</v>
      </c>
      <c r="Y2938">
        <v>16.747</v>
      </c>
      <c r="Z2938">
        <v>24.138000000000002</v>
      </c>
      <c r="AA2938">
        <v>4.327</v>
      </c>
      <c r="AB2938">
        <v>7.1</v>
      </c>
      <c r="AC2938">
        <v>7.0890000000000004</v>
      </c>
      <c r="AD2938">
        <v>22.861999999999998</v>
      </c>
      <c r="AE2938">
        <v>29.452000000000002</v>
      </c>
      <c r="AF2938">
        <v>33.222000000000001</v>
      </c>
      <c r="AG2938">
        <v>11.577</v>
      </c>
      <c r="AH2938">
        <v>12.529</v>
      </c>
      <c r="AI2938">
        <v>12.805</v>
      </c>
    </row>
    <row r="2939" spans="1:35" x14ac:dyDescent="0.25">
      <c r="A2939" t="s">
        <v>15281</v>
      </c>
      <c r="B2939" t="s">
        <v>9405</v>
      </c>
      <c r="C2939">
        <v>1182501</v>
      </c>
      <c r="D2939">
        <v>1185232</v>
      </c>
      <c r="E2939" t="s">
        <v>15282</v>
      </c>
      <c r="F2939">
        <v>15.878</v>
      </c>
      <c r="G2939">
        <v>14.167999999999999</v>
      </c>
      <c r="H2939">
        <v>19.306999999999999</v>
      </c>
      <c r="I2939">
        <v>21.372</v>
      </c>
      <c r="J2939">
        <v>14.957000000000001</v>
      </c>
      <c r="K2939">
        <v>17.131</v>
      </c>
      <c r="L2939">
        <v>27.122</v>
      </c>
      <c r="M2939">
        <v>31.045000000000002</v>
      </c>
      <c r="N2939">
        <v>26.693999999999999</v>
      </c>
      <c r="O2939">
        <v>28.591999999999999</v>
      </c>
      <c r="P2939">
        <v>24.082999999999998</v>
      </c>
      <c r="Q2939">
        <v>19.78</v>
      </c>
      <c r="R2939">
        <v>20.408000000000001</v>
      </c>
      <c r="S2939">
        <v>22.707000000000001</v>
      </c>
      <c r="T2939">
        <v>26.553999999999998</v>
      </c>
      <c r="U2939">
        <v>21.382999999999999</v>
      </c>
      <c r="V2939">
        <v>21.706</v>
      </c>
      <c r="W2939">
        <v>18.837</v>
      </c>
      <c r="X2939">
        <v>20.774999999999999</v>
      </c>
      <c r="Y2939">
        <v>18.425000000000001</v>
      </c>
      <c r="Z2939">
        <v>20.991</v>
      </c>
      <c r="AA2939">
        <v>24.216000000000001</v>
      </c>
      <c r="AB2939">
        <v>21.861999999999998</v>
      </c>
      <c r="AC2939">
        <v>26.32</v>
      </c>
      <c r="AD2939">
        <v>19.023</v>
      </c>
      <c r="AE2939">
        <v>22.314</v>
      </c>
      <c r="AF2939">
        <v>26.562000000000001</v>
      </c>
      <c r="AG2939">
        <v>23.5</v>
      </c>
      <c r="AH2939">
        <v>22.422000000000001</v>
      </c>
      <c r="AI2939">
        <v>28.318999999999999</v>
      </c>
    </row>
    <row r="2940" spans="1:35" x14ac:dyDescent="0.25">
      <c r="A2940" t="s">
        <v>15283</v>
      </c>
      <c r="B2940" t="s">
        <v>9455</v>
      </c>
      <c r="C2940">
        <v>1023386</v>
      </c>
      <c r="D2940">
        <v>1025071</v>
      </c>
      <c r="E2940" t="s">
        <v>15284</v>
      </c>
      <c r="F2940">
        <v>7.7130000000000001</v>
      </c>
      <c r="G2940">
        <v>9.8409999999999993</v>
      </c>
      <c r="H2940">
        <v>8.3849999999999998</v>
      </c>
      <c r="I2940">
        <v>9.2370000000000001</v>
      </c>
      <c r="J2940">
        <v>9.98</v>
      </c>
      <c r="K2940">
        <v>10.888999999999999</v>
      </c>
      <c r="L2940">
        <v>13.129</v>
      </c>
      <c r="M2940">
        <v>14.206</v>
      </c>
      <c r="N2940">
        <v>12.180999999999999</v>
      </c>
      <c r="O2940">
        <v>12.673999999999999</v>
      </c>
      <c r="P2940">
        <v>14.803000000000001</v>
      </c>
      <c r="Q2940">
        <v>18.018000000000001</v>
      </c>
      <c r="R2940">
        <v>21.184000000000001</v>
      </c>
      <c r="S2940">
        <v>19.975999999999999</v>
      </c>
      <c r="T2940">
        <v>19.111999999999998</v>
      </c>
      <c r="U2940">
        <v>23.317</v>
      </c>
      <c r="V2940">
        <v>24.765000000000001</v>
      </c>
      <c r="W2940">
        <v>25.544</v>
      </c>
      <c r="X2940">
        <v>11.039</v>
      </c>
      <c r="Y2940">
        <v>12.012</v>
      </c>
      <c r="Z2940">
        <v>8.8879999999999999</v>
      </c>
      <c r="AA2940">
        <v>14.545</v>
      </c>
      <c r="AB2940">
        <v>14.282</v>
      </c>
      <c r="AC2940">
        <v>13.09</v>
      </c>
      <c r="AD2940">
        <v>12.776</v>
      </c>
      <c r="AE2940">
        <v>12.494</v>
      </c>
      <c r="AF2940">
        <v>13.689</v>
      </c>
      <c r="AG2940">
        <v>7.82</v>
      </c>
      <c r="AH2940">
        <v>9.3620000000000001</v>
      </c>
      <c r="AI2940">
        <v>7.0739999999999998</v>
      </c>
    </row>
    <row r="2941" spans="1:35" x14ac:dyDescent="0.25">
      <c r="A2941" t="s">
        <v>15285</v>
      </c>
      <c r="B2941" t="s">
        <v>9400</v>
      </c>
      <c r="C2941">
        <v>39001</v>
      </c>
      <c r="D2941">
        <v>40227</v>
      </c>
      <c r="E2941" t="s">
        <v>15286</v>
      </c>
      <c r="F2941">
        <v>45.296999999999997</v>
      </c>
      <c r="G2941">
        <v>51.277000000000001</v>
      </c>
      <c r="H2941">
        <v>52.325000000000003</v>
      </c>
      <c r="I2941">
        <v>49.863999999999997</v>
      </c>
      <c r="J2941">
        <v>48.756</v>
      </c>
      <c r="K2941">
        <v>48.093000000000004</v>
      </c>
      <c r="L2941">
        <v>34.948</v>
      </c>
      <c r="M2941">
        <v>43.963000000000001</v>
      </c>
      <c r="N2941">
        <v>44.460999999999999</v>
      </c>
      <c r="O2941">
        <v>41.158000000000001</v>
      </c>
      <c r="P2941">
        <v>41.572000000000003</v>
      </c>
      <c r="Q2941">
        <v>45.079000000000001</v>
      </c>
      <c r="R2941">
        <v>58.472999999999999</v>
      </c>
      <c r="S2941">
        <v>56.006999999999998</v>
      </c>
      <c r="T2941">
        <v>55.92</v>
      </c>
      <c r="U2941">
        <v>45.365000000000002</v>
      </c>
      <c r="V2941">
        <v>45.805999999999997</v>
      </c>
      <c r="W2941">
        <v>50.567</v>
      </c>
      <c r="X2941">
        <v>45.003999999999998</v>
      </c>
      <c r="Y2941">
        <v>43.329000000000001</v>
      </c>
      <c r="Z2941">
        <v>43.671999999999997</v>
      </c>
      <c r="AA2941">
        <v>25.225999999999999</v>
      </c>
      <c r="AB2941">
        <v>32.466999999999999</v>
      </c>
      <c r="AC2941">
        <v>30.292000000000002</v>
      </c>
      <c r="AD2941">
        <v>38.331000000000003</v>
      </c>
      <c r="AE2941">
        <v>34.793999999999997</v>
      </c>
      <c r="AF2941">
        <v>39.338999999999999</v>
      </c>
      <c r="AG2941">
        <v>40.332999999999998</v>
      </c>
      <c r="AH2941">
        <v>38.491</v>
      </c>
      <c r="AI2941">
        <v>35.938000000000002</v>
      </c>
    </row>
    <row r="2942" spans="1:35" x14ac:dyDescent="0.25">
      <c r="A2942" t="s">
        <v>15287</v>
      </c>
      <c r="B2942" t="s">
        <v>9422</v>
      </c>
      <c r="C2942">
        <v>343370</v>
      </c>
      <c r="D2942">
        <v>343858</v>
      </c>
      <c r="E2942" t="s">
        <v>15288</v>
      </c>
      <c r="F2942">
        <v>0.48399999999999999</v>
      </c>
      <c r="G2942">
        <v>0.16900000000000001</v>
      </c>
      <c r="H2942">
        <v>0.13900000000000001</v>
      </c>
      <c r="I2942">
        <v>0.63</v>
      </c>
      <c r="J2942">
        <v>0.14000000000000001</v>
      </c>
      <c r="K2942">
        <v>0.17100000000000001</v>
      </c>
      <c r="L2942">
        <v>0.14299999999999999</v>
      </c>
      <c r="M2942">
        <v>0.111</v>
      </c>
      <c r="N2942">
        <v>0.41</v>
      </c>
      <c r="O2942">
        <v>0.24199999999999999</v>
      </c>
      <c r="P2942">
        <v>0.41599999999999998</v>
      </c>
      <c r="Q2942">
        <v>0.189</v>
      </c>
      <c r="R2942">
        <v>0.152</v>
      </c>
      <c r="S2942">
        <v>0.41299999999999998</v>
      </c>
      <c r="T2942">
        <v>0.25800000000000001</v>
      </c>
      <c r="U2942">
        <v>0.438</v>
      </c>
      <c r="V2942">
        <v>0.32</v>
      </c>
      <c r="W2942">
        <v>0.191</v>
      </c>
      <c r="X2942">
        <v>0.16</v>
      </c>
      <c r="Y2942">
        <v>1.7869999999999999</v>
      </c>
      <c r="Z2942">
        <v>1.155</v>
      </c>
      <c r="AA2942">
        <v>0.39900000000000002</v>
      </c>
      <c r="AB2942">
        <v>0.23400000000000001</v>
      </c>
      <c r="AC2942">
        <v>0.28899999999999998</v>
      </c>
      <c r="AD2942">
        <v>0.13900000000000001</v>
      </c>
      <c r="AE2942">
        <v>0.28399999999999997</v>
      </c>
      <c r="AF2942">
        <v>0.13400000000000001</v>
      </c>
      <c r="AG2942">
        <v>0.20499999999999999</v>
      </c>
      <c r="AH2942">
        <v>0.13600000000000001</v>
      </c>
      <c r="AI2942">
        <v>0.27400000000000002</v>
      </c>
    </row>
    <row r="2943" spans="1:35" x14ac:dyDescent="0.25">
      <c r="A2943" t="s">
        <v>15289</v>
      </c>
      <c r="B2943" t="s">
        <v>9408</v>
      </c>
      <c r="C2943">
        <v>2396784</v>
      </c>
      <c r="D2943">
        <v>2398274</v>
      </c>
      <c r="E2943" t="s">
        <v>15290</v>
      </c>
      <c r="F2943">
        <v>75.533000000000001</v>
      </c>
      <c r="G2943">
        <v>53.487000000000002</v>
      </c>
      <c r="H2943">
        <v>71.635999999999996</v>
      </c>
      <c r="I2943">
        <v>61.99</v>
      </c>
      <c r="J2943">
        <v>52.454000000000001</v>
      </c>
      <c r="K2943">
        <v>57.817999999999998</v>
      </c>
      <c r="L2943">
        <v>54.27</v>
      </c>
      <c r="M2943">
        <v>60.034999999999997</v>
      </c>
      <c r="N2943">
        <v>57.155999999999999</v>
      </c>
      <c r="O2943">
        <v>57.329000000000001</v>
      </c>
      <c r="P2943">
        <v>48.316000000000003</v>
      </c>
      <c r="Q2943">
        <v>38.86</v>
      </c>
      <c r="R2943">
        <v>56.430999999999997</v>
      </c>
      <c r="S2943">
        <v>53.884</v>
      </c>
      <c r="T2943">
        <v>61.377000000000002</v>
      </c>
      <c r="U2943">
        <v>41.585999999999999</v>
      </c>
      <c r="V2943">
        <v>41.145000000000003</v>
      </c>
      <c r="W2943">
        <v>36.656999999999996</v>
      </c>
      <c r="X2943">
        <v>43.377000000000002</v>
      </c>
      <c r="Y2943">
        <v>39.454999999999998</v>
      </c>
      <c r="Z2943">
        <v>53.55</v>
      </c>
      <c r="AA2943">
        <v>42.122</v>
      </c>
      <c r="AB2943">
        <v>46.997999999999998</v>
      </c>
      <c r="AC2943">
        <v>56.707000000000001</v>
      </c>
      <c r="AD2943">
        <v>35.231000000000002</v>
      </c>
      <c r="AE2943">
        <v>53.959000000000003</v>
      </c>
      <c r="AF2943">
        <v>50.576999999999998</v>
      </c>
      <c r="AG2943">
        <v>49.73</v>
      </c>
      <c r="AH2943">
        <v>54.408000000000001</v>
      </c>
      <c r="AI2943">
        <v>63.094999999999999</v>
      </c>
    </row>
    <row r="2944" spans="1:35" x14ac:dyDescent="0.25">
      <c r="A2944" t="s">
        <v>15291</v>
      </c>
      <c r="B2944" t="s">
        <v>9405</v>
      </c>
      <c r="C2944">
        <v>878627</v>
      </c>
      <c r="D2944">
        <v>880042</v>
      </c>
      <c r="E2944" t="s">
        <v>15292</v>
      </c>
      <c r="F2944">
        <v>43.295999999999999</v>
      </c>
      <c r="G2944">
        <v>49.792000000000002</v>
      </c>
      <c r="H2944">
        <v>54.985999999999997</v>
      </c>
      <c r="I2944">
        <v>55.433999999999997</v>
      </c>
      <c r="J2944">
        <v>48.402000000000001</v>
      </c>
      <c r="K2944">
        <v>57.759</v>
      </c>
      <c r="L2944">
        <v>65.409000000000006</v>
      </c>
      <c r="M2944">
        <v>64.828000000000003</v>
      </c>
      <c r="N2944">
        <v>63.481999999999999</v>
      </c>
      <c r="O2944">
        <v>74.331000000000003</v>
      </c>
      <c r="P2944">
        <v>77.628</v>
      </c>
      <c r="Q2944">
        <v>74.980999999999995</v>
      </c>
      <c r="R2944">
        <v>66.135000000000005</v>
      </c>
      <c r="S2944">
        <v>74.308000000000007</v>
      </c>
      <c r="T2944">
        <v>67.12</v>
      </c>
      <c r="U2944">
        <v>51.55</v>
      </c>
      <c r="V2944">
        <v>49.664999999999999</v>
      </c>
      <c r="W2944">
        <v>53.314</v>
      </c>
      <c r="X2944">
        <v>34.573999999999998</v>
      </c>
      <c r="Y2944">
        <v>32.875999999999998</v>
      </c>
      <c r="Z2944">
        <v>33.515000000000001</v>
      </c>
      <c r="AA2944">
        <v>25.477</v>
      </c>
      <c r="AB2944">
        <v>32.402000000000001</v>
      </c>
      <c r="AC2944">
        <v>32.770000000000003</v>
      </c>
      <c r="AD2944">
        <v>33.978999999999999</v>
      </c>
      <c r="AE2944">
        <v>33.131999999999998</v>
      </c>
      <c r="AF2944">
        <v>44.273000000000003</v>
      </c>
      <c r="AG2944">
        <v>50.948999999999998</v>
      </c>
      <c r="AH2944">
        <v>46.097000000000001</v>
      </c>
      <c r="AI2944">
        <v>46.942999999999998</v>
      </c>
    </row>
    <row r="2945" spans="1:35" x14ac:dyDescent="0.25">
      <c r="A2945" t="s">
        <v>15293</v>
      </c>
      <c r="B2945" t="s">
        <v>9405</v>
      </c>
      <c r="C2945">
        <v>1000773</v>
      </c>
      <c r="D2945">
        <v>1001744</v>
      </c>
      <c r="E2945" t="s">
        <v>15294</v>
      </c>
      <c r="F2945">
        <v>13.568</v>
      </c>
      <c r="G2945">
        <v>9.8559999999999999</v>
      </c>
      <c r="H2945">
        <v>12.113</v>
      </c>
      <c r="I2945">
        <v>6.117</v>
      </c>
      <c r="J2945">
        <v>4.6980000000000004</v>
      </c>
      <c r="K2945">
        <v>7.3860000000000001</v>
      </c>
      <c r="L2945">
        <v>19.395</v>
      </c>
      <c r="M2945">
        <v>15.708</v>
      </c>
      <c r="N2945">
        <v>10.225</v>
      </c>
      <c r="O2945">
        <v>20.591999999999999</v>
      </c>
      <c r="P2945">
        <v>20.606000000000002</v>
      </c>
      <c r="Q2945">
        <v>11.516999999999999</v>
      </c>
      <c r="R2945">
        <v>5.8090000000000002</v>
      </c>
      <c r="S2945">
        <v>8.3030000000000008</v>
      </c>
      <c r="T2945">
        <v>8.7449999999999992</v>
      </c>
      <c r="U2945">
        <v>8.0039999999999996</v>
      </c>
      <c r="V2945">
        <v>9.8800000000000008</v>
      </c>
      <c r="W2945">
        <v>7.1150000000000002</v>
      </c>
      <c r="X2945">
        <v>10.624000000000001</v>
      </c>
      <c r="Y2945">
        <v>7.8239999999999998</v>
      </c>
      <c r="Z2945">
        <v>10.448</v>
      </c>
      <c r="AA2945">
        <v>9.7490000000000006</v>
      </c>
      <c r="AB2945">
        <v>11.217000000000001</v>
      </c>
      <c r="AC2945">
        <v>14.878</v>
      </c>
      <c r="AD2945">
        <v>6.2249999999999996</v>
      </c>
      <c r="AE2945">
        <v>6.0620000000000003</v>
      </c>
      <c r="AF2945">
        <v>5.4660000000000002</v>
      </c>
      <c r="AG2945">
        <v>8.6679999999999993</v>
      </c>
      <c r="AH2945">
        <v>7.8140000000000001</v>
      </c>
      <c r="AI2945">
        <v>12.896000000000001</v>
      </c>
    </row>
    <row r="2946" spans="1:35" x14ac:dyDescent="0.25">
      <c r="A2946" t="s">
        <v>15295</v>
      </c>
      <c r="B2946" t="s">
        <v>9400</v>
      </c>
      <c r="C2946">
        <v>2280825</v>
      </c>
      <c r="D2946">
        <v>2281820</v>
      </c>
      <c r="E2946" t="s">
        <v>15296</v>
      </c>
      <c r="F2946">
        <v>92.685000000000002</v>
      </c>
      <c r="G2946">
        <v>109.86199999999999</v>
      </c>
      <c r="H2946">
        <v>122.967</v>
      </c>
      <c r="I2946">
        <v>94.578999999999994</v>
      </c>
      <c r="J2946">
        <v>114.334</v>
      </c>
      <c r="K2946">
        <v>113.90600000000001</v>
      </c>
      <c r="L2946">
        <v>152.96700000000001</v>
      </c>
      <c r="M2946">
        <v>155.09100000000001</v>
      </c>
      <c r="N2946">
        <v>148.87899999999999</v>
      </c>
      <c r="O2946">
        <v>97.620999999999995</v>
      </c>
      <c r="P2946">
        <v>114.337</v>
      </c>
      <c r="Q2946">
        <v>130.363</v>
      </c>
      <c r="R2946">
        <v>187.87799999999999</v>
      </c>
      <c r="S2946">
        <v>190.68600000000001</v>
      </c>
      <c r="T2946">
        <v>189.26</v>
      </c>
      <c r="U2946">
        <v>180.804</v>
      </c>
      <c r="V2946">
        <v>197.148</v>
      </c>
      <c r="W2946">
        <v>200.90199999999999</v>
      </c>
      <c r="X2946">
        <v>137.21600000000001</v>
      </c>
      <c r="Y2946">
        <v>151.839</v>
      </c>
      <c r="Z2946">
        <v>117.009</v>
      </c>
      <c r="AA2946">
        <v>111.298</v>
      </c>
      <c r="AB2946">
        <v>119.381</v>
      </c>
      <c r="AC2946">
        <v>108.36199999999999</v>
      </c>
      <c r="AD2946">
        <v>158.41200000000001</v>
      </c>
      <c r="AE2946">
        <v>122.21299999999999</v>
      </c>
      <c r="AF2946">
        <v>147.59100000000001</v>
      </c>
      <c r="AG2946">
        <v>91.135999999999996</v>
      </c>
      <c r="AH2946">
        <v>77.863</v>
      </c>
      <c r="AI2946">
        <v>74.698999999999998</v>
      </c>
    </row>
    <row r="2947" spans="1:35" x14ac:dyDescent="0.25">
      <c r="A2947" t="s">
        <v>15297</v>
      </c>
      <c r="B2947" t="s">
        <v>9408</v>
      </c>
      <c r="C2947">
        <v>2524693</v>
      </c>
      <c r="D2947">
        <v>2526951</v>
      </c>
      <c r="E2947" t="s">
        <v>15298</v>
      </c>
      <c r="F2947">
        <v>7.8E-2</v>
      </c>
      <c r="G2947">
        <v>0.183</v>
      </c>
      <c r="H2947">
        <v>0.12</v>
      </c>
      <c r="I2947">
        <v>0.40799999999999997</v>
      </c>
      <c r="J2947">
        <v>0.33200000000000002</v>
      </c>
      <c r="K2947">
        <v>0.59099999999999997</v>
      </c>
      <c r="L2947">
        <v>0.186</v>
      </c>
      <c r="M2947">
        <v>0.12</v>
      </c>
      <c r="N2947">
        <v>0.14799999999999999</v>
      </c>
      <c r="O2947">
        <v>0.157</v>
      </c>
      <c r="P2947">
        <v>0.18</v>
      </c>
      <c r="Q2947">
        <v>0.10199999999999999</v>
      </c>
      <c r="R2947">
        <v>0.19700000000000001</v>
      </c>
      <c r="S2947">
        <v>0.17899999999999999</v>
      </c>
      <c r="T2947">
        <v>0.223</v>
      </c>
      <c r="U2947">
        <v>6.3E-2</v>
      </c>
      <c r="V2947">
        <v>0.104</v>
      </c>
      <c r="W2947">
        <v>0.20699999999999999</v>
      </c>
      <c r="X2947">
        <v>0.20799999999999999</v>
      </c>
      <c r="Y2947">
        <v>0.16500000000000001</v>
      </c>
      <c r="Z2947">
        <v>0.28499999999999998</v>
      </c>
      <c r="AA2947">
        <v>0.373</v>
      </c>
      <c r="AB2947">
        <v>0.152</v>
      </c>
      <c r="AC2947">
        <v>0.156</v>
      </c>
      <c r="AD2947">
        <v>0.09</v>
      </c>
      <c r="AE2947">
        <v>0.307</v>
      </c>
      <c r="AF2947">
        <v>8.6999999999999994E-2</v>
      </c>
      <c r="AG2947">
        <v>0.55500000000000005</v>
      </c>
      <c r="AH2947">
        <v>0.76600000000000001</v>
      </c>
      <c r="AI2947">
        <v>0.29699999999999999</v>
      </c>
    </row>
    <row r="2948" spans="1:35" x14ac:dyDescent="0.25">
      <c r="A2948" t="s">
        <v>15299</v>
      </c>
      <c r="B2948" t="s">
        <v>9400</v>
      </c>
      <c r="C2948">
        <v>1980507</v>
      </c>
      <c r="D2948">
        <v>1981010</v>
      </c>
      <c r="E2948" t="s">
        <v>15300</v>
      </c>
      <c r="F2948">
        <v>602.64499999999998</v>
      </c>
      <c r="G2948">
        <v>693.625</v>
      </c>
      <c r="H2948">
        <v>614.02599999999995</v>
      </c>
      <c r="I2948">
        <v>459.88499999999999</v>
      </c>
      <c r="J2948">
        <v>549.65300000000002</v>
      </c>
      <c r="K2948">
        <v>496.404</v>
      </c>
      <c r="L2948">
        <v>721.67399999999998</v>
      </c>
      <c r="M2948">
        <v>648.32600000000002</v>
      </c>
      <c r="N2948">
        <v>577.34500000000003</v>
      </c>
      <c r="O2948">
        <v>496.99900000000002</v>
      </c>
      <c r="P2948">
        <v>583.23800000000006</v>
      </c>
      <c r="Q2948">
        <v>676.15099999999995</v>
      </c>
      <c r="R2948">
        <v>1019.192</v>
      </c>
      <c r="S2948">
        <v>1000.843</v>
      </c>
      <c r="T2948">
        <v>1066.6210000000001</v>
      </c>
      <c r="U2948">
        <v>517.83900000000006</v>
      </c>
      <c r="V2948">
        <v>535.59</v>
      </c>
      <c r="W2948">
        <v>681.59299999999996</v>
      </c>
      <c r="X2948">
        <v>676.94799999999998</v>
      </c>
      <c r="Y2948">
        <v>668.31299999999999</v>
      </c>
      <c r="Z2948">
        <v>711.50800000000004</v>
      </c>
      <c r="AA2948">
        <v>352.80099999999999</v>
      </c>
      <c r="AB2948">
        <v>433.07799999999997</v>
      </c>
      <c r="AC2948">
        <v>398.44600000000003</v>
      </c>
      <c r="AD2948">
        <v>666.00900000000001</v>
      </c>
      <c r="AE2948">
        <v>668.94899999999996</v>
      </c>
      <c r="AF2948">
        <v>805.25099999999998</v>
      </c>
      <c r="AG2948">
        <v>562.94799999999998</v>
      </c>
      <c r="AH2948">
        <v>607.76</v>
      </c>
      <c r="AI2948">
        <v>564.96699999999998</v>
      </c>
    </row>
    <row r="2949" spans="1:35" x14ac:dyDescent="0.25">
      <c r="A2949" t="s">
        <v>15301</v>
      </c>
      <c r="B2949" t="s">
        <v>9405</v>
      </c>
      <c r="C2949">
        <v>1415657</v>
      </c>
      <c r="D2949">
        <v>1416616</v>
      </c>
      <c r="E2949" t="s">
        <v>15302</v>
      </c>
      <c r="F2949">
        <v>48.235999999999997</v>
      </c>
      <c r="G2949">
        <v>35.959000000000003</v>
      </c>
      <c r="H2949">
        <v>51.738</v>
      </c>
      <c r="I2949">
        <v>60.863999999999997</v>
      </c>
      <c r="J2949">
        <v>43.162999999999997</v>
      </c>
      <c r="K2949">
        <v>52.091000000000001</v>
      </c>
      <c r="L2949">
        <v>25.478000000000002</v>
      </c>
      <c r="M2949">
        <v>37.298999999999999</v>
      </c>
      <c r="N2949">
        <v>30.782</v>
      </c>
      <c r="O2949">
        <v>42.13</v>
      </c>
      <c r="P2949">
        <v>31.366</v>
      </c>
      <c r="Q2949">
        <v>31.754000000000001</v>
      </c>
      <c r="R2949">
        <v>18.959</v>
      </c>
      <c r="S2949">
        <v>15.833</v>
      </c>
      <c r="T2949">
        <v>16.331</v>
      </c>
      <c r="U2949">
        <v>20.893000000000001</v>
      </c>
      <c r="V2949">
        <v>17.893000000000001</v>
      </c>
      <c r="W2949">
        <v>18.887</v>
      </c>
      <c r="X2949">
        <v>12.224</v>
      </c>
      <c r="Y2949">
        <v>12.792999999999999</v>
      </c>
      <c r="Z2949">
        <v>15.616</v>
      </c>
      <c r="AA2949">
        <v>16.428999999999998</v>
      </c>
      <c r="AB2949">
        <v>21.823</v>
      </c>
      <c r="AC2949">
        <v>24.911000000000001</v>
      </c>
      <c r="AD2949">
        <v>6.3730000000000002</v>
      </c>
      <c r="AE2949">
        <v>9.8930000000000007</v>
      </c>
      <c r="AF2949">
        <v>12.573</v>
      </c>
      <c r="AG2949">
        <v>21.731999999999999</v>
      </c>
      <c r="AH2949">
        <v>25.402000000000001</v>
      </c>
      <c r="AI2949">
        <v>30.303000000000001</v>
      </c>
    </row>
    <row r="2950" spans="1:35" x14ac:dyDescent="0.25">
      <c r="A2950" t="s">
        <v>15303</v>
      </c>
      <c r="B2950" t="s">
        <v>9411</v>
      </c>
      <c r="C2950">
        <v>862119</v>
      </c>
      <c r="D2950">
        <v>862913</v>
      </c>
      <c r="E2950" t="s">
        <v>15304</v>
      </c>
      <c r="F2950">
        <v>239.215</v>
      </c>
      <c r="G2950">
        <v>189.73</v>
      </c>
      <c r="H2950">
        <v>194.876</v>
      </c>
      <c r="I2950">
        <v>192.54900000000001</v>
      </c>
      <c r="J2950">
        <v>194.982</v>
      </c>
      <c r="K2950">
        <v>220.78200000000001</v>
      </c>
      <c r="L2950">
        <v>103.51600000000001</v>
      </c>
      <c r="M2950">
        <v>82.991</v>
      </c>
      <c r="N2950">
        <v>97.018000000000001</v>
      </c>
      <c r="O2950">
        <v>266.34800000000001</v>
      </c>
      <c r="P2950">
        <v>231.565</v>
      </c>
      <c r="Q2950">
        <v>186.81800000000001</v>
      </c>
      <c r="R2950">
        <v>92.811000000000007</v>
      </c>
      <c r="S2950">
        <v>90.286000000000001</v>
      </c>
      <c r="T2950">
        <v>90.067999999999998</v>
      </c>
      <c r="U2950">
        <v>144.76300000000001</v>
      </c>
      <c r="V2950">
        <v>128.39099999999999</v>
      </c>
      <c r="W2950">
        <v>120.17700000000001</v>
      </c>
      <c r="X2950">
        <v>118.014</v>
      </c>
      <c r="Y2950">
        <v>114.59</v>
      </c>
      <c r="Z2950">
        <v>148.76</v>
      </c>
      <c r="AA2950">
        <v>164.21600000000001</v>
      </c>
      <c r="AB2950">
        <v>218.40700000000001</v>
      </c>
      <c r="AC2950">
        <v>238.57</v>
      </c>
      <c r="AD2950">
        <v>79.885000000000005</v>
      </c>
      <c r="AE2950">
        <v>128.46799999999999</v>
      </c>
      <c r="AF2950">
        <v>104.56699999999999</v>
      </c>
      <c r="AG2950">
        <v>330.44299999999998</v>
      </c>
      <c r="AH2950">
        <v>279.47899999999998</v>
      </c>
      <c r="AI2950">
        <v>341.8</v>
      </c>
    </row>
    <row r="2951" spans="1:35" x14ac:dyDescent="0.25">
      <c r="A2951" t="s">
        <v>15305</v>
      </c>
      <c r="B2951" t="s">
        <v>9405</v>
      </c>
      <c r="C2951">
        <v>1383230</v>
      </c>
      <c r="D2951">
        <v>1385812</v>
      </c>
      <c r="E2951" t="s">
        <v>15306</v>
      </c>
      <c r="F2951">
        <v>12.423999999999999</v>
      </c>
      <c r="G2951">
        <v>8.7230000000000008</v>
      </c>
      <c r="H2951">
        <v>10.42</v>
      </c>
      <c r="I2951">
        <v>10.351000000000001</v>
      </c>
      <c r="J2951">
        <v>9.202</v>
      </c>
      <c r="K2951">
        <v>13.146000000000001</v>
      </c>
      <c r="L2951">
        <v>10.087</v>
      </c>
      <c r="M2951">
        <v>9.3339999999999996</v>
      </c>
      <c r="N2951">
        <v>9.1620000000000008</v>
      </c>
      <c r="O2951">
        <v>22.934000000000001</v>
      </c>
      <c r="P2951">
        <v>12.75</v>
      </c>
      <c r="Q2951">
        <v>19.096</v>
      </c>
      <c r="R2951">
        <v>8.91</v>
      </c>
      <c r="S2951">
        <v>9.8879999999999999</v>
      </c>
      <c r="T2951">
        <v>12.18</v>
      </c>
      <c r="U2951">
        <v>12.840999999999999</v>
      </c>
      <c r="V2951">
        <v>13.201000000000001</v>
      </c>
      <c r="W2951">
        <v>13.199</v>
      </c>
      <c r="X2951">
        <v>12.834</v>
      </c>
      <c r="Y2951">
        <v>10.250999999999999</v>
      </c>
      <c r="Z2951">
        <v>12.13</v>
      </c>
      <c r="AA2951">
        <v>13.157999999999999</v>
      </c>
      <c r="AB2951">
        <v>21.533999999999999</v>
      </c>
      <c r="AC2951">
        <v>17.876999999999999</v>
      </c>
      <c r="AD2951">
        <v>12.257</v>
      </c>
      <c r="AE2951">
        <v>14.965999999999999</v>
      </c>
      <c r="AF2951">
        <v>14.39</v>
      </c>
      <c r="AG2951">
        <v>18.626999999999999</v>
      </c>
      <c r="AH2951">
        <v>20.132999999999999</v>
      </c>
      <c r="AI2951">
        <v>26.114999999999998</v>
      </c>
    </row>
    <row r="2952" spans="1:35" x14ac:dyDescent="0.25">
      <c r="A2952" t="s">
        <v>15307</v>
      </c>
      <c r="B2952" t="s">
        <v>9408</v>
      </c>
      <c r="C2952">
        <v>1668160</v>
      </c>
      <c r="D2952">
        <v>1669251</v>
      </c>
      <c r="E2952" t="s">
        <v>15308</v>
      </c>
      <c r="F2952">
        <v>4.17</v>
      </c>
      <c r="G2952">
        <v>3.8570000000000002</v>
      </c>
      <c r="H2952">
        <v>3.718</v>
      </c>
      <c r="I2952">
        <v>5.0679999999999996</v>
      </c>
      <c r="J2952">
        <v>3.37</v>
      </c>
      <c r="K2952">
        <v>5.8860000000000001</v>
      </c>
      <c r="L2952">
        <v>5.7110000000000003</v>
      </c>
      <c r="M2952">
        <v>4.3780000000000001</v>
      </c>
      <c r="N2952">
        <v>4.6420000000000003</v>
      </c>
      <c r="O2952">
        <v>16.971</v>
      </c>
      <c r="P2952">
        <v>12.701000000000001</v>
      </c>
      <c r="Q2952">
        <v>12.961</v>
      </c>
      <c r="R2952">
        <v>4.7619999999999996</v>
      </c>
      <c r="S2952">
        <v>4.0030000000000001</v>
      </c>
      <c r="T2952">
        <v>3.5169999999999999</v>
      </c>
      <c r="U2952">
        <v>6.0129999999999999</v>
      </c>
      <c r="V2952">
        <v>5.5759999999999996</v>
      </c>
      <c r="W2952">
        <v>6.1619999999999999</v>
      </c>
      <c r="X2952">
        <v>5.8019999999999996</v>
      </c>
      <c r="Y2952">
        <v>4.681</v>
      </c>
      <c r="Z2952">
        <v>6.125</v>
      </c>
      <c r="AA2952">
        <v>5.3490000000000002</v>
      </c>
      <c r="AB2952">
        <v>8.8330000000000002</v>
      </c>
      <c r="AC2952">
        <v>8.6549999999999994</v>
      </c>
      <c r="AD2952">
        <v>5.6020000000000003</v>
      </c>
      <c r="AE2952">
        <v>4.3159999999999998</v>
      </c>
      <c r="AF2952">
        <v>5.766</v>
      </c>
      <c r="AG2952">
        <v>12.260999999999999</v>
      </c>
      <c r="AH2952">
        <v>14.581</v>
      </c>
      <c r="AI2952">
        <v>15.712</v>
      </c>
    </row>
    <row r="2953" spans="1:35" x14ac:dyDescent="0.25">
      <c r="A2953" t="s">
        <v>15309</v>
      </c>
      <c r="B2953" t="s">
        <v>9408</v>
      </c>
      <c r="C2953">
        <v>926924</v>
      </c>
      <c r="D2953">
        <v>928045</v>
      </c>
      <c r="E2953" t="s">
        <v>15310</v>
      </c>
      <c r="F2953">
        <v>18.972000000000001</v>
      </c>
      <c r="G2953">
        <v>15.823</v>
      </c>
      <c r="H2953">
        <v>21.106000000000002</v>
      </c>
      <c r="I2953">
        <v>17.446999999999999</v>
      </c>
      <c r="J2953">
        <v>15.000999999999999</v>
      </c>
      <c r="K2953">
        <v>18.748000000000001</v>
      </c>
      <c r="L2953">
        <v>28.041</v>
      </c>
      <c r="M2953">
        <v>28.858000000000001</v>
      </c>
      <c r="N2953">
        <v>30.495000000000001</v>
      </c>
      <c r="O2953">
        <v>37.256</v>
      </c>
      <c r="P2953">
        <v>32.683</v>
      </c>
      <c r="Q2953">
        <v>24.733000000000001</v>
      </c>
      <c r="R2953">
        <v>15.622999999999999</v>
      </c>
      <c r="S2953">
        <v>19.419</v>
      </c>
      <c r="T2953">
        <v>19.132999999999999</v>
      </c>
      <c r="U2953">
        <v>24.361999999999998</v>
      </c>
      <c r="V2953">
        <v>19.829999999999998</v>
      </c>
      <c r="W2953">
        <v>19.239999999999998</v>
      </c>
      <c r="X2953">
        <v>18.335000000000001</v>
      </c>
      <c r="Y2953">
        <v>16.055</v>
      </c>
      <c r="Z2953">
        <v>17.309999999999999</v>
      </c>
      <c r="AA2953">
        <v>24.119</v>
      </c>
      <c r="AB2953">
        <v>28.181999999999999</v>
      </c>
      <c r="AC2953">
        <v>34.764000000000003</v>
      </c>
      <c r="AD2953">
        <v>18.477</v>
      </c>
      <c r="AE2953">
        <v>26.625</v>
      </c>
      <c r="AF2953">
        <v>18.765000000000001</v>
      </c>
      <c r="AG2953">
        <v>27.262</v>
      </c>
      <c r="AH2953">
        <v>29.925000000000001</v>
      </c>
      <c r="AI2953">
        <v>33.868000000000002</v>
      </c>
    </row>
    <row r="2954" spans="1:35" x14ac:dyDescent="0.25">
      <c r="A2954" t="s">
        <v>15311</v>
      </c>
      <c r="B2954" t="s">
        <v>9408</v>
      </c>
      <c r="C2954">
        <v>1651190</v>
      </c>
      <c r="D2954">
        <v>1653703</v>
      </c>
      <c r="E2954" t="s">
        <v>15312</v>
      </c>
      <c r="F2954">
        <v>0.72899999999999998</v>
      </c>
      <c r="G2954">
        <v>0.78800000000000003</v>
      </c>
      <c r="H2954">
        <v>0.72599999999999998</v>
      </c>
      <c r="I2954">
        <v>0.122</v>
      </c>
      <c r="J2954">
        <v>0.13500000000000001</v>
      </c>
      <c r="K2954">
        <v>0.13300000000000001</v>
      </c>
      <c r="L2954">
        <v>1.337</v>
      </c>
      <c r="M2954">
        <v>1.145</v>
      </c>
      <c r="N2954">
        <v>0.504</v>
      </c>
      <c r="O2954">
        <v>0.47099999999999997</v>
      </c>
      <c r="P2954">
        <v>0.377</v>
      </c>
      <c r="Q2954">
        <v>0.36799999999999999</v>
      </c>
      <c r="R2954">
        <v>0.62</v>
      </c>
      <c r="S2954">
        <v>0.98899999999999999</v>
      </c>
      <c r="T2954">
        <v>0.876</v>
      </c>
      <c r="U2954">
        <v>2.8000000000000001E-2</v>
      </c>
      <c r="V2954">
        <v>0.248</v>
      </c>
      <c r="W2954">
        <v>3.6999999999999998E-2</v>
      </c>
      <c r="X2954">
        <v>1.679</v>
      </c>
      <c r="Y2954">
        <v>0.91700000000000004</v>
      </c>
      <c r="Z2954">
        <v>1.089</v>
      </c>
      <c r="AA2954">
        <v>0.46400000000000002</v>
      </c>
      <c r="AB2954">
        <v>0.59</v>
      </c>
      <c r="AC2954">
        <v>0.89700000000000002</v>
      </c>
      <c r="AD2954">
        <v>0.75700000000000001</v>
      </c>
      <c r="AE2954">
        <v>2.012</v>
      </c>
      <c r="AF2954">
        <v>0.93899999999999995</v>
      </c>
      <c r="AG2954">
        <v>0.61799999999999999</v>
      </c>
      <c r="AH2954">
        <v>0.47699999999999998</v>
      </c>
      <c r="AI2954">
        <v>0.69299999999999995</v>
      </c>
    </row>
    <row r="2955" spans="1:35" x14ac:dyDescent="0.25">
      <c r="A2955" t="s">
        <v>15313</v>
      </c>
      <c r="B2955" t="s">
        <v>9432</v>
      </c>
      <c r="C2955">
        <v>624196</v>
      </c>
      <c r="D2955">
        <v>624852</v>
      </c>
      <c r="E2955" t="s">
        <v>15314</v>
      </c>
      <c r="F2955">
        <v>31.61</v>
      </c>
      <c r="G2955">
        <v>38.985999999999997</v>
      </c>
      <c r="H2955">
        <v>36.271999999999998</v>
      </c>
      <c r="I2955">
        <v>29.346</v>
      </c>
      <c r="J2955">
        <v>32.067999999999998</v>
      </c>
      <c r="K2955">
        <v>31.527999999999999</v>
      </c>
      <c r="L2955">
        <v>43.329000000000001</v>
      </c>
      <c r="M2955">
        <v>43.274000000000001</v>
      </c>
      <c r="N2955">
        <v>40.835999999999999</v>
      </c>
      <c r="O2955">
        <v>41.21</v>
      </c>
      <c r="P2955">
        <v>46.472999999999999</v>
      </c>
      <c r="Q2955">
        <v>52.972000000000001</v>
      </c>
      <c r="R2955">
        <v>41.177999999999997</v>
      </c>
      <c r="S2955">
        <v>39.430999999999997</v>
      </c>
      <c r="T2955">
        <v>37.872</v>
      </c>
      <c r="U2955">
        <v>38.804000000000002</v>
      </c>
      <c r="V2955">
        <v>45.180999999999997</v>
      </c>
      <c r="W2955">
        <v>43.978999999999999</v>
      </c>
      <c r="X2955">
        <v>56.231000000000002</v>
      </c>
      <c r="Y2955">
        <v>53.731000000000002</v>
      </c>
      <c r="Z2955">
        <v>54.372</v>
      </c>
      <c r="AA2955">
        <v>50.802</v>
      </c>
      <c r="AB2955">
        <v>57.46</v>
      </c>
      <c r="AC2955">
        <v>48.878</v>
      </c>
      <c r="AD2955">
        <v>62.32</v>
      </c>
      <c r="AE2955">
        <v>43.386000000000003</v>
      </c>
      <c r="AF2955">
        <v>55.441000000000003</v>
      </c>
      <c r="AG2955">
        <v>44.905999999999999</v>
      </c>
      <c r="AH2955">
        <v>44.744</v>
      </c>
      <c r="AI2955">
        <v>43.585000000000001</v>
      </c>
    </row>
    <row r="2956" spans="1:35" x14ac:dyDescent="0.25">
      <c r="A2956" t="s">
        <v>15315</v>
      </c>
      <c r="B2956" t="s">
        <v>9425</v>
      </c>
      <c r="C2956">
        <v>871146</v>
      </c>
      <c r="D2956">
        <v>871979</v>
      </c>
      <c r="E2956" t="s">
        <v>15316</v>
      </c>
      <c r="F2956">
        <v>1.631</v>
      </c>
      <c r="G2956">
        <v>2.6739999999999999</v>
      </c>
      <c r="H2956">
        <v>1.298</v>
      </c>
      <c r="I2956">
        <v>62.079000000000001</v>
      </c>
      <c r="J2956">
        <v>67.671999999999997</v>
      </c>
      <c r="K2956">
        <v>64.575000000000003</v>
      </c>
      <c r="L2956">
        <v>1.9330000000000001</v>
      </c>
      <c r="M2956">
        <v>0.91200000000000003</v>
      </c>
      <c r="N2956">
        <v>1.6</v>
      </c>
      <c r="O2956">
        <v>23.861000000000001</v>
      </c>
      <c r="P2956">
        <v>18.664000000000001</v>
      </c>
      <c r="Q2956">
        <v>20.969000000000001</v>
      </c>
      <c r="R2956">
        <v>1.425</v>
      </c>
      <c r="S2956">
        <v>0.88700000000000001</v>
      </c>
      <c r="T2956">
        <v>1.284</v>
      </c>
      <c r="U2956">
        <v>52.814999999999998</v>
      </c>
      <c r="V2956">
        <v>64.046000000000006</v>
      </c>
      <c r="W2956">
        <v>56.154000000000003</v>
      </c>
      <c r="X2956">
        <v>1.1259999999999999</v>
      </c>
      <c r="Y2956">
        <v>1.0469999999999999</v>
      </c>
      <c r="Z2956">
        <v>1.45</v>
      </c>
      <c r="AA2956">
        <v>38.683999999999997</v>
      </c>
      <c r="AB2956">
        <v>43.128999999999998</v>
      </c>
      <c r="AC2956">
        <v>39.761000000000003</v>
      </c>
      <c r="AD2956">
        <v>1.141</v>
      </c>
      <c r="AE2956">
        <v>0.499</v>
      </c>
      <c r="AF2956">
        <v>0.78700000000000003</v>
      </c>
      <c r="AG2956">
        <v>22.914999999999999</v>
      </c>
      <c r="AH2956">
        <v>16.779</v>
      </c>
      <c r="AI2956">
        <v>20.417999999999999</v>
      </c>
    </row>
    <row r="2957" spans="1:35" x14ac:dyDescent="0.25">
      <c r="A2957" t="s">
        <v>15317</v>
      </c>
      <c r="B2957" t="s">
        <v>9408</v>
      </c>
      <c r="C2957">
        <v>900038</v>
      </c>
      <c r="D2957">
        <v>900988</v>
      </c>
      <c r="E2957" t="s">
        <v>15318</v>
      </c>
      <c r="F2957">
        <v>21.952000000000002</v>
      </c>
      <c r="G2957">
        <v>9.3789999999999996</v>
      </c>
      <c r="H2957">
        <v>16.579000000000001</v>
      </c>
      <c r="I2957">
        <v>14.766999999999999</v>
      </c>
      <c r="J2957">
        <v>16.913</v>
      </c>
      <c r="K2957">
        <v>19.225000000000001</v>
      </c>
      <c r="L2957">
        <v>11.865</v>
      </c>
      <c r="M2957">
        <v>10.97</v>
      </c>
      <c r="N2957">
        <v>12.977</v>
      </c>
      <c r="O2957">
        <v>21.919</v>
      </c>
      <c r="P2957">
        <v>17.433</v>
      </c>
      <c r="Q2957">
        <v>22.375</v>
      </c>
      <c r="R2957">
        <v>12.654999999999999</v>
      </c>
      <c r="S2957">
        <v>12.518000000000001</v>
      </c>
      <c r="T2957">
        <v>11.388</v>
      </c>
      <c r="U2957">
        <v>24.167999999999999</v>
      </c>
      <c r="V2957">
        <v>21.181999999999999</v>
      </c>
      <c r="W2957">
        <v>25.454999999999998</v>
      </c>
      <c r="X2957">
        <v>12.997999999999999</v>
      </c>
      <c r="Y2957">
        <v>10.816000000000001</v>
      </c>
      <c r="Z2957">
        <v>15.933</v>
      </c>
      <c r="AA2957">
        <v>20.407</v>
      </c>
      <c r="AB2957">
        <v>24.071000000000002</v>
      </c>
      <c r="AC2957">
        <v>28.114000000000001</v>
      </c>
      <c r="AD2957">
        <v>7.4340000000000002</v>
      </c>
      <c r="AE2957">
        <v>14.943</v>
      </c>
      <c r="AF2957">
        <v>10.898999999999999</v>
      </c>
      <c r="AG2957">
        <v>28.056000000000001</v>
      </c>
      <c r="AH2957">
        <v>24.731999999999999</v>
      </c>
      <c r="AI2957">
        <v>29.18</v>
      </c>
    </row>
    <row r="2958" spans="1:35" x14ac:dyDescent="0.25">
      <c r="A2958" t="s">
        <v>15319</v>
      </c>
      <c r="B2958" t="s">
        <v>9405</v>
      </c>
      <c r="C2958">
        <v>131117</v>
      </c>
      <c r="D2958">
        <v>131482</v>
      </c>
      <c r="E2958" t="s">
        <v>15320</v>
      </c>
      <c r="F2958">
        <v>156.35499999999999</v>
      </c>
      <c r="G2958">
        <v>217.43899999999999</v>
      </c>
      <c r="H2958">
        <v>113.71299999999999</v>
      </c>
      <c r="I2958">
        <v>15.43</v>
      </c>
      <c r="J2958">
        <v>13.057</v>
      </c>
      <c r="K2958">
        <v>17.821999999999999</v>
      </c>
      <c r="L2958">
        <v>140.02000000000001</v>
      </c>
      <c r="M2958">
        <v>145.28899999999999</v>
      </c>
      <c r="N2958">
        <v>122.13800000000001</v>
      </c>
      <c r="O2958">
        <v>55.103999999999999</v>
      </c>
      <c r="P2958">
        <v>63.707000000000001</v>
      </c>
      <c r="Q2958">
        <v>78.747</v>
      </c>
      <c r="R2958">
        <v>97.186999999999998</v>
      </c>
      <c r="S2958">
        <v>120.19799999999999</v>
      </c>
      <c r="T2958">
        <v>127.68899999999999</v>
      </c>
      <c r="U2958">
        <v>16.213999999999999</v>
      </c>
      <c r="V2958">
        <v>13.462999999999999</v>
      </c>
      <c r="W2958">
        <v>15.603999999999999</v>
      </c>
      <c r="X2958">
        <v>143.66999999999999</v>
      </c>
      <c r="Y2958">
        <v>162.59800000000001</v>
      </c>
      <c r="Z2958">
        <v>140.07400000000001</v>
      </c>
      <c r="AA2958">
        <v>16.341999999999999</v>
      </c>
      <c r="AB2958">
        <v>25.466000000000001</v>
      </c>
      <c r="AC2958">
        <v>25.484999999999999</v>
      </c>
      <c r="AD2958">
        <v>78.144000000000005</v>
      </c>
      <c r="AE2958">
        <v>74.561000000000007</v>
      </c>
      <c r="AF2958">
        <v>76.481999999999999</v>
      </c>
      <c r="AG2958">
        <v>27.177</v>
      </c>
      <c r="AH2958">
        <v>17.140999999999998</v>
      </c>
      <c r="AI2958">
        <v>22.198</v>
      </c>
    </row>
    <row r="2959" spans="1:35" x14ac:dyDescent="0.25">
      <c r="A2959" t="s">
        <v>15321</v>
      </c>
      <c r="B2959" t="s">
        <v>9400</v>
      </c>
      <c r="C2959">
        <v>1016332</v>
      </c>
      <c r="D2959">
        <v>1017972</v>
      </c>
      <c r="E2959" t="s">
        <v>15322</v>
      </c>
      <c r="F2959">
        <v>614.91800000000001</v>
      </c>
      <c r="G2959">
        <v>443.48899999999998</v>
      </c>
      <c r="H2959">
        <v>490.45600000000002</v>
      </c>
      <c r="I2959">
        <v>424.83699999999999</v>
      </c>
      <c r="J2959">
        <v>423.678</v>
      </c>
      <c r="K2959">
        <v>472.00799999999998</v>
      </c>
      <c r="L2959">
        <v>342.83600000000001</v>
      </c>
      <c r="M2959">
        <v>350</v>
      </c>
      <c r="N2959">
        <v>374.95600000000002</v>
      </c>
      <c r="O2959">
        <v>354.93200000000002</v>
      </c>
      <c r="P2959">
        <v>352.49099999999999</v>
      </c>
      <c r="Q2959">
        <v>327.78</v>
      </c>
      <c r="R2959">
        <v>400.06400000000002</v>
      </c>
      <c r="S2959">
        <v>416.30700000000002</v>
      </c>
      <c r="T2959">
        <v>413.125</v>
      </c>
      <c r="U2959">
        <v>287.82400000000001</v>
      </c>
      <c r="V2959">
        <v>297.52999999999997</v>
      </c>
      <c r="W2959">
        <v>286.988</v>
      </c>
      <c r="X2959">
        <v>330.52199999999999</v>
      </c>
      <c r="Y2959">
        <v>265.08699999999999</v>
      </c>
      <c r="Z2959">
        <v>407.68</v>
      </c>
      <c r="AA2959">
        <v>475.96</v>
      </c>
      <c r="AB2959">
        <v>538.23199999999997</v>
      </c>
      <c r="AC2959">
        <v>541.03300000000002</v>
      </c>
      <c r="AD2959">
        <v>294.25099999999998</v>
      </c>
      <c r="AE2959">
        <v>390.92</v>
      </c>
      <c r="AF2959">
        <v>346.19</v>
      </c>
      <c r="AG2959">
        <v>278.93900000000002</v>
      </c>
      <c r="AH2959">
        <v>294.846</v>
      </c>
      <c r="AI2959">
        <v>295.15499999999997</v>
      </c>
    </row>
    <row r="2960" spans="1:35" x14ac:dyDescent="0.25">
      <c r="A2960" t="s">
        <v>15323</v>
      </c>
      <c r="B2960" t="s">
        <v>9425</v>
      </c>
      <c r="C2960">
        <v>229251</v>
      </c>
      <c r="D2960">
        <v>229961</v>
      </c>
      <c r="E2960" t="s">
        <v>15324</v>
      </c>
      <c r="F2960">
        <v>6.8230000000000004</v>
      </c>
      <c r="G2960">
        <v>5.2290000000000001</v>
      </c>
      <c r="H2960">
        <v>7.4260000000000002</v>
      </c>
      <c r="I2960">
        <v>6.49</v>
      </c>
      <c r="J2960">
        <v>3.74</v>
      </c>
      <c r="K2960">
        <v>3.641</v>
      </c>
      <c r="L2960">
        <v>4.93</v>
      </c>
      <c r="M2960">
        <v>2.2170000000000001</v>
      </c>
      <c r="N2960">
        <v>4.9740000000000002</v>
      </c>
      <c r="O2960">
        <v>8.9979999999999993</v>
      </c>
      <c r="P2960">
        <v>6.093</v>
      </c>
      <c r="Q2960">
        <v>3.1890000000000001</v>
      </c>
      <c r="R2960">
        <v>3.1360000000000001</v>
      </c>
      <c r="S2960">
        <v>3.9740000000000002</v>
      </c>
      <c r="T2960">
        <v>5.1379999999999999</v>
      </c>
      <c r="U2960">
        <v>3.214</v>
      </c>
      <c r="V2960">
        <v>3.7349999999999999</v>
      </c>
      <c r="W2960">
        <v>3.0249999999999999</v>
      </c>
      <c r="X2960">
        <v>4.6230000000000002</v>
      </c>
      <c r="Y2960">
        <v>4.4729999999999999</v>
      </c>
      <c r="Z2960">
        <v>3.629</v>
      </c>
      <c r="AA2960">
        <v>4.5659999999999998</v>
      </c>
      <c r="AB2960">
        <v>6.9880000000000004</v>
      </c>
      <c r="AC2960">
        <v>6.1539999999999999</v>
      </c>
      <c r="AD2960">
        <v>2.391</v>
      </c>
      <c r="AE2960">
        <v>4.3890000000000002</v>
      </c>
      <c r="AF2960">
        <v>4.5220000000000002</v>
      </c>
      <c r="AG2960">
        <v>5.0810000000000004</v>
      </c>
      <c r="AH2960">
        <v>7.0309999999999997</v>
      </c>
      <c r="AI2960">
        <v>8.3940000000000001</v>
      </c>
    </row>
    <row r="2961" spans="1:35" x14ac:dyDescent="0.25">
      <c r="A2961" t="s">
        <v>15325</v>
      </c>
      <c r="B2961" t="s">
        <v>9422</v>
      </c>
      <c r="C2961">
        <v>979533</v>
      </c>
      <c r="D2961">
        <v>979715</v>
      </c>
      <c r="E2961" t="s">
        <v>15326</v>
      </c>
      <c r="F2961">
        <v>0.32500000000000001</v>
      </c>
      <c r="G2961">
        <v>0.45300000000000001</v>
      </c>
      <c r="H2961">
        <v>0.371</v>
      </c>
      <c r="I2961">
        <v>0.56299999999999994</v>
      </c>
      <c r="J2961">
        <v>0.374</v>
      </c>
      <c r="K2961">
        <v>0.45800000000000002</v>
      </c>
      <c r="L2961">
        <v>0.38500000000000001</v>
      </c>
      <c r="M2961">
        <v>0.29799999999999999</v>
      </c>
      <c r="N2961">
        <v>1.4650000000000001</v>
      </c>
      <c r="O2961">
        <v>0.32500000000000001</v>
      </c>
      <c r="P2961">
        <v>0.371</v>
      </c>
      <c r="Q2961">
        <v>0.254</v>
      </c>
      <c r="R2961">
        <v>0.40799999999999997</v>
      </c>
      <c r="S2961">
        <v>0.36899999999999999</v>
      </c>
      <c r="T2961">
        <v>0.34599999999999997</v>
      </c>
      <c r="U2961">
        <v>0.39200000000000002</v>
      </c>
      <c r="V2961">
        <v>0.42899999999999999</v>
      </c>
      <c r="W2961">
        <v>0.51300000000000001</v>
      </c>
      <c r="X2961">
        <v>0.42899999999999999</v>
      </c>
      <c r="Y2961">
        <v>0.34200000000000003</v>
      </c>
      <c r="Z2961">
        <v>0.442</v>
      </c>
      <c r="AA2961">
        <v>0.35599999999999998</v>
      </c>
      <c r="AB2961">
        <v>0.313</v>
      </c>
      <c r="AC2961">
        <v>0.38700000000000001</v>
      </c>
      <c r="AD2961">
        <v>0.373</v>
      </c>
      <c r="AE2961">
        <v>0.38</v>
      </c>
      <c r="AF2961">
        <v>0.36</v>
      </c>
      <c r="AG2961">
        <v>0.27500000000000002</v>
      </c>
      <c r="AH2961">
        <v>0.36599999999999999</v>
      </c>
      <c r="AI2961">
        <v>0.36799999999999999</v>
      </c>
    </row>
    <row r="2962" spans="1:35" x14ac:dyDescent="0.25">
      <c r="A2962" t="s">
        <v>15327</v>
      </c>
      <c r="B2962" t="s">
        <v>9408</v>
      </c>
      <c r="C2962">
        <v>1625220</v>
      </c>
      <c r="D2962">
        <v>1626053</v>
      </c>
      <c r="E2962" t="s">
        <v>15328</v>
      </c>
      <c r="F2962">
        <v>49.503999999999998</v>
      </c>
      <c r="G2962">
        <v>28.324999999999999</v>
      </c>
      <c r="H2962">
        <v>37.734999999999999</v>
      </c>
      <c r="I2962">
        <v>31.593</v>
      </c>
      <c r="J2962">
        <v>21.658000000000001</v>
      </c>
      <c r="K2962">
        <v>32.738</v>
      </c>
      <c r="L2962">
        <v>31.181000000000001</v>
      </c>
      <c r="M2962">
        <v>29.713000000000001</v>
      </c>
      <c r="N2962">
        <v>34.478000000000002</v>
      </c>
      <c r="O2962">
        <v>52.054000000000002</v>
      </c>
      <c r="P2962">
        <v>39.924999999999997</v>
      </c>
      <c r="Q2962">
        <v>34.061</v>
      </c>
      <c r="R2962">
        <v>21.024999999999999</v>
      </c>
      <c r="S2962">
        <v>25.164000000000001</v>
      </c>
      <c r="T2962">
        <v>25.143999999999998</v>
      </c>
      <c r="U2962">
        <v>26.878</v>
      </c>
      <c r="V2962">
        <v>31.555</v>
      </c>
      <c r="W2962">
        <v>21.856000000000002</v>
      </c>
      <c r="X2962">
        <v>22.047000000000001</v>
      </c>
      <c r="Y2962">
        <v>17.419</v>
      </c>
      <c r="Z2962">
        <v>21.940999999999999</v>
      </c>
      <c r="AA2962">
        <v>31.913</v>
      </c>
      <c r="AB2962">
        <v>38.473999999999997</v>
      </c>
      <c r="AC2962">
        <v>42.722000000000001</v>
      </c>
      <c r="AD2962">
        <v>16.876000000000001</v>
      </c>
      <c r="AE2962">
        <v>26.103999999999999</v>
      </c>
      <c r="AF2962">
        <v>19.981999999999999</v>
      </c>
      <c r="AG2962">
        <v>39.033000000000001</v>
      </c>
      <c r="AH2962">
        <v>46.981999999999999</v>
      </c>
      <c r="AI2962">
        <v>49.517000000000003</v>
      </c>
    </row>
    <row r="2963" spans="1:35" x14ac:dyDescent="0.25">
      <c r="A2963" t="s">
        <v>15329</v>
      </c>
      <c r="B2963" t="s">
        <v>9405</v>
      </c>
      <c r="C2963">
        <v>584214</v>
      </c>
      <c r="D2963">
        <v>585479</v>
      </c>
      <c r="E2963" t="s">
        <v>15330</v>
      </c>
      <c r="F2963">
        <v>169.62200000000001</v>
      </c>
      <c r="G2963">
        <v>114</v>
      </c>
      <c r="H2963">
        <v>158.01400000000001</v>
      </c>
      <c r="I2963">
        <v>81.353999999999999</v>
      </c>
      <c r="J2963">
        <v>81.319999999999993</v>
      </c>
      <c r="K2963">
        <v>84.914000000000001</v>
      </c>
      <c r="L2963">
        <v>155.68199999999999</v>
      </c>
      <c r="M2963">
        <v>184.935</v>
      </c>
      <c r="N2963">
        <v>128.744</v>
      </c>
      <c r="O2963">
        <v>98.81</v>
      </c>
      <c r="P2963">
        <v>76.840999999999994</v>
      </c>
      <c r="Q2963">
        <v>74.227999999999994</v>
      </c>
      <c r="R2963">
        <v>59.252000000000002</v>
      </c>
      <c r="S2963">
        <v>63.362000000000002</v>
      </c>
      <c r="T2963">
        <v>77.366</v>
      </c>
      <c r="U2963">
        <v>37.484000000000002</v>
      </c>
      <c r="V2963">
        <v>35.637999999999998</v>
      </c>
      <c r="W2963">
        <v>36.313000000000002</v>
      </c>
      <c r="X2963">
        <v>75.495000000000005</v>
      </c>
      <c r="Y2963">
        <v>73.400999999999996</v>
      </c>
      <c r="Z2963">
        <v>70.649000000000001</v>
      </c>
      <c r="AA2963">
        <v>56.225999999999999</v>
      </c>
      <c r="AB2963">
        <v>58.378</v>
      </c>
      <c r="AC2963">
        <v>64.287000000000006</v>
      </c>
      <c r="AD2963">
        <v>76.606999999999999</v>
      </c>
      <c r="AE2963">
        <v>109.43</v>
      </c>
      <c r="AF2963">
        <v>94.021000000000001</v>
      </c>
      <c r="AG2963">
        <v>95.921999999999997</v>
      </c>
      <c r="AH2963">
        <v>82.763999999999996</v>
      </c>
      <c r="AI2963">
        <v>103.06</v>
      </c>
    </row>
    <row r="2964" spans="1:35" x14ac:dyDescent="0.25">
      <c r="A2964" t="s">
        <v>15331</v>
      </c>
      <c r="B2964" t="s">
        <v>9411</v>
      </c>
      <c r="C2964">
        <v>131585</v>
      </c>
      <c r="D2964">
        <v>131860</v>
      </c>
      <c r="E2964" t="s">
        <v>15332</v>
      </c>
      <c r="F2964">
        <v>11449.574000000001</v>
      </c>
      <c r="G2964">
        <v>10360.231</v>
      </c>
      <c r="H2964">
        <v>11011.092000000001</v>
      </c>
      <c r="I2964">
        <v>8641.8439999999991</v>
      </c>
      <c r="J2964">
        <v>7774.07</v>
      </c>
      <c r="K2964">
        <v>8736.6919999999991</v>
      </c>
      <c r="L2964">
        <v>12665.706</v>
      </c>
      <c r="M2964">
        <v>11441.614</v>
      </c>
      <c r="N2964">
        <v>9704.7839999999997</v>
      </c>
      <c r="O2964">
        <v>13692.41</v>
      </c>
      <c r="P2964">
        <v>11501.475</v>
      </c>
      <c r="Q2964">
        <v>10377.374</v>
      </c>
      <c r="R2964">
        <v>7330.7560000000003</v>
      </c>
      <c r="S2964">
        <v>7393.6279999999997</v>
      </c>
      <c r="T2964">
        <v>7793.0389999999998</v>
      </c>
      <c r="U2964">
        <v>10587.977000000001</v>
      </c>
      <c r="V2964">
        <v>10171.388000000001</v>
      </c>
      <c r="W2964">
        <v>10148.067999999999</v>
      </c>
      <c r="X2964">
        <v>9094.24</v>
      </c>
      <c r="Y2964">
        <v>8581.9789999999994</v>
      </c>
      <c r="Z2964">
        <v>9901.2720000000008</v>
      </c>
      <c r="AA2964">
        <v>11727.968000000001</v>
      </c>
      <c r="AB2964">
        <v>12643.950999999999</v>
      </c>
      <c r="AC2964">
        <v>13857.574000000001</v>
      </c>
      <c r="AD2964">
        <v>8772.8009999999995</v>
      </c>
      <c r="AE2964">
        <v>10199.012000000001</v>
      </c>
      <c r="AF2964">
        <v>9592.1679999999997</v>
      </c>
      <c r="AG2964">
        <v>12710.545</v>
      </c>
      <c r="AH2964">
        <v>13345.828</v>
      </c>
      <c r="AI2964">
        <v>14214.768</v>
      </c>
    </row>
    <row r="2965" spans="1:35" x14ac:dyDescent="0.25">
      <c r="A2965" t="s">
        <v>15333</v>
      </c>
      <c r="B2965" t="s">
        <v>9400</v>
      </c>
      <c r="C2965">
        <v>1786374</v>
      </c>
      <c r="D2965">
        <v>1786459</v>
      </c>
      <c r="E2965" t="s">
        <v>15334</v>
      </c>
      <c r="F2965">
        <v>0.69499999999999995</v>
      </c>
      <c r="G2965">
        <v>0.97099999999999997</v>
      </c>
      <c r="H2965">
        <v>0.79500000000000004</v>
      </c>
      <c r="I2965">
        <v>1.2050000000000001</v>
      </c>
      <c r="J2965">
        <v>0.80100000000000005</v>
      </c>
      <c r="K2965">
        <v>0.98099999999999998</v>
      </c>
      <c r="L2965">
        <v>0.82399999999999995</v>
      </c>
      <c r="M2965">
        <v>0.63900000000000001</v>
      </c>
      <c r="N2965">
        <v>0.78400000000000003</v>
      </c>
      <c r="O2965">
        <v>0.69599999999999995</v>
      </c>
      <c r="P2965">
        <v>0.79500000000000004</v>
      </c>
      <c r="Q2965">
        <v>0.54400000000000004</v>
      </c>
      <c r="R2965">
        <v>0.873</v>
      </c>
      <c r="S2965">
        <v>0.79</v>
      </c>
      <c r="T2965">
        <v>0.74</v>
      </c>
      <c r="U2965">
        <v>0.83899999999999997</v>
      </c>
      <c r="V2965">
        <v>0.91800000000000004</v>
      </c>
      <c r="W2965">
        <v>1.0980000000000001</v>
      </c>
      <c r="X2965">
        <v>0.91900000000000004</v>
      </c>
      <c r="Y2965">
        <v>0.73299999999999998</v>
      </c>
      <c r="Z2965">
        <v>0.94699999999999995</v>
      </c>
      <c r="AA2965">
        <v>0.76300000000000001</v>
      </c>
      <c r="AB2965">
        <v>0.67100000000000004</v>
      </c>
      <c r="AC2965">
        <v>0.82899999999999996</v>
      </c>
      <c r="AD2965">
        <v>0.79900000000000004</v>
      </c>
      <c r="AE2965">
        <v>0.81499999999999995</v>
      </c>
      <c r="AF2965">
        <v>0.77100000000000002</v>
      </c>
      <c r="AG2965">
        <v>0.58899999999999997</v>
      </c>
      <c r="AH2965">
        <v>0.78300000000000003</v>
      </c>
      <c r="AI2965">
        <v>0.78800000000000003</v>
      </c>
    </row>
    <row r="2966" spans="1:35" x14ac:dyDescent="0.25">
      <c r="A2966" t="s">
        <v>15335</v>
      </c>
      <c r="B2966" t="s">
        <v>9411</v>
      </c>
      <c r="C2966">
        <v>222725</v>
      </c>
      <c r="D2966">
        <v>223153</v>
      </c>
      <c r="E2966" t="s">
        <v>15336</v>
      </c>
      <c r="F2966">
        <v>0.13800000000000001</v>
      </c>
      <c r="G2966">
        <v>0.193</v>
      </c>
      <c r="H2966">
        <v>0.158</v>
      </c>
      <c r="I2966">
        <v>0.23899999999999999</v>
      </c>
      <c r="J2966">
        <v>0.159</v>
      </c>
      <c r="K2966">
        <v>0.19500000000000001</v>
      </c>
      <c r="L2966">
        <v>0.16400000000000001</v>
      </c>
      <c r="M2966">
        <v>0.127</v>
      </c>
      <c r="N2966">
        <v>0.156</v>
      </c>
      <c r="O2966">
        <v>0.27600000000000002</v>
      </c>
      <c r="P2966">
        <v>0.158</v>
      </c>
      <c r="Q2966">
        <v>0.108</v>
      </c>
      <c r="R2966">
        <v>0.17299999999999999</v>
      </c>
      <c r="S2966">
        <v>0.157</v>
      </c>
      <c r="T2966">
        <v>0.441</v>
      </c>
      <c r="U2966">
        <v>0.16700000000000001</v>
      </c>
      <c r="V2966">
        <v>0.182</v>
      </c>
      <c r="W2966">
        <v>0.218</v>
      </c>
      <c r="X2966">
        <v>0.183</v>
      </c>
      <c r="Y2966">
        <v>0.14599999999999999</v>
      </c>
      <c r="Z2966">
        <v>0.188</v>
      </c>
      <c r="AA2966">
        <v>0.151</v>
      </c>
      <c r="AB2966">
        <v>0.26600000000000001</v>
      </c>
      <c r="AC2966">
        <v>0.16500000000000001</v>
      </c>
      <c r="AD2966">
        <v>0.159</v>
      </c>
      <c r="AE2966">
        <v>0.16200000000000001</v>
      </c>
      <c r="AF2966">
        <v>0.153</v>
      </c>
      <c r="AG2966">
        <v>0.11700000000000001</v>
      </c>
      <c r="AH2966">
        <v>0.156</v>
      </c>
      <c r="AI2966">
        <v>0.313</v>
      </c>
    </row>
    <row r="2967" spans="1:35" x14ac:dyDescent="0.25">
      <c r="A2967" t="s">
        <v>15337</v>
      </c>
      <c r="B2967" t="s">
        <v>9408</v>
      </c>
      <c r="C2967">
        <v>639186</v>
      </c>
      <c r="D2967">
        <v>641603</v>
      </c>
      <c r="E2967" t="s">
        <v>15338</v>
      </c>
      <c r="F2967">
        <v>22.414000000000001</v>
      </c>
      <c r="G2967">
        <v>19.149000000000001</v>
      </c>
      <c r="H2967">
        <v>26.122</v>
      </c>
      <c r="I2967">
        <v>20.504999999999999</v>
      </c>
      <c r="J2967">
        <v>23.125</v>
      </c>
      <c r="K2967">
        <v>21.565000000000001</v>
      </c>
      <c r="L2967">
        <v>32.442</v>
      </c>
      <c r="M2967">
        <v>35.347999999999999</v>
      </c>
      <c r="N2967">
        <v>29.582999999999998</v>
      </c>
      <c r="O2967">
        <v>40.970999999999997</v>
      </c>
      <c r="P2967">
        <v>37.588000000000001</v>
      </c>
      <c r="Q2967">
        <v>37.491999999999997</v>
      </c>
      <c r="R2967">
        <v>25.515000000000001</v>
      </c>
      <c r="S2967">
        <v>25.768000000000001</v>
      </c>
      <c r="T2967">
        <v>22.300999999999998</v>
      </c>
      <c r="U2967">
        <v>29.234999999999999</v>
      </c>
      <c r="V2967">
        <v>23.396000000000001</v>
      </c>
      <c r="W2967">
        <v>22.521000000000001</v>
      </c>
      <c r="X2967">
        <v>25.576000000000001</v>
      </c>
      <c r="Y2967">
        <v>22.853999999999999</v>
      </c>
      <c r="Z2967">
        <v>23.052</v>
      </c>
      <c r="AA2967">
        <v>23.177</v>
      </c>
      <c r="AB2967">
        <v>25.741</v>
      </c>
      <c r="AC2967">
        <v>28.106999999999999</v>
      </c>
      <c r="AD2967">
        <v>23.489000000000001</v>
      </c>
      <c r="AE2967">
        <v>27.704999999999998</v>
      </c>
      <c r="AF2967">
        <v>24.157</v>
      </c>
      <c r="AG2967">
        <v>26.884</v>
      </c>
      <c r="AH2967">
        <v>25.196999999999999</v>
      </c>
      <c r="AI2967">
        <v>28.812000000000001</v>
      </c>
    </row>
    <row r="2968" spans="1:35" x14ac:dyDescent="0.25">
      <c r="A2968" t="s">
        <v>15339</v>
      </c>
      <c r="B2968" t="s">
        <v>9400</v>
      </c>
      <c r="C2968">
        <v>1064570</v>
      </c>
      <c r="D2968">
        <v>1065658</v>
      </c>
      <c r="E2968" t="s">
        <v>15340</v>
      </c>
      <c r="F2968">
        <v>15.53</v>
      </c>
      <c r="G2968">
        <v>12.663</v>
      </c>
      <c r="H2968">
        <v>17.893999999999998</v>
      </c>
      <c r="I2968">
        <v>13.365</v>
      </c>
      <c r="J2968">
        <v>12.077</v>
      </c>
      <c r="K2968">
        <v>13.644</v>
      </c>
      <c r="L2968">
        <v>18.468</v>
      </c>
      <c r="M2968">
        <v>15.615</v>
      </c>
      <c r="N2968">
        <v>13.657999999999999</v>
      </c>
      <c r="O2968">
        <v>26.097999999999999</v>
      </c>
      <c r="P2968">
        <v>24.603000000000002</v>
      </c>
      <c r="Q2968">
        <v>22.170999999999999</v>
      </c>
      <c r="R2968">
        <v>9.4130000000000003</v>
      </c>
      <c r="S2968">
        <v>9.3859999999999992</v>
      </c>
      <c r="T2968">
        <v>10.81</v>
      </c>
      <c r="U2968">
        <v>13.827999999999999</v>
      </c>
      <c r="V2968">
        <v>12.115</v>
      </c>
      <c r="W2968">
        <v>14.503</v>
      </c>
      <c r="X2968">
        <v>16.521000000000001</v>
      </c>
      <c r="Y2968">
        <v>12.879</v>
      </c>
      <c r="Z2968">
        <v>13.098000000000001</v>
      </c>
      <c r="AA2968">
        <v>15.911</v>
      </c>
      <c r="AB2968">
        <v>16.771999999999998</v>
      </c>
      <c r="AC2968">
        <v>12.566000000000001</v>
      </c>
      <c r="AD2968">
        <v>14.667999999999999</v>
      </c>
      <c r="AE2968">
        <v>17.821000000000002</v>
      </c>
      <c r="AF2968">
        <v>14.877000000000001</v>
      </c>
      <c r="AG2968">
        <v>21.228000000000002</v>
      </c>
      <c r="AH2968">
        <v>21.105</v>
      </c>
      <c r="AI2968">
        <v>20.678999999999998</v>
      </c>
    </row>
    <row r="2969" spans="1:35" x14ac:dyDescent="0.25">
      <c r="A2969" t="s">
        <v>15341</v>
      </c>
      <c r="B2969" t="s">
        <v>9400</v>
      </c>
      <c r="C2969">
        <v>1408994</v>
      </c>
      <c r="D2969">
        <v>1410292</v>
      </c>
      <c r="E2969" t="s">
        <v>15342</v>
      </c>
      <c r="F2969">
        <v>15.384</v>
      </c>
      <c r="G2969">
        <v>11.122999999999999</v>
      </c>
      <c r="H2969">
        <v>15.832000000000001</v>
      </c>
      <c r="I2969">
        <v>14.042999999999999</v>
      </c>
      <c r="J2969">
        <v>14.791</v>
      </c>
      <c r="K2969">
        <v>19.146999999999998</v>
      </c>
      <c r="L2969">
        <v>11.003</v>
      </c>
      <c r="M2969">
        <v>8.1129999999999995</v>
      </c>
      <c r="N2969">
        <v>12.577999999999999</v>
      </c>
      <c r="O2969">
        <v>37.097000000000001</v>
      </c>
      <c r="P2969">
        <v>27.027999999999999</v>
      </c>
      <c r="Q2969">
        <v>32.360999999999997</v>
      </c>
      <c r="R2969">
        <v>9.8339999999999996</v>
      </c>
      <c r="S2969">
        <v>10.456</v>
      </c>
      <c r="T2969">
        <v>11.968999999999999</v>
      </c>
      <c r="U2969">
        <v>10.273</v>
      </c>
      <c r="V2969">
        <v>12.077999999999999</v>
      </c>
      <c r="W2969">
        <v>7.9119999999999999</v>
      </c>
      <c r="X2969">
        <v>12.403</v>
      </c>
      <c r="Y2969">
        <v>12.234</v>
      </c>
      <c r="Z2969">
        <v>11.724</v>
      </c>
      <c r="AA2969">
        <v>9.5909999999999993</v>
      </c>
      <c r="AB2969">
        <v>17.969000000000001</v>
      </c>
      <c r="AC2969">
        <v>16.559000000000001</v>
      </c>
      <c r="AD2969">
        <v>10.621</v>
      </c>
      <c r="AE2969">
        <v>12.696999999999999</v>
      </c>
      <c r="AF2969">
        <v>8.532</v>
      </c>
      <c r="AG2969">
        <v>26.670999999999999</v>
      </c>
      <c r="AH2969">
        <v>21.178000000000001</v>
      </c>
      <c r="AI2969">
        <v>28.631</v>
      </c>
    </row>
    <row r="2970" spans="1:35" x14ac:dyDescent="0.25">
      <c r="A2970" t="s">
        <v>15343</v>
      </c>
      <c r="B2970" t="s">
        <v>9408</v>
      </c>
      <c r="C2970">
        <v>1980979</v>
      </c>
      <c r="D2970">
        <v>1984284</v>
      </c>
      <c r="E2970" t="s">
        <v>15344</v>
      </c>
      <c r="F2970">
        <v>6.4710000000000001</v>
      </c>
      <c r="G2970">
        <v>4.9429999999999996</v>
      </c>
      <c r="H2970">
        <v>5.3380000000000001</v>
      </c>
      <c r="I2970">
        <v>4.3070000000000004</v>
      </c>
      <c r="J2970">
        <v>4.9640000000000004</v>
      </c>
      <c r="K2970">
        <v>4.7690000000000001</v>
      </c>
      <c r="L2970">
        <v>5.9740000000000002</v>
      </c>
      <c r="M2970">
        <v>6.109</v>
      </c>
      <c r="N2970">
        <v>5.5650000000000004</v>
      </c>
      <c r="O2970">
        <v>8.7880000000000003</v>
      </c>
      <c r="P2970">
        <v>6.1559999999999997</v>
      </c>
      <c r="Q2970">
        <v>9.0459999999999994</v>
      </c>
      <c r="R2970">
        <v>4.4240000000000004</v>
      </c>
      <c r="S2970">
        <v>6.0170000000000003</v>
      </c>
      <c r="T2970">
        <v>4.9859999999999998</v>
      </c>
      <c r="U2970">
        <v>6.1920000000000002</v>
      </c>
      <c r="V2970">
        <v>6.3479999999999999</v>
      </c>
      <c r="W2970">
        <v>5.9329999999999998</v>
      </c>
      <c r="X2970">
        <v>6.4790000000000001</v>
      </c>
      <c r="Y2970">
        <v>6.0670000000000002</v>
      </c>
      <c r="Z2970">
        <v>6.6749999999999998</v>
      </c>
      <c r="AA2970">
        <v>7.4160000000000004</v>
      </c>
      <c r="AB2970">
        <v>7.4020000000000001</v>
      </c>
      <c r="AC2970">
        <v>7.25</v>
      </c>
      <c r="AD2970">
        <v>7.2329999999999997</v>
      </c>
      <c r="AE2970">
        <v>7.375</v>
      </c>
      <c r="AF2970">
        <v>6.5229999999999997</v>
      </c>
      <c r="AG2970">
        <v>9.9740000000000002</v>
      </c>
      <c r="AH2970">
        <v>8.2970000000000006</v>
      </c>
      <c r="AI2970">
        <v>11.082000000000001</v>
      </c>
    </row>
    <row r="2971" spans="1:35" x14ac:dyDescent="0.25">
      <c r="A2971" t="s">
        <v>15345</v>
      </c>
      <c r="B2971" t="s">
        <v>9408</v>
      </c>
      <c r="C2971">
        <v>2729406</v>
      </c>
      <c r="D2971">
        <v>2733587</v>
      </c>
      <c r="E2971" t="s">
        <v>15346</v>
      </c>
      <c r="F2971">
        <v>12.802</v>
      </c>
      <c r="G2971">
        <v>8.9979999999999993</v>
      </c>
      <c r="H2971">
        <v>9.9109999999999996</v>
      </c>
      <c r="I2971">
        <v>12.638</v>
      </c>
      <c r="J2971">
        <v>9.9329999999999998</v>
      </c>
      <c r="K2971">
        <v>10.750999999999999</v>
      </c>
      <c r="L2971">
        <v>8.9920000000000009</v>
      </c>
      <c r="M2971">
        <v>9.8149999999999995</v>
      </c>
      <c r="N2971">
        <v>10.917999999999999</v>
      </c>
      <c r="O2971">
        <v>16.510999999999999</v>
      </c>
      <c r="P2971">
        <v>12.029</v>
      </c>
      <c r="Q2971">
        <v>10.664999999999999</v>
      </c>
      <c r="R2971">
        <v>9.8870000000000005</v>
      </c>
      <c r="S2971">
        <v>9.6739999999999995</v>
      </c>
      <c r="T2971">
        <v>9.5679999999999996</v>
      </c>
      <c r="U2971">
        <v>7.5380000000000003</v>
      </c>
      <c r="V2971">
        <v>6.194</v>
      </c>
      <c r="W2971">
        <v>6.5430000000000001</v>
      </c>
      <c r="X2971">
        <v>7.5140000000000002</v>
      </c>
      <c r="Y2971">
        <v>7.2690000000000001</v>
      </c>
      <c r="Z2971">
        <v>8.4149999999999991</v>
      </c>
      <c r="AA2971">
        <v>10.545</v>
      </c>
      <c r="AB2971">
        <v>11.824999999999999</v>
      </c>
      <c r="AC2971">
        <v>11.984</v>
      </c>
      <c r="AD2971">
        <v>11.662000000000001</v>
      </c>
      <c r="AE2971">
        <v>16.596</v>
      </c>
      <c r="AF2971">
        <v>10.438000000000001</v>
      </c>
      <c r="AG2971">
        <v>14.319000000000001</v>
      </c>
      <c r="AH2971">
        <v>13.834</v>
      </c>
      <c r="AI2971">
        <v>17.056000000000001</v>
      </c>
    </row>
    <row r="2972" spans="1:35" x14ac:dyDescent="0.25">
      <c r="A2972" t="s">
        <v>15347</v>
      </c>
      <c r="B2972" t="s">
        <v>9422</v>
      </c>
      <c r="C2972">
        <v>838657</v>
      </c>
      <c r="D2972">
        <v>839241</v>
      </c>
      <c r="E2972" t="s">
        <v>15348</v>
      </c>
      <c r="F2972">
        <v>33.180999999999997</v>
      </c>
      <c r="G2972">
        <v>40.685000000000002</v>
      </c>
      <c r="H2972">
        <v>37.619</v>
      </c>
      <c r="I2972">
        <v>24.722999999999999</v>
      </c>
      <c r="J2972">
        <v>17.835999999999999</v>
      </c>
      <c r="K2972">
        <v>30.988</v>
      </c>
      <c r="L2972">
        <v>41.597999999999999</v>
      </c>
      <c r="M2972">
        <v>37.734999999999999</v>
      </c>
      <c r="N2972">
        <v>36.284999999999997</v>
      </c>
      <c r="O2972">
        <v>55.61</v>
      </c>
      <c r="P2972">
        <v>50.466000000000001</v>
      </c>
      <c r="Q2972">
        <v>40.987000000000002</v>
      </c>
      <c r="R2972">
        <v>21.856999999999999</v>
      </c>
      <c r="S2972">
        <v>29.911999999999999</v>
      </c>
      <c r="T2972">
        <v>29.402000000000001</v>
      </c>
      <c r="U2972">
        <v>25.518000000000001</v>
      </c>
      <c r="V2972">
        <v>28.581</v>
      </c>
      <c r="W2972">
        <v>25.9</v>
      </c>
      <c r="X2972">
        <v>61.29</v>
      </c>
      <c r="Y2972">
        <v>56.624000000000002</v>
      </c>
      <c r="Z2972">
        <v>56.664000000000001</v>
      </c>
      <c r="AA2972">
        <v>47.073999999999998</v>
      </c>
      <c r="AB2972">
        <v>57.514000000000003</v>
      </c>
      <c r="AC2972">
        <v>62.747999999999998</v>
      </c>
      <c r="AD2972">
        <v>45.933</v>
      </c>
      <c r="AE2972">
        <v>49.328000000000003</v>
      </c>
      <c r="AF2972">
        <v>50.718000000000004</v>
      </c>
      <c r="AG2972">
        <v>53.96</v>
      </c>
      <c r="AH2972">
        <v>69.635999999999996</v>
      </c>
      <c r="AI2972">
        <v>71.775999999999996</v>
      </c>
    </row>
    <row r="2973" spans="1:35" x14ac:dyDescent="0.25">
      <c r="A2973" t="s">
        <v>15349</v>
      </c>
      <c r="B2973" t="s">
        <v>9408</v>
      </c>
      <c r="C2973">
        <v>1649692</v>
      </c>
      <c r="D2973">
        <v>1650219</v>
      </c>
      <c r="E2973" t="s">
        <v>15350</v>
      </c>
      <c r="F2973">
        <v>230.37100000000001</v>
      </c>
      <c r="G2973">
        <v>104.26</v>
      </c>
      <c r="H2973">
        <v>164.185</v>
      </c>
      <c r="I2973">
        <v>143.011</v>
      </c>
      <c r="J2973">
        <v>144.81700000000001</v>
      </c>
      <c r="K2973">
        <v>176.44800000000001</v>
      </c>
      <c r="L2973">
        <v>127.798</v>
      </c>
      <c r="M2973">
        <v>122.565</v>
      </c>
      <c r="N2973">
        <v>84.718999999999994</v>
      </c>
      <c r="O2973">
        <v>140.98500000000001</v>
      </c>
      <c r="P2973">
        <v>142.24799999999999</v>
      </c>
      <c r="Q2973">
        <v>128.54599999999999</v>
      </c>
      <c r="R2973">
        <v>85.617999999999995</v>
      </c>
      <c r="S2973">
        <v>89.369</v>
      </c>
      <c r="T2973">
        <v>114.575</v>
      </c>
      <c r="U2973">
        <v>144.773</v>
      </c>
      <c r="V2973">
        <v>151.702</v>
      </c>
      <c r="W2973">
        <v>149.70500000000001</v>
      </c>
      <c r="X2973">
        <v>73.701999999999998</v>
      </c>
      <c r="Y2973">
        <v>66.766000000000005</v>
      </c>
      <c r="Z2973">
        <v>97.932000000000002</v>
      </c>
      <c r="AA2973">
        <v>135.334</v>
      </c>
      <c r="AB2973">
        <v>201.05099999999999</v>
      </c>
      <c r="AC2973">
        <v>213.685</v>
      </c>
      <c r="AD2973">
        <v>77.962000000000003</v>
      </c>
      <c r="AE2973">
        <v>141.91499999999999</v>
      </c>
      <c r="AF2973">
        <v>103.08199999999999</v>
      </c>
      <c r="AG2973">
        <v>223.69</v>
      </c>
      <c r="AH2973">
        <v>221.52500000000001</v>
      </c>
      <c r="AI2973">
        <v>224.005</v>
      </c>
    </row>
    <row r="2974" spans="1:35" x14ac:dyDescent="0.25">
      <c r="A2974" t="s">
        <v>15351</v>
      </c>
      <c r="B2974" t="s">
        <v>9400</v>
      </c>
      <c r="C2974">
        <v>1888429</v>
      </c>
      <c r="D2974">
        <v>1888549</v>
      </c>
      <c r="E2974" t="s">
        <v>15352</v>
      </c>
      <c r="F2974">
        <v>46.277999999999999</v>
      </c>
      <c r="G2974">
        <v>48.813000000000002</v>
      </c>
      <c r="H2974">
        <v>60.838000000000001</v>
      </c>
      <c r="I2974">
        <v>87.894000000000005</v>
      </c>
      <c r="J2974">
        <v>17.02</v>
      </c>
      <c r="K2974">
        <v>16.678999999999998</v>
      </c>
      <c r="L2974">
        <v>99.180999999999997</v>
      </c>
      <c r="M2974">
        <v>114.89100000000001</v>
      </c>
      <c r="N2974">
        <v>70.524000000000001</v>
      </c>
      <c r="O2974">
        <v>144.43799999999999</v>
      </c>
      <c r="P2974">
        <v>42.247999999999998</v>
      </c>
      <c r="Q2974">
        <v>42.744</v>
      </c>
      <c r="R2974">
        <v>113.173</v>
      </c>
      <c r="S2974">
        <v>72.224999999999994</v>
      </c>
      <c r="T2974">
        <v>127.89</v>
      </c>
      <c r="U2974">
        <v>32.680999999999997</v>
      </c>
      <c r="V2974">
        <v>37.048999999999999</v>
      </c>
      <c r="W2974">
        <v>86.364000000000004</v>
      </c>
      <c r="X2974">
        <v>48.844000000000001</v>
      </c>
      <c r="Y2974">
        <v>69.022000000000006</v>
      </c>
      <c r="Z2974">
        <v>117.417</v>
      </c>
      <c r="AA2974">
        <v>61.055</v>
      </c>
      <c r="AB2974">
        <v>101.221</v>
      </c>
      <c r="AC2974">
        <v>108.642</v>
      </c>
      <c r="AD2974">
        <v>120.541</v>
      </c>
      <c r="AE2974">
        <v>113.107</v>
      </c>
      <c r="AF2974">
        <v>133.244</v>
      </c>
      <c r="AG2974">
        <v>37.156999999999996</v>
      </c>
      <c r="AH2974">
        <v>73.213999999999999</v>
      </c>
      <c r="AI2974">
        <v>30.69</v>
      </c>
    </row>
    <row r="2975" spans="1:35" x14ac:dyDescent="0.25">
      <c r="A2975" t="s">
        <v>15353</v>
      </c>
      <c r="B2975" t="s">
        <v>9408</v>
      </c>
      <c r="C2975">
        <v>2399625</v>
      </c>
      <c r="D2975">
        <v>2401115</v>
      </c>
      <c r="E2975" t="s">
        <v>15354</v>
      </c>
      <c r="F2975">
        <v>83.74</v>
      </c>
      <c r="G2975">
        <v>90.03</v>
      </c>
      <c r="H2975">
        <v>85.653999999999996</v>
      </c>
      <c r="I2975">
        <v>44.670999999999999</v>
      </c>
      <c r="J2975">
        <v>42.493000000000002</v>
      </c>
      <c r="K2975">
        <v>47.295999999999999</v>
      </c>
      <c r="L2975">
        <v>97.403000000000006</v>
      </c>
      <c r="M2975">
        <v>101.964</v>
      </c>
      <c r="N2975">
        <v>89.132999999999996</v>
      </c>
      <c r="O2975">
        <v>55.582000000000001</v>
      </c>
      <c r="P2975">
        <v>58.206000000000003</v>
      </c>
      <c r="Q2975">
        <v>57.313000000000002</v>
      </c>
      <c r="R2975">
        <v>84.671000000000006</v>
      </c>
      <c r="S2975">
        <v>94.736999999999995</v>
      </c>
      <c r="T2975">
        <v>100.508</v>
      </c>
      <c r="U2975">
        <v>53.023000000000003</v>
      </c>
      <c r="V2975">
        <v>55.383000000000003</v>
      </c>
      <c r="W2975">
        <v>48.25</v>
      </c>
      <c r="X2975">
        <v>86.91</v>
      </c>
      <c r="Y2975">
        <v>71.805000000000007</v>
      </c>
      <c r="Z2975">
        <v>84.513999999999996</v>
      </c>
      <c r="AA2975">
        <v>44.603000000000002</v>
      </c>
      <c r="AB2975">
        <v>52.05</v>
      </c>
      <c r="AC2975">
        <v>50.463999999999999</v>
      </c>
      <c r="AD2975">
        <v>88.966999999999999</v>
      </c>
      <c r="AE2975">
        <v>87.653999999999996</v>
      </c>
      <c r="AF2975">
        <v>89.058999999999997</v>
      </c>
      <c r="AG2975">
        <v>50.469000000000001</v>
      </c>
      <c r="AH2975">
        <v>44.67</v>
      </c>
      <c r="AI2975">
        <v>45.838000000000001</v>
      </c>
    </row>
    <row r="2976" spans="1:35" x14ac:dyDescent="0.25">
      <c r="A2976" t="s">
        <v>15355</v>
      </c>
      <c r="B2976" t="s">
        <v>9408</v>
      </c>
      <c r="C2976">
        <v>2060838</v>
      </c>
      <c r="D2976">
        <v>2061368</v>
      </c>
      <c r="E2976" t="s">
        <v>15356</v>
      </c>
      <c r="F2976">
        <v>156.72399999999999</v>
      </c>
      <c r="G2976">
        <v>146.78800000000001</v>
      </c>
      <c r="H2976">
        <v>191.82499999999999</v>
      </c>
      <c r="I2976">
        <v>139.49600000000001</v>
      </c>
      <c r="J2976">
        <v>122.16</v>
      </c>
      <c r="K2976">
        <v>155.30799999999999</v>
      </c>
      <c r="L2976">
        <v>247.941</v>
      </c>
      <c r="M2976">
        <v>257.87599999999998</v>
      </c>
      <c r="N2976">
        <v>253.72399999999999</v>
      </c>
      <c r="O2976">
        <v>330.37700000000001</v>
      </c>
      <c r="P2976">
        <v>280.20600000000002</v>
      </c>
      <c r="Q2976">
        <v>200.53299999999999</v>
      </c>
      <c r="R2976">
        <v>157.80500000000001</v>
      </c>
      <c r="S2976">
        <v>155.66900000000001</v>
      </c>
      <c r="T2976">
        <v>184.65600000000001</v>
      </c>
      <c r="U2976">
        <v>235.84100000000001</v>
      </c>
      <c r="V2976">
        <v>235.16900000000001</v>
      </c>
      <c r="W2976">
        <v>204.70099999999999</v>
      </c>
      <c r="X2976">
        <v>160.43100000000001</v>
      </c>
      <c r="Y2976">
        <v>156.041</v>
      </c>
      <c r="Z2976">
        <v>192.32400000000001</v>
      </c>
      <c r="AA2976">
        <v>187.661</v>
      </c>
      <c r="AB2976">
        <v>239.4</v>
      </c>
      <c r="AC2976">
        <v>308.34199999999998</v>
      </c>
      <c r="AD2976">
        <v>156.44999999999999</v>
      </c>
      <c r="AE2976">
        <v>209.315</v>
      </c>
      <c r="AF2976">
        <v>186.69900000000001</v>
      </c>
      <c r="AG2976">
        <v>261.55799999999999</v>
      </c>
      <c r="AH2976">
        <v>257.44299999999998</v>
      </c>
      <c r="AI2976">
        <v>314.20699999999999</v>
      </c>
    </row>
    <row r="2977" spans="1:35" x14ac:dyDescent="0.25">
      <c r="A2977" t="s">
        <v>15357</v>
      </c>
      <c r="B2977" t="s">
        <v>9405</v>
      </c>
      <c r="C2977">
        <v>1484615</v>
      </c>
      <c r="D2977">
        <v>1485571</v>
      </c>
      <c r="E2977" t="s">
        <v>15358</v>
      </c>
      <c r="F2977">
        <v>464.40699999999998</v>
      </c>
      <c r="G2977">
        <v>375.56599999999997</v>
      </c>
      <c r="H2977">
        <v>421.78</v>
      </c>
      <c r="I2977">
        <v>374.57499999999999</v>
      </c>
      <c r="J2977">
        <v>375.298</v>
      </c>
      <c r="K2977">
        <v>374.15300000000002</v>
      </c>
      <c r="L2977">
        <v>414.27499999999998</v>
      </c>
      <c r="M2977">
        <v>473.74900000000002</v>
      </c>
      <c r="N2977">
        <v>539.928</v>
      </c>
      <c r="O2977">
        <v>405.11500000000001</v>
      </c>
      <c r="P2977">
        <v>476.14499999999998</v>
      </c>
      <c r="Q2977">
        <v>378.71699999999998</v>
      </c>
      <c r="R2977">
        <v>360.34500000000003</v>
      </c>
      <c r="S2977">
        <v>316.46300000000002</v>
      </c>
      <c r="T2977">
        <v>333.03800000000001</v>
      </c>
      <c r="U2977">
        <v>314.45299999999997</v>
      </c>
      <c r="V2977">
        <v>312.315</v>
      </c>
      <c r="W2977">
        <v>290.84199999999998</v>
      </c>
      <c r="X2977">
        <v>285.95499999999998</v>
      </c>
      <c r="Y2977">
        <v>259.32799999999997</v>
      </c>
      <c r="Z2977">
        <v>340.41899999999998</v>
      </c>
      <c r="AA2977">
        <v>323.03199999999998</v>
      </c>
      <c r="AB2977">
        <v>309.64499999999998</v>
      </c>
      <c r="AC2977">
        <v>362.89400000000001</v>
      </c>
      <c r="AD2977">
        <v>311.56400000000002</v>
      </c>
      <c r="AE2977">
        <v>372.10500000000002</v>
      </c>
      <c r="AF2977">
        <v>345.541</v>
      </c>
      <c r="AG2977">
        <v>376.952</v>
      </c>
      <c r="AH2977">
        <v>320.33</v>
      </c>
      <c r="AI2977">
        <v>352.38099999999997</v>
      </c>
    </row>
    <row r="2978" spans="1:35" x14ac:dyDescent="0.25">
      <c r="A2978" t="s">
        <v>15359</v>
      </c>
      <c r="B2978" t="s">
        <v>9422</v>
      </c>
      <c r="C2978">
        <v>664982</v>
      </c>
      <c r="D2978">
        <v>667003</v>
      </c>
      <c r="E2978" t="s">
        <v>15360</v>
      </c>
      <c r="F2978">
        <v>3.5960000000000001</v>
      </c>
      <c r="G2978">
        <v>2.7759999999999998</v>
      </c>
      <c r="H2978">
        <v>4.7160000000000002</v>
      </c>
      <c r="I2978">
        <v>2.4830000000000001</v>
      </c>
      <c r="J2978">
        <v>1.179</v>
      </c>
      <c r="K2978">
        <v>2.641</v>
      </c>
      <c r="L2978">
        <v>2.0779999999999998</v>
      </c>
      <c r="M2978">
        <v>2.9009999999999998</v>
      </c>
      <c r="N2978">
        <v>2.7040000000000002</v>
      </c>
      <c r="O2978">
        <v>5.649</v>
      </c>
      <c r="P2978">
        <v>3.78</v>
      </c>
      <c r="Q2978">
        <v>1.944</v>
      </c>
      <c r="R2978">
        <v>1.212</v>
      </c>
      <c r="S2978">
        <v>1.496</v>
      </c>
      <c r="T2978">
        <v>1.8360000000000001</v>
      </c>
      <c r="U2978">
        <v>1.341</v>
      </c>
      <c r="V2978">
        <v>1.3120000000000001</v>
      </c>
      <c r="W2978">
        <v>0.92400000000000004</v>
      </c>
      <c r="X2978">
        <v>3.016</v>
      </c>
      <c r="Y2978">
        <v>1.9410000000000001</v>
      </c>
      <c r="Z2978">
        <v>2.948</v>
      </c>
      <c r="AA2978">
        <v>3.1120000000000001</v>
      </c>
      <c r="AB2978">
        <v>3.4990000000000001</v>
      </c>
      <c r="AC2978">
        <v>4.2539999999999996</v>
      </c>
      <c r="AD2978">
        <v>1.8149999999999999</v>
      </c>
      <c r="AE2978">
        <v>2.3639999999999999</v>
      </c>
      <c r="AF2978">
        <v>3.0150000000000001</v>
      </c>
      <c r="AG2978">
        <v>3.8180000000000001</v>
      </c>
      <c r="AH2978">
        <v>3.6560000000000001</v>
      </c>
      <c r="AI2978">
        <v>5.7320000000000002</v>
      </c>
    </row>
    <row r="2979" spans="1:35" x14ac:dyDescent="0.25">
      <c r="A2979" t="s">
        <v>15361</v>
      </c>
      <c r="B2979" t="s">
        <v>9408</v>
      </c>
      <c r="C2979">
        <v>1834293</v>
      </c>
      <c r="D2979">
        <v>1835753</v>
      </c>
      <c r="E2979" t="s">
        <v>15362</v>
      </c>
      <c r="F2979">
        <v>1278.1130000000001</v>
      </c>
      <c r="G2979">
        <v>1577.845</v>
      </c>
      <c r="H2979">
        <v>1362.701</v>
      </c>
      <c r="I2979">
        <v>1032.3499999999999</v>
      </c>
      <c r="J2979">
        <v>846.625</v>
      </c>
      <c r="K2979">
        <v>862.07600000000002</v>
      </c>
      <c r="L2979">
        <v>1489.2</v>
      </c>
      <c r="M2979">
        <v>1830.2429999999999</v>
      </c>
      <c r="N2979">
        <v>1279.752</v>
      </c>
      <c r="O2979">
        <v>1022.698</v>
      </c>
      <c r="P2979">
        <v>921.11699999999996</v>
      </c>
      <c r="Q2979">
        <v>917.26400000000001</v>
      </c>
      <c r="R2979">
        <v>2125.9589999999998</v>
      </c>
      <c r="S2979">
        <v>2072.0419999999999</v>
      </c>
      <c r="T2979">
        <v>2240.7660000000001</v>
      </c>
      <c r="U2979">
        <v>939.59900000000005</v>
      </c>
      <c r="V2979">
        <v>1128.607</v>
      </c>
      <c r="W2979">
        <v>1151.2829999999999</v>
      </c>
      <c r="X2979">
        <v>1605.739</v>
      </c>
      <c r="Y2979">
        <v>1520.3689999999999</v>
      </c>
      <c r="Z2979">
        <v>1429.579</v>
      </c>
      <c r="AA2979">
        <v>832.49</v>
      </c>
      <c r="AB2979">
        <v>833.82500000000005</v>
      </c>
      <c r="AC2979">
        <v>773.05200000000002</v>
      </c>
      <c r="AD2979">
        <v>1553.336</v>
      </c>
      <c r="AE2979">
        <v>1275.085</v>
      </c>
      <c r="AF2979">
        <v>1565.7639999999999</v>
      </c>
      <c r="AG2979">
        <v>822.73199999999997</v>
      </c>
      <c r="AH2979">
        <v>864.03</v>
      </c>
      <c r="AI2979">
        <v>892.77</v>
      </c>
    </row>
    <row r="2980" spans="1:35" x14ac:dyDescent="0.25">
      <c r="A2980" t="s">
        <v>15363</v>
      </c>
      <c r="B2980" t="s">
        <v>9425</v>
      </c>
      <c r="C2980">
        <v>1179446</v>
      </c>
      <c r="D2980">
        <v>1183921</v>
      </c>
      <c r="E2980" t="s">
        <v>15364</v>
      </c>
      <c r="F2980">
        <v>8.0269999999999992</v>
      </c>
      <c r="G2980">
        <v>5.8810000000000002</v>
      </c>
      <c r="H2980">
        <v>7.16</v>
      </c>
      <c r="I2980">
        <v>6.0869999999999997</v>
      </c>
      <c r="J2980">
        <v>6.2679999999999998</v>
      </c>
      <c r="K2980">
        <v>6.9329999999999998</v>
      </c>
      <c r="L2980">
        <v>5.601</v>
      </c>
      <c r="M2980">
        <v>5.8579999999999997</v>
      </c>
      <c r="N2980">
        <v>5.6289999999999996</v>
      </c>
      <c r="O2980">
        <v>9.1080000000000005</v>
      </c>
      <c r="P2980">
        <v>6.556</v>
      </c>
      <c r="Q2980">
        <v>6.3609999999999998</v>
      </c>
      <c r="R2980">
        <v>6.0860000000000003</v>
      </c>
      <c r="S2980">
        <v>6.1109999999999998</v>
      </c>
      <c r="T2980">
        <v>7.0279999999999996</v>
      </c>
      <c r="U2980">
        <v>7.3140000000000001</v>
      </c>
      <c r="V2980">
        <v>6.4139999999999997</v>
      </c>
      <c r="W2980">
        <v>6.6970000000000001</v>
      </c>
      <c r="X2980">
        <v>6.13</v>
      </c>
      <c r="Y2980">
        <v>5.4829999999999997</v>
      </c>
      <c r="Z2980">
        <v>5.1820000000000004</v>
      </c>
      <c r="AA2980">
        <v>6.1870000000000003</v>
      </c>
      <c r="AB2980">
        <v>6.601</v>
      </c>
      <c r="AC2980">
        <v>6.5979999999999999</v>
      </c>
      <c r="AD2980">
        <v>5.827</v>
      </c>
      <c r="AE2980">
        <v>7.4279999999999999</v>
      </c>
      <c r="AF2980">
        <v>6.8970000000000002</v>
      </c>
      <c r="AG2980">
        <v>7.7140000000000004</v>
      </c>
      <c r="AH2980">
        <v>8.1950000000000003</v>
      </c>
      <c r="AI2980">
        <v>9.0980000000000008</v>
      </c>
    </row>
    <row r="2981" spans="1:35" x14ac:dyDescent="0.25">
      <c r="A2981" t="s">
        <v>15365</v>
      </c>
      <c r="B2981" t="s">
        <v>9422</v>
      </c>
      <c r="C2981">
        <v>594586</v>
      </c>
      <c r="D2981">
        <v>595236</v>
      </c>
      <c r="E2981" t="s">
        <v>15366</v>
      </c>
      <c r="F2981">
        <v>29.175999999999998</v>
      </c>
      <c r="G2981">
        <v>30.715</v>
      </c>
      <c r="H2981">
        <v>39.726999999999997</v>
      </c>
      <c r="I2981">
        <v>22.055</v>
      </c>
      <c r="J2981">
        <v>21.472000000000001</v>
      </c>
      <c r="K2981">
        <v>27.071999999999999</v>
      </c>
      <c r="L2981">
        <v>69.256</v>
      </c>
      <c r="M2981">
        <v>65.468999999999994</v>
      </c>
      <c r="N2981">
        <v>67.456999999999994</v>
      </c>
      <c r="O2981">
        <v>56.606999999999999</v>
      </c>
      <c r="P2981">
        <v>45.966000000000001</v>
      </c>
      <c r="Q2981">
        <v>42.015000000000001</v>
      </c>
      <c r="R2981">
        <v>33.908999999999999</v>
      </c>
      <c r="S2981">
        <v>33.593000000000004</v>
      </c>
      <c r="T2981">
        <v>45.286000000000001</v>
      </c>
      <c r="U2981">
        <v>30.934999999999999</v>
      </c>
      <c r="V2981">
        <v>32.639000000000003</v>
      </c>
      <c r="W2981">
        <v>32.174999999999997</v>
      </c>
      <c r="X2981">
        <v>81.277000000000001</v>
      </c>
      <c r="Y2981">
        <v>56.048000000000002</v>
      </c>
      <c r="Z2981">
        <v>77.418000000000006</v>
      </c>
      <c r="AA2981">
        <v>47.978999999999999</v>
      </c>
      <c r="AB2981">
        <v>71.150999999999996</v>
      </c>
      <c r="AC2981">
        <v>89.117999999999995</v>
      </c>
      <c r="AD2981">
        <v>24.97</v>
      </c>
      <c r="AE2981">
        <v>33.133000000000003</v>
      </c>
      <c r="AF2981">
        <v>28.43</v>
      </c>
      <c r="AG2981">
        <v>31.446999999999999</v>
      </c>
      <c r="AH2981">
        <v>35.122</v>
      </c>
      <c r="AI2981">
        <v>45.223999999999997</v>
      </c>
    </row>
    <row r="2982" spans="1:35" x14ac:dyDescent="0.25">
      <c r="A2982" t="s">
        <v>15367</v>
      </c>
      <c r="B2982" t="s">
        <v>9400</v>
      </c>
      <c r="C2982">
        <v>808388</v>
      </c>
      <c r="D2982">
        <v>809497</v>
      </c>
      <c r="E2982" t="s">
        <v>15368</v>
      </c>
      <c r="F2982">
        <v>24.239000000000001</v>
      </c>
      <c r="G2982">
        <v>15.398999999999999</v>
      </c>
      <c r="H2982">
        <v>21.7</v>
      </c>
      <c r="I2982">
        <v>15.974</v>
      </c>
      <c r="J2982">
        <v>16.574999999999999</v>
      </c>
      <c r="K2982">
        <v>18.875</v>
      </c>
      <c r="L2982">
        <v>20.012</v>
      </c>
      <c r="M2982">
        <v>21.437999999999999</v>
      </c>
      <c r="N2982">
        <v>18.626999999999999</v>
      </c>
      <c r="O2982">
        <v>29.603999999999999</v>
      </c>
      <c r="P2982">
        <v>28.648</v>
      </c>
      <c r="Q2982">
        <v>21.501000000000001</v>
      </c>
      <c r="R2982">
        <v>14.654999999999999</v>
      </c>
      <c r="S2982">
        <v>16.417999999999999</v>
      </c>
      <c r="T2982">
        <v>18.376000000000001</v>
      </c>
      <c r="U2982">
        <v>26.425999999999998</v>
      </c>
      <c r="V2982">
        <v>25.178999999999998</v>
      </c>
      <c r="W2982">
        <v>22.984000000000002</v>
      </c>
      <c r="X2982">
        <v>14.728</v>
      </c>
      <c r="Y2982">
        <v>11.398999999999999</v>
      </c>
      <c r="Z2982">
        <v>12.778</v>
      </c>
      <c r="AA2982">
        <v>17.597999999999999</v>
      </c>
      <c r="AB2982">
        <v>22.831</v>
      </c>
      <c r="AC2982">
        <v>27.006</v>
      </c>
      <c r="AD2982">
        <v>16.105</v>
      </c>
      <c r="AE2982">
        <v>15.673</v>
      </c>
      <c r="AF2982">
        <v>17.667999999999999</v>
      </c>
      <c r="AG2982">
        <v>21.954999999999998</v>
      </c>
      <c r="AH2982">
        <v>20.826000000000001</v>
      </c>
      <c r="AI2982">
        <v>25.298999999999999</v>
      </c>
    </row>
    <row r="2983" spans="1:35" x14ac:dyDescent="0.25">
      <c r="A2983" t="s">
        <v>15369</v>
      </c>
      <c r="B2983" t="s">
        <v>9425</v>
      </c>
      <c r="C2983">
        <v>1511720</v>
      </c>
      <c r="D2983">
        <v>1513018</v>
      </c>
      <c r="E2983" t="s">
        <v>15370</v>
      </c>
      <c r="F2983">
        <v>35.502000000000002</v>
      </c>
      <c r="G2983">
        <v>42.966000000000001</v>
      </c>
      <c r="H2983">
        <v>34.683999999999997</v>
      </c>
      <c r="I2983">
        <v>64.769000000000005</v>
      </c>
      <c r="J2983">
        <v>51.506</v>
      </c>
      <c r="K2983">
        <v>56.411999999999999</v>
      </c>
      <c r="L2983">
        <v>23.193000000000001</v>
      </c>
      <c r="M2983">
        <v>28.31</v>
      </c>
      <c r="N2983">
        <v>33.113</v>
      </c>
      <c r="O2983">
        <v>37.415999999999997</v>
      </c>
      <c r="P2983">
        <v>40.567999999999998</v>
      </c>
      <c r="Q2983">
        <v>39.374000000000002</v>
      </c>
      <c r="R2983">
        <v>42.938000000000002</v>
      </c>
      <c r="S2983">
        <v>42.805999999999997</v>
      </c>
      <c r="T2983">
        <v>42.109000000000002</v>
      </c>
      <c r="U2983">
        <v>20.271000000000001</v>
      </c>
      <c r="V2983">
        <v>24.817</v>
      </c>
      <c r="W2983">
        <v>23.306000000000001</v>
      </c>
      <c r="X2983">
        <v>11.018000000000001</v>
      </c>
      <c r="Y2983">
        <v>12.618</v>
      </c>
      <c r="Z2983">
        <v>9.9870000000000001</v>
      </c>
      <c r="AA2983">
        <v>7.6929999999999996</v>
      </c>
      <c r="AB2983">
        <v>8.9619999999999997</v>
      </c>
      <c r="AC2983">
        <v>9.1210000000000004</v>
      </c>
      <c r="AD2983">
        <v>19.567</v>
      </c>
      <c r="AE2983">
        <v>22.994</v>
      </c>
      <c r="AF2983">
        <v>27.616</v>
      </c>
      <c r="AG2983">
        <v>21.692</v>
      </c>
      <c r="AH2983">
        <v>21.024000000000001</v>
      </c>
      <c r="AI2983">
        <v>17.126999999999999</v>
      </c>
    </row>
    <row r="2984" spans="1:35" x14ac:dyDescent="0.25">
      <c r="A2984" t="s">
        <v>15371</v>
      </c>
      <c r="B2984" t="s">
        <v>9425</v>
      </c>
      <c r="C2984">
        <v>1056066</v>
      </c>
      <c r="D2984">
        <v>1056809</v>
      </c>
      <c r="E2984" t="s">
        <v>15372</v>
      </c>
      <c r="F2984">
        <v>27.273</v>
      </c>
      <c r="G2984">
        <v>22.873999999999999</v>
      </c>
      <c r="H2984">
        <v>27.748999999999999</v>
      </c>
      <c r="I2984">
        <v>25.635000000000002</v>
      </c>
      <c r="J2984">
        <v>22.358000000000001</v>
      </c>
      <c r="K2984">
        <v>28.398</v>
      </c>
      <c r="L2984">
        <v>34.298000000000002</v>
      </c>
      <c r="M2984">
        <v>33.896999999999998</v>
      </c>
      <c r="N2984">
        <v>25.471</v>
      </c>
      <c r="O2984">
        <v>60.906999999999996</v>
      </c>
      <c r="P2984">
        <v>52.857999999999997</v>
      </c>
      <c r="Q2984">
        <v>50.999000000000002</v>
      </c>
      <c r="R2984">
        <v>19.975999999999999</v>
      </c>
      <c r="S2984">
        <v>23.782</v>
      </c>
      <c r="T2984">
        <v>24.465</v>
      </c>
      <c r="U2984">
        <v>30.902000000000001</v>
      </c>
      <c r="V2984">
        <v>34.536999999999999</v>
      </c>
      <c r="W2984">
        <v>36.692999999999998</v>
      </c>
      <c r="X2984">
        <v>40.18</v>
      </c>
      <c r="Y2984">
        <v>36.375999999999998</v>
      </c>
      <c r="Z2984">
        <v>46.162999999999997</v>
      </c>
      <c r="AA2984">
        <v>59.078000000000003</v>
      </c>
      <c r="AB2984">
        <v>70.534000000000006</v>
      </c>
      <c r="AC2984">
        <v>72.462000000000003</v>
      </c>
      <c r="AD2984">
        <v>18.736999999999998</v>
      </c>
      <c r="AE2984">
        <v>23.952999999999999</v>
      </c>
      <c r="AF2984">
        <v>24.254000000000001</v>
      </c>
      <c r="AG2984">
        <v>42.143000000000001</v>
      </c>
      <c r="AH2984">
        <v>49.628</v>
      </c>
      <c r="AI2984">
        <v>51.82</v>
      </c>
    </row>
    <row r="2985" spans="1:35" x14ac:dyDescent="0.25">
      <c r="A2985" t="s">
        <v>15373</v>
      </c>
      <c r="B2985" t="s">
        <v>9411</v>
      </c>
      <c r="C2985">
        <v>462246</v>
      </c>
      <c r="D2985">
        <v>463046</v>
      </c>
      <c r="E2985" t="s">
        <v>15374</v>
      </c>
      <c r="F2985">
        <v>12.628</v>
      </c>
      <c r="G2985">
        <v>14.128</v>
      </c>
      <c r="H2985">
        <v>13.942</v>
      </c>
      <c r="I2985">
        <v>11.648</v>
      </c>
      <c r="J2985">
        <v>8.85</v>
      </c>
      <c r="K2985">
        <v>13.552</v>
      </c>
      <c r="L2985">
        <v>12.952</v>
      </c>
      <c r="M2985">
        <v>11.534000000000001</v>
      </c>
      <c r="N2985">
        <v>8.1630000000000003</v>
      </c>
      <c r="O2985">
        <v>12.792</v>
      </c>
      <c r="P2985">
        <v>15.125</v>
      </c>
      <c r="Q2985">
        <v>10.455</v>
      </c>
      <c r="R2985">
        <v>9.5549999999999997</v>
      </c>
      <c r="S2985">
        <v>9.8260000000000005</v>
      </c>
      <c r="T2985">
        <v>9.7490000000000006</v>
      </c>
      <c r="U2985">
        <v>11.943</v>
      </c>
      <c r="V2985">
        <v>9.8469999999999995</v>
      </c>
      <c r="W2985">
        <v>9.92</v>
      </c>
      <c r="X2985">
        <v>6.6429999999999998</v>
      </c>
      <c r="Y2985">
        <v>5.8380000000000001</v>
      </c>
      <c r="Z2985">
        <v>7.649</v>
      </c>
      <c r="AA2985">
        <v>8.9149999999999991</v>
      </c>
      <c r="AB2985">
        <v>8.4109999999999996</v>
      </c>
      <c r="AC2985">
        <v>7.9279999999999999</v>
      </c>
      <c r="AD2985">
        <v>9.0830000000000002</v>
      </c>
      <c r="AE2985">
        <v>10.56</v>
      </c>
      <c r="AF2985">
        <v>10.157</v>
      </c>
      <c r="AG2985">
        <v>14.779</v>
      </c>
      <c r="AH2985">
        <v>13.561</v>
      </c>
      <c r="AI2985">
        <v>19.335000000000001</v>
      </c>
    </row>
    <row r="2986" spans="1:35" x14ac:dyDescent="0.25">
      <c r="A2986" t="s">
        <v>15375</v>
      </c>
      <c r="B2986" t="s">
        <v>9408</v>
      </c>
      <c r="C2986">
        <v>766696</v>
      </c>
      <c r="D2986">
        <v>766783</v>
      </c>
      <c r="E2986" t="s">
        <v>15376</v>
      </c>
      <c r="F2986">
        <v>0.67900000000000005</v>
      </c>
      <c r="G2986">
        <v>2.8450000000000002</v>
      </c>
      <c r="H2986">
        <v>1.554</v>
      </c>
      <c r="I2986">
        <v>1.177</v>
      </c>
      <c r="J2986">
        <v>0.78300000000000003</v>
      </c>
      <c r="K2986">
        <v>0.95899999999999996</v>
      </c>
      <c r="L2986">
        <v>0.80500000000000005</v>
      </c>
      <c r="M2986">
        <v>0.624</v>
      </c>
      <c r="N2986">
        <v>0.76600000000000001</v>
      </c>
      <c r="O2986">
        <v>0.68</v>
      </c>
      <c r="P2986">
        <v>0.77700000000000002</v>
      </c>
      <c r="Q2986">
        <v>0.53100000000000003</v>
      </c>
      <c r="R2986">
        <v>0.85299999999999998</v>
      </c>
      <c r="S2986">
        <v>1.5449999999999999</v>
      </c>
      <c r="T2986">
        <v>0.72299999999999998</v>
      </c>
      <c r="U2986">
        <v>1.639</v>
      </c>
      <c r="V2986">
        <v>0.89700000000000002</v>
      </c>
      <c r="W2986">
        <v>1.073</v>
      </c>
      <c r="X2986">
        <v>0.89800000000000002</v>
      </c>
      <c r="Y2986">
        <v>0.71599999999999997</v>
      </c>
      <c r="Z2986">
        <v>0.92500000000000004</v>
      </c>
      <c r="AA2986">
        <v>0.745</v>
      </c>
      <c r="AB2986">
        <v>0.65500000000000003</v>
      </c>
      <c r="AC2986">
        <v>0.81</v>
      </c>
      <c r="AD2986">
        <v>0.78100000000000003</v>
      </c>
      <c r="AE2986">
        <v>0.79600000000000004</v>
      </c>
      <c r="AF2986">
        <v>0.753</v>
      </c>
      <c r="AG2986">
        <v>0.57599999999999996</v>
      </c>
      <c r="AH2986">
        <v>1.53</v>
      </c>
      <c r="AI2986">
        <v>0.77</v>
      </c>
    </row>
    <row r="2987" spans="1:35" x14ac:dyDescent="0.25">
      <c r="A2987" t="s">
        <v>15377</v>
      </c>
      <c r="B2987" t="s">
        <v>9405</v>
      </c>
      <c r="C2987">
        <v>299234</v>
      </c>
      <c r="D2987">
        <v>301489</v>
      </c>
      <c r="E2987" t="s">
        <v>15378</v>
      </c>
      <c r="F2987">
        <v>87.766000000000005</v>
      </c>
      <c r="G2987">
        <v>60.329000000000001</v>
      </c>
      <c r="H2987">
        <v>74.462999999999994</v>
      </c>
      <c r="I2987">
        <v>103.672</v>
      </c>
      <c r="J2987">
        <v>104.642</v>
      </c>
      <c r="K2987">
        <v>103.77500000000001</v>
      </c>
      <c r="L2987">
        <v>88.823999999999998</v>
      </c>
      <c r="M2987">
        <v>88.387</v>
      </c>
      <c r="N2987">
        <v>103.605</v>
      </c>
      <c r="O2987">
        <v>115.871</v>
      </c>
      <c r="P2987">
        <v>129.52699999999999</v>
      </c>
      <c r="Q2987">
        <v>110.432</v>
      </c>
      <c r="R2987">
        <v>98.894000000000005</v>
      </c>
      <c r="S2987">
        <v>96.295000000000002</v>
      </c>
      <c r="T2987">
        <v>101.47199999999999</v>
      </c>
      <c r="U2987">
        <v>129.04300000000001</v>
      </c>
      <c r="V2987">
        <v>119.08799999999999</v>
      </c>
      <c r="W2987">
        <v>117.836</v>
      </c>
      <c r="X2987">
        <v>66.540999999999997</v>
      </c>
      <c r="Y2987">
        <v>60.673000000000002</v>
      </c>
      <c r="Z2987">
        <v>68.088999999999999</v>
      </c>
      <c r="AA2987">
        <v>92.037000000000006</v>
      </c>
      <c r="AB2987">
        <v>97.891999999999996</v>
      </c>
      <c r="AC2987">
        <v>95.251999999999995</v>
      </c>
      <c r="AD2987">
        <v>79.323999999999998</v>
      </c>
      <c r="AE2987">
        <v>110.123</v>
      </c>
      <c r="AF2987">
        <v>88.225999999999999</v>
      </c>
      <c r="AG2987">
        <v>106.887</v>
      </c>
      <c r="AH2987">
        <v>127.539</v>
      </c>
      <c r="AI2987">
        <v>97.396000000000001</v>
      </c>
    </row>
    <row r="2988" spans="1:35" x14ac:dyDescent="0.25">
      <c r="A2988" t="s">
        <v>15379</v>
      </c>
      <c r="B2988" t="s">
        <v>9422</v>
      </c>
      <c r="C2988">
        <v>158179</v>
      </c>
      <c r="D2988">
        <v>159321</v>
      </c>
      <c r="E2988" t="s">
        <v>15380</v>
      </c>
      <c r="F2988">
        <v>2.8450000000000002</v>
      </c>
      <c r="G2988">
        <v>2.1669999999999998</v>
      </c>
      <c r="H2988">
        <v>2.9</v>
      </c>
      <c r="I2988">
        <v>1.2549999999999999</v>
      </c>
      <c r="J2988">
        <v>1.61</v>
      </c>
      <c r="K2988">
        <v>1.4610000000000001</v>
      </c>
      <c r="L2988">
        <v>2.9430000000000001</v>
      </c>
      <c r="M2988">
        <v>3.5169999999999999</v>
      </c>
      <c r="N2988">
        <v>3.2090000000000001</v>
      </c>
      <c r="O2988">
        <v>4.6619999999999999</v>
      </c>
      <c r="P2988">
        <v>4.617</v>
      </c>
      <c r="Q2988">
        <v>1.9419999999999999</v>
      </c>
      <c r="R2988">
        <v>1.885</v>
      </c>
      <c r="S2988">
        <v>1.9410000000000001</v>
      </c>
      <c r="T2988">
        <v>2.258</v>
      </c>
      <c r="U2988">
        <v>3.2469999999999999</v>
      </c>
      <c r="V2988">
        <v>2.5270000000000001</v>
      </c>
      <c r="W2988">
        <v>2.2069999999999999</v>
      </c>
      <c r="X2988">
        <v>2.19</v>
      </c>
      <c r="Y2988">
        <v>2.2360000000000002</v>
      </c>
      <c r="Z2988">
        <v>3.2429999999999999</v>
      </c>
      <c r="AA2988">
        <v>2.2709999999999999</v>
      </c>
      <c r="AB2988">
        <v>3.8450000000000002</v>
      </c>
      <c r="AC2988">
        <v>5.1829999999999998</v>
      </c>
      <c r="AD2988">
        <v>1.4870000000000001</v>
      </c>
      <c r="AE2988">
        <v>2.4860000000000002</v>
      </c>
      <c r="AF2988">
        <v>2.754</v>
      </c>
      <c r="AG2988">
        <v>2.1059999999999999</v>
      </c>
      <c r="AH2988">
        <v>2.9140000000000001</v>
      </c>
      <c r="AI2988">
        <v>3.694</v>
      </c>
    </row>
    <row r="2989" spans="1:35" x14ac:dyDescent="0.25">
      <c r="A2989" t="s">
        <v>15381</v>
      </c>
      <c r="B2989" t="s">
        <v>9408</v>
      </c>
      <c r="C2989">
        <v>389279</v>
      </c>
      <c r="D2989">
        <v>390808</v>
      </c>
      <c r="E2989" t="s">
        <v>15382</v>
      </c>
      <c r="F2989">
        <v>30.138000000000002</v>
      </c>
      <c r="G2989">
        <v>25.09</v>
      </c>
      <c r="H2989">
        <v>29.620999999999999</v>
      </c>
      <c r="I2989">
        <v>28.597000000000001</v>
      </c>
      <c r="J2989">
        <v>29.164999999999999</v>
      </c>
      <c r="K2989">
        <v>28.472000000000001</v>
      </c>
      <c r="L2989">
        <v>30.082999999999998</v>
      </c>
      <c r="M2989">
        <v>36.884</v>
      </c>
      <c r="N2989">
        <v>34.343000000000004</v>
      </c>
      <c r="O2989">
        <v>42.363999999999997</v>
      </c>
      <c r="P2989">
        <v>40.981999999999999</v>
      </c>
      <c r="Q2989">
        <v>35.088000000000001</v>
      </c>
      <c r="R2989">
        <v>36.548000000000002</v>
      </c>
      <c r="S2989">
        <v>34.67</v>
      </c>
      <c r="T2989">
        <v>39.695999999999998</v>
      </c>
      <c r="U2989">
        <v>32.411000000000001</v>
      </c>
      <c r="V2989">
        <v>33.106999999999999</v>
      </c>
      <c r="W2989">
        <v>28.7</v>
      </c>
      <c r="X2989">
        <v>27.446999999999999</v>
      </c>
      <c r="Y2989">
        <v>27.004000000000001</v>
      </c>
      <c r="Z2989">
        <v>29.91</v>
      </c>
      <c r="AA2989">
        <v>22.516999999999999</v>
      </c>
      <c r="AB2989">
        <v>26.89</v>
      </c>
      <c r="AC2989">
        <v>28.99</v>
      </c>
      <c r="AD2989">
        <v>28.648</v>
      </c>
      <c r="AE2989">
        <v>32.155999999999999</v>
      </c>
      <c r="AF2989">
        <v>32.786000000000001</v>
      </c>
      <c r="AG2989">
        <v>31.259</v>
      </c>
      <c r="AH2989">
        <v>26.771000000000001</v>
      </c>
      <c r="AI2989">
        <v>35.692</v>
      </c>
    </row>
    <row r="2990" spans="1:35" x14ac:dyDescent="0.25">
      <c r="A2990" t="s">
        <v>15383</v>
      </c>
      <c r="B2990" t="s">
        <v>9408</v>
      </c>
      <c r="C2990">
        <v>2718631</v>
      </c>
      <c r="D2990">
        <v>2718924</v>
      </c>
      <c r="E2990" t="s">
        <v>15384</v>
      </c>
      <c r="F2990">
        <v>0.20200000000000001</v>
      </c>
      <c r="G2990">
        <v>0.28199999999999997</v>
      </c>
      <c r="H2990">
        <v>0.69199999999999995</v>
      </c>
      <c r="I2990">
        <v>0.34899999999999998</v>
      </c>
      <c r="J2990">
        <v>0.23200000000000001</v>
      </c>
      <c r="K2990">
        <v>0.28499999999999998</v>
      </c>
      <c r="L2990">
        <v>0.23899999999999999</v>
      </c>
      <c r="M2990">
        <v>0.185</v>
      </c>
      <c r="N2990">
        <v>0.22700000000000001</v>
      </c>
      <c r="O2990">
        <v>0.20200000000000001</v>
      </c>
      <c r="P2990">
        <v>0.23100000000000001</v>
      </c>
      <c r="Q2990">
        <v>0.158</v>
      </c>
      <c r="R2990">
        <v>0.253</v>
      </c>
      <c r="S2990">
        <v>0.22900000000000001</v>
      </c>
      <c r="T2990">
        <v>0.215</v>
      </c>
      <c r="U2990">
        <v>0.24299999999999999</v>
      </c>
      <c r="V2990">
        <v>0.26600000000000001</v>
      </c>
      <c r="W2990">
        <v>0.31900000000000001</v>
      </c>
      <c r="X2990">
        <v>0.26700000000000002</v>
      </c>
      <c r="Y2990">
        <v>0.21299999999999999</v>
      </c>
      <c r="Z2990">
        <v>0.27500000000000002</v>
      </c>
      <c r="AA2990">
        <v>0.221</v>
      </c>
      <c r="AB2990">
        <v>0.38900000000000001</v>
      </c>
      <c r="AC2990">
        <v>0.24099999999999999</v>
      </c>
      <c r="AD2990">
        <v>0.23200000000000001</v>
      </c>
      <c r="AE2990">
        <v>0.23599999999999999</v>
      </c>
      <c r="AF2990">
        <v>0.224</v>
      </c>
      <c r="AG2990">
        <v>0.17100000000000001</v>
      </c>
      <c r="AH2990">
        <v>0.68100000000000005</v>
      </c>
      <c r="AI2990">
        <v>0.22900000000000001</v>
      </c>
    </row>
    <row r="2991" spans="1:35" x14ac:dyDescent="0.25">
      <c r="A2991" t="s">
        <v>15385</v>
      </c>
      <c r="B2991" t="s">
        <v>9405</v>
      </c>
      <c r="C2991">
        <v>1264720</v>
      </c>
      <c r="D2991">
        <v>1266684</v>
      </c>
      <c r="E2991" t="s">
        <v>15386</v>
      </c>
      <c r="F2991">
        <v>13.234999999999999</v>
      </c>
      <c r="G2991">
        <v>13.526</v>
      </c>
      <c r="H2991">
        <v>15.798</v>
      </c>
      <c r="I2991">
        <v>14.964</v>
      </c>
      <c r="J2991">
        <v>15.667999999999999</v>
      </c>
      <c r="K2991">
        <v>19.321000000000002</v>
      </c>
      <c r="L2991">
        <v>17.574000000000002</v>
      </c>
      <c r="M2991">
        <v>15.56</v>
      </c>
      <c r="N2991">
        <v>16.388000000000002</v>
      </c>
      <c r="O2991">
        <v>17.68</v>
      </c>
      <c r="P2991">
        <v>17.173999999999999</v>
      </c>
      <c r="Q2991">
        <v>18.093</v>
      </c>
      <c r="R2991">
        <v>9.2579999999999991</v>
      </c>
      <c r="S2991">
        <v>11.494</v>
      </c>
      <c r="T2991">
        <v>12.105</v>
      </c>
      <c r="U2991">
        <v>17.135999999999999</v>
      </c>
      <c r="V2991">
        <v>14.297000000000001</v>
      </c>
      <c r="W2991">
        <v>12.645</v>
      </c>
      <c r="X2991">
        <v>16.434000000000001</v>
      </c>
      <c r="Y2991">
        <v>14.776</v>
      </c>
      <c r="Z2991">
        <v>15.167999999999999</v>
      </c>
      <c r="AA2991">
        <v>15.978</v>
      </c>
      <c r="AB2991">
        <v>18.757000000000001</v>
      </c>
      <c r="AC2991">
        <v>19.986000000000001</v>
      </c>
      <c r="AD2991">
        <v>14.246</v>
      </c>
      <c r="AE2991">
        <v>14.138999999999999</v>
      </c>
      <c r="AF2991">
        <v>13.747</v>
      </c>
      <c r="AG2991">
        <v>19.081</v>
      </c>
      <c r="AH2991">
        <v>18.741</v>
      </c>
      <c r="AI2991">
        <v>19.228999999999999</v>
      </c>
    </row>
    <row r="2992" spans="1:35" x14ac:dyDescent="0.25">
      <c r="A2992" t="s">
        <v>15387</v>
      </c>
      <c r="B2992" t="s">
        <v>9400</v>
      </c>
      <c r="C2992">
        <v>118396</v>
      </c>
      <c r="D2992">
        <v>119097</v>
      </c>
      <c r="E2992" t="s">
        <v>15388</v>
      </c>
      <c r="F2992">
        <v>242.381</v>
      </c>
      <c r="G2992">
        <v>128.75200000000001</v>
      </c>
      <c r="H2992">
        <v>190.065</v>
      </c>
      <c r="I2992">
        <v>186.249</v>
      </c>
      <c r="J2992">
        <v>228.23099999999999</v>
      </c>
      <c r="K2992">
        <v>208.434</v>
      </c>
      <c r="L2992">
        <v>83.192999999999998</v>
      </c>
      <c r="M2992">
        <v>73.016999999999996</v>
      </c>
      <c r="N2992">
        <v>55.99</v>
      </c>
      <c r="O2992">
        <v>195.44</v>
      </c>
      <c r="P2992">
        <v>139.72499999999999</v>
      </c>
      <c r="Q2992">
        <v>115.22799999999999</v>
      </c>
      <c r="R2992">
        <v>114.758</v>
      </c>
      <c r="S2992">
        <v>90.954999999999998</v>
      </c>
      <c r="T2992">
        <v>104.709</v>
      </c>
      <c r="U2992">
        <v>234.357</v>
      </c>
      <c r="V2992">
        <v>213.29599999999999</v>
      </c>
      <c r="W2992">
        <v>192.46</v>
      </c>
      <c r="X2992">
        <v>71.573999999999998</v>
      </c>
      <c r="Y2992">
        <v>55.612000000000002</v>
      </c>
      <c r="Z2992">
        <v>103.371</v>
      </c>
      <c r="AA2992">
        <v>167.87299999999999</v>
      </c>
      <c r="AB2992">
        <v>206.05699999999999</v>
      </c>
      <c r="AC2992">
        <v>253.03</v>
      </c>
      <c r="AD2992">
        <v>53.573</v>
      </c>
      <c r="AE2992">
        <v>115.48099999999999</v>
      </c>
      <c r="AF2992">
        <v>71.513000000000005</v>
      </c>
      <c r="AG2992">
        <v>301.24099999999999</v>
      </c>
      <c r="AH2992">
        <v>266.42399999999998</v>
      </c>
      <c r="AI2992">
        <v>370.04700000000003</v>
      </c>
    </row>
    <row r="2993" spans="1:35" x14ac:dyDescent="0.25">
      <c r="A2993" t="s">
        <v>15389</v>
      </c>
      <c r="B2993" t="s">
        <v>9432</v>
      </c>
      <c r="C2993">
        <v>249963</v>
      </c>
      <c r="D2993">
        <v>257465</v>
      </c>
      <c r="E2993" t="s">
        <v>15390</v>
      </c>
      <c r="F2993">
        <v>10.576000000000001</v>
      </c>
      <c r="G2993">
        <v>5.6749999999999998</v>
      </c>
      <c r="H2993">
        <v>8.9030000000000005</v>
      </c>
      <c r="I2993">
        <v>8.9949999999999992</v>
      </c>
      <c r="J2993">
        <v>6.6879999999999997</v>
      </c>
      <c r="K2993">
        <v>9.1050000000000004</v>
      </c>
      <c r="L2993">
        <v>7.3630000000000004</v>
      </c>
      <c r="M2993">
        <v>7.6479999999999997</v>
      </c>
      <c r="N2993">
        <v>6.12</v>
      </c>
      <c r="O2993">
        <v>13.625999999999999</v>
      </c>
      <c r="P2993">
        <v>9.7219999999999995</v>
      </c>
      <c r="Q2993">
        <v>7.6630000000000003</v>
      </c>
      <c r="R2993">
        <v>5.2629999999999999</v>
      </c>
      <c r="S2993">
        <v>5.508</v>
      </c>
      <c r="T2993">
        <v>5.6589999999999998</v>
      </c>
      <c r="U2993">
        <v>9.7799999999999994</v>
      </c>
      <c r="V2993">
        <v>7.548</v>
      </c>
      <c r="W2993">
        <v>6.92</v>
      </c>
      <c r="X2993">
        <v>4.7089999999999996</v>
      </c>
      <c r="Y2993">
        <v>4.0339999999999998</v>
      </c>
      <c r="Z2993">
        <v>4.7759999999999998</v>
      </c>
      <c r="AA2993">
        <v>9.8699999999999992</v>
      </c>
      <c r="AB2993">
        <v>10.436999999999999</v>
      </c>
      <c r="AC2993">
        <v>11.385</v>
      </c>
      <c r="AD2993">
        <v>4.843</v>
      </c>
      <c r="AE2993">
        <v>8.2249999999999996</v>
      </c>
      <c r="AF2993">
        <v>5.617</v>
      </c>
      <c r="AG2993">
        <v>12.555</v>
      </c>
      <c r="AH2993">
        <v>11.986000000000001</v>
      </c>
      <c r="AI2993">
        <v>14.317</v>
      </c>
    </row>
    <row r="2994" spans="1:35" x14ac:dyDescent="0.25">
      <c r="A2994" t="s">
        <v>15391</v>
      </c>
      <c r="B2994" t="s">
        <v>9400</v>
      </c>
      <c r="C2994">
        <v>829579</v>
      </c>
      <c r="D2994">
        <v>830481</v>
      </c>
      <c r="E2994" t="s">
        <v>15392</v>
      </c>
      <c r="F2994">
        <v>35.237000000000002</v>
      </c>
      <c r="G2994">
        <v>29.908999999999999</v>
      </c>
      <c r="H2994">
        <v>37.545999999999999</v>
      </c>
      <c r="I2994">
        <v>51.994999999999997</v>
      </c>
      <c r="J2994">
        <v>43.625999999999998</v>
      </c>
      <c r="K2994">
        <v>54.828000000000003</v>
      </c>
      <c r="L2994">
        <v>20.568000000000001</v>
      </c>
      <c r="M2994">
        <v>18.774999999999999</v>
      </c>
      <c r="N2994">
        <v>25.561</v>
      </c>
      <c r="O2994">
        <v>58.433999999999997</v>
      </c>
      <c r="P2994">
        <v>47.887</v>
      </c>
      <c r="Q2994">
        <v>55.277999999999999</v>
      </c>
      <c r="R2994">
        <v>27.396999999999998</v>
      </c>
      <c r="S2994">
        <v>25.175999999999998</v>
      </c>
      <c r="T2994">
        <v>26.149000000000001</v>
      </c>
      <c r="U2994">
        <v>40.552999999999997</v>
      </c>
      <c r="V2994">
        <v>43.927</v>
      </c>
      <c r="W2994">
        <v>41.817999999999998</v>
      </c>
      <c r="X2994">
        <v>20.533999999999999</v>
      </c>
      <c r="Y2994">
        <v>19.884</v>
      </c>
      <c r="Z2994">
        <v>20.352</v>
      </c>
      <c r="AA2994">
        <v>24.007999999999999</v>
      </c>
      <c r="AB2994">
        <v>35.213999999999999</v>
      </c>
      <c r="AC2994">
        <v>33.438000000000002</v>
      </c>
      <c r="AD2994">
        <v>15.811</v>
      </c>
      <c r="AE2994">
        <v>21.036000000000001</v>
      </c>
      <c r="AF2994">
        <v>18.161999999999999</v>
      </c>
      <c r="AG2994">
        <v>43.378999999999998</v>
      </c>
      <c r="AH2994">
        <v>32.689</v>
      </c>
      <c r="AI2994">
        <v>38.527999999999999</v>
      </c>
    </row>
    <row r="2995" spans="1:35" x14ac:dyDescent="0.25">
      <c r="A2995" t="s">
        <v>15393</v>
      </c>
      <c r="B2995" t="s">
        <v>9432</v>
      </c>
      <c r="C2995">
        <v>360538</v>
      </c>
      <c r="D2995">
        <v>361335</v>
      </c>
      <c r="E2995" t="s">
        <v>15394</v>
      </c>
      <c r="F2995">
        <v>51.665999999999997</v>
      </c>
      <c r="G2995">
        <v>51.238999999999997</v>
      </c>
      <c r="H2995">
        <v>70.311999999999998</v>
      </c>
      <c r="I2995">
        <v>47.41</v>
      </c>
      <c r="J2995">
        <v>45.7</v>
      </c>
      <c r="K2995">
        <v>51.273000000000003</v>
      </c>
      <c r="L2995">
        <v>59.118000000000002</v>
      </c>
      <c r="M2995">
        <v>79.340999999999994</v>
      </c>
      <c r="N2995">
        <v>48.911999999999999</v>
      </c>
      <c r="O2995">
        <v>56.261000000000003</v>
      </c>
      <c r="P2995">
        <v>47.92</v>
      </c>
      <c r="Q2995">
        <v>47.542999999999999</v>
      </c>
      <c r="R2995">
        <v>97.117999999999995</v>
      </c>
      <c r="S2995">
        <v>100.99</v>
      </c>
      <c r="T2995">
        <v>112.694</v>
      </c>
      <c r="U2995">
        <v>90.36</v>
      </c>
      <c r="V2995">
        <v>77.213999999999999</v>
      </c>
      <c r="W2995">
        <v>87.742999999999995</v>
      </c>
      <c r="X2995">
        <v>46.478999999999999</v>
      </c>
      <c r="Y2995">
        <v>35.786999999999999</v>
      </c>
      <c r="Z2995">
        <v>43.945</v>
      </c>
      <c r="AA2995">
        <v>45.963999999999999</v>
      </c>
      <c r="AB2995">
        <v>53.948999999999998</v>
      </c>
      <c r="AC2995">
        <v>61.893999999999998</v>
      </c>
      <c r="AD2995">
        <v>70.382000000000005</v>
      </c>
      <c r="AE2995">
        <v>69.162000000000006</v>
      </c>
      <c r="AF2995">
        <v>73.751999999999995</v>
      </c>
      <c r="AG2995">
        <v>58.9</v>
      </c>
      <c r="AH2995">
        <v>48.436999999999998</v>
      </c>
      <c r="AI2995">
        <v>62.087000000000003</v>
      </c>
    </row>
    <row r="2996" spans="1:35" x14ac:dyDescent="0.25">
      <c r="A2996" t="s">
        <v>15395</v>
      </c>
      <c r="B2996" t="s">
        <v>9408</v>
      </c>
      <c r="C2996">
        <v>2236287</v>
      </c>
      <c r="D2996">
        <v>2237210</v>
      </c>
      <c r="E2996" t="s">
        <v>15396</v>
      </c>
      <c r="F2996">
        <v>844.24900000000002</v>
      </c>
      <c r="G2996">
        <v>894.63199999999995</v>
      </c>
      <c r="H2996">
        <v>971.78499999999997</v>
      </c>
      <c r="I2996">
        <v>926.48500000000001</v>
      </c>
      <c r="J2996">
        <v>1105.1489999999999</v>
      </c>
      <c r="K2996">
        <v>1201.5340000000001</v>
      </c>
      <c r="L2996">
        <v>639.72299999999996</v>
      </c>
      <c r="M2996">
        <v>506.27100000000002</v>
      </c>
      <c r="N2996">
        <v>455.197</v>
      </c>
      <c r="O2996">
        <v>880.15099999999995</v>
      </c>
      <c r="P2996">
        <v>964.44</v>
      </c>
      <c r="Q2996">
        <v>1021.622</v>
      </c>
      <c r="R2996">
        <v>521.00900000000001</v>
      </c>
      <c r="S2996">
        <v>533.77499999999998</v>
      </c>
      <c r="T2996">
        <v>512.23800000000006</v>
      </c>
      <c r="U2996">
        <v>1462.9269999999999</v>
      </c>
      <c r="V2996">
        <v>1403.018</v>
      </c>
      <c r="W2996">
        <v>1404.8440000000001</v>
      </c>
      <c r="X2996">
        <v>704.12300000000005</v>
      </c>
      <c r="Y2996">
        <v>663.37</v>
      </c>
      <c r="Z2996">
        <v>700.90599999999995</v>
      </c>
      <c r="AA2996">
        <v>1251.644</v>
      </c>
      <c r="AB2996">
        <v>1381.7149999999999</v>
      </c>
      <c r="AC2996">
        <v>1277.402</v>
      </c>
      <c r="AD2996">
        <v>740.32</v>
      </c>
      <c r="AE2996">
        <v>667.05700000000002</v>
      </c>
      <c r="AF2996">
        <v>691.72199999999998</v>
      </c>
      <c r="AG2996">
        <v>1425.3689999999999</v>
      </c>
      <c r="AH2996">
        <v>1181.107</v>
      </c>
      <c r="AI2996">
        <v>1058.0119999999999</v>
      </c>
    </row>
    <row r="2997" spans="1:35" x14ac:dyDescent="0.25">
      <c r="A2997" t="s">
        <v>15397</v>
      </c>
      <c r="B2997" t="s">
        <v>9425</v>
      </c>
      <c r="C2997">
        <v>819900</v>
      </c>
      <c r="D2997">
        <v>820973</v>
      </c>
      <c r="E2997" t="s">
        <v>15398</v>
      </c>
      <c r="F2997">
        <v>10.792</v>
      </c>
      <c r="G2997">
        <v>14.686</v>
      </c>
      <c r="H2997">
        <v>13.923</v>
      </c>
      <c r="I2997">
        <v>15.747</v>
      </c>
      <c r="J2997">
        <v>12.563000000000001</v>
      </c>
      <c r="K2997">
        <v>14.923</v>
      </c>
      <c r="L2997">
        <v>18.073</v>
      </c>
      <c r="M2997">
        <v>19.829999999999998</v>
      </c>
      <c r="N2997">
        <v>14.718999999999999</v>
      </c>
      <c r="O2997">
        <v>25.911000000000001</v>
      </c>
      <c r="P2997">
        <v>18.899000000000001</v>
      </c>
      <c r="Q2997">
        <v>13.996</v>
      </c>
      <c r="R2997">
        <v>13.348000000000001</v>
      </c>
      <c r="S2997">
        <v>15.215</v>
      </c>
      <c r="T2997">
        <v>19.402000000000001</v>
      </c>
      <c r="U2997">
        <v>18.739999999999998</v>
      </c>
      <c r="V2997">
        <v>19.844999999999999</v>
      </c>
      <c r="W2997">
        <v>19.404</v>
      </c>
      <c r="X2997">
        <v>12.891999999999999</v>
      </c>
      <c r="Y2997">
        <v>11.317</v>
      </c>
      <c r="Z2997">
        <v>13.731999999999999</v>
      </c>
      <c r="AA2997">
        <v>15.227</v>
      </c>
      <c r="AB2997">
        <v>17.698</v>
      </c>
      <c r="AC2997">
        <v>20.687999999999999</v>
      </c>
      <c r="AD2997">
        <v>17.088000000000001</v>
      </c>
      <c r="AE2997">
        <v>16.327999999999999</v>
      </c>
      <c r="AF2997">
        <v>20.702999999999999</v>
      </c>
      <c r="AG2997">
        <v>23.018999999999998</v>
      </c>
      <c r="AH2997">
        <v>19.911999999999999</v>
      </c>
      <c r="AI2997">
        <v>26.896000000000001</v>
      </c>
    </row>
    <row r="2998" spans="1:35" x14ac:dyDescent="0.25">
      <c r="A2998" t="s">
        <v>15399</v>
      </c>
      <c r="B2998" t="s">
        <v>9432</v>
      </c>
      <c r="C2998">
        <v>369833</v>
      </c>
      <c r="D2998">
        <v>371524</v>
      </c>
      <c r="E2998" t="s">
        <v>15400</v>
      </c>
      <c r="F2998">
        <v>18.795999999999999</v>
      </c>
      <c r="G2998">
        <v>8.1959999999999997</v>
      </c>
      <c r="H2998">
        <v>15.111000000000001</v>
      </c>
      <c r="I2998">
        <v>12.475</v>
      </c>
      <c r="J2998">
        <v>9.26</v>
      </c>
      <c r="K2998">
        <v>11.885999999999999</v>
      </c>
      <c r="L2998">
        <v>13.994</v>
      </c>
      <c r="M2998">
        <v>12.743</v>
      </c>
      <c r="N2998">
        <v>18.088000000000001</v>
      </c>
      <c r="O2998">
        <v>23.893000000000001</v>
      </c>
      <c r="P2998">
        <v>21.905999999999999</v>
      </c>
      <c r="Q2998">
        <v>11.477</v>
      </c>
      <c r="R2998">
        <v>7.8559999999999999</v>
      </c>
      <c r="S2998">
        <v>10.29</v>
      </c>
      <c r="T2998">
        <v>9.8940000000000001</v>
      </c>
      <c r="U2998">
        <v>17.920999999999999</v>
      </c>
      <c r="V2998">
        <v>17.434999999999999</v>
      </c>
      <c r="W2998">
        <v>12.092000000000001</v>
      </c>
      <c r="X2998">
        <v>9.798</v>
      </c>
      <c r="Y2998">
        <v>8.0649999999999995</v>
      </c>
      <c r="Z2998">
        <v>8.8559999999999999</v>
      </c>
      <c r="AA2998">
        <v>11.464</v>
      </c>
      <c r="AB2998">
        <v>16.658999999999999</v>
      </c>
      <c r="AC2998">
        <v>22.920999999999999</v>
      </c>
      <c r="AD2998">
        <v>9.4380000000000006</v>
      </c>
      <c r="AE2998">
        <v>13.023</v>
      </c>
      <c r="AF2998">
        <v>10.888999999999999</v>
      </c>
      <c r="AG2998">
        <v>13.066000000000001</v>
      </c>
      <c r="AH2998">
        <v>14.603</v>
      </c>
      <c r="AI2998">
        <v>18.768999999999998</v>
      </c>
    </row>
    <row r="2999" spans="1:35" x14ac:dyDescent="0.25">
      <c r="A2999" t="s">
        <v>15401</v>
      </c>
      <c r="B2999" t="s">
        <v>9411</v>
      </c>
      <c r="C2999">
        <v>34632</v>
      </c>
      <c r="D2999">
        <v>35195</v>
      </c>
      <c r="E2999" t="s">
        <v>15402</v>
      </c>
      <c r="F2999">
        <v>84.158000000000001</v>
      </c>
      <c r="G2999">
        <v>63.011000000000003</v>
      </c>
      <c r="H2999">
        <v>91.971999999999994</v>
      </c>
      <c r="I2999">
        <v>102.58199999999999</v>
      </c>
      <c r="J2999">
        <v>103.512</v>
      </c>
      <c r="K2999">
        <v>123.244</v>
      </c>
      <c r="L2999">
        <v>115.15</v>
      </c>
      <c r="M2999">
        <v>125.14100000000001</v>
      </c>
      <c r="N2999">
        <v>118.479</v>
      </c>
      <c r="O2999">
        <v>145.524</v>
      </c>
      <c r="P2999">
        <v>197.98699999999999</v>
      </c>
      <c r="Q2999">
        <v>163.745</v>
      </c>
      <c r="R2999">
        <v>99.652000000000001</v>
      </c>
      <c r="S2999">
        <v>99.884</v>
      </c>
      <c r="T2999">
        <v>98.2</v>
      </c>
      <c r="U2999">
        <v>173.25700000000001</v>
      </c>
      <c r="V2999">
        <v>152.80799999999999</v>
      </c>
      <c r="W2999">
        <v>147.26300000000001</v>
      </c>
      <c r="X2999">
        <v>103.831</v>
      </c>
      <c r="Y2999">
        <v>98.998999999999995</v>
      </c>
      <c r="Z2999">
        <v>116.41</v>
      </c>
      <c r="AA2999">
        <v>141.88200000000001</v>
      </c>
      <c r="AB2999">
        <v>148.49</v>
      </c>
      <c r="AC2999">
        <v>189.131</v>
      </c>
      <c r="AD2999">
        <v>86.123999999999995</v>
      </c>
      <c r="AE2999">
        <v>88.56</v>
      </c>
      <c r="AF2999">
        <v>103.94</v>
      </c>
      <c r="AG2999">
        <v>157.41800000000001</v>
      </c>
      <c r="AH2999">
        <v>142.81100000000001</v>
      </c>
      <c r="AI2999">
        <v>153.66300000000001</v>
      </c>
    </row>
    <row r="3000" spans="1:35" x14ac:dyDescent="0.25">
      <c r="A3000" t="s">
        <v>15403</v>
      </c>
      <c r="B3000" t="s">
        <v>9405</v>
      </c>
      <c r="C3000">
        <v>260764</v>
      </c>
      <c r="D3000">
        <v>265761</v>
      </c>
      <c r="E3000" t="s">
        <v>15404</v>
      </c>
      <c r="F3000">
        <v>10.936</v>
      </c>
      <c r="G3000">
        <v>8.7669999999999995</v>
      </c>
      <c r="H3000">
        <v>10.051</v>
      </c>
      <c r="I3000">
        <v>10.492000000000001</v>
      </c>
      <c r="J3000">
        <v>9.9320000000000004</v>
      </c>
      <c r="K3000">
        <v>11.499000000000001</v>
      </c>
      <c r="L3000">
        <v>11.151999999999999</v>
      </c>
      <c r="M3000">
        <v>13.426</v>
      </c>
      <c r="N3000">
        <v>12.574999999999999</v>
      </c>
      <c r="O3000">
        <v>13.567</v>
      </c>
      <c r="P3000">
        <v>12.593999999999999</v>
      </c>
      <c r="Q3000">
        <v>13.659000000000001</v>
      </c>
      <c r="R3000">
        <v>12.802</v>
      </c>
      <c r="S3000">
        <v>13.217000000000001</v>
      </c>
      <c r="T3000">
        <v>12.096</v>
      </c>
      <c r="U3000">
        <v>15.91</v>
      </c>
      <c r="V3000">
        <v>14.391</v>
      </c>
      <c r="W3000">
        <v>14.238</v>
      </c>
      <c r="X3000">
        <v>9.9</v>
      </c>
      <c r="Y3000">
        <v>8.7859999999999996</v>
      </c>
      <c r="Z3000">
        <v>11.939</v>
      </c>
      <c r="AA3000">
        <v>10.327999999999999</v>
      </c>
      <c r="AB3000">
        <v>11.583</v>
      </c>
      <c r="AC3000">
        <v>12.368</v>
      </c>
      <c r="AD3000">
        <v>8.6029999999999998</v>
      </c>
      <c r="AE3000">
        <v>9.673</v>
      </c>
      <c r="AF3000">
        <v>9.8620000000000001</v>
      </c>
      <c r="AG3000">
        <v>11.49</v>
      </c>
      <c r="AH3000">
        <v>10.563000000000001</v>
      </c>
      <c r="AI3000">
        <v>11.403</v>
      </c>
    </row>
    <row r="3001" spans="1:35" x14ac:dyDescent="0.25">
      <c r="A3001" t="s">
        <v>15405</v>
      </c>
      <c r="B3001" t="s">
        <v>9405</v>
      </c>
      <c r="C3001">
        <v>1232762</v>
      </c>
      <c r="D3001">
        <v>1234588</v>
      </c>
      <c r="E3001" t="s">
        <v>15406</v>
      </c>
      <c r="F3001">
        <v>382.87599999999998</v>
      </c>
      <c r="G3001">
        <v>262.27499999999998</v>
      </c>
      <c r="H3001">
        <v>273.798</v>
      </c>
      <c r="I3001">
        <v>314.32299999999998</v>
      </c>
      <c r="J3001">
        <v>308.07799999999997</v>
      </c>
      <c r="K3001">
        <v>310.84399999999999</v>
      </c>
      <c r="L3001">
        <v>176.29</v>
      </c>
      <c r="M3001">
        <v>219.197</v>
      </c>
      <c r="N3001">
        <v>199.98400000000001</v>
      </c>
      <c r="O3001">
        <v>226.22200000000001</v>
      </c>
      <c r="P3001">
        <v>204.86199999999999</v>
      </c>
      <c r="Q3001">
        <v>216.29499999999999</v>
      </c>
      <c r="R3001">
        <v>172.80799999999999</v>
      </c>
      <c r="S3001">
        <v>163.255</v>
      </c>
      <c r="T3001">
        <v>168.40199999999999</v>
      </c>
      <c r="U3001">
        <v>239.333</v>
      </c>
      <c r="V3001">
        <v>207.03800000000001</v>
      </c>
      <c r="W3001">
        <v>192.20400000000001</v>
      </c>
      <c r="X3001">
        <v>191.44</v>
      </c>
      <c r="Y3001">
        <v>181.71</v>
      </c>
      <c r="Z3001">
        <v>217.86600000000001</v>
      </c>
      <c r="AA3001">
        <v>296.24099999999999</v>
      </c>
      <c r="AB3001">
        <v>261.86200000000002</v>
      </c>
      <c r="AC3001">
        <v>278.67899999999997</v>
      </c>
      <c r="AD3001">
        <v>155.346</v>
      </c>
      <c r="AE3001">
        <v>187.989</v>
      </c>
      <c r="AF3001">
        <v>174.44800000000001</v>
      </c>
      <c r="AG3001">
        <v>235.40799999999999</v>
      </c>
      <c r="AH3001">
        <v>234.85</v>
      </c>
      <c r="AI3001">
        <v>209.31399999999999</v>
      </c>
    </row>
    <row r="3002" spans="1:35" x14ac:dyDescent="0.25">
      <c r="A3002" t="s">
        <v>15407</v>
      </c>
      <c r="B3002" t="s">
        <v>9425</v>
      </c>
      <c r="C3002">
        <v>1355420</v>
      </c>
      <c r="D3002">
        <v>1357912</v>
      </c>
      <c r="E3002" t="s">
        <v>15408</v>
      </c>
      <c r="F3002">
        <v>37.409999999999997</v>
      </c>
      <c r="G3002">
        <v>24.332999999999998</v>
      </c>
      <c r="H3002">
        <v>28.754000000000001</v>
      </c>
      <c r="I3002">
        <v>35.338999999999999</v>
      </c>
      <c r="J3002">
        <v>32.347000000000001</v>
      </c>
      <c r="K3002">
        <v>33.767000000000003</v>
      </c>
      <c r="L3002">
        <v>27.532</v>
      </c>
      <c r="M3002">
        <v>26.594999999999999</v>
      </c>
      <c r="N3002">
        <v>30.965</v>
      </c>
      <c r="O3002">
        <v>32.308</v>
      </c>
      <c r="P3002">
        <v>31.791</v>
      </c>
      <c r="Q3002">
        <v>32.822000000000003</v>
      </c>
      <c r="R3002">
        <v>37.283999999999999</v>
      </c>
      <c r="S3002">
        <v>34.482999999999997</v>
      </c>
      <c r="T3002">
        <v>32.231000000000002</v>
      </c>
      <c r="U3002">
        <v>41.030999999999999</v>
      </c>
      <c r="V3002">
        <v>31.8</v>
      </c>
      <c r="W3002">
        <v>33.645000000000003</v>
      </c>
      <c r="X3002">
        <v>23.364000000000001</v>
      </c>
      <c r="Y3002">
        <v>21.016999999999999</v>
      </c>
      <c r="Z3002">
        <v>22.681000000000001</v>
      </c>
      <c r="AA3002">
        <v>27.163</v>
      </c>
      <c r="AB3002">
        <v>29.863</v>
      </c>
      <c r="AC3002">
        <v>29.550999999999998</v>
      </c>
      <c r="AD3002">
        <v>20.356999999999999</v>
      </c>
      <c r="AE3002">
        <v>26.26</v>
      </c>
      <c r="AF3002">
        <v>21.747</v>
      </c>
      <c r="AG3002">
        <v>29.975000000000001</v>
      </c>
      <c r="AH3002">
        <v>30.367999999999999</v>
      </c>
      <c r="AI3002">
        <v>31.867999999999999</v>
      </c>
    </row>
    <row r="3003" spans="1:35" x14ac:dyDescent="0.25">
      <c r="A3003" t="s">
        <v>15409</v>
      </c>
      <c r="B3003" t="s">
        <v>9422</v>
      </c>
      <c r="C3003">
        <v>122285</v>
      </c>
      <c r="D3003">
        <v>122794</v>
      </c>
      <c r="E3003" t="s">
        <v>15410</v>
      </c>
      <c r="F3003">
        <v>239.911</v>
      </c>
      <c r="G3003">
        <v>195.31</v>
      </c>
      <c r="H3003">
        <v>245.55699999999999</v>
      </c>
      <c r="I3003">
        <v>213.85400000000001</v>
      </c>
      <c r="J3003">
        <v>182.97499999999999</v>
      </c>
      <c r="K3003">
        <v>213.654</v>
      </c>
      <c r="L3003">
        <v>239.74</v>
      </c>
      <c r="M3003">
        <v>249.74700000000001</v>
      </c>
      <c r="N3003">
        <v>236.83</v>
      </c>
      <c r="O3003">
        <v>280.78399999999999</v>
      </c>
      <c r="P3003">
        <v>297.21199999999999</v>
      </c>
      <c r="Q3003">
        <v>214.88900000000001</v>
      </c>
      <c r="R3003">
        <v>184.435</v>
      </c>
      <c r="S3003">
        <v>199.31399999999999</v>
      </c>
      <c r="T3003">
        <v>230.828</v>
      </c>
      <c r="U3003">
        <v>179.87100000000001</v>
      </c>
      <c r="V3003">
        <v>186.488</v>
      </c>
      <c r="W3003">
        <v>173.15899999999999</v>
      </c>
      <c r="X3003">
        <v>200.982</v>
      </c>
      <c r="Y3003">
        <v>169.208</v>
      </c>
      <c r="Z3003">
        <v>228.57300000000001</v>
      </c>
      <c r="AA3003">
        <v>142.667</v>
      </c>
      <c r="AB3003">
        <v>236.28100000000001</v>
      </c>
      <c r="AC3003">
        <v>269.14499999999998</v>
      </c>
      <c r="AD3003">
        <v>181.851</v>
      </c>
      <c r="AE3003">
        <v>204.07400000000001</v>
      </c>
      <c r="AF3003">
        <v>242.423</v>
      </c>
      <c r="AG3003">
        <v>265.75400000000002</v>
      </c>
      <c r="AH3003">
        <v>248.58099999999999</v>
      </c>
      <c r="AI3003">
        <v>314.673</v>
      </c>
    </row>
    <row r="3004" spans="1:35" x14ac:dyDescent="0.25">
      <c r="A3004" t="s">
        <v>15411</v>
      </c>
      <c r="B3004" t="s">
        <v>9400</v>
      </c>
      <c r="C3004">
        <v>1167433</v>
      </c>
      <c r="D3004">
        <v>1168473</v>
      </c>
      <c r="E3004" t="s">
        <v>15412</v>
      </c>
      <c r="F3004">
        <v>31.698</v>
      </c>
      <c r="G3004">
        <v>28.716000000000001</v>
      </c>
      <c r="H3004">
        <v>37.829000000000001</v>
      </c>
      <c r="I3004">
        <v>20.677</v>
      </c>
      <c r="J3004">
        <v>20.751999999999999</v>
      </c>
      <c r="K3004">
        <v>23.013999999999999</v>
      </c>
      <c r="L3004">
        <v>19.117999999999999</v>
      </c>
      <c r="M3004">
        <v>23.695</v>
      </c>
      <c r="N3004">
        <v>21.593</v>
      </c>
      <c r="O3004">
        <v>14.048999999999999</v>
      </c>
      <c r="P3004">
        <v>9.9440000000000008</v>
      </c>
      <c r="Q3004">
        <v>13.063000000000001</v>
      </c>
      <c r="R3004">
        <v>33.680999999999997</v>
      </c>
      <c r="S3004">
        <v>37.985999999999997</v>
      </c>
      <c r="T3004">
        <v>42.576000000000001</v>
      </c>
      <c r="U3004">
        <v>21.870999999999999</v>
      </c>
      <c r="V3004">
        <v>22.873999999999999</v>
      </c>
      <c r="W3004">
        <v>18.853000000000002</v>
      </c>
      <c r="X3004">
        <v>12.7</v>
      </c>
      <c r="Y3004">
        <v>10.539</v>
      </c>
      <c r="Z3004">
        <v>16.645</v>
      </c>
      <c r="AA3004">
        <v>8.2289999999999992</v>
      </c>
      <c r="AB3004">
        <v>11.789</v>
      </c>
      <c r="AC3004">
        <v>11.722</v>
      </c>
      <c r="AD3004">
        <v>24.094999999999999</v>
      </c>
      <c r="AE3004">
        <v>31.361999999999998</v>
      </c>
      <c r="AF3004">
        <v>29.992999999999999</v>
      </c>
      <c r="AG3004">
        <v>22.158999999999999</v>
      </c>
      <c r="AH3004">
        <v>24.062999999999999</v>
      </c>
      <c r="AI3004">
        <v>22.535</v>
      </c>
    </row>
    <row r="3005" spans="1:35" x14ac:dyDescent="0.25">
      <c r="A3005" t="s">
        <v>15413</v>
      </c>
      <c r="B3005" t="s">
        <v>9400</v>
      </c>
      <c r="C3005">
        <v>585228</v>
      </c>
      <c r="D3005">
        <v>586073</v>
      </c>
      <c r="E3005" t="s">
        <v>15414</v>
      </c>
      <c r="F3005">
        <v>7.4809999999999999</v>
      </c>
      <c r="G3005">
        <v>0.78100000000000003</v>
      </c>
      <c r="H3005">
        <v>1.1200000000000001</v>
      </c>
      <c r="I3005">
        <v>1.575</v>
      </c>
      <c r="J3005">
        <v>2.4980000000000002</v>
      </c>
      <c r="K3005">
        <v>3.5529999999999999</v>
      </c>
      <c r="L3005">
        <v>0.91100000000000003</v>
      </c>
      <c r="M3005">
        <v>1.2849999999999999</v>
      </c>
      <c r="N3005">
        <v>1.6559999999999999</v>
      </c>
      <c r="O3005">
        <v>8.6809999999999992</v>
      </c>
      <c r="P3005">
        <v>5.44</v>
      </c>
      <c r="Q3005">
        <v>3.883</v>
      </c>
      <c r="R3005">
        <v>1.3169999999999999</v>
      </c>
      <c r="S3005">
        <v>1.272</v>
      </c>
      <c r="T3005">
        <v>1.861</v>
      </c>
      <c r="U3005">
        <v>3.7970000000000002</v>
      </c>
      <c r="V3005">
        <v>4.5229999999999997</v>
      </c>
      <c r="W3005">
        <v>5.1929999999999996</v>
      </c>
      <c r="X3005">
        <v>0.64700000000000002</v>
      </c>
      <c r="Y3005">
        <v>0.81100000000000005</v>
      </c>
      <c r="Z3005">
        <v>1.143</v>
      </c>
      <c r="AA3005">
        <v>4.1429999999999998</v>
      </c>
      <c r="AB3005">
        <v>5.8040000000000003</v>
      </c>
      <c r="AC3005">
        <v>6.6719999999999997</v>
      </c>
      <c r="AD3005">
        <v>0.24099999999999999</v>
      </c>
      <c r="AE3005">
        <v>0.90100000000000002</v>
      </c>
      <c r="AF3005">
        <v>0.69799999999999995</v>
      </c>
      <c r="AG3005">
        <v>2.431</v>
      </c>
      <c r="AH3005">
        <v>6.6159999999999997</v>
      </c>
      <c r="AI3005">
        <v>6.3390000000000004</v>
      </c>
    </row>
    <row r="3006" spans="1:35" x14ac:dyDescent="0.25">
      <c r="A3006" t="s">
        <v>15415</v>
      </c>
      <c r="B3006" t="s">
        <v>9425</v>
      </c>
      <c r="C3006">
        <v>126009</v>
      </c>
      <c r="D3006">
        <v>126512</v>
      </c>
      <c r="E3006" t="s">
        <v>15416</v>
      </c>
      <c r="F3006">
        <v>19.145</v>
      </c>
      <c r="G3006">
        <v>20.010000000000002</v>
      </c>
      <c r="H3006">
        <v>16.933</v>
      </c>
      <c r="I3006">
        <v>14.047000000000001</v>
      </c>
      <c r="J3006">
        <v>12.180999999999999</v>
      </c>
      <c r="K3006">
        <v>12.766999999999999</v>
      </c>
      <c r="L3006">
        <v>22.13</v>
      </c>
      <c r="M3006">
        <v>18.884</v>
      </c>
      <c r="N3006">
        <v>22.123999999999999</v>
      </c>
      <c r="O3006">
        <v>50.688000000000002</v>
      </c>
      <c r="P3006">
        <v>38.838000000000001</v>
      </c>
      <c r="Q3006">
        <v>28.939</v>
      </c>
      <c r="R3006">
        <v>9.4420000000000002</v>
      </c>
      <c r="S3006">
        <v>12.555999999999999</v>
      </c>
      <c r="T3006">
        <v>10.003</v>
      </c>
      <c r="U3006">
        <v>15.452</v>
      </c>
      <c r="V3006">
        <v>16.747</v>
      </c>
      <c r="W3006">
        <v>9.2810000000000006</v>
      </c>
      <c r="X3006">
        <v>18.334</v>
      </c>
      <c r="Y3006">
        <v>14.733000000000001</v>
      </c>
      <c r="Z3006">
        <v>17.286999999999999</v>
      </c>
      <c r="AA3006">
        <v>25.393000000000001</v>
      </c>
      <c r="AB3006">
        <v>32.311</v>
      </c>
      <c r="AC3006">
        <v>33.064</v>
      </c>
      <c r="AD3006">
        <v>15.930999999999999</v>
      </c>
      <c r="AE3006">
        <v>14.593</v>
      </c>
      <c r="AF3006">
        <v>15.632999999999999</v>
      </c>
      <c r="AG3006">
        <v>26.494</v>
      </c>
      <c r="AH3006">
        <v>24.611999999999998</v>
      </c>
      <c r="AI3006">
        <v>34.878</v>
      </c>
    </row>
    <row r="3007" spans="1:35" x14ac:dyDescent="0.25">
      <c r="A3007" t="s">
        <v>15417</v>
      </c>
      <c r="B3007" t="s">
        <v>9455</v>
      </c>
      <c r="C3007">
        <v>813461</v>
      </c>
      <c r="D3007">
        <v>814267</v>
      </c>
      <c r="E3007" t="s">
        <v>15418</v>
      </c>
      <c r="F3007">
        <v>91.036000000000001</v>
      </c>
      <c r="G3007">
        <v>115.664</v>
      </c>
      <c r="H3007">
        <v>147.69200000000001</v>
      </c>
      <c r="I3007">
        <v>94.015000000000001</v>
      </c>
      <c r="J3007">
        <v>106.429</v>
      </c>
      <c r="K3007">
        <v>139.47800000000001</v>
      </c>
      <c r="L3007">
        <v>107.795</v>
      </c>
      <c r="M3007">
        <v>111.65600000000001</v>
      </c>
      <c r="N3007">
        <v>102.43600000000001</v>
      </c>
      <c r="O3007">
        <v>118.53100000000001</v>
      </c>
      <c r="P3007">
        <v>113.55500000000001</v>
      </c>
      <c r="Q3007">
        <v>136.45099999999999</v>
      </c>
      <c r="R3007">
        <v>135.25700000000001</v>
      </c>
      <c r="S3007">
        <v>148.459</v>
      </c>
      <c r="T3007">
        <v>144.756</v>
      </c>
      <c r="U3007">
        <v>99.79</v>
      </c>
      <c r="V3007">
        <v>106.44799999999999</v>
      </c>
      <c r="W3007">
        <v>115.492</v>
      </c>
      <c r="X3007">
        <v>117.90600000000001</v>
      </c>
      <c r="Y3007">
        <v>114.583</v>
      </c>
      <c r="Z3007">
        <v>115.977</v>
      </c>
      <c r="AA3007">
        <v>96.611999999999995</v>
      </c>
      <c r="AB3007">
        <v>118.863</v>
      </c>
      <c r="AC3007">
        <v>124.32899999999999</v>
      </c>
      <c r="AD3007">
        <v>147.53299999999999</v>
      </c>
      <c r="AE3007">
        <v>125.43899999999999</v>
      </c>
      <c r="AF3007">
        <v>139.59700000000001</v>
      </c>
      <c r="AG3007">
        <v>181.68899999999999</v>
      </c>
      <c r="AH3007">
        <v>133.36500000000001</v>
      </c>
      <c r="AI3007">
        <v>166.65199999999999</v>
      </c>
    </row>
    <row r="3008" spans="1:35" x14ac:dyDescent="0.25">
      <c r="A3008" t="s">
        <v>15419</v>
      </c>
      <c r="B3008" t="s">
        <v>9405</v>
      </c>
      <c r="C3008">
        <v>1658589</v>
      </c>
      <c r="D3008">
        <v>1660042</v>
      </c>
      <c r="E3008" t="s">
        <v>15420</v>
      </c>
      <c r="F3008">
        <v>9.3520000000000003</v>
      </c>
      <c r="G3008">
        <v>8.9139999999999997</v>
      </c>
      <c r="H3008">
        <v>10.885999999999999</v>
      </c>
      <c r="I3008">
        <v>5.92</v>
      </c>
      <c r="J3008">
        <v>3.1859999999999999</v>
      </c>
      <c r="K3008">
        <v>8.3800000000000008</v>
      </c>
      <c r="L3008">
        <v>15.081</v>
      </c>
      <c r="M3008">
        <v>13.448</v>
      </c>
      <c r="N3008">
        <v>10.731999999999999</v>
      </c>
      <c r="O3008">
        <v>12.539</v>
      </c>
      <c r="P3008">
        <v>10.420999999999999</v>
      </c>
      <c r="Q3008">
        <v>7.41</v>
      </c>
      <c r="R3008">
        <v>4.5970000000000004</v>
      </c>
      <c r="S3008">
        <v>7.0750000000000002</v>
      </c>
      <c r="T3008">
        <v>6.4930000000000003</v>
      </c>
      <c r="U3008">
        <v>5.5940000000000003</v>
      </c>
      <c r="V3008">
        <v>6.173</v>
      </c>
      <c r="W3008">
        <v>3.5979999999999999</v>
      </c>
      <c r="X3008">
        <v>9.359</v>
      </c>
      <c r="Y3008">
        <v>9.9429999999999996</v>
      </c>
      <c r="Z3008">
        <v>11.083</v>
      </c>
      <c r="AA3008">
        <v>10.486000000000001</v>
      </c>
      <c r="AB3008">
        <v>13.382999999999999</v>
      </c>
      <c r="AC3008">
        <v>11.737</v>
      </c>
      <c r="AD3008">
        <v>9.3480000000000008</v>
      </c>
      <c r="AE3008">
        <v>12.247999999999999</v>
      </c>
      <c r="AF3008">
        <v>10.869</v>
      </c>
      <c r="AG3008">
        <v>14.068</v>
      </c>
      <c r="AH3008">
        <v>15.757999999999999</v>
      </c>
      <c r="AI3008">
        <v>20.369</v>
      </c>
    </row>
    <row r="3009" spans="1:35" x14ac:dyDescent="0.25">
      <c r="A3009" t="s">
        <v>15421</v>
      </c>
      <c r="B3009" t="s">
        <v>9422</v>
      </c>
      <c r="C3009">
        <v>33839</v>
      </c>
      <c r="D3009">
        <v>35884</v>
      </c>
      <c r="E3009" t="s">
        <v>15422</v>
      </c>
      <c r="F3009">
        <v>16.437999999999999</v>
      </c>
      <c r="G3009">
        <v>15.451000000000001</v>
      </c>
      <c r="H3009">
        <v>19.007000000000001</v>
      </c>
      <c r="I3009">
        <v>15.773</v>
      </c>
      <c r="J3009">
        <v>12.518000000000001</v>
      </c>
      <c r="K3009">
        <v>18.27</v>
      </c>
      <c r="L3009">
        <v>20.712</v>
      </c>
      <c r="M3009">
        <v>18.393999999999998</v>
      </c>
      <c r="N3009">
        <v>17.922000000000001</v>
      </c>
      <c r="O3009">
        <v>32.628999999999998</v>
      </c>
      <c r="P3009">
        <v>25.353000000000002</v>
      </c>
      <c r="Q3009">
        <v>22.324999999999999</v>
      </c>
      <c r="R3009">
        <v>12.629</v>
      </c>
      <c r="S3009">
        <v>15.343</v>
      </c>
      <c r="T3009">
        <v>15.563000000000001</v>
      </c>
      <c r="U3009">
        <v>21.408999999999999</v>
      </c>
      <c r="V3009">
        <v>19.908999999999999</v>
      </c>
      <c r="W3009">
        <v>18.628</v>
      </c>
      <c r="X3009">
        <v>28.509</v>
      </c>
      <c r="Y3009">
        <v>27.437999999999999</v>
      </c>
      <c r="Z3009">
        <v>31.852</v>
      </c>
      <c r="AA3009">
        <v>35.192999999999998</v>
      </c>
      <c r="AB3009">
        <v>44.198</v>
      </c>
      <c r="AC3009">
        <v>47.83</v>
      </c>
      <c r="AD3009">
        <v>16.405000000000001</v>
      </c>
      <c r="AE3009">
        <v>19.573</v>
      </c>
      <c r="AF3009">
        <v>18.745999999999999</v>
      </c>
      <c r="AG3009">
        <v>28.001999999999999</v>
      </c>
      <c r="AH3009">
        <v>26.038</v>
      </c>
      <c r="AI3009">
        <v>29.6</v>
      </c>
    </row>
    <row r="3010" spans="1:35" x14ac:dyDescent="0.25">
      <c r="A3010" t="s">
        <v>15423</v>
      </c>
      <c r="B3010" t="s">
        <v>9432</v>
      </c>
      <c r="C3010">
        <v>1577292</v>
      </c>
      <c r="D3010">
        <v>1579601</v>
      </c>
      <c r="E3010" t="s">
        <v>15424</v>
      </c>
      <c r="F3010">
        <v>143.05199999999999</v>
      </c>
      <c r="G3010">
        <v>136.452</v>
      </c>
      <c r="H3010">
        <v>127.20399999999999</v>
      </c>
      <c r="I3010">
        <v>209.72300000000001</v>
      </c>
      <c r="J3010">
        <v>210.404</v>
      </c>
      <c r="K3010">
        <v>226.31700000000001</v>
      </c>
      <c r="L3010">
        <v>116.218</v>
      </c>
      <c r="M3010">
        <v>103.175</v>
      </c>
      <c r="N3010">
        <v>139.10400000000001</v>
      </c>
      <c r="O3010">
        <v>240.029</v>
      </c>
      <c r="P3010">
        <v>192.92400000000001</v>
      </c>
      <c r="Q3010">
        <v>237.63300000000001</v>
      </c>
      <c r="R3010">
        <v>123.997</v>
      </c>
      <c r="S3010">
        <v>129.6</v>
      </c>
      <c r="T3010">
        <v>121.245</v>
      </c>
      <c r="U3010">
        <v>160.642</v>
      </c>
      <c r="V3010">
        <v>153.934</v>
      </c>
      <c r="W3010">
        <v>159.84299999999999</v>
      </c>
      <c r="X3010">
        <v>116.194</v>
      </c>
      <c r="Y3010">
        <v>107.559</v>
      </c>
      <c r="Z3010">
        <v>124.8</v>
      </c>
      <c r="AA3010">
        <v>178.393</v>
      </c>
      <c r="AB3010">
        <v>183.42599999999999</v>
      </c>
      <c r="AC3010">
        <v>175.184</v>
      </c>
      <c r="AD3010">
        <v>143.262</v>
      </c>
      <c r="AE3010">
        <v>165.13</v>
      </c>
      <c r="AF3010">
        <v>143.661</v>
      </c>
      <c r="AG3010">
        <v>238.93299999999999</v>
      </c>
      <c r="AH3010">
        <v>261.93900000000002</v>
      </c>
      <c r="AI3010">
        <v>230.80799999999999</v>
      </c>
    </row>
    <row r="3011" spans="1:35" x14ac:dyDescent="0.25">
      <c r="A3011" t="s">
        <v>15425</v>
      </c>
      <c r="B3011" t="s">
        <v>9408</v>
      </c>
      <c r="C3011">
        <v>549538</v>
      </c>
      <c r="D3011">
        <v>550617</v>
      </c>
      <c r="E3011" t="s">
        <v>15426</v>
      </c>
      <c r="F3011">
        <v>256.84500000000003</v>
      </c>
      <c r="G3011">
        <v>156.131</v>
      </c>
      <c r="H3011">
        <v>214.76</v>
      </c>
      <c r="I3011">
        <v>521.87199999999996</v>
      </c>
      <c r="J3011">
        <v>441.29399999999998</v>
      </c>
      <c r="K3011">
        <v>432.83100000000002</v>
      </c>
      <c r="L3011">
        <v>286.13900000000001</v>
      </c>
      <c r="M3011">
        <v>311.23599999999999</v>
      </c>
      <c r="N3011">
        <v>301.25599999999997</v>
      </c>
      <c r="O3011">
        <v>482.83699999999999</v>
      </c>
      <c r="P3011">
        <v>443.35500000000002</v>
      </c>
      <c r="Q3011">
        <v>424.06799999999998</v>
      </c>
      <c r="R3011">
        <v>203.37700000000001</v>
      </c>
      <c r="S3011">
        <v>192.529</v>
      </c>
      <c r="T3011">
        <v>209.268</v>
      </c>
      <c r="U3011">
        <v>281.44900000000001</v>
      </c>
      <c r="V3011">
        <v>274.47199999999998</v>
      </c>
      <c r="W3011">
        <v>266.86</v>
      </c>
      <c r="X3011">
        <v>167.09399999999999</v>
      </c>
      <c r="Y3011">
        <v>157.852</v>
      </c>
      <c r="Z3011">
        <v>221.77</v>
      </c>
      <c r="AA3011">
        <v>310.36500000000001</v>
      </c>
      <c r="AB3011">
        <v>368.42099999999999</v>
      </c>
      <c r="AC3011">
        <v>364.827</v>
      </c>
      <c r="AD3011">
        <v>166.09399999999999</v>
      </c>
      <c r="AE3011">
        <v>231.10900000000001</v>
      </c>
      <c r="AF3011">
        <v>184.565</v>
      </c>
      <c r="AG3011">
        <v>510.14299999999997</v>
      </c>
      <c r="AH3011">
        <v>425.87599999999998</v>
      </c>
      <c r="AI3011">
        <v>431.05200000000002</v>
      </c>
    </row>
    <row r="3012" spans="1:35" x14ac:dyDescent="0.25">
      <c r="A3012" t="s">
        <v>15427</v>
      </c>
      <c r="B3012" t="s">
        <v>9408</v>
      </c>
      <c r="C3012">
        <v>2888044</v>
      </c>
      <c r="D3012">
        <v>2889312</v>
      </c>
      <c r="E3012" t="s">
        <v>15428</v>
      </c>
      <c r="F3012">
        <v>10.436999999999999</v>
      </c>
      <c r="G3012">
        <v>4.8150000000000004</v>
      </c>
      <c r="H3012">
        <v>4.798</v>
      </c>
      <c r="I3012">
        <v>6.5410000000000004</v>
      </c>
      <c r="J3012">
        <v>4.51</v>
      </c>
      <c r="K3012">
        <v>8.3529999999999998</v>
      </c>
      <c r="L3012">
        <v>5.6870000000000003</v>
      </c>
      <c r="M3012">
        <v>4.7519999999999998</v>
      </c>
      <c r="N3012">
        <v>7.2519999999999998</v>
      </c>
      <c r="O3012">
        <v>10.077</v>
      </c>
      <c r="P3012">
        <v>9.5419999999999998</v>
      </c>
      <c r="Q3012">
        <v>8.7829999999999995</v>
      </c>
      <c r="R3012">
        <v>4.1550000000000002</v>
      </c>
      <c r="S3012">
        <v>4.2919999999999998</v>
      </c>
      <c r="T3012">
        <v>5.4560000000000004</v>
      </c>
      <c r="U3012">
        <v>5.3419999999999996</v>
      </c>
      <c r="V3012">
        <v>4.5519999999999996</v>
      </c>
      <c r="W3012">
        <v>2.798</v>
      </c>
      <c r="X3012">
        <v>5.609</v>
      </c>
      <c r="Y3012">
        <v>4.0759999999999996</v>
      </c>
      <c r="Z3012">
        <v>3.6829999999999998</v>
      </c>
      <c r="AA3012">
        <v>2.9660000000000002</v>
      </c>
      <c r="AB3012">
        <v>6.5209999999999999</v>
      </c>
      <c r="AC3012">
        <v>5.5579999999999998</v>
      </c>
      <c r="AD3012">
        <v>4.6589999999999998</v>
      </c>
      <c r="AE3012">
        <v>9.7210000000000001</v>
      </c>
      <c r="AF3012">
        <v>5.8920000000000003</v>
      </c>
      <c r="AG3012">
        <v>9.3640000000000008</v>
      </c>
      <c r="AH3012">
        <v>7.9260000000000002</v>
      </c>
      <c r="AI3012">
        <v>8.766</v>
      </c>
    </row>
    <row r="3013" spans="1:35" x14ac:dyDescent="0.25">
      <c r="A3013" t="s">
        <v>15429</v>
      </c>
      <c r="B3013" t="s">
        <v>9405</v>
      </c>
      <c r="C3013">
        <v>1865801</v>
      </c>
      <c r="D3013">
        <v>1869061</v>
      </c>
      <c r="E3013" t="s">
        <v>15430</v>
      </c>
      <c r="F3013">
        <v>5.6360000000000001</v>
      </c>
      <c r="G3013">
        <v>8.0730000000000004</v>
      </c>
      <c r="H3013">
        <v>5.93</v>
      </c>
      <c r="I3013">
        <v>5.8739999999999997</v>
      </c>
      <c r="J3013">
        <v>5.6180000000000003</v>
      </c>
      <c r="K3013">
        <v>7.0609999999999999</v>
      </c>
      <c r="L3013">
        <v>3.758</v>
      </c>
      <c r="M3013">
        <v>4.2789999999999999</v>
      </c>
      <c r="N3013">
        <v>5.1719999999999997</v>
      </c>
      <c r="O3013">
        <v>6.7320000000000002</v>
      </c>
      <c r="P3013">
        <v>4.085</v>
      </c>
      <c r="Q3013">
        <v>6.69</v>
      </c>
      <c r="R3013">
        <v>6.0549999999999997</v>
      </c>
      <c r="S3013">
        <v>6.08</v>
      </c>
      <c r="T3013">
        <v>5.923</v>
      </c>
      <c r="U3013">
        <v>4.6369999999999996</v>
      </c>
      <c r="V3013">
        <v>5.024</v>
      </c>
      <c r="W3013">
        <v>5.1550000000000002</v>
      </c>
      <c r="X3013">
        <v>7.5510000000000002</v>
      </c>
      <c r="Y3013">
        <v>7.4880000000000004</v>
      </c>
      <c r="Z3013">
        <v>7.6070000000000002</v>
      </c>
      <c r="AA3013">
        <v>32.616999999999997</v>
      </c>
      <c r="AB3013">
        <v>32.256</v>
      </c>
      <c r="AC3013">
        <v>32.447000000000003</v>
      </c>
      <c r="AD3013">
        <v>7.52</v>
      </c>
      <c r="AE3013">
        <v>7.6050000000000004</v>
      </c>
      <c r="AF3013">
        <v>7.2969999999999997</v>
      </c>
      <c r="AG3013">
        <v>10.927</v>
      </c>
      <c r="AH3013">
        <v>9.2690000000000001</v>
      </c>
      <c r="AI3013">
        <v>11.194000000000001</v>
      </c>
    </row>
    <row r="3014" spans="1:35" x14ac:dyDescent="0.25">
      <c r="A3014" t="s">
        <v>15431</v>
      </c>
      <c r="B3014" t="s">
        <v>9400</v>
      </c>
      <c r="C3014">
        <v>342531</v>
      </c>
      <c r="D3014">
        <v>344258</v>
      </c>
      <c r="E3014" t="s">
        <v>15432</v>
      </c>
      <c r="F3014">
        <v>24.425000000000001</v>
      </c>
      <c r="G3014">
        <v>19.824999999999999</v>
      </c>
      <c r="H3014">
        <v>23.055</v>
      </c>
      <c r="I3014">
        <v>15.831</v>
      </c>
      <c r="J3014">
        <v>14.151999999999999</v>
      </c>
      <c r="K3014">
        <v>19.123000000000001</v>
      </c>
      <c r="L3014">
        <v>20.715</v>
      </c>
      <c r="M3014">
        <v>20.146000000000001</v>
      </c>
      <c r="N3014">
        <v>17.634</v>
      </c>
      <c r="O3014">
        <v>33.465000000000003</v>
      </c>
      <c r="P3014">
        <v>26.106999999999999</v>
      </c>
      <c r="Q3014">
        <v>20.844000000000001</v>
      </c>
      <c r="R3014">
        <v>15.212</v>
      </c>
      <c r="S3014">
        <v>15.211</v>
      </c>
      <c r="T3014">
        <v>14.786</v>
      </c>
      <c r="U3014">
        <v>21.593</v>
      </c>
      <c r="V3014">
        <v>20.459</v>
      </c>
      <c r="W3014">
        <v>17.138000000000002</v>
      </c>
      <c r="X3014">
        <v>13.576000000000001</v>
      </c>
      <c r="Y3014">
        <v>10.997999999999999</v>
      </c>
      <c r="Z3014">
        <v>13.52</v>
      </c>
      <c r="AA3014">
        <v>15.505000000000001</v>
      </c>
      <c r="AB3014">
        <v>18.920999999999999</v>
      </c>
      <c r="AC3014">
        <v>19.504999999999999</v>
      </c>
      <c r="AD3014">
        <v>11.443</v>
      </c>
      <c r="AE3014">
        <v>16.559999999999999</v>
      </c>
      <c r="AF3014">
        <v>14.419</v>
      </c>
      <c r="AG3014">
        <v>24.077999999999999</v>
      </c>
      <c r="AH3014">
        <v>24.82</v>
      </c>
      <c r="AI3014">
        <v>25.59</v>
      </c>
    </row>
    <row r="3015" spans="1:35" x14ac:dyDescent="0.25">
      <c r="A3015" t="s">
        <v>15433</v>
      </c>
      <c r="B3015" t="s">
        <v>9455</v>
      </c>
      <c r="C3015">
        <v>245476</v>
      </c>
      <c r="D3015">
        <v>247851</v>
      </c>
      <c r="E3015" t="s">
        <v>15434</v>
      </c>
      <c r="F3015">
        <v>11.492000000000001</v>
      </c>
      <c r="G3015">
        <v>6.8780000000000001</v>
      </c>
      <c r="H3015">
        <v>10.787000000000001</v>
      </c>
      <c r="I3015">
        <v>10.348000000000001</v>
      </c>
      <c r="J3015">
        <v>6.1630000000000003</v>
      </c>
      <c r="K3015">
        <v>10.394</v>
      </c>
      <c r="L3015">
        <v>8.9610000000000003</v>
      </c>
      <c r="M3015">
        <v>9.7129999999999992</v>
      </c>
      <c r="N3015">
        <v>10.494</v>
      </c>
      <c r="O3015">
        <v>13.5</v>
      </c>
      <c r="P3015">
        <v>12.266999999999999</v>
      </c>
      <c r="Q3015">
        <v>8.5030000000000001</v>
      </c>
      <c r="R3015">
        <v>6.343</v>
      </c>
      <c r="S3015">
        <v>7.27</v>
      </c>
      <c r="T3015">
        <v>8.1829999999999998</v>
      </c>
      <c r="U3015">
        <v>7.3559999999999999</v>
      </c>
      <c r="V3015">
        <v>7.0940000000000003</v>
      </c>
      <c r="W3015">
        <v>5.2679999999999998</v>
      </c>
      <c r="X3015">
        <v>6.2190000000000003</v>
      </c>
      <c r="Y3015">
        <v>5.2439999999999998</v>
      </c>
      <c r="Z3015">
        <v>8.0009999999999994</v>
      </c>
      <c r="AA3015">
        <v>5.7880000000000003</v>
      </c>
      <c r="AB3015">
        <v>8.9079999999999995</v>
      </c>
      <c r="AC3015">
        <v>8.8719999999999999</v>
      </c>
      <c r="AD3015">
        <v>6.577</v>
      </c>
      <c r="AE3015">
        <v>9.5350000000000001</v>
      </c>
      <c r="AF3015">
        <v>7.7809999999999997</v>
      </c>
      <c r="AG3015">
        <v>12.276999999999999</v>
      </c>
      <c r="AH3015">
        <v>14.797000000000001</v>
      </c>
      <c r="AI3015">
        <v>16.013999999999999</v>
      </c>
    </row>
    <row r="3016" spans="1:35" x14ac:dyDescent="0.25">
      <c r="A3016" t="s">
        <v>15435</v>
      </c>
      <c r="B3016" t="s">
        <v>9422</v>
      </c>
      <c r="C3016">
        <v>490029</v>
      </c>
      <c r="D3016">
        <v>491012</v>
      </c>
      <c r="E3016" t="s">
        <v>15436</v>
      </c>
      <c r="F3016">
        <v>131.85900000000001</v>
      </c>
      <c r="G3016">
        <v>90.977000000000004</v>
      </c>
      <c r="H3016">
        <v>114.703</v>
      </c>
      <c r="I3016">
        <v>130.631</v>
      </c>
      <c r="J3016">
        <v>98.900999999999996</v>
      </c>
      <c r="K3016">
        <v>128.023</v>
      </c>
      <c r="L3016">
        <v>118.654</v>
      </c>
      <c r="M3016">
        <v>117.172</v>
      </c>
      <c r="N3016">
        <v>136.18899999999999</v>
      </c>
      <c r="O3016">
        <v>179.33099999999999</v>
      </c>
      <c r="P3016">
        <v>160.36099999999999</v>
      </c>
      <c r="Q3016">
        <v>148.73599999999999</v>
      </c>
      <c r="R3016">
        <v>117.999</v>
      </c>
      <c r="S3016">
        <v>129.79300000000001</v>
      </c>
      <c r="T3016">
        <v>119.715</v>
      </c>
      <c r="U3016">
        <v>141.95500000000001</v>
      </c>
      <c r="V3016">
        <v>133.619</v>
      </c>
      <c r="W3016">
        <v>134.77799999999999</v>
      </c>
      <c r="X3016">
        <v>97.47</v>
      </c>
      <c r="Y3016">
        <v>93.444999999999993</v>
      </c>
      <c r="Z3016">
        <v>107.708</v>
      </c>
      <c r="AA3016">
        <v>127.827</v>
      </c>
      <c r="AB3016">
        <v>124.61</v>
      </c>
      <c r="AC3016">
        <v>139.57900000000001</v>
      </c>
      <c r="AD3016">
        <v>67.703000000000003</v>
      </c>
      <c r="AE3016">
        <v>87.143000000000001</v>
      </c>
      <c r="AF3016">
        <v>78.796000000000006</v>
      </c>
      <c r="AG3016">
        <v>117.069</v>
      </c>
      <c r="AH3016">
        <v>123.705</v>
      </c>
      <c r="AI3016">
        <v>126.904</v>
      </c>
    </row>
    <row r="3017" spans="1:35" x14ac:dyDescent="0.25">
      <c r="A3017" t="s">
        <v>15437</v>
      </c>
      <c r="B3017" t="s">
        <v>9408</v>
      </c>
      <c r="C3017">
        <v>1344874</v>
      </c>
      <c r="D3017">
        <v>1348230</v>
      </c>
      <c r="E3017" t="s">
        <v>15438</v>
      </c>
      <c r="F3017">
        <v>4.9470000000000001</v>
      </c>
      <c r="G3017">
        <v>3.835</v>
      </c>
      <c r="H3017">
        <v>3.6459999999999999</v>
      </c>
      <c r="I3017">
        <v>5.95</v>
      </c>
      <c r="J3017">
        <v>4.24</v>
      </c>
      <c r="K3017">
        <v>5.5659999999999998</v>
      </c>
      <c r="L3017">
        <v>3.0670000000000002</v>
      </c>
      <c r="M3017">
        <v>2.4910000000000001</v>
      </c>
      <c r="N3017">
        <v>2.105</v>
      </c>
      <c r="O3017">
        <v>7.5090000000000003</v>
      </c>
      <c r="P3017">
        <v>4.9749999999999996</v>
      </c>
      <c r="Q3017">
        <v>3.9380000000000002</v>
      </c>
      <c r="R3017">
        <v>1.6140000000000001</v>
      </c>
      <c r="S3017">
        <v>2.1019999999999999</v>
      </c>
      <c r="T3017">
        <v>2.1549999999999998</v>
      </c>
      <c r="U3017">
        <v>4.5679999999999996</v>
      </c>
      <c r="V3017">
        <v>4.0670000000000002</v>
      </c>
      <c r="W3017">
        <v>3.0049999999999999</v>
      </c>
      <c r="X3017">
        <v>4.0750000000000002</v>
      </c>
      <c r="Y3017">
        <v>3.786</v>
      </c>
      <c r="Z3017">
        <v>4.702</v>
      </c>
      <c r="AA3017">
        <v>4.25</v>
      </c>
      <c r="AB3017">
        <v>5.7770000000000001</v>
      </c>
      <c r="AC3017">
        <v>6.3419999999999996</v>
      </c>
      <c r="AD3017">
        <v>4.0069999999999997</v>
      </c>
      <c r="AE3017">
        <v>4.3330000000000002</v>
      </c>
      <c r="AF3017">
        <v>3.1240000000000001</v>
      </c>
      <c r="AG3017">
        <v>9.375</v>
      </c>
      <c r="AH3017">
        <v>10.491</v>
      </c>
      <c r="AI3017">
        <v>15.224</v>
      </c>
    </row>
    <row r="3018" spans="1:35" x14ac:dyDescent="0.25">
      <c r="A3018" t="s">
        <v>15439</v>
      </c>
      <c r="B3018" t="s">
        <v>9408</v>
      </c>
      <c r="C3018">
        <v>3119821</v>
      </c>
      <c r="D3018">
        <v>3120186</v>
      </c>
      <c r="E3018" t="s">
        <v>15440</v>
      </c>
      <c r="F3018">
        <v>210.577</v>
      </c>
      <c r="G3018">
        <v>218.56899999999999</v>
      </c>
      <c r="H3018">
        <v>291.31900000000002</v>
      </c>
      <c r="I3018">
        <v>248.84700000000001</v>
      </c>
      <c r="J3018">
        <v>254.04400000000001</v>
      </c>
      <c r="K3018">
        <v>285.14999999999998</v>
      </c>
      <c r="L3018">
        <v>270.45</v>
      </c>
      <c r="M3018">
        <v>231.095</v>
      </c>
      <c r="N3018">
        <v>253.95099999999999</v>
      </c>
      <c r="O3018">
        <v>347.63900000000001</v>
      </c>
      <c r="P3018">
        <v>341.31599999999997</v>
      </c>
      <c r="Q3018">
        <v>250.672</v>
      </c>
      <c r="R3018">
        <v>209.62200000000001</v>
      </c>
      <c r="S3018">
        <v>191.25</v>
      </c>
      <c r="T3018">
        <v>204.19900000000001</v>
      </c>
      <c r="U3018">
        <v>390.70600000000002</v>
      </c>
      <c r="V3018">
        <v>352.803</v>
      </c>
      <c r="W3018">
        <v>283.42399999999998</v>
      </c>
      <c r="X3018">
        <v>230.81399999999999</v>
      </c>
      <c r="Y3018">
        <v>181.02500000000001</v>
      </c>
      <c r="Z3018">
        <v>212.86799999999999</v>
      </c>
      <c r="AA3018">
        <v>231.637</v>
      </c>
      <c r="AB3018">
        <v>341.529</v>
      </c>
      <c r="AC3018">
        <v>417.22399999999999</v>
      </c>
      <c r="AD3018">
        <v>189.96299999999999</v>
      </c>
      <c r="AE3018">
        <v>229.94499999999999</v>
      </c>
      <c r="AF3018">
        <v>219.571</v>
      </c>
      <c r="AG3018">
        <v>308.97000000000003</v>
      </c>
      <c r="AH3018">
        <v>303.06900000000002</v>
      </c>
      <c r="AI3018">
        <v>289.12099999999998</v>
      </c>
    </row>
    <row r="3019" spans="1:35" x14ac:dyDescent="0.25">
      <c r="A3019" t="s">
        <v>15441</v>
      </c>
      <c r="B3019" t="s">
        <v>9405</v>
      </c>
      <c r="C3019">
        <v>1280667</v>
      </c>
      <c r="D3019">
        <v>1281311</v>
      </c>
      <c r="E3019" t="s">
        <v>15442</v>
      </c>
      <c r="F3019">
        <v>506.935</v>
      </c>
      <c r="G3019">
        <v>559.43899999999996</v>
      </c>
      <c r="H3019">
        <v>778.11099999999999</v>
      </c>
      <c r="I3019">
        <v>474.476</v>
      </c>
      <c r="J3019">
        <v>501.72500000000002</v>
      </c>
      <c r="K3019">
        <v>613.30600000000004</v>
      </c>
      <c r="L3019">
        <v>914.26099999999997</v>
      </c>
      <c r="M3019">
        <v>961.42899999999997</v>
      </c>
      <c r="N3019">
        <v>953.51099999999997</v>
      </c>
      <c r="O3019">
        <v>699.57600000000002</v>
      </c>
      <c r="P3019">
        <v>713.22699999999998</v>
      </c>
      <c r="Q3019">
        <v>605.822</v>
      </c>
      <c r="R3019">
        <v>804.91899999999998</v>
      </c>
      <c r="S3019">
        <v>793.29499999999996</v>
      </c>
      <c r="T3019">
        <v>832.11400000000003</v>
      </c>
      <c r="U3019">
        <v>866.16499999999996</v>
      </c>
      <c r="V3019">
        <v>856.75699999999995</v>
      </c>
      <c r="W3019">
        <v>796.65800000000002</v>
      </c>
      <c r="X3019">
        <v>770.95399999999995</v>
      </c>
      <c r="Y3019">
        <v>691.31299999999999</v>
      </c>
      <c r="Z3019">
        <v>675.62400000000002</v>
      </c>
      <c r="AA3019">
        <v>632.76599999999996</v>
      </c>
      <c r="AB3019">
        <v>675.63099999999997</v>
      </c>
      <c r="AC3019">
        <v>780.428</v>
      </c>
      <c r="AD3019">
        <v>774.11599999999999</v>
      </c>
      <c r="AE3019">
        <v>727.76099999999997</v>
      </c>
      <c r="AF3019">
        <v>832.45500000000004</v>
      </c>
      <c r="AG3019">
        <v>766.97500000000002</v>
      </c>
      <c r="AH3019">
        <v>689.56299999999999</v>
      </c>
      <c r="AI3019">
        <v>766.50599999999997</v>
      </c>
    </row>
    <row r="3020" spans="1:35" x14ac:dyDescent="0.25">
      <c r="A3020" t="s">
        <v>15443</v>
      </c>
      <c r="B3020" t="s">
        <v>9425</v>
      </c>
      <c r="C3020">
        <v>1210237</v>
      </c>
      <c r="D3020">
        <v>1211871</v>
      </c>
      <c r="E3020" t="s">
        <v>15444</v>
      </c>
      <c r="F3020">
        <v>26.827000000000002</v>
      </c>
      <c r="G3020">
        <v>22.568999999999999</v>
      </c>
      <c r="H3020">
        <v>30.158000000000001</v>
      </c>
      <c r="I3020">
        <v>48.38</v>
      </c>
      <c r="J3020">
        <v>39.582000000000001</v>
      </c>
      <c r="K3020">
        <v>43.587000000000003</v>
      </c>
      <c r="L3020">
        <v>29.777999999999999</v>
      </c>
      <c r="M3020">
        <v>30.561</v>
      </c>
      <c r="N3020">
        <v>27.65</v>
      </c>
      <c r="O3020">
        <v>56.078000000000003</v>
      </c>
      <c r="P3020">
        <v>41.286000000000001</v>
      </c>
      <c r="Q3020">
        <v>45.814</v>
      </c>
      <c r="R3020">
        <v>22.617999999999999</v>
      </c>
      <c r="S3020">
        <v>23.56</v>
      </c>
      <c r="T3020">
        <v>21.132000000000001</v>
      </c>
      <c r="U3020">
        <v>40.844999999999999</v>
      </c>
      <c r="V3020">
        <v>39.81</v>
      </c>
      <c r="W3020">
        <v>35.198</v>
      </c>
      <c r="X3020">
        <v>26.545000000000002</v>
      </c>
      <c r="Y3020">
        <v>25.192</v>
      </c>
      <c r="Z3020">
        <v>28.087</v>
      </c>
      <c r="AA3020">
        <v>25.236000000000001</v>
      </c>
      <c r="AB3020">
        <v>35.981000000000002</v>
      </c>
      <c r="AC3020">
        <v>35.234999999999999</v>
      </c>
      <c r="AD3020">
        <v>24.355</v>
      </c>
      <c r="AE3020">
        <v>24.792000000000002</v>
      </c>
      <c r="AF3020">
        <v>25.707000000000001</v>
      </c>
      <c r="AG3020">
        <v>48.996000000000002</v>
      </c>
      <c r="AH3020">
        <v>37.475000000000001</v>
      </c>
      <c r="AI3020">
        <v>41.470999999999997</v>
      </c>
    </row>
    <row r="3021" spans="1:35" x14ac:dyDescent="0.25">
      <c r="A3021" t="s">
        <v>15445</v>
      </c>
      <c r="B3021" t="s">
        <v>9405</v>
      </c>
      <c r="C3021">
        <v>1112852</v>
      </c>
      <c r="D3021">
        <v>1116325</v>
      </c>
      <c r="E3021" t="s">
        <v>15446</v>
      </c>
      <c r="F3021">
        <v>11.72</v>
      </c>
      <c r="G3021">
        <v>7.5540000000000003</v>
      </c>
      <c r="H3021">
        <v>10.276999999999999</v>
      </c>
      <c r="I3021">
        <v>12.177</v>
      </c>
      <c r="J3021">
        <v>10.429</v>
      </c>
      <c r="K3021">
        <v>11.093999999999999</v>
      </c>
      <c r="L3021">
        <v>5.5439999999999996</v>
      </c>
      <c r="M3021">
        <v>7.08</v>
      </c>
      <c r="N3021">
        <v>5.6219999999999999</v>
      </c>
      <c r="O3021">
        <v>9.5549999999999997</v>
      </c>
      <c r="P3021">
        <v>6.7930000000000001</v>
      </c>
      <c r="Q3021">
        <v>7.3979999999999997</v>
      </c>
      <c r="R3021">
        <v>7.2649999999999997</v>
      </c>
      <c r="S3021">
        <v>7.641</v>
      </c>
      <c r="T3021">
        <v>7.3170000000000002</v>
      </c>
      <c r="U3021">
        <v>8.0069999999999997</v>
      </c>
      <c r="V3021">
        <v>6.8049999999999997</v>
      </c>
      <c r="W3021">
        <v>6.6669999999999998</v>
      </c>
      <c r="X3021">
        <v>5.6260000000000003</v>
      </c>
      <c r="Y3021">
        <v>4.6440000000000001</v>
      </c>
      <c r="Z3021">
        <v>6.12</v>
      </c>
      <c r="AA3021">
        <v>6.0110000000000001</v>
      </c>
      <c r="AB3021">
        <v>8.39</v>
      </c>
      <c r="AC3021">
        <v>8.7249999999999996</v>
      </c>
      <c r="AD3021">
        <v>4.2039999999999997</v>
      </c>
      <c r="AE3021">
        <v>5.6230000000000002</v>
      </c>
      <c r="AF3021">
        <v>5.5469999999999997</v>
      </c>
      <c r="AG3021">
        <v>9.4920000000000009</v>
      </c>
      <c r="AH3021">
        <v>9.6210000000000004</v>
      </c>
      <c r="AI3021">
        <v>10.026</v>
      </c>
    </row>
    <row r="3022" spans="1:35" x14ac:dyDescent="0.25">
      <c r="A3022" t="s">
        <v>15447</v>
      </c>
      <c r="B3022" t="s">
        <v>9455</v>
      </c>
      <c r="C3022">
        <v>115870</v>
      </c>
      <c r="D3022">
        <v>116474</v>
      </c>
      <c r="E3022" t="s">
        <v>15448</v>
      </c>
      <c r="F3022">
        <v>49.100999999999999</v>
      </c>
      <c r="G3022">
        <v>45.484000000000002</v>
      </c>
      <c r="H3022">
        <v>52.825000000000003</v>
      </c>
      <c r="I3022">
        <v>38.146000000000001</v>
      </c>
      <c r="J3022">
        <v>25.135999999999999</v>
      </c>
      <c r="K3022">
        <v>32.170999999999999</v>
      </c>
      <c r="L3022">
        <v>67.111999999999995</v>
      </c>
      <c r="M3022">
        <v>70.903999999999996</v>
      </c>
      <c r="N3022">
        <v>60.9</v>
      </c>
      <c r="O3022">
        <v>65.031999999999996</v>
      </c>
      <c r="P3022">
        <v>69.722999999999999</v>
      </c>
      <c r="Q3022">
        <v>40.395000000000003</v>
      </c>
      <c r="R3022">
        <v>33.051000000000002</v>
      </c>
      <c r="S3022">
        <v>31.257000000000001</v>
      </c>
      <c r="T3022">
        <v>30.199000000000002</v>
      </c>
      <c r="U3022">
        <v>27.506</v>
      </c>
      <c r="V3022">
        <v>27.376000000000001</v>
      </c>
      <c r="W3022">
        <v>27.050999999999998</v>
      </c>
      <c r="X3022">
        <v>67.671000000000006</v>
      </c>
      <c r="Y3022">
        <v>67.739999999999995</v>
      </c>
      <c r="Z3022">
        <v>57.853000000000002</v>
      </c>
      <c r="AA3022">
        <v>51.204000000000001</v>
      </c>
      <c r="AB3022">
        <v>48.811999999999998</v>
      </c>
      <c r="AC3022">
        <v>58.103000000000002</v>
      </c>
      <c r="AD3022">
        <v>44.860999999999997</v>
      </c>
      <c r="AE3022">
        <v>57.899000000000001</v>
      </c>
      <c r="AF3022">
        <v>49.472999999999999</v>
      </c>
      <c r="AG3022">
        <v>41.058</v>
      </c>
      <c r="AH3022">
        <v>41.323999999999998</v>
      </c>
      <c r="AI3022">
        <v>49.444000000000003</v>
      </c>
    </row>
    <row r="3023" spans="1:35" x14ac:dyDescent="0.25">
      <c r="A3023" t="s">
        <v>15449</v>
      </c>
      <c r="B3023" t="s">
        <v>9405</v>
      </c>
      <c r="C3023">
        <v>1332489</v>
      </c>
      <c r="D3023">
        <v>1332564</v>
      </c>
      <c r="E3023" t="s">
        <v>15450</v>
      </c>
      <c r="F3023">
        <v>7.8769999999999998</v>
      </c>
      <c r="G3023">
        <v>8.8000000000000007</v>
      </c>
      <c r="H3023">
        <v>8.1120000000000001</v>
      </c>
      <c r="I3023">
        <v>4.0960000000000001</v>
      </c>
      <c r="J3023">
        <v>2.7229999999999999</v>
      </c>
      <c r="K3023">
        <v>4.4480000000000004</v>
      </c>
      <c r="L3023">
        <v>1.867</v>
      </c>
      <c r="M3023">
        <v>6.5129999999999999</v>
      </c>
      <c r="N3023">
        <v>7.1079999999999997</v>
      </c>
      <c r="O3023">
        <v>8.6760000000000002</v>
      </c>
      <c r="P3023">
        <v>7.21</v>
      </c>
      <c r="Q3023">
        <v>3.6970000000000001</v>
      </c>
      <c r="R3023">
        <v>5.9370000000000003</v>
      </c>
      <c r="S3023">
        <v>14.333</v>
      </c>
      <c r="T3023">
        <v>6.7089999999999996</v>
      </c>
      <c r="U3023">
        <v>3.8029999999999999</v>
      </c>
      <c r="V3023">
        <v>1.04</v>
      </c>
      <c r="W3023">
        <v>1.2450000000000001</v>
      </c>
      <c r="X3023">
        <v>8.3360000000000003</v>
      </c>
      <c r="Y3023">
        <v>9.9640000000000004</v>
      </c>
      <c r="Z3023">
        <v>9.6620000000000008</v>
      </c>
      <c r="AA3023">
        <v>1.7290000000000001</v>
      </c>
      <c r="AB3023">
        <v>1.5209999999999999</v>
      </c>
      <c r="AC3023">
        <v>3.758</v>
      </c>
      <c r="AD3023">
        <v>6.3380000000000001</v>
      </c>
      <c r="AE3023">
        <v>10.157</v>
      </c>
      <c r="AF3023">
        <v>13.106</v>
      </c>
      <c r="AG3023">
        <v>3.34</v>
      </c>
      <c r="AH3023">
        <v>5.3250000000000002</v>
      </c>
      <c r="AI3023">
        <v>5.3570000000000002</v>
      </c>
    </row>
    <row r="3024" spans="1:35" x14ac:dyDescent="0.25">
      <c r="A3024" t="s">
        <v>15451</v>
      </c>
      <c r="B3024" t="s">
        <v>9425</v>
      </c>
      <c r="C3024">
        <v>340953</v>
      </c>
      <c r="D3024">
        <v>342110</v>
      </c>
      <c r="E3024" t="s">
        <v>15452</v>
      </c>
      <c r="F3024">
        <v>87.417000000000002</v>
      </c>
      <c r="G3024">
        <v>101.824</v>
      </c>
      <c r="H3024">
        <v>94.649000000000001</v>
      </c>
      <c r="I3024">
        <v>86.292000000000002</v>
      </c>
      <c r="J3024">
        <v>66.021000000000001</v>
      </c>
      <c r="K3024">
        <v>92.623999999999995</v>
      </c>
      <c r="L3024">
        <v>89.856999999999999</v>
      </c>
      <c r="M3024">
        <v>73.231999999999999</v>
      </c>
      <c r="N3024">
        <v>62.548000000000002</v>
      </c>
      <c r="O3024">
        <v>113.81100000000001</v>
      </c>
      <c r="P3024">
        <v>83.605000000000004</v>
      </c>
      <c r="Q3024">
        <v>101.646</v>
      </c>
      <c r="R3024">
        <v>61.127000000000002</v>
      </c>
      <c r="S3024">
        <v>74.153999999999996</v>
      </c>
      <c r="T3024">
        <v>69.747</v>
      </c>
      <c r="U3024">
        <v>72.844999999999999</v>
      </c>
      <c r="V3024">
        <v>75.367999999999995</v>
      </c>
      <c r="W3024">
        <v>80.616</v>
      </c>
      <c r="X3024">
        <v>95.376000000000005</v>
      </c>
      <c r="Y3024">
        <v>87.141999999999996</v>
      </c>
      <c r="Z3024">
        <v>93.319000000000003</v>
      </c>
      <c r="AA3024">
        <v>81.704999999999998</v>
      </c>
      <c r="AB3024">
        <v>102.617</v>
      </c>
      <c r="AC3024">
        <v>88.256</v>
      </c>
      <c r="AD3024">
        <v>87.221000000000004</v>
      </c>
      <c r="AE3024">
        <v>72.600999999999999</v>
      </c>
      <c r="AF3024">
        <v>80.143000000000001</v>
      </c>
      <c r="AG3024">
        <v>122.586</v>
      </c>
      <c r="AH3024">
        <v>133.00200000000001</v>
      </c>
      <c r="AI3024">
        <v>136.98699999999999</v>
      </c>
    </row>
    <row r="3025" spans="1:35" x14ac:dyDescent="0.25">
      <c r="A3025" t="s">
        <v>15453</v>
      </c>
      <c r="B3025" t="s">
        <v>9408</v>
      </c>
      <c r="C3025">
        <v>3183199</v>
      </c>
      <c r="D3025">
        <v>3184176</v>
      </c>
      <c r="E3025" t="s">
        <v>15454</v>
      </c>
      <c r="F3025">
        <v>0.96799999999999997</v>
      </c>
      <c r="G3025">
        <v>1.6890000000000001</v>
      </c>
      <c r="H3025">
        <v>1.1759999999999999</v>
      </c>
      <c r="I3025">
        <v>0.83799999999999997</v>
      </c>
      <c r="J3025">
        <v>0.34799999999999998</v>
      </c>
      <c r="K3025">
        <v>0.59799999999999998</v>
      </c>
      <c r="L3025">
        <v>0.14299999999999999</v>
      </c>
      <c r="M3025">
        <v>0.16700000000000001</v>
      </c>
      <c r="N3025">
        <v>6.8000000000000005E-2</v>
      </c>
      <c r="O3025">
        <v>0.121</v>
      </c>
      <c r="P3025">
        <v>6.9000000000000006E-2</v>
      </c>
      <c r="Q3025">
        <v>4.7E-2</v>
      </c>
      <c r="R3025">
        <v>1.2909999999999999</v>
      </c>
      <c r="S3025">
        <v>1.375</v>
      </c>
      <c r="T3025">
        <v>0.90100000000000002</v>
      </c>
      <c r="U3025">
        <v>0.36499999999999999</v>
      </c>
      <c r="V3025">
        <v>0.79800000000000004</v>
      </c>
      <c r="W3025">
        <v>0.47799999999999998</v>
      </c>
      <c r="X3025">
        <v>0.48</v>
      </c>
      <c r="Y3025">
        <v>1.2110000000000001</v>
      </c>
      <c r="Z3025">
        <v>0.33</v>
      </c>
      <c r="AA3025">
        <v>0.13300000000000001</v>
      </c>
      <c r="AB3025">
        <v>0.52500000000000002</v>
      </c>
      <c r="AC3025">
        <v>0.28899999999999998</v>
      </c>
      <c r="AD3025">
        <v>0.55600000000000005</v>
      </c>
      <c r="AE3025">
        <v>0.56699999999999995</v>
      </c>
      <c r="AF3025">
        <v>0.73799999999999999</v>
      </c>
      <c r="AG3025">
        <v>0.71799999999999997</v>
      </c>
      <c r="AH3025">
        <v>0.40899999999999997</v>
      </c>
      <c r="AI3025">
        <v>1.4390000000000001</v>
      </c>
    </row>
    <row r="3026" spans="1:35" x14ac:dyDescent="0.25">
      <c r="A3026" t="s">
        <v>15455</v>
      </c>
      <c r="B3026" t="s">
        <v>9432</v>
      </c>
      <c r="C3026">
        <v>762421</v>
      </c>
      <c r="D3026">
        <v>763247</v>
      </c>
      <c r="E3026" t="s">
        <v>15456</v>
      </c>
      <c r="F3026">
        <v>4.2910000000000004</v>
      </c>
      <c r="G3026">
        <v>3.9950000000000001</v>
      </c>
      <c r="H3026">
        <v>5.319</v>
      </c>
      <c r="I3026">
        <v>6.1989999999999998</v>
      </c>
      <c r="J3026">
        <v>4.4509999999999996</v>
      </c>
      <c r="K3026">
        <v>4.9470000000000001</v>
      </c>
      <c r="L3026">
        <v>4.7460000000000004</v>
      </c>
      <c r="M3026">
        <v>7.2279999999999998</v>
      </c>
      <c r="N3026">
        <v>7.9059999999999997</v>
      </c>
      <c r="O3026">
        <v>6.5170000000000003</v>
      </c>
      <c r="P3026">
        <v>6.3010000000000002</v>
      </c>
      <c r="Q3026">
        <v>4.7549999999999999</v>
      </c>
      <c r="R3026">
        <v>7.2770000000000001</v>
      </c>
      <c r="S3026">
        <v>7.6459999999999999</v>
      </c>
      <c r="T3026">
        <v>9.4420000000000002</v>
      </c>
      <c r="U3026">
        <v>10.273</v>
      </c>
      <c r="V3026">
        <v>10.198</v>
      </c>
      <c r="W3026">
        <v>8.93</v>
      </c>
      <c r="X3026">
        <v>2.9329999999999998</v>
      </c>
      <c r="Y3026">
        <v>3.3170000000000002</v>
      </c>
      <c r="Z3026">
        <v>5.1660000000000004</v>
      </c>
      <c r="AA3026">
        <v>1.8049999999999999</v>
      </c>
      <c r="AB3026">
        <v>2.2090000000000001</v>
      </c>
      <c r="AC3026">
        <v>2.9860000000000002</v>
      </c>
      <c r="AD3026">
        <v>2.8780000000000001</v>
      </c>
      <c r="AE3026">
        <v>4.2759999999999998</v>
      </c>
      <c r="AF3026">
        <v>4.601</v>
      </c>
      <c r="AG3026">
        <v>3.4569999999999999</v>
      </c>
      <c r="AH3026">
        <v>4.1900000000000004</v>
      </c>
      <c r="AI3026">
        <v>3.972</v>
      </c>
    </row>
    <row r="3027" spans="1:35" x14ac:dyDescent="0.25">
      <c r="A3027" t="s">
        <v>15457</v>
      </c>
      <c r="B3027" t="s">
        <v>9411</v>
      </c>
      <c r="C3027">
        <v>62478</v>
      </c>
      <c r="D3027">
        <v>63944</v>
      </c>
      <c r="E3027" t="s">
        <v>15458</v>
      </c>
      <c r="F3027">
        <v>183.441</v>
      </c>
      <c r="G3027">
        <v>202.142</v>
      </c>
      <c r="H3027">
        <v>198.137</v>
      </c>
      <c r="I3027">
        <v>227.92099999999999</v>
      </c>
      <c r="J3027">
        <v>220.91399999999999</v>
      </c>
      <c r="K3027">
        <v>233.239</v>
      </c>
      <c r="L3027">
        <v>184.29</v>
      </c>
      <c r="M3027">
        <v>198.196</v>
      </c>
      <c r="N3027">
        <v>187.36600000000001</v>
      </c>
      <c r="O3027">
        <v>234.483</v>
      </c>
      <c r="P3027">
        <v>238.80099999999999</v>
      </c>
      <c r="Q3027">
        <v>221.27699999999999</v>
      </c>
      <c r="R3027">
        <v>228.608</v>
      </c>
      <c r="S3027">
        <v>216.08600000000001</v>
      </c>
      <c r="T3027">
        <v>211.94499999999999</v>
      </c>
      <c r="U3027">
        <v>282.24900000000002</v>
      </c>
      <c r="V3027">
        <v>263.892</v>
      </c>
      <c r="W3027">
        <v>253.15899999999999</v>
      </c>
      <c r="X3027">
        <v>196.44399999999999</v>
      </c>
      <c r="Y3027">
        <v>193.58</v>
      </c>
      <c r="Z3027">
        <v>203.649</v>
      </c>
      <c r="AA3027">
        <v>231.30799999999999</v>
      </c>
      <c r="AB3027">
        <v>243.97399999999999</v>
      </c>
      <c r="AC3027">
        <v>233.09100000000001</v>
      </c>
      <c r="AD3027">
        <v>163.56899999999999</v>
      </c>
      <c r="AE3027">
        <v>164.62</v>
      </c>
      <c r="AF3027">
        <v>174.06100000000001</v>
      </c>
      <c r="AG3027">
        <v>243.52600000000001</v>
      </c>
      <c r="AH3027">
        <v>231.048</v>
      </c>
      <c r="AI3027">
        <v>213.441</v>
      </c>
    </row>
    <row r="3028" spans="1:35" x14ac:dyDescent="0.25">
      <c r="A3028" t="s">
        <v>15459</v>
      </c>
      <c r="B3028" t="s">
        <v>9411</v>
      </c>
      <c r="C3028">
        <v>658770</v>
      </c>
      <c r="D3028">
        <v>659381</v>
      </c>
      <c r="E3028" t="s">
        <v>15460</v>
      </c>
      <c r="F3028">
        <v>5.2210000000000001</v>
      </c>
      <c r="G3028">
        <v>5.266</v>
      </c>
      <c r="H3028">
        <v>3.43</v>
      </c>
      <c r="I3028">
        <v>6.2009999999999996</v>
      </c>
      <c r="J3028">
        <v>6.351</v>
      </c>
      <c r="K3028">
        <v>6.0060000000000002</v>
      </c>
      <c r="L3028">
        <v>7.3330000000000002</v>
      </c>
      <c r="M3028">
        <v>11.016</v>
      </c>
      <c r="N3028">
        <v>5.3440000000000003</v>
      </c>
      <c r="O3028">
        <v>9.6820000000000004</v>
      </c>
      <c r="P3028">
        <v>5.8639999999999999</v>
      </c>
      <c r="Q3028">
        <v>6.9580000000000002</v>
      </c>
      <c r="R3028">
        <v>3.1579999999999999</v>
      </c>
      <c r="S3028">
        <v>3.0790000000000002</v>
      </c>
      <c r="T3028">
        <v>4.6319999999999997</v>
      </c>
      <c r="U3028">
        <v>1.984</v>
      </c>
      <c r="V3028">
        <v>2.681</v>
      </c>
      <c r="W3028">
        <v>4.2789999999999999</v>
      </c>
      <c r="X3028">
        <v>7.4189999999999996</v>
      </c>
      <c r="Y3028">
        <v>5.4020000000000001</v>
      </c>
      <c r="Z3028">
        <v>8.3019999999999996</v>
      </c>
      <c r="AA3028">
        <v>9.7629999999999999</v>
      </c>
      <c r="AB3028">
        <v>8.4930000000000003</v>
      </c>
      <c r="AC3028">
        <v>7.266</v>
      </c>
      <c r="AD3028">
        <v>5.5570000000000004</v>
      </c>
      <c r="AE3028">
        <v>6.6870000000000003</v>
      </c>
      <c r="AF3028">
        <v>4.9340000000000002</v>
      </c>
      <c r="AG3028">
        <v>5.74</v>
      </c>
      <c r="AH3028">
        <v>7.952</v>
      </c>
      <c r="AI3028">
        <v>7.452</v>
      </c>
    </row>
    <row r="3029" spans="1:35" x14ac:dyDescent="0.25">
      <c r="A3029" t="s">
        <v>15461</v>
      </c>
      <c r="B3029" t="s">
        <v>9432</v>
      </c>
      <c r="C3029">
        <v>765834</v>
      </c>
      <c r="D3029">
        <v>767354</v>
      </c>
      <c r="E3029" t="s">
        <v>15462</v>
      </c>
      <c r="F3029">
        <v>11.077</v>
      </c>
      <c r="G3029">
        <v>9.6069999999999993</v>
      </c>
      <c r="H3029">
        <v>10.629</v>
      </c>
      <c r="I3029">
        <v>12.462999999999999</v>
      </c>
      <c r="J3029">
        <v>12.138</v>
      </c>
      <c r="K3029">
        <v>15.582000000000001</v>
      </c>
      <c r="L3029">
        <v>5.6189999999999998</v>
      </c>
      <c r="M3029">
        <v>4.2850000000000001</v>
      </c>
      <c r="N3029">
        <v>7.2770000000000001</v>
      </c>
      <c r="O3029">
        <v>10.352</v>
      </c>
      <c r="P3029">
        <v>11.874000000000001</v>
      </c>
      <c r="Q3029">
        <v>10.183999999999999</v>
      </c>
      <c r="R3029">
        <v>8.2509999999999994</v>
      </c>
      <c r="S3029">
        <v>8.4870000000000001</v>
      </c>
      <c r="T3029">
        <v>8.0690000000000008</v>
      </c>
      <c r="U3029">
        <v>17.122</v>
      </c>
      <c r="V3029">
        <v>16.574000000000002</v>
      </c>
      <c r="W3029">
        <v>15.233000000000001</v>
      </c>
      <c r="X3029">
        <v>5.5529999999999999</v>
      </c>
      <c r="Y3029">
        <v>4.7119999999999997</v>
      </c>
      <c r="Z3029">
        <v>6.1980000000000004</v>
      </c>
      <c r="AA3029">
        <v>9.3420000000000005</v>
      </c>
      <c r="AB3029">
        <v>9.2669999999999995</v>
      </c>
      <c r="AC3029">
        <v>11.311999999999999</v>
      </c>
      <c r="AD3029">
        <v>5.54</v>
      </c>
      <c r="AE3029">
        <v>7.8360000000000003</v>
      </c>
      <c r="AF3029">
        <v>7.6310000000000002</v>
      </c>
      <c r="AG3029">
        <v>11.47</v>
      </c>
      <c r="AH3029">
        <v>10.683999999999999</v>
      </c>
      <c r="AI3029">
        <v>11.276999999999999</v>
      </c>
    </row>
    <row r="3030" spans="1:35" x14ac:dyDescent="0.25">
      <c r="A3030" t="s">
        <v>15463</v>
      </c>
      <c r="B3030" t="s">
        <v>9532</v>
      </c>
      <c r="C3030">
        <v>14771</v>
      </c>
      <c r="D3030">
        <v>17625</v>
      </c>
      <c r="E3030" t="s">
        <v>15464</v>
      </c>
      <c r="F3030">
        <v>12.544</v>
      </c>
      <c r="G3030">
        <v>7.6890000000000001</v>
      </c>
      <c r="H3030">
        <v>7.7210000000000001</v>
      </c>
      <c r="I3030">
        <v>10.477</v>
      </c>
      <c r="J3030">
        <v>12.738</v>
      </c>
      <c r="K3030">
        <v>11.805</v>
      </c>
      <c r="L3030">
        <v>9.3710000000000004</v>
      </c>
      <c r="M3030">
        <v>6.8849999999999998</v>
      </c>
      <c r="N3030">
        <v>9.7129999999999992</v>
      </c>
      <c r="O3030">
        <v>10.654</v>
      </c>
      <c r="P3030">
        <v>10.137</v>
      </c>
      <c r="Q3030">
        <v>12.807</v>
      </c>
      <c r="R3030">
        <v>6.6050000000000004</v>
      </c>
      <c r="S3030">
        <v>6.3330000000000002</v>
      </c>
      <c r="T3030">
        <v>5.0030000000000001</v>
      </c>
      <c r="U3030">
        <v>7.62</v>
      </c>
      <c r="V3030">
        <v>7.0780000000000003</v>
      </c>
      <c r="W3030">
        <v>6.5759999999999996</v>
      </c>
      <c r="X3030">
        <v>10.762</v>
      </c>
      <c r="Y3030">
        <v>12.874000000000001</v>
      </c>
      <c r="Z3030">
        <v>10.946</v>
      </c>
      <c r="AA3030">
        <v>16.289000000000001</v>
      </c>
      <c r="AB3030">
        <v>13.427</v>
      </c>
      <c r="AC3030">
        <v>13.877000000000001</v>
      </c>
      <c r="AD3030">
        <v>9.8989999999999991</v>
      </c>
      <c r="AE3030">
        <v>14.874000000000001</v>
      </c>
      <c r="AF3030">
        <v>9.1609999999999996</v>
      </c>
      <c r="AG3030">
        <v>9.3390000000000004</v>
      </c>
      <c r="AH3030">
        <v>11.263999999999999</v>
      </c>
      <c r="AI3030">
        <v>11.356</v>
      </c>
    </row>
    <row r="3031" spans="1:35" x14ac:dyDescent="0.25">
      <c r="A3031" t="s">
        <v>15465</v>
      </c>
      <c r="B3031" t="s">
        <v>9400</v>
      </c>
      <c r="C3031">
        <v>1101346</v>
      </c>
      <c r="D3031">
        <v>1103318</v>
      </c>
      <c r="E3031" t="s">
        <v>15466</v>
      </c>
      <c r="F3031">
        <v>0.03</v>
      </c>
      <c r="G3031">
        <v>0.126</v>
      </c>
      <c r="H3031">
        <v>0.13700000000000001</v>
      </c>
      <c r="I3031">
        <v>5.1999999999999998E-2</v>
      </c>
      <c r="J3031">
        <v>6.9000000000000006E-2</v>
      </c>
      <c r="K3031">
        <v>4.2000000000000003E-2</v>
      </c>
      <c r="L3031">
        <v>7.0999999999999994E-2</v>
      </c>
      <c r="M3031">
        <v>5.5E-2</v>
      </c>
      <c r="N3031">
        <v>6.8000000000000005E-2</v>
      </c>
      <c r="O3031">
        <v>0.03</v>
      </c>
      <c r="P3031">
        <v>0.17100000000000001</v>
      </c>
      <c r="Q3031">
        <v>9.4E-2</v>
      </c>
      <c r="R3031">
        <v>3.7999999999999999E-2</v>
      </c>
      <c r="S3031">
        <v>6.8000000000000005E-2</v>
      </c>
      <c r="T3031">
        <v>6.4000000000000001E-2</v>
      </c>
      <c r="U3031">
        <v>3.5999999999999997E-2</v>
      </c>
      <c r="V3031">
        <v>0.23699999999999999</v>
      </c>
      <c r="W3031">
        <v>4.7E-2</v>
      </c>
      <c r="X3031">
        <v>0.04</v>
      </c>
      <c r="Y3031">
        <v>9.5000000000000001E-2</v>
      </c>
      <c r="Z3031">
        <v>4.1000000000000002E-2</v>
      </c>
      <c r="AA3031">
        <v>3.3000000000000002E-2</v>
      </c>
      <c r="AB3031">
        <v>5.8000000000000003E-2</v>
      </c>
      <c r="AC3031">
        <v>3.5999999999999997E-2</v>
      </c>
      <c r="AD3031">
        <v>0.10299999999999999</v>
      </c>
      <c r="AE3031">
        <v>0.105</v>
      </c>
      <c r="AF3031">
        <v>0.19900000000000001</v>
      </c>
      <c r="AG3031">
        <v>5.0999999999999997E-2</v>
      </c>
      <c r="AH3031">
        <v>0.10100000000000001</v>
      </c>
      <c r="AI3031">
        <v>6.8000000000000005E-2</v>
      </c>
    </row>
    <row r="3032" spans="1:35" x14ac:dyDescent="0.25">
      <c r="A3032" t="s">
        <v>15467</v>
      </c>
      <c r="B3032" t="s">
        <v>9408</v>
      </c>
      <c r="C3032">
        <v>1831909</v>
      </c>
      <c r="D3032">
        <v>1832382</v>
      </c>
      <c r="E3032" t="s">
        <v>15468</v>
      </c>
      <c r="F3032">
        <v>121.154</v>
      </c>
      <c r="G3032">
        <v>90.349000000000004</v>
      </c>
      <c r="H3032">
        <v>124.04900000000001</v>
      </c>
      <c r="I3032">
        <v>112.142</v>
      </c>
      <c r="J3032">
        <v>86.504000000000005</v>
      </c>
      <c r="K3032">
        <v>100.676</v>
      </c>
      <c r="L3032">
        <v>94.432000000000002</v>
      </c>
      <c r="M3032">
        <v>109.59099999999999</v>
      </c>
      <c r="N3032">
        <v>109.747</v>
      </c>
      <c r="O3032">
        <v>100.426</v>
      </c>
      <c r="P3032">
        <v>97.322000000000003</v>
      </c>
      <c r="Q3032">
        <v>77.863</v>
      </c>
      <c r="R3032">
        <v>101.66800000000001</v>
      </c>
      <c r="S3032">
        <v>94.174000000000007</v>
      </c>
      <c r="T3032">
        <v>121.539</v>
      </c>
      <c r="U3032">
        <v>65.123000000000005</v>
      </c>
      <c r="V3032">
        <v>72.885000000000005</v>
      </c>
      <c r="W3032">
        <v>61.389000000000003</v>
      </c>
      <c r="X3032">
        <v>68.403000000000006</v>
      </c>
      <c r="Y3032">
        <v>52.401000000000003</v>
      </c>
      <c r="Z3032">
        <v>83.067999999999998</v>
      </c>
      <c r="AA3032">
        <v>43.042000000000002</v>
      </c>
      <c r="AB3032">
        <v>74.869</v>
      </c>
      <c r="AC3032">
        <v>88.498000000000005</v>
      </c>
      <c r="AD3032">
        <v>61.45</v>
      </c>
      <c r="AE3032">
        <v>81.400999999999996</v>
      </c>
      <c r="AF3032">
        <v>79.8</v>
      </c>
      <c r="AG3032">
        <v>86.641999999999996</v>
      </c>
      <c r="AH3032">
        <v>75.704999999999998</v>
      </c>
      <c r="AI3032">
        <v>99.661000000000001</v>
      </c>
    </row>
    <row r="3033" spans="1:35" x14ac:dyDescent="0.25">
      <c r="A3033" t="s">
        <v>15469</v>
      </c>
      <c r="B3033" t="s">
        <v>9455</v>
      </c>
      <c r="C3033">
        <v>142381</v>
      </c>
      <c r="D3033">
        <v>144528</v>
      </c>
      <c r="E3033" t="s">
        <v>15470</v>
      </c>
      <c r="F3033">
        <v>47.521000000000001</v>
      </c>
      <c r="G3033">
        <v>49.607999999999997</v>
      </c>
      <c r="H3033">
        <v>48.643999999999998</v>
      </c>
      <c r="I3033">
        <v>30.858000000000001</v>
      </c>
      <c r="J3033">
        <v>31.138999999999999</v>
      </c>
      <c r="K3033">
        <v>33.055999999999997</v>
      </c>
      <c r="L3033">
        <v>29.803999999999998</v>
      </c>
      <c r="M3033">
        <v>25.029</v>
      </c>
      <c r="N3033">
        <v>28.088999999999999</v>
      </c>
      <c r="O3033">
        <v>24.907</v>
      </c>
      <c r="P3033">
        <v>19.960999999999999</v>
      </c>
      <c r="Q3033">
        <v>27.183</v>
      </c>
      <c r="R3033">
        <v>30.521000000000001</v>
      </c>
      <c r="S3033">
        <v>29.134</v>
      </c>
      <c r="T3033">
        <v>30.643000000000001</v>
      </c>
      <c r="U3033">
        <v>19.794</v>
      </c>
      <c r="V3033">
        <v>22.669</v>
      </c>
      <c r="W3033">
        <v>22.873999999999999</v>
      </c>
      <c r="X3033">
        <v>30.684999999999999</v>
      </c>
      <c r="Y3033">
        <v>31.036000000000001</v>
      </c>
      <c r="Z3033">
        <v>34.387999999999998</v>
      </c>
      <c r="AA3033">
        <v>19.236999999999998</v>
      </c>
      <c r="AB3033">
        <v>28.951000000000001</v>
      </c>
      <c r="AC3033">
        <v>24.780999999999999</v>
      </c>
      <c r="AD3033">
        <v>36.848999999999997</v>
      </c>
      <c r="AE3033">
        <v>32.543999999999997</v>
      </c>
      <c r="AF3033">
        <v>36.106999999999999</v>
      </c>
      <c r="AG3033">
        <v>26.111999999999998</v>
      </c>
      <c r="AH3033">
        <v>21.576000000000001</v>
      </c>
      <c r="AI3033">
        <v>21.925000000000001</v>
      </c>
    </row>
    <row r="3034" spans="1:35" x14ac:dyDescent="0.25">
      <c r="A3034" t="s">
        <v>15471</v>
      </c>
      <c r="B3034" t="s">
        <v>9425</v>
      </c>
      <c r="C3034">
        <v>379760</v>
      </c>
      <c r="D3034">
        <v>381562</v>
      </c>
      <c r="E3034" t="s">
        <v>15472</v>
      </c>
      <c r="F3034">
        <v>36.915999999999997</v>
      </c>
      <c r="G3034">
        <v>40.334000000000003</v>
      </c>
      <c r="H3034">
        <v>43.552</v>
      </c>
      <c r="I3034">
        <v>302.99599999999998</v>
      </c>
      <c r="J3034">
        <v>311.91699999999997</v>
      </c>
      <c r="K3034">
        <v>323.315</v>
      </c>
      <c r="L3034">
        <v>21.446000000000002</v>
      </c>
      <c r="M3034">
        <v>33.073</v>
      </c>
      <c r="N3034">
        <v>29.029</v>
      </c>
      <c r="O3034">
        <v>160.691</v>
      </c>
      <c r="P3034">
        <v>129.11600000000001</v>
      </c>
      <c r="Q3034">
        <v>164.73500000000001</v>
      </c>
      <c r="R3034">
        <v>55.185000000000002</v>
      </c>
      <c r="S3034">
        <v>67.447000000000003</v>
      </c>
      <c r="T3034">
        <v>48.481999999999999</v>
      </c>
      <c r="U3034">
        <v>264.28300000000002</v>
      </c>
      <c r="V3034">
        <v>256.15199999999999</v>
      </c>
      <c r="W3034">
        <v>196.732</v>
      </c>
      <c r="X3034">
        <v>63.231999999999999</v>
      </c>
      <c r="Y3034">
        <v>68.287999999999997</v>
      </c>
      <c r="Z3034">
        <v>55.36</v>
      </c>
      <c r="AA3034">
        <v>606.45299999999997</v>
      </c>
      <c r="AB3034">
        <v>317.69200000000001</v>
      </c>
      <c r="AC3034">
        <v>282.27300000000002</v>
      </c>
      <c r="AD3034">
        <v>93.498999999999995</v>
      </c>
      <c r="AE3034">
        <v>88.847999999999999</v>
      </c>
      <c r="AF3034">
        <v>75.13</v>
      </c>
      <c r="AG3034">
        <v>637.17100000000005</v>
      </c>
      <c r="AH3034">
        <v>492.35599999999999</v>
      </c>
      <c r="AI3034">
        <v>453.3</v>
      </c>
    </row>
    <row r="3035" spans="1:35" x14ac:dyDescent="0.25">
      <c r="A3035" t="s">
        <v>15473</v>
      </c>
      <c r="B3035" t="s">
        <v>9422</v>
      </c>
      <c r="C3035">
        <v>660457</v>
      </c>
      <c r="D3035">
        <v>661011</v>
      </c>
      <c r="E3035" t="s">
        <v>15474</v>
      </c>
      <c r="F3035">
        <v>26.553000000000001</v>
      </c>
      <c r="G3035">
        <v>15.041</v>
      </c>
      <c r="H3035">
        <v>19.157</v>
      </c>
      <c r="I3035">
        <v>11.46</v>
      </c>
      <c r="J3035">
        <v>10.568</v>
      </c>
      <c r="K3035">
        <v>14.15</v>
      </c>
      <c r="L3035">
        <v>18.829000000000001</v>
      </c>
      <c r="M3035">
        <v>12.345000000000001</v>
      </c>
      <c r="N3035">
        <v>9.2620000000000005</v>
      </c>
      <c r="O3035">
        <v>31.5</v>
      </c>
      <c r="P3035">
        <v>25.623000000000001</v>
      </c>
      <c r="Q3035">
        <v>17.350000000000001</v>
      </c>
      <c r="R3035">
        <v>8.0370000000000008</v>
      </c>
      <c r="S3035">
        <v>11.279</v>
      </c>
      <c r="T3035">
        <v>9.0830000000000002</v>
      </c>
      <c r="U3035">
        <v>18.533999999999999</v>
      </c>
      <c r="V3035">
        <v>18.584</v>
      </c>
      <c r="W3035">
        <v>14.662000000000001</v>
      </c>
      <c r="X3035">
        <v>15.516999999999999</v>
      </c>
      <c r="Y3035">
        <v>12.365</v>
      </c>
      <c r="Z3035">
        <v>22.236000000000001</v>
      </c>
      <c r="AA3035">
        <v>26.216000000000001</v>
      </c>
      <c r="AB3035">
        <v>34.689</v>
      </c>
      <c r="AC3035">
        <v>39.305999999999997</v>
      </c>
      <c r="AD3035">
        <v>8.5809999999999995</v>
      </c>
      <c r="AE3035">
        <v>14</v>
      </c>
      <c r="AF3035">
        <v>12.893000000000001</v>
      </c>
      <c r="AG3035">
        <v>24.055</v>
      </c>
      <c r="AH3035">
        <v>22.946999999999999</v>
      </c>
      <c r="AI3035">
        <v>32.03</v>
      </c>
    </row>
    <row r="3036" spans="1:35" x14ac:dyDescent="0.25">
      <c r="A3036" t="s">
        <v>15475</v>
      </c>
      <c r="B3036" t="s">
        <v>9408</v>
      </c>
      <c r="C3036">
        <v>2624695</v>
      </c>
      <c r="D3036">
        <v>2626074</v>
      </c>
      <c r="E3036" t="s">
        <v>15476</v>
      </c>
      <c r="F3036">
        <v>1.756</v>
      </c>
      <c r="G3036">
        <v>1.077</v>
      </c>
      <c r="H3036">
        <v>0.88200000000000001</v>
      </c>
      <c r="I3036">
        <v>0.81699999999999995</v>
      </c>
      <c r="J3036">
        <v>0.83899999999999997</v>
      </c>
      <c r="K3036">
        <v>1.028</v>
      </c>
      <c r="L3036">
        <v>0.35499999999999998</v>
      </c>
      <c r="M3036">
        <v>0.27600000000000002</v>
      </c>
      <c r="N3036">
        <v>0.53200000000000003</v>
      </c>
      <c r="O3036">
        <v>0.77200000000000002</v>
      </c>
      <c r="P3036">
        <v>0.63700000000000001</v>
      </c>
      <c r="Q3036">
        <v>0.53600000000000003</v>
      </c>
      <c r="R3036">
        <v>0.215</v>
      </c>
      <c r="S3036">
        <v>0.14599999999999999</v>
      </c>
      <c r="T3036">
        <v>0.182</v>
      </c>
      <c r="U3036">
        <v>0.10299999999999999</v>
      </c>
      <c r="V3036">
        <v>0.113</v>
      </c>
      <c r="W3036">
        <v>0.13500000000000001</v>
      </c>
      <c r="X3036">
        <v>0.22700000000000001</v>
      </c>
      <c r="Y3036">
        <v>0.22600000000000001</v>
      </c>
      <c r="Z3036">
        <v>0.17499999999999999</v>
      </c>
      <c r="AA3036">
        <v>0.14099999999999999</v>
      </c>
      <c r="AB3036">
        <v>0.28899999999999998</v>
      </c>
      <c r="AC3036">
        <v>0.40899999999999997</v>
      </c>
      <c r="AD3036">
        <v>0.93600000000000005</v>
      </c>
      <c r="AE3036">
        <v>1.8580000000000001</v>
      </c>
      <c r="AF3036">
        <v>1.7110000000000001</v>
      </c>
      <c r="AG3036">
        <v>2.2519999999999998</v>
      </c>
      <c r="AH3036">
        <v>2.0750000000000002</v>
      </c>
      <c r="AI3036">
        <v>1.7969999999999999</v>
      </c>
    </row>
    <row r="3037" spans="1:35" x14ac:dyDescent="0.25">
      <c r="A3037" t="s">
        <v>15477</v>
      </c>
      <c r="B3037" t="s">
        <v>9425</v>
      </c>
      <c r="C3037">
        <v>713340</v>
      </c>
      <c r="D3037">
        <v>713645</v>
      </c>
      <c r="E3037" t="s">
        <v>15478</v>
      </c>
      <c r="F3037">
        <v>0.19400000000000001</v>
      </c>
      <c r="G3037">
        <v>0.27</v>
      </c>
      <c r="H3037">
        <v>0.443</v>
      </c>
      <c r="I3037">
        <v>0.33600000000000002</v>
      </c>
      <c r="J3037">
        <v>0.223</v>
      </c>
      <c r="K3037">
        <v>0.27300000000000002</v>
      </c>
      <c r="L3037">
        <v>0.23</v>
      </c>
      <c r="M3037">
        <v>0.17799999999999999</v>
      </c>
      <c r="N3037">
        <v>0.218</v>
      </c>
      <c r="O3037">
        <v>0.19400000000000001</v>
      </c>
      <c r="P3037">
        <v>0.222</v>
      </c>
      <c r="Q3037">
        <v>0.30299999999999999</v>
      </c>
      <c r="R3037">
        <v>0.24299999999999999</v>
      </c>
      <c r="S3037">
        <v>0.22</v>
      </c>
      <c r="T3037">
        <v>0.20599999999999999</v>
      </c>
      <c r="U3037">
        <v>0.23400000000000001</v>
      </c>
      <c r="V3037">
        <v>0.25600000000000001</v>
      </c>
      <c r="W3037">
        <v>0.30599999999999999</v>
      </c>
      <c r="X3037">
        <v>0.51200000000000001</v>
      </c>
      <c r="Y3037">
        <v>0.20399999999999999</v>
      </c>
      <c r="Z3037">
        <v>0.26400000000000001</v>
      </c>
      <c r="AA3037">
        <v>0.21299999999999999</v>
      </c>
      <c r="AB3037">
        <v>0.187</v>
      </c>
      <c r="AC3037">
        <v>0.23100000000000001</v>
      </c>
      <c r="AD3037">
        <v>0.223</v>
      </c>
      <c r="AE3037">
        <v>0.45400000000000001</v>
      </c>
      <c r="AF3037">
        <v>0.215</v>
      </c>
      <c r="AG3037">
        <v>0.49299999999999999</v>
      </c>
      <c r="AH3037">
        <v>0.218</v>
      </c>
      <c r="AI3037">
        <v>0.22</v>
      </c>
    </row>
    <row r="3038" spans="1:35" x14ac:dyDescent="0.25">
      <c r="A3038" t="s">
        <v>15479</v>
      </c>
      <c r="B3038" t="s">
        <v>9411</v>
      </c>
      <c r="C3038">
        <v>189686</v>
      </c>
      <c r="D3038">
        <v>189994</v>
      </c>
      <c r="E3038" t="s">
        <v>15480</v>
      </c>
      <c r="F3038">
        <v>0.192</v>
      </c>
      <c r="G3038">
        <v>0.26800000000000002</v>
      </c>
      <c r="H3038">
        <v>0.439</v>
      </c>
      <c r="I3038">
        <v>0.33200000000000002</v>
      </c>
      <c r="J3038">
        <v>0.221</v>
      </c>
      <c r="K3038">
        <v>0.81200000000000006</v>
      </c>
      <c r="L3038">
        <v>0.22700000000000001</v>
      </c>
      <c r="M3038">
        <v>0.17599999999999999</v>
      </c>
      <c r="N3038">
        <v>0.216</v>
      </c>
      <c r="O3038">
        <v>0.192</v>
      </c>
      <c r="P3038">
        <v>0.439</v>
      </c>
      <c r="Q3038">
        <v>0.75</v>
      </c>
      <c r="R3038">
        <v>0.48199999999999998</v>
      </c>
      <c r="S3038">
        <v>2.181</v>
      </c>
      <c r="T3038">
        <v>0.20399999999999999</v>
      </c>
      <c r="U3038">
        <v>1.1579999999999999</v>
      </c>
      <c r="V3038">
        <v>0.253</v>
      </c>
      <c r="W3038">
        <v>2.1219999999999999</v>
      </c>
      <c r="X3038">
        <v>0.50700000000000001</v>
      </c>
      <c r="Y3038">
        <v>0.20200000000000001</v>
      </c>
      <c r="Z3038">
        <v>0.26100000000000001</v>
      </c>
      <c r="AA3038">
        <v>0.21099999999999999</v>
      </c>
      <c r="AB3038">
        <v>0.55500000000000005</v>
      </c>
      <c r="AC3038">
        <v>0.45800000000000002</v>
      </c>
      <c r="AD3038">
        <v>0.66100000000000003</v>
      </c>
      <c r="AE3038">
        <v>0.45</v>
      </c>
      <c r="AF3038">
        <v>0.21299999999999999</v>
      </c>
      <c r="AG3038">
        <v>0.97599999999999998</v>
      </c>
      <c r="AH3038">
        <v>0.432</v>
      </c>
      <c r="AI3038">
        <v>0.65200000000000002</v>
      </c>
    </row>
    <row r="3039" spans="1:35" x14ac:dyDescent="0.25">
      <c r="A3039" t="s">
        <v>15481</v>
      </c>
      <c r="B3039" t="s">
        <v>9400</v>
      </c>
      <c r="C3039">
        <v>1792869</v>
      </c>
      <c r="D3039">
        <v>1793906</v>
      </c>
      <c r="E3039" t="s">
        <v>15482</v>
      </c>
      <c r="F3039">
        <v>59.476999999999997</v>
      </c>
      <c r="G3039">
        <v>64.998000000000005</v>
      </c>
      <c r="H3039">
        <v>79.006</v>
      </c>
      <c r="I3039">
        <v>46.411000000000001</v>
      </c>
      <c r="J3039">
        <v>60.137</v>
      </c>
      <c r="K3039">
        <v>54.042999999999999</v>
      </c>
      <c r="L3039">
        <v>82.364999999999995</v>
      </c>
      <c r="M3039">
        <v>70.400000000000006</v>
      </c>
      <c r="N3039">
        <v>67.343999999999994</v>
      </c>
      <c r="O3039">
        <v>53.735999999999997</v>
      </c>
      <c r="P3039">
        <v>50.453000000000003</v>
      </c>
      <c r="Q3039">
        <v>63.277000000000001</v>
      </c>
      <c r="R3039">
        <v>62.975999999999999</v>
      </c>
      <c r="S3039">
        <v>65.631</v>
      </c>
      <c r="T3039">
        <v>70.841999999999999</v>
      </c>
      <c r="U3039">
        <v>84.024000000000001</v>
      </c>
      <c r="V3039">
        <v>75.138999999999996</v>
      </c>
      <c r="W3039">
        <v>89.855000000000004</v>
      </c>
      <c r="X3039">
        <v>64.134</v>
      </c>
      <c r="Y3039">
        <v>71.162999999999997</v>
      </c>
      <c r="Z3039">
        <v>61.414999999999999</v>
      </c>
      <c r="AA3039">
        <v>59.898000000000003</v>
      </c>
      <c r="AB3039">
        <v>73.798000000000002</v>
      </c>
      <c r="AC3039">
        <v>72.917000000000002</v>
      </c>
      <c r="AD3039">
        <v>64.504999999999995</v>
      </c>
      <c r="AE3039">
        <v>57.563000000000002</v>
      </c>
      <c r="AF3039">
        <v>66.477999999999994</v>
      </c>
      <c r="AG3039">
        <v>53.287999999999997</v>
      </c>
      <c r="AH3039">
        <v>52.438000000000002</v>
      </c>
      <c r="AI3039">
        <v>52.561</v>
      </c>
    </row>
    <row r="3040" spans="1:35" x14ac:dyDescent="0.25">
      <c r="A3040" t="s">
        <v>15483</v>
      </c>
      <c r="B3040" t="s">
        <v>9405</v>
      </c>
      <c r="C3040">
        <v>296553</v>
      </c>
      <c r="D3040">
        <v>298184</v>
      </c>
      <c r="E3040" t="s">
        <v>15484</v>
      </c>
      <c r="F3040">
        <v>0.50700000000000001</v>
      </c>
      <c r="G3040">
        <v>0.50600000000000001</v>
      </c>
      <c r="H3040">
        <v>0.41399999999999998</v>
      </c>
      <c r="I3040">
        <v>0.251</v>
      </c>
      <c r="J3040">
        <v>0.20899999999999999</v>
      </c>
      <c r="K3040">
        <v>0.153</v>
      </c>
      <c r="L3040">
        <v>0.25800000000000001</v>
      </c>
      <c r="M3040">
        <v>0.16600000000000001</v>
      </c>
      <c r="N3040">
        <v>0.28599999999999998</v>
      </c>
      <c r="O3040">
        <v>0.14499999999999999</v>
      </c>
      <c r="P3040">
        <v>0.124</v>
      </c>
      <c r="Q3040">
        <v>0.28299999999999997</v>
      </c>
      <c r="R3040">
        <v>0.13700000000000001</v>
      </c>
      <c r="S3040">
        <v>0.20599999999999999</v>
      </c>
      <c r="T3040">
        <v>0.27</v>
      </c>
      <c r="U3040">
        <v>4.3999999999999997E-2</v>
      </c>
      <c r="V3040">
        <v>0.191</v>
      </c>
      <c r="W3040">
        <v>5.7000000000000002E-2</v>
      </c>
      <c r="X3040">
        <v>0.14399999999999999</v>
      </c>
      <c r="Y3040">
        <v>3.7999999999999999E-2</v>
      </c>
      <c r="Z3040">
        <v>0.247</v>
      </c>
      <c r="AA3040">
        <v>0.04</v>
      </c>
      <c r="AB3040">
        <v>7.0000000000000007E-2</v>
      </c>
      <c r="AC3040">
        <v>0.13</v>
      </c>
      <c r="AD3040">
        <v>0.125</v>
      </c>
      <c r="AE3040">
        <v>0.21199999999999999</v>
      </c>
      <c r="AF3040">
        <v>0.04</v>
      </c>
      <c r="AG3040">
        <v>9.1999999999999998E-2</v>
      </c>
      <c r="AH3040">
        <v>0.28599999999999998</v>
      </c>
      <c r="AI3040">
        <v>0.32800000000000001</v>
      </c>
    </row>
    <row r="3041" spans="1:35" x14ac:dyDescent="0.25">
      <c r="A3041" t="s">
        <v>15485</v>
      </c>
      <c r="B3041" t="s">
        <v>9408</v>
      </c>
      <c r="C3041">
        <v>3115411</v>
      </c>
      <c r="D3041">
        <v>3118620</v>
      </c>
      <c r="E3041" t="s">
        <v>15486</v>
      </c>
      <c r="F3041">
        <v>23.306999999999999</v>
      </c>
      <c r="G3041">
        <v>19.95</v>
      </c>
      <c r="H3041">
        <v>23.867000000000001</v>
      </c>
      <c r="I3041">
        <v>16.881</v>
      </c>
      <c r="J3041">
        <v>15.551</v>
      </c>
      <c r="K3041">
        <v>15.385</v>
      </c>
      <c r="L3041">
        <v>39.859000000000002</v>
      </c>
      <c r="M3041">
        <v>58.93</v>
      </c>
      <c r="N3041">
        <v>33.89</v>
      </c>
      <c r="O3041">
        <v>24.204000000000001</v>
      </c>
      <c r="P3041">
        <v>25.151</v>
      </c>
      <c r="Q3041">
        <v>18.835000000000001</v>
      </c>
      <c r="R3041">
        <v>31.521000000000001</v>
      </c>
      <c r="S3041">
        <v>37.476999999999997</v>
      </c>
      <c r="T3041">
        <v>40.18</v>
      </c>
      <c r="U3041">
        <v>21.175999999999998</v>
      </c>
      <c r="V3041">
        <v>19.445</v>
      </c>
      <c r="W3041">
        <v>18.388000000000002</v>
      </c>
      <c r="X3041">
        <v>22.088999999999999</v>
      </c>
      <c r="Y3041">
        <v>21.619</v>
      </c>
      <c r="Z3041">
        <v>20.875</v>
      </c>
      <c r="AA3041">
        <v>13.012</v>
      </c>
      <c r="AB3041">
        <v>17.077999999999999</v>
      </c>
      <c r="AC3041">
        <v>18.446999999999999</v>
      </c>
      <c r="AD3041">
        <v>27.681000000000001</v>
      </c>
      <c r="AE3041">
        <v>26.111000000000001</v>
      </c>
      <c r="AF3041">
        <v>33.286000000000001</v>
      </c>
      <c r="AG3041">
        <v>17.408000000000001</v>
      </c>
      <c r="AH3041">
        <v>13.917</v>
      </c>
      <c r="AI3041">
        <v>18.091000000000001</v>
      </c>
    </row>
    <row r="3042" spans="1:35" x14ac:dyDescent="0.25">
      <c r="A3042" t="s">
        <v>15487</v>
      </c>
      <c r="B3042" t="s">
        <v>9408</v>
      </c>
      <c r="C3042">
        <v>2454417</v>
      </c>
      <c r="D3042">
        <v>2454506</v>
      </c>
      <c r="E3042" t="s">
        <v>15488</v>
      </c>
      <c r="F3042">
        <v>21.242000000000001</v>
      </c>
      <c r="G3042">
        <v>27.809000000000001</v>
      </c>
      <c r="H3042">
        <v>27.343</v>
      </c>
      <c r="I3042">
        <v>10.355</v>
      </c>
      <c r="J3042">
        <v>7.65</v>
      </c>
      <c r="K3042">
        <v>14.055999999999999</v>
      </c>
      <c r="L3042">
        <v>21.239000000000001</v>
      </c>
      <c r="M3042">
        <v>11.587999999999999</v>
      </c>
      <c r="N3042">
        <v>20.216000000000001</v>
      </c>
      <c r="O3042">
        <v>18.611000000000001</v>
      </c>
      <c r="P3042">
        <v>20.507000000000001</v>
      </c>
      <c r="Q3042">
        <v>11.423</v>
      </c>
      <c r="R3042">
        <v>3.335</v>
      </c>
      <c r="S3042">
        <v>3.02</v>
      </c>
      <c r="T3042">
        <v>4.9470000000000001</v>
      </c>
      <c r="U3042">
        <v>1.6020000000000001</v>
      </c>
      <c r="V3042">
        <v>3.5049999999999999</v>
      </c>
      <c r="W3042">
        <v>2.0979999999999999</v>
      </c>
      <c r="X3042">
        <v>2.6339999999999999</v>
      </c>
      <c r="Y3042">
        <v>2.0990000000000002</v>
      </c>
      <c r="Z3042">
        <v>2.714</v>
      </c>
      <c r="AA3042">
        <v>1.4570000000000001</v>
      </c>
      <c r="AB3042">
        <v>1.9219999999999999</v>
      </c>
      <c r="AC3042">
        <v>4.7510000000000003</v>
      </c>
      <c r="AD3042">
        <v>26.706</v>
      </c>
      <c r="AE3042">
        <v>14.784000000000001</v>
      </c>
      <c r="AF3042">
        <v>20.616</v>
      </c>
      <c r="AG3042">
        <v>34.338000000000001</v>
      </c>
      <c r="AH3042">
        <v>32.156999999999996</v>
      </c>
      <c r="AI3042">
        <v>28.59</v>
      </c>
    </row>
    <row r="3043" spans="1:35" x14ac:dyDescent="0.25">
      <c r="A3043" t="s">
        <v>15489</v>
      </c>
      <c r="B3043" t="s">
        <v>9425</v>
      </c>
      <c r="C3043">
        <v>803747</v>
      </c>
      <c r="D3043">
        <v>806281</v>
      </c>
      <c r="E3043" t="s">
        <v>15490</v>
      </c>
      <c r="F3043">
        <v>13.919</v>
      </c>
      <c r="G3043">
        <v>7.6509999999999998</v>
      </c>
      <c r="H3043">
        <v>9.7100000000000009</v>
      </c>
      <c r="I3043">
        <v>12.689</v>
      </c>
      <c r="J3043">
        <v>6.9589999999999996</v>
      </c>
      <c r="K3043">
        <v>9.9719999999999995</v>
      </c>
      <c r="L3043">
        <v>12.847</v>
      </c>
      <c r="M3043">
        <v>13.645</v>
      </c>
      <c r="N3043">
        <v>11.676</v>
      </c>
      <c r="O3043">
        <v>24.091999999999999</v>
      </c>
      <c r="P3043">
        <v>19.873000000000001</v>
      </c>
      <c r="Q3043">
        <v>13.112</v>
      </c>
      <c r="R3043">
        <v>10.426</v>
      </c>
      <c r="S3043">
        <v>8.9350000000000005</v>
      </c>
      <c r="T3043">
        <v>10.622999999999999</v>
      </c>
      <c r="U3043">
        <v>15.673</v>
      </c>
      <c r="V3043">
        <v>14.404999999999999</v>
      </c>
      <c r="W3043">
        <v>12.454000000000001</v>
      </c>
      <c r="X3043">
        <v>10.332000000000001</v>
      </c>
      <c r="Y3043">
        <v>7.9630000000000001</v>
      </c>
      <c r="Z3043">
        <v>11.28</v>
      </c>
      <c r="AA3043">
        <v>16.861999999999998</v>
      </c>
      <c r="AB3043">
        <v>18.116</v>
      </c>
      <c r="AC3043">
        <v>22.61</v>
      </c>
      <c r="AD3043">
        <v>8.5220000000000002</v>
      </c>
      <c r="AE3043">
        <v>12.407</v>
      </c>
      <c r="AF3043">
        <v>8.327</v>
      </c>
      <c r="AG3043">
        <v>17.794</v>
      </c>
      <c r="AH3043">
        <v>17.597999999999999</v>
      </c>
      <c r="AI3043">
        <v>22.54</v>
      </c>
    </row>
    <row r="3044" spans="1:35" x14ac:dyDescent="0.25">
      <c r="A3044" t="s">
        <v>15491</v>
      </c>
      <c r="B3044" t="s">
        <v>9432</v>
      </c>
      <c r="C3044">
        <v>991757</v>
      </c>
      <c r="D3044">
        <v>992560</v>
      </c>
      <c r="E3044" t="s">
        <v>15492</v>
      </c>
      <c r="F3044">
        <v>6189.5290000000005</v>
      </c>
      <c r="G3044">
        <v>5316.4880000000003</v>
      </c>
      <c r="H3044">
        <v>5841.0349999999999</v>
      </c>
      <c r="I3044">
        <v>5406.3050000000003</v>
      </c>
      <c r="J3044">
        <v>5460.4430000000002</v>
      </c>
      <c r="K3044">
        <v>5442.4210000000003</v>
      </c>
      <c r="L3044">
        <v>6278.3220000000001</v>
      </c>
      <c r="M3044">
        <v>6275.2719999999999</v>
      </c>
      <c r="N3044">
        <v>5493.0370000000003</v>
      </c>
      <c r="O3044">
        <v>6609.335</v>
      </c>
      <c r="P3044">
        <v>6046.0519999999997</v>
      </c>
      <c r="Q3044">
        <v>6098.4260000000004</v>
      </c>
      <c r="R3044">
        <v>4753.8850000000002</v>
      </c>
      <c r="S3044">
        <v>4616.585</v>
      </c>
      <c r="T3044">
        <v>4846.6639999999998</v>
      </c>
      <c r="U3044">
        <v>7474.12</v>
      </c>
      <c r="V3044">
        <v>7314.1459999999997</v>
      </c>
      <c r="W3044">
        <v>7327.1030000000001</v>
      </c>
      <c r="X3044">
        <v>4402.16</v>
      </c>
      <c r="Y3044">
        <v>4443.799</v>
      </c>
      <c r="Z3044">
        <v>5285.902</v>
      </c>
      <c r="AA3044">
        <v>6472.7269999999999</v>
      </c>
      <c r="AB3044">
        <v>6812.4080000000004</v>
      </c>
      <c r="AC3044">
        <v>7835.5640000000003</v>
      </c>
      <c r="AD3044">
        <v>4977.2560000000003</v>
      </c>
      <c r="AE3044">
        <v>5561.1450000000004</v>
      </c>
      <c r="AF3044">
        <v>5308.5860000000002</v>
      </c>
      <c r="AG3044">
        <v>6864.8950000000004</v>
      </c>
      <c r="AH3044">
        <v>7161.6289999999999</v>
      </c>
      <c r="AI3044">
        <v>7533.8819999999996</v>
      </c>
    </row>
    <row r="3045" spans="1:35" x14ac:dyDescent="0.25">
      <c r="A3045" t="s">
        <v>15493</v>
      </c>
      <c r="B3045" t="s">
        <v>9400</v>
      </c>
      <c r="C3045">
        <v>307236</v>
      </c>
      <c r="D3045">
        <v>310304</v>
      </c>
      <c r="E3045" t="s">
        <v>15494</v>
      </c>
      <c r="F3045">
        <v>37.741999999999997</v>
      </c>
      <c r="G3045">
        <v>24.309000000000001</v>
      </c>
      <c r="H3045">
        <v>26.638000000000002</v>
      </c>
      <c r="I3045">
        <v>45.993000000000002</v>
      </c>
      <c r="J3045">
        <v>41.473999999999997</v>
      </c>
      <c r="K3045">
        <v>41.182000000000002</v>
      </c>
      <c r="L3045">
        <v>36.921999999999997</v>
      </c>
      <c r="M3045">
        <v>33.438000000000002</v>
      </c>
      <c r="N3045">
        <v>31.472000000000001</v>
      </c>
      <c r="O3045">
        <v>69.046999999999997</v>
      </c>
      <c r="P3045">
        <v>51.953000000000003</v>
      </c>
      <c r="Q3045">
        <v>51.948</v>
      </c>
      <c r="R3045">
        <v>25.736999999999998</v>
      </c>
      <c r="S3045">
        <v>26.672999999999998</v>
      </c>
      <c r="T3045">
        <v>22.981999999999999</v>
      </c>
      <c r="U3045">
        <v>27.332000000000001</v>
      </c>
      <c r="V3045">
        <v>28.651</v>
      </c>
      <c r="W3045">
        <v>24.710999999999999</v>
      </c>
      <c r="X3045">
        <v>26.39</v>
      </c>
      <c r="Y3045">
        <v>22.896000000000001</v>
      </c>
      <c r="Z3045">
        <v>32.173999999999999</v>
      </c>
      <c r="AA3045">
        <v>36.265000000000001</v>
      </c>
      <c r="AB3045">
        <v>44.460999999999999</v>
      </c>
      <c r="AC3045">
        <v>43.366</v>
      </c>
      <c r="AD3045">
        <v>31.475999999999999</v>
      </c>
      <c r="AE3045">
        <v>43.292000000000002</v>
      </c>
      <c r="AF3045">
        <v>34.281999999999996</v>
      </c>
      <c r="AG3045">
        <v>64.747</v>
      </c>
      <c r="AH3045">
        <v>70.203000000000003</v>
      </c>
      <c r="AI3045">
        <v>79.421999999999997</v>
      </c>
    </row>
    <row r="3046" spans="1:35" x14ac:dyDescent="0.25">
      <c r="A3046" t="s">
        <v>15495</v>
      </c>
      <c r="B3046" t="s">
        <v>9405</v>
      </c>
      <c r="C3046">
        <v>2171965</v>
      </c>
      <c r="D3046">
        <v>2179212</v>
      </c>
      <c r="E3046" t="s">
        <v>15496</v>
      </c>
      <c r="F3046">
        <v>42.578000000000003</v>
      </c>
      <c r="G3046">
        <v>43.668999999999997</v>
      </c>
      <c r="H3046">
        <v>40.948999999999998</v>
      </c>
      <c r="I3046">
        <v>46.741999999999997</v>
      </c>
      <c r="J3046">
        <v>44.857999999999997</v>
      </c>
      <c r="K3046">
        <v>44.052</v>
      </c>
      <c r="L3046">
        <v>42.100999999999999</v>
      </c>
      <c r="M3046">
        <v>44.744</v>
      </c>
      <c r="N3046">
        <v>47.438000000000002</v>
      </c>
      <c r="O3046">
        <v>34.201999999999998</v>
      </c>
      <c r="P3046">
        <v>42.542999999999999</v>
      </c>
      <c r="Q3046">
        <v>40.540999999999997</v>
      </c>
      <c r="R3046">
        <v>43.112000000000002</v>
      </c>
      <c r="S3046">
        <v>46.966000000000001</v>
      </c>
      <c r="T3046">
        <v>44.48</v>
      </c>
      <c r="U3046">
        <v>61.277999999999999</v>
      </c>
      <c r="V3046">
        <v>57.235999999999997</v>
      </c>
      <c r="W3046">
        <v>54.238999999999997</v>
      </c>
      <c r="X3046">
        <v>40.104999999999997</v>
      </c>
      <c r="Y3046">
        <v>42.322000000000003</v>
      </c>
      <c r="Z3046">
        <v>37.619</v>
      </c>
      <c r="AA3046">
        <v>46.389000000000003</v>
      </c>
      <c r="AB3046">
        <v>42.578000000000003</v>
      </c>
      <c r="AC3046">
        <v>40.005000000000003</v>
      </c>
      <c r="AD3046">
        <v>46.564</v>
      </c>
      <c r="AE3046">
        <v>42.024999999999999</v>
      </c>
      <c r="AF3046">
        <v>44.561</v>
      </c>
      <c r="AG3046">
        <v>39.094000000000001</v>
      </c>
      <c r="AH3046">
        <v>41.576999999999998</v>
      </c>
      <c r="AI3046">
        <v>33.234999999999999</v>
      </c>
    </row>
    <row r="3047" spans="1:35" x14ac:dyDescent="0.25">
      <c r="A3047" t="s">
        <v>15497</v>
      </c>
      <c r="B3047" t="s">
        <v>9408</v>
      </c>
      <c r="C3047">
        <v>2779538</v>
      </c>
      <c r="D3047">
        <v>2781100</v>
      </c>
      <c r="E3047" t="s">
        <v>15498</v>
      </c>
      <c r="F3047">
        <v>3.2149999999999999</v>
      </c>
      <c r="G3047">
        <v>1.69</v>
      </c>
      <c r="H3047">
        <v>1.645</v>
      </c>
      <c r="I3047">
        <v>1.4419999999999999</v>
      </c>
      <c r="J3047">
        <v>0.56699999999999995</v>
      </c>
      <c r="K3047">
        <v>1.2809999999999999</v>
      </c>
      <c r="L3047">
        <v>1.7929999999999999</v>
      </c>
      <c r="M3047">
        <v>2.2589999999999999</v>
      </c>
      <c r="N3047">
        <v>1.7490000000000001</v>
      </c>
      <c r="O3047">
        <v>5.6429999999999998</v>
      </c>
      <c r="P3047">
        <v>3.5920000000000001</v>
      </c>
      <c r="Q3047">
        <v>2.2480000000000002</v>
      </c>
      <c r="R3047">
        <v>1.663</v>
      </c>
      <c r="S3047">
        <v>1.7210000000000001</v>
      </c>
      <c r="T3047">
        <v>1.611</v>
      </c>
      <c r="U3047">
        <v>2.9670000000000001</v>
      </c>
      <c r="V3047">
        <v>3.0459999999999998</v>
      </c>
      <c r="W3047">
        <v>2.4510000000000001</v>
      </c>
      <c r="X3047">
        <v>0.90100000000000002</v>
      </c>
      <c r="Y3047">
        <v>0.63800000000000001</v>
      </c>
      <c r="Z3047">
        <v>0.97899999999999998</v>
      </c>
      <c r="AA3047">
        <v>2.657</v>
      </c>
      <c r="AB3047">
        <v>3.4319999999999999</v>
      </c>
      <c r="AC3047">
        <v>2.4809999999999999</v>
      </c>
      <c r="AD3047">
        <v>1.2170000000000001</v>
      </c>
      <c r="AE3047">
        <v>1.7290000000000001</v>
      </c>
      <c r="AF3047">
        <v>1.468</v>
      </c>
      <c r="AG3047">
        <v>4.49</v>
      </c>
      <c r="AH3047">
        <v>5.5389999999999997</v>
      </c>
      <c r="AI3047">
        <v>7.0730000000000004</v>
      </c>
    </row>
    <row r="3048" spans="1:35" x14ac:dyDescent="0.25">
      <c r="A3048" t="s">
        <v>15499</v>
      </c>
      <c r="B3048" t="s">
        <v>9432</v>
      </c>
      <c r="C3048">
        <v>1199162</v>
      </c>
      <c r="D3048">
        <v>1199491</v>
      </c>
      <c r="E3048" t="s">
        <v>15500</v>
      </c>
      <c r="F3048">
        <v>65.902000000000001</v>
      </c>
      <c r="G3048">
        <v>45.387999999999998</v>
      </c>
      <c r="H3048">
        <v>46.23</v>
      </c>
      <c r="I3048">
        <v>37.35</v>
      </c>
      <c r="J3048">
        <v>31.661000000000001</v>
      </c>
      <c r="K3048">
        <v>35.488</v>
      </c>
      <c r="L3048">
        <v>48.518000000000001</v>
      </c>
      <c r="M3048">
        <v>53.619</v>
      </c>
      <c r="N3048">
        <v>43.344000000000001</v>
      </c>
      <c r="O3048">
        <v>63.65</v>
      </c>
      <c r="P3048">
        <v>47.05</v>
      </c>
      <c r="Q3048">
        <v>45.508000000000003</v>
      </c>
      <c r="R3048">
        <v>32.481999999999999</v>
      </c>
      <c r="S3048">
        <v>36.962000000000003</v>
      </c>
      <c r="T3048">
        <v>32.308999999999997</v>
      </c>
      <c r="U3048">
        <v>24.707000000000001</v>
      </c>
      <c r="V3048">
        <v>23.943999999999999</v>
      </c>
      <c r="W3048">
        <v>24.69</v>
      </c>
      <c r="X3048">
        <v>30.405000000000001</v>
      </c>
      <c r="Y3048">
        <v>34.639000000000003</v>
      </c>
      <c r="Z3048">
        <v>46.253</v>
      </c>
      <c r="AA3048">
        <v>39.020000000000003</v>
      </c>
      <c r="AB3048">
        <v>45.412999999999997</v>
      </c>
      <c r="AC3048">
        <v>52.692</v>
      </c>
      <c r="AD3048">
        <v>39.838000000000001</v>
      </c>
      <c r="AE3048">
        <v>57.673000000000002</v>
      </c>
      <c r="AF3048">
        <v>35.851999999999997</v>
      </c>
      <c r="AG3048">
        <v>49.49</v>
      </c>
      <c r="AH3048">
        <v>46.328000000000003</v>
      </c>
      <c r="AI3048">
        <v>70.623999999999995</v>
      </c>
    </row>
    <row r="3049" spans="1:35" x14ac:dyDescent="0.25">
      <c r="A3049" t="s">
        <v>15501</v>
      </c>
      <c r="B3049" t="s">
        <v>9411</v>
      </c>
      <c r="C3049">
        <v>106320</v>
      </c>
      <c r="D3049">
        <v>106646</v>
      </c>
      <c r="E3049" t="s">
        <v>15502</v>
      </c>
      <c r="F3049">
        <v>0.36199999999999999</v>
      </c>
      <c r="G3049">
        <v>0.50600000000000001</v>
      </c>
      <c r="H3049">
        <v>0.622</v>
      </c>
      <c r="I3049">
        <v>0.314</v>
      </c>
      <c r="J3049">
        <v>0.20899999999999999</v>
      </c>
      <c r="K3049">
        <v>0.25600000000000001</v>
      </c>
      <c r="L3049">
        <v>0.215</v>
      </c>
      <c r="M3049">
        <v>0.83199999999999996</v>
      </c>
      <c r="N3049">
        <v>0.20399999999999999</v>
      </c>
      <c r="O3049">
        <v>0.18099999999999999</v>
      </c>
      <c r="P3049">
        <v>0.20699999999999999</v>
      </c>
      <c r="Q3049">
        <v>0.14199999999999999</v>
      </c>
      <c r="R3049">
        <v>0.22800000000000001</v>
      </c>
      <c r="S3049">
        <v>0.41199999999999998</v>
      </c>
      <c r="T3049">
        <v>0.193</v>
      </c>
      <c r="U3049">
        <v>0.219</v>
      </c>
      <c r="V3049">
        <v>0.23899999999999999</v>
      </c>
      <c r="W3049">
        <v>0.85899999999999999</v>
      </c>
      <c r="X3049">
        <v>0.24</v>
      </c>
      <c r="Y3049">
        <v>0.191</v>
      </c>
      <c r="Z3049">
        <v>0.247</v>
      </c>
      <c r="AA3049">
        <v>0.19900000000000001</v>
      </c>
      <c r="AB3049">
        <v>0.17499999999999999</v>
      </c>
      <c r="AC3049">
        <v>0.216</v>
      </c>
      <c r="AD3049">
        <v>0.41699999999999998</v>
      </c>
      <c r="AE3049">
        <v>0.21199999999999999</v>
      </c>
      <c r="AF3049">
        <v>0.20100000000000001</v>
      </c>
      <c r="AG3049">
        <v>0.154</v>
      </c>
      <c r="AH3049">
        <v>0.20399999999999999</v>
      </c>
      <c r="AI3049">
        <v>0.20499999999999999</v>
      </c>
    </row>
    <row r="3050" spans="1:35" x14ac:dyDescent="0.25">
      <c r="A3050" t="s">
        <v>15503</v>
      </c>
      <c r="B3050" t="s">
        <v>9432</v>
      </c>
      <c r="C3050">
        <v>379672</v>
      </c>
      <c r="D3050">
        <v>380058</v>
      </c>
      <c r="E3050" t="s">
        <v>15504</v>
      </c>
      <c r="F3050">
        <v>0.45900000000000002</v>
      </c>
      <c r="G3050">
        <v>0.214</v>
      </c>
      <c r="H3050">
        <v>0.17499999999999999</v>
      </c>
      <c r="I3050">
        <v>0.26500000000000001</v>
      </c>
      <c r="J3050">
        <v>0.17599999999999999</v>
      </c>
      <c r="K3050">
        <v>0.216</v>
      </c>
      <c r="L3050">
        <v>0.18099999999999999</v>
      </c>
      <c r="M3050">
        <v>0.14099999999999999</v>
      </c>
      <c r="N3050">
        <v>0.17299999999999999</v>
      </c>
      <c r="O3050">
        <v>0.307</v>
      </c>
      <c r="P3050">
        <v>0.17499999999999999</v>
      </c>
      <c r="Q3050">
        <v>0.12</v>
      </c>
      <c r="R3050">
        <v>0.192</v>
      </c>
      <c r="S3050">
        <v>0.17399999999999999</v>
      </c>
      <c r="T3050">
        <v>0.16300000000000001</v>
      </c>
      <c r="U3050">
        <v>0.185</v>
      </c>
      <c r="V3050">
        <v>0.20200000000000001</v>
      </c>
      <c r="W3050">
        <v>0.24199999999999999</v>
      </c>
      <c r="X3050">
        <v>0.20200000000000001</v>
      </c>
      <c r="Y3050">
        <v>0.161</v>
      </c>
      <c r="Z3050">
        <v>0.20899999999999999</v>
      </c>
      <c r="AA3050">
        <v>0.33600000000000002</v>
      </c>
      <c r="AB3050">
        <v>0.14799999999999999</v>
      </c>
      <c r="AC3050">
        <v>0.91300000000000003</v>
      </c>
      <c r="AD3050">
        <v>0.17599999999999999</v>
      </c>
      <c r="AE3050">
        <v>0.17899999999999999</v>
      </c>
      <c r="AF3050">
        <v>0.34</v>
      </c>
      <c r="AG3050">
        <v>0.13</v>
      </c>
      <c r="AH3050">
        <v>0.34499999999999997</v>
      </c>
      <c r="AI3050">
        <v>0.17299999999999999</v>
      </c>
    </row>
    <row r="3051" spans="1:35" x14ac:dyDescent="0.25">
      <c r="A3051" t="s">
        <v>15505</v>
      </c>
      <c r="B3051" t="s">
        <v>9425</v>
      </c>
      <c r="C3051">
        <v>766916</v>
      </c>
      <c r="D3051">
        <v>769453</v>
      </c>
      <c r="E3051" t="s">
        <v>15506</v>
      </c>
      <c r="F3051">
        <v>33.999000000000002</v>
      </c>
      <c r="G3051">
        <v>26.568000000000001</v>
      </c>
      <c r="H3051">
        <v>33.466000000000001</v>
      </c>
      <c r="I3051">
        <v>36.448</v>
      </c>
      <c r="J3051">
        <v>28.445</v>
      </c>
      <c r="K3051">
        <v>36.521000000000001</v>
      </c>
      <c r="L3051">
        <v>36.287999999999997</v>
      </c>
      <c r="M3051">
        <v>34.851999999999997</v>
      </c>
      <c r="N3051">
        <v>35.643000000000001</v>
      </c>
      <c r="O3051">
        <v>56.054000000000002</v>
      </c>
      <c r="P3051">
        <v>46.761000000000003</v>
      </c>
      <c r="Q3051">
        <v>47.576000000000001</v>
      </c>
      <c r="R3051">
        <v>40.572000000000003</v>
      </c>
      <c r="S3051">
        <v>42.027999999999999</v>
      </c>
      <c r="T3051">
        <v>41.03</v>
      </c>
      <c r="U3051">
        <v>31.366</v>
      </c>
      <c r="V3051">
        <v>29.33</v>
      </c>
      <c r="W3051">
        <v>34.887999999999998</v>
      </c>
      <c r="X3051">
        <v>21.963999999999999</v>
      </c>
      <c r="Y3051">
        <v>20.152999999999999</v>
      </c>
      <c r="Z3051">
        <v>20.882000000000001</v>
      </c>
      <c r="AA3051">
        <v>29.722000000000001</v>
      </c>
      <c r="AB3051">
        <v>32.75</v>
      </c>
      <c r="AC3051">
        <v>33.444000000000003</v>
      </c>
      <c r="AD3051">
        <v>32.737000000000002</v>
      </c>
      <c r="AE3051">
        <v>41.462000000000003</v>
      </c>
      <c r="AF3051">
        <v>37.091999999999999</v>
      </c>
      <c r="AG3051">
        <v>67.200999999999993</v>
      </c>
      <c r="AH3051">
        <v>62.44</v>
      </c>
      <c r="AI3051">
        <v>74.323999999999998</v>
      </c>
    </row>
    <row r="3052" spans="1:35" x14ac:dyDescent="0.25">
      <c r="A3052" t="s">
        <v>15507</v>
      </c>
      <c r="B3052" t="s">
        <v>9400</v>
      </c>
      <c r="C3052">
        <v>1890731</v>
      </c>
      <c r="D3052">
        <v>1892517</v>
      </c>
      <c r="E3052" t="s">
        <v>15508</v>
      </c>
      <c r="F3052">
        <v>33362.160000000003</v>
      </c>
      <c r="G3052">
        <v>38222.281000000003</v>
      </c>
      <c r="H3052">
        <v>27634.011999999999</v>
      </c>
      <c r="I3052">
        <v>37934.627</v>
      </c>
      <c r="J3052">
        <v>41712.298000000003</v>
      </c>
      <c r="K3052">
        <v>34367.731</v>
      </c>
      <c r="L3052">
        <v>27408.34</v>
      </c>
      <c r="M3052">
        <v>21459.253000000001</v>
      </c>
      <c r="N3052">
        <v>30385.955000000002</v>
      </c>
      <c r="O3052">
        <v>22844.846000000001</v>
      </c>
      <c r="P3052">
        <v>26703.702000000001</v>
      </c>
      <c r="Q3052">
        <v>30524.254000000001</v>
      </c>
      <c r="R3052">
        <v>28863.903999999999</v>
      </c>
      <c r="S3052">
        <v>28048.317999999999</v>
      </c>
      <c r="T3052">
        <v>24916.22</v>
      </c>
      <c r="U3052">
        <v>32993.171999999999</v>
      </c>
      <c r="V3052">
        <v>34060.665999999997</v>
      </c>
      <c r="W3052">
        <v>32926.309000000001</v>
      </c>
      <c r="X3052">
        <v>38956.353999999999</v>
      </c>
      <c r="Y3052">
        <v>44774.843999999997</v>
      </c>
      <c r="Z3052">
        <v>35467.853999999999</v>
      </c>
      <c r="AA3052">
        <v>43513.925000000003</v>
      </c>
      <c r="AB3052">
        <v>31334.517</v>
      </c>
      <c r="AC3052">
        <v>27008.35</v>
      </c>
      <c r="AD3052">
        <v>34414.002999999997</v>
      </c>
      <c r="AE3052">
        <v>28705.546999999999</v>
      </c>
      <c r="AF3052">
        <v>33186.892</v>
      </c>
      <c r="AG3052">
        <v>23955.440999999999</v>
      </c>
      <c r="AH3052">
        <v>31813.513999999999</v>
      </c>
      <c r="AI3052">
        <v>23513.852999999999</v>
      </c>
    </row>
    <row r="3053" spans="1:35" x14ac:dyDescent="0.25">
      <c r="A3053" t="s">
        <v>15509</v>
      </c>
      <c r="B3053" t="s">
        <v>9408</v>
      </c>
      <c r="C3053">
        <v>761473</v>
      </c>
      <c r="D3053">
        <v>764913</v>
      </c>
      <c r="E3053" t="s">
        <v>15510</v>
      </c>
      <c r="F3053">
        <v>19.372</v>
      </c>
      <c r="G3053">
        <v>20.913</v>
      </c>
      <c r="H3053">
        <v>18.747</v>
      </c>
      <c r="I3053">
        <v>55.427</v>
      </c>
      <c r="J3053">
        <v>61.173999999999999</v>
      </c>
      <c r="K3053">
        <v>64.850999999999999</v>
      </c>
      <c r="L3053">
        <v>17.401</v>
      </c>
      <c r="M3053">
        <v>18.366</v>
      </c>
      <c r="N3053">
        <v>17.783000000000001</v>
      </c>
      <c r="O3053">
        <v>63.076000000000001</v>
      </c>
      <c r="P3053">
        <v>54.332999999999998</v>
      </c>
      <c r="Q3053">
        <v>71.960999999999999</v>
      </c>
      <c r="R3053">
        <v>17.366</v>
      </c>
      <c r="S3053">
        <v>17.303999999999998</v>
      </c>
      <c r="T3053">
        <v>14.865</v>
      </c>
      <c r="U3053">
        <v>59.073999999999998</v>
      </c>
      <c r="V3053">
        <v>59.948999999999998</v>
      </c>
      <c r="W3053">
        <v>62.180999999999997</v>
      </c>
      <c r="X3053">
        <v>31.488</v>
      </c>
      <c r="Y3053">
        <v>32.115000000000002</v>
      </c>
      <c r="Z3053">
        <v>27.922999999999998</v>
      </c>
      <c r="AA3053">
        <v>70.623000000000005</v>
      </c>
      <c r="AB3053">
        <v>73.769000000000005</v>
      </c>
      <c r="AC3053">
        <v>67.888999999999996</v>
      </c>
      <c r="AD3053">
        <v>16.899000000000001</v>
      </c>
      <c r="AE3053">
        <v>16.145</v>
      </c>
      <c r="AF3053">
        <v>17.792000000000002</v>
      </c>
      <c r="AG3053">
        <v>55.634</v>
      </c>
      <c r="AH3053">
        <v>46.533000000000001</v>
      </c>
      <c r="AI3053">
        <v>47.085999999999999</v>
      </c>
    </row>
    <row r="3054" spans="1:35" x14ac:dyDescent="0.25">
      <c r="A3054" t="s">
        <v>15511</v>
      </c>
      <c r="B3054" t="s">
        <v>9400</v>
      </c>
      <c r="C3054">
        <v>1084292</v>
      </c>
      <c r="D3054">
        <v>1085881</v>
      </c>
      <c r="E3054" t="s">
        <v>15512</v>
      </c>
      <c r="F3054">
        <v>2.8260000000000001</v>
      </c>
      <c r="G3054">
        <v>1.5580000000000001</v>
      </c>
      <c r="H3054">
        <v>1.1060000000000001</v>
      </c>
      <c r="I3054">
        <v>2.3199999999999998</v>
      </c>
      <c r="J3054">
        <v>2.0990000000000002</v>
      </c>
      <c r="K3054">
        <v>1.889</v>
      </c>
      <c r="L3054">
        <v>2.0270000000000001</v>
      </c>
      <c r="M3054">
        <v>3.2789999999999999</v>
      </c>
      <c r="N3054">
        <v>1.887</v>
      </c>
      <c r="O3054">
        <v>4.84</v>
      </c>
      <c r="P3054">
        <v>3.105</v>
      </c>
      <c r="Q3054">
        <v>3.3730000000000002</v>
      </c>
      <c r="R3054">
        <v>1.728</v>
      </c>
      <c r="S3054">
        <v>2.7909999999999999</v>
      </c>
      <c r="T3054">
        <v>1.94</v>
      </c>
      <c r="U3054">
        <v>4.4870000000000001</v>
      </c>
      <c r="V3054">
        <v>2.6509999999999998</v>
      </c>
      <c r="W3054">
        <v>2.82</v>
      </c>
      <c r="X3054">
        <v>1.9179999999999999</v>
      </c>
      <c r="Y3054">
        <v>2.351</v>
      </c>
      <c r="Z3054">
        <v>1.419</v>
      </c>
      <c r="AA3054">
        <v>2.6930000000000001</v>
      </c>
      <c r="AB3054">
        <v>3.625</v>
      </c>
      <c r="AC3054">
        <v>3.9910000000000001</v>
      </c>
      <c r="AD3054">
        <v>1.8380000000000001</v>
      </c>
      <c r="AE3054">
        <v>2.31</v>
      </c>
      <c r="AF3054">
        <v>2.0209999999999999</v>
      </c>
      <c r="AG3054">
        <v>5.1079999999999997</v>
      </c>
      <c r="AH3054">
        <v>4.8170000000000002</v>
      </c>
      <c r="AI3054">
        <v>5.0990000000000002</v>
      </c>
    </row>
    <row r="3055" spans="1:35" x14ac:dyDescent="0.25">
      <c r="A3055" t="s">
        <v>15513</v>
      </c>
      <c r="B3055" t="s">
        <v>9400</v>
      </c>
      <c r="C3055">
        <v>1008134</v>
      </c>
      <c r="D3055">
        <v>1009636</v>
      </c>
      <c r="E3055" t="s">
        <v>15514</v>
      </c>
      <c r="F3055">
        <v>0.23599999999999999</v>
      </c>
      <c r="G3055">
        <v>5.5E-2</v>
      </c>
      <c r="H3055">
        <v>4.4999999999999998E-2</v>
      </c>
      <c r="I3055">
        <v>6.8000000000000005E-2</v>
      </c>
      <c r="J3055">
        <v>4.4999999999999998E-2</v>
      </c>
      <c r="K3055">
        <v>5.6000000000000001E-2</v>
      </c>
      <c r="L3055">
        <v>4.7E-2</v>
      </c>
      <c r="M3055">
        <v>3.5999999999999997E-2</v>
      </c>
      <c r="N3055">
        <v>4.3999999999999997E-2</v>
      </c>
      <c r="O3055">
        <v>3.9E-2</v>
      </c>
      <c r="P3055">
        <v>4.4999999999999998E-2</v>
      </c>
      <c r="Q3055">
        <v>6.2E-2</v>
      </c>
      <c r="R3055">
        <v>0.34599999999999997</v>
      </c>
      <c r="S3055">
        <v>0.313</v>
      </c>
      <c r="T3055">
        <v>0.377</v>
      </c>
      <c r="U3055">
        <v>0.66500000000000004</v>
      </c>
      <c r="V3055">
        <v>0.83099999999999996</v>
      </c>
      <c r="W3055">
        <v>0.373</v>
      </c>
      <c r="X3055">
        <v>5.1999999999999998E-2</v>
      </c>
      <c r="Y3055">
        <v>0.124</v>
      </c>
      <c r="Z3055">
        <v>0.214</v>
      </c>
      <c r="AA3055">
        <v>4.2999999999999997E-2</v>
      </c>
      <c r="AB3055">
        <v>3.7999999999999999E-2</v>
      </c>
      <c r="AC3055">
        <v>0.188</v>
      </c>
      <c r="AD3055">
        <v>0.13600000000000001</v>
      </c>
      <c r="AE3055">
        <v>9.1999999999999998E-2</v>
      </c>
      <c r="AF3055">
        <v>0.17499999999999999</v>
      </c>
      <c r="AG3055">
        <v>0.2</v>
      </c>
      <c r="AH3055">
        <v>0.17699999999999999</v>
      </c>
      <c r="AI3055">
        <v>0.57999999999999996</v>
      </c>
    </row>
    <row r="3056" spans="1:35" x14ac:dyDescent="0.25">
      <c r="A3056" t="s">
        <v>15515</v>
      </c>
      <c r="B3056" t="s">
        <v>9405</v>
      </c>
      <c r="C3056">
        <v>1777057</v>
      </c>
      <c r="D3056">
        <v>1778700</v>
      </c>
      <c r="E3056" t="s">
        <v>15516</v>
      </c>
      <c r="F3056">
        <v>2.9489999999999998</v>
      </c>
      <c r="G3056">
        <v>1.9079999999999999</v>
      </c>
      <c r="H3056">
        <v>2.427</v>
      </c>
      <c r="I3056">
        <v>1.496</v>
      </c>
      <c r="J3056">
        <v>0.622</v>
      </c>
      <c r="K3056">
        <v>1.5740000000000001</v>
      </c>
      <c r="L3056">
        <v>2.5569999999999999</v>
      </c>
      <c r="M3056">
        <v>2.907</v>
      </c>
      <c r="N3056">
        <v>3.61</v>
      </c>
      <c r="O3056">
        <v>2.8079999999999998</v>
      </c>
      <c r="P3056">
        <v>2.3039999999999998</v>
      </c>
      <c r="Q3056">
        <v>1.631</v>
      </c>
      <c r="R3056">
        <v>0.99399999999999999</v>
      </c>
      <c r="S3056">
        <v>2.0449999999999999</v>
      </c>
      <c r="T3056">
        <v>1.7609999999999999</v>
      </c>
      <c r="U3056">
        <v>0.82499999999999996</v>
      </c>
      <c r="V3056">
        <v>0.90200000000000002</v>
      </c>
      <c r="W3056">
        <v>0.79600000000000004</v>
      </c>
      <c r="X3056">
        <v>2.2829999999999999</v>
      </c>
      <c r="Y3056">
        <v>0.98499999999999999</v>
      </c>
      <c r="Z3056">
        <v>2.1070000000000002</v>
      </c>
      <c r="AA3056">
        <v>1.579</v>
      </c>
      <c r="AB3056">
        <v>1.84</v>
      </c>
      <c r="AC3056">
        <v>2.702</v>
      </c>
      <c r="AD3056">
        <v>2.3559999999999999</v>
      </c>
      <c r="AE3056">
        <v>1.897</v>
      </c>
      <c r="AF3056">
        <v>2.3929999999999998</v>
      </c>
      <c r="AG3056">
        <v>1.982</v>
      </c>
      <c r="AH3056">
        <v>2.7549999999999999</v>
      </c>
      <c r="AI3056">
        <v>3.0569999999999999</v>
      </c>
    </row>
    <row r="3057" spans="1:35" x14ac:dyDescent="0.25">
      <c r="A3057" t="s">
        <v>15517</v>
      </c>
      <c r="B3057" t="s">
        <v>9400</v>
      </c>
      <c r="C3057">
        <v>1297464</v>
      </c>
      <c r="D3057">
        <v>1298495</v>
      </c>
      <c r="E3057" t="s">
        <v>15518</v>
      </c>
      <c r="F3057">
        <v>120.792</v>
      </c>
      <c r="G3057">
        <v>122.35</v>
      </c>
      <c r="H3057">
        <v>157.685</v>
      </c>
      <c r="I3057">
        <v>140.738</v>
      </c>
      <c r="J3057">
        <v>110.54</v>
      </c>
      <c r="K3057">
        <v>147.30000000000001</v>
      </c>
      <c r="L3057">
        <v>212.95</v>
      </c>
      <c r="M3057">
        <v>199.69</v>
      </c>
      <c r="N3057">
        <v>239.07900000000001</v>
      </c>
      <c r="O3057">
        <v>247.006</v>
      </c>
      <c r="P3057">
        <v>238.85</v>
      </c>
      <c r="Q3057">
        <v>171.61699999999999</v>
      </c>
      <c r="R3057">
        <v>151.80600000000001</v>
      </c>
      <c r="S3057">
        <v>169.36600000000001</v>
      </c>
      <c r="T3057">
        <v>178.44200000000001</v>
      </c>
      <c r="U3057">
        <v>212.459</v>
      </c>
      <c r="V3057">
        <v>207.51300000000001</v>
      </c>
      <c r="W3057">
        <v>170.251</v>
      </c>
      <c r="X3057">
        <v>172.06899999999999</v>
      </c>
      <c r="Y3057">
        <v>140.316</v>
      </c>
      <c r="Z3057">
        <v>170.47900000000001</v>
      </c>
      <c r="AA3057">
        <v>125.964</v>
      </c>
      <c r="AB3057">
        <v>215.32599999999999</v>
      </c>
      <c r="AC3057">
        <v>221.596</v>
      </c>
      <c r="AD3057">
        <v>154.13200000000001</v>
      </c>
      <c r="AE3057">
        <v>166.977</v>
      </c>
      <c r="AF3057">
        <v>222.904</v>
      </c>
      <c r="AG3057">
        <v>200.01</v>
      </c>
      <c r="AH3057">
        <v>193.607</v>
      </c>
      <c r="AI3057">
        <v>169.511</v>
      </c>
    </row>
    <row r="3058" spans="1:35" x14ac:dyDescent="0.25">
      <c r="A3058" t="s">
        <v>15519</v>
      </c>
      <c r="B3058" t="s">
        <v>9405</v>
      </c>
      <c r="C3058">
        <v>1443777</v>
      </c>
      <c r="D3058">
        <v>1444931</v>
      </c>
      <c r="E3058" t="s">
        <v>15520</v>
      </c>
      <c r="F3058">
        <v>16.382000000000001</v>
      </c>
      <c r="G3058">
        <v>10.366</v>
      </c>
      <c r="H3058">
        <v>10.31</v>
      </c>
      <c r="I3058">
        <v>18.722999999999999</v>
      </c>
      <c r="J3058">
        <v>17.876000000000001</v>
      </c>
      <c r="K3058">
        <v>18.79</v>
      </c>
      <c r="L3058">
        <v>9.7070000000000007</v>
      </c>
      <c r="M3058">
        <v>12.510999999999999</v>
      </c>
      <c r="N3058">
        <v>8.6039999999999992</v>
      </c>
      <c r="O3058">
        <v>23.425999999999998</v>
      </c>
      <c r="P3058">
        <v>20.384</v>
      </c>
      <c r="Q3058">
        <v>17.459</v>
      </c>
      <c r="R3058">
        <v>12.926</v>
      </c>
      <c r="S3058">
        <v>10.305</v>
      </c>
      <c r="T3058">
        <v>13.898</v>
      </c>
      <c r="U3058">
        <v>11.863</v>
      </c>
      <c r="V3058">
        <v>11.625</v>
      </c>
      <c r="W3058">
        <v>9.8710000000000004</v>
      </c>
      <c r="X3058">
        <v>7.1790000000000003</v>
      </c>
      <c r="Y3058">
        <v>8.1489999999999991</v>
      </c>
      <c r="Z3058">
        <v>5.4420000000000002</v>
      </c>
      <c r="AA3058">
        <v>5.6749999999999998</v>
      </c>
      <c r="AB3058">
        <v>11.563000000000001</v>
      </c>
      <c r="AC3058">
        <v>11.786</v>
      </c>
      <c r="AD3058">
        <v>7.4740000000000002</v>
      </c>
      <c r="AE3058">
        <v>12.542</v>
      </c>
      <c r="AF3058">
        <v>11.755000000000001</v>
      </c>
      <c r="AG3058">
        <v>17.539000000000001</v>
      </c>
      <c r="AH3058">
        <v>18.225999999999999</v>
      </c>
      <c r="AI3058">
        <v>16.536999999999999</v>
      </c>
    </row>
    <row r="3059" spans="1:35" x14ac:dyDescent="0.25">
      <c r="A3059" t="s">
        <v>15521</v>
      </c>
      <c r="B3059" t="s">
        <v>9432</v>
      </c>
      <c r="C3059">
        <v>1687597</v>
      </c>
      <c r="D3059">
        <v>1688466</v>
      </c>
      <c r="E3059" t="s">
        <v>15522</v>
      </c>
      <c r="F3059">
        <v>13.733000000000001</v>
      </c>
      <c r="G3059">
        <v>14.241</v>
      </c>
      <c r="H3059">
        <v>15.324</v>
      </c>
      <c r="I3059">
        <v>7.306</v>
      </c>
      <c r="J3059">
        <v>4.3090000000000002</v>
      </c>
      <c r="K3059">
        <v>5.5659999999999998</v>
      </c>
      <c r="L3059">
        <v>12.326000000000001</v>
      </c>
      <c r="M3059">
        <v>14.429</v>
      </c>
      <c r="N3059">
        <v>12.346</v>
      </c>
      <c r="O3059">
        <v>3.0630000000000002</v>
      </c>
      <c r="P3059">
        <v>3.3450000000000002</v>
      </c>
      <c r="Q3059">
        <v>2.6589999999999998</v>
      </c>
      <c r="R3059">
        <v>21.094000000000001</v>
      </c>
      <c r="S3059">
        <v>26.209</v>
      </c>
      <c r="T3059">
        <v>24.536000000000001</v>
      </c>
      <c r="U3059">
        <v>3.528</v>
      </c>
      <c r="V3059">
        <v>3.411</v>
      </c>
      <c r="W3059">
        <v>2.4710000000000001</v>
      </c>
      <c r="X3059">
        <v>7.734</v>
      </c>
      <c r="Y3059">
        <v>7.883</v>
      </c>
      <c r="Z3059">
        <v>8.8019999999999996</v>
      </c>
      <c r="AA3059">
        <v>4.5510000000000002</v>
      </c>
      <c r="AB3059">
        <v>5.3810000000000002</v>
      </c>
      <c r="AC3059">
        <v>6.8929999999999998</v>
      </c>
      <c r="AD3059">
        <v>13.207000000000001</v>
      </c>
      <c r="AE3059">
        <v>17.132999999999999</v>
      </c>
      <c r="AF3059">
        <v>15.006</v>
      </c>
      <c r="AG3059">
        <v>2.2480000000000002</v>
      </c>
      <c r="AH3059">
        <v>2.2210000000000001</v>
      </c>
      <c r="AI3059">
        <v>3.2360000000000002</v>
      </c>
    </row>
    <row r="3060" spans="1:35" x14ac:dyDescent="0.25">
      <c r="A3060" t="s">
        <v>15523</v>
      </c>
      <c r="B3060" t="s">
        <v>9425</v>
      </c>
      <c r="C3060">
        <v>1417125</v>
      </c>
      <c r="D3060">
        <v>1417967</v>
      </c>
      <c r="E3060" t="s">
        <v>15524</v>
      </c>
      <c r="F3060">
        <v>1.123</v>
      </c>
      <c r="G3060">
        <v>0.49</v>
      </c>
      <c r="H3060">
        <v>0.40100000000000002</v>
      </c>
      <c r="I3060">
        <v>0.122</v>
      </c>
      <c r="J3060">
        <v>8.1000000000000003E-2</v>
      </c>
      <c r="K3060">
        <v>9.9000000000000005E-2</v>
      </c>
      <c r="L3060">
        <v>0.58199999999999996</v>
      </c>
      <c r="M3060">
        <v>1.1599999999999999</v>
      </c>
      <c r="N3060">
        <v>0.95</v>
      </c>
      <c r="O3060">
        <v>0.28100000000000003</v>
      </c>
      <c r="P3060">
        <v>0.08</v>
      </c>
      <c r="Q3060">
        <v>0.11</v>
      </c>
      <c r="R3060">
        <v>0.441</v>
      </c>
      <c r="S3060">
        <v>0.16</v>
      </c>
      <c r="T3060">
        <v>0.224</v>
      </c>
      <c r="U3060">
        <v>8.5000000000000006E-2</v>
      </c>
      <c r="V3060">
        <v>9.2999999999999999E-2</v>
      </c>
      <c r="W3060">
        <v>0.222</v>
      </c>
      <c r="X3060">
        <v>0.186</v>
      </c>
      <c r="Y3060">
        <v>0.222</v>
      </c>
      <c r="Z3060">
        <v>9.6000000000000002E-2</v>
      </c>
      <c r="AA3060">
        <v>0.23100000000000001</v>
      </c>
      <c r="AB3060">
        <v>6.8000000000000005E-2</v>
      </c>
      <c r="AC3060">
        <v>8.4000000000000005E-2</v>
      </c>
      <c r="AD3060">
        <v>0.32300000000000001</v>
      </c>
      <c r="AE3060">
        <v>0.41099999999999998</v>
      </c>
      <c r="AF3060">
        <v>0.23300000000000001</v>
      </c>
      <c r="AG3060">
        <v>0.06</v>
      </c>
      <c r="AH3060">
        <v>0.23699999999999999</v>
      </c>
      <c r="AI3060">
        <v>0.08</v>
      </c>
    </row>
    <row r="3061" spans="1:35" x14ac:dyDescent="0.25">
      <c r="A3061" t="s">
        <v>15525</v>
      </c>
      <c r="B3061" t="s">
        <v>9425</v>
      </c>
      <c r="C3061">
        <v>517390</v>
      </c>
      <c r="D3061">
        <v>520314</v>
      </c>
      <c r="E3061" t="s">
        <v>15526</v>
      </c>
      <c r="F3061">
        <v>6.1619999999999999</v>
      </c>
      <c r="G3061">
        <v>2.5960000000000001</v>
      </c>
      <c r="H3061">
        <v>2.7280000000000002</v>
      </c>
      <c r="I3061">
        <v>2.6619999999999999</v>
      </c>
      <c r="J3061">
        <v>2.5840000000000001</v>
      </c>
      <c r="K3061">
        <v>2.71</v>
      </c>
      <c r="L3061">
        <v>2.4900000000000002</v>
      </c>
      <c r="M3061">
        <v>3.0259999999999998</v>
      </c>
      <c r="N3061">
        <v>1.6859999999999999</v>
      </c>
      <c r="O3061">
        <v>5.24</v>
      </c>
      <c r="P3061">
        <v>3.5139999999999998</v>
      </c>
      <c r="Q3061">
        <v>3.24</v>
      </c>
      <c r="R3061">
        <v>1.5229999999999999</v>
      </c>
      <c r="S3061">
        <v>2.5960000000000001</v>
      </c>
      <c r="T3061">
        <v>2.6030000000000002</v>
      </c>
      <c r="U3061">
        <v>4.17</v>
      </c>
      <c r="V3061">
        <v>3.9209999999999998</v>
      </c>
      <c r="W3061">
        <v>3.7360000000000002</v>
      </c>
      <c r="X3061">
        <v>2.593</v>
      </c>
      <c r="Y3061">
        <v>1.853</v>
      </c>
      <c r="Z3061">
        <v>2.3410000000000002</v>
      </c>
      <c r="AA3061">
        <v>2.794</v>
      </c>
      <c r="AB3061">
        <v>4.5830000000000002</v>
      </c>
      <c r="AC3061">
        <v>5.1820000000000004</v>
      </c>
      <c r="AD3061">
        <v>1.3939999999999999</v>
      </c>
      <c r="AE3061">
        <v>2.581</v>
      </c>
      <c r="AF3061">
        <v>1.86</v>
      </c>
      <c r="AG3061">
        <v>3.6669999999999998</v>
      </c>
      <c r="AH3061">
        <v>3.7789999999999999</v>
      </c>
      <c r="AI3061">
        <v>5.45</v>
      </c>
    </row>
    <row r="3062" spans="1:35" x14ac:dyDescent="0.25">
      <c r="A3062" t="s">
        <v>15527</v>
      </c>
      <c r="B3062" t="s">
        <v>9455</v>
      </c>
      <c r="C3062">
        <v>18686</v>
      </c>
      <c r="D3062">
        <v>20662</v>
      </c>
      <c r="E3062" t="s">
        <v>15528</v>
      </c>
      <c r="F3062">
        <v>71.903999999999996</v>
      </c>
      <c r="G3062">
        <v>84.88</v>
      </c>
      <c r="H3062">
        <v>84.257999999999996</v>
      </c>
      <c r="I3062">
        <v>64.674000000000007</v>
      </c>
      <c r="J3062">
        <v>78.796000000000006</v>
      </c>
      <c r="K3062">
        <v>81.498000000000005</v>
      </c>
      <c r="L3062">
        <v>82.516999999999996</v>
      </c>
      <c r="M3062">
        <v>68.013999999999996</v>
      </c>
      <c r="N3062">
        <v>59.588999999999999</v>
      </c>
      <c r="O3062">
        <v>54.814</v>
      </c>
      <c r="P3062">
        <v>61.198999999999998</v>
      </c>
      <c r="Q3062">
        <v>80.399000000000001</v>
      </c>
      <c r="R3062">
        <v>80.108000000000004</v>
      </c>
      <c r="S3062">
        <v>88.028999999999996</v>
      </c>
      <c r="T3062">
        <v>81.772000000000006</v>
      </c>
      <c r="U3062">
        <v>108.038</v>
      </c>
      <c r="V3062">
        <v>102.47</v>
      </c>
      <c r="W3062">
        <v>120.015</v>
      </c>
      <c r="X3062">
        <v>110.938</v>
      </c>
      <c r="Y3062">
        <v>111.629</v>
      </c>
      <c r="Z3062">
        <v>102.273</v>
      </c>
      <c r="AA3062">
        <v>86.820999999999998</v>
      </c>
      <c r="AB3062">
        <v>93.792000000000002</v>
      </c>
      <c r="AC3062">
        <v>77.352999999999994</v>
      </c>
      <c r="AD3062">
        <v>74.956000000000003</v>
      </c>
      <c r="AE3062">
        <v>68.477999999999994</v>
      </c>
      <c r="AF3062">
        <v>75.147000000000006</v>
      </c>
      <c r="AG3062">
        <v>77.025999999999996</v>
      </c>
      <c r="AH3062">
        <v>67.972999999999999</v>
      </c>
      <c r="AI3062">
        <v>64.451999999999998</v>
      </c>
    </row>
    <row r="3063" spans="1:35" x14ac:dyDescent="0.25">
      <c r="A3063" t="s">
        <v>15529</v>
      </c>
      <c r="B3063" t="s">
        <v>9411</v>
      </c>
      <c r="C3063">
        <v>28225</v>
      </c>
      <c r="D3063">
        <v>30591</v>
      </c>
      <c r="E3063" t="s">
        <v>15530</v>
      </c>
      <c r="F3063">
        <v>21.024000000000001</v>
      </c>
      <c r="G3063">
        <v>19.387</v>
      </c>
      <c r="H3063">
        <v>19.314</v>
      </c>
      <c r="I3063">
        <v>19.952000000000002</v>
      </c>
      <c r="J3063">
        <v>21.954999999999998</v>
      </c>
      <c r="K3063">
        <v>23.298999999999999</v>
      </c>
      <c r="L3063">
        <v>22.666</v>
      </c>
      <c r="M3063">
        <v>20.853999999999999</v>
      </c>
      <c r="N3063">
        <v>20.983000000000001</v>
      </c>
      <c r="O3063">
        <v>26.102</v>
      </c>
      <c r="P3063">
        <v>25.056000000000001</v>
      </c>
      <c r="Q3063">
        <v>27.48</v>
      </c>
      <c r="R3063">
        <v>21.58</v>
      </c>
      <c r="S3063">
        <v>22.518000000000001</v>
      </c>
      <c r="T3063">
        <v>21.48</v>
      </c>
      <c r="U3063">
        <v>28.54</v>
      </c>
      <c r="V3063">
        <v>25.878</v>
      </c>
      <c r="W3063">
        <v>24.821000000000002</v>
      </c>
      <c r="X3063">
        <v>17.87</v>
      </c>
      <c r="Y3063">
        <v>18.53</v>
      </c>
      <c r="Z3063">
        <v>21.507000000000001</v>
      </c>
      <c r="AA3063">
        <v>16.771000000000001</v>
      </c>
      <c r="AB3063">
        <v>23.908999999999999</v>
      </c>
      <c r="AC3063">
        <v>22.398</v>
      </c>
      <c r="AD3063">
        <v>17.393999999999998</v>
      </c>
      <c r="AE3063">
        <v>17.942</v>
      </c>
      <c r="AF3063">
        <v>17.033000000000001</v>
      </c>
      <c r="AG3063">
        <v>22.382000000000001</v>
      </c>
      <c r="AH3063">
        <v>21.239000000000001</v>
      </c>
      <c r="AI3063">
        <v>21.056000000000001</v>
      </c>
    </row>
    <row r="3064" spans="1:35" x14ac:dyDescent="0.25">
      <c r="A3064" t="s">
        <v>15531</v>
      </c>
      <c r="B3064" t="s">
        <v>9405</v>
      </c>
      <c r="C3064">
        <v>981103</v>
      </c>
      <c r="D3064">
        <v>981567</v>
      </c>
      <c r="E3064" t="s">
        <v>15532</v>
      </c>
      <c r="F3064">
        <v>37.688000000000002</v>
      </c>
      <c r="G3064">
        <v>31.471</v>
      </c>
      <c r="H3064">
        <v>36.420999999999999</v>
      </c>
      <c r="I3064">
        <v>22.952000000000002</v>
      </c>
      <c r="J3064">
        <v>23.329000000000001</v>
      </c>
      <c r="K3064">
        <v>33.610999999999997</v>
      </c>
      <c r="L3064">
        <v>81.628</v>
      </c>
      <c r="M3064">
        <v>60.595999999999997</v>
      </c>
      <c r="N3064">
        <v>76.69</v>
      </c>
      <c r="O3064">
        <v>169.434</v>
      </c>
      <c r="P3064">
        <v>131.405</v>
      </c>
      <c r="Q3064">
        <v>109.649</v>
      </c>
      <c r="R3064">
        <v>47.021999999999998</v>
      </c>
      <c r="S3064">
        <v>44.741999999999997</v>
      </c>
      <c r="T3064">
        <v>52.188000000000002</v>
      </c>
      <c r="U3064">
        <v>84.212000000000003</v>
      </c>
      <c r="V3064">
        <v>63.372999999999998</v>
      </c>
      <c r="W3064">
        <v>64.591999999999999</v>
      </c>
      <c r="X3064">
        <v>52.045000000000002</v>
      </c>
      <c r="Y3064">
        <v>47.377000000000002</v>
      </c>
      <c r="Z3064">
        <v>53.619</v>
      </c>
      <c r="AA3064">
        <v>73.64</v>
      </c>
      <c r="AB3064">
        <v>86.644999999999996</v>
      </c>
      <c r="AC3064">
        <v>74.722999999999999</v>
      </c>
      <c r="AD3064">
        <v>42.151000000000003</v>
      </c>
      <c r="AE3064">
        <v>59.399000000000001</v>
      </c>
      <c r="AF3064">
        <v>55.079000000000001</v>
      </c>
      <c r="AG3064">
        <v>102.251</v>
      </c>
      <c r="AH3064">
        <v>132.4</v>
      </c>
      <c r="AI3064">
        <v>97.41</v>
      </c>
    </row>
    <row r="3065" spans="1:35" x14ac:dyDescent="0.25">
      <c r="A3065" t="s">
        <v>15533</v>
      </c>
      <c r="B3065" t="s">
        <v>9432</v>
      </c>
      <c r="C3065">
        <v>532622</v>
      </c>
      <c r="D3065">
        <v>534946</v>
      </c>
      <c r="E3065" t="s">
        <v>15534</v>
      </c>
      <c r="F3065">
        <v>29.792999999999999</v>
      </c>
      <c r="G3065">
        <v>26.268999999999998</v>
      </c>
      <c r="H3065">
        <v>29.93</v>
      </c>
      <c r="I3065">
        <v>33.134999999999998</v>
      </c>
      <c r="J3065">
        <v>27.184999999999999</v>
      </c>
      <c r="K3065">
        <v>32.584000000000003</v>
      </c>
      <c r="L3065">
        <v>27.715</v>
      </c>
      <c r="M3065">
        <v>28.027000000000001</v>
      </c>
      <c r="N3065">
        <v>29.504999999999999</v>
      </c>
      <c r="O3065">
        <v>43.374000000000002</v>
      </c>
      <c r="P3065">
        <v>32.082000000000001</v>
      </c>
      <c r="Q3065">
        <v>28.870999999999999</v>
      </c>
      <c r="R3065">
        <v>24.908000000000001</v>
      </c>
      <c r="S3065">
        <v>24.167999999999999</v>
      </c>
      <c r="T3065">
        <v>23.465</v>
      </c>
      <c r="U3065">
        <v>32.982999999999997</v>
      </c>
      <c r="V3065">
        <v>28.93</v>
      </c>
      <c r="W3065">
        <v>28.443999999999999</v>
      </c>
      <c r="X3065">
        <v>22.632000000000001</v>
      </c>
      <c r="Y3065">
        <v>20.419</v>
      </c>
      <c r="Z3065">
        <v>23.835999999999999</v>
      </c>
      <c r="AA3065">
        <v>26.532</v>
      </c>
      <c r="AB3065">
        <v>32.954000000000001</v>
      </c>
      <c r="AC3065">
        <v>39.298999999999999</v>
      </c>
      <c r="AD3065">
        <v>32.319000000000003</v>
      </c>
      <c r="AE3065">
        <v>36.143999999999998</v>
      </c>
      <c r="AF3065">
        <v>30.678000000000001</v>
      </c>
      <c r="AG3065">
        <v>45.81</v>
      </c>
      <c r="AH3065">
        <v>47.055</v>
      </c>
      <c r="AI3065">
        <v>52.295000000000002</v>
      </c>
    </row>
    <row r="3066" spans="1:35" x14ac:dyDescent="0.25">
      <c r="A3066" t="s">
        <v>15535</v>
      </c>
      <c r="B3066" t="s">
        <v>9408</v>
      </c>
      <c r="C3066">
        <v>1779314</v>
      </c>
      <c r="D3066">
        <v>1780372</v>
      </c>
      <c r="E3066" t="s">
        <v>15536</v>
      </c>
      <c r="F3066">
        <v>82.251999999999995</v>
      </c>
      <c r="G3066">
        <v>68.62</v>
      </c>
      <c r="H3066">
        <v>81.525999999999996</v>
      </c>
      <c r="I3066">
        <v>88.656999999999996</v>
      </c>
      <c r="J3066">
        <v>69.174999999999997</v>
      </c>
      <c r="K3066">
        <v>86.55</v>
      </c>
      <c r="L3066">
        <v>82.45</v>
      </c>
      <c r="M3066">
        <v>70.953000000000003</v>
      </c>
      <c r="N3066">
        <v>75.203000000000003</v>
      </c>
      <c r="O3066">
        <v>126.92100000000001</v>
      </c>
      <c r="P3066">
        <v>121.84</v>
      </c>
      <c r="Q3066">
        <v>103.164</v>
      </c>
      <c r="R3066">
        <v>57.307000000000002</v>
      </c>
      <c r="S3066">
        <v>61.344000000000001</v>
      </c>
      <c r="T3066">
        <v>56.713999999999999</v>
      </c>
      <c r="U3066">
        <v>74.605999999999995</v>
      </c>
      <c r="V3066">
        <v>74.605999999999995</v>
      </c>
      <c r="W3066">
        <v>72.275000000000006</v>
      </c>
      <c r="X3066">
        <v>79.480999999999995</v>
      </c>
      <c r="Y3066">
        <v>72.753</v>
      </c>
      <c r="Z3066">
        <v>90.787999999999997</v>
      </c>
      <c r="AA3066">
        <v>97.378</v>
      </c>
      <c r="AB3066">
        <v>110.27800000000001</v>
      </c>
      <c r="AC3066">
        <v>118.494</v>
      </c>
      <c r="AD3066">
        <v>58.988</v>
      </c>
      <c r="AE3066">
        <v>79.590999999999994</v>
      </c>
      <c r="AF3066">
        <v>68.503</v>
      </c>
      <c r="AG3066">
        <v>135.00399999999999</v>
      </c>
      <c r="AH3066">
        <v>122.73699999999999</v>
      </c>
      <c r="AI3066">
        <v>157.084</v>
      </c>
    </row>
    <row r="3067" spans="1:35" x14ac:dyDescent="0.25">
      <c r="A3067" t="s">
        <v>15537</v>
      </c>
      <c r="B3067" t="s">
        <v>9411</v>
      </c>
      <c r="C3067">
        <v>103977</v>
      </c>
      <c r="D3067">
        <v>105816</v>
      </c>
      <c r="E3067" t="s">
        <v>15538</v>
      </c>
      <c r="F3067">
        <v>11.917999999999999</v>
      </c>
      <c r="G3067">
        <v>15.477</v>
      </c>
      <c r="H3067">
        <v>16.321000000000002</v>
      </c>
      <c r="I3067">
        <v>0.44500000000000001</v>
      </c>
      <c r="J3067">
        <v>0.96299999999999997</v>
      </c>
      <c r="K3067">
        <v>1.36</v>
      </c>
      <c r="L3067">
        <v>2.589</v>
      </c>
      <c r="M3067">
        <v>1.889</v>
      </c>
      <c r="N3067">
        <v>1.304</v>
      </c>
      <c r="O3067">
        <v>0.35399999999999998</v>
      </c>
      <c r="P3067">
        <v>0.40400000000000003</v>
      </c>
      <c r="Q3067">
        <v>0.151</v>
      </c>
      <c r="R3067">
        <v>2.0179999999999998</v>
      </c>
      <c r="S3067">
        <v>0.877</v>
      </c>
      <c r="T3067">
        <v>0.82099999999999995</v>
      </c>
      <c r="U3067">
        <v>0.27100000000000002</v>
      </c>
      <c r="V3067">
        <v>0.33900000000000002</v>
      </c>
      <c r="W3067">
        <v>0.254</v>
      </c>
      <c r="X3067">
        <v>0.34</v>
      </c>
      <c r="Y3067">
        <v>0.40600000000000003</v>
      </c>
      <c r="Z3067">
        <v>0.30599999999999999</v>
      </c>
      <c r="AA3067">
        <v>0.247</v>
      </c>
      <c r="AB3067">
        <v>0.155</v>
      </c>
      <c r="AC3067">
        <v>0.34499999999999997</v>
      </c>
      <c r="AD3067">
        <v>3.3239999999999998</v>
      </c>
      <c r="AE3067">
        <v>2.9</v>
      </c>
      <c r="AF3067">
        <v>2.673</v>
      </c>
      <c r="AG3067">
        <v>0.218</v>
      </c>
      <c r="AH3067">
        <v>0.14499999999999999</v>
      </c>
      <c r="AI3067">
        <v>3.5999999999999997E-2</v>
      </c>
    </row>
    <row r="3068" spans="1:35" x14ac:dyDescent="0.25">
      <c r="A3068" t="s">
        <v>15539</v>
      </c>
      <c r="B3068" t="s">
        <v>9408</v>
      </c>
      <c r="C3068">
        <v>746772</v>
      </c>
      <c r="D3068">
        <v>747806</v>
      </c>
      <c r="E3068" t="s">
        <v>15540</v>
      </c>
      <c r="F3068">
        <v>134.154</v>
      </c>
      <c r="G3068">
        <v>124.628</v>
      </c>
      <c r="H3068">
        <v>126.43600000000001</v>
      </c>
      <c r="I3068">
        <v>118.642</v>
      </c>
      <c r="J3068">
        <v>139.05799999999999</v>
      </c>
      <c r="K3068">
        <v>146.38900000000001</v>
      </c>
      <c r="L3068">
        <v>103.458</v>
      </c>
      <c r="M3068">
        <v>111.078</v>
      </c>
      <c r="N3068">
        <v>106.658</v>
      </c>
      <c r="O3068">
        <v>102.807</v>
      </c>
      <c r="P3068">
        <v>112.051</v>
      </c>
      <c r="Q3068">
        <v>143.54499999999999</v>
      </c>
      <c r="R3068">
        <v>162.49</v>
      </c>
      <c r="S3068">
        <v>156.26900000000001</v>
      </c>
      <c r="T3068">
        <v>162.96</v>
      </c>
      <c r="U3068">
        <v>186.535</v>
      </c>
      <c r="V3068">
        <v>175.00299999999999</v>
      </c>
      <c r="W3068">
        <v>188.358</v>
      </c>
      <c r="X3068">
        <v>118.587</v>
      </c>
      <c r="Y3068">
        <v>118.34699999999999</v>
      </c>
      <c r="Z3068">
        <v>127.07899999999999</v>
      </c>
      <c r="AA3068">
        <v>129.67400000000001</v>
      </c>
      <c r="AB3068">
        <v>146.86600000000001</v>
      </c>
      <c r="AC3068">
        <v>131.60400000000001</v>
      </c>
      <c r="AD3068">
        <v>113.35899999999999</v>
      </c>
      <c r="AE3068">
        <v>129.65799999999999</v>
      </c>
      <c r="AF3068">
        <v>122.251</v>
      </c>
      <c r="AG3068">
        <v>138.23400000000001</v>
      </c>
      <c r="AH3068">
        <v>139.42500000000001</v>
      </c>
      <c r="AI3068">
        <v>116.241</v>
      </c>
    </row>
    <row r="3069" spans="1:35" x14ac:dyDescent="0.25">
      <c r="A3069" t="s">
        <v>15541</v>
      </c>
      <c r="B3069" t="s">
        <v>9405</v>
      </c>
      <c r="C3069">
        <v>283141</v>
      </c>
      <c r="D3069">
        <v>283854</v>
      </c>
      <c r="E3069" t="s">
        <v>15542</v>
      </c>
      <c r="F3069">
        <v>7.9539999999999997</v>
      </c>
      <c r="G3069">
        <v>4.6280000000000001</v>
      </c>
      <c r="H3069">
        <v>5.4989999999999997</v>
      </c>
      <c r="I3069">
        <v>4.7389999999999999</v>
      </c>
      <c r="J3069">
        <v>4.2009999999999996</v>
      </c>
      <c r="K3069">
        <v>6.0819999999999999</v>
      </c>
      <c r="L3069">
        <v>6.1859999999999999</v>
      </c>
      <c r="M3069">
        <v>7.7649999999999997</v>
      </c>
      <c r="N3069">
        <v>4.9530000000000003</v>
      </c>
      <c r="O3069">
        <v>10.371</v>
      </c>
      <c r="P3069">
        <v>7.6790000000000003</v>
      </c>
      <c r="Q3069">
        <v>5.7030000000000003</v>
      </c>
      <c r="R3069">
        <v>5.516</v>
      </c>
      <c r="S3069">
        <v>4.1459999999999999</v>
      </c>
      <c r="T3069">
        <v>6.5279999999999996</v>
      </c>
      <c r="U3069">
        <v>8.6</v>
      </c>
      <c r="V3069">
        <v>12.032999999999999</v>
      </c>
      <c r="W3069">
        <v>8.6430000000000007</v>
      </c>
      <c r="X3069">
        <v>6.6859999999999999</v>
      </c>
      <c r="Y3069">
        <v>5.3280000000000003</v>
      </c>
      <c r="Z3069">
        <v>8.6950000000000003</v>
      </c>
      <c r="AA3069">
        <v>13.004</v>
      </c>
      <c r="AB3069">
        <v>12.397</v>
      </c>
      <c r="AC3069">
        <v>14.331</v>
      </c>
      <c r="AD3069">
        <v>3.048</v>
      </c>
      <c r="AE3069">
        <v>7.2839999999999998</v>
      </c>
      <c r="AF3069">
        <v>5.6059999999999999</v>
      </c>
      <c r="AG3069">
        <v>11.945</v>
      </c>
      <c r="AH3069">
        <v>9.1479999999999997</v>
      </c>
      <c r="AI3069">
        <v>11.176</v>
      </c>
    </row>
    <row r="3070" spans="1:35" x14ac:dyDescent="0.25">
      <c r="A3070" t="s">
        <v>15543</v>
      </c>
      <c r="B3070" t="s">
        <v>9432</v>
      </c>
      <c r="C3070">
        <v>1186868</v>
      </c>
      <c r="D3070">
        <v>1190644</v>
      </c>
      <c r="E3070" t="s">
        <v>15544</v>
      </c>
      <c r="F3070">
        <v>4.5220000000000002</v>
      </c>
      <c r="G3070">
        <v>2.5779999999999998</v>
      </c>
      <c r="H3070">
        <v>2.6669999999999998</v>
      </c>
      <c r="I3070">
        <v>5.234</v>
      </c>
      <c r="J3070">
        <v>4.3090000000000002</v>
      </c>
      <c r="K3070">
        <v>4.726</v>
      </c>
      <c r="L3070">
        <v>2.3359999999999999</v>
      </c>
      <c r="M3070">
        <v>3.1190000000000002</v>
      </c>
      <c r="N3070">
        <v>2.8239999999999998</v>
      </c>
      <c r="O3070">
        <v>7.4880000000000004</v>
      </c>
      <c r="P3070">
        <v>5.9249999999999998</v>
      </c>
      <c r="Q3070">
        <v>4.21</v>
      </c>
      <c r="R3070">
        <v>2.1230000000000002</v>
      </c>
      <c r="S3070">
        <v>2.1</v>
      </c>
      <c r="T3070">
        <v>2.0819999999999999</v>
      </c>
      <c r="U3070">
        <v>2.7759999999999998</v>
      </c>
      <c r="V3070">
        <v>2.7469999999999999</v>
      </c>
      <c r="W3070">
        <v>2.028</v>
      </c>
      <c r="X3070">
        <v>3.0219999999999998</v>
      </c>
      <c r="Y3070">
        <v>2.1110000000000002</v>
      </c>
      <c r="Z3070">
        <v>2.8570000000000002</v>
      </c>
      <c r="AA3070">
        <v>3.0219999999999998</v>
      </c>
      <c r="AB3070">
        <v>4.6820000000000004</v>
      </c>
      <c r="AC3070">
        <v>5.3380000000000001</v>
      </c>
      <c r="AD3070">
        <v>1.798</v>
      </c>
      <c r="AE3070">
        <v>2.3660000000000001</v>
      </c>
      <c r="AF3070">
        <v>2.1869999999999998</v>
      </c>
      <c r="AG3070">
        <v>4.8959999999999999</v>
      </c>
      <c r="AH3070">
        <v>4.83</v>
      </c>
      <c r="AI3070">
        <v>5.71</v>
      </c>
    </row>
    <row r="3071" spans="1:35" x14ac:dyDescent="0.25">
      <c r="A3071" t="s">
        <v>15545</v>
      </c>
      <c r="B3071" t="s">
        <v>9425</v>
      </c>
      <c r="C3071">
        <v>1104361</v>
      </c>
      <c r="D3071">
        <v>1104675</v>
      </c>
      <c r="E3071" t="s">
        <v>15546</v>
      </c>
      <c r="F3071">
        <v>0.188</v>
      </c>
      <c r="G3071">
        <v>0.26300000000000001</v>
      </c>
      <c r="H3071">
        <v>0.215</v>
      </c>
      <c r="I3071">
        <v>0.32600000000000001</v>
      </c>
      <c r="J3071">
        <v>0.217</v>
      </c>
      <c r="K3071">
        <v>0.26600000000000001</v>
      </c>
      <c r="L3071">
        <v>0.223</v>
      </c>
      <c r="M3071">
        <v>0.34599999999999997</v>
      </c>
      <c r="N3071">
        <v>0.21199999999999999</v>
      </c>
      <c r="O3071">
        <v>0.188</v>
      </c>
      <c r="P3071">
        <v>0.215</v>
      </c>
      <c r="Q3071">
        <v>0.14699999999999999</v>
      </c>
      <c r="R3071">
        <v>0.23599999999999999</v>
      </c>
      <c r="S3071">
        <v>0.214</v>
      </c>
      <c r="T3071">
        <v>0.2</v>
      </c>
      <c r="U3071">
        <v>0.22700000000000001</v>
      </c>
      <c r="V3071">
        <v>0.248</v>
      </c>
      <c r="W3071">
        <v>0.29699999999999999</v>
      </c>
      <c r="X3071">
        <v>0.249</v>
      </c>
      <c r="Y3071">
        <v>0.19800000000000001</v>
      </c>
      <c r="Z3071">
        <v>0.25600000000000001</v>
      </c>
      <c r="AA3071">
        <v>0.20599999999999999</v>
      </c>
      <c r="AB3071">
        <v>0.182</v>
      </c>
      <c r="AC3071">
        <v>0.224</v>
      </c>
      <c r="AD3071">
        <v>0.433</v>
      </c>
      <c r="AE3071">
        <v>0.221</v>
      </c>
      <c r="AF3071">
        <v>0.20899999999999999</v>
      </c>
      <c r="AG3071">
        <v>0.16</v>
      </c>
      <c r="AH3071">
        <v>0.21199999999999999</v>
      </c>
      <c r="AI3071">
        <v>0.21299999999999999</v>
      </c>
    </row>
    <row r="3072" spans="1:35" x14ac:dyDescent="0.25">
      <c r="A3072" t="s">
        <v>15547</v>
      </c>
      <c r="B3072" t="s">
        <v>9432</v>
      </c>
      <c r="C3072">
        <v>1127469</v>
      </c>
      <c r="D3072">
        <v>1128815</v>
      </c>
      <c r="E3072" t="s">
        <v>15548</v>
      </c>
      <c r="F3072">
        <v>129.744</v>
      </c>
      <c r="G3072">
        <v>97.272000000000006</v>
      </c>
      <c r="H3072">
        <v>119.477</v>
      </c>
      <c r="I3072">
        <v>145.46</v>
      </c>
      <c r="J3072">
        <v>156.13999999999999</v>
      </c>
      <c r="K3072">
        <v>154.09299999999999</v>
      </c>
      <c r="L3072">
        <v>130.554</v>
      </c>
      <c r="M3072">
        <v>152.03</v>
      </c>
      <c r="N3072">
        <v>185.40600000000001</v>
      </c>
      <c r="O3072">
        <v>153.86500000000001</v>
      </c>
      <c r="P3072">
        <v>173.66200000000001</v>
      </c>
      <c r="Q3072">
        <v>165.511</v>
      </c>
      <c r="R3072">
        <v>127.69199999999999</v>
      </c>
      <c r="S3072">
        <v>135.72</v>
      </c>
      <c r="T3072">
        <v>131.495</v>
      </c>
      <c r="U3072">
        <v>136.14500000000001</v>
      </c>
      <c r="V3072">
        <v>127.48399999999999</v>
      </c>
      <c r="W3072">
        <v>132.97399999999999</v>
      </c>
      <c r="X3072">
        <v>67.641999999999996</v>
      </c>
      <c r="Y3072">
        <v>60.008000000000003</v>
      </c>
      <c r="Z3072">
        <v>78.361000000000004</v>
      </c>
      <c r="AA3072">
        <v>76.590999999999994</v>
      </c>
      <c r="AB3072">
        <v>76.176000000000002</v>
      </c>
      <c r="AC3072">
        <v>84.031000000000006</v>
      </c>
      <c r="AD3072">
        <v>120.685</v>
      </c>
      <c r="AE3072">
        <v>134.28</v>
      </c>
      <c r="AF3072">
        <v>134.565</v>
      </c>
      <c r="AG3072">
        <v>110.17400000000001</v>
      </c>
      <c r="AH3072">
        <v>110.914</v>
      </c>
      <c r="AI3072">
        <v>107.852</v>
      </c>
    </row>
    <row r="3073" spans="1:35" x14ac:dyDescent="0.25">
      <c r="A3073" t="s">
        <v>15549</v>
      </c>
      <c r="B3073" t="s">
        <v>9400</v>
      </c>
      <c r="C3073">
        <v>377248</v>
      </c>
      <c r="D3073">
        <v>377904</v>
      </c>
      <c r="E3073" t="s">
        <v>15550</v>
      </c>
      <c r="F3073">
        <v>34.131999999999998</v>
      </c>
      <c r="G3073">
        <v>30.309000000000001</v>
      </c>
      <c r="H3073">
        <v>41.115000000000002</v>
      </c>
      <c r="I3073">
        <v>34.966000000000001</v>
      </c>
      <c r="J3073">
        <v>26.463999999999999</v>
      </c>
      <c r="K3073">
        <v>33.435000000000002</v>
      </c>
      <c r="L3073">
        <v>41.088000000000001</v>
      </c>
      <c r="M3073">
        <v>39.384999999999998</v>
      </c>
      <c r="N3073">
        <v>36.975000000000001</v>
      </c>
      <c r="O3073">
        <v>46.710999999999999</v>
      </c>
      <c r="P3073">
        <v>47.709000000000003</v>
      </c>
      <c r="Q3073">
        <v>36.771000000000001</v>
      </c>
      <c r="R3073">
        <v>26.245999999999999</v>
      </c>
      <c r="S3073">
        <v>27.242999999999999</v>
      </c>
      <c r="T3073">
        <v>24.640999999999998</v>
      </c>
      <c r="U3073">
        <v>36.630000000000003</v>
      </c>
      <c r="V3073">
        <v>31.507999999999999</v>
      </c>
      <c r="W3073">
        <v>28.181000000000001</v>
      </c>
      <c r="X3073">
        <v>36.216000000000001</v>
      </c>
      <c r="Y3073">
        <v>32.750999999999998</v>
      </c>
      <c r="Z3073">
        <v>41.238999999999997</v>
      </c>
      <c r="AA3073">
        <v>50.506</v>
      </c>
      <c r="AB3073">
        <v>55.722000000000001</v>
      </c>
      <c r="AC3073">
        <v>63.165999999999997</v>
      </c>
      <c r="AD3073">
        <v>25.052</v>
      </c>
      <c r="AE3073">
        <v>34.412999999999997</v>
      </c>
      <c r="AF3073">
        <v>30.766999999999999</v>
      </c>
      <c r="AG3073">
        <v>39.713000000000001</v>
      </c>
      <c r="AH3073">
        <v>41.598999999999997</v>
      </c>
      <c r="AI3073">
        <v>38.787999999999997</v>
      </c>
    </row>
    <row r="3074" spans="1:35" x14ac:dyDescent="0.25">
      <c r="A3074" t="s">
        <v>15551</v>
      </c>
      <c r="B3074" t="s">
        <v>9405</v>
      </c>
      <c r="C3074">
        <v>633097</v>
      </c>
      <c r="D3074">
        <v>633717</v>
      </c>
      <c r="E3074" t="s">
        <v>15552</v>
      </c>
      <c r="F3074">
        <v>72.608999999999995</v>
      </c>
      <c r="G3074">
        <v>56.286000000000001</v>
      </c>
      <c r="H3074">
        <v>64.653999999999996</v>
      </c>
      <c r="I3074">
        <v>58.302</v>
      </c>
      <c r="J3074">
        <v>51.5</v>
      </c>
      <c r="K3074">
        <v>55.015000000000001</v>
      </c>
      <c r="L3074">
        <v>68.768000000000001</v>
      </c>
      <c r="M3074">
        <v>72.664000000000001</v>
      </c>
      <c r="N3074">
        <v>65.561999999999998</v>
      </c>
      <c r="O3074">
        <v>76.710999999999999</v>
      </c>
      <c r="P3074">
        <v>69.231999999999999</v>
      </c>
      <c r="Q3074">
        <v>52.47</v>
      </c>
      <c r="R3074">
        <v>49.673999999999999</v>
      </c>
      <c r="S3074">
        <v>41.936999999999998</v>
      </c>
      <c r="T3074">
        <v>44.534999999999997</v>
      </c>
      <c r="U3074">
        <v>43.587000000000003</v>
      </c>
      <c r="V3074">
        <v>45.665999999999997</v>
      </c>
      <c r="W3074">
        <v>34.335000000000001</v>
      </c>
      <c r="X3074">
        <v>59.874000000000002</v>
      </c>
      <c r="Y3074">
        <v>55.042999999999999</v>
      </c>
      <c r="Z3074">
        <v>69.995999999999995</v>
      </c>
      <c r="AA3074">
        <v>76.131</v>
      </c>
      <c r="AB3074">
        <v>79.376000000000005</v>
      </c>
      <c r="AC3074">
        <v>90.588999999999999</v>
      </c>
      <c r="AD3074">
        <v>49.728000000000002</v>
      </c>
      <c r="AE3074">
        <v>60.201999999999998</v>
      </c>
      <c r="AF3074">
        <v>57.709000000000003</v>
      </c>
      <c r="AG3074">
        <v>67.23</v>
      </c>
      <c r="AH3074">
        <v>69.994</v>
      </c>
      <c r="AI3074">
        <v>83.16</v>
      </c>
    </row>
    <row r="3075" spans="1:35" x14ac:dyDescent="0.25">
      <c r="A3075" t="s">
        <v>15553</v>
      </c>
      <c r="B3075" t="s">
        <v>9422</v>
      </c>
      <c r="C3075">
        <v>313317</v>
      </c>
      <c r="D3075">
        <v>315302</v>
      </c>
      <c r="E3075" t="s">
        <v>15554</v>
      </c>
      <c r="F3075">
        <v>12.856999999999999</v>
      </c>
      <c r="G3075">
        <v>8.8940000000000001</v>
      </c>
      <c r="H3075">
        <v>9.2629999999999999</v>
      </c>
      <c r="I3075">
        <v>16.713999999999999</v>
      </c>
      <c r="J3075">
        <v>15.571</v>
      </c>
      <c r="K3075">
        <v>20.041</v>
      </c>
      <c r="L3075">
        <v>5.29</v>
      </c>
      <c r="M3075">
        <v>5.5780000000000003</v>
      </c>
      <c r="N3075">
        <v>4.633</v>
      </c>
      <c r="O3075">
        <v>36.863999999999997</v>
      </c>
      <c r="P3075">
        <v>24.824999999999999</v>
      </c>
      <c r="Q3075">
        <v>24.373999999999999</v>
      </c>
      <c r="R3075">
        <v>6.1689999999999996</v>
      </c>
      <c r="S3075">
        <v>5.1449999999999996</v>
      </c>
      <c r="T3075">
        <v>4.7530000000000001</v>
      </c>
      <c r="U3075">
        <v>11.494999999999999</v>
      </c>
      <c r="V3075">
        <v>12.063000000000001</v>
      </c>
      <c r="W3075">
        <v>11.1</v>
      </c>
      <c r="X3075">
        <v>10.315</v>
      </c>
      <c r="Y3075">
        <v>8.69</v>
      </c>
      <c r="Z3075">
        <v>9.8160000000000007</v>
      </c>
      <c r="AA3075">
        <v>9.6679999999999993</v>
      </c>
      <c r="AB3075">
        <v>28.154</v>
      </c>
      <c r="AC3075">
        <v>34.116999999999997</v>
      </c>
      <c r="AD3075">
        <v>7.048</v>
      </c>
      <c r="AE3075">
        <v>10.954000000000001</v>
      </c>
      <c r="AF3075">
        <v>9.7390000000000008</v>
      </c>
      <c r="AG3075">
        <v>30.312000000000001</v>
      </c>
      <c r="AH3075">
        <v>28.132000000000001</v>
      </c>
      <c r="AI3075">
        <v>40.581000000000003</v>
      </c>
    </row>
    <row r="3076" spans="1:35" x14ac:dyDescent="0.25">
      <c r="A3076" t="s">
        <v>15555</v>
      </c>
      <c r="B3076" t="s">
        <v>9411</v>
      </c>
      <c r="C3076">
        <v>320557</v>
      </c>
      <c r="D3076">
        <v>322389</v>
      </c>
      <c r="E3076" t="s">
        <v>15556</v>
      </c>
      <c r="F3076">
        <v>26.347000000000001</v>
      </c>
      <c r="G3076">
        <v>23.056999999999999</v>
      </c>
      <c r="H3076">
        <v>27.673999999999999</v>
      </c>
      <c r="I3076">
        <v>25.824000000000002</v>
      </c>
      <c r="J3076">
        <v>23.821000000000002</v>
      </c>
      <c r="K3076">
        <v>33.96</v>
      </c>
      <c r="L3076">
        <v>27.859000000000002</v>
      </c>
      <c r="M3076">
        <v>26.221</v>
      </c>
      <c r="N3076">
        <v>42.085000000000001</v>
      </c>
      <c r="O3076">
        <v>35.454000000000001</v>
      </c>
      <c r="P3076">
        <v>39.222000000000001</v>
      </c>
      <c r="Q3076">
        <v>33.093000000000004</v>
      </c>
      <c r="R3076">
        <v>34.350999999999999</v>
      </c>
      <c r="S3076">
        <v>29.192</v>
      </c>
      <c r="T3076">
        <v>30.041</v>
      </c>
      <c r="U3076">
        <v>46.082999999999998</v>
      </c>
      <c r="V3076">
        <v>41.893999999999998</v>
      </c>
      <c r="W3076">
        <v>40.72</v>
      </c>
      <c r="X3076">
        <v>25.638000000000002</v>
      </c>
      <c r="Y3076">
        <v>24.033000000000001</v>
      </c>
      <c r="Z3076">
        <v>27.82</v>
      </c>
      <c r="AA3076">
        <v>22.827000000000002</v>
      </c>
      <c r="AB3076">
        <v>29.042000000000002</v>
      </c>
      <c r="AC3076">
        <v>27.85</v>
      </c>
      <c r="AD3076">
        <v>22.353000000000002</v>
      </c>
      <c r="AE3076">
        <v>30.24</v>
      </c>
      <c r="AF3076">
        <v>26.863</v>
      </c>
      <c r="AG3076">
        <v>33.198999999999998</v>
      </c>
      <c r="AH3076">
        <v>31.027000000000001</v>
      </c>
      <c r="AI3076">
        <v>26.754999999999999</v>
      </c>
    </row>
    <row r="3077" spans="1:35" x14ac:dyDescent="0.25">
      <c r="A3077" t="s">
        <v>15557</v>
      </c>
      <c r="B3077" t="s">
        <v>9400</v>
      </c>
      <c r="C3077">
        <v>632954</v>
      </c>
      <c r="D3077">
        <v>634396</v>
      </c>
      <c r="E3077" t="s">
        <v>15558</v>
      </c>
      <c r="F3077">
        <v>11.84</v>
      </c>
      <c r="G3077">
        <v>8.1809999999999992</v>
      </c>
      <c r="H3077">
        <v>12.891</v>
      </c>
      <c r="I3077">
        <v>12.071999999999999</v>
      </c>
      <c r="J3077">
        <v>9.5370000000000008</v>
      </c>
      <c r="K3077">
        <v>15.442</v>
      </c>
      <c r="L3077">
        <v>13.837</v>
      </c>
      <c r="M3077">
        <v>10.878</v>
      </c>
      <c r="N3077">
        <v>16.035</v>
      </c>
      <c r="O3077">
        <v>19.280999999999999</v>
      </c>
      <c r="P3077">
        <v>22.922999999999998</v>
      </c>
      <c r="Q3077">
        <v>15.895</v>
      </c>
      <c r="R3077">
        <v>10.602</v>
      </c>
      <c r="S3077">
        <v>10.996</v>
      </c>
      <c r="T3077">
        <v>12.125999999999999</v>
      </c>
      <c r="U3077">
        <v>16.911000000000001</v>
      </c>
      <c r="V3077">
        <v>15.307</v>
      </c>
      <c r="W3077">
        <v>13.337999999999999</v>
      </c>
      <c r="X3077">
        <v>16.042000000000002</v>
      </c>
      <c r="Y3077">
        <v>11.315</v>
      </c>
      <c r="Z3077">
        <v>12.395</v>
      </c>
      <c r="AA3077">
        <v>14.792999999999999</v>
      </c>
      <c r="AB3077">
        <v>19.891999999999999</v>
      </c>
      <c r="AC3077">
        <v>20.280999999999999</v>
      </c>
      <c r="AD3077">
        <v>11.491</v>
      </c>
      <c r="AE3077">
        <v>14.503</v>
      </c>
      <c r="AF3077">
        <v>14.542</v>
      </c>
      <c r="AG3077">
        <v>18.379000000000001</v>
      </c>
      <c r="AH3077">
        <v>23.355</v>
      </c>
      <c r="AI3077">
        <v>18.946000000000002</v>
      </c>
    </row>
    <row r="3078" spans="1:35" x14ac:dyDescent="0.25">
      <c r="A3078" t="s">
        <v>15559</v>
      </c>
      <c r="B3078" t="s">
        <v>9425</v>
      </c>
      <c r="C3078">
        <v>1502675</v>
      </c>
      <c r="D3078">
        <v>1503115</v>
      </c>
      <c r="E3078" t="s">
        <v>15560</v>
      </c>
      <c r="F3078">
        <v>0.13400000000000001</v>
      </c>
      <c r="G3078">
        <v>0.188</v>
      </c>
      <c r="H3078">
        <v>0.154</v>
      </c>
      <c r="I3078">
        <v>0.46500000000000002</v>
      </c>
      <c r="J3078">
        <v>0.155</v>
      </c>
      <c r="K3078">
        <v>0.19</v>
      </c>
      <c r="L3078">
        <v>0.159</v>
      </c>
      <c r="M3078">
        <v>0.123</v>
      </c>
      <c r="N3078">
        <v>0.151</v>
      </c>
      <c r="O3078">
        <v>0.13400000000000001</v>
      </c>
      <c r="P3078">
        <v>0.154</v>
      </c>
      <c r="Q3078">
        <v>0.315</v>
      </c>
      <c r="R3078">
        <v>0.16900000000000001</v>
      </c>
      <c r="S3078">
        <v>0.30499999999999999</v>
      </c>
      <c r="T3078">
        <v>0.14299999999999999</v>
      </c>
      <c r="U3078">
        <v>0.16200000000000001</v>
      </c>
      <c r="V3078">
        <v>0.17699999999999999</v>
      </c>
      <c r="W3078">
        <v>0.21199999999999999</v>
      </c>
      <c r="X3078">
        <v>0.35499999999999998</v>
      </c>
      <c r="Y3078">
        <v>0.14199999999999999</v>
      </c>
      <c r="Z3078">
        <v>0.183</v>
      </c>
      <c r="AA3078">
        <v>0.14699999999999999</v>
      </c>
      <c r="AB3078">
        <v>0.13</v>
      </c>
      <c r="AC3078">
        <v>0.16</v>
      </c>
      <c r="AD3078">
        <v>0.46300000000000002</v>
      </c>
      <c r="AE3078">
        <v>0.315</v>
      </c>
      <c r="AF3078">
        <v>0.14899999999999999</v>
      </c>
      <c r="AG3078">
        <v>0.68300000000000005</v>
      </c>
      <c r="AH3078">
        <v>0.30299999999999999</v>
      </c>
      <c r="AI3078">
        <v>0.30399999999999999</v>
      </c>
    </row>
    <row r="3079" spans="1:35" x14ac:dyDescent="0.25">
      <c r="A3079" t="s">
        <v>15561</v>
      </c>
      <c r="B3079" t="s">
        <v>9408</v>
      </c>
      <c r="C3079">
        <v>2407755</v>
      </c>
      <c r="D3079">
        <v>2409050</v>
      </c>
      <c r="E3079" t="s">
        <v>15562</v>
      </c>
      <c r="F3079">
        <v>73.129000000000005</v>
      </c>
      <c r="G3079">
        <v>64.471000000000004</v>
      </c>
      <c r="H3079">
        <v>94.376000000000005</v>
      </c>
      <c r="I3079">
        <v>75.198999999999998</v>
      </c>
      <c r="J3079">
        <v>57.829000000000001</v>
      </c>
      <c r="K3079">
        <v>74.831999999999994</v>
      </c>
      <c r="L3079">
        <v>75.361999999999995</v>
      </c>
      <c r="M3079">
        <v>85.631</v>
      </c>
      <c r="N3079">
        <v>73.584000000000003</v>
      </c>
      <c r="O3079">
        <v>95.424999999999997</v>
      </c>
      <c r="P3079">
        <v>86.335999999999999</v>
      </c>
      <c r="Q3079">
        <v>67.691000000000003</v>
      </c>
      <c r="R3079">
        <v>54.154000000000003</v>
      </c>
      <c r="S3079">
        <v>49.701999999999998</v>
      </c>
      <c r="T3079">
        <v>58.331000000000003</v>
      </c>
      <c r="U3079">
        <v>59.466000000000001</v>
      </c>
      <c r="V3079">
        <v>57.459000000000003</v>
      </c>
      <c r="W3079">
        <v>46.719000000000001</v>
      </c>
      <c r="X3079">
        <v>54.494999999999997</v>
      </c>
      <c r="Y3079">
        <v>50.204999999999998</v>
      </c>
      <c r="Z3079">
        <v>63.417000000000002</v>
      </c>
      <c r="AA3079">
        <v>99.983999999999995</v>
      </c>
      <c r="AB3079">
        <v>82.081999999999994</v>
      </c>
      <c r="AC3079">
        <v>97.462000000000003</v>
      </c>
      <c r="AD3079">
        <v>60.463999999999999</v>
      </c>
      <c r="AE3079">
        <v>78.072000000000003</v>
      </c>
      <c r="AF3079">
        <v>63.405000000000001</v>
      </c>
      <c r="AG3079">
        <v>96.600999999999999</v>
      </c>
      <c r="AH3079">
        <v>90.200999999999993</v>
      </c>
      <c r="AI3079">
        <v>107.705</v>
      </c>
    </row>
    <row r="3080" spans="1:35" x14ac:dyDescent="0.25">
      <c r="A3080" t="s">
        <v>15563</v>
      </c>
      <c r="B3080" t="s">
        <v>9408</v>
      </c>
      <c r="C3080">
        <v>2319722</v>
      </c>
      <c r="D3080">
        <v>2321248</v>
      </c>
      <c r="E3080" t="s">
        <v>15564</v>
      </c>
      <c r="F3080">
        <v>20.827999999999999</v>
      </c>
      <c r="G3080">
        <v>12.542999999999999</v>
      </c>
      <c r="H3080">
        <v>20.952999999999999</v>
      </c>
      <c r="I3080">
        <v>15.367000000000001</v>
      </c>
      <c r="J3080">
        <v>16.061</v>
      </c>
      <c r="K3080">
        <v>18.690999999999999</v>
      </c>
      <c r="L3080">
        <v>19.177</v>
      </c>
      <c r="M3080">
        <v>24.187000000000001</v>
      </c>
      <c r="N3080">
        <v>18.952000000000002</v>
      </c>
      <c r="O3080">
        <v>24.111999999999998</v>
      </c>
      <c r="P3080">
        <v>21.882000000000001</v>
      </c>
      <c r="Q3080">
        <v>16.957999999999998</v>
      </c>
      <c r="R3080">
        <v>15.951000000000001</v>
      </c>
      <c r="S3080">
        <v>17.434999999999999</v>
      </c>
      <c r="T3080">
        <v>18.177</v>
      </c>
      <c r="U3080">
        <v>18.363</v>
      </c>
      <c r="V3080">
        <v>15.743</v>
      </c>
      <c r="W3080">
        <v>17.559999999999999</v>
      </c>
      <c r="X3080">
        <v>14.545</v>
      </c>
      <c r="Y3080">
        <v>11.997999999999999</v>
      </c>
      <c r="Z3080">
        <v>12.294</v>
      </c>
      <c r="AA3080">
        <v>16.824999999999999</v>
      </c>
      <c r="AB3080">
        <v>18.123999999999999</v>
      </c>
      <c r="AC3080">
        <v>18.38</v>
      </c>
      <c r="AD3080">
        <v>14.641</v>
      </c>
      <c r="AE3080">
        <v>20.738</v>
      </c>
      <c r="AF3080">
        <v>15.116</v>
      </c>
      <c r="AG3080">
        <v>21.701000000000001</v>
      </c>
      <c r="AH3080">
        <v>21.11</v>
      </c>
      <c r="AI3080">
        <v>22.861000000000001</v>
      </c>
    </row>
    <row r="3081" spans="1:35" x14ac:dyDescent="0.25">
      <c r="A3081" t="s">
        <v>15565</v>
      </c>
      <c r="B3081" t="s">
        <v>9432</v>
      </c>
      <c r="C3081">
        <v>817870</v>
      </c>
      <c r="D3081">
        <v>818262</v>
      </c>
      <c r="E3081" t="s">
        <v>15566</v>
      </c>
      <c r="F3081">
        <v>1179.605</v>
      </c>
      <c r="G3081">
        <v>1109.3340000000001</v>
      </c>
      <c r="H3081">
        <v>1572.17</v>
      </c>
      <c r="I3081">
        <v>1946.913</v>
      </c>
      <c r="J3081">
        <v>2049.8879999999999</v>
      </c>
      <c r="K3081">
        <v>2302.7840000000001</v>
      </c>
      <c r="L3081">
        <v>2299.9720000000002</v>
      </c>
      <c r="M3081">
        <v>2217.5459999999998</v>
      </c>
      <c r="N3081">
        <v>2104.6779999999999</v>
      </c>
      <c r="O3081">
        <v>3939.11</v>
      </c>
      <c r="P3081">
        <v>4003.3649999999998</v>
      </c>
      <c r="Q3081">
        <v>4050.7829999999999</v>
      </c>
      <c r="R3081">
        <v>1717.279</v>
      </c>
      <c r="S3081">
        <v>1900.402</v>
      </c>
      <c r="T3081">
        <v>2025.8579999999999</v>
      </c>
      <c r="U3081">
        <v>3240.6880000000001</v>
      </c>
      <c r="V3081">
        <v>3589.259</v>
      </c>
      <c r="W3081">
        <v>3803.4859999999999</v>
      </c>
      <c r="X3081">
        <v>2667.7069999999999</v>
      </c>
      <c r="Y3081">
        <v>2221.0970000000002</v>
      </c>
      <c r="Z3081">
        <v>2743.46</v>
      </c>
      <c r="AA3081">
        <v>3459.8519999999999</v>
      </c>
      <c r="AB3081">
        <v>4013.04</v>
      </c>
      <c r="AC3081">
        <v>3985.7179999999998</v>
      </c>
      <c r="AD3081">
        <v>1563.327</v>
      </c>
      <c r="AE3081">
        <v>1874.32</v>
      </c>
      <c r="AF3081">
        <v>1747.2449999999999</v>
      </c>
      <c r="AG3081">
        <v>3757.8539999999998</v>
      </c>
      <c r="AH3081">
        <v>3739.3319999999999</v>
      </c>
      <c r="AI3081">
        <v>4318.241</v>
      </c>
    </row>
    <row r="3082" spans="1:35" x14ac:dyDescent="0.25">
      <c r="A3082" t="s">
        <v>15567</v>
      </c>
      <c r="B3082" t="s">
        <v>9400</v>
      </c>
      <c r="C3082">
        <v>2206291</v>
      </c>
      <c r="D3082">
        <v>2209059</v>
      </c>
      <c r="E3082" t="s">
        <v>15568</v>
      </c>
      <c r="F3082">
        <v>860.43299999999999</v>
      </c>
      <c r="G3082">
        <v>775.28800000000001</v>
      </c>
      <c r="H3082">
        <v>807.78099999999995</v>
      </c>
      <c r="I3082">
        <v>257.44400000000002</v>
      </c>
      <c r="J3082">
        <v>237.96299999999999</v>
      </c>
      <c r="K3082">
        <v>251.36699999999999</v>
      </c>
      <c r="L3082">
        <v>532.48599999999999</v>
      </c>
      <c r="M3082">
        <v>541.08399999999995</v>
      </c>
      <c r="N3082">
        <v>461.28399999999999</v>
      </c>
      <c r="O3082">
        <v>202.833</v>
      </c>
      <c r="P3082">
        <v>147.35400000000001</v>
      </c>
      <c r="Q3082">
        <v>185.32300000000001</v>
      </c>
      <c r="R3082">
        <v>408.459</v>
      </c>
      <c r="S3082">
        <v>458.505</v>
      </c>
      <c r="T3082">
        <v>444.55</v>
      </c>
      <c r="U3082">
        <v>144.51400000000001</v>
      </c>
      <c r="V3082">
        <v>139.482</v>
      </c>
      <c r="W3082">
        <v>136.845</v>
      </c>
      <c r="X3082">
        <v>308.99099999999999</v>
      </c>
      <c r="Y3082">
        <v>289.30500000000001</v>
      </c>
      <c r="Z3082">
        <v>328.95299999999997</v>
      </c>
      <c r="AA3082">
        <v>153.239</v>
      </c>
      <c r="AB3082">
        <v>191.185</v>
      </c>
      <c r="AC3082">
        <v>186.84399999999999</v>
      </c>
      <c r="AD3082">
        <v>295.34199999999998</v>
      </c>
      <c r="AE3082">
        <v>309.31900000000002</v>
      </c>
      <c r="AF3082">
        <v>263.68299999999999</v>
      </c>
      <c r="AG3082">
        <v>84.596999999999994</v>
      </c>
      <c r="AH3082">
        <v>82.837000000000003</v>
      </c>
      <c r="AI3082">
        <v>83.724000000000004</v>
      </c>
    </row>
    <row r="3083" spans="1:35" x14ac:dyDescent="0.25">
      <c r="A3083" t="s">
        <v>15569</v>
      </c>
      <c r="B3083" t="s">
        <v>9408</v>
      </c>
      <c r="C3083">
        <v>1274871</v>
      </c>
      <c r="D3083">
        <v>1277519</v>
      </c>
      <c r="E3083" t="s">
        <v>15570</v>
      </c>
      <c r="F3083">
        <v>43.616999999999997</v>
      </c>
      <c r="G3083">
        <v>34.676000000000002</v>
      </c>
      <c r="H3083">
        <v>35.765000000000001</v>
      </c>
      <c r="I3083">
        <v>41.222999999999999</v>
      </c>
      <c r="J3083">
        <v>38.796999999999997</v>
      </c>
      <c r="K3083">
        <v>48.155000000000001</v>
      </c>
      <c r="L3083">
        <v>29.506</v>
      </c>
      <c r="M3083">
        <v>25.151</v>
      </c>
      <c r="N3083">
        <v>28.109000000000002</v>
      </c>
      <c r="O3083">
        <v>52.341999999999999</v>
      </c>
      <c r="P3083">
        <v>43.293999999999997</v>
      </c>
      <c r="Q3083">
        <v>45.215000000000003</v>
      </c>
      <c r="R3083">
        <v>29.902999999999999</v>
      </c>
      <c r="S3083">
        <v>32.729999999999997</v>
      </c>
      <c r="T3083">
        <v>32.945</v>
      </c>
      <c r="U3083">
        <v>50.731000000000002</v>
      </c>
      <c r="V3083">
        <v>44.713000000000001</v>
      </c>
      <c r="W3083">
        <v>44.25</v>
      </c>
      <c r="X3083">
        <v>35.829000000000001</v>
      </c>
      <c r="Y3083">
        <v>30.456</v>
      </c>
      <c r="Z3083">
        <v>38.737000000000002</v>
      </c>
      <c r="AA3083">
        <v>47.942</v>
      </c>
      <c r="AB3083">
        <v>58.081000000000003</v>
      </c>
      <c r="AC3083">
        <v>59.771999999999998</v>
      </c>
      <c r="AD3083">
        <v>24.902000000000001</v>
      </c>
      <c r="AE3083">
        <v>33.656999999999996</v>
      </c>
      <c r="AF3083">
        <v>26.776</v>
      </c>
      <c r="AG3083">
        <v>58.783999999999999</v>
      </c>
      <c r="AH3083">
        <v>62.16</v>
      </c>
      <c r="AI3083">
        <v>60.006</v>
      </c>
    </row>
    <row r="3084" spans="1:35" x14ac:dyDescent="0.25">
      <c r="A3084" t="s">
        <v>15571</v>
      </c>
      <c r="B3084" t="s">
        <v>9405</v>
      </c>
      <c r="C3084">
        <v>1095660</v>
      </c>
      <c r="D3084">
        <v>1097162</v>
      </c>
      <c r="E3084" t="s">
        <v>15572</v>
      </c>
      <c r="F3084">
        <v>9.7940000000000005</v>
      </c>
      <c r="G3084">
        <v>9.5020000000000007</v>
      </c>
      <c r="H3084">
        <v>8.3710000000000004</v>
      </c>
      <c r="I3084">
        <v>10.295</v>
      </c>
      <c r="J3084">
        <v>10.833</v>
      </c>
      <c r="K3084">
        <v>14.436</v>
      </c>
      <c r="L3084">
        <v>12.305</v>
      </c>
      <c r="M3084">
        <v>11.781000000000001</v>
      </c>
      <c r="N3084">
        <v>7.2320000000000002</v>
      </c>
      <c r="O3084">
        <v>17.565000000000001</v>
      </c>
      <c r="P3084">
        <v>12.510999999999999</v>
      </c>
      <c r="Q3084">
        <v>20.305</v>
      </c>
      <c r="R3084">
        <v>8.0039999999999996</v>
      </c>
      <c r="S3084">
        <v>8.4090000000000007</v>
      </c>
      <c r="T3084">
        <v>7.8730000000000002</v>
      </c>
      <c r="U3084">
        <v>12.153</v>
      </c>
      <c r="V3084">
        <v>11.269</v>
      </c>
      <c r="W3084">
        <v>12.992000000000001</v>
      </c>
      <c r="X3084">
        <v>11.395</v>
      </c>
      <c r="Y3084">
        <v>11.36</v>
      </c>
      <c r="Z3084">
        <v>12.436</v>
      </c>
      <c r="AA3084">
        <v>10.835000000000001</v>
      </c>
      <c r="AB3084">
        <v>12.339</v>
      </c>
      <c r="AC3084">
        <v>12.433</v>
      </c>
      <c r="AD3084">
        <v>10.308999999999999</v>
      </c>
      <c r="AE3084">
        <v>11.987</v>
      </c>
      <c r="AF3084">
        <v>10.34</v>
      </c>
      <c r="AG3084">
        <v>21.547999999999998</v>
      </c>
      <c r="AH3084">
        <v>17.326000000000001</v>
      </c>
      <c r="AI3084">
        <v>20.061</v>
      </c>
    </row>
    <row r="3085" spans="1:35" x14ac:dyDescent="0.25">
      <c r="A3085" t="s">
        <v>15573</v>
      </c>
      <c r="B3085" t="s">
        <v>9405</v>
      </c>
      <c r="C3085">
        <v>142780</v>
      </c>
      <c r="D3085">
        <v>144549</v>
      </c>
      <c r="E3085" t="s">
        <v>15574</v>
      </c>
      <c r="F3085">
        <v>40.109000000000002</v>
      </c>
      <c r="G3085">
        <v>23.225000000000001</v>
      </c>
      <c r="H3085">
        <v>36.837000000000003</v>
      </c>
      <c r="I3085">
        <v>36.005000000000003</v>
      </c>
      <c r="J3085">
        <v>30.864999999999998</v>
      </c>
      <c r="K3085">
        <v>33.331000000000003</v>
      </c>
      <c r="L3085">
        <v>32.570999999999998</v>
      </c>
      <c r="M3085">
        <v>28.689</v>
      </c>
      <c r="N3085">
        <v>35.710999999999999</v>
      </c>
      <c r="O3085">
        <v>42.435000000000002</v>
      </c>
      <c r="P3085">
        <v>46.58</v>
      </c>
      <c r="Q3085">
        <v>34.847000000000001</v>
      </c>
      <c r="R3085">
        <v>26.344999999999999</v>
      </c>
      <c r="S3085">
        <v>29.623999999999999</v>
      </c>
      <c r="T3085">
        <v>32.853000000000002</v>
      </c>
      <c r="U3085">
        <v>38.655000000000001</v>
      </c>
      <c r="V3085">
        <v>37.256999999999998</v>
      </c>
      <c r="W3085">
        <v>29.925999999999998</v>
      </c>
      <c r="X3085">
        <v>26.507000000000001</v>
      </c>
      <c r="Y3085">
        <v>25.417000000000002</v>
      </c>
      <c r="Z3085">
        <v>32.542999999999999</v>
      </c>
      <c r="AA3085">
        <v>36.212000000000003</v>
      </c>
      <c r="AB3085">
        <v>41.81</v>
      </c>
      <c r="AC3085">
        <v>51.389000000000003</v>
      </c>
      <c r="AD3085">
        <v>22.189</v>
      </c>
      <c r="AE3085">
        <v>36.523000000000003</v>
      </c>
      <c r="AF3085">
        <v>27.931000000000001</v>
      </c>
      <c r="AG3085">
        <v>35.741</v>
      </c>
      <c r="AH3085">
        <v>37.023000000000003</v>
      </c>
      <c r="AI3085">
        <v>41.485999999999997</v>
      </c>
    </row>
    <row r="3086" spans="1:35" x14ac:dyDescent="0.25">
      <c r="A3086" t="s">
        <v>15575</v>
      </c>
      <c r="B3086" t="s">
        <v>9400</v>
      </c>
      <c r="C3086">
        <v>1003984</v>
      </c>
      <c r="D3086">
        <v>1004607</v>
      </c>
      <c r="E3086" t="s">
        <v>15576</v>
      </c>
      <c r="F3086">
        <v>194.96799999999999</v>
      </c>
      <c r="G3086">
        <v>192.67699999999999</v>
      </c>
      <c r="H3086">
        <v>230.35400000000001</v>
      </c>
      <c r="I3086">
        <v>131.32900000000001</v>
      </c>
      <c r="J3086">
        <v>127.747</v>
      </c>
      <c r="K3086">
        <v>155.81800000000001</v>
      </c>
      <c r="L3086">
        <v>277.11799999999999</v>
      </c>
      <c r="M3086">
        <v>207.79400000000001</v>
      </c>
      <c r="N3086">
        <v>168.465</v>
      </c>
      <c r="O3086">
        <v>261.214</v>
      </c>
      <c r="P3086">
        <v>272.55599999999998</v>
      </c>
      <c r="Q3086">
        <v>191.51499999999999</v>
      </c>
      <c r="R3086">
        <v>147.351</v>
      </c>
      <c r="S3086">
        <v>138.14599999999999</v>
      </c>
      <c r="T3086">
        <v>153.35499999999999</v>
      </c>
      <c r="U3086">
        <v>274.91500000000002</v>
      </c>
      <c r="V3086">
        <v>244.75800000000001</v>
      </c>
      <c r="W3086">
        <v>266.61099999999999</v>
      </c>
      <c r="X3086">
        <v>176.624</v>
      </c>
      <c r="Y3086">
        <v>151.24</v>
      </c>
      <c r="Z3086">
        <v>184.03399999999999</v>
      </c>
      <c r="AA3086">
        <v>218.03200000000001</v>
      </c>
      <c r="AB3086">
        <v>257.21100000000001</v>
      </c>
      <c r="AC3086">
        <v>276.79199999999997</v>
      </c>
      <c r="AD3086">
        <v>158.93</v>
      </c>
      <c r="AE3086">
        <v>195.298</v>
      </c>
      <c r="AF3086">
        <v>203.322</v>
      </c>
      <c r="AG3086">
        <v>278.483</v>
      </c>
      <c r="AH3086">
        <v>244.226</v>
      </c>
      <c r="AI3086">
        <v>299.762</v>
      </c>
    </row>
    <row r="3087" spans="1:35" x14ac:dyDescent="0.25">
      <c r="A3087" t="s">
        <v>15577</v>
      </c>
      <c r="B3087" t="s">
        <v>9400</v>
      </c>
      <c r="C3087">
        <v>216784</v>
      </c>
      <c r="D3087">
        <v>218979</v>
      </c>
      <c r="E3087" t="s">
        <v>15578</v>
      </c>
      <c r="F3087">
        <v>38.542000000000002</v>
      </c>
      <c r="G3087">
        <v>34.503999999999998</v>
      </c>
      <c r="H3087">
        <v>39.789000000000001</v>
      </c>
      <c r="I3087">
        <v>31.815999999999999</v>
      </c>
      <c r="J3087">
        <v>29.776</v>
      </c>
      <c r="K3087">
        <v>38.526000000000003</v>
      </c>
      <c r="L3087">
        <v>38.21</v>
      </c>
      <c r="M3087">
        <v>35.090000000000003</v>
      </c>
      <c r="N3087">
        <v>41.256999999999998</v>
      </c>
      <c r="O3087">
        <v>53.198999999999998</v>
      </c>
      <c r="P3087">
        <v>41.604999999999997</v>
      </c>
      <c r="Q3087">
        <v>40.463000000000001</v>
      </c>
      <c r="R3087">
        <v>35.939</v>
      </c>
      <c r="S3087">
        <v>36.393999999999998</v>
      </c>
      <c r="T3087">
        <v>36.649000000000001</v>
      </c>
      <c r="U3087">
        <v>34.043999999999997</v>
      </c>
      <c r="V3087">
        <v>32.478000000000002</v>
      </c>
      <c r="W3087">
        <v>28.966999999999999</v>
      </c>
      <c r="X3087">
        <v>40.090000000000003</v>
      </c>
      <c r="Y3087">
        <v>35.493000000000002</v>
      </c>
      <c r="Z3087">
        <v>35.726999999999997</v>
      </c>
      <c r="AA3087">
        <v>29.539000000000001</v>
      </c>
      <c r="AB3087">
        <v>39.801000000000002</v>
      </c>
      <c r="AC3087">
        <v>41.671999999999997</v>
      </c>
      <c r="AD3087">
        <v>26.018999999999998</v>
      </c>
      <c r="AE3087">
        <v>32.337000000000003</v>
      </c>
      <c r="AF3087">
        <v>30.541</v>
      </c>
      <c r="AG3087">
        <v>46.515999999999998</v>
      </c>
      <c r="AH3087">
        <v>42.331000000000003</v>
      </c>
      <c r="AI3087">
        <v>52.47</v>
      </c>
    </row>
    <row r="3088" spans="1:35" x14ac:dyDescent="0.25">
      <c r="A3088" t="s">
        <v>15579</v>
      </c>
      <c r="B3088" t="s">
        <v>9405</v>
      </c>
      <c r="C3088">
        <v>2098982</v>
      </c>
      <c r="D3088">
        <v>2100430</v>
      </c>
      <c r="E3088" t="s">
        <v>15580</v>
      </c>
      <c r="F3088">
        <v>6.65</v>
      </c>
      <c r="G3088">
        <v>4.5579999999999998</v>
      </c>
      <c r="H3088">
        <v>6.5819999999999999</v>
      </c>
      <c r="I3088">
        <v>5.87</v>
      </c>
      <c r="J3088">
        <v>3.6669999999999998</v>
      </c>
      <c r="K3088">
        <v>4.8959999999999999</v>
      </c>
      <c r="L3088">
        <v>8.7509999999999994</v>
      </c>
      <c r="M3088">
        <v>7.4219999999999997</v>
      </c>
      <c r="N3088">
        <v>8.0540000000000003</v>
      </c>
      <c r="O3088">
        <v>9.56</v>
      </c>
      <c r="P3088">
        <v>8.2629999999999999</v>
      </c>
      <c r="Q3088">
        <v>6.319</v>
      </c>
      <c r="R3088">
        <v>5.33</v>
      </c>
      <c r="S3088">
        <v>6.6349999999999998</v>
      </c>
      <c r="T3088">
        <v>8.6869999999999994</v>
      </c>
      <c r="U3088">
        <v>6.5490000000000004</v>
      </c>
      <c r="V3088">
        <v>6.0330000000000004</v>
      </c>
      <c r="W3088">
        <v>6.899</v>
      </c>
      <c r="X3088">
        <v>6.8</v>
      </c>
      <c r="Y3088">
        <v>4.2149999999999999</v>
      </c>
      <c r="Z3088">
        <v>5.8940000000000001</v>
      </c>
      <c r="AA3088">
        <v>5.6870000000000003</v>
      </c>
      <c r="AB3088">
        <v>8.5459999999999994</v>
      </c>
      <c r="AC3088">
        <v>7.7869999999999999</v>
      </c>
      <c r="AD3088">
        <v>5.5810000000000004</v>
      </c>
      <c r="AE3088">
        <v>7.3170000000000002</v>
      </c>
      <c r="AF3088">
        <v>7.7839999999999998</v>
      </c>
      <c r="AG3088">
        <v>7.0579999999999998</v>
      </c>
      <c r="AH3088">
        <v>9.6989999999999998</v>
      </c>
      <c r="AI3088">
        <v>9.8040000000000003</v>
      </c>
    </row>
    <row r="3089" spans="1:35" x14ac:dyDescent="0.25">
      <c r="A3089" t="s">
        <v>15581</v>
      </c>
      <c r="B3089" t="s">
        <v>9408</v>
      </c>
      <c r="C3089">
        <v>2634480</v>
      </c>
      <c r="D3089">
        <v>2634911</v>
      </c>
      <c r="E3089" t="s">
        <v>15582</v>
      </c>
      <c r="F3089">
        <v>0.41099999999999998</v>
      </c>
      <c r="G3089">
        <v>0.38300000000000001</v>
      </c>
      <c r="H3089">
        <v>0.627</v>
      </c>
      <c r="I3089">
        <v>0.47499999999999998</v>
      </c>
      <c r="J3089">
        <v>0.47399999999999998</v>
      </c>
      <c r="K3089">
        <v>0.193</v>
      </c>
      <c r="L3089">
        <v>0.16200000000000001</v>
      </c>
      <c r="M3089">
        <v>0.126</v>
      </c>
      <c r="N3089">
        <v>0.309</v>
      </c>
      <c r="O3089">
        <v>0.68600000000000005</v>
      </c>
      <c r="P3089">
        <v>0.627</v>
      </c>
      <c r="Q3089">
        <v>0.751</v>
      </c>
      <c r="R3089">
        <v>0.17199999999999999</v>
      </c>
      <c r="S3089">
        <v>0.156</v>
      </c>
      <c r="T3089">
        <v>0.14599999999999999</v>
      </c>
      <c r="U3089">
        <v>0.16500000000000001</v>
      </c>
      <c r="V3089">
        <v>0.36199999999999999</v>
      </c>
      <c r="W3089">
        <v>0.217</v>
      </c>
      <c r="X3089">
        <v>0.54400000000000004</v>
      </c>
      <c r="Y3089">
        <v>0.14399999999999999</v>
      </c>
      <c r="Z3089">
        <v>0.187</v>
      </c>
      <c r="AA3089">
        <v>0.45100000000000001</v>
      </c>
      <c r="AB3089">
        <v>0.52900000000000003</v>
      </c>
      <c r="AC3089">
        <v>0.98099999999999998</v>
      </c>
      <c r="AD3089">
        <v>0.63</v>
      </c>
      <c r="AE3089">
        <v>0.32100000000000001</v>
      </c>
      <c r="AF3089">
        <v>0.30399999999999999</v>
      </c>
      <c r="AG3089">
        <v>1.627</v>
      </c>
      <c r="AH3089">
        <v>0.61799999999999999</v>
      </c>
      <c r="AI3089">
        <v>0.46600000000000003</v>
      </c>
    </row>
    <row r="3090" spans="1:35" x14ac:dyDescent="0.25">
      <c r="A3090" t="s">
        <v>15583</v>
      </c>
      <c r="B3090" t="s">
        <v>9408</v>
      </c>
      <c r="C3090">
        <v>658850</v>
      </c>
      <c r="D3090">
        <v>660817</v>
      </c>
      <c r="E3090" t="s">
        <v>15584</v>
      </c>
      <c r="F3090">
        <v>15.077</v>
      </c>
      <c r="G3090">
        <v>10.526999999999999</v>
      </c>
      <c r="H3090">
        <v>13.884</v>
      </c>
      <c r="I3090">
        <v>11.037000000000001</v>
      </c>
      <c r="J3090">
        <v>12.183</v>
      </c>
      <c r="K3090">
        <v>10.345000000000001</v>
      </c>
      <c r="L3090">
        <v>9.7170000000000005</v>
      </c>
      <c r="M3090">
        <v>11.949</v>
      </c>
      <c r="N3090">
        <v>10.976000000000001</v>
      </c>
      <c r="O3090">
        <v>11.218</v>
      </c>
      <c r="P3090">
        <v>9.1069999999999993</v>
      </c>
      <c r="Q3090">
        <v>8.7159999999999993</v>
      </c>
      <c r="R3090">
        <v>10.79</v>
      </c>
      <c r="S3090">
        <v>13.082000000000001</v>
      </c>
      <c r="T3090">
        <v>12.757999999999999</v>
      </c>
      <c r="U3090">
        <v>9.8960000000000008</v>
      </c>
      <c r="V3090">
        <v>8.843</v>
      </c>
      <c r="W3090">
        <v>9.1609999999999996</v>
      </c>
      <c r="X3090">
        <v>7.6280000000000001</v>
      </c>
      <c r="Y3090">
        <v>6.9649999999999999</v>
      </c>
      <c r="Z3090">
        <v>7.1630000000000003</v>
      </c>
      <c r="AA3090">
        <v>8.9</v>
      </c>
      <c r="AB3090">
        <v>9.6829999999999998</v>
      </c>
      <c r="AC3090">
        <v>10.605</v>
      </c>
      <c r="AD3090">
        <v>6.18</v>
      </c>
      <c r="AE3090">
        <v>9.6110000000000007</v>
      </c>
      <c r="AF3090">
        <v>6.73</v>
      </c>
      <c r="AG3090">
        <v>10.494</v>
      </c>
      <c r="AH3090">
        <v>8.2560000000000002</v>
      </c>
      <c r="AI3090">
        <v>12.051</v>
      </c>
    </row>
    <row r="3091" spans="1:35" x14ac:dyDescent="0.25">
      <c r="A3091" t="s">
        <v>15585</v>
      </c>
      <c r="B3091" t="s">
        <v>9432</v>
      </c>
      <c r="C3091">
        <v>453986</v>
      </c>
      <c r="D3091">
        <v>454927</v>
      </c>
      <c r="E3091" t="s">
        <v>15586</v>
      </c>
      <c r="F3091">
        <v>50.350999999999999</v>
      </c>
      <c r="G3091">
        <v>46.378999999999998</v>
      </c>
      <c r="H3091">
        <v>52.44</v>
      </c>
      <c r="I3091">
        <v>31.558</v>
      </c>
      <c r="J3091">
        <v>28.65</v>
      </c>
      <c r="K3091">
        <v>30.132999999999999</v>
      </c>
      <c r="L3091">
        <v>41.588999999999999</v>
      </c>
      <c r="M3091">
        <v>41.993000000000002</v>
      </c>
      <c r="N3091">
        <v>52.048999999999999</v>
      </c>
      <c r="O3091">
        <v>31.934999999999999</v>
      </c>
      <c r="P3091">
        <v>35.917000000000002</v>
      </c>
      <c r="Q3091">
        <v>32.509</v>
      </c>
      <c r="R3091">
        <v>62.697000000000003</v>
      </c>
      <c r="S3091">
        <v>66.043999999999997</v>
      </c>
      <c r="T3091">
        <v>74.192999999999998</v>
      </c>
      <c r="U3091">
        <v>50.087000000000003</v>
      </c>
      <c r="V3091">
        <v>48.158000000000001</v>
      </c>
      <c r="W3091">
        <v>51.694000000000003</v>
      </c>
      <c r="X3091">
        <v>41.276000000000003</v>
      </c>
      <c r="Y3091">
        <v>37.722999999999999</v>
      </c>
      <c r="Z3091">
        <v>43.808</v>
      </c>
      <c r="AA3091">
        <v>38.515999999999998</v>
      </c>
      <c r="AB3091">
        <v>45.207999999999998</v>
      </c>
      <c r="AC3091">
        <v>42.612000000000002</v>
      </c>
      <c r="AD3091">
        <v>52.466000000000001</v>
      </c>
      <c r="AE3091">
        <v>48.643999999999998</v>
      </c>
      <c r="AF3091">
        <v>53.761000000000003</v>
      </c>
      <c r="AG3091">
        <v>34.765999999999998</v>
      </c>
      <c r="AH3091">
        <v>42.085000000000001</v>
      </c>
      <c r="AI3091">
        <v>35.722000000000001</v>
      </c>
    </row>
    <row r="3092" spans="1:35" x14ac:dyDescent="0.25">
      <c r="A3092" t="s">
        <v>15587</v>
      </c>
      <c r="B3092" t="s">
        <v>9432</v>
      </c>
      <c r="C3092">
        <v>347679</v>
      </c>
      <c r="D3092">
        <v>349028</v>
      </c>
      <c r="E3092" t="s">
        <v>15588</v>
      </c>
      <c r="F3092">
        <v>10.204000000000001</v>
      </c>
      <c r="G3092">
        <v>8.6839999999999993</v>
      </c>
      <c r="H3092">
        <v>8.3179999999999996</v>
      </c>
      <c r="I3092">
        <v>6.8319999999999999</v>
      </c>
      <c r="J3092">
        <v>8.4789999999999992</v>
      </c>
      <c r="K3092">
        <v>6.9859999999999998</v>
      </c>
      <c r="L3092">
        <v>8.5630000000000006</v>
      </c>
      <c r="M3092">
        <v>7.4039999999999999</v>
      </c>
      <c r="N3092">
        <v>5.8780000000000001</v>
      </c>
      <c r="O3092">
        <v>11.664</v>
      </c>
      <c r="P3092">
        <v>6.7649999999999997</v>
      </c>
      <c r="Q3092">
        <v>8.7349999999999994</v>
      </c>
      <c r="R3092">
        <v>9.5169999999999995</v>
      </c>
      <c r="S3092">
        <v>9.1639999999999997</v>
      </c>
      <c r="T3092">
        <v>9.3249999999999993</v>
      </c>
      <c r="U3092">
        <v>7.2939999999999996</v>
      </c>
      <c r="V3092">
        <v>6.3019999999999996</v>
      </c>
      <c r="W3092">
        <v>5.7450000000000001</v>
      </c>
      <c r="X3092">
        <v>7.3570000000000002</v>
      </c>
      <c r="Y3092">
        <v>7.94</v>
      </c>
      <c r="Z3092">
        <v>9.0719999999999992</v>
      </c>
      <c r="AA3092">
        <v>7.4980000000000002</v>
      </c>
      <c r="AB3092">
        <v>7.6509999999999998</v>
      </c>
      <c r="AC3092">
        <v>9.6120000000000001</v>
      </c>
      <c r="AD3092">
        <v>6.6449999999999996</v>
      </c>
      <c r="AE3092">
        <v>8.6240000000000006</v>
      </c>
      <c r="AF3092">
        <v>5.0030000000000001</v>
      </c>
      <c r="AG3092">
        <v>12.441000000000001</v>
      </c>
      <c r="AH3092">
        <v>7.8449999999999998</v>
      </c>
      <c r="AI3092">
        <v>12.211</v>
      </c>
    </row>
    <row r="3093" spans="1:35" x14ac:dyDescent="0.25">
      <c r="A3093" t="s">
        <v>15589</v>
      </c>
      <c r="B3093" t="s">
        <v>9405</v>
      </c>
      <c r="C3093">
        <v>836157</v>
      </c>
      <c r="D3093">
        <v>837254</v>
      </c>
      <c r="E3093" t="s">
        <v>15590</v>
      </c>
      <c r="F3093">
        <v>163.286</v>
      </c>
      <c r="G3093">
        <v>162.51900000000001</v>
      </c>
      <c r="H3093">
        <v>178.577</v>
      </c>
      <c r="I3093">
        <v>159.24799999999999</v>
      </c>
      <c r="J3093">
        <v>166.137</v>
      </c>
      <c r="K3093">
        <v>172.648</v>
      </c>
      <c r="L3093">
        <v>136.51</v>
      </c>
      <c r="M3093">
        <v>130.87299999999999</v>
      </c>
      <c r="N3093">
        <v>128.536</v>
      </c>
      <c r="O3093">
        <v>177.25</v>
      </c>
      <c r="P3093">
        <v>148.256</v>
      </c>
      <c r="Q3093">
        <v>146.38</v>
      </c>
      <c r="R3093">
        <v>148.626</v>
      </c>
      <c r="S3093">
        <v>130.94200000000001</v>
      </c>
      <c r="T3093">
        <v>139.554</v>
      </c>
      <c r="U3093">
        <v>173.417</v>
      </c>
      <c r="V3093">
        <v>160.33099999999999</v>
      </c>
      <c r="W3093">
        <v>147.24100000000001</v>
      </c>
      <c r="X3093">
        <v>145.61600000000001</v>
      </c>
      <c r="Y3093">
        <v>137.834</v>
      </c>
      <c r="Z3093">
        <v>176.66300000000001</v>
      </c>
      <c r="AA3093">
        <v>175.36199999999999</v>
      </c>
      <c r="AB3093">
        <v>191.97399999999999</v>
      </c>
      <c r="AC3093">
        <v>218.99199999999999</v>
      </c>
      <c r="AD3093">
        <v>127.03</v>
      </c>
      <c r="AE3093">
        <v>162.297</v>
      </c>
      <c r="AF3093">
        <v>134.94300000000001</v>
      </c>
      <c r="AG3093">
        <v>201.31200000000001</v>
      </c>
      <c r="AH3093">
        <v>178.62200000000001</v>
      </c>
      <c r="AI3093">
        <v>210.46299999999999</v>
      </c>
    </row>
    <row r="3094" spans="1:35" x14ac:dyDescent="0.25">
      <c r="A3094" t="s">
        <v>15591</v>
      </c>
      <c r="B3094" t="s">
        <v>9422</v>
      </c>
      <c r="C3094">
        <v>196710</v>
      </c>
      <c r="D3094">
        <v>197904</v>
      </c>
      <c r="E3094" t="s">
        <v>15592</v>
      </c>
      <c r="F3094">
        <v>14.992000000000001</v>
      </c>
      <c r="G3094">
        <v>11.263</v>
      </c>
      <c r="H3094">
        <v>16.757999999999999</v>
      </c>
      <c r="I3094">
        <v>14.664999999999999</v>
      </c>
      <c r="J3094">
        <v>11.461</v>
      </c>
      <c r="K3094">
        <v>13.131</v>
      </c>
      <c r="L3094">
        <v>12.137</v>
      </c>
      <c r="M3094">
        <v>12.138</v>
      </c>
      <c r="N3094">
        <v>14.566000000000001</v>
      </c>
      <c r="O3094">
        <v>25.515000000000001</v>
      </c>
      <c r="P3094">
        <v>21.683</v>
      </c>
      <c r="Q3094">
        <v>19.119</v>
      </c>
      <c r="R3094">
        <v>9.1989999999999998</v>
      </c>
      <c r="S3094">
        <v>9.6219999999999999</v>
      </c>
      <c r="T3094">
        <v>9.9559999999999995</v>
      </c>
      <c r="U3094">
        <v>12.481</v>
      </c>
      <c r="V3094">
        <v>10.583</v>
      </c>
      <c r="W3094">
        <v>8.4450000000000003</v>
      </c>
      <c r="X3094">
        <v>15.250999999999999</v>
      </c>
      <c r="Y3094">
        <v>10.744</v>
      </c>
      <c r="Z3094">
        <v>19.082999999999998</v>
      </c>
      <c r="AA3094">
        <v>17.050999999999998</v>
      </c>
      <c r="AB3094">
        <v>25.361000000000001</v>
      </c>
      <c r="AC3094">
        <v>27.445</v>
      </c>
      <c r="AD3094">
        <v>4.891</v>
      </c>
      <c r="AE3094">
        <v>9.57</v>
      </c>
      <c r="AF3094">
        <v>6.6959999999999997</v>
      </c>
      <c r="AG3094">
        <v>14.476000000000001</v>
      </c>
      <c r="AH3094">
        <v>15.943</v>
      </c>
      <c r="AI3094">
        <v>18.170000000000002</v>
      </c>
    </row>
    <row r="3095" spans="1:35" x14ac:dyDescent="0.25">
      <c r="A3095" t="s">
        <v>15593</v>
      </c>
      <c r="B3095" t="s">
        <v>9422</v>
      </c>
      <c r="C3095">
        <v>283839</v>
      </c>
      <c r="D3095">
        <v>286211</v>
      </c>
      <c r="E3095" t="s">
        <v>15594</v>
      </c>
      <c r="F3095">
        <v>3.1629999999999998</v>
      </c>
      <c r="G3095">
        <v>1.9830000000000001</v>
      </c>
      <c r="H3095">
        <v>2.08</v>
      </c>
      <c r="I3095">
        <v>2.7629999999999999</v>
      </c>
      <c r="J3095">
        <v>1.8080000000000001</v>
      </c>
      <c r="K3095">
        <v>2.637</v>
      </c>
      <c r="L3095">
        <v>0.88500000000000001</v>
      </c>
      <c r="M3095">
        <v>0.61799999999999999</v>
      </c>
      <c r="N3095">
        <v>0.75900000000000001</v>
      </c>
      <c r="O3095">
        <v>1.4219999999999999</v>
      </c>
      <c r="P3095">
        <v>0.71199999999999997</v>
      </c>
      <c r="Q3095">
        <v>0.60399999999999998</v>
      </c>
      <c r="R3095">
        <v>1.345</v>
      </c>
      <c r="S3095">
        <v>1.105</v>
      </c>
      <c r="T3095">
        <v>1.246</v>
      </c>
      <c r="U3095">
        <v>0.72099999999999997</v>
      </c>
      <c r="V3095">
        <v>0.88800000000000001</v>
      </c>
      <c r="W3095">
        <v>0.70899999999999996</v>
      </c>
      <c r="X3095">
        <v>1.417</v>
      </c>
      <c r="Y3095">
        <v>1.47</v>
      </c>
      <c r="Z3095">
        <v>1.7989999999999999</v>
      </c>
      <c r="AA3095">
        <v>1.339</v>
      </c>
      <c r="AB3095">
        <v>2.3319999999999999</v>
      </c>
      <c r="AC3095">
        <v>3.298</v>
      </c>
      <c r="AD3095">
        <v>0.54400000000000004</v>
      </c>
      <c r="AE3095">
        <v>1.109</v>
      </c>
      <c r="AF3095">
        <v>0.746</v>
      </c>
      <c r="AG3095">
        <v>1.331</v>
      </c>
      <c r="AH3095">
        <v>0.89800000000000002</v>
      </c>
      <c r="AI3095">
        <v>1.1859999999999999</v>
      </c>
    </row>
    <row r="3096" spans="1:35" x14ac:dyDescent="0.25">
      <c r="A3096" t="s">
        <v>15595</v>
      </c>
      <c r="B3096" t="s">
        <v>9425</v>
      </c>
      <c r="C3096">
        <v>1263947</v>
      </c>
      <c r="D3096">
        <v>1264660</v>
      </c>
      <c r="E3096" t="s">
        <v>15596</v>
      </c>
      <c r="F3096">
        <v>1.1599999999999999</v>
      </c>
      <c r="G3096">
        <v>1.851</v>
      </c>
      <c r="H3096">
        <v>0.66400000000000003</v>
      </c>
      <c r="I3096">
        <v>38.345999999999997</v>
      </c>
      <c r="J3096">
        <v>33.037999999999997</v>
      </c>
      <c r="K3096">
        <v>33.686</v>
      </c>
      <c r="L3096">
        <v>1.276</v>
      </c>
      <c r="M3096">
        <v>0.76100000000000001</v>
      </c>
      <c r="N3096">
        <v>0.93500000000000005</v>
      </c>
      <c r="O3096">
        <v>9.7070000000000007</v>
      </c>
      <c r="P3096">
        <v>6.8259999999999996</v>
      </c>
      <c r="Q3096">
        <v>5.3789999999999996</v>
      </c>
      <c r="R3096">
        <v>0.20799999999999999</v>
      </c>
      <c r="S3096">
        <v>0.66</v>
      </c>
      <c r="T3096">
        <v>0.441</v>
      </c>
      <c r="U3096">
        <v>2.6</v>
      </c>
      <c r="V3096">
        <v>3.0630000000000002</v>
      </c>
      <c r="W3096">
        <v>2.226</v>
      </c>
      <c r="X3096">
        <v>2.85</v>
      </c>
      <c r="Y3096">
        <v>1.66</v>
      </c>
      <c r="Z3096">
        <v>1.468</v>
      </c>
      <c r="AA3096">
        <v>1.4550000000000001</v>
      </c>
      <c r="AB3096">
        <v>2.9590000000000001</v>
      </c>
      <c r="AC3096">
        <v>2.2730000000000001</v>
      </c>
      <c r="AD3096">
        <v>0.38100000000000001</v>
      </c>
      <c r="AE3096">
        <v>0.38800000000000001</v>
      </c>
      <c r="AF3096">
        <v>0.46</v>
      </c>
      <c r="AG3096">
        <v>15.529</v>
      </c>
      <c r="AH3096">
        <v>9.7080000000000002</v>
      </c>
      <c r="AI3096">
        <v>15.59</v>
      </c>
    </row>
    <row r="3097" spans="1:35" x14ac:dyDescent="0.25">
      <c r="A3097" t="s">
        <v>15597</v>
      </c>
      <c r="B3097" t="s">
        <v>9408</v>
      </c>
      <c r="C3097">
        <v>1731622</v>
      </c>
      <c r="D3097">
        <v>1735296</v>
      </c>
      <c r="E3097" t="s">
        <v>15598</v>
      </c>
      <c r="F3097">
        <v>19.087</v>
      </c>
      <c r="G3097">
        <v>12.462999999999999</v>
      </c>
      <c r="H3097">
        <v>16.669</v>
      </c>
      <c r="I3097">
        <v>17.335999999999999</v>
      </c>
      <c r="J3097">
        <v>15.677</v>
      </c>
      <c r="K3097">
        <v>18.068999999999999</v>
      </c>
      <c r="L3097">
        <v>12.766999999999999</v>
      </c>
      <c r="M3097">
        <v>13.414999999999999</v>
      </c>
      <c r="N3097">
        <v>11.753</v>
      </c>
      <c r="O3097">
        <v>22.364000000000001</v>
      </c>
      <c r="P3097">
        <v>14.000999999999999</v>
      </c>
      <c r="Q3097">
        <v>14.125</v>
      </c>
      <c r="R3097">
        <v>9.1910000000000007</v>
      </c>
      <c r="S3097">
        <v>11.337999999999999</v>
      </c>
      <c r="T3097">
        <v>10.305999999999999</v>
      </c>
      <c r="U3097">
        <v>10.868</v>
      </c>
      <c r="V3097">
        <v>9.3620000000000001</v>
      </c>
      <c r="W3097">
        <v>7.8529999999999998</v>
      </c>
      <c r="X3097">
        <v>10.955</v>
      </c>
      <c r="Y3097">
        <v>9.577</v>
      </c>
      <c r="Z3097">
        <v>10.629</v>
      </c>
      <c r="AA3097">
        <v>9.2119999999999997</v>
      </c>
      <c r="AB3097">
        <v>14.574999999999999</v>
      </c>
      <c r="AC3097">
        <v>15.46</v>
      </c>
      <c r="AD3097">
        <v>10.185</v>
      </c>
      <c r="AE3097">
        <v>14.324999999999999</v>
      </c>
      <c r="AF3097">
        <v>10.327</v>
      </c>
      <c r="AG3097">
        <v>19.568000000000001</v>
      </c>
      <c r="AH3097">
        <v>17.428000000000001</v>
      </c>
      <c r="AI3097">
        <v>21.706</v>
      </c>
    </row>
    <row r="3098" spans="1:35" x14ac:dyDescent="0.25">
      <c r="A3098" t="s">
        <v>15599</v>
      </c>
      <c r="B3098" t="s">
        <v>9432</v>
      </c>
      <c r="C3098">
        <v>717695</v>
      </c>
      <c r="D3098">
        <v>718471</v>
      </c>
      <c r="E3098" t="s">
        <v>15600</v>
      </c>
      <c r="F3098">
        <v>116.55800000000001</v>
      </c>
      <c r="G3098">
        <v>115.458</v>
      </c>
      <c r="H3098">
        <v>110.892</v>
      </c>
      <c r="I3098">
        <v>82.343000000000004</v>
      </c>
      <c r="J3098">
        <v>75.977000000000004</v>
      </c>
      <c r="K3098">
        <v>90.49</v>
      </c>
      <c r="L3098">
        <v>90.308999999999997</v>
      </c>
      <c r="M3098">
        <v>77.430999999999997</v>
      </c>
      <c r="N3098">
        <v>73.936000000000007</v>
      </c>
      <c r="O3098">
        <v>121.28400000000001</v>
      </c>
      <c r="P3098">
        <v>105.402</v>
      </c>
      <c r="Q3098">
        <v>99.923000000000002</v>
      </c>
      <c r="R3098">
        <v>77.081000000000003</v>
      </c>
      <c r="S3098">
        <v>80.951999999999998</v>
      </c>
      <c r="T3098">
        <v>77.486000000000004</v>
      </c>
      <c r="U3098">
        <v>80.951999999999998</v>
      </c>
      <c r="V3098">
        <v>73.272999999999996</v>
      </c>
      <c r="W3098">
        <v>74.236000000000004</v>
      </c>
      <c r="X3098">
        <v>78.150999999999996</v>
      </c>
      <c r="Y3098">
        <v>75.034999999999997</v>
      </c>
      <c r="Z3098">
        <v>96.39</v>
      </c>
      <c r="AA3098">
        <v>77.954999999999998</v>
      </c>
      <c r="AB3098">
        <v>115.154</v>
      </c>
      <c r="AC3098">
        <v>107.613</v>
      </c>
      <c r="AD3098">
        <v>65.635000000000005</v>
      </c>
      <c r="AE3098">
        <v>92.986999999999995</v>
      </c>
      <c r="AF3098">
        <v>82.25</v>
      </c>
      <c r="AG3098">
        <v>111.88500000000001</v>
      </c>
      <c r="AH3098">
        <v>126.77</v>
      </c>
      <c r="AI3098">
        <v>150.74600000000001</v>
      </c>
    </row>
    <row r="3099" spans="1:35" x14ac:dyDescent="0.25">
      <c r="A3099" t="s">
        <v>15601</v>
      </c>
      <c r="B3099" t="s">
        <v>9425</v>
      </c>
      <c r="C3099">
        <v>1391807</v>
      </c>
      <c r="D3099">
        <v>1393123</v>
      </c>
      <c r="E3099" t="s">
        <v>15602</v>
      </c>
      <c r="F3099">
        <v>12.39</v>
      </c>
      <c r="G3099">
        <v>12.914</v>
      </c>
      <c r="H3099">
        <v>15.102</v>
      </c>
      <c r="I3099">
        <v>11.361000000000001</v>
      </c>
      <c r="J3099">
        <v>11.484999999999999</v>
      </c>
      <c r="K3099">
        <v>15.398999999999999</v>
      </c>
      <c r="L3099">
        <v>14.47</v>
      </c>
      <c r="M3099">
        <v>15.22</v>
      </c>
      <c r="N3099">
        <v>16.305</v>
      </c>
      <c r="O3099">
        <v>16.632000000000001</v>
      </c>
      <c r="P3099">
        <v>16.54</v>
      </c>
      <c r="Q3099">
        <v>14.151</v>
      </c>
      <c r="R3099">
        <v>16.692</v>
      </c>
      <c r="S3099">
        <v>17.204999999999998</v>
      </c>
      <c r="T3099">
        <v>18.21</v>
      </c>
      <c r="U3099">
        <v>18.367999999999999</v>
      </c>
      <c r="V3099">
        <v>17.068999999999999</v>
      </c>
      <c r="W3099">
        <v>17.736999999999998</v>
      </c>
      <c r="X3099">
        <v>12.53</v>
      </c>
      <c r="Y3099">
        <v>10.695</v>
      </c>
      <c r="Z3099">
        <v>12.726000000000001</v>
      </c>
      <c r="AA3099">
        <v>11.332000000000001</v>
      </c>
      <c r="AB3099">
        <v>15.166</v>
      </c>
      <c r="AC3099">
        <v>14.619</v>
      </c>
      <c r="AD3099">
        <v>10.063000000000001</v>
      </c>
      <c r="AE3099">
        <v>11.419</v>
      </c>
      <c r="AF3099">
        <v>15.038</v>
      </c>
      <c r="AG3099">
        <v>17.283999999999999</v>
      </c>
      <c r="AH3099">
        <v>15.476000000000001</v>
      </c>
      <c r="AI3099">
        <v>20.504999999999999</v>
      </c>
    </row>
    <row r="3100" spans="1:35" x14ac:dyDescent="0.25">
      <c r="A3100" t="s">
        <v>15603</v>
      </c>
      <c r="B3100" t="s">
        <v>9411</v>
      </c>
      <c r="C3100">
        <v>74657</v>
      </c>
      <c r="D3100">
        <v>75454</v>
      </c>
      <c r="E3100" t="s">
        <v>15604</v>
      </c>
      <c r="F3100">
        <v>40.25</v>
      </c>
      <c r="G3100">
        <v>33.537999999999997</v>
      </c>
      <c r="H3100">
        <v>46.393999999999998</v>
      </c>
      <c r="I3100">
        <v>29.422000000000001</v>
      </c>
      <c r="J3100">
        <v>27.675999999999998</v>
      </c>
      <c r="K3100">
        <v>30.867999999999999</v>
      </c>
      <c r="L3100">
        <v>32.326000000000001</v>
      </c>
      <c r="M3100">
        <v>34.188000000000002</v>
      </c>
      <c r="N3100">
        <v>39.296999999999997</v>
      </c>
      <c r="O3100">
        <v>41.415999999999997</v>
      </c>
      <c r="P3100">
        <v>42.576000000000001</v>
      </c>
      <c r="Q3100">
        <v>37.106999999999999</v>
      </c>
      <c r="R3100">
        <v>33.148000000000003</v>
      </c>
      <c r="S3100">
        <v>40.716000000000001</v>
      </c>
      <c r="T3100">
        <v>44.194000000000003</v>
      </c>
      <c r="U3100">
        <v>48.222000000000001</v>
      </c>
      <c r="V3100">
        <v>46.877000000000002</v>
      </c>
      <c r="W3100">
        <v>41.47</v>
      </c>
      <c r="X3100">
        <v>28.927</v>
      </c>
      <c r="Y3100">
        <v>20.783999999999999</v>
      </c>
      <c r="Z3100">
        <v>28.992999999999999</v>
      </c>
      <c r="AA3100">
        <v>25.3</v>
      </c>
      <c r="AB3100">
        <v>31.123999999999999</v>
      </c>
      <c r="AC3100">
        <v>39.612000000000002</v>
      </c>
      <c r="AD3100">
        <v>18.149000000000001</v>
      </c>
      <c r="AE3100">
        <v>22.155999999999999</v>
      </c>
      <c r="AF3100">
        <v>24.42</v>
      </c>
      <c r="AG3100">
        <v>24.452999999999999</v>
      </c>
      <c r="AH3100">
        <v>30.983000000000001</v>
      </c>
      <c r="AI3100">
        <v>32.262</v>
      </c>
    </row>
    <row r="3101" spans="1:35" x14ac:dyDescent="0.25">
      <c r="A3101" t="s">
        <v>15605</v>
      </c>
      <c r="B3101" t="s">
        <v>9408</v>
      </c>
      <c r="C3101">
        <v>839343</v>
      </c>
      <c r="D3101">
        <v>840269</v>
      </c>
      <c r="E3101" t="s">
        <v>15606</v>
      </c>
      <c r="F3101">
        <v>1.9139999999999999</v>
      </c>
      <c r="G3101">
        <v>0.53500000000000003</v>
      </c>
      <c r="H3101">
        <v>1.2410000000000001</v>
      </c>
      <c r="I3101">
        <v>1.1060000000000001</v>
      </c>
      <c r="J3101">
        <v>0.88200000000000001</v>
      </c>
      <c r="K3101">
        <v>1.2609999999999999</v>
      </c>
      <c r="L3101">
        <v>3.931</v>
      </c>
      <c r="M3101">
        <v>4.3959999999999999</v>
      </c>
      <c r="N3101">
        <v>5.0369999999999999</v>
      </c>
      <c r="O3101">
        <v>10.285</v>
      </c>
      <c r="P3101">
        <v>6.57</v>
      </c>
      <c r="Q3101">
        <v>4.242</v>
      </c>
      <c r="R3101">
        <v>1.1220000000000001</v>
      </c>
      <c r="S3101">
        <v>1.379</v>
      </c>
      <c r="T3101">
        <v>0.81499999999999995</v>
      </c>
      <c r="U3101">
        <v>0.92400000000000004</v>
      </c>
      <c r="V3101">
        <v>0.84199999999999997</v>
      </c>
      <c r="W3101">
        <v>1.109</v>
      </c>
      <c r="X3101">
        <v>2.2789999999999999</v>
      </c>
      <c r="Y3101">
        <v>1.8160000000000001</v>
      </c>
      <c r="Z3101">
        <v>2.8690000000000002</v>
      </c>
      <c r="AA3101">
        <v>1.68</v>
      </c>
      <c r="AB3101">
        <v>3.3250000000000002</v>
      </c>
      <c r="AC3101">
        <v>3.8050000000000002</v>
      </c>
      <c r="AD3101">
        <v>1.2470000000000001</v>
      </c>
      <c r="AE3101">
        <v>2.0190000000000001</v>
      </c>
      <c r="AF3101">
        <v>1.698</v>
      </c>
      <c r="AG3101">
        <v>3.0840000000000001</v>
      </c>
      <c r="AH3101">
        <v>2.9470000000000001</v>
      </c>
      <c r="AI3101">
        <v>4.4829999999999997</v>
      </c>
    </row>
    <row r="3102" spans="1:35" x14ac:dyDescent="0.25">
      <c r="A3102" t="s">
        <v>15607</v>
      </c>
      <c r="B3102" t="s">
        <v>9408</v>
      </c>
      <c r="C3102">
        <v>199324</v>
      </c>
      <c r="D3102">
        <v>202257</v>
      </c>
      <c r="E3102" t="s">
        <v>15608</v>
      </c>
      <c r="F3102">
        <v>37.646999999999998</v>
      </c>
      <c r="G3102">
        <v>31.869</v>
      </c>
      <c r="H3102">
        <v>37.798000000000002</v>
      </c>
      <c r="I3102">
        <v>47.831000000000003</v>
      </c>
      <c r="J3102">
        <v>44.357999999999997</v>
      </c>
      <c r="K3102">
        <v>47.314</v>
      </c>
      <c r="L3102">
        <v>43.109000000000002</v>
      </c>
      <c r="M3102">
        <v>47.82</v>
      </c>
      <c r="N3102">
        <v>44.917000000000002</v>
      </c>
      <c r="O3102">
        <v>37.231999999999999</v>
      </c>
      <c r="P3102">
        <v>36.529000000000003</v>
      </c>
      <c r="Q3102">
        <v>36.063000000000002</v>
      </c>
      <c r="R3102">
        <v>37.270000000000003</v>
      </c>
      <c r="S3102">
        <v>35.436999999999998</v>
      </c>
      <c r="T3102">
        <v>38.363999999999997</v>
      </c>
      <c r="U3102">
        <v>48.037999999999997</v>
      </c>
      <c r="V3102">
        <v>41.432000000000002</v>
      </c>
      <c r="W3102">
        <v>45.106999999999999</v>
      </c>
      <c r="X3102">
        <v>35.731999999999999</v>
      </c>
      <c r="Y3102">
        <v>40.639000000000003</v>
      </c>
      <c r="Z3102">
        <v>36.537999999999997</v>
      </c>
      <c r="AA3102">
        <v>50.866</v>
      </c>
      <c r="AB3102">
        <v>44.213000000000001</v>
      </c>
      <c r="AC3102">
        <v>44.209000000000003</v>
      </c>
      <c r="AD3102">
        <v>36.259</v>
      </c>
      <c r="AE3102">
        <v>41.317999999999998</v>
      </c>
      <c r="AF3102">
        <v>35.457000000000001</v>
      </c>
      <c r="AG3102">
        <v>38.313000000000002</v>
      </c>
      <c r="AH3102">
        <v>35.356000000000002</v>
      </c>
      <c r="AI3102">
        <v>31.3</v>
      </c>
    </row>
    <row r="3103" spans="1:35" x14ac:dyDescent="0.25">
      <c r="A3103" t="s">
        <v>15609</v>
      </c>
      <c r="B3103" t="s">
        <v>9400</v>
      </c>
      <c r="C3103">
        <v>25279</v>
      </c>
      <c r="D3103">
        <v>27540</v>
      </c>
      <c r="E3103" t="s">
        <v>15610</v>
      </c>
      <c r="F3103">
        <v>44.863999999999997</v>
      </c>
      <c r="G3103">
        <v>45.646999999999998</v>
      </c>
      <c r="H3103">
        <v>50.795999999999999</v>
      </c>
      <c r="I3103">
        <v>41.530999999999999</v>
      </c>
      <c r="J3103">
        <v>42.335999999999999</v>
      </c>
      <c r="K3103">
        <v>45.11</v>
      </c>
      <c r="L3103">
        <v>59.357999999999997</v>
      </c>
      <c r="M3103">
        <v>64.866</v>
      </c>
      <c r="N3103">
        <v>57.972000000000001</v>
      </c>
      <c r="O3103">
        <v>50.6</v>
      </c>
      <c r="P3103">
        <v>50.316000000000003</v>
      </c>
      <c r="Q3103">
        <v>53.69</v>
      </c>
      <c r="R3103">
        <v>56.619</v>
      </c>
      <c r="S3103">
        <v>58.954999999999998</v>
      </c>
      <c r="T3103">
        <v>60.365000000000002</v>
      </c>
      <c r="U3103">
        <v>66.605000000000004</v>
      </c>
      <c r="V3103">
        <v>63.162999999999997</v>
      </c>
      <c r="W3103">
        <v>56.078000000000003</v>
      </c>
      <c r="X3103">
        <v>58.033999999999999</v>
      </c>
      <c r="Y3103">
        <v>55.83</v>
      </c>
      <c r="Z3103">
        <v>50.994</v>
      </c>
      <c r="AA3103">
        <v>42.784999999999997</v>
      </c>
      <c r="AB3103">
        <v>51.451999999999998</v>
      </c>
      <c r="AC3103">
        <v>59.188000000000002</v>
      </c>
      <c r="AD3103">
        <v>51.091000000000001</v>
      </c>
      <c r="AE3103">
        <v>50.628</v>
      </c>
      <c r="AF3103">
        <v>52.372</v>
      </c>
      <c r="AG3103">
        <v>50.277000000000001</v>
      </c>
      <c r="AH3103">
        <v>38.091999999999999</v>
      </c>
      <c r="AI3103">
        <v>42.113</v>
      </c>
    </row>
    <row r="3104" spans="1:35" x14ac:dyDescent="0.25">
      <c r="A3104" t="s">
        <v>15611</v>
      </c>
      <c r="B3104" t="s">
        <v>9425</v>
      </c>
      <c r="C3104">
        <v>307260</v>
      </c>
      <c r="D3104">
        <v>307934</v>
      </c>
      <c r="E3104" t="s">
        <v>15612</v>
      </c>
      <c r="F3104">
        <v>176.358</v>
      </c>
      <c r="G3104">
        <v>122.03700000000001</v>
      </c>
      <c r="H3104">
        <v>151.94499999999999</v>
      </c>
      <c r="I3104">
        <v>142.358</v>
      </c>
      <c r="J3104">
        <v>107.47499999999999</v>
      </c>
      <c r="K3104">
        <v>154.916</v>
      </c>
      <c r="L3104">
        <v>102.21</v>
      </c>
      <c r="M3104">
        <v>108.477</v>
      </c>
      <c r="N3104">
        <v>109.54600000000001</v>
      </c>
      <c r="O3104">
        <v>220.911</v>
      </c>
      <c r="P3104">
        <v>202.78899999999999</v>
      </c>
      <c r="Q3104">
        <v>142.88</v>
      </c>
      <c r="R3104">
        <v>121.998</v>
      </c>
      <c r="S3104">
        <v>121.91200000000001</v>
      </c>
      <c r="T3104">
        <v>128.5</v>
      </c>
      <c r="U3104">
        <v>138.58799999999999</v>
      </c>
      <c r="V3104">
        <v>140.71899999999999</v>
      </c>
      <c r="W3104">
        <v>122.73399999999999</v>
      </c>
      <c r="X3104">
        <v>74.789000000000001</v>
      </c>
      <c r="Y3104">
        <v>57.378</v>
      </c>
      <c r="Z3104">
        <v>102.376</v>
      </c>
      <c r="AA3104">
        <v>114.47499999999999</v>
      </c>
      <c r="AB3104">
        <v>147.13300000000001</v>
      </c>
      <c r="AC3104">
        <v>157.46100000000001</v>
      </c>
      <c r="AD3104">
        <v>67.81</v>
      </c>
      <c r="AE3104">
        <v>128.429</v>
      </c>
      <c r="AF3104">
        <v>106.559</v>
      </c>
      <c r="AG3104">
        <v>209.839</v>
      </c>
      <c r="AH3104">
        <v>212.90799999999999</v>
      </c>
      <c r="AI3104">
        <v>255.52099999999999</v>
      </c>
    </row>
    <row r="3105" spans="1:35" x14ac:dyDescent="0.25">
      <c r="A3105" t="s">
        <v>15613</v>
      </c>
      <c r="B3105" t="s">
        <v>9405</v>
      </c>
      <c r="C3105">
        <v>1528428</v>
      </c>
      <c r="D3105">
        <v>1530236</v>
      </c>
      <c r="E3105" t="s">
        <v>15614</v>
      </c>
      <c r="F3105">
        <v>67.638999999999996</v>
      </c>
      <c r="G3105">
        <v>44.718000000000004</v>
      </c>
      <c r="H3105">
        <v>52.417999999999999</v>
      </c>
      <c r="I3105">
        <v>55.107999999999997</v>
      </c>
      <c r="J3105">
        <v>54.524999999999999</v>
      </c>
      <c r="K3105">
        <v>64.715999999999994</v>
      </c>
      <c r="L3105">
        <v>30.861999999999998</v>
      </c>
      <c r="M3105">
        <v>32.482999999999997</v>
      </c>
      <c r="N3105">
        <v>40.395000000000003</v>
      </c>
      <c r="O3105">
        <v>46.886000000000003</v>
      </c>
      <c r="P3105">
        <v>47.744</v>
      </c>
      <c r="Q3105">
        <v>50.043999999999997</v>
      </c>
      <c r="R3105">
        <v>39.856000000000002</v>
      </c>
      <c r="S3105">
        <v>50.277999999999999</v>
      </c>
      <c r="T3105">
        <v>45.259</v>
      </c>
      <c r="U3105">
        <v>51.466999999999999</v>
      </c>
      <c r="V3105">
        <v>48.274000000000001</v>
      </c>
      <c r="W3105">
        <v>51.588999999999999</v>
      </c>
      <c r="X3105">
        <v>30.213999999999999</v>
      </c>
      <c r="Y3105">
        <v>24.318000000000001</v>
      </c>
      <c r="Z3105">
        <v>33.354999999999997</v>
      </c>
      <c r="AA3105">
        <v>42.137</v>
      </c>
      <c r="AB3105">
        <v>48.636000000000003</v>
      </c>
      <c r="AC3105">
        <v>41.939</v>
      </c>
      <c r="AD3105">
        <v>22.123000000000001</v>
      </c>
      <c r="AE3105">
        <v>33.781999999999996</v>
      </c>
      <c r="AF3105">
        <v>28.995999999999999</v>
      </c>
      <c r="AG3105">
        <v>45.527000000000001</v>
      </c>
      <c r="AH3105">
        <v>54.116</v>
      </c>
      <c r="AI3105">
        <v>40.517000000000003</v>
      </c>
    </row>
    <row r="3106" spans="1:35" x14ac:dyDescent="0.25">
      <c r="A3106" t="s">
        <v>15615</v>
      </c>
      <c r="B3106" t="s">
        <v>9432</v>
      </c>
      <c r="C3106">
        <v>639620</v>
      </c>
      <c r="D3106">
        <v>641032</v>
      </c>
      <c r="E3106" t="s">
        <v>15616</v>
      </c>
      <c r="F3106">
        <v>108.91</v>
      </c>
      <c r="G3106">
        <v>88.284999999999997</v>
      </c>
      <c r="H3106">
        <v>101.541</v>
      </c>
      <c r="I3106">
        <v>109.36199999999999</v>
      </c>
      <c r="J3106">
        <v>116.248</v>
      </c>
      <c r="K3106">
        <v>109.503</v>
      </c>
      <c r="L3106">
        <v>92.817999999999998</v>
      </c>
      <c r="M3106">
        <v>114.247</v>
      </c>
      <c r="N3106">
        <v>99.531000000000006</v>
      </c>
      <c r="O3106">
        <v>106.706</v>
      </c>
      <c r="P3106">
        <v>112.836</v>
      </c>
      <c r="Q3106">
        <v>111.99</v>
      </c>
      <c r="R3106">
        <v>99.807000000000002</v>
      </c>
      <c r="S3106">
        <v>102.73</v>
      </c>
      <c r="T3106">
        <v>108.377</v>
      </c>
      <c r="U3106">
        <v>111.703</v>
      </c>
      <c r="V3106">
        <v>108.71</v>
      </c>
      <c r="W3106">
        <v>105.467</v>
      </c>
      <c r="X3106">
        <v>82.135999999999996</v>
      </c>
      <c r="Y3106">
        <v>79.034999999999997</v>
      </c>
      <c r="Z3106">
        <v>106.06100000000001</v>
      </c>
      <c r="AA3106">
        <v>136.42400000000001</v>
      </c>
      <c r="AB3106">
        <v>114.21299999999999</v>
      </c>
      <c r="AC3106">
        <v>113.741</v>
      </c>
      <c r="AD3106">
        <v>75.941999999999993</v>
      </c>
      <c r="AE3106">
        <v>89.259</v>
      </c>
      <c r="AF3106">
        <v>96.671000000000006</v>
      </c>
      <c r="AG3106">
        <v>110.95</v>
      </c>
      <c r="AH3106">
        <v>107.898</v>
      </c>
      <c r="AI3106">
        <v>111.964</v>
      </c>
    </row>
    <row r="3107" spans="1:35" x14ac:dyDescent="0.25">
      <c r="A3107" t="s">
        <v>15617</v>
      </c>
      <c r="B3107" t="s">
        <v>9432</v>
      </c>
      <c r="C3107">
        <v>304688</v>
      </c>
      <c r="D3107">
        <v>305071</v>
      </c>
      <c r="E3107" t="s">
        <v>15618</v>
      </c>
      <c r="F3107">
        <v>177.23500000000001</v>
      </c>
      <c r="G3107">
        <v>179.648</v>
      </c>
      <c r="H3107">
        <v>174.554</v>
      </c>
      <c r="I3107">
        <v>115.23399999999999</v>
      </c>
      <c r="J3107">
        <v>143.09399999999999</v>
      </c>
      <c r="K3107">
        <v>144.80199999999999</v>
      </c>
      <c r="L3107">
        <v>143.67599999999999</v>
      </c>
      <c r="M3107">
        <v>136.76</v>
      </c>
      <c r="N3107">
        <v>121.617</v>
      </c>
      <c r="O3107">
        <v>124.952</v>
      </c>
      <c r="P3107">
        <v>125.839</v>
      </c>
      <c r="Q3107">
        <v>127.771</v>
      </c>
      <c r="R3107">
        <v>121.29600000000001</v>
      </c>
      <c r="S3107">
        <v>128.05699999999999</v>
      </c>
      <c r="T3107">
        <v>131.87</v>
      </c>
      <c r="U3107">
        <v>149.68199999999999</v>
      </c>
      <c r="V3107">
        <v>173.71199999999999</v>
      </c>
      <c r="W3107">
        <v>154.798</v>
      </c>
      <c r="X3107">
        <v>90.802000000000007</v>
      </c>
      <c r="Y3107">
        <v>83.087999999999994</v>
      </c>
      <c r="Z3107">
        <v>95.02</v>
      </c>
      <c r="AA3107">
        <v>138.816</v>
      </c>
      <c r="AB3107">
        <v>161.697</v>
      </c>
      <c r="AC3107">
        <v>148.85300000000001</v>
      </c>
      <c r="AD3107">
        <v>140.25399999999999</v>
      </c>
      <c r="AE3107">
        <v>145.73099999999999</v>
      </c>
      <c r="AF3107">
        <v>194.19499999999999</v>
      </c>
      <c r="AG3107">
        <v>137.74100000000001</v>
      </c>
      <c r="AH3107">
        <v>144.41300000000001</v>
      </c>
      <c r="AI3107">
        <v>130.249</v>
      </c>
    </row>
    <row r="3108" spans="1:35" x14ac:dyDescent="0.25">
      <c r="A3108" t="s">
        <v>15619</v>
      </c>
      <c r="B3108" t="s">
        <v>9422</v>
      </c>
      <c r="C3108">
        <v>1095766</v>
      </c>
      <c r="D3108">
        <v>1097493</v>
      </c>
      <c r="E3108" t="s">
        <v>15620</v>
      </c>
      <c r="F3108">
        <v>0.85499999999999998</v>
      </c>
      <c r="G3108">
        <v>1.147</v>
      </c>
      <c r="H3108">
        <v>1.0569999999999999</v>
      </c>
      <c r="I3108">
        <v>0.59299999999999997</v>
      </c>
      <c r="J3108">
        <v>0.27600000000000002</v>
      </c>
      <c r="K3108">
        <v>0.435</v>
      </c>
      <c r="L3108">
        <v>0.81100000000000005</v>
      </c>
      <c r="M3108">
        <v>0.69099999999999995</v>
      </c>
      <c r="N3108">
        <v>0.502</v>
      </c>
      <c r="O3108">
        <v>1.302</v>
      </c>
      <c r="P3108">
        <v>0.66500000000000004</v>
      </c>
      <c r="Q3108">
        <v>1.0169999999999999</v>
      </c>
      <c r="R3108">
        <v>0.38700000000000001</v>
      </c>
      <c r="S3108">
        <v>0.58399999999999996</v>
      </c>
      <c r="T3108">
        <v>0.32800000000000001</v>
      </c>
      <c r="U3108">
        <v>0.28899999999999998</v>
      </c>
      <c r="V3108">
        <v>0.316</v>
      </c>
      <c r="W3108">
        <v>0.378</v>
      </c>
      <c r="X3108">
        <v>3.9369999999999998</v>
      </c>
      <c r="Y3108">
        <v>4.0030000000000001</v>
      </c>
      <c r="Z3108">
        <v>2.1909999999999998</v>
      </c>
      <c r="AA3108">
        <v>0.3</v>
      </c>
      <c r="AB3108">
        <v>0.82599999999999996</v>
      </c>
      <c r="AC3108">
        <v>0.77500000000000002</v>
      </c>
      <c r="AD3108">
        <v>0.629</v>
      </c>
      <c r="AE3108">
        <v>0.76200000000000001</v>
      </c>
      <c r="AF3108">
        <v>0.64500000000000002</v>
      </c>
      <c r="AG3108">
        <v>0.89900000000000002</v>
      </c>
      <c r="AH3108">
        <v>0.61699999999999999</v>
      </c>
      <c r="AI3108">
        <v>0.69799999999999995</v>
      </c>
    </row>
    <row r="3109" spans="1:35" x14ac:dyDescent="0.25">
      <c r="A3109" t="s">
        <v>15621</v>
      </c>
      <c r="B3109" t="s">
        <v>9400</v>
      </c>
      <c r="C3109">
        <v>1605973</v>
      </c>
      <c r="D3109">
        <v>1607448</v>
      </c>
      <c r="E3109" t="s">
        <v>15622</v>
      </c>
      <c r="F3109">
        <v>678.93899999999996</v>
      </c>
      <c r="G3109">
        <v>801.846</v>
      </c>
      <c r="H3109">
        <v>692.75300000000004</v>
      </c>
      <c r="I3109">
        <v>727.49400000000003</v>
      </c>
      <c r="J3109">
        <v>713.67</v>
      </c>
      <c r="K3109">
        <v>718.40300000000002</v>
      </c>
      <c r="L3109">
        <v>657.52499999999998</v>
      </c>
      <c r="M3109">
        <v>657.30899999999997</v>
      </c>
      <c r="N3109">
        <v>679.38199999999995</v>
      </c>
      <c r="O3109">
        <v>818.38900000000001</v>
      </c>
      <c r="P3109">
        <v>786.22699999999998</v>
      </c>
      <c r="Q3109">
        <v>876.01199999999994</v>
      </c>
      <c r="R3109">
        <v>768.48</v>
      </c>
      <c r="S3109">
        <v>741.82399999999996</v>
      </c>
      <c r="T3109">
        <v>714.125</v>
      </c>
      <c r="U3109">
        <v>776.46299999999997</v>
      </c>
      <c r="V3109">
        <v>798.74300000000005</v>
      </c>
      <c r="W3109">
        <v>830.29499999999996</v>
      </c>
      <c r="X3109">
        <v>659.22500000000002</v>
      </c>
      <c r="Y3109">
        <v>690.77</v>
      </c>
      <c r="Z3109">
        <v>644.77300000000002</v>
      </c>
      <c r="AA3109">
        <v>629.82100000000003</v>
      </c>
      <c r="AB3109">
        <v>669.57899999999995</v>
      </c>
      <c r="AC3109">
        <v>618.56399999999996</v>
      </c>
      <c r="AD3109">
        <v>661.471</v>
      </c>
      <c r="AE3109">
        <v>600.89499999999998</v>
      </c>
      <c r="AF3109">
        <v>667.78399999999999</v>
      </c>
      <c r="AG3109">
        <v>813.72</v>
      </c>
      <c r="AH3109">
        <v>779.56899999999996</v>
      </c>
      <c r="AI3109">
        <v>654.43799999999999</v>
      </c>
    </row>
    <row r="3110" spans="1:35" x14ac:dyDescent="0.25">
      <c r="A3110" t="s">
        <v>15623</v>
      </c>
      <c r="B3110" t="s">
        <v>9422</v>
      </c>
      <c r="C3110">
        <v>1182225</v>
      </c>
      <c r="D3110">
        <v>1182983</v>
      </c>
      <c r="E3110" t="s">
        <v>15624</v>
      </c>
      <c r="F3110">
        <v>107.479</v>
      </c>
      <c r="G3110">
        <v>130.934</v>
      </c>
      <c r="H3110">
        <v>153.29900000000001</v>
      </c>
      <c r="I3110">
        <v>67.006</v>
      </c>
      <c r="J3110">
        <v>77.691000000000003</v>
      </c>
      <c r="K3110">
        <v>97.26</v>
      </c>
      <c r="L3110">
        <v>221.66800000000001</v>
      </c>
      <c r="M3110">
        <v>204.226</v>
      </c>
      <c r="N3110">
        <v>220.131</v>
      </c>
      <c r="O3110">
        <v>182.148</v>
      </c>
      <c r="P3110">
        <v>159.27099999999999</v>
      </c>
      <c r="Q3110">
        <v>166.733</v>
      </c>
      <c r="R3110">
        <v>172.214</v>
      </c>
      <c r="S3110">
        <v>190.833</v>
      </c>
      <c r="T3110">
        <v>188.35900000000001</v>
      </c>
      <c r="U3110">
        <v>120.408</v>
      </c>
      <c r="V3110">
        <v>123.581</v>
      </c>
      <c r="W3110">
        <v>141.774</v>
      </c>
      <c r="X3110">
        <v>246.001</v>
      </c>
      <c r="Y3110">
        <v>203.09299999999999</v>
      </c>
      <c r="Z3110">
        <v>217.64500000000001</v>
      </c>
      <c r="AA3110">
        <v>144.98500000000001</v>
      </c>
      <c r="AB3110">
        <v>179.27699999999999</v>
      </c>
      <c r="AC3110">
        <v>206.48400000000001</v>
      </c>
      <c r="AD3110">
        <v>350.483</v>
      </c>
      <c r="AE3110">
        <v>356.66</v>
      </c>
      <c r="AF3110">
        <v>389.20299999999997</v>
      </c>
      <c r="AG3110">
        <v>279.71199999999999</v>
      </c>
      <c r="AH3110">
        <v>255.785</v>
      </c>
      <c r="AI3110">
        <v>318.19299999999998</v>
      </c>
    </row>
    <row r="3111" spans="1:35" x14ac:dyDescent="0.25">
      <c r="A3111" t="s">
        <v>15625</v>
      </c>
      <c r="B3111" t="s">
        <v>9408</v>
      </c>
      <c r="C3111">
        <v>2631997</v>
      </c>
      <c r="D3111">
        <v>2632422</v>
      </c>
      <c r="E3111" t="s">
        <v>15626</v>
      </c>
      <c r="F3111">
        <v>1.5289999999999999</v>
      </c>
      <c r="G3111">
        <v>0.97099999999999997</v>
      </c>
      <c r="H3111">
        <v>1.431</v>
      </c>
      <c r="I3111">
        <v>0.24099999999999999</v>
      </c>
      <c r="J3111">
        <v>0.16</v>
      </c>
      <c r="K3111">
        <v>0.19600000000000001</v>
      </c>
      <c r="L3111">
        <v>0.82399999999999995</v>
      </c>
      <c r="M3111">
        <v>0.63900000000000001</v>
      </c>
      <c r="N3111">
        <v>0.627</v>
      </c>
      <c r="O3111">
        <v>0.27800000000000002</v>
      </c>
      <c r="P3111">
        <v>0.159</v>
      </c>
      <c r="Q3111">
        <v>0.109</v>
      </c>
      <c r="R3111">
        <v>1.048</v>
      </c>
      <c r="S3111">
        <v>1.7390000000000001</v>
      </c>
      <c r="T3111">
        <v>0.44400000000000001</v>
      </c>
      <c r="U3111">
        <v>0.33600000000000002</v>
      </c>
      <c r="V3111">
        <v>0.184</v>
      </c>
      <c r="W3111">
        <v>0.439</v>
      </c>
      <c r="X3111">
        <v>0.184</v>
      </c>
      <c r="Y3111">
        <v>0.29299999999999998</v>
      </c>
      <c r="Z3111">
        <v>0.189</v>
      </c>
      <c r="AA3111">
        <v>0.30499999999999999</v>
      </c>
      <c r="AB3111">
        <v>0.26800000000000002</v>
      </c>
      <c r="AC3111">
        <v>0.16600000000000001</v>
      </c>
      <c r="AD3111">
        <v>0.79900000000000004</v>
      </c>
      <c r="AE3111">
        <v>0.81499999999999995</v>
      </c>
      <c r="AF3111">
        <v>1.542</v>
      </c>
      <c r="AG3111">
        <v>0.82499999999999996</v>
      </c>
      <c r="AH3111">
        <v>0.78300000000000003</v>
      </c>
      <c r="AI3111">
        <v>0.47299999999999998</v>
      </c>
    </row>
    <row r="3112" spans="1:35" x14ac:dyDescent="0.25">
      <c r="A3112" t="s">
        <v>15627</v>
      </c>
      <c r="B3112" t="s">
        <v>9400</v>
      </c>
      <c r="C3112">
        <v>1299904</v>
      </c>
      <c r="D3112">
        <v>1301796</v>
      </c>
      <c r="E3112" t="s">
        <v>15628</v>
      </c>
      <c r="F3112">
        <v>1.4990000000000001</v>
      </c>
      <c r="G3112">
        <v>0.95899999999999996</v>
      </c>
      <c r="H3112">
        <v>1.143</v>
      </c>
      <c r="I3112">
        <v>0.86599999999999999</v>
      </c>
      <c r="J3112">
        <v>0.28799999999999998</v>
      </c>
      <c r="K3112">
        <v>0.749</v>
      </c>
      <c r="L3112">
        <v>0.44400000000000001</v>
      </c>
      <c r="M3112">
        <v>0.77500000000000002</v>
      </c>
      <c r="N3112">
        <v>0.95099999999999996</v>
      </c>
      <c r="O3112">
        <v>0.90700000000000003</v>
      </c>
      <c r="P3112">
        <v>1</v>
      </c>
      <c r="Q3112">
        <v>0.53700000000000003</v>
      </c>
      <c r="R3112">
        <v>0.43099999999999999</v>
      </c>
      <c r="S3112">
        <v>0.71</v>
      </c>
      <c r="T3112">
        <v>0.79800000000000004</v>
      </c>
      <c r="U3112">
        <v>0.49</v>
      </c>
      <c r="V3112">
        <v>0.70099999999999996</v>
      </c>
      <c r="W3112">
        <v>0.44400000000000001</v>
      </c>
      <c r="X3112">
        <v>0.41299999999999998</v>
      </c>
      <c r="Y3112">
        <v>0.46100000000000002</v>
      </c>
      <c r="Z3112">
        <v>0.72299999999999998</v>
      </c>
      <c r="AA3112">
        <v>0.48</v>
      </c>
      <c r="AB3112">
        <v>0.48199999999999998</v>
      </c>
      <c r="AC3112">
        <v>0.48399999999999999</v>
      </c>
      <c r="AD3112">
        <v>0.43099999999999999</v>
      </c>
      <c r="AE3112">
        <v>0.54900000000000004</v>
      </c>
      <c r="AF3112">
        <v>0.45</v>
      </c>
      <c r="AG3112">
        <v>0.318</v>
      </c>
      <c r="AH3112">
        <v>0.14099999999999999</v>
      </c>
      <c r="AI3112">
        <v>0.35399999999999998</v>
      </c>
    </row>
    <row r="3113" spans="1:35" x14ac:dyDescent="0.25">
      <c r="A3113" t="s">
        <v>15629</v>
      </c>
      <c r="B3113" t="s">
        <v>9400</v>
      </c>
      <c r="C3113">
        <v>467247</v>
      </c>
      <c r="D3113">
        <v>469304</v>
      </c>
      <c r="E3113" t="s">
        <v>15630</v>
      </c>
      <c r="F3113">
        <v>30.559000000000001</v>
      </c>
      <c r="G3113">
        <v>19.773</v>
      </c>
      <c r="H3113">
        <v>25.238</v>
      </c>
      <c r="I3113">
        <v>24.841000000000001</v>
      </c>
      <c r="J3113">
        <v>20.884</v>
      </c>
      <c r="K3113">
        <v>23.960999999999999</v>
      </c>
      <c r="L3113">
        <v>23.007999999999999</v>
      </c>
      <c r="M3113">
        <v>23.510999999999999</v>
      </c>
      <c r="N3113">
        <v>26.725999999999999</v>
      </c>
      <c r="O3113">
        <v>28.786999999999999</v>
      </c>
      <c r="P3113">
        <v>23.858000000000001</v>
      </c>
      <c r="Q3113">
        <v>19.949000000000002</v>
      </c>
      <c r="R3113">
        <v>24.064</v>
      </c>
      <c r="S3113">
        <v>23.091999999999999</v>
      </c>
      <c r="T3113">
        <v>24.736999999999998</v>
      </c>
      <c r="U3113">
        <v>25.027000000000001</v>
      </c>
      <c r="V3113">
        <v>27.187000000000001</v>
      </c>
      <c r="W3113">
        <v>20.925000000000001</v>
      </c>
      <c r="X3113">
        <v>15.957000000000001</v>
      </c>
      <c r="Y3113">
        <v>12.927</v>
      </c>
      <c r="Z3113">
        <v>20.041</v>
      </c>
      <c r="AA3113">
        <v>18.187000000000001</v>
      </c>
      <c r="AB3113">
        <v>24.562000000000001</v>
      </c>
      <c r="AC3113">
        <v>31.518000000000001</v>
      </c>
      <c r="AD3113">
        <v>17.696000000000002</v>
      </c>
      <c r="AE3113">
        <v>28.885000000000002</v>
      </c>
      <c r="AF3113">
        <v>24.052</v>
      </c>
      <c r="AG3113">
        <v>21.189</v>
      </c>
      <c r="AH3113">
        <v>23.297000000000001</v>
      </c>
      <c r="AI3113">
        <v>26.074000000000002</v>
      </c>
    </row>
    <row r="3114" spans="1:35" x14ac:dyDescent="0.25">
      <c r="A3114" t="s">
        <v>15631</v>
      </c>
      <c r="B3114" t="s">
        <v>9455</v>
      </c>
      <c r="C3114">
        <v>717973</v>
      </c>
      <c r="D3114">
        <v>720165</v>
      </c>
      <c r="E3114" t="s">
        <v>15632</v>
      </c>
      <c r="F3114">
        <v>9.2439999999999998</v>
      </c>
      <c r="G3114">
        <v>4.6669999999999998</v>
      </c>
      <c r="H3114">
        <v>5.89</v>
      </c>
      <c r="I3114">
        <v>8.5489999999999995</v>
      </c>
      <c r="J3114">
        <v>6.056</v>
      </c>
      <c r="K3114">
        <v>7.2670000000000003</v>
      </c>
      <c r="L3114">
        <v>4.12</v>
      </c>
      <c r="M3114">
        <v>5.0019999999999998</v>
      </c>
      <c r="N3114">
        <v>4.9550000000000001</v>
      </c>
      <c r="O3114">
        <v>16.219000000000001</v>
      </c>
      <c r="P3114">
        <v>12.397</v>
      </c>
      <c r="Q3114">
        <v>11.384</v>
      </c>
      <c r="R3114">
        <v>4.4690000000000003</v>
      </c>
      <c r="S3114">
        <v>5.7320000000000002</v>
      </c>
      <c r="T3114">
        <v>6.5419999999999998</v>
      </c>
      <c r="U3114">
        <v>9.3680000000000003</v>
      </c>
      <c r="V3114">
        <v>10.426</v>
      </c>
      <c r="W3114">
        <v>8.9450000000000003</v>
      </c>
      <c r="X3114">
        <v>3.5649999999999999</v>
      </c>
      <c r="Y3114">
        <v>3.21</v>
      </c>
      <c r="Z3114">
        <v>3.9670000000000001</v>
      </c>
      <c r="AA3114">
        <v>7.8380000000000001</v>
      </c>
      <c r="AB3114">
        <v>11.395</v>
      </c>
      <c r="AC3114">
        <v>11.541</v>
      </c>
      <c r="AD3114">
        <v>3.0049999999999999</v>
      </c>
      <c r="AE3114">
        <v>5.7809999999999997</v>
      </c>
      <c r="AF3114">
        <v>4.8129999999999997</v>
      </c>
      <c r="AG3114">
        <v>10.148</v>
      </c>
      <c r="AH3114">
        <v>11.903</v>
      </c>
      <c r="AI3114">
        <v>17.137</v>
      </c>
    </row>
    <row r="3115" spans="1:35" x14ac:dyDescent="0.25">
      <c r="A3115" t="s">
        <v>15633</v>
      </c>
      <c r="B3115" t="s">
        <v>9532</v>
      </c>
      <c r="C3115">
        <v>10778</v>
      </c>
      <c r="D3115">
        <v>10849</v>
      </c>
      <c r="E3115" t="s">
        <v>15634</v>
      </c>
      <c r="F3115">
        <v>0.83199999999999996</v>
      </c>
      <c r="G3115">
        <v>1.1619999999999999</v>
      </c>
      <c r="H3115">
        <v>0.95199999999999996</v>
      </c>
      <c r="I3115">
        <v>1.4419999999999999</v>
      </c>
      <c r="J3115">
        <v>0.95899999999999996</v>
      </c>
      <c r="K3115">
        <v>1.175</v>
      </c>
      <c r="L3115">
        <v>0.98599999999999999</v>
      </c>
      <c r="M3115">
        <v>0.76400000000000001</v>
      </c>
      <c r="N3115">
        <v>0.93899999999999995</v>
      </c>
      <c r="O3115">
        <v>0.83299999999999996</v>
      </c>
      <c r="P3115">
        <v>2.8559999999999999</v>
      </c>
      <c r="Q3115">
        <v>2.6030000000000002</v>
      </c>
      <c r="R3115">
        <v>2.09</v>
      </c>
      <c r="S3115">
        <v>0.94599999999999995</v>
      </c>
      <c r="T3115">
        <v>0.88600000000000001</v>
      </c>
      <c r="U3115">
        <v>2.0089999999999999</v>
      </c>
      <c r="V3115">
        <v>1.099</v>
      </c>
      <c r="W3115">
        <v>2.63</v>
      </c>
      <c r="X3115">
        <v>1.101</v>
      </c>
      <c r="Y3115">
        <v>0.877</v>
      </c>
      <c r="Z3115">
        <v>1.1339999999999999</v>
      </c>
      <c r="AA3115">
        <v>1.8260000000000001</v>
      </c>
      <c r="AB3115">
        <v>0.80300000000000005</v>
      </c>
      <c r="AC3115">
        <v>0.99299999999999999</v>
      </c>
      <c r="AD3115">
        <v>0.95599999999999996</v>
      </c>
      <c r="AE3115">
        <v>0.97499999999999998</v>
      </c>
      <c r="AF3115">
        <v>0.92300000000000004</v>
      </c>
      <c r="AG3115">
        <v>0.70599999999999996</v>
      </c>
      <c r="AH3115">
        <v>0.93700000000000006</v>
      </c>
      <c r="AI3115">
        <v>0.94299999999999995</v>
      </c>
    </row>
    <row r="3116" spans="1:35" x14ac:dyDescent="0.25">
      <c r="A3116" t="s">
        <v>15635</v>
      </c>
      <c r="B3116" t="s">
        <v>9422</v>
      </c>
      <c r="C3116">
        <v>1172750</v>
      </c>
      <c r="D3116">
        <v>1175008</v>
      </c>
      <c r="E3116" t="s">
        <v>15636</v>
      </c>
      <c r="F3116">
        <v>96.1</v>
      </c>
      <c r="G3116">
        <v>140.886</v>
      </c>
      <c r="H3116">
        <v>134.268</v>
      </c>
      <c r="I3116">
        <v>113.42</v>
      </c>
      <c r="J3116">
        <v>133.14599999999999</v>
      </c>
      <c r="K3116">
        <v>139.09399999999999</v>
      </c>
      <c r="L3116">
        <v>115.092</v>
      </c>
      <c r="M3116">
        <v>107.64400000000001</v>
      </c>
      <c r="N3116">
        <v>101.667</v>
      </c>
      <c r="O3116">
        <v>72.674000000000007</v>
      </c>
      <c r="P3116">
        <v>60.171999999999997</v>
      </c>
      <c r="Q3116">
        <v>107.05200000000001</v>
      </c>
      <c r="R3116">
        <v>143.65799999999999</v>
      </c>
      <c r="S3116">
        <v>172.666</v>
      </c>
      <c r="T3116">
        <v>150.11099999999999</v>
      </c>
      <c r="U3116">
        <v>75.819999999999993</v>
      </c>
      <c r="V3116">
        <v>81.001999999999995</v>
      </c>
      <c r="W3116">
        <v>94.564999999999998</v>
      </c>
      <c r="X3116">
        <v>185.791</v>
      </c>
      <c r="Y3116">
        <v>192.42400000000001</v>
      </c>
      <c r="Z3116">
        <v>160.459</v>
      </c>
      <c r="AA3116">
        <v>80.400000000000006</v>
      </c>
      <c r="AB3116">
        <v>85.766000000000005</v>
      </c>
      <c r="AC3116">
        <v>83.641000000000005</v>
      </c>
      <c r="AD3116">
        <v>81.174000000000007</v>
      </c>
      <c r="AE3116">
        <v>69.893000000000001</v>
      </c>
      <c r="AF3116">
        <v>76.760999999999996</v>
      </c>
      <c r="AG3116">
        <v>70.356999999999999</v>
      </c>
      <c r="AH3116">
        <v>60.161999999999999</v>
      </c>
      <c r="AI3116">
        <v>67.611999999999995</v>
      </c>
    </row>
    <row r="3117" spans="1:35" x14ac:dyDescent="0.25">
      <c r="A3117" t="s">
        <v>15637</v>
      </c>
      <c r="B3117" t="s">
        <v>9400</v>
      </c>
      <c r="C3117">
        <v>96961</v>
      </c>
      <c r="D3117">
        <v>102075</v>
      </c>
      <c r="E3117" t="s">
        <v>15638</v>
      </c>
      <c r="F3117">
        <v>6.5730000000000004</v>
      </c>
      <c r="G3117">
        <v>4.3879999999999999</v>
      </c>
      <c r="H3117">
        <v>5.2210000000000001</v>
      </c>
      <c r="I3117">
        <v>8.09</v>
      </c>
      <c r="J3117">
        <v>6.6429999999999998</v>
      </c>
      <c r="K3117">
        <v>6.9960000000000004</v>
      </c>
      <c r="L3117">
        <v>5.3940000000000001</v>
      </c>
      <c r="M3117">
        <v>6.931</v>
      </c>
      <c r="N3117">
        <v>5.7850000000000001</v>
      </c>
      <c r="O3117">
        <v>10.573</v>
      </c>
      <c r="P3117">
        <v>8.3800000000000008</v>
      </c>
      <c r="Q3117">
        <v>7.4909999999999997</v>
      </c>
      <c r="R3117">
        <v>5.3979999999999997</v>
      </c>
      <c r="S3117">
        <v>5.3860000000000001</v>
      </c>
      <c r="T3117">
        <v>5.1159999999999997</v>
      </c>
      <c r="U3117">
        <v>9.4109999999999996</v>
      </c>
      <c r="V3117">
        <v>9.67</v>
      </c>
      <c r="W3117">
        <v>7.851</v>
      </c>
      <c r="X3117">
        <v>5.7610000000000001</v>
      </c>
      <c r="Y3117">
        <v>5.8209999999999997</v>
      </c>
      <c r="Z3117">
        <v>7.6989999999999998</v>
      </c>
      <c r="AA3117">
        <v>7.9749999999999996</v>
      </c>
      <c r="AB3117">
        <v>8.8089999999999993</v>
      </c>
      <c r="AC3117">
        <v>10.39</v>
      </c>
      <c r="AD3117">
        <v>4.3949999999999996</v>
      </c>
      <c r="AE3117">
        <v>5.931</v>
      </c>
      <c r="AF3117">
        <v>5.5739999999999998</v>
      </c>
      <c r="AG3117">
        <v>7.5529999999999999</v>
      </c>
      <c r="AH3117">
        <v>8.5120000000000005</v>
      </c>
      <c r="AI3117">
        <v>7.4889999999999999</v>
      </c>
    </row>
    <row r="3118" spans="1:35" x14ac:dyDescent="0.25">
      <c r="A3118" t="s">
        <v>15639</v>
      </c>
      <c r="B3118" t="s">
        <v>9405</v>
      </c>
      <c r="C3118">
        <v>1638367</v>
      </c>
      <c r="D3118">
        <v>1638576</v>
      </c>
      <c r="E3118" t="s">
        <v>15640</v>
      </c>
      <c r="F3118">
        <v>9.0449999999999999</v>
      </c>
      <c r="G3118">
        <v>23.29</v>
      </c>
      <c r="H3118">
        <v>22.317</v>
      </c>
      <c r="I3118">
        <v>22.538</v>
      </c>
      <c r="J3118">
        <v>8.7949999999999999</v>
      </c>
      <c r="K3118">
        <v>15.961</v>
      </c>
      <c r="L3118">
        <v>42.542000000000002</v>
      </c>
      <c r="M3118">
        <v>37.658000000000001</v>
      </c>
      <c r="N3118">
        <v>44</v>
      </c>
      <c r="O3118">
        <v>29.152999999999999</v>
      </c>
      <c r="P3118">
        <v>30.079000000000001</v>
      </c>
      <c r="Q3118">
        <v>17.245999999999999</v>
      </c>
      <c r="R3118">
        <v>25.565999999999999</v>
      </c>
      <c r="S3118">
        <v>24.431000000000001</v>
      </c>
      <c r="T3118">
        <v>26.783999999999999</v>
      </c>
      <c r="U3118">
        <v>26.952000000000002</v>
      </c>
      <c r="V3118">
        <v>22.018000000000001</v>
      </c>
      <c r="W3118">
        <v>24.123000000000001</v>
      </c>
      <c r="X3118">
        <v>19.818000000000001</v>
      </c>
      <c r="Y3118">
        <v>11.323</v>
      </c>
      <c r="Z3118">
        <v>11.557</v>
      </c>
      <c r="AA3118">
        <v>14.891</v>
      </c>
      <c r="AB3118">
        <v>18.827000000000002</v>
      </c>
      <c r="AC3118">
        <v>15.51</v>
      </c>
      <c r="AD3118">
        <v>29.244</v>
      </c>
      <c r="AE3118">
        <v>26.175999999999998</v>
      </c>
      <c r="AF3118">
        <v>31.353999999999999</v>
      </c>
      <c r="AG3118">
        <v>23.492000000000001</v>
      </c>
      <c r="AH3118">
        <v>19.425999999999998</v>
      </c>
      <c r="AI3118">
        <v>29.475000000000001</v>
      </c>
    </row>
    <row r="3119" spans="1:35" x14ac:dyDescent="0.25">
      <c r="A3119" t="s">
        <v>15641</v>
      </c>
      <c r="B3119" t="s">
        <v>9432</v>
      </c>
      <c r="C3119">
        <v>1520430</v>
      </c>
      <c r="D3119">
        <v>1521509</v>
      </c>
      <c r="E3119" t="s">
        <v>15642</v>
      </c>
      <c r="F3119">
        <v>4.4349999999999996</v>
      </c>
      <c r="G3119">
        <v>5.1989999999999998</v>
      </c>
      <c r="H3119">
        <v>5.952</v>
      </c>
      <c r="I3119">
        <v>0.94899999999999995</v>
      </c>
      <c r="J3119">
        <v>0.94599999999999995</v>
      </c>
      <c r="K3119">
        <v>0.54100000000000004</v>
      </c>
      <c r="L3119">
        <v>4.1529999999999996</v>
      </c>
      <c r="M3119">
        <v>4.5780000000000003</v>
      </c>
      <c r="N3119">
        <v>6.8550000000000004</v>
      </c>
      <c r="O3119">
        <v>2.3570000000000002</v>
      </c>
      <c r="P3119">
        <v>1.504</v>
      </c>
      <c r="Q3119">
        <v>1.242</v>
      </c>
      <c r="R3119">
        <v>10.385</v>
      </c>
      <c r="S3119">
        <v>11.582000000000001</v>
      </c>
      <c r="T3119">
        <v>13.173999999999999</v>
      </c>
      <c r="U3119">
        <v>2.1150000000000002</v>
      </c>
      <c r="V3119">
        <v>0.94</v>
      </c>
      <c r="W3119">
        <v>1.2110000000000001</v>
      </c>
      <c r="X3119">
        <v>0.79700000000000004</v>
      </c>
      <c r="Y3119">
        <v>1.27</v>
      </c>
      <c r="Z3119">
        <v>1.6419999999999999</v>
      </c>
      <c r="AA3119">
        <v>0.18</v>
      </c>
      <c r="AB3119">
        <v>0.68700000000000006</v>
      </c>
      <c r="AC3119">
        <v>0.26100000000000001</v>
      </c>
      <c r="AD3119">
        <v>3.1469999999999998</v>
      </c>
      <c r="AE3119">
        <v>3.851</v>
      </c>
      <c r="AF3119">
        <v>2.4289999999999998</v>
      </c>
      <c r="AG3119">
        <v>1.8109999999999999</v>
      </c>
      <c r="AH3119">
        <v>0.86399999999999999</v>
      </c>
      <c r="AI3119">
        <v>1.613</v>
      </c>
    </row>
    <row r="3120" spans="1:35" x14ac:dyDescent="0.25">
      <c r="A3120" t="s">
        <v>15643</v>
      </c>
      <c r="B3120" t="s">
        <v>9422</v>
      </c>
      <c r="C3120">
        <v>1139380</v>
      </c>
      <c r="D3120">
        <v>1140294</v>
      </c>
      <c r="E3120" t="s">
        <v>15644</v>
      </c>
      <c r="F3120">
        <v>18.745000000000001</v>
      </c>
      <c r="G3120">
        <v>16.969000000000001</v>
      </c>
      <c r="H3120">
        <v>21.077999999999999</v>
      </c>
      <c r="I3120">
        <v>29.353000000000002</v>
      </c>
      <c r="J3120">
        <v>23.91</v>
      </c>
      <c r="K3120">
        <v>28.012</v>
      </c>
      <c r="L3120">
        <v>18.613</v>
      </c>
      <c r="M3120">
        <v>18.824999999999999</v>
      </c>
      <c r="N3120">
        <v>16.623000000000001</v>
      </c>
      <c r="O3120">
        <v>43.103999999999999</v>
      </c>
      <c r="P3120">
        <v>29.879000000000001</v>
      </c>
      <c r="Q3120">
        <v>28.666</v>
      </c>
      <c r="R3120">
        <v>18.837</v>
      </c>
      <c r="S3120">
        <v>19.847000000000001</v>
      </c>
      <c r="T3120">
        <v>19.956</v>
      </c>
      <c r="U3120">
        <v>22.234000000000002</v>
      </c>
      <c r="V3120">
        <v>24.917999999999999</v>
      </c>
      <c r="W3120">
        <v>25.436</v>
      </c>
      <c r="X3120">
        <v>58.655999999999999</v>
      </c>
      <c r="Y3120">
        <v>59.890999999999998</v>
      </c>
      <c r="Z3120">
        <v>49.594999999999999</v>
      </c>
      <c r="AA3120">
        <v>23.408999999999999</v>
      </c>
      <c r="AB3120">
        <v>52.033999999999999</v>
      </c>
      <c r="AC3120">
        <v>36.238</v>
      </c>
      <c r="AD3120">
        <v>25.559000000000001</v>
      </c>
      <c r="AE3120">
        <v>32.729999999999997</v>
      </c>
      <c r="AF3120">
        <v>29.754000000000001</v>
      </c>
      <c r="AG3120">
        <v>37.109000000000002</v>
      </c>
      <c r="AH3120">
        <v>26.507000000000001</v>
      </c>
      <c r="AI3120">
        <v>32.381</v>
      </c>
    </row>
    <row r="3121" spans="1:35" x14ac:dyDescent="0.25">
      <c r="A3121" t="s">
        <v>15645</v>
      </c>
      <c r="B3121" t="s">
        <v>9408</v>
      </c>
      <c r="C3121">
        <v>1636903</v>
      </c>
      <c r="D3121">
        <v>1637862</v>
      </c>
      <c r="E3121" t="s">
        <v>15646</v>
      </c>
      <c r="F3121">
        <v>22.547000000000001</v>
      </c>
      <c r="G3121">
        <v>14.108000000000001</v>
      </c>
      <c r="H3121">
        <v>23.895</v>
      </c>
      <c r="I3121">
        <v>24.666</v>
      </c>
      <c r="J3121">
        <v>15.121</v>
      </c>
      <c r="K3121">
        <v>21.567</v>
      </c>
      <c r="L3121">
        <v>18.689</v>
      </c>
      <c r="M3121">
        <v>21.678000000000001</v>
      </c>
      <c r="N3121">
        <v>20.428999999999998</v>
      </c>
      <c r="O3121">
        <v>38.429000000000002</v>
      </c>
      <c r="P3121">
        <v>22.978999999999999</v>
      </c>
      <c r="Q3121">
        <v>16.817</v>
      </c>
      <c r="R3121">
        <v>14.084</v>
      </c>
      <c r="S3121">
        <v>16.814</v>
      </c>
      <c r="T3121">
        <v>14.625999999999999</v>
      </c>
      <c r="U3121">
        <v>17.175000000000001</v>
      </c>
      <c r="V3121">
        <v>15.29</v>
      </c>
      <c r="W3121">
        <v>15.967000000000001</v>
      </c>
      <c r="X3121">
        <v>18.091000000000001</v>
      </c>
      <c r="Y3121">
        <v>14.871</v>
      </c>
      <c r="Z3121">
        <v>21.241</v>
      </c>
      <c r="AA3121">
        <v>18.998000000000001</v>
      </c>
      <c r="AB3121">
        <v>21.288</v>
      </c>
      <c r="AC3121">
        <v>32.994</v>
      </c>
      <c r="AD3121">
        <v>13.313000000000001</v>
      </c>
      <c r="AE3121">
        <v>20.869</v>
      </c>
      <c r="AF3121">
        <v>19.475000000000001</v>
      </c>
      <c r="AG3121">
        <v>28.21</v>
      </c>
      <c r="AH3121">
        <v>26.027000000000001</v>
      </c>
      <c r="AI3121">
        <v>33.793999999999997</v>
      </c>
    </row>
    <row r="3122" spans="1:35" x14ac:dyDescent="0.25">
      <c r="A3122" t="s">
        <v>15647</v>
      </c>
      <c r="B3122" t="s">
        <v>9400</v>
      </c>
      <c r="C3122">
        <v>1336596</v>
      </c>
      <c r="D3122">
        <v>1337330</v>
      </c>
      <c r="E3122" t="s">
        <v>15648</v>
      </c>
      <c r="F3122">
        <v>7.8879999999999999</v>
      </c>
      <c r="G3122">
        <v>10.565</v>
      </c>
      <c r="H3122">
        <v>13.446</v>
      </c>
      <c r="I3122">
        <v>16.881</v>
      </c>
      <c r="J3122">
        <v>21.797000000000001</v>
      </c>
      <c r="K3122">
        <v>23.065000000000001</v>
      </c>
      <c r="L3122">
        <v>11.064</v>
      </c>
      <c r="M3122">
        <v>11.683999999999999</v>
      </c>
      <c r="N3122">
        <v>8.3520000000000003</v>
      </c>
      <c r="O3122">
        <v>32.801000000000002</v>
      </c>
      <c r="P3122">
        <v>25.602</v>
      </c>
      <c r="Q3122">
        <v>32.988999999999997</v>
      </c>
      <c r="R3122">
        <v>1.3140000000000001</v>
      </c>
      <c r="S3122">
        <v>2.2879999999999998</v>
      </c>
      <c r="T3122">
        <v>2.1419999999999999</v>
      </c>
      <c r="U3122">
        <v>27.783000000000001</v>
      </c>
      <c r="V3122">
        <v>29.646999999999998</v>
      </c>
      <c r="W3122">
        <v>31.545999999999999</v>
      </c>
      <c r="X3122">
        <v>21.72</v>
      </c>
      <c r="Y3122">
        <v>24.35</v>
      </c>
      <c r="Z3122">
        <v>19.853999999999999</v>
      </c>
      <c r="AA3122">
        <v>38.249000000000002</v>
      </c>
      <c r="AB3122">
        <v>34.960999999999999</v>
      </c>
      <c r="AC3122">
        <v>45.316000000000003</v>
      </c>
      <c r="AD3122">
        <v>11.38</v>
      </c>
      <c r="AE3122">
        <v>8.5850000000000009</v>
      </c>
      <c r="AF3122">
        <v>9.0169999999999995</v>
      </c>
      <c r="AG3122">
        <v>27.37</v>
      </c>
      <c r="AH3122">
        <v>15.869</v>
      </c>
      <c r="AI3122">
        <v>21.893999999999998</v>
      </c>
    </row>
    <row r="3123" spans="1:35" x14ac:dyDescent="0.25">
      <c r="A3123" t="s">
        <v>15649</v>
      </c>
      <c r="B3123" t="s">
        <v>9408</v>
      </c>
      <c r="C3123">
        <v>29804</v>
      </c>
      <c r="D3123">
        <v>31543</v>
      </c>
      <c r="E3123" t="s">
        <v>15650</v>
      </c>
      <c r="F3123">
        <v>46.984000000000002</v>
      </c>
      <c r="G3123">
        <v>63.619</v>
      </c>
      <c r="H3123">
        <v>65.188000000000002</v>
      </c>
      <c r="I3123">
        <v>55.174999999999997</v>
      </c>
      <c r="J3123">
        <v>72.896000000000001</v>
      </c>
      <c r="K3123">
        <v>66.947999999999993</v>
      </c>
      <c r="L3123">
        <v>179.59399999999999</v>
      </c>
      <c r="M3123">
        <v>182.03299999999999</v>
      </c>
      <c r="N3123">
        <v>127.718</v>
      </c>
      <c r="O3123">
        <v>78.986999999999995</v>
      </c>
      <c r="P3123">
        <v>89.013999999999996</v>
      </c>
      <c r="Q3123">
        <v>126.486</v>
      </c>
      <c r="R3123">
        <v>147.01499999999999</v>
      </c>
      <c r="S3123">
        <v>151.91200000000001</v>
      </c>
      <c r="T3123">
        <v>151.727</v>
      </c>
      <c r="U3123">
        <v>145.51900000000001</v>
      </c>
      <c r="V3123">
        <v>138.09800000000001</v>
      </c>
      <c r="W3123">
        <v>156.23699999999999</v>
      </c>
      <c r="X3123">
        <v>19.638999999999999</v>
      </c>
      <c r="Y3123">
        <v>21.773</v>
      </c>
      <c r="Z3123">
        <v>15.186</v>
      </c>
      <c r="AA3123">
        <v>13.087</v>
      </c>
      <c r="AB3123">
        <v>18.428999999999998</v>
      </c>
      <c r="AC3123">
        <v>15.115</v>
      </c>
      <c r="AD3123">
        <v>14.176</v>
      </c>
      <c r="AE3123">
        <v>11.946</v>
      </c>
      <c r="AF3123">
        <v>14.432</v>
      </c>
      <c r="AG3123">
        <v>16.738</v>
      </c>
      <c r="AH3123">
        <v>13.932</v>
      </c>
      <c r="AI3123">
        <v>11.051</v>
      </c>
    </row>
    <row r="3124" spans="1:35" x14ac:dyDescent="0.25">
      <c r="A3124" t="s">
        <v>15651</v>
      </c>
      <c r="B3124" t="s">
        <v>9408</v>
      </c>
      <c r="C3124">
        <v>1985693</v>
      </c>
      <c r="D3124">
        <v>1986433</v>
      </c>
      <c r="E3124" t="s">
        <v>15652</v>
      </c>
      <c r="F3124">
        <v>2.9540000000000002</v>
      </c>
      <c r="G3124">
        <v>4.125</v>
      </c>
      <c r="H3124">
        <v>2.74</v>
      </c>
      <c r="I3124">
        <v>4.5670000000000002</v>
      </c>
      <c r="J3124">
        <v>1.9319999999999999</v>
      </c>
      <c r="K3124">
        <v>3.7189999999999999</v>
      </c>
      <c r="L3124">
        <v>1.8919999999999999</v>
      </c>
      <c r="M3124">
        <v>2.714</v>
      </c>
      <c r="N3124">
        <v>2.8820000000000001</v>
      </c>
      <c r="O3124">
        <v>4.3170000000000002</v>
      </c>
      <c r="P3124">
        <v>3.2879999999999998</v>
      </c>
      <c r="Q3124">
        <v>3.8719999999999999</v>
      </c>
      <c r="R3124">
        <v>2.0059999999999998</v>
      </c>
      <c r="S3124">
        <v>3.45</v>
      </c>
      <c r="T3124">
        <v>3.23</v>
      </c>
      <c r="U3124">
        <v>1.1559999999999999</v>
      </c>
      <c r="V3124">
        <v>2.1080000000000001</v>
      </c>
      <c r="W3124">
        <v>2.145</v>
      </c>
      <c r="X3124">
        <v>3.9079999999999999</v>
      </c>
      <c r="Y3124">
        <v>3.7029999999999998</v>
      </c>
      <c r="Z3124">
        <v>2.6110000000000002</v>
      </c>
      <c r="AA3124">
        <v>2.4529999999999998</v>
      </c>
      <c r="AB3124">
        <v>3.2370000000000001</v>
      </c>
      <c r="AC3124">
        <v>3.8090000000000002</v>
      </c>
      <c r="AD3124">
        <v>2.7530000000000001</v>
      </c>
      <c r="AE3124">
        <v>4.585</v>
      </c>
      <c r="AF3124">
        <v>2.9220000000000002</v>
      </c>
      <c r="AG3124">
        <v>4.9420000000000002</v>
      </c>
      <c r="AH3124">
        <v>4.6769999999999996</v>
      </c>
      <c r="AI3124">
        <v>7.3289999999999997</v>
      </c>
    </row>
    <row r="3125" spans="1:35" x14ac:dyDescent="0.25">
      <c r="A3125" t="s">
        <v>15653</v>
      </c>
      <c r="B3125" t="s">
        <v>9405</v>
      </c>
      <c r="C3125">
        <v>952496</v>
      </c>
      <c r="D3125">
        <v>953968</v>
      </c>
      <c r="E3125" t="s">
        <v>15654</v>
      </c>
      <c r="F3125">
        <v>156.68600000000001</v>
      </c>
      <c r="G3125">
        <v>130.30799999999999</v>
      </c>
      <c r="H3125">
        <v>145.161</v>
      </c>
      <c r="I3125">
        <v>107.40900000000001</v>
      </c>
      <c r="J3125">
        <v>120.34399999999999</v>
      </c>
      <c r="K3125">
        <v>137.9</v>
      </c>
      <c r="L3125">
        <v>52.411999999999999</v>
      </c>
      <c r="M3125">
        <v>46.792999999999999</v>
      </c>
      <c r="N3125">
        <v>23.766999999999999</v>
      </c>
      <c r="O3125">
        <v>45.331000000000003</v>
      </c>
      <c r="P3125">
        <v>30.951000000000001</v>
      </c>
      <c r="Q3125">
        <v>29.885999999999999</v>
      </c>
      <c r="R3125">
        <v>55.054000000000002</v>
      </c>
      <c r="S3125">
        <v>48.609000000000002</v>
      </c>
      <c r="T3125">
        <v>52.685000000000002</v>
      </c>
      <c r="U3125">
        <v>113.495</v>
      </c>
      <c r="V3125">
        <v>98.45</v>
      </c>
      <c r="W3125">
        <v>64.632999999999996</v>
      </c>
      <c r="X3125">
        <v>39.819000000000003</v>
      </c>
      <c r="Y3125">
        <v>44.676000000000002</v>
      </c>
      <c r="Z3125">
        <v>44.579000000000001</v>
      </c>
      <c r="AA3125">
        <v>89.063000000000002</v>
      </c>
      <c r="AB3125">
        <v>117.654</v>
      </c>
      <c r="AC3125">
        <v>116.477</v>
      </c>
      <c r="AD3125">
        <v>53.47</v>
      </c>
      <c r="AE3125">
        <v>68.495999999999995</v>
      </c>
      <c r="AF3125">
        <v>55.959000000000003</v>
      </c>
      <c r="AG3125">
        <v>96.83</v>
      </c>
      <c r="AH3125">
        <v>69</v>
      </c>
      <c r="AI3125">
        <v>62.774999999999999</v>
      </c>
    </row>
    <row r="3126" spans="1:35" x14ac:dyDescent="0.25">
      <c r="A3126" t="s">
        <v>15655</v>
      </c>
      <c r="B3126" t="s">
        <v>9408</v>
      </c>
      <c r="C3126">
        <v>2199819</v>
      </c>
      <c r="D3126">
        <v>2201561</v>
      </c>
      <c r="E3126" t="s">
        <v>15656</v>
      </c>
      <c r="F3126">
        <v>124.83799999999999</v>
      </c>
      <c r="G3126">
        <v>94.481999999999999</v>
      </c>
      <c r="H3126">
        <v>118.97499999999999</v>
      </c>
      <c r="I3126">
        <v>150.42599999999999</v>
      </c>
      <c r="J3126">
        <v>138.584</v>
      </c>
      <c r="K3126">
        <v>164.73599999999999</v>
      </c>
      <c r="L3126">
        <v>97.66</v>
      </c>
      <c r="M3126">
        <v>73.721999999999994</v>
      </c>
      <c r="N3126">
        <v>83.813000000000002</v>
      </c>
      <c r="O3126">
        <v>158.959</v>
      </c>
      <c r="P3126">
        <v>125.143</v>
      </c>
      <c r="Q3126">
        <v>136.10900000000001</v>
      </c>
      <c r="R3126">
        <v>81.709000000000003</v>
      </c>
      <c r="S3126">
        <v>76.326999999999998</v>
      </c>
      <c r="T3126">
        <v>82.718999999999994</v>
      </c>
      <c r="U3126">
        <v>90.706000000000003</v>
      </c>
      <c r="V3126">
        <v>84.981999999999999</v>
      </c>
      <c r="W3126">
        <v>94.224000000000004</v>
      </c>
      <c r="X3126">
        <v>84.117999999999995</v>
      </c>
      <c r="Y3126">
        <v>77.504000000000005</v>
      </c>
      <c r="Z3126">
        <v>93.087000000000003</v>
      </c>
      <c r="AA3126">
        <v>88.620999999999995</v>
      </c>
      <c r="AB3126">
        <v>107.995</v>
      </c>
      <c r="AC3126">
        <v>120.67400000000001</v>
      </c>
      <c r="AD3126">
        <v>74.849999999999994</v>
      </c>
      <c r="AE3126">
        <v>95.406000000000006</v>
      </c>
      <c r="AF3126">
        <v>89.003</v>
      </c>
      <c r="AG3126">
        <v>155.21700000000001</v>
      </c>
      <c r="AH3126">
        <v>147.71299999999999</v>
      </c>
      <c r="AI3126">
        <v>174.55</v>
      </c>
    </row>
    <row r="3127" spans="1:35" x14ac:dyDescent="0.25">
      <c r="A3127" t="s">
        <v>15657</v>
      </c>
      <c r="B3127" t="s">
        <v>9405</v>
      </c>
      <c r="C3127">
        <v>1523286</v>
      </c>
      <c r="D3127">
        <v>1524377</v>
      </c>
      <c r="E3127" t="s">
        <v>15658</v>
      </c>
      <c r="F3127">
        <v>28.321000000000002</v>
      </c>
      <c r="G3127">
        <v>26.693000000000001</v>
      </c>
      <c r="H3127">
        <v>28.315999999999999</v>
      </c>
      <c r="I3127">
        <v>21.4</v>
      </c>
      <c r="J3127">
        <v>20.966999999999999</v>
      </c>
      <c r="K3127">
        <v>23.62</v>
      </c>
      <c r="L3127">
        <v>31.123000000000001</v>
      </c>
      <c r="M3127">
        <v>34.329000000000001</v>
      </c>
      <c r="N3127">
        <v>33.470999999999997</v>
      </c>
      <c r="O3127">
        <v>41.695999999999998</v>
      </c>
      <c r="P3127">
        <v>35.997999999999998</v>
      </c>
      <c r="Q3127">
        <v>27.530999999999999</v>
      </c>
      <c r="R3127">
        <v>20.338000000000001</v>
      </c>
      <c r="S3127">
        <v>25.125</v>
      </c>
      <c r="T3127">
        <v>23.81</v>
      </c>
      <c r="U3127">
        <v>19.867999999999999</v>
      </c>
      <c r="V3127">
        <v>21.805</v>
      </c>
      <c r="W3127">
        <v>21.395</v>
      </c>
      <c r="X3127">
        <v>25.573</v>
      </c>
      <c r="Y3127">
        <v>19.236000000000001</v>
      </c>
      <c r="Z3127">
        <v>21.844999999999999</v>
      </c>
      <c r="AA3127">
        <v>20.622</v>
      </c>
      <c r="AB3127">
        <v>22.527999999999999</v>
      </c>
      <c r="AC3127">
        <v>26.806000000000001</v>
      </c>
      <c r="AD3127">
        <v>15.935</v>
      </c>
      <c r="AE3127">
        <v>19.231999999999999</v>
      </c>
      <c r="AF3127">
        <v>20.661999999999999</v>
      </c>
      <c r="AG3127">
        <v>27.552</v>
      </c>
      <c r="AH3127">
        <v>24.463999999999999</v>
      </c>
      <c r="AI3127">
        <v>31.669</v>
      </c>
    </row>
    <row r="3128" spans="1:35" x14ac:dyDescent="0.25">
      <c r="A3128" t="s">
        <v>15659</v>
      </c>
      <c r="B3128" t="s">
        <v>9405</v>
      </c>
      <c r="C3128">
        <v>548158</v>
      </c>
      <c r="D3128">
        <v>549474</v>
      </c>
      <c r="E3128" t="s">
        <v>15660</v>
      </c>
      <c r="F3128">
        <v>0.44900000000000001</v>
      </c>
      <c r="G3128">
        <v>0.56399999999999995</v>
      </c>
      <c r="H3128">
        <v>0.51400000000000001</v>
      </c>
      <c r="I3128">
        <v>0.311</v>
      </c>
      <c r="J3128">
        <v>0.56899999999999995</v>
      </c>
      <c r="K3128">
        <v>0.317</v>
      </c>
      <c r="L3128">
        <v>1.0109999999999999</v>
      </c>
      <c r="M3128">
        <v>0.74199999999999999</v>
      </c>
      <c r="N3128">
        <v>0.50600000000000001</v>
      </c>
      <c r="O3128">
        <v>0.45</v>
      </c>
      <c r="P3128">
        <v>0.25700000000000001</v>
      </c>
      <c r="Q3128">
        <v>0.45600000000000002</v>
      </c>
      <c r="R3128">
        <v>0.22600000000000001</v>
      </c>
      <c r="S3128">
        <v>0.40799999999999997</v>
      </c>
      <c r="T3128">
        <v>0.43</v>
      </c>
      <c r="U3128">
        <v>0.54200000000000004</v>
      </c>
      <c r="V3128">
        <v>0.47399999999999998</v>
      </c>
      <c r="W3128">
        <v>0.14199999999999999</v>
      </c>
      <c r="X3128">
        <v>0.17799999999999999</v>
      </c>
      <c r="Y3128">
        <v>9.5000000000000001E-2</v>
      </c>
      <c r="Z3128">
        <v>0.245</v>
      </c>
      <c r="AA3128">
        <v>0.34499999999999997</v>
      </c>
      <c r="AB3128">
        <v>0.56299999999999994</v>
      </c>
      <c r="AC3128">
        <v>0.161</v>
      </c>
      <c r="AD3128">
        <v>0.36099999999999999</v>
      </c>
      <c r="AE3128">
        <v>0.68400000000000005</v>
      </c>
      <c r="AF3128">
        <v>0.39800000000000002</v>
      </c>
      <c r="AG3128">
        <v>0.114</v>
      </c>
      <c r="AH3128">
        <v>0.10100000000000001</v>
      </c>
      <c r="AI3128">
        <v>0.61099999999999999</v>
      </c>
    </row>
    <row r="3129" spans="1:35" x14ac:dyDescent="0.25">
      <c r="A3129" t="s">
        <v>15661</v>
      </c>
      <c r="B3129" t="s">
        <v>9405</v>
      </c>
      <c r="C3129">
        <v>1225364</v>
      </c>
      <c r="D3129">
        <v>1230934</v>
      </c>
      <c r="E3129" t="s">
        <v>15662</v>
      </c>
      <c r="F3129">
        <v>5.3029999999999999</v>
      </c>
      <c r="G3129">
        <v>3.718</v>
      </c>
      <c r="H3129">
        <v>4.915</v>
      </c>
      <c r="I3129">
        <v>4.8529999999999998</v>
      </c>
      <c r="J3129">
        <v>4.0209999999999999</v>
      </c>
      <c r="K3129">
        <v>4.4020000000000001</v>
      </c>
      <c r="L3129">
        <v>4.6130000000000004</v>
      </c>
      <c r="M3129">
        <v>4.7169999999999996</v>
      </c>
      <c r="N3129">
        <v>5.1440000000000001</v>
      </c>
      <c r="O3129">
        <v>5.5439999999999996</v>
      </c>
      <c r="P3129">
        <v>5.0730000000000004</v>
      </c>
      <c r="Q3129">
        <v>4.5629999999999997</v>
      </c>
      <c r="R3129">
        <v>4.6500000000000004</v>
      </c>
      <c r="S3129">
        <v>4.7770000000000001</v>
      </c>
      <c r="T3129">
        <v>5.0359999999999996</v>
      </c>
      <c r="U3129">
        <v>4.9539999999999997</v>
      </c>
      <c r="V3129">
        <v>4.2009999999999996</v>
      </c>
      <c r="W3129">
        <v>4.3079999999999998</v>
      </c>
      <c r="X3129">
        <v>3.5779999999999998</v>
      </c>
      <c r="Y3129">
        <v>2.9180000000000001</v>
      </c>
      <c r="Z3129">
        <v>3.4550000000000001</v>
      </c>
      <c r="AA3129">
        <v>3.0609999999999999</v>
      </c>
      <c r="AB3129">
        <v>3.399</v>
      </c>
      <c r="AC3129">
        <v>3.0619999999999998</v>
      </c>
      <c r="AD3129">
        <v>2.8290000000000002</v>
      </c>
      <c r="AE3129">
        <v>4.0279999999999996</v>
      </c>
      <c r="AF3129">
        <v>3.7650000000000001</v>
      </c>
      <c r="AG3129">
        <v>4.4790000000000001</v>
      </c>
      <c r="AH3129">
        <v>4.4450000000000003</v>
      </c>
      <c r="AI3129">
        <v>4.4960000000000004</v>
      </c>
    </row>
    <row r="3130" spans="1:35" x14ac:dyDescent="0.25">
      <c r="A3130" t="s">
        <v>15663</v>
      </c>
      <c r="B3130" t="s">
        <v>9405</v>
      </c>
      <c r="C3130">
        <v>1539806</v>
      </c>
      <c r="D3130">
        <v>1544731</v>
      </c>
      <c r="E3130" t="s">
        <v>15664</v>
      </c>
      <c r="F3130">
        <v>18.388999999999999</v>
      </c>
      <c r="G3130">
        <v>15.026</v>
      </c>
      <c r="H3130">
        <v>15.468999999999999</v>
      </c>
      <c r="I3130">
        <v>19.96</v>
      </c>
      <c r="J3130">
        <v>17.169</v>
      </c>
      <c r="K3130">
        <v>18.457000000000001</v>
      </c>
      <c r="L3130">
        <v>19.233000000000001</v>
      </c>
      <c r="M3130">
        <v>22.085999999999999</v>
      </c>
      <c r="N3130">
        <v>22.257000000000001</v>
      </c>
      <c r="O3130">
        <v>27.602</v>
      </c>
      <c r="P3130">
        <v>26.736999999999998</v>
      </c>
      <c r="Q3130">
        <v>21.242000000000001</v>
      </c>
      <c r="R3130">
        <v>17.434000000000001</v>
      </c>
      <c r="S3130">
        <v>17.68</v>
      </c>
      <c r="T3130">
        <v>18.428000000000001</v>
      </c>
      <c r="U3130">
        <v>23.960999999999999</v>
      </c>
      <c r="V3130">
        <v>22.568000000000001</v>
      </c>
      <c r="W3130">
        <v>18.786999999999999</v>
      </c>
      <c r="X3130">
        <v>13.964</v>
      </c>
      <c r="Y3130">
        <v>13.327999999999999</v>
      </c>
      <c r="Z3130">
        <v>16.396999999999998</v>
      </c>
      <c r="AA3130">
        <v>14.797000000000001</v>
      </c>
      <c r="AB3130">
        <v>18.143999999999998</v>
      </c>
      <c r="AC3130">
        <v>21.405999999999999</v>
      </c>
      <c r="AD3130">
        <v>16.105</v>
      </c>
      <c r="AE3130">
        <v>16.422999999999998</v>
      </c>
      <c r="AF3130">
        <v>16.459</v>
      </c>
      <c r="AG3130">
        <v>20.376000000000001</v>
      </c>
      <c r="AH3130">
        <v>17.582000000000001</v>
      </c>
      <c r="AI3130">
        <v>20.367000000000001</v>
      </c>
    </row>
    <row r="3131" spans="1:35" x14ac:dyDescent="0.25">
      <c r="A3131" t="s">
        <v>15665</v>
      </c>
      <c r="B3131" t="s">
        <v>9408</v>
      </c>
      <c r="C3131">
        <v>375851</v>
      </c>
      <c r="D3131">
        <v>376570</v>
      </c>
      <c r="E3131" t="s">
        <v>15666</v>
      </c>
      <c r="F3131">
        <v>52.587000000000003</v>
      </c>
      <c r="G3131">
        <v>50.256999999999998</v>
      </c>
      <c r="H3131">
        <v>49.265000000000001</v>
      </c>
      <c r="I3131">
        <v>40.590000000000003</v>
      </c>
      <c r="J3131">
        <v>43.462000000000003</v>
      </c>
      <c r="K3131">
        <v>46.744</v>
      </c>
      <c r="L3131">
        <v>47.225000000000001</v>
      </c>
      <c r="M3131">
        <v>35.933999999999997</v>
      </c>
      <c r="N3131">
        <v>44.023000000000003</v>
      </c>
      <c r="O3131">
        <v>66.066000000000003</v>
      </c>
      <c r="P3131">
        <v>54.527999999999999</v>
      </c>
      <c r="Q3131">
        <v>61.956000000000003</v>
      </c>
      <c r="R3131">
        <v>40.046999999999997</v>
      </c>
      <c r="S3131">
        <v>35.509</v>
      </c>
      <c r="T3131">
        <v>34.378999999999998</v>
      </c>
      <c r="U3131">
        <v>45.817</v>
      </c>
      <c r="V3131">
        <v>46.212000000000003</v>
      </c>
      <c r="W3131">
        <v>55.968000000000004</v>
      </c>
      <c r="X3131">
        <v>56.63</v>
      </c>
      <c r="Y3131">
        <v>49.716000000000001</v>
      </c>
      <c r="Z3131">
        <v>50.503999999999998</v>
      </c>
      <c r="AA3131">
        <v>58.164000000000001</v>
      </c>
      <c r="AB3131">
        <v>74.236999999999995</v>
      </c>
      <c r="AC3131">
        <v>71.549000000000007</v>
      </c>
      <c r="AD3131">
        <v>35.136000000000003</v>
      </c>
      <c r="AE3131">
        <v>45.844999999999999</v>
      </c>
      <c r="AF3131">
        <v>41.741999999999997</v>
      </c>
      <c r="AG3131">
        <v>67.100999999999999</v>
      </c>
      <c r="AH3131">
        <v>75.444999999999993</v>
      </c>
      <c r="AI3131">
        <v>85.12</v>
      </c>
    </row>
    <row r="3132" spans="1:35" x14ac:dyDescent="0.25">
      <c r="A3132" t="s">
        <v>15667</v>
      </c>
      <c r="B3132" t="s">
        <v>9408</v>
      </c>
      <c r="C3132">
        <v>1158893</v>
      </c>
      <c r="D3132">
        <v>1160968</v>
      </c>
      <c r="E3132" t="s">
        <v>15668</v>
      </c>
      <c r="F3132">
        <v>3.9289999999999998</v>
      </c>
      <c r="G3132">
        <v>3.9359999999999999</v>
      </c>
      <c r="H3132">
        <v>4.431</v>
      </c>
      <c r="I3132">
        <v>6.218</v>
      </c>
      <c r="J3132">
        <v>9.1869999999999994</v>
      </c>
      <c r="K3132">
        <v>11.012</v>
      </c>
      <c r="L3132">
        <v>4.0490000000000004</v>
      </c>
      <c r="M3132">
        <v>4.5250000000000004</v>
      </c>
      <c r="N3132">
        <v>2.665</v>
      </c>
      <c r="O3132">
        <v>4.2190000000000003</v>
      </c>
      <c r="P3132">
        <v>3.2250000000000001</v>
      </c>
      <c r="Q3132">
        <v>3.5190000000000001</v>
      </c>
      <c r="R3132">
        <v>2.968</v>
      </c>
      <c r="S3132">
        <v>2.137</v>
      </c>
      <c r="T3132">
        <v>2.4249999999999998</v>
      </c>
      <c r="U3132">
        <v>2.99</v>
      </c>
      <c r="V3132">
        <v>2.6309999999999998</v>
      </c>
      <c r="W3132">
        <v>2.2949999999999999</v>
      </c>
      <c r="X3132">
        <v>3.5030000000000001</v>
      </c>
      <c r="Y3132">
        <v>3.9020000000000001</v>
      </c>
      <c r="Z3132">
        <v>4.0350000000000001</v>
      </c>
      <c r="AA3132">
        <v>13.874000000000001</v>
      </c>
      <c r="AB3132">
        <v>14.208</v>
      </c>
      <c r="AC3132">
        <v>15.215</v>
      </c>
      <c r="AD3132">
        <v>2.9129999999999998</v>
      </c>
      <c r="AE3132">
        <v>4.3049999999999997</v>
      </c>
      <c r="AF3132">
        <v>4.2</v>
      </c>
      <c r="AG3132">
        <v>5.2389999999999999</v>
      </c>
      <c r="AH3132">
        <v>3.24</v>
      </c>
      <c r="AI3132">
        <v>6.1639999999999997</v>
      </c>
    </row>
    <row r="3133" spans="1:35" x14ac:dyDescent="0.25">
      <c r="A3133" t="s">
        <v>15669</v>
      </c>
      <c r="B3133" t="s">
        <v>9422</v>
      </c>
      <c r="C3133">
        <v>547715</v>
      </c>
      <c r="D3133">
        <v>553285</v>
      </c>
      <c r="E3133" t="s">
        <v>15670</v>
      </c>
      <c r="F3133">
        <v>28.923999999999999</v>
      </c>
      <c r="G3133">
        <v>25.654</v>
      </c>
      <c r="H3133">
        <v>27.148</v>
      </c>
      <c r="I3133">
        <v>41.53</v>
      </c>
      <c r="J3133">
        <v>39.503999999999998</v>
      </c>
      <c r="K3133">
        <v>46.698999999999998</v>
      </c>
      <c r="L3133">
        <v>25.376999999999999</v>
      </c>
      <c r="M3133">
        <v>22.763999999999999</v>
      </c>
      <c r="N3133">
        <v>26.510999999999999</v>
      </c>
      <c r="O3133">
        <v>80.715000000000003</v>
      </c>
      <c r="P3133">
        <v>71.456000000000003</v>
      </c>
      <c r="Q3133">
        <v>71.072999999999993</v>
      </c>
      <c r="R3133">
        <v>31.722999999999999</v>
      </c>
      <c r="S3133">
        <v>31.216999999999999</v>
      </c>
      <c r="T3133">
        <v>30.771000000000001</v>
      </c>
      <c r="U3133">
        <v>68.385000000000005</v>
      </c>
      <c r="V3133">
        <v>62.454000000000001</v>
      </c>
      <c r="W3133">
        <v>66.899000000000001</v>
      </c>
      <c r="X3133">
        <v>67.418000000000006</v>
      </c>
      <c r="Y3133">
        <v>64.400000000000006</v>
      </c>
      <c r="Z3133">
        <v>84.403000000000006</v>
      </c>
      <c r="AA3133">
        <v>112.621</v>
      </c>
      <c r="AB3133">
        <v>136.84100000000001</v>
      </c>
      <c r="AC3133">
        <v>133.93199999999999</v>
      </c>
      <c r="AD3133">
        <v>35.783999999999999</v>
      </c>
      <c r="AE3133">
        <v>37.82</v>
      </c>
      <c r="AF3133">
        <v>34.706000000000003</v>
      </c>
      <c r="AG3133">
        <v>73.872</v>
      </c>
      <c r="AH3133">
        <v>71.421999999999997</v>
      </c>
      <c r="AI3133">
        <v>80.22</v>
      </c>
    </row>
    <row r="3134" spans="1:35" x14ac:dyDescent="0.25">
      <c r="A3134" t="s">
        <v>15671</v>
      </c>
      <c r="B3134" t="s">
        <v>9400</v>
      </c>
      <c r="C3134">
        <v>1737309</v>
      </c>
      <c r="D3134">
        <v>1740479</v>
      </c>
      <c r="E3134" t="s">
        <v>15672</v>
      </c>
      <c r="F3134">
        <v>9.4860000000000007</v>
      </c>
      <c r="G3134">
        <v>9.0570000000000004</v>
      </c>
      <c r="H3134">
        <v>11.6</v>
      </c>
      <c r="I3134">
        <v>14.148999999999999</v>
      </c>
      <c r="J3134">
        <v>13.122</v>
      </c>
      <c r="K3134">
        <v>13.496</v>
      </c>
      <c r="L3134">
        <v>7.9729999999999999</v>
      </c>
      <c r="M3134">
        <v>9.5540000000000003</v>
      </c>
      <c r="N3134">
        <v>9.2910000000000004</v>
      </c>
      <c r="O3134">
        <v>9.1999999999999993</v>
      </c>
      <c r="P3134">
        <v>8.8490000000000002</v>
      </c>
      <c r="Q3134">
        <v>10.685</v>
      </c>
      <c r="R3134">
        <v>10.792</v>
      </c>
      <c r="S3134">
        <v>13.246</v>
      </c>
      <c r="T3134">
        <v>13.929</v>
      </c>
      <c r="U3134">
        <v>11.606999999999999</v>
      </c>
      <c r="V3134">
        <v>11.909000000000001</v>
      </c>
      <c r="W3134">
        <v>9.7490000000000006</v>
      </c>
      <c r="X3134">
        <v>8.16</v>
      </c>
      <c r="Y3134">
        <v>9.2330000000000005</v>
      </c>
      <c r="Z3134">
        <v>9.1180000000000003</v>
      </c>
      <c r="AA3134">
        <v>10.574</v>
      </c>
      <c r="AB3134">
        <v>9.48</v>
      </c>
      <c r="AC3134">
        <v>9.048</v>
      </c>
      <c r="AD3134">
        <v>11.118</v>
      </c>
      <c r="AE3134">
        <v>9.0660000000000007</v>
      </c>
      <c r="AF3134">
        <v>10.253</v>
      </c>
      <c r="AG3134">
        <v>11.474</v>
      </c>
      <c r="AH3134">
        <v>9.0489999999999995</v>
      </c>
      <c r="AI3134">
        <v>9.907</v>
      </c>
    </row>
    <row r="3135" spans="1:35" x14ac:dyDescent="0.25">
      <c r="A3135" t="s">
        <v>15673</v>
      </c>
      <c r="B3135" t="s">
        <v>9405</v>
      </c>
      <c r="C3135">
        <v>105010</v>
      </c>
      <c r="D3135">
        <v>108480</v>
      </c>
      <c r="E3135" t="s">
        <v>15674</v>
      </c>
      <c r="F3135">
        <v>10.811</v>
      </c>
      <c r="G3135">
        <v>9.6530000000000005</v>
      </c>
      <c r="H3135">
        <v>10.597</v>
      </c>
      <c r="I3135">
        <v>13.013999999999999</v>
      </c>
      <c r="J3135">
        <v>9.83</v>
      </c>
      <c r="K3135">
        <v>10.935</v>
      </c>
      <c r="L3135">
        <v>11.641</v>
      </c>
      <c r="M3135">
        <v>12.888999999999999</v>
      </c>
      <c r="N3135">
        <v>11.676</v>
      </c>
      <c r="O3135">
        <v>16.178000000000001</v>
      </c>
      <c r="P3135">
        <v>16.422000000000001</v>
      </c>
      <c r="Q3135">
        <v>12.651</v>
      </c>
      <c r="R3135">
        <v>15.782999999999999</v>
      </c>
      <c r="S3135">
        <v>15.315</v>
      </c>
      <c r="T3135">
        <v>17.001999999999999</v>
      </c>
      <c r="U3135">
        <v>22.706</v>
      </c>
      <c r="V3135">
        <v>21.331</v>
      </c>
      <c r="W3135">
        <v>19.776</v>
      </c>
      <c r="X3135">
        <v>9.1210000000000004</v>
      </c>
      <c r="Y3135">
        <v>10.319000000000001</v>
      </c>
      <c r="Z3135">
        <v>9.9540000000000006</v>
      </c>
      <c r="AA3135">
        <v>9.2490000000000006</v>
      </c>
      <c r="AB3135">
        <v>11.175000000000001</v>
      </c>
      <c r="AC3135">
        <v>11.028</v>
      </c>
      <c r="AD3135">
        <v>7.633</v>
      </c>
      <c r="AE3135">
        <v>9.5190000000000001</v>
      </c>
      <c r="AF3135">
        <v>8.8949999999999996</v>
      </c>
      <c r="AG3135">
        <v>13.571999999999999</v>
      </c>
      <c r="AH3135">
        <v>13.196999999999999</v>
      </c>
      <c r="AI3135">
        <v>12.061</v>
      </c>
    </row>
    <row r="3136" spans="1:35" x14ac:dyDescent="0.25">
      <c r="A3136" t="s">
        <v>15675</v>
      </c>
      <c r="B3136" t="s">
        <v>9408</v>
      </c>
      <c r="C3136">
        <v>123069</v>
      </c>
      <c r="D3136">
        <v>123434</v>
      </c>
      <c r="E3136" t="s">
        <v>15676</v>
      </c>
      <c r="F3136">
        <v>181.60499999999999</v>
      </c>
      <c r="G3136">
        <v>141.494</v>
      </c>
      <c r="H3136">
        <v>137.97399999999999</v>
      </c>
      <c r="I3136">
        <v>67.331999999999994</v>
      </c>
      <c r="J3136">
        <v>72.930000000000007</v>
      </c>
      <c r="K3136">
        <v>92.308000000000007</v>
      </c>
      <c r="L3136">
        <v>73.653999999999996</v>
      </c>
      <c r="M3136">
        <v>55.32</v>
      </c>
      <c r="N3136">
        <v>34.14</v>
      </c>
      <c r="O3136">
        <v>109.39700000000001</v>
      </c>
      <c r="P3136">
        <v>95.376000000000005</v>
      </c>
      <c r="Q3136">
        <v>49.500999999999998</v>
      </c>
      <c r="R3136">
        <v>34.360999999999997</v>
      </c>
      <c r="S3136">
        <v>43.808999999999997</v>
      </c>
      <c r="T3136">
        <v>42.908000000000001</v>
      </c>
      <c r="U3136">
        <v>76.774000000000001</v>
      </c>
      <c r="V3136">
        <v>71.373000000000005</v>
      </c>
      <c r="W3136">
        <v>50.904000000000003</v>
      </c>
      <c r="X3136">
        <v>56.311999999999998</v>
      </c>
      <c r="Y3136">
        <v>43.165999999999997</v>
      </c>
      <c r="Z3136">
        <v>61.765000000000001</v>
      </c>
      <c r="AA3136">
        <v>76.206000000000003</v>
      </c>
      <c r="AB3136">
        <v>116.70699999999999</v>
      </c>
      <c r="AC3136">
        <v>147.69800000000001</v>
      </c>
      <c r="AD3136">
        <v>57.863</v>
      </c>
      <c r="AE3136">
        <v>79.873999999999995</v>
      </c>
      <c r="AF3136">
        <v>71.454999999999998</v>
      </c>
      <c r="AG3136">
        <v>118.729</v>
      </c>
      <c r="AH3136">
        <v>108.31699999999999</v>
      </c>
      <c r="AI3136">
        <v>142.542</v>
      </c>
    </row>
    <row r="3137" spans="1:35" x14ac:dyDescent="0.25">
      <c r="A3137" t="s">
        <v>15677</v>
      </c>
      <c r="B3137" t="s">
        <v>9405</v>
      </c>
      <c r="C3137">
        <v>755267</v>
      </c>
      <c r="D3137">
        <v>756403</v>
      </c>
      <c r="E3137" t="s">
        <v>15678</v>
      </c>
      <c r="F3137">
        <v>140.155</v>
      </c>
      <c r="G3137">
        <v>102.036</v>
      </c>
      <c r="H3137">
        <v>142.69399999999999</v>
      </c>
      <c r="I3137">
        <v>121.961</v>
      </c>
      <c r="J3137">
        <v>135.262</v>
      </c>
      <c r="K3137">
        <v>148.661</v>
      </c>
      <c r="L3137">
        <v>188.398</v>
      </c>
      <c r="M3137">
        <v>176.69300000000001</v>
      </c>
      <c r="N3137">
        <v>154.744</v>
      </c>
      <c r="O3137">
        <v>251.67</v>
      </c>
      <c r="P3137">
        <v>253.42699999999999</v>
      </c>
      <c r="Q3137">
        <v>212.012</v>
      </c>
      <c r="R3137">
        <v>139.66900000000001</v>
      </c>
      <c r="S3137">
        <v>133.18899999999999</v>
      </c>
      <c r="T3137">
        <v>147.221</v>
      </c>
      <c r="U3137">
        <v>297.45499999999998</v>
      </c>
      <c r="V3137">
        <v>273.67599999999999</v>
      </c>
      <c r="W3137">
        <v>258.64800000000002</v>
      </c>
      <c r="X3137">
        <v>126.652</v>
      </c>
      <c r="Y3137">
        <v>107.173</v>
      </c>
      <c r="Z3137">
        <v>152.87899999999999</v>
      </c>
      <c r="AA3137">
        <v>219.79499999999999</v>
      </c>
      <c r="AB3137">
        <v>242.209</v>
      </c>
      <c r="AC3137">
        <v>268.29700000000003</v>
      </c>
      <c r="AD3137">
        <v>82.078000000000003</v>
      </c>
      <c r="AE3137">
        <v>132.09800000000001</v>
      </c>
      <c r="AF3137">
        <v>110.063</v>
      </c>
      <c r="AG3137">
        <v>237.09100000000001</v>
      </c>
      <c r="AH3137">
        <v>197.976</v>
      </c>
      <c r="AI3137">
        <v>237.42500000000001</v>
      </c>
    </row>
    <row r="3138" spans="1:35" x14ac:dyDescent="0.25">
      <c r="A3138" t="s">
        <v>15679</v>
      </c>
      <c r="B3138" t="s">
        <v>9400</v>
      </c>
      <c r="C3138">
        <v>1950774</v>
      </c>
      <c r="D3138">
        <v>1952129</v>
      </c>
      <c r="E3138" t="s">
        <v>15680</v>
      </c>
      <c r="F3138">
        <v>405.43799999999999</v>
      </c>
      <c r="G3138">
        <v>388.81700000000001</v>
      </c>
      <c r="H3138">
        <v>393.565</v>
      </c>
      <c r="I3138">
        <v>453.66</v>
      </c>
      <c r="J3138">
        <v>407.529</v>
      </c>
      <c r="K3138">
        <v>444.375</v>
      </c>
      <c r="L3138">
        <v>286.964</v>
      </c>
      <c r="M3138">
        <v>320.06599999999997</v>
      </c>
      <c r="N3138">
        <v>333.67700000000002</v>
      </c>
      <c r="O3138">
        <v>429.19200000000001</v>
      </c>
      <c r="P3138">
        <v>458.70800000000003</v>
      </c>
      <c r="Q3138">
        <v>347.88600000000002</v>
      </c>
      <c r="R3138">
        <v>284.68799999999999</v>
      </c>
      <c r="S3138">
        <v>266.81</v>
      </c>
      <c r="T3138">
        <v>272.476</v>
      </c>
      <c r="U3138">
        <v>339.52199999999999</v>
      </c>
      <c r="V3138">
        <v>357.00200000000001</v>
      </c>
      <c r="W3138">
        <v>350.86399999999998</v>
      </c>
      <c r="X3138">
        <v>327.024</v>
      </c>
      <c r="Y3138">
        <v>289.40699999999998</v>
      </c>
      <c r="Z3138">
        <v>358.42500000000001</v>
      </c>
      <c r="AA3138">
        <v>392.03699999999998</v>
      </c>
      <c r="AB3138">
        <v>422.03199999999998</v>
      </c>
      <c r="AC3138">
        <v>486.37599999999998</v>
      </c>
      <c r="AD3138">
        <v>324.46699999999998</v>
      </c>
      <c r="AE3138">
        <v>388</v>
      </c>
      <c r="AF3138">
        <v>328.95600000000002</v>
      </c>
      <c r="AG3138">
        <v>493.82299999999998</v>
      </c>
      <c r="AH3138">
        <v>497.98500000000001</v>
      </c>
      <c r="AI3138">
        <v>577.83299999999997</v>
      </c>
    </row>
    <row r="3139" spans="1:35" x14ac:dyDescent="0.25">
      <c r="A3139" t="s">
        <v>15681</v>
      </c>
      <c r="B3139" t="s">
        <v>9408</v>
      </c>
      <c r="C3139">
        <v>2487046</v>
      </c>
      <c r="D3139">
        <v>2487354</v>
      </c>
      <c r="E3139" t="s">
        <v>15682</v>
      </c>
      <c r="F3139">
        <v>709.51400000000001</v>
      </c>
      <c r="G3139">
        <v>649.82299999999998</v>
      </c>
      <c r="H3139">
        <v>724.26400000000001</v>
      </c>
      <c r="I3139">
        <v>517.32100000000003</v>
      </c>
      <c r="J3139">
        <v>405.83199999999999</v>
      </c>
      <c r="K3139">
        <v>490.09399999999999</v>
      </c>
      <c r="L3139">
        <v>1019.4640000000001</v>
      </c>
      <c r="M3139">
        <v>971.91099999999994</v>
      </c>
      <c r="N3139">
        <v>881.86</v>
      </c>
      <c r="O3139">
        <v>1036.7539999999999</v>
      </c>
      <c r="P3139">
        <v>990.24400000000003</v>
      </c>
      <c r="Q3139">
        <v>666.14099999999996</v>
      </c>
      <c r="R3139">
        <v>663.80799999999999</v>
      </c>
      <c r="S3139">
        <v>672.95</v>
      </c>
      <c r="T3139">
        <v>755.98800000000006</v>
      </c>
      <c r="U3139">
        <v>603.07299999999998</v>
      </c>
      <c r="V3139">
        <v>609.28899999999999</v>
      </c>
      <c r="W3139">
        <v>580.20500000000004</v>
      </c>
      <c r="X3139">
        <v>861.69299999999998</v>
      </c>
      <c r="Y3139">
        <v>769.54399999999998</v>
      </c>
      <c r="Z3139">
        <v>927.75</v>
      </c>
      <c r="AA3139">
        <v>719.31299999999999</v>
      </c>
      <c r="AB3139">
        <v>869.45699999999999</v>
      </c>
      <c r="AC3139">
        <v>1063.4639999999999</v>
      </c>
      <c r="AD3139">
        <v>858.803</v>
      </c>
      <c r="AE3139">
        <v>923.17200000000003</v>
      </c>
      <c r="AF3139">
        <v>950.18600000000004</v>
      </c>
      <c r="AG3139">
        <v>751.33199999999999</v>
      </c>
      <c r="AH3139">
        <v>770.17700000000002</v>
      </c>
      <c r="AI3139">
        <v>991.79200000000003</v>
      </c>
    </row>
    <row r="3140" spans="1:35" x14ac:dyDescent="0.25">
      <c r="A3140" t="s">
        <v>15683</v>
      </c>
      <c r="B3140" t="s">
        <v>9425</v>
      </c>
      <c r="C3140">
        <v>1461232</v>
      </c>
      <c r="D3140">
        <v>1465158</v>
      </c>
      <c r="E3140" t="s">
        <v>15684</v>
      </c>
      <c r="F3140">
        <v>0.13500000000000001</v>
      </c>
      <c r="G3140">
        <v>0.126</v>
      </c>
      <c r="H3140">
        <v>0.13800000000000001</v>
      </c>
      <c r="I3140">
        <v>0.183</v>
      </c>
      <c r="J3140">
        <v>6.9000000000000006E-2</v>
      </c>
      <c r="K3140">
        <v>2.1000000000000001E-2</v>
      </c>
      <c r="L3140">
        <v>5.2999999999999999E-2</v>
      </c>
      <c r="M3140">
        <v>4.1000000000000002E-2</v>
      </c>
      <c r="N3140">
        <v>8.5000000000000006E-2</v>
      </c>
      <c r="O3140">
        <v>0.06</v>
      </c>
      <c r="P3140">
        <v>0.10299999999999999</v>
      </c>
      <c r="Q3140">
        <v>2.4E-2</v>
      </c>
      <c r="R3140">
        <v>0.69899999999999995</v>
      </c>
      <c r="S3140">
        <v>0.496</v>
      </c>
      <c r="T3140">
        <v>0.73699999999999999</v>
      </c>
      <c r="U3140">
        <v>0.36299999999999999</v>
      </c>
      <c r="V3140">
        <v>0.318</v>
      </c>
      <c r="W3140">
        <v>0.40400000000000003</v>
      </c>
      <c r="X3140">
        <v>0.1</v>
      </c>
      <c r="Y3140">
        <v>9.5000000000000001E-2</v>
      </c>
      <c r="Z3140">
        <v>0.10299999999999999</v>
      </c>
      <c r="AA3140">
        <v>1.7000000000000001E-2</v>
      </c>
      <c r="AB3140">
        <v>1.4999999999999999E-2</v>
      </c>
      <c r="AC3140">
        <v>3.5999999999999997E-2</v>
      </c>
      <c r="AD3140">
        <v>8.5999999999999993E-2</v>
      </c>
      <c r="AE3140">
        <v>0.17599999999999999</v>
      </c>
      <c r="AF3140">
        <v>3.3000000000000002E-2</v>
      </c>
      <c r="AG3140">
        <v>0.153</v>
      </c>
      <c r="AH3140">
        <v>0.11899999999999999</v>
      </c>
      <c r="AI3140">
        <v>0.20499999999999999</v>
      </c>
    </row>
    <row r="3141" spans="1:35" x14ac:dyDescent="0.25">
      <c r="A3141" t="s">
        <v>15685</v>
      </c>
      <c r="B3141" t="s">
        <v>9425</v>
      </c>
      <c r="C3141">
        <v>1011755</v>
      </c>
      <c r="D3141">
        <v>1012726</v>
      </c>
      <c r="E3141" t="s">
        <v>15686</v>
      </c>
      <c r="F3141">
        <v>65.893000000000001</v>
      </c>
      <c r="G3141">
        <v>75.192999999999998</v>
      </c>
      <c r="H3141">
        <v>77.900999999999996</v>
      </c>
      <c r="I3141">
        <v>89.429000000000002</v>
      </c>
      <c r="J3141">
        <v>104.89100000000001</v>
      </c>
      <c r="K3141">
        <v>108.992</v>
      </c>
      <c r="L3141">
        <v>72.965999999999994</v>
      </c>
      <c r="M3141">
        <v>119.626</v>
      </c>
      <c r="N3141">
        <v>53.804000000000002</v>
      </c>
      <c r="O3141">
        <v>65.369</v>
      </c>
      <c r="P3141">
        <v>62.722999999999999</v>
      </c>
      <c r="Q3141">
        <v>84.71</v>
      </c>
      <c r="R3141">
        <v>41.271000000000001</v>
      </c>
      <c r="S3141">
        <v>43.176000000000002</v>
      </c>
      <c r="T3141">
        <v>45.795999999999999</v>
      </c>
      <c r="U3141">
        <v>93.921000000000006</v>
      </c>
      <c r="V3141">
        <v>79.281999999999996</v>
      </c>
      <c r="W3141">
        <v>82.212000000000003</v>
      </c>
      <c r="X3141">
        <v>75.415000000000006</v>
      </c>
      <c r="Y3141">
        <v>73.691000000000003</v>
      </c>
      <c r="Z3141">
        <v>83.997</v>
      </c>
      <c r="AA3141">
        <v>270.89999999999998</v>
      </c>
      <c r="AB3141">
        <v>124.09399999999999</v>
      </c>
      <c r="AC3141">
        <v>123.741</v>
      </c>
      <c r="AD3141">
        <v>44.621000000000002</v>
      </c>
      <c r="AE3141">
        <v>46.070999999999998</v>
      </c>
      <c r="AF3141">
        <v>53.045000000000002</v>
      </c>
      <c r="AG3141">
        <v>123.108</v>
      </c>
      <c r="AH3141">
        <v>123.589</v>
      </c>
      <c r="AI3141">
        <v>128.81700000000001</v>
      </c>
    </row>
    <row r="3142" spans="1:35" x14ac:dyDescent="0.25">
      <c r="A3142" t="s">
        <v>15687</v>
      </c>
      <c r="B3142" t="s">
        <v>9411</v>
      </c>
      <c r="C3142">
        <v>144060</v>
      </c>
      <c r="D3142">
        <v>144569</v>
      </c>
      <c r="E3142" t="s">
        <v>15688</v>
      </c>
      <c r="F3142">
        <v>23.678000000000001</v>
      </c>
      <c r="G3142">
        <v>8.4280000000000008</v>
      </c>
      <c r="H3142">
        <v>8.1010000000000009</v>
      </c>
      <c r="I3142">
        <v>7.0410000000000004</v>
      </c>
      <c r="J3142">
        <v>4.681</v>
      </c>
      <c r="K3142">
        <v>4.915</v>
      </c>
      <c r="L3142">
        <v>4.5389999999999997</v>
      </c>
      <c r="M3142">
        <v>6.2919999999999998</v>
      </c>
      <c r="N3142">
        <v>7.593</v>
      </c>
      <c r="O3142">
        <v>17.780999999999999</v>
      </c>
      <c r="P3142">
        <v>10.89</v>
      </c>
      <c r="Q3142">
        <v>8.1709999999999994</v>
      </c>
      <c r="R3142">
        <v>4.8109999999999999</v>
      </c>
      <c r="S3142">
        <v>5.016</v>
      </c>
      <c r="T3142">
        <v>7.0430000000000001</v>
      </c>
      <c r="U3142">
        <v>7.2839999999999998</v>
      </c>
      <c r="V3142">
        <v>7.968</v>
      </c>
      <c r="W3142">
        <v>5.6859999999999999</v>
      </c>
      <c r="X3142">
        <v>3.6850000000000001</v>
      </c>
      <c r="Y3142">
        <v>4.16</v>
      </c>
      <c r="Z3142">
        <v>4.9039999999999999</v>
      </c>
      <c r="AA3142">
        <v>8.6620000000000008</v>
      </c>
      <c r="AB3142">
        <v>9.1869999999999994</v>
      </c>
      <c r="AC3142">
        <v>12.599</v>
      </c>
      <c r="AD3142">
        <v>5.6040000000000001</v>
      </c>
      <c r="AE3142">
        <v>8.0269999999999992</v>
      </c>
      <c r="AF3142">
        <v>6.0510000000000002</v>
      </c>
      <c r="AG3142">
        <v>8.2680000000000007</v>
      </c>
      <c r="AH3142">
        <v>16.344999999999999</v>
      </c>
      <c r="AI3142">
        <v>15.129</v>
      </c>
    </row>
    <row r="3143" spans="1:35" x14ac:dyDescent="0.25">
      <c r="A3143" t="s">
        <v>15689</v>
      </c>
      <c r="B3143" t="s">
        <v>9432</v>
      </c>
      <c r="C3143">
        <v>1765305</v>
      </c>
      <c r="D3143">
        <v>1766642</v>
      </c>
      <c r="E3143" t="s">
        <v>15690</v>
      </c>
      <c r="F3143">
        <v>34.421999999999997</v>
      </c>
      <c r="G3143">
        <v>31.593</v>
      </c>
      <c r="H3143">
        <v>37.06</v>
      </c>
      <c r="I3143">
        <v>25.428000000000001</v>
      </c>
      <c r="J3143">
        <v>21.539000000000001</v>
      </c>
      <c r="K3143">
        <v>27.009</v>
      </c>
      <c r="L3143">
        <v>69.748000000000005</v>
      </c>
      <c r="M3143">
        <v>74.009</v>
      </c>
      <c r="N3143">
        <v>59.161000000000001</v>
      </c>
      <c r="O3143">
        <v>82.117999999999995</v>
      </c>
      <c r="P3143">
        <v>70.123999999999995</v>
      </c>
      <c r="Q3143">
        <v>58.79</v>
      </c>
      <c r="R3143">
        <v>49.789000000000001</v>
      </c>
      <c r="S3143">
        <v>55.527999999999999</v>
      </c>
      <c r="T3143">
        <v>56.216999999999999</v>
      </c>
      <c r="U3143">
        <v>66.236999999999995</v>
      </c>
      <c r="V3143">
        <v>59.795999999999999</v>
      </c>
      <c r="W3143">
        <v>53.701000000000001</v>
      </c>
      <c r="X3143">
        <v>62.603000000000002</v>
      </c>
      <c r="Y3143">
        <v>62.694000000000003</v>
      </c>
      <c r="Z3143">
        <v>63.231999999999999</v>
      </c>
      <c r="AA3143">
        <v>93.012</v>
      </c>
      <c r="AB3143">
        <v>72.209999999999994</v>
      </c>
      <c r="AC3143">
        <v>77.849999999999994</v>
      </c>
      <c r="AD3143">
        <v>54.906999999999996</v>
      </c>
      <c r="AE3143">
        <v>58.734999999999999</v>
      </c>
      <c r="AF3143">
        <v>55.040999999999997</v>
      </c>
      <c r="AG3143">
        <v>73.331999999999994</v>
      </c>
      <c r="AH3143">
        <v>66.31</v>
      </c>
      <c r="AI3143">
        <v>76.525999999999996</v>
      </c>
    </row>
    <row r="3144" spans="1:35" x14ac:dyDescent="0.25">
      <c r="A3144" t="s">
        <v>15691</v>
      </c>
      <c r="B3144" t="s">
        <v>9432</v>
      </c>
      <c r="C3144">
        <v>835708</v>
      </c>
      <c r="D3144">
        <v>835804</v>
      </c>
      <c r="E3144" t="s">
        <v>15692</v>
      </c>
      <c r="F3144">
        <v>0.61499999999999999</v>
      </c>
      <c r="G3144">
        <v>0.85899999999999999</v>
      </c>
      <c r="H3144">
        <v>0.70399999999999996</v>
      </c>
      <c r="I3144">
        <v>1.0669999999999999</v>
      </c>
      <c r="J3144">
        <v>0.70899999999999996</v>
      </c>
      <c r="K3144">
        <v>0.86899999999999999</v>
      </c>
      <c r="L3144">
        <v>0.72899999999999998</v>
      </c>
      <c r="M3144">
        <v>0.56499999999999995</v>
      </c>
      <c r="N3144">
        <v>0.69399999999999995</v>
      </c>
      <c r="O3144">
        <v>0.61599999999999999</v>
      </c>
      <c r="P3144">
        <v>0.70399999999999996</v>
      </c>
      <c r="Q3144">
        <v>0.48099999999999998</v>
      </c>
      <c r="R3144">
        <v>0.77300000000000002</v>
      </c>
      <c r="S3144">
        <v>0.7</v>
      </c>
      <c r="T3144">
        <v>0.65500000000000003</v>
      </c>
      <c r="U3144">
        <v>0.74299999999999999</v>
      </c>
      <c r="V3144">
        <v>0.81200000000000006</v>
      </c>
      <c r="W3144">
        <v>0.97299999999999998</v>
      </c>
      <c r="X3144">
        <v>0.81399999999999995</v>
      </c>
      <c r="Y3144">
        <v>0.64900000000000002</v>
      </c>
      <c r="Z3144">
        <v>0.83899999999999997</v>
      </c>
      <c r="AA3144">
        <v>0.67500000000000004</v>
      </c>
      <c r="AB3144">
        <v>0.59399999999999997</v>
      </c>
      <c r="AC3144">
        <v>0.73399999999999999</v>
      </c>
      <c r="AD3144">
        <v>1.415</v>
      </c>
      <c r="AE3144">
        <v>0.72099999999999997</v>
      </c>
      <c r="AF3144">
        <v>0.68300000000000005</v>
      </c>
      <c r="AG3144">
        <v>1.5660000000000001</v>
      </c>
      <c r="AH3144">
        <v>0.69299999999999995</v>
      </c>
      <c r="AI3144">
        <v>0.69799999999999995</v>
      </c>
    </row>
    <row r="3145" spans="1:35" x14ac:dyDescent="0.25">
      <c r="A3145" t="s">
        <v>15693</v>
      </c>
      <c r="B3145" t="s">
        <v>9408</v>
      </c>
      <c r="C3145">
        <v>1324473</v>
      </c>
      <c r="D3145">
        <v>1324784</v>
      </c>
      <c r="E3145" t="s">
        <v>15694</v>
      </c>
      <c r="F3145">
        <v>0.19</v>
      </c>
      <c r="G3145">
        <v>0.26500000000000001</v>
      </c>
      <c r="H3145">
        <v>0.217</v>
      </c>
      <c r="I3145">
        <v>0.32900000000000001</v>
      </c>
      <c r="J3145">
        <v>0.219</v>
      </c>
      <c r="K3145">
        <v>0.26800000000000002</v>
      </c>
      <c r="L3145">
        <v>0.22500000000000001</v>
      </c>
      <c r="M3145">
        <v>0.17499999999999999</v>
      </c>
      <c r="N3145">
        <v>0.214</v>
      </c>
      <c r="O3145">
        <v>0.19</v>
      </c>
      <c r="P3145">
        <v>0.217</v>
      </c>
      <c r="Q3145">
        <v>0.14899999999999999</v>
      </c>
      <c r="R3145">
        <v>0.23899999999999999</v>
      </c>
      <c r="S3145">
        <v>0.216</v>
      </c>
      <c r="T3145">
        <v>0.20200000000000001</v>
      </c>
      <c r="U3145">
        <v>0.22900000000000001</v>
      </c>
      <c r="V3145">
        <v>0.251</v>
      </c>
      <c r="W3145">
        <v>0.3</v>
      </c>
      <c r="X3145">
        <v>0.251</v>
      </c>
      <c r="Y3145">
        <v>0.2</v>
      </c>
      <c r="Z3145">
        <v>0.25900000000000001</v>
      </c>
      <c r="AA3145">
        <v>0.20799999999999999</v>
      </c>
      <c r="AB3145">
        <v>0.183</v>
      </c>
      <c r="AC3145">
        <v>0.22700000000000001</v>
      </c>
      <c r="AD3145">
        <v>0.218</v>
      </c>
      <c r="AE3145">
        <v>0.223</v>
      </c>
      <c r="AF3145">
        <v>0.21099999999999999</v>
      </c>
      <c r="AG3145">
        <v>0.161</v>
      </c>
      <c r="AH3145">
        <v>0.214</v>
      </c>
      <c r="AI3145">
        <v>0.215</v>
      </c>
    </row>
    <row r="3146" spans="1:35" x14ac:dyDescent="0.25">
      <c r="A3146" t="s">
        <v>15695</v>
      </c>
      <c r="B3146" t="s">
        <v>9408</v>
      </c>
      <c r="C3146">
        <v>801792</v>
      </c>
      <c r="D3146">
        <v>802901</v>
      </c>
      <c r="E3146" t="s">
        <v>15696</v>
      </c>
      <c r="F3146">
        <v>16.088000000000001</v>
      </c>
      <c r="G3146">
        <v>18.747</v>
      </c>
      <c r="H3146">
        <v>18.835000000000001</v>
      </c>
      <c r="I3146">
        <v>35.18</v>
      </c>
      <c r="J3146">
        <v>35.973999999999997</v>
      </c>
      <c r="K3146">
        <v>37.6</v>
      </c>
      <c r="L3146">
        <v>14.457000000000001</v>
      </c>
      <c r="M3146">
        <v>12.53</v>
      </c>
      <c r="N3146">
        <v>34.01</v>
      </c>
      <c r="O3146">
        <v>74.358000000000004</v>
      </c>
      <c r="P3146">
        <v>69.852000000000004</v>
      </c>
      <c r="Q3146">
        <v>61.418999999999997</v>
      </c>
      <c r="R3146">
        <v>14.856</v>
      </c>
      <c r="S3146">
        <v>16.297000000000001</v>
      </c>
      <c r="T3146">
        <v>14.519</v>
      </c>
      <c r="U3146">
        <v>26.747</v>
      </c>
      <c r="V3146">
        <v>28.905999999999999</v>
      </c>
      <c r="W3146">
        <v>28.960999999999999</v>
      </c>
      <c r="X3146">
        <v>20.225000000000001</v>
      </c>
      <c r="Y3146">
        <v>18.812000000000001</v>
      </c>
      <c r="Z3146">
        <v>22.869</v>
      </c>
      <c r="AA3146">
        <v>17.247</v>
      </c>
      <c r="AB3146">
        <v>25.71</v>
      </c>
      <c r="AC3146">
        <v>30.754999999999999</v>
      </c>
      <c r="AD3146">
        <v>16.533999999999999</v>
      </c>
      <c r="AE3146">
        <v>26.663</v>
      </c>
      <c r="AF3146">
        <v>20.798999999999999</v>
      </c>
      <c r="AG3146">
        <v>36.591999999999999</v>
      </c>
      <c r="AH3146">
        <v>38.170999999999999</v>
      </c>
      <c r="AI3146">
        <v>45.162999999999997</v>
      </c>
    </row>
    <row r="3147" spans="1:35" x14ac:dyDescent="0.25">
      <c r="A3147" t="s">
        <v>15697</v>
      </c>
      <c r="B3147" t="s">
        <v>9432</v>
      </c>
      <c r="C3147">
        <v>1000096</v>
      </c>
      <c r="D3147">
        <v>1001523</v>
      </c>
      <c r="E3147" t="s">
        <v>15698</v>
      </c>
      <c r="F3147">
        <v>0.33100000000000002</v>
      </c>
      <c r="G3147">
        <v>0.40500000000000003</v>
      </c>
      <c r="H3147">
        <v>0.66300000000000003</v>
      </c>
      <c r="I3147">
        <v>14.137</v>
      </c>
      <c r="J3147">
        <v>14.074</v>
      </c>
      <c r="K3147">
        <v>16.189</v>
      </c>
      <c r="L3147">
        <v>0.58899999999999997</v>
      </c>
      <c r="M3147">
        <v>0.45600000000000002</v>
      </c>
      <c r="N3147">
        <v>0.374</v>
      </c>
      <c r="O3147">
        <v>4.4770000000000003</v>
      </c>
      <c r="P3147">
        <v>2.3679999999999999</v>
      </c>
      <c r="Q3147">
        <v>3.6920000000000002</v>
      </c>
      <c r="R3147">
        <v>0.26</v>
      </c>
      <c r="S3147">
        <v>0.377</v>
      </c>
      <c r="T3147">
        <v>0.70499999999999996</v>
      </c>
      <c r="U3147">
        <v>1.2490000000000001</v>
      </c>
      <c r="V3147">
        <v>1.3660000000000001</v>
      </c>
      <c r="W3147">
        <v>2.2250000000000001</v>
      </c>
      <c r="X3147">
        <v>0.54800000000000004</v>
      </c>
      <c r="Y3147">
        <v>0.39300000000000002</v>
      </c>
      <c r="Z3147">
        <v>0.33900000000000002</v>
      </c>
      <c r="AA3147">
        <v>3.044</v>
      </c>
      <c r="AB3147">
        <v>4.1959999999999997</v>
      </c>
      <c r="AC3147">
        <v>4.0990000000000002</v>
      </c>
      <c r="AD3147">
        <v>0.999</v>
      </c>
      <c r="AE3147">
        <v>0.67900000000000005</v>
      </c>
      <c r="AF3147">
        <v>0.55100000000000005</v>
      </c>
      <c r="AG3147">
        <v>12.218</v>
      </c>
      <c r="AH3147">
        <v>7.5090000000000003</v>
      </c>
      <c r="AI3147">
        <v>12.951000000000001</v>
      </c>
    </row>
    <row r="3148" spans="1:35" x14ac:dyDescent="0.25">
      <c r="A3148" t="s">
        <v>15699</v>
      </c>
      <c r="B3148" t="s">
        <v>9400</v>
      </c>
      <c r="C3148">
        <v>1823008</v>
      </c>
      <c r="D3148">
        <v>1824930</v>
      </c>
      <c r="E3148" t="s">
        <v>15700</v>
      </c>
      <c r="F3148">
        <v>47.183</v>
      </c>
      <c r="G3148">
        <v>50.521999999999998</v>
      </c>
      <c r="H3148">
        <v>58.981000000000002</v>
      </c>
      <c r="I3148">
        <v>21.524000000000001</v>
      </c>
      <c r="J3148">
        <v>22.350999999999999</v>
      </c>
      <c r="K3148">
        <v>30.634</v>
      </c>
      <c r="L3148">
        <v>41.707000000000001</v>
      </c>
      <c r="M3148">
        <v>39.423999999999999</v>
      </c>
      <c r="N3148">
        <v>46.112000000000002</v>
      </c>
      <c r="O3148">
        <v>39.610999999999997</v>
      </c>
      <c r="P3148">
        <v>31.231000000000002</v>
      </c>
      <c r="Q3148">
        <v>35.101999999999997</v>
      </c>
      <c r="R3148">
        <v>60.658999999999999</v>
      </c>
      <c r="S3148">
        <v>71.381</v>
      </c>
      <c r="T3148">
        <v>63.158999999999999</v>
      </c>
      <c r="U3148">
        <v>39.139000000000003</v>
      </c>
      <c r="V3148">
        <v>33.398000000000003</v>
      </c>
      <c r="W3148">
        <v>33.130000000000003</v>
      </c>
      <c r="X3148">
        <v>37.368000000000002</v>
      </c>
      <c r="Y3148">
        <v>31.364000000000001</v>
      </c>
      <c r="Z3148">
        <v>41.052999999999997</v>
      </c>
      <c r="AA3148">
        <v>21.05</v>
      </c>
      <c r="AB3148">
        <v>29.016999999999999</v>
      </c>
      <c r="AC3148">
        <v>30.285</v>
      </c>
      <c r="AD3148">
        <v>53.494999999999997</v>
      </c>
      <c r="AE3148">
        <v>55.234000000000002</v>
      </c>
      <c r="AF3148">
        <v>57.210999999999999</v>
      </c>
      <c r="AG3148">
        <v>51.533000000000001</v>
      </c>
      <c r="AH3148">
        <v>40.69</v>
      </c>
      <c r="AI3148">
        <v>47.067</v>
      </c>
    </row>
    <row r="3149" spans="1:35" x14ac:dyDescent="0.25">
      <c r="A3149" t="s">
        <v>15701</v>
      </c>
      <c r="B3149" t="s">
        <v>9455</v>
      </c>
      <c r="C3149">
        <v>659202</v>
      </c>
      <c r="D3149">
        <v>661553</v>
      </c>
      <c r="E3149" t="s">
        <v>15702</v>
      </c>
      <c r="F3149">
        <v>25.506</v>
      </c>
      <c r="G3149">
        <v>19.792000000000002</v>
      </c>
      <c r="H3149">
        <v>25.187000000000001</v>
      </c>
      <c r="I3149">
        <v>35.976999999999997</v>
      </c>
      <c r="J3149">
        <v>33.156999999999996</v>
      </c>
      <c r="K3149">
        <v>33.308999999999997</v>
      </c>
      <c r="L3149">
        <v>22.542999999999999</v>
      </c>
      <c r="M3149">
        <v>21.286999999999999</v>
      </c>
      <c r="N3149">
        <v>25.85</v>
      </c>
      <c r="O3149">
        <v>45.09</v>
      </c>
      <c r="P3149">
        <v>47.47</v>
      </c>
      <c r="Q3149">
        <v>39.822000000000003</v>
      </c>
      <c r="R3149">
        <v>18.876000000000001</v>
      </c>
      <c r="S3149">
        <v>19.347000000000001</v>
      </c>
      <c r="T3149">
        <v>22.419</v>
      </c>
      <c r="U3149">
        <v>43.31</v>
      </c>
      <c r="V3149">
        <v>36.460999999999999</v>
      </c>
      <c r="W3149">
        <v>35.582999999999998</v>
      </c>
      <c r="X3149">
        <v>18.582000000000001</v>
      </c>
      <c r="Y3149">
        <v>18.039000000000001</v>
      </c>
      <c r="Z3149">
        <v>19.692</v>
      </c>
      <c r="AA3149">
        <v>30.061</v>
      </c>
      <c r="AB3149">
        <v>33.012</v>
      </c>
      <c r="AC3149">
        <v>34.979999999999997</v>
      </c>
      <c r="AD3149">
        <v>17.475999999999999</v>
      </c>
      <c r="AE3149">
        <v>21.707999999999998</v>
      </c>
      <c r="AF3149">
        <v>21.908000000000001</v>
      </c>
      <c r="AG3149">
        <v>45.113</v>
      </c>
      <c r="AH3149">
        <v>38.871000000000002</v>
      </c>
      <c r="AI3149">
        <v>45.997999999999998</v>
      </c>
    </row>
    <row r="3150" spans="1:35" x14ac:dyDescent="0.25">
      <c r="A3150" t="s">
        <v>15703</v>
      </c>
      <c r="B3150" t="s">
        <v>9455</v>
      </c>
      <c r="C3150">
        <v>278833</v>
      </c>
      <c r="D3150">
        <v>280863</v>
      </c>
      <c r="E3150" t="s">
        <v>15704</v>
      </c>
      <c r="F3150">
        <v>5.8000000000000003E-2</v>
      </c>
      <c r="G3150">
        <v>8.1000000000000003E-2</v>
      </c>
      <c r="H3150">
        <v>3.3000000000000002E-2</v>
      </c>
      <c r="I3150">
        <v>0.10100000000000001</v>
      </c>
      <c r="J3150">
        <v>3.4000000000000002E-2</v>
      </c>
      <c r="K3150">
        <v>4.1000000000000002E-2</v>
      </c>
      <c r="L3150">
        <v>0.13800000000000001</v>
      </c>
      <c r="M3150">
        <v>0.374</v>
      </c>
      <c r="N3150">
        <v>0.13100000000000001</v>
      </c>
      <c r="O3150">
        <v>0.29099999999999998</v>
      </c>
      <c r="P3150">
        <v>0.26600000000000001</v>
      </c>
      <c r="Q3150">
        <v>0.45500000000000002</v>
      </c>
      <c r="R3150">
        <v>0.36599999999999999</v>
      </c>
      <c r="S3150">
        <v>0.26500000000000001</v>
      </c>
      <c r="T3150">
        <v>0.496</v>
      </c>
      <c r="U3150">
        <v>0.21099999999999999</v>
      </c>
      <c r="V3150">
        <v>0.23100000000000001</v>
      </c>
      <c r="W3150">
        <v>0.32200000000000001</v>
      </c>
      <c r="X3150">
        <v>7.6999999999999999E-2</v>
      </c>
      <c r="Y3150">
        <v>3.1E-2</v>
      </c>
      <c r="Z3150">
        <v>0.04</v>
      </c>
      <c r="AA3150">
        <v>6.4000000000000001E-2</v>
      </c>
      <c r="AB3150">
        <v>0.112</v>
      </c>
      <c r="AC3150">
        <v>3.5000000000000003E-2</v>
      </c>
      <c r="AD3150">
        <v>0.13400000000000001</v>
      </c>
      <c r="AE3150">
        <v>0.23899999999999999</v>
      </c>
      <c r="AF3150">
        <v>0.58099999999999996</v>
      </c>
      <c r="AG3150">
        <v>0.34599999999999997</v>
      </c>
      <c r="AH3150">
        <v>0.13100000000000001</v>
      </c>
      <c r="AI3150">
        <v>0.19800000000000001</v>
      </c>
    </row>
    <row r="3151" spans="1:35" x14ac:dyDescent="0.25">
      <c r="A3151" t="s">
        <v>15705</v>
      </c>
      <c r="B3151" t="s">
        <v>9455</v>
      </c>
      <c r="C3151">
        <v>601436</v>
      </c>
      <c r="D3151">
        <v>602275</v>
      </c>
      <c r="E3151" t="s">
        <v>15706</v>
      </c>
      <c r="F3151">
        <v>15.069000000000001</v>
      </c>
      <c r="G3151">
        <v>16.52</v>
      </c>
      <c r="H3151">
        <v>22.882000000000001</v>
      </c>
      <c r="I3151">
        <v>15.867000000000001</v>
      </c>
      <c r="J3151">
        <v>15.012</v>
      </c>
      <c r="K3151">
        <v>16.302</v>
      </c>
      <c r="L3151">
        <v>16.689</v>
      </c>
      <c r="M3151">
        <v>20.702000000000002</v>
      </c>
      <c r="N3151">
        <v>18.347000000000001</v>
      </c>
      <c r="O3151">
        <v>19.388999999999999</v>
      </c>
      <c r="P3151">
        <v>16.919</v>
      </c>
      <c r="Q3151">
        <v>18.506</v>
      </c>
      <c r="R3151">
        <v>16.718</v>
      </c>
      <c r="S3151">
        <v>17.376999999999999</v>
      </c>
      <c r="T3151">
        <v>17.091999999999999</v>
      </c>
      <c r="U3151">
        <v>21.841999999999999</v>
      </c>
      <c r="V3151">
        <v>18.686</v>
      </c>
      <c r="W3151">
        <v>16.47</v>
      </c>
      <c r="X3151">
        <v>15.742000000000001</v>
      </c>
      <c r="Y3151">
        <v>17.146000000000001</v>
      </c>
      <c r="Z3151">
        <v>13.819000000000001</v>
      </c>
      <c r="AA3151">
        <v>20.788</v>
      </c>
      <c r="AB3151">
        <v>16.788</v>
      </c>
      <c r="AC3151">
        <v>25.114000000000001</v>
      </c>
      <c r="AD3151">
        <v>13.516999999999999</v>
      </c>
      <c r="AE3151">
        <v>17.332999999999998</v>
      </c>
      <c r="AF3151">
        <v>12.965</v>
      </c>
      <c r="AG3151">
        <v>22.213000000000001</v>
      </c>
      <c r="AH3151">
        <v>16.977</v>
      </c>
      <c r="AI3151">
        <v>25.14</v>
      </c>
    </row>
    <row r="3152" spans="1:35" x14ac:dyDescent="0.25">
      <c r="A3152" t="s">
        <v>15707</v>
      </c>
      <c r="B3152" t="s">
        <v>9432</v>
      </c>
      <c r="C3152">
        <v>1246785</v>
      </c>
      <c r="D3152">
        <v>1248551</v>
      </c>
      <c r="E3152" t="s">
        <v>15708</v>
      </c>
      <c r="F3152">
        <v>2.8769999999999998</v>
      </c>
      <c r="G3152">
        <v>4.391</v>
      </c>
      <c r="H3152">
        <v>2.6030000000000002</v>
      </c>
      <c r="I3152">
        <v>14.321999999999999</v>
      </c>
      <c r="J3152">
        <v>10.717000000000001</v>
      </c>
      <c r="K3152">
        <v>10.766999999999999</v>
      </c>
      <c r="L3152">
        <v>1.427</v>
      </c>
      <c r="M3152">
        <v>2.3050000000000002</v>
      </c>
      <c r="N3152">
        <v>2.113</v>
      </c>
      <c r="O3152">
        <v>1.407</v>
      </c>
      <c r="P3152">
        <v>1.952</v>
      </c>
      <c r="Q3152">
        <v>1.7010000000000001</v>
      </c>
      <c r="R3152">
        <v>4.0759999999999996</v>
      </c>
      <c r="S3152">
        <v>3.1579999999999999</v>
      </c>
      <c r="T3152">
        <v>3.2770000000000001</v>
      </c>
      <c r="U3152">
        <v>1.696</v>
      </c>
      <c r="V3152">
        <v>2.871</v>
      </c>
      <c r="W3152">
        <v>2.7490000000000001</v>
      </c>
      <c r="X3152">
        <v>4.8680000000000003</v>
      </c>
      <c r="Y3152">
        <v>5.3949999999999996</v>
      </c>
      <c r="Z3152">
        <v>4.194</v>
      </c>
      <c r="AA3152">
        <v>0.55100000000000005</v>
      </c>
      <c r="AB3152">
        <v>1.744</v>
      </c>
      <c r="AC3152">
        <v>1.077</v>
      </c>
      <c r="AD3152">
        <v>9.8059999999999992</v>
      </c>
      <c r="AE3152">
        <v>10.117000000000001</v>
      </c>
      <c r="AF3152">
        <v>7.4960000000000004</v>
      </c>
      <c r="AG3152">
        <v>6.468</v>
      </c>
      <c r="AH3152">
        <v>6.1429999999999998</v>
      </c>
      <c r="AI3152">
        <v>5.157</v>
      </c>
    </row>
    <row r="3153" spans="1:35" x14ac:dyDescent="0.25">
      <c r="A3153" t="s">
        <v>15709</v>
      </c>
      <c r="B3153" t="s">
        <v>9405</v>
      </c>
      <c r="C3153">
        <v>18816</v>
      </c>
      <c r="D3153">
        <v>19145</v>
      </c>
      <c r="E3153" t="s">
        <v>15710</v>
      </c>
      <c r="F3153">
        <v>3.9510000000000001</v>
      </c>
      <c r="G3153">
        <v>6.0179999999999998</v>
      </c>
      <c r="H3153">
        <v>4.726</v>
      </c>
      <c r="I3153">
        <v>9.3369999999999997</v>
      </c>
      <c r="J3153">
        <v>8.6910000000000007</v>
      </c>
      <c r="K3153">
        <v>12.673999999999999</v>
      </c>
      <c r="L3153">
        <v>7.6609999999999996</v>
      </c>
      <c r="M3153">
        <v>5.774</v>
      </c>
      <c r="N3153">
        <v>7.4939999999999998</v>
      </c>
      <c r="O3153">
        <v>24.094000000000001</v>
      </c>
      <c r="P3153">
        <v>9.0399999999999991</v>
      </c>
      <c r="Q3153">
        <v>14.326000000000001</v>
      </c>
      <c r="R3153">
        <v>6.5410000000000004</v>
      </c>
      <c r="S3153">
        <v>4.4930000000000003</v>
      </c>
      <c r="T3153">
        <v>7.0739999999999998</v>
      </c>
      <c r="U3153">
        <v>11.053000000000001</v>
      </c>
      <c r="V3153">
        <v>12.327999999999999</v>
      </c>
      <c r="W3153">
        <v>7.0949999999999998</v>
      </c>
      <c r="X3153">
        <v>9.5020000000000007</v>
      </c>
      <c r="Y3153">
        <v>10.221</v>
      </c>
      <c r="Z3153">
        <v>7.8310000000000004</v>
      </c>
      <c r="AA3153">
        <v>12.021000000000001</v>
      </c>
      <c r="AB3153">
        <v>7.8</v>
      </c>
      <c r="AC3153">
        <v>6.8540000000000001</v>
      </c>
      <c r="AD3153">
        <v>6.8120000000000003</v>
      </c>
      <c r="AE3153">
        <v>7.577</v>
      </c>
      <c r="AF3153">
        <v>3.7839999999999998</v>
      </c>
      <c r="AG3153">
        <v>14.314</v>
      </c>
      <c r="AH3153">
        <v>12.138</v>
      </c>
      <c r="AI3153">
        <v>16.079000000000001</v>
      </c>
    </row>
    <row r="3154" spans="1:35" x14ac:dyDescent="0.25">
      <c r="A3154" t="s">
        <v>15711</v>
      </c>
      <c r="B3154" t="s">
        <v>9408</v>
      </c>
      <c r="C3154">
        <v>1795230</v>
      </c>
      <c r="D3154">
        <v>1800050</v>
      </c>
      <c r="E3154" t="s">
        <v>15712</v>
      </c>
      <c r="F3154">
        <v>44.798999999999999</v>
      </c>
      <c r="G3154">
        <v>30.056000000000001</v>
      </c>
      <c r="H3154">
        <v>37.067</v>
      </c>
      <c r="I3154">
        <v>39.749000000000002</v>
      </c>
      <c r="J3154">
        <v>35.933</v>
      </c>
      <c r="K3154">
        <v>37.095999999999997</v>
      </c>
      <c r="L3154">
        <v>30.690999999999999</v>
      </c>
      <c r="M3154">
        <v>29.989000000000001</v>
      </c>
      <c r="N3154">
        <v>31.3</v>
      </c>
      <c r="O3154">
        <v>34.854999999999997</v>
      </c>
      <c r="P3154">
        <v>31.161999999999999</v>
      </c>
      <c r="Q3154">
        <v>27.256</v>
      </c>
      <c r="R3154">
        <v>32.317</v>
      </c>
      <c r="S3154">
        <v>31.739000000000001</v>
      </c>
      <c r="T3154">
        <v>31.305</v>
      </c>
      <c r="U3154">
        <v>27.087</v>
      </c>
      <c r="V3154">
        <v>26.440999999999999</v>
      </c>
      <c r="W3154">
        <v>20.262</v>
      </c>
      <c r="X3154">
        <v>25.861000000000001</v>
      </c>
      <c r="Y3154">
        <v>25.53</v>
      </c>
      <c r="Z3154">
        <v>30.585999999999999</v>
      </c>
      <c r="AA3154">
        <v>34.381999999999998</v>
      </c>
      <c r="AB3154">
        <v>35.316000000000003</v>
      </c>
      <c r="AC3154">
        <v>37.779000000000003</v>
      </c>
      <c r="AD3154">
        <v>26.488</v>
      </c>
      <c r="AE3154">
        <v>34.883000000000003</v>
      </c>
      <c r="AF3154">
        <v>30.128</v>
      </c>
      <c r="AG3154">
        <v>38.042000000000002</v>
      </c>
      <c r="AH3154">
        <v>35.917000000000002</v>
      </c>
      <c r="AI3154">
        <v>36.356000000000002</v>
      </c>
    </row>
    <row r="3155" spans="1:35" x14ac:dyDescent="0.25">
      <c r="A3155" t="s">
        <v>15713</v>
      </c>
      <c r="B3155" t="s">
        <v>9411</v>
      </c>
      <c r="C3155">
        <v>659523</v>
      </c>
      <c r="D3155">
        <v>660125</v>
      </c>
      <c r="E3155" t="s">
        <v>15714</v>
      </c>
      <c r="F3155">
        <v>98.823999999999998</v>
      </c>
      <c r="G3155">
        <v>98.808000000000007</v>
      </c>
      <c r="H3155">
        <v>121.721</v>
      </c>
      <c r="I3155">
        <v>138.63200000000001</v>
      </c>
      <c r="J3155">
        <v>135.37</v>
      </c>
      <c r="K3155">
        <v>148.785</v>
      </c>
      <c r="L3155">
        <v>133.39099999999999</v>
      </c>
      <c r="M3155">
        <v>126.411</v>
      </c>
      <c r="N3155">
        <v>129.179</v>
      </c>
      <c r="O3155">
        <v>139.143</v>
      </c>
      <c r="P3155">
        <v>151.25</v>
      </c>
      <c r="Q3155">
        <v>131.26</v>
      </c>
      <c r="R3155">
        <v>110.45399999999999</v>
      </c>
      <c r="S3155">
        <v>113.72499999999999</v>
      </c>
      <c r="T3155">
        <v>122.241</v>
      </c>
      <c r="U3155">
        <v>137.041</v>
      </c>
      <c r="V3155">
        <v>128.00899999999999</v>
      </c>
      <c r="W3155">
        <v>124.85</v>
      </c>
      <c r="X3155">
        <v>90.744</v>
      </c>
      <c r="Y3155">
        <v>85.447000000000003</v>
      </c>
      <c r="Z3155">
        <v>85.195999999999998</v>
      </c>
      <c r="AA3155">
        <v>114.38</v>
      </c>
      <c r="AB3155">
        <v>122.577</v>
      </c>
      <c r="AC3155">
        <v>128.18100000000001</v>
      </c>
      <c r="AD3155">
        <v>112.357</v>
      </c>
      <c r="AE3155">
        <v>122.164</v>
      </c>
      <c r="AF3155">
        <v>120.066</v>
      </c>
      <c r="AG3155">
        <v>153.37799999999999</v>
      </c>
      <c r="AH3155">
        <v>155.78200000000001</v>
      </c>
      <c r="AI3155">
        <v>155.499</v>
      </c>
    </row>
    <row r="3156" spans="1:35" x14ac:dyDescent="0.25">
      <c r="A3156" t="s">
        <v>15715</v>
      </c>
      <c r="B3156" t="s">
        <v>9422</v>
      </c>
      <c r="C3156">
        <v>338255</v>
      </c>
      <c r="D3156">
        <v>338575</v>
      </c>
      <c r="E3156" t="s">
        <v>15716</v>
      </c>
      <c r="F3156">
        <v>83.816999999999993</v>
      </c>
      <c r="G3156">
        <v>62.649000000000001</v>
      </c>
      <c r="H3156">
        <v>105.411</v>
      </c>
      <c r="I3156">
        <v>124.16</v>
      </c>
      <c r="J3156">
        <v>97.653000000000006</v>
      </c>
      <c r="K3156">
        <v>119.883</v>
      </c>
      <c r="L3156">
        <v>58.633000000000003</v>
      </c>
      <c r="M3156">
        <v>66.492000000000004</v>
      </c>
      <c r="N3156">
        <v>70.802000000000007</v>
      </c>
      <c r="O3156">
        <v>177.096</v>
      </c>
      <c r="P3156">
        <v>174.90600000000001</v>
      </c>
      <c r="Q3156">
        <v>111.19199999999999</v>
      </c>
      <c r="R3156">
        <v>30.148</v>
      </c>
      <c r="S3156">
        <v>24.565000000000001</v>
      </c>
      <c r="T3156">
        <v>47.369</v>
      </c>
      <c r="U3156">
        <v>54.369</v>
      </c>
      <c r="V3156">
        <v>44.360999999999997</v>
      </c>
      <c r="W3156">
        <v>43.182000000000002</v>
      </c>
      <c r="X3156">
        <v>38.587000000000003</v>
      </c>
      <c r="Y3156">
        <v>24.326000000000001</v>
      </c>
      <c r="Z3156">
        <v>53.593000000000004</v>
      </c>
      <c r="AA3156">
        <v>63.216000000000001</v>
      </c>
      <c r="AB3156">
        <v>71.103999999999999</v>
      </c>
      <c r="AC3156">
        <v>102.623</v>
      </c>
      <c r="AD3156">
        <v>20.797999999999998</v>
      </c>
      <c r="AE3156">
        <v>49.773000000000003</v>
      </c>
      <c r="AF3156">
        <v>29.283999999999999</v>
      </c>
      <c r="AG3156">
        <v>73.584000000000003</v>
      </c>
      <c r="AH3156">
        <v>73.837999999999994</v>
      </c>
      <c r="AI3156">
        <v>87.257000000000005</v>
      </c>
    </row>
    <row r="3157" spans="1:35" x14ac:dyDescent="0.25">
      <c r="A3157" t="s">
        <v>15717</v>
      </c>
      <c r="B3157" t="s">
        <v>9408</v>
      </c>
      <c r="C3157">
        <v>198959</v>
      </c>
      <c r="D3157">
        <v>199228</v>
      </c>
      <c r="E3157" t="s">
        <v>15718</v>
      </c>
      <c r="F3157">
        <v>48.317</v>
      </c>
      <c r="G3157">
        <v>36.802999999999997</v>
      </c>
      <c r="H3157">
        <v>47.746000000000002</v>
      </c>
      <c r="I3157">
        <v>30.834</v>
      </c>
      <c r="J3157">
        <v>29.864000000000001</v>
      </c>
      <c r="K3157">
        <v>25.422000000000001</v>
      </c>
      <c r="L3157">
        <v>56.737000000000002</v>
      </c>
      <c r="M3157">
        <v>72.036000000000001</v>
      </c>
      <c r="N3157">
        <v>56.975999999999999</v>
      </c>
      <c r="O3157">
        <v>76.968000000000004</v>
      </c>
      <c r="P3157">
        <v>70.611999999999995</v>
      </c>
      <c r="Q3157">
        <v>37.621000000000002</v>
      </c>
      <c r="R3157">
        <v>43.036999999999999</v>
      </c>
      <c r="S3157">
        <v>44.207999999999998</v>
      </c>
      <c r="T3157">
        <v>43.957999999999998</v>
      </c>
      <c r="U3157">
        <v>68.388000000000005</v>
      </c>
      <c r="V3157">
        <v>67.558999999999997</v>
      </c>
      <c r="W3157">
        <v>46.51</v>
      </c>
      <c r="X3157">
        <v>41.835999999999999</v>
      </c>
      <c r="Y3157">
        <v>29.632999999999999</v>
      </c>
      <c r="Z3157">
        <v>46.094000000000001</v>
      </c>
      <c r="AA3157">
        <v>46.518999999999998</v>
      </c>
      <c r="AB3157">
        <v>66.141000000000005</v>
      </c>
      <c r="AC3157">
        <v>87.498999999999995</v>
      </c>
      <c r="AD3157">
        <v>37.363</v>
      </c>
      <c r="AE3157">
        <v>45.308</v>
      </c>
      <c r="AF3157">
        <v>47.015999999999998</v>
      </c>
      <c r="AG3157">
        <v>77.290999999999997</v>
      </c>
      <c r="AH3157">
        <v>61.115000000000002</v>
      </c>
      <c r="AI3157">
        <v>74.179000000000002</v>
      </c>
    </row>
    <row r="3158" spans="1:35" x14ac:dyDescent="0.25">
      <c r="A3158" t="s">
        <v>15719</v>
      </c>
      <c r="B3158" t="s">
        <v>9400</v>
      </c>
      <c r="C3158">
        <v>1932428</v>
      </c>
      <c r="D3158">
        <v>1934188</v>
      </c>
      <c r="E3158" t="s">
        <v>15720</v>
      </c>
      <c r="F3158">
        <v>7.9889999999999999</v>
      </c>
      <c r="G3158">
        <v>9</v>
      </c>
      <c r="H3158">
        <v>11.407</v>
      </c>
      <c r="I3158">
        <v>8.0289999999999999</v>
      </c>
      <c r="J3158">
        <v>8.1620000000000008</v>
      </c>
      <c r="K3158">
        <v>8.34</v>
      </c>
      <c r="L3158">
        <v>0.27800000000000002</v>
      </c>
      <c r="M3158">
        <v>0.123</v>
      </c>
      <c r="N3158">
        <v>0.22700000000000001</v>
      </c>
      <c r="O3158">
        <v>0.40300000000000002</v>
      </c>
      <c r="P3158">
        <v>0.26900000000000002</v>
      </c>
      <c r="Q3158">
        <v>0.26300000000000001</v>
      </c>
      <c r="R3158">
        <v>0.42199999999999999</v>
      </c>
      <c r="S3158">
        <v>0.45800000000000002</v>
      </c>
      <c r="T3158">
        <v>0.32200000000000001</v>
      </c>
      <c r="U3158">
        <v>0.32400000000000001</v>
      </c>
      <c r="V3158">
        <v>0.35499999999999998</v>
      </c>
      <c r="W3158">
        <v>0.159</v>
      </c>
      <c r="X3158">
        <v>9.8130000000000006</v>
      </c>
      <c r="Y3158">
        <v>9.5890000000000004</v>
      </c>
      <c r="Z3158">
        <v>9.1039999999999992</v>
      </c>
      <c r="AA3158">
        <v>7.3680000000000003</v>
      </c>
      <c r="AB3158">
        <v>8.1649999999999991</v>
      </c>
      <c r="AC3158">
        <v>9.85</v>
      </c>
      <c r="AD3158">
        <v>10.032</v>
      </c>
      <c r="AE3158">
        <v>9.7579999999999991</v>
      </c>
      <c r="AF3158">
        <v>12.398999999999999</v>
      </c>
      <c r="AG3158">
        <v>25.675999999999998</v>
      </c>
      <c r="AH3158">
        <v>20.346</v>
      </c>
      <c r="AI3158">
        <v>24.882000000000001</v>
      </c>
    </row>
    <row r="3159" spans="1:35" x14ac:dyDescent="0.25">
      <c r="A3159" t="s">
        <v>15721</v>
      </c>
      <c r="B3159" t="s">
        <v>9532</v>
      </c>
      <c r="C3159">
        <v>12895</v>
      </c>
      <c r="D3159">
        <v>13635</v>
      </c>
      <c r="E3159" t="s">
        <v>15722</v>
      </c>
      <c r="F3159">
        <v>36.884</v>
      </c>
      <c r="G3159">
        <v>19.510000000000002</v>
      </c>
      <c r="H3159">
        <v>15.438000000000001</v>
      </c>
      <c r="I3159">
        <v>27.122</v>
      </c>
      <c r="J3159">
        <v>27.047999999999998</v>
      </c>
      <c r="K3159">
        <v>24.456</v>
      </c>
      <c r="L3159">
        <v>20.152000000000001</v>
      </c>
      <c r="M3159">
        <v>15.843999999999999</v>
      </c>
      <c r="N3159">
        <v>17.11</v>
      </c>
      <c r="O3159">
        <v>27.02</v>
      </c>
      <c r="P3159">
        <v>25.850999999999999</v>
      </c>
      <c r="Q3159">
        <v>21.106999999999999</v>
      </c>
      <c r="R3159">
        <v>20.358000000000001</v>
      </c>
      <c r="S3159">
        <v>20.247</v>
      </c>
      <c r="T3159">
        <v>20.908999999999999</v>
      </c>
      <c r="U3159">
        <v>22.355</v>
      </c>
      <c r="V3159">
        <v>20.132000000000001</v>
      </c>
      <c r="W3159">
        <v>14.51</v>
      </c>
      <c r="X3159">
        <v>22.071999999999999</v>
      </c>
      <c r="Y3159">
        <v>21.376000000000001</v>
      </c>
      <c r="Z3159">
        <v>29.486000000000001</v>
      </c>
      <c r="AA3159">
        <v>31.016999999999999</v>
      </c>
      <c r="AB3159">
        <v>31.672000000000001</v>
      </c>
      <c r="AC3159">
        <v>40.378</v>
      </c>
      <c r="AD3159">
        <v>18.721</v>
      </c>
      <c r="AE3159">
        <v>30.975000000000001</v>
      </c>
      <c r="AF3159">
        <v>13.814</v>
      </c>
      <c r="AG3159">
        <v>27.622</v>
      </c>
      <c r="AH3159">
        <v>30.760999999999999</v>
      </c>
      <c r="AI3159">
        <v>47.957999999999998</v>
      </c>
    </row>
    <row r="3160" spans="1:35" x14ac:dyDescent="0.25">
      <c r="A3160" t="s">
        <v>15723</v>
      </c>
      <c r="B3160" t="s">
        <v>9400</v>
      </c>
      <c r="C3160">
        <v>847784</v>
      </c>
      <c r="D3160">
        <v>848779</v>
      </c>
      <c r="E3160" t="s">
        <v>15724</v>
      </c>
      <c r="F3160">
        <v>6.7690000000000001</v>
      </c>
      <c r="G3160">
        <v>4.4770000000000003</v>
      </c>
      <c r="H3160">
        <v>6.59</v>
      </c>
      <c r="I3160">
        <v>6.8949999999999996</v>
      </c>
      <c r="J3160">
        <v>7.1159999999999997</v>
      </c>
      <c r="K3160">
        <v>7.1239999999999997</v>
      </c>
      <c r="L3160">
        <v>7.6689999999999996</v>
      </c>
      <c r="M3160">
        <v>11.946999999999999</v>
      </c>
      <c r="N3160">
        <v>15.603999999999999</v>
      </c>
      <c r="O3160">
        <v>16.170999999999999</v>
      </c>
      <c r="P3160">
        <v>17.052</v>
      </c>
      <c r="Q3160">
        <v>10.635</v>
      </c>
      <c r="R3160">
        <v>6.9359999999999999</v>
      </c>
      <c r="S3160">
        <v>9.4529999999999994</v>
      </c>
      <c r="T3160">
        <v>6.9530000000000003</v>
      </c>
      <c r="U3160">
        <v>14.260999999999999</v>
      </c>
      <c r="V3160">
        <v>11.523</v>
      </c>
      <c r="W3160">
        <v>10.039999999999999</v>
      </c>
      <c r="X3160">
        <v>6.1260000000000003</v>
      </c>
      <c r="Y3160">
        <v>5.07</v>
      </c>
      <c r="Z3160">
        <v>6.2309999999999999</v>
      </c>
      <c r="AA3160">
        <v>10.361000000000001</v>
      </c>
      <c r="AB3160">
        <v>10.144</v>
      </c>
      <c r="AC3160">
        <v>8.0030000000000001</v>
      </c>
      <c r="AD3160">
        <v>5.87</v>
      </c>
      <c r="AE3160">
        <v>8.0730000000000004</v>
      </c>
      <c r="AF3160">
        <v>7.31</v>
      </c>
      <c r="AG3160">
        <v>8.7609999999999992</v>
      </c>
      <c r="AH3160">
        <v>10.569000000000001</v>
      </c>
      <c r="AI3160">
        <v>9.4890000000000008</v>
      </c>
    </row>
    <row r="3161" spans="1:35" x14ac:dyDescent="0.25">
      <c r="A3161" t="s">
        <v>15725</v>
      </c>
      <c r="B3161" t="s">
        <v>9408</v>
      </c>
      <c r="C3161">
        <v>857313</v>
      </c>
      <c r="D3161">
        <v>857957</v>
      </c>
      <c r="E3161" t="s">
        <v>15726</v>
      </c>
      <c r="F3161">
        <v>63.94</v>
      </c>
      <c r="G3161">
        <v>47.655000000000001</v>
      </c>
      <c r="H3161">
        <v>56.366999999999997</v>
      </c>
      <c r="I3161">
        <v>39.911000000000001</v>
      </c>
      <c r="J3161">
        <v>43.765999999999998</v>
      </c>
      <c r="K3161">
        <v>48.043999999999997</v>
      </c>
      <c r="L3161">
        <v>46.201999999999998</v>
      </c>
      <c r="M3161">
        <v>46.862000000000002</v>
      </c>
      <c r="N3161">
        <v>56.497</v>
      </c>
      <c r="O3161">
        <v>54.286999999999999</v>
      </c>
      <c r="P3161">
        <v>47.548000000000002</v>
      </c>
      <c r="Q3161">
        <v>45.348999999999997</v>
      </c>
      <c r="R3161">
        <v>45.287999999999997</v>
      </c>
      <c r="S3161">
        <v>52.685000000000002</v>
      </c>
      <c r="T3161">
        <v>55.865000000000002</v>
      </c>
      <c r="U3161">
        <v>49.713000000000001</v>
      </c>
      <c r="V3161">
        <v>49.414000000000001</v>
      </c>
      <c r="W3161">
        <v>59.875999999999998</v>
      </c>
      <c r="X3161">
        <v>51.09</v>
      </c>
      <c r="Y3161">
        <v>35.683</v>
      </c>
      <c r="Z3161">
        <v>54.26</v>
      </c>
      <c r="AA3161">
        <v>56.078000000000003</v>
      </c>
      <c r="AB3161">
        <v>61.098999999999997</v>
      </c>
      <c r="AC3161">
        <v>72.221000000000004</v>
      </c>
      <c r="AD3161">
        <v>25.202999999999999</v>
      </c>
      <c r="AE3161">
        <v>36.99</v>
      </c>
      <c r="AF3161">
        <v>33.375999999999998</v>
      </c>
      <c r="AG3161">
        <v>50.021999999999998</v>
      </c>
      <c r="AH3161">
        <v>62.320999999999998</v>
      </c>
      <c r="AI3161">
        <v>64.984999999999999</v>
      </c>
    </row>
    <row r="3162" spans="1:35" x14ac:dyDescent="0.25">
      <c r="A3162" t="s">
        <v>15727</v>
      </c>
      <c r="B3162" t="s">
        <v>9425</v>
      </c>
      <c r="C3162">
        <v>435200</v>
      </c>
      <c r="D3162">
        <v>436849</v>
      </c>
      <c r="E3162" t="s">
        <v>15728</v>
      </c>
      <c r="F3162">
        <v>0.14299999999999999</v>
      </c>
      <c r="G3162">
        <v>0.2</v>
      </c>
      <c r="H3162">
        <v>4.1000000000000002E-2</v>
      </c>
      <c r="I3162">
        <v>1.3660000000000001</v>
      </c>
      <c r="J3162">
        <v>0.82599999999999996</v>
      </c>
      <c r="K3162">
        <v>1.113</v>
      </c>
      <c r="L3162">
        <v>0.55200000000000005</v>
      </c>
      <c r="M3162">
        <v>0.36199999999999999</v>
      </c>
      <c r="N3162">
        <v>0.48499999999999999</v>
      </c>
      <c r="O3162">
        <v>0.93300000000000005</v>
      </c>
      <c r="P3162">
        <v>0.65600000000000003</v>
      </c>
      <c r="Q3162">
        <v>0.78500000000000003</v>
      </c>
      <c r="R3162">
        <v>0.18</v>
      </c>
      <c r="S3162">
        <v>0.32600000000000001</v>
      </c>
      <c r="T3162">
        <v>0.38100000000000001</v>
      </c>
      <c r="U3162">
        <v>0.82199999999999995</v>
      </c>
      <c r="V3162">
        <v>0.66200000000000003</v>
      </c>
      <c r="W3162">
        <v>0.623</v>
      </c>
      <c r="X3162">
        <v>0.33200000000000002</v>
      </c>
      <c r="Y3162">
        <v>0.26400000000000001</v>
      </c>
      <c r="Z3162">
        <v>0.439</v>
      </c>
      <c r="AA3162">
        <v>0.55000000000000004</v>
      </c>
      <c r="AB3162">
        <v>0.45</v>
      </c>
      <c r="AC3162">
        <v>0.64100000000000001</v>
      </c>
      <c r="AD3162">
        <v>0.247</v>
      </c>
      <c r="AE3162">
        <v>0.252</v>
      </c>
      <c r="AF3162">
        <v>0.159</v>
      </c>
      <c r="AG3162">
        <v>0.30399999999999999</v>
      </c>
      <c r="AH3162">
        <v>8.1000000000000003E-2</v>
      </c>
      <c r="AI3162">
        <v>0.16200000000000001</v>
      </c>
    </row>
    <row r="3163" spans="1:35" x14ac:dyDescent="0.25">
      <c r="A3163" t="s">
        <v>15729</v>
      </c>
      <c r="B3163" t="s">
        <v>9405</v>
      </c>
      <c r="C3163">
        <v>1989778</v>
      </c>
      <c r="D3163">
        <v>1990665</v>
      </c>
      <c r="E3163" t="s">
        <v>15730</v>
      </c>
      <c r="F3163">
        <v>354.80200000000002</v>
      </c>
      <c r="G3163">
        <v>324.69900000000001</v>
      </c>
      <c r="H3163">
        <v>336.00799999999998</v>
      </c>
      <c r="I3163">
        <v>299.12</v>
      </c>
      <c r="J3163">
        <v>241.928</v>
      </c>
      <c r="K3163">
        <v>287.51799999999997</v>
      </c>
      <c r="L3163">
        <v>312.71699999999998</v>
      </c>
      <c r="M3163">
        <v>301.50200000000001</v>
      </c>
      <c r="N3163">
        <v>262.34100000000001</v>
      </c>
      <c r="O3163">
        <v>353.33100000000002</v>
      </c>
      <c r="P3163">
        <v>302.39299999999997</v>
      </c>
      <c r="Q3163">
        <v>277.25900000000001</v>
      </c>
      <c r="R3163">
        <v>383.27300000000002</v>
      </c>
      <c r="S3163">
        <v>368.12099999999998</v>
      </c>
      <c r="T3163">
        <v>365.89400000000001</v>
      </c>
      <c r="U3163">
        <v>216.96600000000001</v>
      </c>
      <c r="V3163">
        <v>212.36</v>
      </c>
      <c r="W3163">
        <v>207.364</v>
      </c>
      <c r="X3163">
        <v>274.36599999999999</v>
      </c>
      <c r="Y3163">
        <v>250.36500000000001</v>
      </c>
      <c r="Z3163">
        <v>324.78199999999998</v>
      </c>
      <c r="AA3163">
        <v>311.17399999999998</v>
      </c>
      <c r="AB3163">
        <v>340.09699999999998</v>
      </c>
      <c r="AC3163">
        <v>374.83600000000001</v>
      </c>
      <c r="AD3163">
        <v>310.995</v>
      </c>
      <c r="AE3163">
        <v>397.61599999999999</v>
      </c>
      <c r="AF3163">
        <v>339.02699999999999</v>
      </c>
      <c r="AG3163">
        <v>352.053</v>
      </c>
      <c r="AH3163">
        <v>332.642</v>
      </c>
      <c r="AI3163">
        <v>434.90100000000001</v>
      </c>
    </row>
    <row r="3164" spans="1:35" x14ac:dyDescent="0.25">
      <c r="A3164" t="s">
        <v>15731</v>
      </c>
      <c r="B3164" t="s">
        <v>9425</v>
      </c>
      <c r="C3164">
        <v>597560</v>
      </c>
      <c r="D3164">
        <v>598327</v>
      </c>
      <c r="E3164" t="s">
        <v>15732</v>
      </c>
      <c r="F3164">
        <v>15.02</v>
      </c>
      <c r="G3164">
        <v>12.154999999999999</v>
      </c>
      <c r="H3164">
        <v>14.101000000000001</v>
      </c>
      <c r="I3164">
        <v>6.8090000000000002</v>
      </c>
      <c r="J3164">
        <v>5.8579999999999997</v>
      </c>
      <c r="K3164">
        <v>10.438000000000001</v>
      </c>
      <c r="L3164">
        <v>15.608000000000001</v>
      </c>
      <c r="M3164">
        <v>16.417999999999999</v>
      </c>
      <c r="N3164">
        <v>10.86</v>
      </c>
      <c r="O3164">
        <v>18.742000000000001</v>
      </c>
      <c r="P3164">
        <v>15.247</v>
      </c>
      <c r="Q3164">
        <v>7.1689999999999996</v>
      </c>
      <c r="R3164">
        <v>8.7080000000000002</v>
      </c>
      <c r="S3164">
        <v>8.6720000000000006</v>
      </c>
      <c r="T3164">
        <v>11.645</v>
      </c>
      <c r="U3164">
        <v>10.691000000000001</v>
      </c>
      <c r="V3164">
        <v>11.388999999999999</v>
      </c>
      <c r="W3164">
        <v>7.4249999999999998</v>
      </c>
      <c r="X3164">
        <v>10.087</v>
      </c>
      <c r="Y3164">
        <v>7.0640000000000001</v>
      </c>
      <c r="Z3164">
        <v>9.1329999999999991</v>
      </c>
      <c r="AA3164">
        <v>12.426</v>
      </c>
      <c r="AB3164">
        <v>13.829000000000001</v>
      </c>
      <c r="AC3164">
        <v>15.343999999999999</v>
      </c>
      <c r="AD3164">
        <v>8.766</v>
      </c>
      <c r="AE3164">
        <v>11.195</v>
      </c>
      <c r="AF3164">
        <v>10.593999999999999</v>
      </c>
      <c r="AG3164">
        <v>14.044</v>
      </c>
      <c r="AH3164">
        <v>9.8930000000000007</v>
      </c>
      <c r="AI3164">
        <v>19.992000000000001</v>
      </c>
    </row>
    <row r="3165" spans="1:35" x14ac:dyDescent="0.25">
      <c r="A3165" t="s">
        <v>15733</v>
      </c>
      <c r="B3165" t="s">
        <v>9411</v>
      </c>
      <c r="C3165">
        <v>777709</v>
      </c>
      <c r="D3165">
        <v>778875</v>
      </c>
      <c r="E3165" t="s">
        <v>15734</v>
      </c>
      <c r="F3165">
        <v>108.124</v>
      </c>
      <c r="G3165">
        <v>71.462000000000003</v>
      </c>
      <c r="H3165">
        <v>95.715000000000003</v>
      </c>
      <c r="I3165">
        <v>53.484000000000002</v>
      </c>
      <c r="J3165">
        <v>45.835000000000001</v>
      </c>
      <c r="K3165">
        <v>59.006999999999998</v>
      </c>
      <c r="L3165">
        <v>40.529000000000003</v>
      </c>
      <c r="M3165">
        <v>42.780999999999999</v>
      </c>
      <c r="N3165">
        <v>44.576999999999998</v>
      </c>
      <c r="O3165">
        <v>54.386000000000003</v>
      </c>
      <c r="P3165">
        <v>47.712000000000003</v>
      </c>
      <c r="Q3165">
        <v>32.140999999999998</v>
      </c>
      <c r="R3165">
        <v>44.743000000000002</v>
      </c>
      <c r="S3165">
        <v>46.097000000000001</v>
      </c>
      <c r="T3165">
        <v>48.817999999999998</v>
      </c>
      <c r="U3165">
        <v>22.382000000000001</v>
      </c>
      <c r="V3165">
        <v>26.088000000000001</v>
      </c>
      <c r="W3165">
        <v>18.736999999999998</v>
      </c>
      <c r="X3165">
        <v>32.238999999999997</v>
      </c>
      <c r="Y3165">
        <v>25.422999999999998</v>
      </c>
      <c r="Z3165">
        <v>37.494999999999997</v>
      </c>
      <c r="AA3165">
        <v>37.478999999999999</v>
      </c>
      <c r="AB3165">
        <v>37.853999999999999</v>
      </c>
      <c r="AC3165">
        <v>39.103000000000002</v>
      </c>
      <c r="AD3165">
        <v>45.487000000000002</v>
      </c>
      <c r="AE3165">
        <v>80.117999999999995</v>
      </c>
      <c r="AF3165">
        <v>58.561</v>
      </c>
      <c r="AG3165">
        <v>47.951000000000001</v>
      </c>
      <c r="AH3165">
        <v>44.238999999999997</v>
      </c>
      <c r="AI3165">
        <v>49.847000000000001</v>
      </c>
    </row>
    <row r="3166" spans="1:35" x14ac:dyDescent="0.25">
      <c r="A3166" t="s">
        <v>15735</v>
      </c>
      <c r="B3166" t="s">
        <v>9422</v>
      </c>
      <c r="C3166">
        <v>1060073</v>
      </c>
      <c r="D3166">
        <v>1060593</v>
      </c>
      <c r="E3166" t="s">
        <v>15736</v>
      </c>
      <c r="F3166">
        <v>15.678000000000001</v>
      </c>
      <c r="G3166">
        <v>2.6970000000000001</v>
      </c>
      <c r="H3166">
        <v>3.77</v>
      </c>
      <c r="I3166">
        <v>12.997</v>
      </c>
      <c r="J3166">
        <v>9.2959999999999994</v>
      </c>
      <c r="K3166">
        <v>11.708</v>
      </c>
      <c r="L3166">
        <v>5.7889999999999997</v>
      </c>
      <c r="M3166">
        <v>4.8019999999999996</v>
      </c>
      <c r="N3166">
        <v>3.2040000000000002</v>
      </c>
      <c r="O3166">
        <v>27.53</v>
      </c>
      <c r="P3166">
        <v>20.408999999999999</v>
      </c>
      <c r="Q3166">
        <v>11.552</v>
      </c>
      <c r="R3166">
        <v>5.9939999999999998</v>
      </c>
      <c r="S3166">
        <v>3.23</v>
      </c>
      <c r="T3166">
        <v>7.3780000000000001</v>
      </c>
      <c r="U3166">
        <v>18.236999999999998</v>
      </c>
      <c r="V3166">
        <v>17.699000000000002</v>
      </c>
      <c r="W3166">
        <v>10.952999999999999</v>
      </c>
      <c r="X3166">
        <v>6.9130000000000003</v>
      </c>
      <c r="Y3166">
        <v>2.6349999999999998</v>
      </c>
      <c r="Z3166">
        <v>8.0510000000000002</v>
      </c>
      <c r="AA3166">
        <v>28.055</v>
      </c>
      <c r="AB3166">
        <v>33.667000000000002</v>
      </c>
      <c r="AC3166">
        <v>46.482999999999997</v>
      </c>
      <c r="AD3166">
        <v>1.8280000000000001</v>
      </c>
      <c r="AE3166">
        <v>5.46</v>
      </c>
      <c r="AF3166">
        <v>3.024</v>
      </c>
      <c r="AG3166">
        <v>19.076000000000001</v>
      </c>
      <c r="AH3166">
        <v>14.336</v>
      </c>
      <c r="AI3166">
        <v>22.663</v>
      </c>
    </row>
    <row r="3167" spans="1:35" x14ac:dyDescent="0.25">
      <c r="A3167" t="s">
        <v>15737</v>
      </c>
      <c r="B3167" t="s">
        <v>9400</v>
      </c>
      <c r="C3167">
        <v>2144396</v>
      </c>
      <c r="D3167">
        <v>2145703</v>
      </c>
      <c r="E3167" t="s">
        <v>15738</v>
      </c>
      <c r="F3167">
        <v>120.236</v>
      </c>
      <c r="G3167">
        <v>113.998</v>
      </c>
      <c r="H3167">
        <v>131.21299999999999</v>
      </c>
      <c r="I3167">
        <v>101.852</v>
      </c>
      <c r="J3167">
        <v>97.772000000000006</v>
      </c>
      <c r="K3167">
        <v>102.28400000000001</v>
      </c>
      <c r="L3167">
        <v>158.125</v>
      </c>
      <c r="M3167">
        <v>145.81</v>
      </c>
      <c r="N3167">
        <v>128.63499999999999</v>
      </c>
      <c r="O3167">
        <v>199.64400000000001</v>
      </c>
      <c r="P3167">
        <v>191.82499999999999</v>
      </c>
      <c r="Q3167">
        <v>153.797</v>
      </c>
      <c r="R3167">
        <v>119.068</v>
      </c>
      <c r="S3167">
        <v>116.791</v>
      </c>
      <c r="T3167">
        <v>127.14100000000001</v>
      </c>
      <c r="U3167">
        <v>165.63</v>
      </c>
      <c r="V3167">
        <v>158.85900000000001</v>
      </c>
      <c r="W3167">
        <v>138.65600000000001</v>
      </c>
      <c r="X3167">
        <v>115.58199999999999</v>
      </c>
      <c r="Y3167">
        <v>114.163</v>
      </c>
      <c r="Z3167">
        <v>137.374</v>
      </c>
      <c r="AA3167">
        <v>130.46799999999999</v>
      </c>
      <c r="AB3167">
        <v>146.03299999999999</v>
      </c>
      <c r="AC3167">
        <v>170.81100000000001</v>
      </c>
      <c r="AD3167">
        <v>107.971</v>
      </c>
      <c r="AE3167">
        <v>128.167</v>
      </c>
      <c r="AF3167">
        <v>118.22499999999999</v>
      </c>
      <c r="AG3167">
        <v>185.44900000000001</v>
      </c>
      <c r="AH3167">
        <v>169.88499999999999</v>
      </c>
      <c r="AI3167">
        <v>201.136</v>
      </c>
    </row>
    <row r="3168" spans="1:35" x14ac:dyDescent="0.25">
      <c r="A3168" t="s">
        <v>15739</v>
      </c>
      <c r="B3168" t="s">
        <v>9400</v>
      </c>
      <c r="C3168">
        <v>789260</v>
      </c>
      <c r="D3168">
        <v>790075</v>
      </c>
      <c r="E3168" t="s">
        <v>15740</v>
      </c>
      <c r="F3168">
        <v>20.297000000000001</v>
      </c>
      <c r="G3168">
        <v>21.46</v>
      </c>
      <c r="H3168">
        <v>31.186</v>
      </c>
      <c r="I3168">
        <v>25.38</v>
      </c>
      <c r="J3168">
        <v>23.974</v>
      </c>
      <c r="K3168">
        <v>24.559000000000001</v>
      </c>
      <c r="L3168">
        <v>35.820999999999998</v>
      </c>
      <c r="M3168">
        <v>36.030999999999999</v>
      </c>
      <c r="N3168">
        <v>27.963000000000001</v>
      </c>
      <c r="O3168">
        <v>36.146000000000001</v>
      </c>
      <c r="P3168">
        <v>32.595999999999997</v>
      </c>
      <c r="Q3168">
        <v>34.53</v>
      </c>
      <c r="R3168">
        <v>26.315999999999999</v>
      </c>
      <c r="S3168">
        <v>31.984999999999999</v>
      </c>
      <c r="T3168">
        <v>31.256</v>
      </c>
      <c r="U3168">
        <v>26.684000000000001</v>
      </c>
      <c r="V3168">
        <v>23.256</v>
      </c>
      <c r="W3168">
        <v>23.027000000000001</v>
      </c>
      <c r="X3168">
        <v>32.506999999999998</v>
      </c>
      <c r="Y3168">
        <v>29.876999999999999</v>
      </c>
      <c r="Z3168">
        <v>25.882999999999999</v>
      </c>
      <c r="AA3168">
        <v>24.742000000000001</v>
      </c>
      <c r="AB3168">
        <v>26.099</v>
      </c>
      <c r="AC3168">
        <v>22.135999999999999</v>
      </c>
      <c r="AD3168">
        <v>21.664999999999999</v>
      </c>
      <c r="AE3168">
        <v>22.687000000000001</v>
      </c>
      <c r="AF3168">
        <v>27.658999999999999</v>
      </c>
      <c r="AG3168">
        <v>22.437000000000001</v>
      </c>
      <c r="AH3168">
        <v>25.97</v>
      </c>
      <c r="AI3168">
        <v>24.73</v>
      </c>
    </row>
    <row r="3169" spans="1:35" x14ac:dyDescent="0.25">
      <c r="A3169" t="s">
        <v>15741</v>
      </c>
      <c r="B3169" t="s">
        <v>9408</v>
      </c>
      <c r="C3169">
        <v>784518</v>
      </c>
      <c r="D3169">
        <v>785069</v>
      </c>
      <c r="E3169" t="s">
        <v>15742</v>
      </c>
      <c r="F3169">
        <v>30.879000000000001</v>
      </c>
      <c r="G3169">
        <v>17.667999999999999</v>
      </c>
      <c r="H3169">
        <v>24.045999999999999</v>
      </c>
      <c r="I3169">
        <v>18.584</v>
      </c>
      <c r="J3169">
        <v>17.916</v>
      </c>
      <c r="K3169">
        <v>16.952000000000002</v>
      </c>
      <c r="L3169">
        <v>31.384</v>
      </c>
      <c r="M3169">
        <v>43.246000000000002</v>
      </c>
      <c r="N3169">
        <v>44.505000000000003</v>
      </c>
      <c r="O3169">
        <v>35.536000000000001</v>
      </c>
      <c r="P3169">
        <v>45.023000000000003</v>
      </c>
      <c r="Q3169">
        <v>23.565999999999999</v>
      </c>
      <c r="R3169">
        <v>26.667999999999999</v>
      </c>
      <c r="S3169">
        <v>36.945999999999998</v>
      </c>
      <c r="T3169">
        <v>34.93</v>
      </c>
      <c r="U3169">
        <v>33.258000000000003</v>
      </c>
      <c r="V3169">
        <v>30.292999999999999</v>
      </c>
      <c r="W3169">
        <v>24.908999999999999</v>
      </c>
      <c r="X3169">
        <v>22.268000000000001</v>
      </c>
      <c r="Y3169">
        <v>15.371</v>
      </c>
      <c r="Z3169">
        <v>25.28</v>
      </c>
      <c r="AA3169">
        <v>24.123000000000001</v>
      </c>
      <c r="AB3169">
        <v>27.632999999999999</v>
      </c>
      <c r="AC3169">
        <v>30.695</v>
      </c>
      <c r="AD3169">
        <v>13.433999999999999</v>
      </c>
      <c r="AE3169">
        <v>34.686999999999998</v>
      </c>
      <c r="AF3169">
        <v>24.617999999999999</v>
      </c>
      <c r="AG3169">
        <v>24.731999999999999</v>
      </c>
      <c r="AH3169">
        <v>35.271999999999998</v>
      </c>
      <c r="AI3169">
        <v>31.718</v>
      </c>
    </row>
    <row r="3170" spans="1:35" x14ac:dyDescent="0.25">
      <c r="A3170" t="s">
        <v>15743</v>
      </c>
      <c r="B3170" t="s">
        <v>9411</v>
      </c>
      <c r="C3170">
        <v>380244</v>
      </c>
      <c r="D3170">
        <v>384338</v>
      </c>
      <c r="E3170" t="s">
        <v>15744</v>
      </c>
      <c r="F3170">
        <v>25.873999999999999</v>
      </c>
      <c r="G3170">
        <v>25.914999999999999</v>
      </c>
      <c r="H3170">
        <v>26.170999999999999</v>
      </c>
      <c r="I3170">
        <v>18.158999999999999</v>
      </c>
      <c r="J3170">
        <v>20.138000000000002</v>
      </c>
      <c r="K3170">
        <v>21.695</v>
      </c>
      <c r="L3170">
        <v>21.513000000000002</v>
      </c>
      <c r="M3170">
        <v>22.274000000000001</v>
      </c>
      <c r="N3170">
        <v>19.824999999999999</v>
      </c>
      <c r="O3170">
        <v>17.599</v>
      </c>
      <c r="P3170">
        <v>15.454000000000001</v>
      </c>
      <c r="Q3170">
        <v>17.247</v>
      </c>
      <c r="R3170">
        <v>28.006</v>
      </c>
      <c r="S3170">
        <v>29.277000000000001</v>
      </c>
      <c r="T3170">
        <v>28.791</v>
      </c>
      <c r="U3170">
        <v>21.579000000000001</v>
      </c>
      <c r="V3170">
        <v>20.709</v>
      </c>
      <c r="W3170">
        <v>20.936</v>
      </c>
      <c r="X3170">
        <v>21.762</v>
      </c>
      <c r="Y3170">
        <v>20.916</v>
      </c>
      <c r="Z3170">
        <v>20.571000000000002</v>
      </c>
      <c r="AA3170">
        <v>10.991</v>
      </c>
      <c r="AB3170">
        <v>16.715</v>
      </c>
      <c r="AC3170">
        <v>14.425000000000001</v>
      </c>
      <c r="AD3170">
        <v>25.728000000000002</v>
      </c>
      <c r="AE3170">
        <v>26.759</v>
      </c>
      <c r="AF3170">
        <v>29.324000000000002</v>
      </c>
      <c r="AG3170">
        <v>21.818999999999999</v>
      </c>
      <c r="AH3170">
        <v>17.948</v>
      </c>
      <c r="AI3170">
        <v>22.096</v>
      </c>
    </row>
    <row r="3171" spans="1:35" x14ac:dyDescent="0.25">
      <c r="A3171" t="s">
        <v>15745</v>
      </c>
      <c r="B3171" t="s">
        <v>9411</v>
      </c>
      <c r="C3171">
        <v>792079</v>
      </c>
      <c r="D3171">
        <v>793485</v>
      </c>
      <c r="E3171" t="s">
        <v>15746</v>
      </c>
      <c r="F3171">
        <v>6.3449999999999998</v>
      </c>
      <c r="G3171">
        <v>6.1020000000000003</v>
      </c>
      <c r="H3171">
        <v>4.952</v>
      </c>
      <c r="I3171">
        <v>8.8849999999999998</v>
      </c>
      <c r="J3171">
        <v>5.617</v>
      </c>
      <c r="K3171">
        <v>6.8209999999999997</v>
      </c>
      <c r="L3171">
        <v>5.0289999999999999</v>
      </c>
      <c r="M3171">
        <v>7.0650000000000004</v>
      </c>
      <c r="N3171">
        <v>5.3079999999999998</v>
      </c>
      <c r="O3171">
        <v>16.870999999999999</v>
      </c>
      <c r="P3171">
        <v>10.385</v>
      </c>
      <c r="Q3171">
        <v>8.0850000000000009</v>
      </c>
      <c r="R3171">
        <v>7.4420000000000002</v>
      </c>
      <c r="S3171">
        <v>7.7409999999999997</v>
      </c>
      <c r="T3171">
        <v>11.093999999999999</v>
      </c>
      <c r="U3171">
        <v>5.0209999999999999</v>
      </c>
      <c r="V3171">
        <v>6.4909999999999997</v>
      </c>
      <c r="W3171">
        <v>5.4450000000000003</v>
      </c>
      <c r="X3171">
        <v>6.2809999999999997</v>
      </c>
      <c r="Y3171">
        <v>5.9349999999999996</v>
      </c>
      <c r="Z3171">
        <v>3.8370000000000002</v>
      </c>
      <c r="AA3171">
        <v>5.3949999999999996</v>
      </c>
      <c r="AB3171">
        <v>7.95</v>
      </c>
      <c r="AC3171">
        <v>8.8209999999999997</v>
      </c>
      <c r="AD3171">
        <v>3.7669999999999999</v>
      </c>
      <c r="AE3171">
        <v>5.6639999999999997</v>
      </c>
      <c r="AF3171">
        <v>6.3849999999999998</v>
      </c>
      <c r="AG3171">
        <v>9.7629999999999999</v>
      </c>
      <c r="AH3171">
        <v>8.0950000000000006</v>
      </c>
      <c r="AI3171">
        <v>10.811</v>
      </c>
    </row>
    <row r="3172" spans="1:35" x14ac:dyDescent="0.25">
      <c r="A3172" t="s">
        <v>15747</v>
      </c>
      <c r="B3172" t="s">
        <v>9408</v>
      </c>
      <c r="C3172">
        <v>863074</v>
      </c>
      <c r="D3172">
        <v>864135</v>
      </c>
      <c r="E3172" t="s">
        <v>15748</v>
      </c>
      <c r="F3172">
        <v>18.431000000000001</v>
      </c>
      <c r="G3172">
        <v>5.2869999999999999</v>
      </c>
      <c r="H3172">
        <v>10.704000000000001</v>
      </c>
      <c r="I3172">
        <v>8.7829999999999995</v>
      </c>
      <c r="J3172">
        <v>5.2619999999999996</v>
      </c>
      <c r="K3172">
        <v>9.8249999999999993</v>
      </c>
      <c r="L3172">
        <v>4.4870000000000001</v>
      </c>
      <c r="M3172">
        <v>6.2919999999999998</v>
      </c>
      <c r="N3172">
        <v>5.7779999999999996</v>
      </c>
      <c r="O3172">
        <v>15.555</v>
      </c>
      <c r="P3172">
        <v>12.869</v>
      </c>
      <c r="Q3172">
        <v>9.1460000000000008</v>
      </c>
      <c r="R3172">
        <v>3.9870000000000001</v>
      </c>
      <c r="S3172">
        <v>3.9260000000000002</v>
      </c>
      <c r="T3172">
        <v>5.157</v>
      </c>
      <c r="U3172">
        <v>7.1239999999999997</v>
      </c>
      <c r="V3172">
        <v>8.2330000000000005</v>
      </c>
      <c r="W3172">
        <v>8.0960000000000001</v>
      </c>
      <c r="X3172">
        <v>8.8390000000000004</v>
      </c>
      <c r="Y3172">
        <v>5.7519999999999998</v>
      </c>
      <c r="Z3172">
        <v>5.008</v>
      </c>
      <c r="AA3172">
        <v>12.955</v>
      </c>
      <c r="AB3172">
        <v>15.532999999999999</v>
      </c>
      <c r="AC3172">
        <v>20.988</v>
      </c>
      <c r="AD3172">
        <v>3.5840000000000001</v>
      </c>
      <c r="AE3172">
        <v>8.9420000000000002</v>
      </c>
      <c r="AF3172">
        <v>4.694</v>
      </c>
      <c r="AG3172">
        <v>12.23</v>
      </c>
      <c r="AH3172">
        <v>18.13</v>
      </c>
      <c r="AI3172">
        <v>22.72</v>
      </c>
    </row>
    <row r="3173" spans="1:35" x14ac:dyDescent="0.25">
      <c r="A3173" t="s">
        <v>15749</v>
      </c>
      <c r="B3173" t="s">
        <v>9400</v>
      </c>
      <c r="C3173">
        <v>1628746</v>
      </c>
      <c r="D3173">
        <v>1631328</v>
      </c>
      <c r="E3173" t="s">
        <v>15750</v>
      </c>
      <c r="F3173">
        <v>13.933999999999999</v>
      </c>
      <c r="G3173">
        <v>12.717000000000001</v>
      </c>
      <c r="H3173">
        <v>12.356999999999999</v>
      </c>
      <c r="I3173">
        <v>24.984999999999999</v>
      </c>
      <c r="J3173">
        <v>19.195</v>
      </c>
      <c r="K3173">
        <v>19.38</v>
      </c>
      <c r="L3173">
        <v>11.009</v>
      </c>
      <c r="M3173">
        <v>12.781000000000001</v>
      </c>
      <c r="N3173">
        <v>10.891</v>
      </c>
      <c r="O3173">
        <v>35.97</v>
      </c>
      <c r="P3173">
        <v>30.184999999999999</v>
      </c>
      <c r="Q3173">
        <v>31.408999999999999</v>
      </c>
      <c r="R3173">
        <v>9.6289999999999996</v>
      </c>
      <c r="S3173">
        <v>8.8469999999999995</v>
      </c>
      <c r="T3173">
        <v>9.5250000000000004</v>
      </c>
      <c r="U3173">
        <v>22.949000000000002</v>
      </c>
      <c r="V3173">
        <v>22.324000000000002</v>
      </c>
      <c r="W3173">
        <v>20.286000000000001</v>
      </c>
      <c r="X3173">
        <v>12.834</v>
      </c>
      <c r="Y3173">
        <v>10.009</v>
      </c>
      <c r="Z3173">
        <v>11.444000000000001</v>
      </c>
      <c r="AA3173">
        <v>14.012</v>
      </c>
      <c r="AB3173">
        <v>20.363</v>
      </c>
      <c r="AC3173">
        <v>21.561</v>
      </c>
      <c r="AD3173">
        <v>7.3120000000000003</v>
      </c>
      <c r="AE3173">
        <v>8.6359999999999992</v>
      </c>
      <c r="AF3173">
        <v>9.9740000000000002</v>
      </c>
      <c r="AG3173">
        <v>29.047000000000001</v>
      </c>
      <c r="AH3173">
        <v>26.318999999999999</v>
      </c>
      <c r="AI3173">
        <v>26.841000000000001</v>
      </c>
    </row>
    <row r="3174" spans="1:35" x14ac:dyDescent="0.25">
      <c r="A3174" t="s">
        <v>15751</v>
      </c>
      <c r="B3174" t="s">
        <v>9405</v>
      </c>
      <c r="C3174">
        <v>270241</v>
      </c>
      <c r="D3174">
        <v>270675</v>
      </c>
      <c r="E3174" t="s">
        <v>15752</v>
      </c>
      <c r="F3174">
        <v>0.13600000000000001</v>
      </c>
      <c r="G3174">
        <v>0.19</v>
      </c>
      <c r="H3174">
        <v>0.156</v>
      </c>
      <c r="I3174">
        <v>0.23599999999999999</v>
      </c>
      <c r="J3174">
        <v>0.314</v>
      </c>
      <c r="K3174">
        <v>0.192</v>
      </c>
      <c r="L3174">
        <v>0.161</v>
      </c>
      <c r="M3174">
        <v>0.375</v>
      </c>
      <c r="N3174">
        <v>0.154</v>
      </c>
      <c r="O3174">
        <v>0.13600000000000001</v>
      </c>
      <c r="P3174">
        <v>0.312</v>
      </c>
      <c r="Q3174">
        <v>0.106</v>
      </c>
      <c r="R3174">
        <v>0.17100000000000001</v>
      </c>
      <c r="S3174">
        <v>0.155</v>
      </c>
      <c r="T3174">
        <v>0.14499999999999999</v>
      </c>
      <c r="U3174">
        <v>0.16400000000000001</v>
      </c>
      <c r="V3174">
        <v>0.18</v>
      </c>
      <c r="W3174">
        <v>0.215</v>
      </c>
      <c r="X3174">
        <v>0.18</v>
      </c>
      <c r="Y3174">
        <v>0.28699999999999998</v>
      </c>
      <c r="Z3174">
        <v>0.186</v>
      </c>
      <c r="AA3174">
        <v>0.14899999999999999</v>
      </c>
      <c r="AB3174">
        <v>0.13100000000000001</v>
      </c>
      <c r="AC3174">
        <v>0.16200000000000001</v>
      </c>
      <c r="AD3174">
        <v>0.156</v>
      </c>
      <c r="AE3174">
        <v>0.16</v>
      </c>
      <c r="AF3174">
        <v>0.151</v>
      </c>
      <c r="AG3174">
        <v>0.115</v>
      </c>
      <c r="AH3174">
        <v>0.153</v>
      </c>
      <c r="AI3174">
        <v>0.154</v>
      </c>
    </row>
    <row r="3175" spans="1:35" x14ac:dyDescent="0.25">
      <c r="A3175" t="s">
        <v>15753</v>
      </c>
      <c r="B3175" t="s">
        <v>9400</v>
      </c>
      <c r="C3175">
        <v>1048189</v>
      </c>
      <c r="D3175">
        <v>1050102</v>
      </c>
      <c r="E3175" t="s">
        <v>15754</v>
      </c>
      <c r="F3175">
        <v>28.257000000000001</v>
      </c>
      <c r="G3175">
        <v>29.152999999999999</v>
      </c>
      <c r="H3175">
        <v>27.491</v>
      </c>
      <c r="I3175">
        <v>28.690999999999999</v>
      </c>
      <c r="J3175">
        <v>28.754999999999999</v>
      </c>
      <c r="K3175">
        <v>36.662999999999997</v>
      </c>
      <c r="L3175">
        <v>18.189</v>
      </c>
      <c r="M3175">
        <v>16.286999999999999</v>
      </c>
      <c r="N3175">
        <v>16.79</v>
      </c>
      <c r="O3175">
        <v>27.707000000000001</v>
      </c>
      <c r="P3175">
        <v>20.882999999999999</v>
      </c>
      <c r="Q3175">
        <v>27.850999999999999</v>
      </c>
      <c r="R3175">
        <v>14.16</v>
      </c>
      <c r="S3175">
        <v>14.926</v>
      </c>
      <c r="T3175">
        <v>15.321</v>
      </c>
      <c r="U3175">
        <v>20.984999999999999</v>
      </c>
      <c r="V3175">
        <v>18.184000000000001</v>
      </c>
      <c r="W3175">
        <v>24.501000000000001</v>
      </c>
      <c r="X3175">
        <v>17.199000000000002</v>
      </c>
      <c r="Y3175">
        <v>15.885999999999999</v>
      </c>
      <c r="Z3175">
        <v>18.181999999999999</v>
      </c>
      <c r="AA3175">
        <v>17.387</v>
      </c>
      <c r="AB3175">
        <v>22.207999999999998</v>
      </c>
      <c r="AC3175">
        <v>22.286999999999999</v>
      </c>
      <c r="AD3175">
        <v>13.951000000000001</v>
      </c>
      <c r="AE3175">
        <v>16.253</v>
      </c>
      <c r="AF3175">
        <v>17.847000000000001</v>
      </c>
      <c r="AG3175">
        <v>31.373999999999999</v>
      </c>
      <c r="AH3175">
        <v>29.643000000000001</v>
      </c>
      <c r="AI3175">
        <v>31.466999999999999</v>
      </c>
    </row>
    <row r="3176" spans="1:35" x14ac:dyDescent="0.25">
      <c r="A3176" t="s">
        <v>15755</v>
      </c>
      <c r="B3176" t="s">
        <v>9400</v>
      </c>
      <c r="C3176">
        <v>1244489</v>
      </c>
      <c r="D3176">
        <v>1245607</v>
      </c>
      <c r="E3176" t="s">
        <v>15756</v>
      </c>
      <c r="F3176">
        <v>0.47599999999999998</v>
      </c>
      <c r="G3176">
        <v>0.66400000000000003</v>
      </c>
      <c r="H3176">
        <v>0.90700000000000003</v>
      </c>
      <c r="I3176">
        <v>0.27500000000000002</v>
      </c>
      <c r="J3176">
        <v>0.183</v>
      </c>
      <c r="K3176">
        <v>0.373</v>
      </c>
      <c r="L3176">
        <v>0.626</v>
      </c>
      <c r="M3176">
        <v>0.82499999999999996</v>
      </c>
      <c r="N3176">
        <v>0.29799999999999999</v>
      </c>
      <c r="O3176">
        <v>0.159</v>
      </c>
      <c r="P3176">
        <v>0.24199999999999999</v>
      </c>
      <c r="Q3176">
        <v>0.16500000000000001</v>
      </c>
      <c r="R3176">
        <v>5.8410000000000002</v>
      </c>
      <c r="S3176">
        <v>4.8079999999999998</v>
      </c>
      <c r="T3176">
        <v>6.0759999999999996</v>
      </c>
      <c r="U3176">
        <v>1.913</v>
      </c>
      <c r="V3176">
        <v>1.8839999999999999</v>
      </c>
      <c r="W3176">
        <v>1.587</v>
      </c>
      <c r="X3176">
        <v>2.1669999999999998</v>
      </c>
      <c r="Y3176">
        <v>2.117</v>
      </c>
      <c r="Z3176">
        <v>3.169</v>
      </c>
      <c r="AA3176">
        <v>1.972</v>
      </c>
      <c r="AB3176">
        <v>1.9379999999999999</v>
      </c>
      <c r="AC3176">
        <v>1.3240000000000001</v>
      </c>
      <c r="AD3176">
        <v>0.97199999999999998</v>
      </c>
      <c r="AE3176">
        <v>0.61899999999999999</v>
      </c>
      <c r="AF3176">
        <v>0.82099999999999995</v>
      </c>
      <c r="AG3176">
        <v>0.71699999999999997</v>
      </c>
      <c r="AH3176">
        <v>0.41699999999999998</v>
      </c>
      <c r="AI3176">
        <v>0.18</v>
      </c>
    </row>
    <row r="3177" spans="1:35" x14ac:dyDescent="0.25">
      <c r="A3177" t="s">
        <v>15757</v>
      </c>
      <c r="B3177" t="s">
        <v>9408</v>
      </c>
      <c r="C3177">
        <v>179833</v>
      </c>
      <c r="D3177">
        <v>180839</v>
      </c>
      <c r="E3177" t="s">
        <v>15758</v>
      </c>
      <c r="F3177">
        <v>13.154999999999999</v>
      </c>
      <c r="G3177">
        <v>10.005000000000001</v>
      </c>
      <c r="H3177">
        <v>15.656000000000001</v>
      </c>
      <c r="I3177">
        <v>9.4659999999999993</v>
      </c>
      <c r="J3177">
        <v>9.8800000000000008</v>
      </c>
      <c r="K3177">
        <v>11.606</v>
      </c>
      <c r="L3177">
        <v>16.353999999999999</v>
      </c>
      <c r="M3177">
        <v>12.518000000000001</v>
      </c>
      <c r="N3177">
        <v>11.657999999999999</v>
      </c>
      <c r="O3177">
        <v>20.64</v>
      </c>
      <c r="P3177">
        <v>19.015999999999998</v>
      </c>
      <c r="Q3177">
        <v>14.882999999999999</v>
      </c>
      <c r="R3177">
        <v>8.6310000000000002</v>
      </c>
      <c r="S3177">
        <v>12.756</v>
      </c>
      <c r="T3177">
        <v>12.129</v>
      </c>
      <c r="U3177">
        <v>16.797999999999998</v>
      </c>
      <c r="V3177">
        <v>13.491</v>
      </c>
      <c r="W3177">
        <v>11.507999999999999</v>
      </c>
      <c r="X3177">
        <v>12.507</v>
      </c>
      <c r="Y3177">
        <v>8.7899999999999991</v>
      </c>
      <c r="Z3177">
        <v>12.726000000000001</v>
      </c>
      <c r="AA3177">
        <v>15.532999999999999</v>
      </c>
      <c r="AB3177">
        <v>23.013999999999999</v>
      </c>
      <c r="AC3177">
        <v>19.404</v>
      </c>
      <c r="AD3177">
        <v>8.641</v>
      </c>
      <c r="AE3177">
        <v>11.22</v>
      </c>
      <c r="AF3177">
        <v>15.438000000000001</v>
      </c>
      <c r="AG3177">
        <v>22.012</v>
      </c>
      <c r="AH3177">
        <v>22.826000000000001</v>
      </c>
      <c r="AI3177">
        <v>24.361000000000001</v>
      </c>
    </row>
    <row r="3178" spans="1:35" x14ac:dyDescent="0.25">
      <c r="A3178" t="s">
        <v>15759</v>
      </c>
      <c r="B3178" t="s">
        <v>9425</v>
      </c>
      <c r="C3178">
        <v>152467</v>
      </c>
      <c r="D3178">
        <v>154605</v>
      </c>
      <c r="E3178" t="s">
        <v>15760</v>
      </c>
      <c r="F3178">
        <v>2.3210000000000002</v>
      </c>
      <c r="G3178">
        <v>3.0870000000000002</v>
      </c>
      <c r="H3178">
        <v>2.782</v>
      </c>
      <c r="I3178">
        <v>4.4059999999999997</v>
      </c>
      <c r="J3178">
        <v>4.0759999999999996</v>
      </c>
      <c r="K3178">
        <v>3.8620000000000001</v>
      </c>
      <c r="L3178">
        <v>1.768</v>
      </c>
      <c r="M3178">
        <v>2.9449999999999998</v>
      </c>
      <c r="N3178">
        <v>1.87</v>
      </c>
      <c r="O3178">
        <v>3.597</v>
      </c>
      <c r="P3178">
        <v>3.415</v>
      </c>
      <c r="Q3178">
        <v>3.3279999999999998</v>
      </c>
      <c r="R3178">
        <v>3.7829999999999999</v>
      </c>
      <c r="S3178">
        <v>4.1479999999999997</v>
      </c>
      <c r="T3178">
        <v>4.266</v>
      </c>
      <c r="U3178">
        <v>5.069</v>
      </c>
      <c r="V3178">
        <v>4.9980000000000002</v>
      </c>
      <c r="W3178">
        <v>4.4109999999999996</v>
      </c>
      <c r="X3178">
        <v>1.4259999999999999</v>
      </c>
      <c r="Y3178">
        <v>1.3979999999999999</v>
      </c>
      <c r="Z3178">
        <v>1.2050000000000001</v>
      </c>
      <c r="AA3178">
        <v>1.0920000000000001</v>
      </c>
      <c r="AB3178">
        <v>0.96</v>
      </c>
      <c r="AC3178">
        <v>0.95599999999999996</v>
      </c>
      <c r="AD3178">
        <v>1.5249999999999999</v>
      </c>
      <c r="AE3178">
        <v>0.97199999999999998</v>
      </c>
      <c r="AF3178">
        <v>1.1950000000000001</v>
      </c>
      <c r="AG3178">
        <v>1.476</v>
      </c>
      <c r="AH3178">
        <v>1.401</v>
      </c>
      <c r="AI3178">
        <v>1.5349999999999999</v>
      </c>
    </row>
    <row r="3179" spans="1:35" x14ac:dyDescent="0.25">
      <c r="A3179" t="s">
        <v>15761</v>
      </c>
      <c r="B3179" t="s">
        <v>9400</v>
      </c>
      <c r="C3179">
        <v>497828</v>
      </c>
      <c r="D3179">
        <v>498148</v>
      </c>
      <c r="E3179" t="s">
        <v>15762</v>
      </c>
      <c r="F3179">
        <v>0.55400000000000005</v>
      </c>
      <c r="G3179">
        <v>1.2889999999999999</v>
      </c>
      <c r="H3179">
        <v>0.84499999999999997</v>
      </c>
      <c r="I3179">
        <v>2.2400000000000002</v>
      </c>
      <c r="J3179">
        <v>1.0640000000000001</v>
      </c>
      <c r="K3179">
        <v>1.042</v>
      </c>
      <c r="L3179">
        <v>0.875</v>
      </c>
      <c r="M3179">
        <v>0.67800000000000005</v>
      </c>
      <c r="N3179">
        <v>2.0819999999999999</v>
      </c>
      <c r="O3179">
        <v>5.1760000000000002</v>
      </c>
      <c r="P3179">
        <v>2.5350000000000001</v>
      </c>
      <c r="Q3179">
        <v>0.72199999999999998</v>
      </c>
      <c r="R3179">
        <v>1.623</v>
      </c>
      <c r="S3179">
        <v>1.68</v>
      </c>
      <c r="T3179">
        <v>0.39300000000000002</v>
      </c>
      <c r="U3179">
        <v>3.7879999999999998</v>
      </c>
      <c r="V3179">
        <v>2.681</v>
      </c>
      <c r="W3179">
        <v>4.6680000000000001</v>
      </c>
      <c r="X3179">
        <v>0.24399999999999999</v>
      </c>
      <c r="Y3179">
        <v>0.38900000000000001</v>
      </c>
      <c r="Z3179">
        <v>0.252</v>
      </c>
      <c r="AA3179">
        <v>1.4179999999999999</v>
      </c>
      <c r="AB3179">
        <v>1.4259999999999999</v>
      </c>
      <c r="AC3179">
        <v>1.982</v>
      </c>
      <c r="AD3179">
        <v>1.486</v>
      </c>
      <c r="AE3179">
        <v>0.216</v>
      </c>
      <c r="AF3179">
        <v>0.41</v>
      </c>
      <c r="AG3179">
        <v>0.78300000000000003</v>
      </c>
      <c r="AH3179">
        <v>1.248</v>
      </c>
      <c r="AI3179">
        <v>2.72</v>
      </c>
    </row>
    <row r="3180" spans="1:35" x14ac:dyDescent="0.25">
      <c r="A3180" t="s">
        <v>15763</v>
      </c>
      <c r="B3180" t="s">
        <v>9405</v>
      </c>
      <c r="C3180">
        <v>1193195</v>
      </c>
      <c r="D3180">
        <v>1194724</v>
      </c>
      <c r="E3180" t="s">
        <v>15764</v>
      </c>
      <c r="F3180">
        <v>12.016999999999999</v>
      </c>
      <c r="G3180">
        <v>9.9280000000000008</v>
      </c>
      <c r="H3180">
        <v>9.7260000000000009</v>
      </c>
      <c r="I3180">
        <v>14.868</v>
      </c>
      <c r="J3180">
        <v>10.33</v>
      </c>
      <c r="K3180">
        <v>12.872</v>
      </c>
      <c r="L3180">
        <v>9.0660000000000007</v>
      </c>
      <c r="M3180">
        <v>9.9039999999999999</v>
      </c>
      <c r="N3180">
        <v>7.0170000000000003</v>
      </c>
      <c r="O3180">
        <v>14.933999999999999</v>
      </c>
      <c r="P3180">
        <v>10.92</v>
      </c>
      <c r="Q3180">
        <v>10.789</v>
      </c>
      <c r="R3180">
        <v>6.7949999999999999</v>
      </c>
      <c r="S3180">
        <v>6.9429999999999996</v>
      </c>
      <c r="T3180">
        <v>7.6509999999999998</v>
      </c>
      <c r="U3180">
        <v>9.234</v>
      </c>
      <c r="V3180">
        <v>8.9269999999999996</v>
      </c>
      <c r="W3180">
        <v>8.7929999999999993</v>
      </c>
      <c r="X3180">
        <v>7.4109999999999996</v>
      </c>
      <c r="Y3180">
        <v>8.6349999999999998</v>
      </c>
      <c r="Z3180">
        <v>8.0039999999999996</v>
      </c>
      <c r="AA3180">
        <v>11.916</v>
      </c>
      <c r="AB3180">
        <v>11.823</v>
      </c>
      <c r="AC3180">
        <v>11.2</v>
      </c>
      <c r="AD3180">
        <v>5.8630000000000004</v>
      </c>
      <c r="AE3180">
        <v>8.016</v>
      </c>
      <c r="AF3180">
        <v>6.7720000000000002</v>
      </c>
      <c r="AG3180">
        <v>12.648</v>
      </c>
      <c r="AH3180">
        <v>11.186999999999999</v>
      </c>
      <c r="AI3180">
        <v>15.547000000000001</v>
      </c>
    </row>
    <row r="3181" spans="1:35" x14ac:dyDescent="0.25">
      <c r="A3181" t="s">
        <v>15765</v>
      </c>
      <c r="B3181" t="s">
        <v>9400</v>
      </c>
      <c r="C3181">
        <v>702904</v>
      </c>
      <c r="D3181">
        <v>706125</v>
      </c>
      <c r="E3181" t="s">
        <v>15766</v>
      </c>
      <c r="F3181">
        <v>9.2070000000000007</v>
      </c>
      <c r="G3181">
        <v>6.6589999999999998</v>
      </c>
      <c r="H3181">
        <v>8.0589999999999993</v>
      </c>
      <c r="I3181">
        <v>9.3149999999999995</v>
      </c>
      <c r="J3181">
        <v>8.2219999999999995</v>
      </c>
      <c r="K3181">
        <v>9.7349999999999994</v>
      </c>
      <c r="L3181">
        <v>13.215</v>
      </c>
      <c r="M3181">
        <v>14.577</v>
      </c>
      <c r="N3181">
        <v>12.268000000000001</v>
      </c>
      <c r="O3181">
        <v>19.614000000000001</v>
      </c>
      <c r="P3181">
        <v>16.684000000000001</v>
      </c>
      <c r="Q3181">
        <v>17.114999999999998</v>
      </c>
      <c r="R3181">
        <v>8.8239999999999998</v>
      </c>
      <c r="S3181">
        <v>9.5120000000000005</v>
      </c>
      <c r="T3181">
        <v>10.564</v>
      </c>
      <c r="U3181">
        <v>12.484999999999999</v>
      </c>
      <c r="V3181">
        <v>12.301</v>
      </c>
      <c r="W3181">
        <v>10.058</v>
      </c>
      <c r="X3181">
        <v>13.612</v>
      </c>
      <c r="Y3181">
        <v>12.49</v>
      </c>
      <c r="Z3181">
        <v>13.673</v>
      </c>
      <c r="AA3181">
        <v>15.037000000000001</v>
      </c>
      <c r="AB3181">
        <v>17.917000000000002</v>
      </c>
      <c r="AC3181">
        <v>19.297000000000001</v>
      </c>
      <c r="AD3181">
        <v>10.183</v>
      </c>
      <c r="AE3181">
        <v>10.019</v>
      </c>
      <c r="AF3181">
        <v>9.6430000000000007</v>
      </c>
      <c r="AG3181">
        <v>13.065</v>
      </c>
      <c r="AH3181">
        <v>12.398</v>
      </c>
      <c r="AI3181">
        <v>14.593999999999999</v>
      </c>
    </row>
    <row r="3182" spans="1:35" x14ac:dyDescent="0.25">
      <c r="A3182" t="s">
        <v>15767</v>
      </c>
      <c r="B3182" t="s">
        <v>9408</v>
      </c>
      <c r="C3182">
        <v>961982</v>
      </c>
      <c r="D3182">
        <v>964159</v>
      </c>
      <c r="E3182" t="s">
        <v>15768</v>
      </c>
      <c r="F3182">
        <v>0.89600000000000002</v>
      </c>
      <c r="G3182">
        <v>0.83399999999999996</v>
      </c>
      <c r="H3182">
        <v>0.86899999999999999</v>
      </c>
      <c r="I3182">
        <v>1.552</v>
      </c>
      <c r="J3182">
        <v>1.282</v>
      </c>
      <c r="K3182">
        <v>1.226</v>
      </c>
      <c r="L3182">
        <v>1.0609999999999999</v>
      </c>
      <c r="M3182">
        <v>0.57299999999999995</v>
      </c>
      <c r="N3182">
        <v>1.194</v>
      </c>
      <c r="O3182">
        <v>1.821</v>
      </c>
      <c r="P3182">
        <v>2.0489999999999999</v>
      </c>
      <c r="Q3182">
        <v>1.698</v>
      </c>
      <c r="R3182">
        <v>0.34100000000000003</v>
      </c>
      <c r="S3182">
        <v>0.61699999999999999</v>
      </c>
      <c r="T3182">
        <v>0.40400000000000003</v>
      </c>
      <c r="U3182">
        <v>0.81899999999999995</v>
      </c>
      <c r="V3182">
        <v>0.215</v>
      </c>
      <c r="W3182">
        <v>0.214</v>
      </c>
      <c r="X3182">
        <v>5.3849999999999998</v>
      </c>
      <c r="Y3182">
        <v>3.7759999999999998</v>
      </c>
      <c r="Z3182">
        <v>2.6259999999999999</v>
      </c>
      <c r="AA3182">
        <v>0.14899999999999999</v>
      </c>
      <c r="AB3182">
        <v>0.26200000000000001</v>
      </c>
      <c r="AC3182">
        <v>6.5000000000000002E-2</v>
      </c>
      <c r="AD3182">
        <v>0.499</v>
      </c>
      <c r="AE3182">
        <v>0.44500000000000001</v>
      </c>
      <c r="AF3182">
        <v>0.66200000000000003</v>
      </c>
      <c r="AG3182">
        <v>0.82799999999999996</v>
      </c>
      <c r="AH3182">
        <v>0.70299999999999996</v>
      </c>
      <c r="AI3182">
        <v>0.73799999999999999</v>
      </c>
    </row>
    <row r="3183" spans="1:35" x14ac:dyDescent="0.25">
      <c r="A3183" t="s">
        <v>15769</v>
      </c>
      <c r="B3183" t="s">
        <v>9422</v>
      </c>
      <c r="C3183">
        <v>345196</v>
      </c>
      <c r="D3183">
        <v>347526</v>
      </c>
      <c r="E3183" t="s">
        <v>15770</v>
      </c>
      <c r="F3183">
        <v>0.38</v>
      </c>
      <c r="G3183">
        <v>0.31900000000000001</v>
      </c>
      <c r="H3183">
        <v>0.28999999999999998</v>
      </c>
      <c r="I3183">
        <v>0.26400000000000001</v>
      </c>
      <c r="J3183">
        <v>0.26300000000000001</v>
      </c>
      <c r="K3183">
        <v>0.251</v>
      </c>
      <c r="L3183">
        <v>0.45100000000000001</v>
      </c>
      <c r="M3183">
        <v>0.28000000000000003</v>
      </c>
      <c r="N3183">
        <v>0.22900000000000001</v>
      </c>
      <c r="O3183">
        <v>0.27900000000000003</v>
      </c>
      <c r="P3183">
        <v>0.17399999999999999</v>
      </c>
      <c r="Q3183">
        <v>0.35699999999999998</v>
      </c>
      <c r="R3183">
        <v>0.255</v>
      </c>
      <c r="S3183">
        <v>0.14399999999999999</v>
      </c>
      <c r="T3183">
        <v>0.29699999999999999</v>
      </c>
      <c r="U3183">
        <v>0.27500000000000002</v>
      </c>
      <c r="V3183">
        <v>0.26800000000000002</v>
      </c>
      <c r="W3183">
        <v>0.24</v>
      </c>
      <c r="X3183">
        <v>0.436</v>
      </c>
      <c r="Y3183">
        <v>0.48099999999999998</v>
      </c>
      <c r="Z3183">
        <v>0.51800000000000002</v>
      </c>
      <c r="AA3183">
        <v>0.16700000000000001</v>
      </c>
      <c r="AB3183">
        <v>0.41599999999999998</v>
      </c>
      <c r="AC3183">
        <v>0.42299999999999999</v>
      </c>
      <c r="AD3183">
        <v>0.26200000000000001</v>
      </c>
      <c r="AE3183">
        <v>0.83199999999999996</v>
      </c>
      <c r="AF3183">
        <v>0.28100000000000003</v>
      </c>
      <c r="AG3183">
        <v>0.47299999999999998</v>
      </c>
      <c r="AH3183">
        <v>0.314</v>
      </c>
      <c r="AI3183">
        <v>0.25900000000000001</v>
      </c>
    </row>
    <row r="3184" spans="1:35" x14ac:dyDescent="0.25">
      <c r="A3184" t="s">
        <v>15771</v>
      </c>
      <c r="B3184" t="s">
        <v>9455</v>
      </c>
      <c r="C3184">
        <v>399051</v>
      </c>
      <c r="D3184">
        <v>400646</v>
      </c>
      <c r="E3184" t="s">
        <v>15772</v>
      </c>
      <c r="F3184">
        <v>11.742000000000001</v>
      </c>
      <c r="G3184">
        <v>9.8789999999999996</v>
      </c>
      <c r="H3184">
        <v>9.9169999999999998</v>
      </c>
      <c r="I3184">
        <v>9.8870000000000005</v>
      </c>
      <c r="J3184">
        <v>8.4090000000000007</v>
      </c>
      <c r="K3184">
        <v>9.673</v>
      </c>
      <c r="L3184">
        <v>11.895</v>
      </c>
      <c r="M3184">
        <v>15.246</v>
      </c>
      <c r="N3184">
        <v>13.411</v>
      </c>
      <c r="O3184">
        <v>15.391999999999999</v>
      </c>
      <c r="P3184">
        <v>15.13</v>
      </c>
      <c r="Q3184">
        <v>11.502000000000001</v>
      </c>
      <c r="R3184">
        <v>9.7710000000000008</v>
      </c>
      <c r="S3184">
        <v>11.331</v>
      </c>
      <c r="T3184">
        <v>12.382</v>
      </c>
      <c r="U3184">
        <v>11.667999999999999</v>
      </c>
      <c r="V3184">
        <v>10.074</v>
      </c>
      <c r="W3184">
        <v>7.7850000000000001</v>
      </c>
      <c r="X3184">
        <v>10.484999999999999</v>
      </c>
      <c r="Y3184">
        <v>9.4489999999999998</v>
      </c>
      <c r="Z3184">
        <v>10.803000000000001</v>
      </c>
      <c r="AA3184">
        <v>11.301</v>
      </c>
      <c r="AB3184">
        <v>11.334</v>
      </c>
      <c r="AC3184">
        <v>12.371</v>
      </c>
      <c r="AD3184">
        <v>10.176</v>
      </c>
      <c r="AE3184">
        <v>12.547000000000001</v>
      </c>
      <c r="AF3184">
        <v>11.298</v>
      </c>
      <c r="AG3184">
        <v>14.04</v>
      </c>
      <c r="AH3184">
        <v>14.438000000000001</v>
      </c>
      <c r="AI3184">
        <v>17.59</v>
      </c>
    </row>
    <row r="3185" spans="1:35" x14ac:dyDescent="0.25">
      <c r="A3185" t="s">
        <v>15773</v>
      </c>
      <c r="B3185" t="s">
        <v>9425</v>
      </c>
      <c r="C3185">
        <v>557817</v>
      </c>
      <c r="D3185">
        <v>558578</v>
      </c>
      <c r="E3185" t="s">
        <v>15774</v>
      </c>
      <c r="F3185">
        <v>128.249</v>
      </c>
      <c r="G3185">
        <v>92.799000000000007</v>
      </c>
      <c r="H3185">
        <v>136.52799999999999</v>
      </c>
      <c r="I3185">
        <v>129.04300000000001</v>
      </c>
      <c r="J3185">
        <v>113.349</v>
      </c>
      <c r="K3185">
        <v>128.87700000000001</v>
      </c>
      <c r="L3185">
        <v>110.21299999999999</v>
      </c>
      <c r="M3185">
        <v>113.979</v>
      </c>
      <c r="N3185">
        <v>106.479</v>
      </c>
      <c r="O3185">
        <v>122.508</v>
      </c>
      <c r="P3185">
        <v>91.491</v>
      </c>
      <c r="Q3185">
        <v>84.403999999999996</v>
      </c>
      <c r="R3185">
        <v>95.275999999999996</v>
      </c>
      <c r="S3185">
        <v>95.438000000000002</v>
      </c>
      <c r="T3185">
        <v>99.510999999999996</v>
      </c>
      <c r="U3185">
        <v>130.708</v>
      </c>
      <c r="V3185">
        <v>135.18799999999999</v>
      </c>
      <c r="W3185">
        <v>127.842</v>
      </c>
      <c r="X3185">
        <v>89.756</v>
      </c>
      <c r="Y3185">
        <v>85.106999999999999</v>
      </c>
      <c r="Z3185">
        <v>110.139</v>
      </c>
      <c r="AA3185">
        <v>119.621</v>
      </c>
      <c r="AB3185">
        <v>150.02000000000001</v>
      </c>
      <c r="AC3185">
        <v>171.685</v>
      </c>
      <c r="AD3185">
        <v>93.968000000000004</v>
      </c>
      <c r="AE3185">
        <v>117.751</v>
      </c>
      <c r="AF3185">
        <v>94.635000000000005</v>
      </c>
      <c r="AG3185">
        <v>142.00399999999999</v>
      </c>
      <c r="AH3185">
        <v>134.60400000000001</v>
      </c>
      <c r="AI3185">
        <v>172.46</v>
      </c>
    </row>
    <row r="3186" spans="1:35" x14ac:dyDescent="0.25">
      <c r="A3186" t="s">
        <v>15775</v>
      </c>
      <c r="B3186" t="s">
        <v>9432</v>
      </c>
      <c r="C3186">
        <v>360109</v>
      </c>
      <c r="D3186">
        <v>360459</v>
      </c>
      <c r="E3186" t="s">
        <v>15776</v>
      </c>
      <c r="F3186">
        <v>61.273000000000003</v>
      </c>
      <c r="G3186">
        <v>77.078999999999994</v>
      </c>
      <c r="H3186">
        <v>89.808999999999997</v>
      </c>
      <c r="I3186">
        <v>59.685000000000002</v>
      </c>
      <c r="J3186">
        <v>71.192999999999998</v>
      </c>
      <c r="K3186">
        <v>80.061000000000007</v>
      </c>
      <c r="L3186">
        <v>52.607999999999997</v>
      </c>
      <c r="M3186">
        <v>60.017000000000003</v>
      </c>
      <c r="N3186">
        <v>46.456000000000003</v>
      </c>
      <c r="O3186">
        <v>47.661999999999999</v>
      </c>
      <c r="P3186">
        <v>29.742000000000001</v>
      </c>
      <c r="Q3186">
        <v>55.98</v>
      </c>
      <c r="R3186">
        <v>110.681</v>
      </c>
      <c r="S3186">
        <v>138.21100000000001</v>
      </c>
      <c r="T3186">
        <v>108.901</v>
      </c>
      <c r="U3186">
        <v>105.32599999999999</v>
      </c>
      <c r="V3186">
        <v>97.385000000000005</v>
      </c>
      <c r="W3186">
        <v>100.30200000000001</v>
      </c>
      <c r="X3186">
        <v>46.444000000000003</v>
      </c>
      <c r="Y3186">
        <v>50.353999999999999</v>
      </c>
      <c r="Z3186">
        <v>50.149000000000001</v>
      </c>
      <c r="AA3186">
        <v>50.017000000000003</v>
      </c>
      <c r="AB3186">
        <v>54.418999999999997</v>
      </c>
      <c r="AC3186">
        <v>61.41</v>
      </c>
      <c r="AD3186">
        <v>92.164000000000001</v>
      </c>
      <c r="AE3186">
        <v>86.265000000000001</v>
      </c>
      <c r="AF3186">
        <v>94.55</v>
      </c>
      <c r="AG3186">
        <v>79.587000000000003</v>
      </c>
      <c r="AH3186">
        <v>62.564999999999998</v>
      </c>
      <c r="AI3186">
        <v>83.986999999999995</v>
      </c>
    </row>
    <row r="3187" spans="1:35" x14ac:dyDescent="0.25">
      <c r="A3187" t="s">
        <v>15777</v>
      </c>
      <c r="B3187" t="s">
        <v>9405</v>
      </c>
      <c r="C3187">
        <v>1612159</v>
      </c>
      <c r="D3187">
        <v>1613196</v>
      </c>
      <c r="E3187" t="s">
        <v>15778</v>
      </c>
      <c r="F3187">
        <v>32.359000000000002</v>
      </c>
      <c r="G3187">
        <v>31.742999999999999</v>
      </c>
      <c r="H3187">
        <v>36.569000000000003</v>
      </c>
      <c r="I3187">
        <v>25.18</v>
      </c>
      <c r="J3187">
        <v>26.064</v>
      </c>
      <c r="K3187">
        <v>26.378</v>
      </c>
      <c r="L3187">
        <v>33.350999999999999</v>
      </c>
      <c r="M3187">
        <v>33.917999999999999</v>
      </c>
      <c r="N3187">
        <v>27.696000000000002</v>
      </c>
      <c r="O3187">
        <v>36.68</v>
      </c>
      <c r="P3187">
        <v>34.743000000000002</v>
      </c>
      <c r="Q3187">
        <v>40.149000000000001</v>
      </c>
      <c r="R3187">
        <v>23.544</v>
      </c>
      <c r="S3187">
        <v>25.396999999999998</v>
      </c>
      <c r="T3187">
        <v>21.652999999999999</v>
      </c>
      <c r="U3187">
        <v>25.372</v>
      </c>
      <c r="V3187">
        <v>21.812000000000001</v>
      </c>
      <c r="W3187">
        <v>22.779</v>
      </c>
      <c r="X3187">
        <v>37.680999999999997</v>
      </c>
      <c r="Y3187">
        <v>33.57</v>
      </c>
      <c r="Z3187">
        <v>38.665999999999997</v>
      </c>
      <c r="AA3187">
        <v>43.579000000000001</v>
      </c>
      <c r="AB3187">
        <v>38.109000000000002</v>
      </c>
      <c r="AC3187">
        <v>39.686</v>
      </c>
      <c r="AD3187">
        <v>21.283000000000001</v>
      </c>
      <c r="AE3187">
        <v>25.977</v>
      </c>
      <c r="AF3187">
        <v>24.960999999999999</v>
      </c>
      <c r="AG3187">
        <v>31.838000000000001</v>
      </c>
      <c r="AH3187">
        <v>36.585000000000001</v>
      </c>
      <c r="AI3187">
        <v>28.669</v>
      </c>
    </row>
    <row r="3188" spans="1:35" x14ac:dyDescent="0.25">
      <c r="A3188" t="s">
        <v>15779</v>
      </c>
      <c r="B3188" t="s">
        <v>9425</v>
      </c>
      <c r="C3188">
        <v>1053008</v>
      </c>
      <c r="D3188">
        <v>1053955</v>
      </c>
      <c r="E3188" t="s">
        <v>15780</v>
      </c>
      <c r="F3188">
        <v>6.6749999999999998</v>
      </c>
      <c r="G3188">
        <v>10.715</v>
      </c>
      <c r="H3188">
        <v>9.7080000000000002</v>
      </c>
      <c r="I3188">
        <v>6.7039999999999997</v>
      </c>
      <c r="J3188">
        <v>8.4830000000000005</v>
      </c>
      <c r="K3188">
        <v>10.744</v>
      </c>
      <c r="L3188">
        <v>7.0229999999999997</v>
      </c>
      <c r="M3188">
        <v>11.978999999999999</v>
      </c>
      <c r="N3188">
        <v>8.4440000000000008</v>
      </c>
      <c r="O3188">
        <v>12.055999999999999</v>
      </c>
      <c r="P3188">
        <v>11.992000000000001</v>
      </c>
      <c r="Q3188">
        <v>13.419</v>
      </c>
      <c r="R3188">
        <v>9.2469999999999999</v>
      </c>
      <c r="S3188">
        <v>10.997</v>
      </c>
      <c r="T3188">
        <v>10.427</v>
      </c>
      <c r="U3188">
        <v>13.026</v>
      </c>
      <c r="V3188">
        <v>9.8829999999999991</v>
      </c>
      <c r="W3188">
        <v>11.731999999999999</v>
      </c>
      <c r="X3188">
        <v>7.6749999999999998</v>
      </c>
      <c r="Y3188">
        <v>8.0890000000000004</v>
      </c>
      <c r="Z3188">
        <v>8.8420000000000005</v>
      </c>
      <c r="AA3188">
        <v>7.4630000000000001</v>
      </c>
      <c r="AB3188">
        <v>9.5139999999999993</v>
      </c>
      <c r="AC3188">
        <v>9.0039999999999996</v>
      </c>
      <c r="AD3188">
        <v>5.665</v>
      </c>
      <c r="AE3188">
        <v>8.4819999999999993</v>
      </c>
      <c r="AF3188">
        <v>8.3040000000000003</v>
      </c>
      <c r="AG3188">
        <v>11.215999999999999</v>
      </c>
      <c r="AH3188">
        <v>9.84</v>
      </c>
      <c r="AI3188">
        <v>11.03</v>
      </c>
    </row>
    <row r="3189" spans="1:35" x14ac:dyDescent="0.25">
      <c r="A3189" t="s">
        <v>15781</v>
      </c>
      <c r="B3189" t="s">
        <v>9422</v>
      </c>
      <c r="C3189">
        <v>222640</v>
      </c>
      <c r="D3189">
        <v>222915</v>
      </c>
      <c r="E3189" t="s">
        <v>15782</v>
      </c>
      <c r="F3189">
        <v>1.504</v>
      </c>
      <c r="G3189">
        <v>1.8</v>
      </c>
      <c r="H3189">
        <v>3.9329999999999998</v>
      </c>
      <c r="I3189">
        <v>1.8620000000000001</v>
      </c>
      <c r="J3189">
        <v>0.99</v>
      </c>
      <c r="K3189">
        <v>2.1230000000000002</v>
      </c>
      <c r="L3189">
        <v>5.8550000000000004</v>
      </c>
      <c r="M3189">
        <v>6.5129999999999999</v>
      </c>
      <c r="N3189">
        <v>6.3</v>
      </c>
      <c r="O3189">
        <v>3.8719999999999999</v>
      </c>
      <c r="P3189">
        <v>1.966</v>
      </c>
      <c r="Q3189">
        <v>1.8480000000000001</v>
      </c>
      <c r="R3189">
        <v>1.619</v>
      </c>
      <c r="S3189">
        <v>1.466</v>
      </c>
      <c r="T3189">
        <v>1.3720000000000001</v>
      </c>
      <c r="U3189">
        <v>4.149</v>
      </c>
      <c r="V3189">
        <v>1.135</v>
      </c>
      <c r="W3189">
        <v>3.7349999999999999</v>
      </c>
      <c r="X3189">
        <v>1.7050000000000001</v>
      </c>
      <c r="Y3189">
        <v>1.8120000000000001</v>
      </c>
      <c r="Z3189">
        <v>4.9770000000000003</v>
      </c>
      <c r="AA3189">
        <v>2.8290000000000002</v>
      </c>
      <c r="AB3189">
        <v>1.244</v>
      </c>
      <c r="AC3189">
        <v>4.0999999999999996</v>
      </c>
      <c r="AD3189">
        <v>5.68</v>
      </c>
      <c r="AE3189">
        <v>4.5330000000000004</v>
      </c>
      <c r="AF3189">
        <v>6.4340000000000002</v>
      </c>
      <c r="AG3189">
        <v>3.8260000000000001</v>
      </c>
      <c r="AH3189">
        <v>5.8090000000000002</v>
      </c>
      <c r="AI3189">
        <v>4.383</v>
      </c>
    </row>
    <row r="3190" spans="1:35" x14ac:dyDescent="0.25">
      <c r="A3190" t="s">
        <v>15783</v>
      </c>
      <c r="B3190" t="s">
        <v>9408</v>
      </c>
      <c r="C3190">
        <v>1212373</v>
      </c>
      <c r="D3190">
        <v>1213389</v>
      </c>
      <c r="E3190" t="s">
        <v>15784</v>
      </c>
      <c r="F3190">
        <v>21.398</v>
      </c>
      <c r="G3190">
        <v>19.975000000000001</v>
      </c>
      <c r="H3190">
        <v>22.488</v>
      </c>
      <c r="I3190">
        <v>20.963999999999999</v>
      </c>
      <c r="J3190">
        <v>20.974</v>
      </c>
      <c r="K3190">
        <v>23.968</v>
      </c>
      <c r="L3190">
        <v>19.087</v>
      </c>
      <c r="M3190">
        <v>22.437999999999999</v>
      </c>
      <c r="N3190">
        <v>22.824999999999999</v>
      </c>
      <c r="O3190">
        <v>17.408999999999999</v>
      </c>
      <c r="P3190">
        <v>18.097000000000001</v>
      </c>
      <c r="Q3190">
        <v>21.603999999999999</v>
      </c>
      <c r="R3190">
        <v>25.053999999999998</v>
      </c>
      <c r="S3190">
        <v>23.806000000000001</v>
      </c>
      <c r="T3190">
        <v>26.495999999999999</v>
      </c>
      <c r="U3190">
        <v>19.088999999999999</v>
      </c>
      <c r="V3190">
        <v>20.113</v>
      </c>
      <c r="W3190">
        <v>21.135999999999999</v>
      </c>
      <c r="X3190">
        <v>21.384</v>
      </c>
      <c r="Y3190">
        <v>21.146999999999998</v>
      </c>
      <c r="Z3190">
        <v>18.068000000000001</v>
      </c>
      <c r="AA3190">
        <v>15.89</v>
      </c>
      <c r="AB3190">
        <v>18.859000000000002</v>
      </c>
      <c r="AC3190">
        <v>19.074000000000002</v>
      </c>
      <c r="AD3190">
        <v>14.037000000000001</v>
      </c>
      <c r="AE3190">
        <v>10.904999999999999</v>
      </c>
      <c r="AF3190">
        <v>15.351000000000001</v>
      </c>
      <c r="AG3190">
        <v>14.448</v>
      </c>
      <c r="AH3190">
        <v>12.381</v>
      </c>
      <c r="AI3190">
        <v>12.852</v>
      </c>
    </row>
    <row r="3191" spans="1:35" x14ac:dyDescent="0.25">
      <c r="A3191" t="s">
        <v>15785</v>
      </c>
      <c r="B3191" t="s">
        <v>9405</v>
      </c>
      <c r="C3191">
        <v>790209</v>
      </c>
      <c r="D3191">
        <v>790281</v>
      </c>
      <c r="E3191" t="s">
        <v>15786</v>
      </c>
      <c r="F3191">
        <v>0.82099999999999995</v>
      </c>
      <c r="G3191">
        <v>1.1459999999999999</v>
      </c>
      <c r="H3191">
        <v>0.93899999999999995</v>
      </c>
      <c r="I3191">
        <v>1.4219999999999999</v>
      </c>
      <c r="J3191">
        <v>0.94599999999999995</v>
      </c>
      <c r="K3191">
        <v>1.1579999999999999</v>
      </c>
      <c r="L3191">
        <v>0.97199999999999998</v>
      </c>
      <c r="M3191">
        <v>0.754</v>
      </c>
      <c r="N3191">
        <v>0.92600000000000005</v>
      </c>
      <c r="O3191">
        <v>0.82199999999999995</v>
      </c>
      <c r="P3191">
        <v>0.93899999999999995</v>
      </c>
      <c r="Q3191">
        <v>0.64200000000000002</v>
      </c>
      <c r="R3191">
        <v>1.0309999999999999</v>
      </c>
      <c r="S3191">
        <v>0.93300000000000005</v>
      </c>
      <c r="T3191">
        <v>0.874</v>
      </c>
      <c r="U3191">
        <v>0.99</v>
      </c>
      <c r="V3191">
        <v>1.083</v>
      </c>
      <c r="W3191">
        <v>2.5939999999999999</v>
      </c>
      <c r="X3191">
        <v>1.085</v>
      </c>
      <c r="Y3191">
        <v>0.86499999999999999</v>
      </c>
      <c r="Z3191">
        <v>1.1180000000000001</v>
      </c>
      <c r="AA3191">
        <v>0.90100000000000002</v>
      </c>
      <c r="AB3191">
        <v>0.79200000000000004</v>
      </c>
      <c r="AC3191">
        <v>0.97899999999999998</v>
      </c>
      <c r="AD3191">
        <v>0.94299999999999995</v>
      </c>
      <c r="AE3191">
        <v>0.96199999999999997</v>
      </c>
      <c r="AF3191">
        <v>0.91</v>
      </c>
      <c r="AG3191">
        <v>0.69599999999999995</v>
      </c>
      <c r="AH3191">
        <v>1.849</v>
      </c>
      <c r="AI3191">
        <v>0.93</v>
      </c>
    </row>
    <row r="3192" spans="1:35" x14ac:dyDescent="0.25">
      <c r="A3192" t="s">
        <v>15787</v>
      </c>
      <c r="B3192" t="s">
        <v>9422</v>
      </c>
      <c r="C3192">
        <v>566717</v>
      </c>
      <c r="D3192">
        <v>568091</v>
      </c>
      <c r="E3192" t="s">
        <v>15788</v>
      </c>
      <c r="F3192">
        <v>0.94599999999999995</v>
      </c>
      <c r="G3192">
        <v>0.24</v>
      </c>
      <c r="H3192">
        <v>0.68899999999999995</v>
      </c>
      <c r="I3192">
        <v>0.373</v>
      </c>
      <c r="J3192">
        <v>9.9000000000000005E-2</v>
      </c>
      <c r="K3192">
        <v>0.48599999999999999</v>
      </c>
      <c r="L3192">
        <v>1.1719999999999999</v>
      </c>
      <c r="M3192">
        <v>1.2250000000000001</v>
      </c>
      <c r="N3192">
        <v>0.92100000000000004</v>
      </c>
      <c r="O3192">
        <v>3.1859999999999999</v>
      </c>
      <c r="P3192">
        <v>1.2789999999999999</v>
      </c>
      <c r="Q3192">
        <v>1.0089999999999999</v>
      </c>
      <c r="R3192">
        <v>0.64800000000000002</v>
      </c>
      <c r="S3192">
        <v>1.32</v>
      </c>
      <c r="T3192">
        <v>1.877</v>
      </c>
      <c r="U3192">
        <v>1.4530000000000001</v>
      </c>
      <c r="V3192">
        <v>1.6459999999999999</v>
      </c>
      <c r="W3192">
        <v>1.2230000000000001</v>
      </c>
      <c r="X3192">
        <v>0.626</v>
      </c>
      <c r="Y3192">
        <v>0.72499999999999998</v>
      </c>
      <c r="Z3192">
        <v>1.0549999999999999</v>
      </c>
      <c r="AA3192">
        <v>1.038</v>
      </c>
      <c r="AB3192">
        <v>1.8680000000000001</v>
      </c>
      <c r="AC3192">
        <v>1.8979999999999999</v>
      </c>
      <c r="AD3192">
        <v>0.54400000000000004</v>
      </c>
      <c r="AE3192">
        <v>1.31</v>
      </c>
      <c r="AF3192">
        <v>0.81100000000000005</v>
      </c>
      <c r="AG3192">
        <v>2.2240000000000002</v>
      </c>
      <c r="AH3192">
        <v>2.7130000000000001</v>
      </c>
      <c r="AI3192">
        <v>2.5830000000000002</v>
      </c>
    </row>
    <row r="3193" spans="1:35" x14ac:dyDescent="0.25">
      <c r="A3193" t="s">
        <v>15789</v>
      </c>
      <c r="B3193" t="s">
        <v>9425</v>
      </c>
      <c r="C3193">
        <v>164096</v>
      </c>
      <c r="D3193">
        <v>164166</v>
      </c>
      <c r="E3193" t="s">
        <v>15790</v>
      </c>
      <c r="F3193">
        <v>0.84399999999999997</v>
      </c>
      <c r="G3193">
        <v>8.25</v>
      </c>
      <c r="H3193">
        <v>3.863</v>
      </c>
      <c r="I3193">
        <v>1.4630000000000001</v>
      </c>
      <c r="J3193">
        <v>1.9450000000000001</v>
      </c>
      <c r="K3193">
        <v>2.383</v>
      </c>
      <c r="L3193">
        <v>1</v>
      </c>
      <c r="M3193">
        <v>0.77500000000000002</v>
      </c>
      <c r="N3193">
        <v>0.95199999999999996</v>
      </c>
      <c r="O3193">
        <v>0.84499999999999997</v>
      </c>
      <c r="P3193">
        <v>0.96599999999999997</v>
      </c>
      <c r="Q3193">
        <v>0.66</v>
      </c>
      <c r="R3193">
        <v>1.06</v>
      </c>
      <c r="S3193">
        <v>0.96</v>
      </c>
      <c r="T3193">
        <v>0.89900000000000002</v>
      </c>
      <c r="U3193">
        <v>1.0189999999999999</v>
      </c>
      <c r="V3193">
        <v>1.1140000000000001</v>
      </c>
      <c r="W3193">
        <v>1.3340000000000001</v>
      </c>
      <c r="X3193">
        <v>1.1160000000000001</v>
      </c>
      <c r="Y3193">
        <v>0.89</v>
      </c>
      <c r="Z3193">
        <v>2.2999999999999998</v>
      </c>
      <c r="AA3193">
        <v>0.92600000000000005</v>
      </c>
      <c r="AB3193">
        <v>1.629</v>
      </c>
      <c r="AC3193">
        <v>3.02</v>
      </c>
      <c r="AD3193">
        <v>1.94</v>
      </c>
      <c r="AE3193">
        <v>4.9459999999999997</v>
      </c>
      <c r="AF3193">
        <v>3.7450000000000001</v>
      </c>
      <c r="AG3193">
        <v>0.71599999999999997</v>
      </c>
      <c r="AH3193">
        <v>0.95099999999999996</v>
      </c>
      <c r="AI3193">
        <v>3.8260000000000001</v>
      </c>
    </row>
    <row r="3194" spans="1:35" x14ac:dyDescent="0.25">
      <c r="A3194" t="s">
        <v>15791</v>
      </c>
      <c r="B3194" t="s">
        <v>9455</v>
      </c>
      <c r="C3194">
        <v>183395</v>
      </c>
      <c r="D3194">
        <v>184129</v>
      </c>
      <c r="E3194" t="s">
        <v>15792</v>
      </c>
      <c r="F3194">
        <v>114.937</v>
      </c>
      <c r="G3194">
        <v>67.664000000000001</v>
      </c>
      <c r="H3194">
        <v>82.057000000000002</v>
      </c>
      <c r="I3194">
        <v>85.659000000000006</v>
      </c>
      <c r="J3194">
        <v>81.53</v>
      </c>
      <c r="K3194">
        <v>95.441000000000003</v>
      </c>
      <c r="L3194">
        <v>37.198999999999998</v>
      </c>
      <c r="M3194">
        <v>34.978000000000002</v>
      </c>
      <c r="N3194">
        <v>46.664000000000001</v>
      </c>
      <c r="O3194">
        <v>94.212999999999994</v>
      </c>
      <c r="P3194">
        <v>72.477000000000004</v>
      </c>
      <c r="Q3194">
        <v>64.403999999999996</v>
      </c>
      <c r="R3194">
        <v>31.646000000000001</v>
      </c>
      <c r="S3194">
        <v>29.108000000000001</v>
      </c>
      <c r="T3194">
        <v>28.535</v>
      </c>
      <c r="U3194">
        <v>26.908999999999999</v>
      </c>
      <c r="V3194">
        <v>30.071999999999999</v>
      </c>
      <c r="W3194">
        <v>24.167999999999999</v>
      </c>
      <c r="X3194">
        <v>63.031999999999996</v>
      </c>
      <c r="Y3194">
        <v>58.966000000000001</v>
      </c>
      <c r="Z3194">
        <v>64.828999999999994</v>
      </c>
      <c r="AA3194">
        <v>92.838999999999999</v>
      </c>
      <c r="AB3194">
        <v>126.94799999999999</v>
      </c>
      <c r="AC3194">
        <v>112.23399999999999</v>
      </c>
      <c r="AD3194">
        <v>47.832999999999998</v>
      </c>
      <c r="AE3194">
        <v>77.646000000000001</v>
      </c>
      <c r="AF3194">
        <v>65.173000000000002</v>
      </c>
      <c r="AG3194">
        <v>100.67700000000001</v>
      </c>
      <c r="AH3194">
        <v>104.28100000000001</v>
      </c>
      <c r="AI3194">
        <v>111.47799999999999</v>
      </c>
    </row>
    <row r="3195" spans="1:35" x14ac:dyDescent="0.25">
      <c r="A3195" t="s">
        <v>15793</v>
      </c>
      <c r="B3195" t="s">
        <v>9408</v>
      </c>
      <c r="C3195">
        <v>998159</v>
      </c>
      <c r="D3195">
        <v>1000270</v>
      </c>
      <c r="E3195" t="s">
        <v>15794</v>
      </c>
      <c r="F3195">
        <v>0.308</v>
      </c>
      <c r="G3195">
        <v>0.74299999999999999</v>
      </c>
      <c r="H3195">
        <v>0.54400000000000004</v>
      </c>
      <c r="I3195">
        <v>0.63100000000000001</v>
      </c>
      <c r="J3195">
        <v>0.54800000000000004</v>
      </c>
      <c r="K3195">
        <v>0.47399999999999998</v>
      </c>
      <c r="L3195">
        <v>1.0609999999999999</v>
      </c>
      <c r="M3195">
        <v>0.92600000000000005</v>
      </c>
      <c r="N3195">
        <v>0.78900000000000003</v>
      </c>
      <c r="O3195">
        <v>0.61599999999999999</v>
      </c>
      <c r="P3195">
        <v>0.86499999999999999</v>
      </c>
      <c r="Q3195">
        <v>0.48199999999999998</v>
      </c>
      <c r="R3195">
        <v>3.5000000000000003E-2</v>
      </c>
      <c r="S3195">
        <v>6.4000000000000001E-2</v>
      </c>
      <c r="T3195">
        <v>0.20899999999999999</v>
      </c>
      <c r="U3195">
        <v>0.16900000000000001</v>
      </c>
      <c r="V3195">
        <v>7.3999999999999996E-2</v>
      </c>
      <c r="W3195">
        <v>8.7999999999999995E-2</v>
      </c>
      <c r="X3195">
        <v>0.25900000000000001</v>
      </c>
      <c r="Y3195">
        <v>0.20699999999999999</v>
      </c>
      <c r="Z3195">
        <v>0.30499999999999999</v>
      </c>
      <c r="AA3195">
        <v>9.1999999999999998E-2</v>
      </c>
      <c r="AB3195">
        <v>0.13500000000000001</v>
      </c>
      <c r="AC3195">
        <v>0.23400000000000001</v>
      </c>
      <c r="AD3195">
        <v>0.25700000000000001</v>
      </c>
      <c r="AE3195">
        <v>0.16400000000000001</v>
      </c>
      <c r="AF3195">
        <v>0.248</v>
      </c>
      <c r="AG3195">
        <v>0.23699999999999999</v>
      </c>
      <c r="AH3195">
        <v>0.378</v>
      </c>
      <c r="AI3195">
        <v>0.159</v>
      </c>
    </row>
    <row r="3196" spans="1:35" x14ac:dyDescent="0.25">
      <c r="A3196" t="s">
        <v>15795</v>
      </c>
      <c r="B3196" t="s">
        <v>9408</v>
      </c>
      <c r="C3196">
        <v>1459303</v>
      </c>
      <c r="D3196">
        <v>1461357</v>
      </c>
      <c r="E3196" t="s">
        <v>15796</v>
      </c>
      <c r="F3196">
        <v>18.896999999999998</v>
      </c>
      <c r="G3196">
        <v>20.324000000000002</v>
      </c>
      <c r="H3196">
        <v>16.916</v>
      </c>
      <c r="I3196">
        <v>18.695</v>
      </c>
      <c r="J3196">
        <v>16.638999999999999</v>
      </c>
      <c r="K3196">
        <v>22.411999999999999</v>
      </c>
      <c r="L3196">
        <v>19.292000000000002</v>
      </c>
      <c r="M3196">
        <v>22.251000000000001</v>
      </c>
      <c r="N3196">
        <v>18.297999999999998</v>
      </c>
      <c r="O3196">
        <v>30.585999999999999</v>
      </c>
      <c r="P3196">
        <v>23.004000000000001</v>
      </c>
      <c r="Q3196">
        <v>26.838999999999999</v>
      </c>
      <c r="R3196">
        <v>16.186</v>
      </c>
      <c r="S3196">
        <v>20.312999999999999</v>
      </c>
      <c r="T3196">
        <v>17.943999999999999</v>
      </c>
      <c r="U3196">
        <v>21.800999999999998</v>
      </c>
      <c r="V3196">
        <v>23.391999999999999</v>
      </c>
      <c r="W3196">
        <v>18.001000000000001</v>
      </c>
      <c r="X3196">
        <v>22.106000000000002</v>
      </c>
      <c r="Y3196">
        <v>23.132999999999999</v>
      </c>
      <c r="Z3196">
        <v>22.931000000000001</v>
      </c>
      <c r="AA3196">
        <v>21.181000000000001</v>
      </c>
      <c r="AB3196">
        <v>25.763999999999999</v>
      </c>
      <c r="AC3196">
        <v>24.702000000000002</v>
      </c>
      <c r="AD3196">
        <v>14.581</v>
      </c>
      <c r="AE3196">
        <v>14.901999999999999</v>
      </c>
      <c r="AF3196">
        <v>13.048999999999999</v>
      </c>
      <c r="AG3196">
        <v>23.879000000000001</v>
      </c>
      <c r="AH3196">
        <v>20.933</v>
      </c>
      <c r="AI3196">
        <v>24.808</v>
      </c>
    </row>
    <row r="3197" spans="1:35" x14ac:dyDescent="0.25">
      <c r="A3197" t="s">
        <v>15797</v>
      </c>
      <c r="B3197" t="s">
        <v>9405</v>
      </c>
      <c r="C3197">
        <v>1793282</v>
      </c>
      <c r="D3197">
        <v>1794178</v>
      </c>
      <c r="E3197" t="s">
        <v>15798</v>
      </c>
      <c r="F3197">
        <v>28.55</v>
      </c>
      <c r="G3197">
        <v>39.777000000000001</v>
      </c>
      <c r="H3197">
        <v>36.892000000000003</v>
      </c>
      <c r="I3197">
        <v>58.972000000000001</v>
      </c>
      <c r="J3197">
        <v>56.075000000000003</v>
      </c>
      <c r="K3197">
        <v>67.852999999999994</v>
      </c>
      <c r="L3197">
        <v>32.738999999999997</v>
      </c>
      <c r="M3197">
        <v>40.649000000000001</v>
      </c>
      <c r="N3197">
        <v>32.351999999999997</v>
      </c>
      <c r="O3197">
        <v>109.72799999999999</v>
      </c>
      <c r="P3197">
        <v>94.076999999999998</v>
      </c>
      <c r="Q3197">
        <v>115.267</v>
      </c>
      <c r="R3197">
        <v>31.308</v>
      </c>
      <c r="S3197">
        <v>31.042999999999999</v>
      </c>
      <c r="T3197">
        <v>31.097000000000001</v>
      </c>
      <c r="U3197">
        <v>69.234999999999999</v>
      </c>
      <c r="V3197">
        <v>71.728999999999999</v>
      </c>
      <c r="W3197">
        <v>78.674000000000007</v>
      </c>
      <c r="X3197">
        <v>42.128</v>
      </c>
      <c r="Y3197">
        <v>40.451000000000001</v>
      </c>
      <c r="Z3197">
        <v>38.28</v>
      </c>
      <c r="AA3197">
        <v>51.738999999999997</v>
      </c>
      <c r="AB3197">
        <v>58.616999999999997</v>
      </c>
      <c r="AC3197">
        <v>57.1</v>
      </c>
      <c r="AD3197">
        <v>37.139000000000003</v>
      </c>
      <c r="AE3197">
        <v>26.123000000000001</v>
      </c>
      <c r="AF3197">
        <v>29.693000000000001</v>
      </c>
      <c r="AG3197">
        <v>77.274000000000001</v>
      </c>
      <c r="AH3197">
        <v>71.980999999999995</v>
      </c>
      <c r="AI3197">
        <v>81.757000000000005</v>
      </c>
    </row>
    <row r="3198" spans="1:35" x14ac:dyDescent="0.25">
      <c r="A3198" t="s">
        <v>15799</v>
      </c>
      <c r="B3198" t="s">
        <v>9432</v>
      </c>
      <c r="C3198">
        <v>848681</v>
      </c>
      <c r="D3198">
        <v>853219</v>
      </c>
      <c r="E3198" t="s">
        <v>15800</v>
      </c>
      <c r="F3198">
        <v>11.651999999999999</v>
      </c>
      <c r="G3198">
        <v>12.053000000000001</v>
      </c>
      <c r="H3198">
        <v>9.5039999999999996</v>
      </c>
      <c r="I3198">
        <v>3.5880000000000001</v>
      </c>
      <c r="J3198">
        <v>4.141</v>
      </c>
      <c r="K3198">
        <v>4.76</v>
      </c>
      <c r="L3198">
        <v>6.649</v>
      </c>
      <c r="M3198">
        <v>7.2960000000000003</v>
      </c>
      <c r="N3198">
        <v>7.4889999999999999</v>
      </c>
      <c r="O3198">
        <v>2.972</v>
      </c>
      <c r="P3198">
        <v>3.0979999999999999</v>
      </c>
      <c r="Q3198">
        <v>3.6150000000000002</v>
      </c>
      <c r="R3198">
        <v>10.744</v>
      </c>
      <c r="S3198">
        <v>13.103</v>
      </c>
      <c r="T3198">
        <v>12.488</v>
      </c>
      <c r="U3198">
        <v>4.9180000000000001</v>
      </c>
      <c r="V3198">
        <v>4.7949999999999999</v>
      </c>
      <c r="W3198">
        <v>4.8559999999999999</v>
      </c>
      <c r="X3198">
        <v>6.992</v>
      </c>
      <c r="Y3198">
        <v>7.3140000000000001</v>
      </c>
      <c r="Z3198">
        <v>6.423</v>
      </c>
      <c r="AA3198">
        <v>2.2429999999999999</v>
      </c>
      <c r="AB3198">
        <v>3.6070000000000002</v>
      </c>
      <c r="AC3198">
        <v>2.7330000000000001</v>
      </c>
      <c r="AD3198">
        <v>13.183999999999999</v>
      </c>
      <c r="AE3198">
        <v>13.917</v>
      </c>
      <c r="AF3198">
        <v>14.079000000000001</v>
      </c>
      <c r="AG3198">
        <v>4.5149999999999997</v>
      </c>
      <c r="AH3198">
        <v>4.2089999999999996</v>
      </c>
      <c r="AI3198">
        <v>3.1869999999999998</v>
      </c>
    </row>
    <row r="3199" spans="1:35" x14ac:dyDescent="0.25">
      <c r="A3199" t="s">
        <v>15801</v>
      </c>
      <c r="B3199" t="s">
        <v>9400</v>
      </c>
      <c r="C3199">
        <v>2265914</v>
      </c>
      <c r="D3199">
        <v>2266885</v>
      </c>
      <c r="E3199" t="s">
        <v>15802</v>
      </c>
      <c r="F3199">
        <v>62.79</v>
      </c>
      <c r="G3199">
        <v>46.220999999999997</v>
      </c>
      <c r="H3199">
        <v>62.863999999999997</v>
      </c>
      <c r="I3199">
        <v>66.227999999999994</v>
      </c>
      <c r="J3199">
        <v>60.649000000000001</v>
      </c>
      <c r="K3199">
        <v>62.354999999999997</v>
      </c>
      <c r="L3199">
        <v>71.38</v>
      </c>
      <c r="M3199">
        <v>85.08</v>
      </c>
      <c r="N3199">
        <v>87.293999999999997</v>
      </c>
      <c r="O3199">
        <v>80.843999999999994</v>
      </c>
      <c r="P3199">
        <v>86.183999999999997</v>
      </c>
      <c r="Q3199">
        <v>88.231999999999999</v>
      </c>
      <c r="R3199">
        <v>67.409000000000006</v>
      </c>
      <c r="S3199">
        <v>72.929000000000002</v>
      </c>
      <c r="T3199">
        <v>75.658000000000001</v>
      </c>
      <c r="U3199">
        <v>91.572000000000003</v>
      </c>
      <c r="V3199">
        <v>90.287000000000006</v>
      </c>
      <c r="W3199">
        <v>100.09699999999999</v>
      </c>
      <c r="X3199">
        <v>73.805000000000007</v>
      </c>
      <c r="Y3199">
        <v>62.851999999999997</v>
      </c>
      <c r="Z3199">
        <v>78.691000000000003</v>
      </c>
      <c r="AA3199">
        <v>104.501</v>
      </c>
      <c r="AB3199">
        <v>105.18300000000001</v>
      </c>
      <c r="AC3199">
        <v>109.661</v>
      </c>
      <c r="AD3199">
        <v>58.887999999999998</v>
      </c>
      <c r="AE3199">
        <v>65.683000000000007</v>
      </c>
      <c r="AF3199">
        <v>59.456000000000003</v>
      </c>
      <c r="AG3199">
        <v>62.585999999999999</v>
      </c>
      <c r="AH3199">
        <v>68.957999999999998</v>
      </c>
      <c r="AI3199">
        <v>71.236000000000004</v>
      </c>
    </row>
    <row r="3200" spans="1:35" x14ac:dyDescent="0.25">
      <c r="A3200" t="s">
        <v>15803</v>
      </c>
      <c r="B3200" t="s">
        <v>9400</v>
      </c>
      <c r="C3200">
        <v>172440</v>
      </c>
      <c r="D3200">
        <v>172512</v>
      </c>
      <c r="E3200" t="s">
        <v>15804</v>
      </c>
      <c r="F3200">
        <v>0.82099999999999995</v>
      </c>
      <c r="G3200">
        <v>1.1459999999999999</v>
      </c>
      <c r="H3200">
        <v>0.93899999999999995</v>
      </c>
      <c r="I3200">
        <v>1.4219999999999999</v>
      </c>
      <c r="J3200">
        <v>0.94599999999999995</v>
      </c>
      <c r="K3200">
        <v>1.1579999999999999</v>
      </c>
      <c r="L3200">
        <v>0.97199999999999998</v>
      </c>
      <c r="M3200">
        <v>0.754</v>
      </c>
      <c r="N3200">
        <v>0.92600000000000005</v>
      </c>
      <c r="O3200">
        <v>0.82199999999999995</v>
      </c>
      <c r="P3200">
        <v>0.93899999999999995</v>
      </c>
      <c r="Q3200">
        <v>0.64200000000000002</v>
      </c>
      <c r="R3200">
        <v>1.0309999999999999</v>
      </c>
      <c r="S3200">
        <v>0.93300000000000005</v>
      </c>
      <c r="T3200">
        <v>0.874</v>
      </c>
      <c r="U3200">
        <v>0.99</v>
      </c>
      <c r="V3200">
        <v>1.083</v>
      </c>
      <c r="W3200">
        <v>1.2969999999999999</v>
      </c>
      <c r="X3200">
        <v>1.085</v>
      </c>
      <c r="Y3200">
        <v>0.86499999999999999</v>
      </c>
      <c r="Z3200">
        <v>1.1180000000000001</v>
      </c>
      <c r="AA3200">
        <v>0.90100000000000002</v>
      </c>
      <c r="AB3200">
        <v>0.79200000000000004</v>
      </c>
      <c r="AC3200">
        <v>0.97899999999999998</v>
      </c>
      <c r="AD3200">
        <v>0.94299999999999995</v>
      </c>
      <c r="AE3200">
        <v>0.96199999999999997</v>
      </c>
      <c r="AF3200">
        <v>0.91</v>
      </c>
      <c r="AG3200">
        <v>0.69599999999999995</v>
      </c>
      <c r="AH3200">
        <v>0.92400000000000004</v>
      </c>
      <c r="AI3200">
        <v>0.93</v>
      </c>
    </row>
    <row r="3201" spans="1:35" x14ac:dyDescent="0.25">
      <c r="A3201" t="s">
        <v>15805</v>
      </c>
      <c r="B3201" t="s">
        <v>9400</v>
      </c>
      <c r="C3201">
        <v>493882</v>
      </c>
      <c r="D3201">
        <v>496599</v>
      </c>
      <c r="E3201" t="s">
        <v>15806</v>
      </c>
      <c r="F3201">
        <v>4.1310000000000002</v>
      </c>
      <c r="G3201">
        <v>3.9780000000000002</v>
      </c>
      <c r="H3201">
        <v>4.2050000000000001</v>
      </c>
      <c r="I3201">
        <v>5.8419999999999996</v>
      </c>
      <c r="J3201">
        <v>5.0869999999999997</v>
      </c>
      <c r="K3201">
        <v>6.3540000000000001</v>
      </c>
      <c r="L3201">
        <v>3.839</v>
      </c>
      <c r="M3201">
        <v>3.2759999999999998</v>
      </c>
      <c r="N3201">
        <v>5.1749999999999998</v>
      </c>
      <c r="O3201">
        <v>5.3780000000000001</v>
      </c>
      <c r="P3201">
        <v>5.5979999999999999</v>
      </c>
      <c r="Q3201">
        <v>5.2720000000000002</v>
      </c>
      <c r="R3201">
        <v>4.452</v>
      </c>
      <c r="S3201">
        <v>3.734</v>
      </c>
      <c r="T3201">
        <v>4.6529999999999996</v>
      </c>
      <c r="U3201">
        <v>4.3559999999999999</v>
      </c>
      <c r="V3201">
        <v>4.2770000000000001</v>
      </c>
      <c r="W3201">
        <v>3.883</v>
      </c>
      <c r="X3201">
        <v>1.6970000000000001</v>
      </c>
      <c r="Y3201">
        <v>2.0630000000000002</v>
      </c>
      <c r="Z3201">
        <v>1.4219999999999999</v>
      </c>
      <c r="AA3201">
        <v>3.8420000000000001</v>
      </c>
      <c r="AB3201">
        <v>4.806</v>
      </c>
      <c r="AC3201">
        <v>4.4089999999999998</v>
      </c>
      <c r="AD3201">
        <v>2.0499999999999998</v>
      </c>
      <c r="AE3201">
        <v>2.9060000000000001</v>
      </c>
      <c r="AF3201">
        <v>2.774</v>
      </c>
      <c r="AG3201">
        <v>3.6509999999999998</v>
      </c>
      <c r="AH3201">
        <v>3.4049999999999998</v>
      </c>
      <c r="AI3201">
        <v>3.2530000000000001</v>
      </c>
    </row>
    <row r="3202" spans="1:35" x14ac:dyDescent="0.25">
      <c r="A3202" t="s">
        <v>15807</v>
      </c>
      <c r="B3202" t="s">
        <v>9408</v>
      </c>
      <c r="C3202">
        <v>208295</v>
      </c>
      <c r="D3202">
        <v>208750</v>
      </c>
      <c r="E3202" t="s">
        <v>15808</v>
      </c>
      <c r="F3202">
        <v>1551.355</v>
      </c>
      <c r="G3202">
        <v>1355.18</v>
      </c>
      <c r="H3202">
        <v>1521.325</v>
      </c>
      <c r="I3202">
        <v>1004.874</v>
      </c>
      <c r="J3202">
        <v>733.92499999999995</v>
      </c>
      <c r="K3202">
        <v>930.38300000000004</v>
      </c>
      <c r="L3202">
        <v>1882.424</v>
      </c>
      <c r="M3202">
        <v>1784.4069999999999</v>
      </c>
      <c r="N3202">
        <v>1698.7329999999999</v>
      </c>
      <c r="O3202">
        <v>1734.7460000000001</v>
      </c>
      <c r="P3202">
        <v>1903.249</v>
      </c>
      <c r="Q3202">
        <v>1352.6769999999999</v>
      </c>
      <c r="R3202">
        <v>1382.9449999999999</v>
      </c>
      <c r="S3202">
        <v>1332.7919999999999</v>
      </c>
      <c r="T3202">
        <v>1386.7729999999999</v>
      </c>
      <c r="U3202">
        <v>1288.9549999999999</v>
      </c>
      <c r="V3202">
        <v>1146.9860000000001</v>
      </c>
      <c r="W3202">
        <v>1070.327</v>
      </c>
      <c r="X3202">
        <v>1673.2940000000001</v>
      </c>
      <c r="Y3202">
        <v>1528.2750000000001</v>
      </c>
      <c r="Z3202">
        <v>1937.31</v>
      </c>
      <c r="AA3202">
        <v>1352.316</v>
      </c>
      <c r="AB3202">
        <v>1552.604</v>
      </c>
      <c r="AC3202">
        <v>1899.451</v>
      </c>
      <c r="AD3202">
        <v>1309.404</v>
      </c>
      <c r="AE3202">
        <v>1528.5029999999999</v>
      </c>
      <c r="AF3202">
        <v>1544.7809999999999</v>
      </c>
      <c r="AG3202">
        <v>1436.5930000000001</v>
      </c>
      <c r="AH3202">
        <v>1340.825</v>
      </c>
      <c r="AI3202">
        <v>1578.3440000000001</v>
      </c>
    </row>
    <row r="3203" spans="1:35" x14ac:dyDescent="0.25">
      <c r="A3203" t="s">
        <v>15809</v>
      </c>
      <c r="B3203" t="s">
        <v>9411</v>
      </c>
      <c r="C3203">
        <v>874358</v>
      </c>
      <c r="D3203">
        <v>875209</v>
      </c>
      <c r="E3203" t="s">
        <v>15810</v>
      </c>
      <c r="F3203">
        <v>60.12</v>
      </c>
      <c r="G3203">
        <v>56.906999999999996</v>
      </c>
      <c r="H3203">
        <v>81.102000000000004</v>
      </c>
      <c r="I3203">
        <v>76.168999999999997</v>
      </c>
      <c r="J3203">
        <v>73.281000000000006</v>
      </c>
      <c r="K3203">
        <v>79.673000000000002</v>
      </c>
      <c r="L3203">
        <v>109.334</v>
      </c>
      <c r="M3203">
        <v>113.979</v>
      </c>
      <c r="N3203">
        <v>133.58699999999999</v>
      </c>
      <c r="O3203">
        <v>112.68</v>
      </c>
      <c r="P3203">
        <v>90.472999999999999</v>
      </c>
      <c r="Q3203">
        <v>80.908000000000001</v>
      </c>
      <c r="R3203">
        <v>80.838999999999999</v>
      </c>
      <c r="S3203">
        <v>80.606999999999999</v>
      </c>
      <c r="T3203">
        <v>87.435000000000002</v>
      </c>
      <c r="U3203">
        <v>88.816000000000003</v>
      </c>
      <c r="V3203">
        <v>84.320999999999998</v>
      </c>
      <c r="W3203">
        <v>69.12</v>
      </c>
      <c r="X3203">
        <v>73.468000000000004</v>
      </c>
      <c r="Y3203">
        <v>61.177999999999997</v>
      </c>
      <c r="Z3203">
        <v>65.093000000000004</v>
      </c>
      <c r="AA3203">
        <v>61.713000000000001</v>
      </c>
      <c r="AB3203">
        <v>66.808999999999997</v>
      </c>
      <c r="AC3203">
        <v>83.885999999999996</v>
      </c>
      <c r="AD3203">
        <v>69.507000000000005</v>
      </c>
      <c r="AE3203">
        <v>80.072000000000003</v>
      </c>
      <c r="AF3203">
        <v>85.32</v>
      </c>
      <c r="AG3203">
        <v>86.834999999999994</v>
      </c>
      <c r="AH3203">
        <v>99.799000000000007</v>
      </c>
      <c r="AI3203">
        <v>106.30200000000001</v>
      </c>
    </row>
    <row r="3204" spans="1:35" x14ac:dyDescent="0.25">
      <c r="A3204" t="s">
        <v>15811</v>
      </c>
      <c r="B3204" t="s">
        <v>9432</v>
      </c>
      <c r="C3204">
        <v>1286421</v>
      </c>
      <c r="D3204">
        <v>1287725</v>
      </c>
      <c r="E3204" t="s">
        <v>15812</v>
      </c>
      <c r="F3204">
        <v>24.283999999999999</v>
      </c>
      <c r="G3204">
        <v>11.515000000000001</v>
      </c>
      <c r="H3204">
        <v>19.751000000000001</v>
      </c>
      <c r="I3204">
        <v>13.978</v>
      </c>
      <c r="J3204">
        <v>13.417999999999999</v>
      </c>
      <c r="K3204">
        <v>18.227</v>
      </c>
      <c r="L3204">
        <v>15.891999999999999</v>
      </c>
      <c r="M3204">
        <v>15.609</v>
      </c>
      <c r="N3204">
        <v>13.183999999999999</v>
      </c>
      <c r="O3204">
        <v>24.95</v>
      </c>
      <c r="P3204">
        <v>17.106000000000002</v>
      </c>
      <c r="Q3204">
        <v>16.053000000000001</v>
      </c>
      <c r="R3204">
        <v>13.146000000000001</v>
      </c>
      <c r="S3204">
        <v>13.705</v>
      </c>
      <c r="T3204">
        <v>14.76</v>
      </c>
      <c r="U3204">
        <v>19.904</v>
      </c>
      <c r="V3204">
        <v>16.927</v>
      </c>
      <c r="W3204">
        <v>13.747</v>
      </c>
      <c r="X3204">
        <v>10.907999999999999</v>
      </c>
      <c r="Y3204">
        <v>7.1159999999999997</v>
      </c>
      <c r="Z3204">
        <v>14.138999999999999</v>
      </c>
      <c r="AA3204">
        <v>10.79</v>
      </c>
      <c r="AB3204">
        <v>17.492999999999999</v>
      </c>
      <c r="AC3204">
        <v>22.103000000000002</v>
      </c>
      <c r="AD3204">
        <v>10.676</v>
      </c>
      <c r="AE3204">
        <v>18.798999999999999</v>
      </c>
      <c r="AF3204">
        <v>12.815</v>
      </c>
      <c r="AG3204">
        <v>18.210999999999999</v>
      </c>
      <c r="AH3204">
        <v>21.795000000000002</v>
      </c>
      <c r="AI3204">
        <v>25.931999999999999</v>
      </c>
    </row>
    <row r="3205" spans="1:35" x14ac:dyDescent="0.25">
      <c r="A3205" t="s">
        <v>15813</v>
      </c>
      <c r="B3205" t="s">
        <v>9432</v>
      </c>
      <c r="C3205">
        <v>206575</v>
      </c>
      <c r="D3205">
        <v>206883</v>
      </c>
      <c r="E3205" t="s">
        <v>15814</v>
      </c>
      <c r="F3205">
        <v>0.192</v>
      </c>
      <c r="G3205">
        <v>0.26800000000000002</v>
      </c>
      <c r="H3205">
        <v>0.219</v>
      </c>
      <c r="I3205">
        <v>0.33200000000000002</v>
      </c>
      <c r="J3205">
        <v>0.221</v>
      </c>
      <c r="K3205">
        <v>0.27100000000000002</v>
      </c>
      <c r="L3205">
        <v>0.22700000000000001</v>
      </c>
      <c r="M3205">
        <v>0.17599999999999999</v>
      </c>
      <c r="N3205">
        <v>0.216</v>
      </c>
      <c r="O3205">
        <v>0.192</v>
      </c>
      <c r="P3205">
        <v>0.219</v>
      </c>
      <c r="Q3205">
        <v>0.15</v>
      </c>
      <c r="R3205">
        <v>0.96399999999999997</v>
      </c>
      <c r="S3205">
        <v>0.218</v>
      </c>
      <c r="T3205">
        <v>1.6339999999999999</v>
      </c>
      <c r="U3205">
        <v>0.23200000000000001</v>
      </c>
      <c r="V3205">
        <v>0.253</v>
      </c>
      <c r="W3205">
        <v>0.30299999999999999</v>
      </c>
      <c r="X3205">
        <v>0.254</v>
      </c>
      <c r="Y3205">
        <v>0.20200000000000001</v>
      </c>
      <c r="Z3205">
        <v>0.26100000000000001</v>
      </c>
      <c r="AA3205">
        <v>0.21099999999999999</v>
      </c>
      <c r="AB3205">
        <v>0.185</v>
      </c>
      <c r="AC3205">
        <v>0.22900000000000001</v>
      </c>
      <c r="AD3205">
        <v>0.66100000000000003</v>
      </c>
      <c r="AE3205">
        <v>1.349</v>
      </c>
      <c r="AF3205">
        <v>0.21299999999999999</v>
      </c>
      <c r="AG3205">
        <v>0.32500000000000001</v>
      </c>
      <c r="AH3205">
        <v>0.64800000000000002</v>
      </c>
      <c r="AI3205">
        <v>0.65200000000000002</v>
      </c>
    </row>
    <row r="3206" spans="1:35" x14ac:dyDescent="0.25">
      <c r="A3206" t="s">
        <v>15815</v>
      </c>
      <c r="B3206" t="s">
        <v>9411</v>
      </c>
      <c r="C3206">
        <v>700592</v>
      </c>
      <c r="D3206">
        <v>700972</v>
      </c>
      <c r="E3206" t="s">
        <v>15816</v>
      </c>
      <c r="F3206">
        <v>11.038</v>
      </c>
      <c r="G3206">
        <v>6.73</v>
      </c>
      <c r="H3206">
        <v>5.87</v>
      </c>
      <c r="I3206">
        <v>10.779</v>
      </c>
      <c r="J3206">
        <v>10.212</v>
      </c>
      <c r="K3206">
        <v>7.242</v>
      </c>
      <c r="L3206">
        <v>7.5540000000000003</v>
      </c>
      <c r="M3206">
        <v>8.1419999999999995</v>
      </c>
      <c r="N3206">
        <v>3.8580000000000001</v>
      </c>
      <c r="O3206">
        <v>16.501000000000001</v>
      </c>
      <c r="P3206">
        <v>11.385</v>
      </c>
      <c r="Q3206">
        <v>15.079000000000001</v>
      </c>
      <c r="R3206">
        <v>4.492</v>
      </c>
      <c r="S3206">
        <v>5.1269999999999998</v>
      </c>
      <c r="T3206">
        <v>6.6210000000000004</v>
      </c>
      <c r="U3206">
        <v>5.6289999999999996</v>
      </c>
      <c r="V3206">
        <v>5.952</v>
      </c>
      <c r="W3206">
        <v>8.6</v>
      </c>
      <c r="X3206">
        <v>9.4600000000000009</v>
      </c>
      <c r="Y3206">
        <v>7.0469999999999997</v>
      </c>
      <c r="Z3206">
        <v>5.085</v>
      </c>
      <c r="AA3206">
        <v>7.8490000000000002</v>
      </c>
      <c r="AB3206">
        <v>10.805</v>
      </c>
      <c r="AC3206">
        <v>7.2320000000000002</v>
      </c>
      <c r="AD3206">
        <v>7.1479999999999997</v>
      </c>
      <c r="AE3206">
        <v>7.4720000000000004</v>
      </c>
      <c r="AF3206">
        <v>6.3810000000000002</v>
      </c>
      <c r="AG3206">
        <v>14.371</v>
      </c>
      <c r="AH3206">
        <v>11.91</v>
      </c>
      <c r="AI3206">
        <v>16.564</v>
      </c>
    </row>
    <row r="3207" spans="1:35" x14ac:dyDescent="0.25">
      <c r="A3207" t="s">
        <v>15817</v>
      </c>
      <c r="B3207" t="s">
        <v>9411</v>
      </c>
      <c r="C3207">
        <v>87578</v>
      </c>
      <c r="D3207">
        <v>88111</v>
      </c>
      <c r="E3207" t="s">
        <v>15818</v>
      </c>
      <c r="F3207">
        <v>35.911999999999999</v>
      </c>
      <c r="G3207">
        <v>24.611000000000001</v>
      </c>
      <c r="H3207">
        <v>35.384</v>
      </c>
      <c r="I3207">
        <v>21.324999999999999</v>
      </c>
      <c r="J3207">
        <v>20.309000000000001</v>
      </c>
      <c r="K3207">
        <v>32.545000000000002</v>
      </c>
      <c r="L3207">
        <v>53.722999999999999</v>
      </c>
      <c r="M3207">
        <v>55.908000000000001</v>
      </c>
      <c r="N3207">
        <v>57.76</v>
      </c>
      <c r="O3207">
        <v>85.680999999999997</v>
      </c>
      <c r="P3207">
        <v>80.406000000000006</v>
      </c>
      <c r="Q3207">
        <v>68.924999999999997</v>
      </c>
      <c r="R3207">
        <v>37.314999999999998</v>
      </c>
      <c r="S3207">
        <v>42.606000000000002</v>
      </c>
      <c r="T3207">
        <v>42.128</v>
      </c>
      <c r="U3207">
        <v>34.381</v>
      </c>
      <c r="V3207">
        <v>47.706000000000003</v>
      </c>
      <c r="W3207">
        <v>46.595999999999997</v>
      </c>
      <c r="X3207">
        <v>61.582999999999998</v>
      </c>
      <c r="Y3207">
        <v>43.581000000000003</v>
      </c>
      <c r="Z3207">
        <v>64.653999999999996</v>
      </c>
      <c r="AA3207">
        <v>61.188000000000002</v>
      </c>
      <c r="AB3207">
        <v>67.938999999999993</v>
      </c>
      <c r="AC3207">
        <v>73.908000000000001</v>
      </c>
      <c r="AD3207">
        <v>40.39</v>
      </c>
      <c r="AE3207">
        <v>43.783999999999999</v>
      </c>
      <c r="AF3207">
        <v>43.277000000000001</v>
      </c>
      <c r="AG3207">
        <v>59.780999999999999</v>
      </c>
      <c r="AH3207">
        <v>71.927999999999997</v>
      </c>
      <c r="AI3207">
        <v>82.034999999999997</v>
      </c>
    </row>
    <row r="3208" spans="1:35" x14ac:dyDescent="0.25">
      <c r="A3208" t="s">
        <v>15819</v>
      </c>
      <c r="B3208" t="s">
        <v>9422</v>
      </c>
      <c r="C3208">
        <v>82117</v>
      </c>
      <c r="D3208">
        <v>83979</v>
      </c>
      <c r="E3208" t="s">
        <v>15820</v>
      </c>
      <c r="F3208">
        <v>35.314</v>
      </c>
      <c r="G3208">
        <v>20.646999999999998</v>
      </c>
      <c r="H3208">
        <v>22.472000000000001</v>
      </c>
      <c r="I3208">
        <v>35.966999999999999</v>
      </c>
      <c r="J3208">
        <v>29.58</v>
      </c>
      <c r="K3208">
        <v>31.084</v>
      </c>
      <c r="L3208">
        <v>20.943000000000001</v>
      </c>
      <c r="M3208">
        <v>17.199000000000002</v>
      </c>
      <c r="N3208">
        <v>17.536000000000001</v>
      </c>
      <c r="O3208">
        <v>25.734000000000002</v>
      </c>
      <c r="P3208">
        <v>29.006</v>
      </c>
      <c r="Q3208">
        <v>24.295999999999999</v>
      </c>
      <c r="R3208">
        <v>24.591000000000001</v>
      </c>
      <c r="S3208">
        <v>26.773</v>
      </c>
      <c r="T3208">
        <v>23.443000000000001</v>
      </c>
      <c r="U3208">
        <v>36.380000000000003</v>
      </c>
      <c r="V3208">
        <v>29.196999999999999</v>
      </c>
      <c r="W3208">
        <v>31.69</v>
      </c>
      <c r="X3208">
        <v>21.908999999999999</v>
      </c>
      <c r="Y3208">
        <v>25.753</v>
      </c>
      <c r="Z3208">
        <v>29.62</v>
      </c>
      <c r="AA3208">
        <v>44.118000000000002</v>
      </c>
      <c r="AB3208">
        <v>36.597999999999999</v>
      </c>
      <c r="AC3208">
        <v>39.738999999999997</v>
      </c>
      <c r="AD3208">
        <v>11.89</v>
      </c>
      <c r="AE3208">
        <v>17.814</v>
      </c>
      <c r="AF3208">
        <v>16.154</v>
      </c>
      <c r="AG3208">
        <v>23.704000000000001</v>
      </c>
      <c r="AH3208">
        <v>24.45</v>
      </c>
      <c r="AI3208">
        <v>27.079000000000001</v>
      </c>
    </row>
    <row r="3209" spans="1:35" x14ac:dyDescent="0.25">
      <c r="A3209" t="s">
        <v>15821</v>
      </c>
      <c r="B3209" t="s">
        <v>9432</v>
      </c>
      <c r="C3209">
        <v>854961</v>
      </c>
      <c r="D3209">
        <v>855488</v>
      </c>
      <c r="E3209" t="s">
        <v>15822</v>
      </c>
      <c r="F3209">
        <v>189.45400000000001</v>
      </c>
      <c r="G3209">
        <v>182.84700000000001</v>
      </c>
      <c r="H3209">
        <v>269.62200000000001</v>
      </c>
      <c r="I3209">
        <v>94.045000000000002</v>
      </c>
      <c r="J3209">
        <v>100.63500000000001</v>
      </c>
      <c r="K3209">
        <v>116.313</v>
      </c>
      <c r="L3209">
        <v>142.14599999999999</v>
      </c>
      <c r="M3209">
        <v>128.53899999999999</v>
      </c>
      <c r="N3209">
        <v>70.81</v>
      </c>
      <c r="O3209">
        <v>92.492999999999995</v>
      </c>
      <c r="P3209">
        <v>72.341999999999999</v>
      </c>
      <c r="Q3209">
        <v>69.271000000000001</v>
      </c>
      <c r="R3209">
        <v>66.185000000000002</v>
      </c>
      <c r="S3209">
        <v>61.448999999999998</v>
      </c>
      <c r="T3209">
        <v>70.774000000000001</v>
      </c>
      <c r="U3209">
        <v>108.241</v>
      </c>
      <c r="V3209">
        <v>95.165000000000006</v>
      </c>
      <c r="W3209">
        <v>81.141999999999996</v>
      </c>
      <c r="X3209">
        <v>90.46</v>
      </c>
      <c r="Y3209">
        <v>98.671000000000006</v>
      </c>
      <c r="Z3209">
        <v>93.653999999999996</v>
      </c>
      <c r="AA3209">
        <v>110.974</v>
      </c>
      <c r="AB3209">
        <v>146.08099999999999</v>
      </c>
      <c r="AC3209">
        <v>171.83</v>
      </c>
      <c r="AD3209">
        <v>125.899</v>
      </c>
      <c r="AE3209">
        <v>131.00800000000001</v>
      </c>
      <c r="AF3209">
        <v>137.029</v>
      </c>
      <c r="AG3209">
        <v>173.30500000000001</v>
      </c>
      <c r="AH3209">
        <v>139.053</v>
      </c>
      <c r="AI3209">
        <v>163.14400000000001</v>
      </c>
    </row>
    <row r="3210" spans="1:35" x14ac:dyDescent="0.25">
      <c r="A3210" t="s">
        <v>15823</v>
      </c>
      <c r="B3210" t="s">
        <v>9408</v>
      </c>
      <c r="C3210">
        <v>156647</v>
      </c>
      <c r="D3210">
        <v>157693</v>
      </c>
      <c r="E3210" t="s">
        <v>15824</v>
      </c>
      <c r="F3210">
        <v>8.359</v>
      </c>
      <c r="G3210">
        <v>3.47</v>
      </c>
      <c r="H3210">
        <v>6.4630000000000001</v>
      </c>
      <c r="I3210">
        <v>3.524</v>
      </c>
      <c r="J3210">
        <v>2.278</v>
      </c>
      <c r="K3210">
        <v>3.4279999999999999</v>
      </c>
      <c r="L3210">
        <v>4.1500000000000004</v>
      </c>
      <c r="M3210">
        <v>4.359</v>
      </c>
      <c r="N3210">
        <v>3.95</v>
      </c>
      <c r="O3210">
        <v>3.7330000000000001</v>
      </c>
      <c r="P3210">
        <v>3.8769999999999998</v>
      </c>
      <c r="Q3210">
        <v>1.7669999999999999</v>
      </c>
      <c r="R3210">
        <v>1.49</v>
      </c>
      <c r="S3210">
        <v>2.762</v>
      </c>
      <c r="T3210">
        <v>2.4649999999999999</v>
      </c>
      <c r="U3210">
        <v>1.772</v>
      </c>
      <c r="V3210">
        <v>1.9390000000000001</v>
      </c>
      <c r="W3210">
        <v>1.5169999999999999</v>
      </c>
      <c r="X3210">
        <v>2.4660000000000002</v>
      </c>
      <c r="Y3210">
        <v>3.1549999999999998</v>
      </c>
      <c r="Z3210">
        <v>2.694</v>
      </c>
      <c r="AA3210">
        <v>3.161</v>
      </c>
      <c r="AB3210">
        <v>3.38</v>
      </c>
      <c r="AC3210">
        <v>3.5710000000000002</v>
      </c>
      <c r="AD3210">
        <v>9.2189999999999994</v>
      </c>
      <c r="AE3210">
        <v>13.241</v>
      </c>
      <c r="AF3210">
        <v>9.7100000000000009</v>
      </c>
      <c r="AG3210">
        <v>17.146999999999998</v>
      </c>
      <c r="AH3210">
        <v>15.843999999999999</v>
      </c>
      <c r="AI3210">
        <v>19.077000000000002</v>
      </c>
    </row>
    <row r="3211" spans="1:35" x14ac:dyDescent="0.25">
      <c r="A3211" t="s">
        <v>15825</v>
      </c>
      <c r="B3211" t="s">
        <v>9432</v>
      </c>
      <c r="C3211">
        <v>708494</v>
      </c>
      <c r="D3211">
        <v>709066</v>
      </c>
      <c r="E3211" t="s">
        <v>15826</v>
      </c>
      <c r="F3211">
        <v>33.567</v>
      </c>
      <c r="G3211">
        <v>17.452000000000002</v>
      </c>
      <c r="H3211">
        <v>17.018000000000001</v>
      </c>
      <c r="I3211">
        <v>50.662999999999997</v>
      </c>
      <c r="J3211">
        <v>36.658999999999999</v>
      </c>
      <c r="K3211">
        <v>52.488</v>
      </c>
      <c r="L3211">
        <v>45.898000000000003</v>
      </c>
      <c r="M3211">
        <v>52.761000000000003</v>
      </c>
      <c r="N3211">
        <v>34.950000000000003</v>
      </c>
      <c r="O3211">
        <v>113.036</v>
      </c>
      <c r="P3211">
        <v>78.941000000000003</v>
      </c>
      <c r="Q3211">
        <v>76.343000000000004</v>
      </c>
      <c r="R3211">
        <v>22.704999999999998</v>
      </c>
      <c r="S3211">
        <v>24.314</v>
      </c>
      <c r="T3211">
        <v>32.107999999999997</v>
      </c>
      <c r="U3211">
        <v>19.321999999999999</v>
      </c>
      <c r="V3211">
        <v>15.818</v>
      </c>
      <c r="W3211">
        <v>21.056000000000001</v>
      </c>
      <c r="X3211">
        <v>20.494</v>
      </c>
      <c r="Y3211">
        <v>15.023999999999999</v>
      </c>
      <c r="Z3211">
        <v>19.847000000000001</v>
      </c>
      <c r="AA3211">
        <v>23.236999999999998</v>
      </c>
      <c r="AB3211">
        <v>22.132000000000001</v>
      </c>
      <c r="AC3211">
        <v>24.146999999999998</v>
      </c>
      <c r="AD3211">
        <v>27.425000000000001</v>
      </c>
      <c r="AE3211">
        <v>30.387</v>
      </c>
      <c r="AF3211">
        <v>29.901</v>
      </c>
      <c r="AG3211">
        <v>60.347000000000001</v>
      </c>
      <c r="AH3211">
        <v>52.478999999999999</v>
      </c>
      <c r="AI3211">
        <v>67.662000000000006</v>
      </c>
    </row>
    <row r="3212" spans="1:35" x14ac:dyDescent="0.25">
      <c r="A3212" t="s">
        <v>15827</v>
      </c>
      <c r="B3212" t="s">
        <v>9400</v>
      </c>
      <c r="C3212">
        <v>2096061</v>
      </c>
      <c r="D3212">
        <v>2096498</v>
      </c>
      <c r="E3212" t="s">
        <v>15828</v>
      </c>
      <c r="F3212">
        <v>0.13500000000000001</v>
      </c>
      <c r="G3212">
        <v>0.189</v>
      </c>
      <c r="H3212">
        <v>0.77300000000000002</v>
      </c>
      <c r="I3212">
        <v>0.23400000000000001</v>
      </c>
      <c r="J3212">
        <v>0.156</v>
      </c>
      <c r="K3212">
        <v>0.191</v>
      </c>
      <c r="L3212">
        <v>0.32</v>
      </c>
      <c r="M3212">
        <v>0.248</v>
      </c>
      <c r="N3212">
        <v>0.152</v>
      </c>
      <c r="O3212">
        <v>0.13500000000000001</v>
      </c>
      <c r="P3212">
        <v>0.155</v>
      </c>
      <c r="Q3212">
        <v>0.106</v>
      </c>
      <c r="R3212">
        <v>0.34</v>
      </c>
      <c r="S3212">
        <v>0.154</v>
      </c>
      <c r="T3212">
        <v>0.14399999999999999</v>
      </c>
      <c r="U3212">
        <v>0.16300000000000001</v>
      </c>
      <c r="V3212">
        <v>0.17799999999999999</v>
      </c>
      <c r="W3212">
        <v>0.214</v>
      </c>
      <c r="X3212">
        <v>0.17899999999999999</v>
      </c>
      <c r="Y3212">
        <v>0.14299999999999999</v>
      </c>
      <c r="Z3212">
        <v>0.184</v>
      </c>
      <c r="AA3212">
        <v>0.14799999999999999</v>
      </c>
      <c r="AB3212">
        <v>0.26100000000000001</v>
      </c>
      <c r="AC3212">
        <v>0.161</v>
      </c>
      <c r="AD3212">
        <v>0.155</v>
      </c>
      <c r="AE3212">
        <v>0.317</v>
      </c>
      <c r="AF3212">
        <v>0.15</v>
      </c>
      <c r="AG3212">
        <v>0.115</v>
      </c>
      <c r="AH3212">
        <v>0.152</v>
      </c>
      <c r="AI3212">
        <v>0.153</v>
      </c>
    </row>
    <row r="3213" spans="1:35" x14ac:dyDescent="0.25">
      <c r="A3213" t="s">
        <v>15829</v>
      </c>
      <c r="B3213" t="s">
        <v>9400</v>
      </c>
      <c r="C3213">
        <v>1595267</v>
      </c>
      <c r="D3213">
        <v>1595557</v>
      </c>
      <c r="E3213" t="s">
        <v>15830</v>
      </c>
      <c r="F3213">
        <v>99.822000000000003</v>
      </c>
      <c r="G3213">
        <v>98.715999999999994</v>
      </c>
      <c r="H3213">
        <v>129.602</v>
      </c>
      <c r="I3213">
        <v>66.031000000000006</v>
      </c>
      <c r="J3213">
        <v>50.473999999999997</v>
      </c>
      <c r="K3213">
        <v>79.370999999999995</v>
      </c>
      <c r="L3213">
        <v>126.259</v>
      </c>
      <c r="M3213">
        <v>132.703</v>
      </c>
      <c r="N3213">
        <v>126.84</v>
      </c>
      <c r="O3213">
        <v>192.76499999999999</v>
      </c>
      <c r="P3213">
        <v>153.84</v>
      </c>
      <c r="Q3213">
        <v>96.244</v>
      </c>
      <c r="R3213">
        <v>59.113</v>
      </c>
      <c r="S3213">
        <v>61.161999999999999</v>
      </c>
      <c r="T3213">
        <v>69.837000000000003</v>
      </c>
      <c r="U3213">
        <v>83.105999999999995</v>
      </c>
      <c r="V3213">
        <v>79.341999999999999</v>
      </c>
      <c r="W3213">
        <v>75.015000000000001</v>
      </c>
      <c r="X3213">
        <v>103.483</v>
      </c>
      <c r="Y3213">
        <v>88.043999999999997</v>
      </c>
      <c r="Z3213">
        <v>107.446</v>
      </c>
      <c r="AA3213">
        <v>103.96299999999999</v>
      </c>
      <c r="AB3213">
        <v>138.435</v>
      </c>
      <c r="AC3213">
        <v>170.34399999999999</v>
      </c>
      <c r="AD3213">
        <v>111.935</v>
      </c>
      <c r="AE3213">
        <v>105.068</v>
      </c>
      <c r="AF3213">
        <v>132.19</v>
      </c>
      <c r="AG3213">
        <v>141.834</v>
      </c>
      <c r="AH3213">
        <v>131.28100000000001</v>
      </c>
      <c r="AI3213">
        <v>176.86699999999999</v>
      </c>
    </row>
    <row r="3214" spans="1:35" x14ac:dyDescent="0.25">
      <c r="A3214" t="s">
        <v>15831</v>
      </c>
      <c r="B3214" t="s">
        <v>9405</v>
      </c>
      <c r="C3214">
        <v>4248</v>
      </c>
      <c r="D3214">
        <v>4778</v>
      </c>
      <c r="E3214" t="s">
        <v>15832</v>
      </c>
      <c r="F3214">
        <v>16.609000000000002</v>
      </c>
      <c r="G3214">
        <v>14.632</v>
      </c>
      <c r="H3214">
        <v>25.635999999999999</v>
      </c>
      <c r="I3214">
        <v>13.331</v>
      </c>
      <c r="J3214">
        <v>11.047000000000001</v>
      </c>
      <c r="K3214">
        <v>14.791</v>
      </c>
      <c r="L3214">
        <v>29.588999999999999</v>
      </c>
      <c r="M3214">
        <v>23.145</v>
      </c>
      <c r="N3214">
        <v>24.643000000000001</v>
      </c>
      <c r="O3214">
        <v>24.22</v>
      </c>
      <c r="P3214">
        <v>20.024000000000001</v>
      </c>
      <c r="Q3214">
        <v>15.781000000000001</v>
      </c>
      <c r="R3214">
        <v>24.504000000000001</v>
      </c>
      <c r="S3214">
        <v>25.48</v>
      </c>
      <c r="T3214">
        <v>24.920999999999999</v>
      </c>
      <c r="U3214">
        <v>25.696000000000002</v>
      </c>
      <c r="V3214">
        <v>27.225000000000001</v>
      </c>
      <c r="W3214">
        <v>30.123999999999999</v>
      </c>
      <c r="X3214">
        <v>32.881999999999998</v>
      </c>
      <c r="Y3214">
        <v>28.67</v>
      </c>
      <c r="Z3214">
        <v>26.129000000000001</v>
      </c>
      <c r="AA3214">
        <v>18.350000000000001</v>
      </c>
      <c r="AB3214">
        <v>24.962</v>
      </c>
      <c r="AC3214">
        <v>32.709000000000003</v>
      </c>
      <c r="AD3214">
        <v>93.409000000000006</v>
      </c>
      <c r="AE3214">
        <v>108.316</v>
      </c>
      <c r="AF3214">
        <v>113.627</v>
      </c>
      <c r="AG3214">
        <v>94.811000000000007</v>
      </c>
      <c r="AH3214">
        <v>106.36799999999999</v>
      </c>
      <c r="AI3214">
        <v>105.241</v>
      </c>
    </row>
    <row r="3215" spans="1:35" x14ac:dyDescent="0.25">
      <c r="A3215" t="s">
        <v>15833</v>
      </c>
      <c r="B3215" t="s">
        <v>9411</v>
      </c>
      <c r="C3215">
        <v>263898</v>
      </c>
      <c r="D3215">
        <v>264608</v>
      </c>
      <c r="E3215" t="s">
        <v>15834</v>
      </c>
      <c r="F3215">
        <v>9.5690000000000008</v>
      </c>
      <c r="G3215">
        <v>3.9510000000000001</v>
      </c>
      <c r="H3215">
        <v>9.9969999999999999</v>
      </c>
      <c r="I3215">
        <v>5.1920000000000002</v>
      </c>
      <c r="J3215">
        <v>5.9450000000000003</v>
      </c>
      <c r="K3215">
        <v>7.048</v>
      </c>
      <c r="L3215">
        <v>7.0010000000000003</v>
      </c>
      <c r="M3215">
        <v>9.9380000000000006</v>
      </c>
      <c r="N3215">
        <v>6.6639999999999997</v>
      </c>
      <c r="O3215">
        <v>8.9149999999999991</v>
      </c>
      <c r="P3215">
        <v>7.9020000000000001</v>
      </c>
      <c r="Q3215">
        <v>5.2720000000000002</v>
      </c>
      <c r="R3215">
        <v>6.6890000000000001</v>
      </c>
      <c r="S3215">
        <v>8.4220000000000006</v>
      </c>
      <c r="T3215">
        <v>9.5670000000000002</v>
      </c>
      <c r="U3215">
        <v>8.3360000000000003</v>
      </c>
      <c r="V3215">
        <v>11.974</v>
      </c>
      <c r="W3215">
        <v>7.101</v>
      </c>
      <c r="X3215">
        <v>9.3559999999999999</v>
      </c>
      <c r="Y3215">
        <v>6.4909999999999997</v>
      </c>
      <c r="Z3215">
        <v>9.7520000000000007</v>
      </c>
      <c r="AA3215">
        <v>12.602</v>
      </c>
      <c r="AB3215">
        <v>14.778</v>
      </c>
      <c r="AC3215">
        <v>18.561</v>
      </c>
      <c r="AD3215">
        <v>2.9649999999999999</v>
      </c>
      <c r="AE3215">
        <v>7.9</v>
      </c>
      <c r="AF3215">
        <v>5.9989999999999997</v>
      </c>
      <c r="AG3215">
        <v>6.5620000000000003</v>
      </c>
      <c r="AH3215">
        <v>10.593</v>
      </c>
      <c r="AI3215">
        <v>10.28</v>
      </c>
    </row>
    <row r="3216" spans="1:35" x14ac:dyDescent="0.25">
      <c r="A3216" t="s">
        <v>15835</v>
      </c>
      <c r="B3216" t="s">
        <v>9432</v>
      </c>
      <c r="C3216">
        <v>511299</v>
      </c>
      <c r="D3216">
        <v>512450</v>
      </c>
      <c r="E3216" t="s">
        <v>15836</v>
      </c>
      <c r="F3216">
        <v>8.9819999999999993</v>
      </c>
      <c r="G3216">
        <v>10.106</v>
      </c>
      <c r="H3216">
        <v>12.862</v>
      </c>
      <c r="I3216">
        <v>10.497999999999999</v>
      </c>
      <c r="J3216">
        <v>7.4530000000000003</v>
      </c>
      <c r="K3216">
        <v>11.231</v>
      </c>
      <c r="L3216">
        <v>6.508</v>
      </c>
      <c r="M3216">
        <v>9.2899999999999991</v>
      </c>
      <c r="N3216">
        <v>6.9470000000000001</v>
      </c>
      <c r="O3216">
        <v>11.41</v>
      </c>
      <c r="P3216">
        <v>8.0459999999999994</v>
      </c>
      <c r="Q3216">
        <v>6.4640000000000004</v>
      </c>
      <c r="R3216">
        <v>9.0269999999999992</v>
      </c>
      <c r="S3216">
        <v>8.8729999999999993</v>
      </c>
      <c r="T3216">
        <v>10.711</v>
      </c>
      <c r="U3216">
        <v>7.4340000000000002</v>
      </c>
      <c r="V3216">
        <v>8.9450000000000003</v>
      </c>
      <c r="W3216">
        <v>9.0039999999999996</v>
      </c>
      <c r="X3216">
        <v>5.0919999999999996</v>
      </c>
      <c r="Y3216">
        <v>4.7069999999999999</v>
      </c>
      <c r="Z3216">
        <v>6.5060000000000002</v>
      </c>
      <c r="AA3216">
        <v>4.7880000000000003</v>
      </c>
      <c r="AB3216">
        <v>7.0350000000000001</v>
      </c>
      <c r="AC3216">
        <v>5.9390000000000001</v>
      </c>
      <c r="AD3216">
        <v>5.0149999999999997</v>
      </c>
      <c r="AE3216">
        <v>4.8129999999999997</v>
      </c>
      <c r="AF3216">
        <v>8.8249999999999993</v>
      </c>
      <c r="AG3216">
        <v>7.9219999999999997</v>
      </c>
      <c r="AH3216">
        <v>8.9049999999999994</v>
      </c>
      <c r="AI3216">
        <v>9.3079999999999998</v>
      </c>
    </row>
    <row r="3217" spans="1:35" x14ac:dyDescent="0.25">
      <c r="A3217" t="s">
        <v>15837</v>
      </c>
      <c r="B3217" t="s">
        <v>9408</v>
      </c>
      <c r="C3217">
        <v>129261</v>
      </c>
      <c r="D3217">
        <v>130682</v>
      </c>
      <c r="E3217" t="s">
        <v>15838</v>
      </c>
      <c r="F3217">
        <v>300.67099999999999</v>
      </c>
      <c r="G3217">
        <v>165.697</v>
      </c>
      <c r="H3217">
        <v>242.23</v>
      </c>
      <c r="I3217">
        <v>246.453</v>
      </c>
      <c r="J3217">
        <v>230.59299999999999</v>
      </c>
      <c r="K3217">
        <v>248.78299999999999</v>
      </c>
      <c r="L3217">
        <v>318.81400000000002</v>
      </c>
      <c r="M3217">
        <v>345.53699999999998</v>
      </c>
      <c r="N3217">
        <v>353.06900000000002</v>
      </c>
      <c r="O3217">
        <v>416.00200000000001</v>
      </c>
      <c r="P3217">
        <v>309.10700000000003</v>
      </c>
      <c r="Q3217">
        <v>280.08800000000002</v>
      </c>
      <c r="R3217">
        <v>181.22</v>
      </c>
      <c r="S3217">
        <v>184.017</v>
      </c>
      <c r="T3217">
        <v>191.922</v>
      </c>
      <c r="U3217">
        <v>251.19399999999999</v>
      </c>
      <c r="V3217">
        <v>210.71799999999999</v>
      </c>
      <c r="W3217">
        <v>209.40100000000001</v>
      </c>
      <c r="X3217">
        <v>184.68100000000001</v>
      </c>
      <c r="Y3217">
        <v>180.12</v>
      </c>
      <c r="Z3217">
        <v>179.501</v>
      </c>
      <c r="AA3217">
        <v>250.13200000000001</v>
      </c>
      <c r="AB3217">
        <v>244.83699999999999</v>
      </c>
      <c r="AC3217">
        <v>255.995</v>
      </c>
      <c r="AD3217">
        <v>209.56200000000001</v>
      </c>
      <c r="AE3217">
        <v>271.00200000000001</v>
      </c>
      <c r="AF3217">
        <v>249.577</v>
      </c>
      <c r="AG3217">
        <v>315.01799999999997</v>
      </c>
      <c r="AH3217">
        <v>347.31299999999999</v>
      </c>
      <c r="AI3217">
        <v>315.904</v>
      </c>
    </row>
    <row r="3218" spans="1:35" x14ac:dyDescent="0.25">
      <c r="A3218" t="s">
        <v>15839</v>
      </c>
      <c r="B3218" t="s">
        <v>9405</v>
      </c>
      <c r="C3218">
        <v>1646113</v>
      </c>
      <c r="D3218">
        <v>1647440</v>
      </c>
      <c r="E3218" t="s">
        <v>15840</v>
      </c>
      <c r="F3218">
        <v>11.574999999999999</v>
      </c>
      <c r="G3218">
        <v>10.631</v>
      </c>
      <c r="H3218">
        <v>10.647</v>
      </c>
      <c r="I3218">
        <v>12.192</v>
      </c>
      <c r="J3218">
        <v>8.8759999999999994</v>
      </c>
      <c r="K3218">
        <v>11.500999999999999</v>
      </c>
      <c r="L3218">
        <v>13.981</v>
      </c>
      <c r="M3218">
        <v>19.715</v>
      </c>
      <c r="N3218">
        <v>17.173999999999999</v>
      </c>
      <c r="O3218">
        <v>26.747</v>
      </c>
      <c r="P3218">
        <v>23.789000000000001</v>
      </c>
      <c r="Q3218">
        <v>19.013000000000002</v>
      </c>
      <c r="R3218">
        <v>8.8919999999999995</v>
      </c>
      <c r="S3218">
        <v>11.898</v>
      </c>
      <c r="T3218">
        <v>12.323</v>
      </c>
      <c r="U3218">
        <v>12.788</v>
      </c>
      <c r="V3218">
        <v>12.99</v>
      </c>
      <c r="W3218">
        <v>10.272</v>
      </c>
      <c r="X3218">
        <v>14.193</v>
      </c>
      <c r="Y3218">
        <v>10.7</v>
      </c>
      <c r="Z3218">
        <v>18.445</v>
      </c>
      <c r="AA3218">
        <v>13.73</v>
      </c>
      <c r="AB3218">
        <v>13.58</v>
      </c>
      <c r="AC3218">
        <v>19.277000000000001</v>
      </c>
      <c r="AD3218">
        <v>8.4949999999999992</v>
      </c>
      <c r="AE3218">
        <v>14.82</v>
      </c>
      <c r="AF3218">
        <v>11.506</v>
      </c>
      <c r="AG3218">
        <v>21.821999999999999</v>
      </c>
      <c r="AH3218">
        <v>20.113</v>
      </c>
      <c r="AI3218">
        <v>26.744</v>
      </c>
    </row>
    <row r="3219" spans="1:35" x14ac:dyDescent="0.25">
      <c r="A3219" t="s">
        <v>15841</v>
      </c>
      <c r="B3219" t="s">
        <v>9411</v>
      </c>
      <c r="C3219">
        <v>596450</v>
      </c>
      <c r="D3219">
        <v>597931</v>
      </c>
      <c r="E3219" t="s">
        <v>15842</v>
      </c>
      <c r="F3219">
        <v>179.90700000000001</v>
      </c>
      <c r="G3219">
        <v>154.02600000000001</v>
      </c>
      <c r="H3219">
        <v>178.101</v>
      </c>
      <c r="I3219">
        <v>145.89099999999999</v>
      </c>
      <c r="J3219">
        <v>149.309</v>
      </c>
      <c r="K3219">
        <v>158.798</v>
      </c>
      <c r="L3219">
        <v>212.39400000000001</v>
      </c>
      <c r="M3219">
        <v>229.65</v>
      </c>
      <c r="N3219">
        <v>241.93600000000001</v>
      </c>
      <c r="O3219">
        <v>199.834</v>
      </c>
      <c r="P3219">
        <v>225.291</v>
      </c>
      <c r="Q3219">
        <v>185.214</v>
      </c>
      <c r="R3219">
        <v>182.24700000000001</v>
      </c>
      <c r="S3219">
        <v>184.727</v>
      </c>
      <c r="T3219">
        <v>202.79</v>
      </c>
      <c r="U3219">
        <v>200.57499999999999</v>
      </c>
      <c r="V3219">
        <v>205.499</v>
      </c>
      <c r="W3219">
        <v>184.08500000000001</v>
      </c>
      <c r="X3219">
        <v>164.904</v>
      </c>
      <c r="Y3219">
        <v>128.67099999999999</v>
      </c>
      <c r="Z3219">
        <v>157.876</v>
      </c>
      <c r="AA3219">
        <v>151.345</v>
      </c>
      <c r="AB3219">
        <v>166.95699999999999</v>
      </c>
      <c r="AC3219">
        <v>189.095</v>
      </c>
      <c r="AD3219">
        <v>172.87100000000001</v>
      </c>
      <c r="AE3219">
        <v>184.46199999999999</v>
      </c>
      <c r="AF3219">
        <v>200.92599999999999</v>
      </c>
      <c r="AG3219">
        <v>164.23599999999999</v>
      </c>
      <c r="AH3219">
        <v>175.137</v>
      </c>
      <c r="AI3219">
        <v>159.41999999999999</v>
      </c>
    </row>
    <row r="3220" spans="1:35" x14ac:dyDescent="0.25">
      <c r="A3220" t="s">
        <v>15843</v>
      </c>
      <c r="B3220" t="s">
        <v>9400</v>
      </c>
      <c r="C3220">
        <v>418952</v>
      </c>
      <c r="D3220">
        <v>419542</v>
      </c>
      <c r="E3220" t="s">
        <v>15844</v>
      </c>
      <c r="F3220">
        <v>0.1</v>
      </c>
      <c r="G3220">
        <v>0.14000000000000001</v>
      </c>
      <c r="H3220">
        <v>0.115</v>
      </c>
      <c r="I3220">
        <v>0.17399999999999999</v>
      </c>
      <c r="J3220">
        <v>0.115</v>
      </c>
      <c r="K3220">
        <v>0.14099999999999999</v>
      </c>
      <c r="L3220">
        <v>0.11899999999999999</v>
      </c>
      <c r="M3220">
        <v>9.1999999999999998E-2</v>
      </c>
      <c r="N3220">
        <v>0.113</v>
      </c>
      <c r="O3220">
        <v>0.1</v>
      </c>
      <c r="P3220">
        <v>0.115</v>
      </c>
      <c r="Q3220">
        <v>7.8E-2</v>
      </c>
      <c r="R3220">
        <v>0.126</v>
      </c>
      <c r="S3220">
        <v>0.114</v>
      </c>
      <c r="T3220">
        <v>0.107</v>
      </c>
      <c r="U3220">
        <v>0.121</v>
      </c>
      <c r="V3220">
        <v>0.13200000000000001</v>
      </c>
      <c r="W3220">
        <v>0.158</v>
      </c>
      <c r="X3220">
        <v>0.13200000000000001</v>
      </c>
      <c r="Y3220">
        <v>0.42199999999999999</v>
      </c>
      <c r="Z3220">
        <v>0.13600000000000001</v>
      </c>
      <c r="AA3220">
        <v>0.11</v>
      </c>
      <c r="AB3220">
        <v>9.7000000000000003E-2</v>
      </c>
      <c r="AC3220">
        <v>0.11899999999999999</v>
      </c>
      <c r="AD3220">
        <v>0.115</v>
      </c>
      <c r="AE3220">
        <v>0.11700000000000001</v>
      </c>
      <c r="AF3220">
        <v>0.111</v>
      </c>
      <c r="AG3220">
        <v>8.5000000000000006E-2</v>
      </c>
      <c r="AH3220">
        <v>0.113</v>
      </c>
      <c r="AI3220">
        <v>0.113</v>
      </c>
    </row>
    <row r="3221" spans="1:35" x14ac:dyDescent="0.25">
      <c r="A3221" t="s">
        <v>15845</v>
      </c>
      <c r="B3221" t="s">
        <v>9400</v>
      </c>
      <c r="C3221">
        <v>227661</v>
      </c>
      <c r="D3221">
        <v>228041</v>
      </c>
      <c r="E3221" t="s">
        <v>15846</v>
      </c>
      <c r="F3221">
        <v>87.685000000000002</v>
      </c>
      <c r="G3221">
        <v>85.105999999999995</v>
      </c>
      <c r="H3221">
        <v>99.084000000000003</v>
      </c>
      <c r="I3221">
        <v>46.08</v>
      </c>
      <c r="J3221">
        <v>29.382000000000001</v>
      </c>
      <c r="K3221">
        <v>40.161999999999999</v>
      </c>
      <c r="L3221">
        <v>57.665999999999997</v>
      </c>
      <c r="M3221">
        <v>58.993000000000002</v>
      </c>
      <c r="N3221">
        <v>54.186</v>
      </c>
      <c r="O3221">
        <v>56.82</v>
      </c>
      <c r="P3221">
        <v>48.029000000000003</v>
      </c>
      <c r="Q3221">
        <v>38.914000000000001</v>
      </c>
      <c r="R3221">
        <v>67.572000000000003</v>
      </c>
      <c r="S3221">
        <v>69.308000000000007</v>
      </c>
      <c r="T3221">
        <v>67.366</v>
      </c>
      <c r="U3221">
        <v>38.279000000000003</v>
      </c>
      <c r="V3221">
        <v>44.13</v>
      </c>
      <c r="W3221">
        <v>43.243000000000002</v>
      </c>
      <c r="X3221">
        <v>65.605999999999995</v>
      </c>
      <c r="Y3221">
        <v>50.311999999999998</v>
      </c>
      <c r="Z3221">
        <v>60.386000000000003</v>
      </c>
      <c r="AA3221">
        <v>106.128</v>
      </c>
      <c r="AB3221">
        <v>86.588999999999999</v>
      </c>
      <c r="AC3221">
        <v>81.968000000000004</v>
      </c>
      <c r="AD3221">
        <v>56.293999999999997</v>
      </c>
      <c r="AE3221">
        <v>80.73</v>
      </c>
      <c r="AF3221">
        <v>58.46</v>
      </c>
      <c r="AG3221">
        <v>46.935000000000002</v>
      </c>
      <c r="AH3221">
        <v>53.771999999999998</v>
      </c>
      <c r="AI3221">
        <v>63.963999999999999</v>
      </c>
    </row>
    <row r="3222" spans="1:35" x14ac:dyDescent="0.25">
      <c r="A3222" t="s">
        <v>15847</v>
      </c>
      <c r="B3222" t="s">
        <v>9408</v>
      </c>
      <c r="C3222">
        <v>643270</v>
      </c>
      <c r="D3222">
        <v>644040</v>
      </c>
      <c r="E3222" t="s">
        <v>15848</v>
      </c>
      <c r="F3222">
        <v>2932.3510000000001</v>
      </c>
      <c r="G3222">
        <v>1959.6489999999999</v>
      </c>
      <c r="H3222">
        <v>2860.6219999999998</v>
      </c>
      <c r="I3222">
        <v>3087.4369999999999</v>
      </c>
      <c r="J3222">
        <v>2524.732</v>
      </c>
      <c r="K3222">
        <v>2822.942</v>
      </c>
      <c r="L3222">
        <v>3183.82</v>
      </c>
      <c r="M3222">
        <v>3213.95</v>
      </c>
      <c r="N3222">
        <v>2813.1239999999998</v>
      </c>
      <c r="O3222">
        <v>3081.8380000000002</v>
      </c>
      <c r="P3222">
        <v>2535.6570000000002</v>
      </c>
      <c r="Q3222">
        <v>2490.7069999999999</v>
      </c>
      <c r="R3222">
        <v>2141.7269999999999</v>
      </c>
      <c r="S3222">
        <v>2194.6239999999998</v>
      </c>
      <c r="T3222">
        <v>2425.288</v>
      </c>
      <c r="U3222">
        <v>2817.614</v>
      </c>
      <c r="V3222">
        <v>2674.692</v>
      </c>
      <c r="W3222">
        <v>2362.5309999999999</v>
      </c>
      <c r="X3222">
        <v>2222.0309999999999</v>
      </c>
      <c r="Y3222">
        <v>1864.617</v>
      </c>
      <c r="Z3222">
        <v>2496.1680000000001</v>
      </c>
      <c r="AA3222">
        <v>2825.8020000000001</v>
      </c>
      <c r="AB3222">
        <v>3304.6779999999999</v>
      </c>
      <c r="AC3222">
        <v>3857.665</v>
      </c>
      <c r="AD3222">
        <v>2373.6039999999998</v>
      </c>
      <c r="AE3222">
        <v>3250.6619999999998</v>
      </c>
      <c r="AF3222">
        <v>2466.1419999999998</v>
      </c>
      <c r="AG3222">
        <v>3819.7379999999998</v>
      </c>
      <c r="AH3222">
        <v>3483.3440000000001</v>
      </c>
      <c r="AI3222">
        <v>4579.9809999999998</v>
      </c>
    </row>
    <row r="3223" spans="1:35" x14ac:dyDescent="0.25">
      <c r="A3223" t="s">
        <v>15849</v>
      </c>
      <c r="B3223" t="s">
        <v>9422</v>
      </c>
      <c r="C3223">
        <v>1005001</v>
      </c>
      <c r="D3223">
        <v>1005339</v>
      </c>
      <c r="E3223" t="s">
        <v>15850</v>
      </c>
      <c r="F3223">
        <v>23.596</v>
      </c>
      <c r="G3223">
        <v>15.377000000000001</v>
      </c>
      <c r="H3223">
        <v>22.599</v>
      </c>
      <c r="I3223">
        <v>26.963000000000001</v>
      </c>
      <c r="J3223">
        <v>17.927</v>
      </c>
      <c r="K3223">
        <v>22.946999999999999</v>
      </c>
      <c r="L3223">
        <v>19.263000000000002</v>
      </c>
      <c r="M3223">
        <v>14.292</v>
      </c>
      <c r="N3223">
        <v>16.954999999999998</v>
      </c>
      <c r="O3223">
        <v>16.626000000000001</v>
      </c>
      <c r="P3223">
        <v>17.599</v>
      </c>
      <c r="Q3223">
        <v>8.34</v>
      </c>
      <c r="R3223">
        <v>20.419</v>
      </c>
      <c r="S3223">
        <v>22.064</v>
      </c>
      <c r="T3223">
        <v>24.934999999999999</v>
      </c>
      <c r="U3223">
        <v>26.37</v>
      </c>
      <c r="V3223">
        <v>28.614000000000001</v>
      </c>
      <c r="W3223">
        <v>20.716999999999999</v>
      </c>
      <c r="X3223">
        <v>23.122</v>
      </c>
      <c r="Y3223">
        <v>21.373000000000001</v>
      </c>
      <c r="Z3223">
        <v>31.204999999999998</v>
      </c>
      <c r="AA3223">
        <v>19.757999999999999</v>
      </c>
      <c r="AB3223">
        <v>23.283000000000001</v>
      </c>
      <c r="AC3223">
        <v>32.524999999999999</v>
      </c>
      <c r="AD3223">
        <v>21.9</v>
      </c>
      <c r="AE3223">
        <v>31.756</v>
      </c>
      <c r="AF3223">
        <v>27.724</v>
      </c>
      <c r="AG3223">
        <v>23.271000000000001</v>
      </c>
      <c r="AH3223">
        <v>28.946999999999999</v>
      </c>
      <c r="AI3223">
        <v>30.905000000000001</v>
      </c>
    </row>
    <row r="3224" spans="1:35" x14ac:dyDescent="0.25">
      <c r="A3224" t="s">
        <v>15851</v>
      </c>
      <c r="B3224" t="s">
        <v>9400</v>
      </c>
      <c r="C3224">
        <v>1004764</v>
      </c>
      <c r="D3224">
        <v>1005573</v>
      </c>
      <c r="E3224" t="s">
        <v>15852</v>
      </c>
      <c r="F3224">
        <v>116.623</v>
      </c>
      <c r="G3224">
        <v>109.422</v>
      </c>
      <c r="H3224">
        <v>150.40299999999999</v>
      </c>
      <c r="I3224">
        <v>68.477999999999994</v>
      </c>
      <c r="J3224">
        <v>57.898000000000003</v>
      </c>
      <c r="K3224">
        <v>64.016999999999996</v>
      </c>
      <c r="L3224">
        <v>222.66499999999999</v>
      </c>
      <c r="M3224">
        <v>260.66000000000003</v>
      </c>
      <c r="N3224">
        <v>171.16399999999999</v>
      </c>
      <c r="O3224">
        <v>123.283</v>
      </c>
      <c r="P3224">
        <v>115.892</v>
      </c>
      <c r="Q3224">
        <v>99.56</v>
      </c>
      <c r="R3224">
        <v>115.583</v>
      </c>
      <c r="S3224">
        <v>145.251</v>
      </c>
      <c r="T3224">
        <v>145.77500000000001</v>
      </c>
      <c r="U3224">
        <v>49.886000000000003</v>
      </c>
      <c r="V3224">
        <v>55.244</v>
      </c>
      <c r="W3224">
        <v>52.05</v>
      </c>
      <c r="X3224">
        <v>162.292</v>
      </c>
      <c r="Y3224">
        <v>145.94999999999999</v>
      </c>
      <c r="Z3224">
        <v>157.845</v>
      </c>
      <c r="AA3224">
        <v>86.956999999999994</v>
      </c>
      <c r="AB3224">
        <v>83.317999999999998</v>
      </c>
      <c r="AC3224">
        <v>92.856999999999999</v>
      </c>
      <c r="AD3224">
        <v>95.275999999999996</v>
      </c>
      <c r="AE3224">
        <v>107.169</v>
      </c>
      <c r="AF3224">
        <v>130.57400000000001</v>
      </c>
      <c r="AG3224">
        <v>60.131999999999998</v>
      </c>
      <c r="AH3224">
        <v>68.533000000000001</v>
      </c>
      <c r="AI3224">
        <v>71.594999999999999</v>
      </c>
    </row>
    <row r="3225" spans="1:35" x14ac:dyDescent="0.25">
      <c r="A3225" t="s">
        <v>15853</v>
      </c>
      <c r="B3225" t="s">
        <v>9408</v>
      </c>
      <c r="C3225">
        <v>3167671</v>
      </c>
      <c r="D3225">
        <v>3169581</v>
      </c>
      <c r="E3225" t="s">
        <v>15854</v>
      </c>
      <c r="F3225">
        <v>20.878</v>
      </c>
      <c r="G3225">
        <v>27.558</v>
      </c>
      <c r="H3225">
        <v>23.748000000000001</v>
      </c>
      <c r="I3225">
        <v>23.268000000000001</v>
      </c>
      <c r="J3225">
        <v>20.388999999999999</v>
      </c>
      <c r="K3225">
        <v>23.184999999999999</v>
      </c>
      <c r="L3225">
        <v>28.92</v>
      </c>
      <c r="M3225">
        <v>33.789000000000001</v>
      </c>
      <c r="N3225">
        <v>27.632000000000001</v>
      </c>
      <c r="O3225">
        <v>24.096</v>
      </c>
      <c r="P3225">
        <v>22.367000000000001</v>
      </c>
      <c r="Q3225">
        <v>35.225999999999999</v>
      </c>
      <c r="R3225">
        <v>23.041</v>
      </c>
      <c r="S3225">
        <v>27.648</v>
      </c>
      <c r="T3225">
        <v>23.677</v>
      </c>
      <c r="U3225">
        <v>34.308</v>
      </c>
      <c r="V3225">
        <v>29.606000000000002</v>
      </c>
      <c r="W3225">
        <v>35.292999999999999</v>
      </c>
      <c r="X3225">
        <v>28.437000000000001</v>
      </c>
      <c r="Y3225">
        <v>31.757000000000001</v>
      </c>
      <c r="Z3225">
        <v>26.893999999999998</v>
      </c>
      <c r="AA3225">
        <v>24.577000000000002</v>
      </c>
      <c r="AB3225">
        <v>24.751000000000001</v>
      </c>
      <c r="AC3225">
        <v>23.981999999999999</v>
      </c>
      <c r="AD3225">
        <v>26.169</v>
      </c>
      <c r="AE3225">
        <v>20.556999999999999</v>
      </c>
      <c r="AF3225">
        <v>23.879000000000001</v>
      </c>
      <c r="AG3225">
        <v>20.722000000000001</v>
      </c>
      <c r="AH3225">
        <v>17.283999999999999</v>
      </c>
      <c r="AI3225">
        <v>18.616</v>
      </c>
    </row>
    <row r="3226" spans="1:35" x14ac:dyDescent="0.25">
      <c r="A3226" t="s">
        <v>15855</v>
      </c>
      <c r="B3226" t="s">
        <v>9408</v>
      </c>
      <c r="C3226">
        <v>668814</v>
      </c>
      <c r="D3226">
        <v>672011</v>
      </c>
      <c r="E3226" t="s">
        <v>15856</v>
      </c>
      <c r="F3226">
        <v>18.312999999999999</v>
      </c>
      <c r="G3226">
        <v>14.116</v>
      </c>
      <c r="H3226">
        <v>15.202999999999999</v>
      </c>
      <c r="I3226">
        <v>18.802</v>
      </c>
      <c r="J3226">
        <v>19.995999999999999</v>
      </c>
      <c r="K3226">
        <v>19.382000000000001</v>
      </c>
      <c r="L3226">
        <v>13.643000000000001</v>
      </c>
      <c r="M3226">
        <v>13.209</v>
      </c>
      <c r="N3226">
        <v>16.05</v>
      </c>
      <c r="O3226">
        <v>18.891999999999999</v>
      </c>
      <c r="P3226">
        <v>19.664000000000001</v>
      </c>
      <c r="Q3226">
        <v>21.940999999999999</v>
      </c>
      <c r="R3226">
        <v>17.363</v>
      </c>
      <c r="S3226">
        <v>16.497</v>
      </c>
      <c r="T3226">
        <v>19.733000000000001</v>
      </c>
      <c r="U3226">
        <v>26.206</v>
      </c>
      <c r="V3226">
        <v>26.08</v>
      </c>
      <c r="W3226">
        <v>24.648</v>
      </c>
      <c r="X3226">
        <v>13.029</v>
      </c>
      <c r="Y3226">
        <v>14.259</v>
      </c>
      <c r="Z3226">
        <v>16.395</v>
      </c>
      <c r="AA3226">
        <v>16.306000000000001</v>
      </c>
      <c r="AB3226">
        <v>19.585000000000001</v>
      </c>
      <c r="AC3226">
        <v>19.507999999999999</v>
      </c>
      <c r="AD3226">
        <v>11.555999999999999</v>
      </c>
      <c r="AE3226">
        <v>13.278</v>
      </c>
      <c r="AF3226">
        <v>13.077</v>
      </c>
      <c r="AG3226">
        <v>16.564</v>
      </c>
      <c r="AH3226">
        <v>15.489000000000001</v>
      </c>
      <c r="AI3226">
        <v>15.708</v>
      </c>
    </row>
    <row r="3227" spans="1:35" x14ac:dyDescent="0.25">
      <c r="A3227" t="s">
        <v>15857</v>
      </c>
      <c r="B3227" t="s">
        <v>9405</v>
      </c>
      <c r="C3227">
        <v>1045917</v>
      </c>
      <c r="D3227">
        <v>1047305</v>
      </c>
      <c r="E3227" t="s">
        <v>15858</v>
      </c>
      <c r="F3227">
        <v>38.18</v>
      </c>
      <c r="G3227">
        <v>38.277999999999999</v>
      </c>
      <c r="H3227">
        <v>42.662999999999997</v>
      </c>
      <c r="I3227">
        <v>42.79</v>
      </c>
      <c r="J3227">
        <v>43.113999999999997</v>
      </c>
      <c r="K3227">
        <v>46.024999999999999</v>
      </c>
      <c r="L3227">
        <v>41.561999999999998</v>
      </c>
      <c r="M3227">
        <v>48.061</v>
      </c>
      <c r="N3227">
        <v>45.656999999999996</v>
      </c>
      <c r="O3227">
        <v>65.292000000000002</v>
      </c>
      <c r="P3227">
        <v>62.531999999999996</v>
      </c>
      <c r="Q3227">
        <v>51.57</v>
      </c>
      <c r="R3227">
        <v>39.457999999999998</v>
      </c>
      <c r="S3227">
        <v>36.11</v>
      </c>
      <c r="T3227">
        <v>37.973999999999997</v>
      </c>
      <c r="U3227">
        <v>43.768999999999998</v>
      </c>
      <c r="V3227">
        <v>41.863999999999997</v>
      </c>
      <c r="W3227">
        <v>40.764000000000003</v>
      </c>
      <c r="X3227">
        <v>38.344000000000001</v>
      </c>
      <c r="Y3227">
        <v>36.790999999999997</v>
      </c>
      <c r="Z3227">
        <v>36.371000000000002</v>
      </c>
      <c r="AA3227">
        <v>53.066000000000003</v>
      </c>
      <c r="AB3227">
        <v>50.164999999999999</v>
      </c>
      <c r="AC3227">
        <v>47.826999999999998</v>
      </c>
      <c r="AD3227">
        <v>32.194000000000003</v>
      </c>
      <c r="AE3227">
        <v>37.119</v>
      </c>
      <c r="AF3227">
        <v>37.439</v>
      </c>
      <c r="AG3227">
        <v>54.106000000000002</v>
      </c>
      <c r="AH3227">
        <v>49.823</v>
      </c>
      <c r="AI3227">
        <v>55.381999999999998</v>
      </c>
    </row>
    <row r="3228" spans="1:35" x14ac:dyDescent="0.25">
      <c r="A3228" t="s">
        <v>15859</v>
      </c>
      <c r="B3228" t="s">
        <v>9411</v>
      </c>
      <c r="C3228">
        <v>190073</v>
      </c>
      <c r="D3228">
        <v>191254</v>
      </c>
      <c r="E3228" t="s">
        <v>15860</v>
      </c>
      <c r="F3228">
        <v>7.9039999999999999</v>
      </c>
      <c r="G3228">
        <v>4.5410000000000004</v>
      </c>
      <c r="H3228">
        <v>6.2389999999999999</v>
      </c>
      <c r="I3228">
        <v>5.8959999999999999</v>
      </c>
      <c r="J3228">
        <v>5.7069999999999999</v>
      </c>
      <c r="K3228">
        <v>5.367</v>
      </c>
      <c r="L3228">
        <v>10.137</v>
      </c>
      <c r="M3228">
        <v>6.6639999999999997</v>
      </c>
      <c r="N3228">
        <v>7.9560000000000004</v>
      </c>
      <c r="O3228">
        <v>15.628</v>
      </c>
      <c r="P3228">
        <v>11.505000000000001</v>
      </c>
      <c r="Q3228">
        <v>7.0430000000000001</v>
      </c>
      <c r="R3228">
        <v>3.8330000000000002</v>
      </c>
      <c r="S3228">
        <v>5.6890000000000001</v>
      </c>
      <c r="T3228">
        <v>6.0709999999999997</v>
      </c>
      <c r="U3228">
        <v>7.3049999999999997</v>
      </c>
      <c r="V3228">
        <v>8.1890000000000001</v>
      </c>
      <c r="W3228">
        <v>5.4550000000000001</v>
      </c>
      <c r="X3228">
        <v>8.4700000000000006</v>
      </c>
      <c r="Y3228">
        <v>6.6440000000000001</v>
      </c>
      <c r="Z3228">
        <v>10.772</v>
      </c>
      <c r="AA3228">
        <v>10.596</v>
      </c>
      <c r="AB3228">
        <v>13.81</v>
      </c>
      <c r="AC3228">
        <v>16.170999999999999</v>
      </c>
      <c r="AD3228">
        <v>6.9</v>
      </c>
      <c r="AE3228">
        <v>10.436999999999999</v>
      </c>
      <c r="AF3228">
        <v>8.5449999999999999</v>
      </c>
      <c r="AG3228">
        <v>16.798999999999999</v>
      </c>
      <c r="AH3228">
        <v>15.949</v>
      </c>
      <c r="AI3228">
        <v>21.091999999999999</v>
      </c>
    </row>
    <row r="3229" spans="1:35" x14ac:dyDescent="0.25">
      <c r="A3229" t="s">
        <v>15861</v>
      </c>
      <c r="B3229" t="s">
        <v>9425</v>
      </c>
      <c r="C3229">
        <v>359137</v>
      </c>
      <c r="D3229">
        <v>360930</v>
      </c>
      <c r="E3229" t="s">
        <v>15862</v>
      </c>
      <c r="F3229">
        <v>16.606000000000002</v>
      </c>
      <c r="G3229">
        <v>16.38</v>
      </c>
      <c r="H3229">
        <v>15.42</v>
      </c>
      <c r="I3229">
        <v>25.870999999999999</v>
      </c>
      <c r="J3229">
        <v>26.047999999999998</v>
      </c>
      <c r="K3229">
        <v>25.349</v>
      </c>
      <c r="L3229">
        <v>22.334</v>
      </c>
      <c r="M3229">
        <v>28.123000000000001</v>
      </c>
      <c r="N3229">
        <v>24.863</v>
      </c>
      <c r="O3229">
        <v>24.975000000000001</v>
      </c>
      <c r="P3229">
        <v>21.300999999999998</v>
      </c>
      <c r="Q3229">
        <v>23.143999999999998</v>
      </c>
      <c r="R3229">
        <v>20.529</v>
      </c>
      <c r="S3229">
        <v>22.707999999999998</v>
      </c>
      <c r="T3229">
        <v>22.1</v>
      </c>
      <c r="U3229">
        <v>19.645</v>
      </c>
      <c r="V3229">
        <v>17.704999999999998</v>
      </c>
      <c r="W3229">
        <v>17.027999999999999</v>
      </c>
      <c r="X3229">
        <v>19.876000000000001</v>
      </c>
      <c r="Y3229">
        <v>18.721</v>
      </c>
      <c r="Z3229">
        <v>23.216000000000001</v>
      </c>
      <c r="AA3229">
        <v>16.815000000000001</v>
      </c>
      <c r="AB3229">
        <v>22.645</v>
      </c>
      <c r="AC3229">
        <v>22.795999999999999</v>
      </c>
      <c r="AD3229">
        <v>10.832000000000001</v>
      </c>
      <c r="AE3229">
        <v>15.795999999999999</v>
      </c>
      <c r="AF3229">
        <v>16.847999999999999</v>
      </c>
      <c r="AG3229">
        <v>19.027999999999999</v>
      </c>
      <c r="AH3229">
        <v>16.63</v>
      </c>
      <c r="AI3229">
        <v>18.896999999999998</v>
      </c>
    </row>
    <row r="3230" spans="1:35" x14ac:dyDescent="0.25">
      <c r="A3230" t="s">
        <v>15863</v>
      </c>
      <c r="B3230" t="s">
        <v>9400</v>
      </c>
      <c r="C3230">
        <v>1765406</v>
      </c>
      <c r="D3230">
        <v>1766680</v>
      </c>
      <c r="E3230" t="s">
        <v>15864</v>
      </c>
      <c r="F3230">
        <v>12.613</v>
      </c>
      <c r="G3230">
        <v>9.9079999999999995</v>
      </c>
      <c r="H3230">
        <v>11.036</v>
      </c>
      <c r="I3230">
        <v>10.047000000000001</v>
      </c>
      <c r="J3230">
        <v>8.7100000000000009</v>
      </c>
      <c r="K3230">
        <v>12.961</v>
      </c>
      <c r="L3230">
        <v>10.441000000000001</v>
      </c>
      <c r="M3230">
        <v>10.566000000000001</v>
      </c>
      <c r="N3230">
        <v>11.298</v>
      </c>
      <c r="O3230">
        <v>10.262</v>
      </c>
      <c r="P3230">
        <v>9.1790000000000003</v>
      </c>
      <c r="Q3230">
        <v>10.337</v>
      </c>
      <c r="R3230">
        <v>12.407</v>
      </c>
      <c r="S3230">
        <v>10.705</v>
      </c>
      <c r="T3230">
        <v>13.182</v>
      </c>
      <c r="U3230">
        <v>14.608000000000001</v>
      </c>
      <c r="V3230">
        <v>11.204000000000001</v>
      </c>
      <c r="W3230">
        <v>11.946</v>
      </c>
      <c r="X3230">
        <v>6.4409999999999998</v>
      </c>
      <c r="Y3230">
        <v>7.1369999999999996</v>
      </c>
      <c r="Z3230">
        <v>8.3420000000000005</v>
      </c>
      <c r="AA3230">
        <v>7.5830000000000002</v>
      </c>
      <c r="AB3230">
        <v>9.266</v>
      </c>
      <c r="AC3230">
        <v>11.395</v>
      </c>
      <c r="AD3230">
        <v>8.2620000000000005</v>
      </c>
      <c r="AE3230">
        <v>7.5549999999999997</v>
      </c>
      <c r="AF3230">
        <v>8.0760000000000005</v>
      </c>
      <c r="AG3230">
        <v>8.8480000000000008</v>
      </c>
      <c r="AH3230">
        <v>8.8290000000000006</v>
      </c>
      <c r="AI3230">
        <v>9.093</v>
      </c>
    </row>
    <row r="3231" spans="1:35" x14ac:dyDescent="0.25">
      <c r="A3231" t="s">
        <v>15865</v>
      </c>
      <c r="B3231" t="s">
        <v>9408</v>
      </c>
      <c r="C3231">
        <v>1615725</v>
      </c>
      <c r="D3231">
        <v>1616876</v>
      </c>
      <c r="E3231" t="s">
        <v>15866</v>
      </c>
      <c r="F3231">
        <v>38.701000000000001</v>
      </c>
      <c r="G3231">
        <v>27.381</v>
      </c>
      <c r="H3231">
        <v>35.531999999999996</v>
      </c>
      <c r="I3231">
        <v>36.564999999999998</v>
      </c>
      <c r="J3231">
        <v>34.307000000000002</v>
      </c>
      <c r="K3231">
        <v>39.054000000000002</v>
      </c>
      <c r="L3231">
        <v>37.103000000000002</v>
      </c>
      <c r="M3231">
        <v>41.357999999999997</v>
      </c>
      <c r="N3231">
        <v>54.363</v>
      </c>
      <c r="O3231">
        <v>58.795999999999999</v>
      </c>
      <c r="P3231">
        <v>62.134999999999998</v>
      </c>
      <c r="Q3231">
        <v>43.881</v>
      </c>
      <c r="R3231">
        <v>48.615000000000002</v>
      </c>
      <c r="S3231">
        <v>40.744</v>
      </c>
      <c r="T3231">
        <v>49.344999999999999</v>
      </c>
      <c r="U3231">
        <v>62.506999999999998</v>
      </c>
      <c r="V3231">
        <v>59.158999999999999</v>
      </c>
      <c r="W3231">
        <v>51.347000000000001</v>
      </c>
      <c r="X3231">
        <v>34.56</v>
      </c>
      <c r="Y3231">
        <v>24.456</v>
      </c>
      <c r="Z3231">
        <v>39.872999999999998</v>
      </c>
      <c r="AA3231">
        <v>38.981000000000002</v>
      </c>
      <c r="AB3231">
        <v>47.067</v>
      </c>
      <c r="AC3231">
        <v>56.634</v>
      </c>
      <c r="AD3231">
        <v>30.74</v>
      </c>
      <c r="AE3231">
        <v>43.198</v>
      </c>
      <c r="AF3231">
        <v>36.779000000000003</v>
      </c>
      <c r="AG3231">
        <v>49.402999999999999</v>
      </c>
      <c r="AH3231">
        <v>50.078000000000003</v>
      </c>
      <c r="AI3231">
        <v>59.280999999999999</v>
      </c>
    </row>
    <row r="3232" spans="1:35" x14ac:dyDescent="0.25">
      <c r="A3232" t="s">
        <v>15867</v>
      </c>
      <c r="B3232" t="s">
        <v>9408</v>
      </c>
      <c r="C3232">
        <v>2156003</v>
      </c>
      <c r="D3232">
        <v>2157853</v>
      </c>
      <c r="E3232" t="s">
        <v>15868</v>
      </c>
      <c r="F3232">
        <v>17.468</v>
      </c>
      <c r="G3232">
        <v>12.397</v>
      </c>
      <c r="H3232">
        <v>16.224</v>
      </c>
      <c r="I3232">
        <v>12.067</v>
      </c>
      <c r="J3232">
        <v>11.151</v>
      </c>
      <c r="K3232">
        <v>13.343999999999999</v>
      </c>
      <c r="L3232">
        <v>23.387</v>
      </c>
      <c r="M3232">
        <v>24.91</v>
      </c>
      <c r="N3232">
        <v>20.350999999999999</v>
      </c>
      <c r="O3232">
        <v>31.016999999999999</v>
      </c>
      <c r="P3232">
        <v>25.687000000000001</v>
      </c>
      <c r="Q3232">
        <v>20.382000000000001</v>
      </c>
      <c r="R3232">
        <v>18.853999999999999</v>
      </c>
      <c r="S3232">
        <v>18.195</v>
      </c>
      <c r="T3232">
        <v>21.045000000000002</v>
      </c>
      <c r="U3232">
        <v>13.413</v>
      </c>
      <c r="V3232">
        <v>16.105</v>
      </c>
      <c r="W3232">
        <v>11.709</v>
      </c>
      <c r="X3232">
        <v>18.756</v>
      </c>
      <c r="Y3232">
        <v>13.364000000000001</v>
      </c>
      <c r="Z3232">
        <v>20.629000000000001</v>
      </c>
      <c r="AA3232">
        <v>11.811</v>
      </c>
      <c r="AB3232">
        <v>16.367999999999999</v>
      </c>
      <c r="AC3232">
        <v>19.122</v>
      </c>
      <c r="AD3232">
        <v>16.372</v>
      </c>
      <c r="AE3232">
        <v>20.625</v>
      </c>
      <c r="AF3232">
        <v>16.719000000000001</v>
      </c>
      <c r="AG3232">
        <v>27.622</v>
      </c>
      <c r="AH3232">
        <v>22.954000000000001</v>
      </c>
      <c r="AI3232">
        <v>35.905000000000001</v>
      </c>
    </row>
    <row r="3233" spans="1:35" x14ac:dyDescent="0.25">
      <c r="A3233" t="s">
        <v>15869</v>
      </c>
      <c r="B3233" t="s">
        <v>9455</v>
      </c>
      <c r="C3233">
        <v>693774</v>
      </c>
      <c r="D3233">
        <v>695888</v>
      </c>
      <c r="E3233" t="s">
        <v>15870</v>
      </c>
      <c r="F3233">
        <v>48.597999999999999</v>
      </c>
      <c r="G3233">
        <v>46.674999999999997</v>
      </c>
      <c r="H3233">
        <v>48.86</v>
      </c>
      <c r="I3233">
        <v>38.896999999999998</v>
      </c>
      <c r="J3233">
        <v>36.906999999999996</v>
      </c>
      <c r="K3233">
        <v>43.277000000000001</v>
      </c>
      <c r="L3233">
        <v>30.898</v>
      </c>
      <c r="M3233">
        <v>26.78</v>
      </c>
      <c r="N3233">
        <v>26.352</v>
      </c>
      <c r="O3233">
        <v>36.238</v>
      </c>
      <c r="P3233">
        <v>35.524999999999999</v>
      </c>
      <c r="Q3233">
        <v>32.613999999999997</v>
      </c>
      <c r="R3233">
        <v>37.808</v>
      </c>
      <c r="S3233">
        <v>39.917000000000002</v>
      </c>
      <c r="T3233">
        <v>38.707999999999998</v>
      </c>
      <c r="U3233">
        <v>33.527000000000001</v>
      </c>
      <c r="V3233">
        <v>31.988</v>
      </c>
      <c r="W3233">
        <v>30.077000000000002</v>
      </c>
      <c r="X3233">
        <v>27.763000000000002</v>
      </c>
      <c r="Y3233">
        <v>28.84</v>
      </c>
      <c r="Z3233">
        <v>31.04</v>
      </c>
      <c r="AA3233">
        <v>21.623000000000001</v>
      </c>
      <c r="AB3233">
        <v>28.917000000000002</v>
      </c>
      <c r="AC3233">
        <v>30.001999999999999</v>
      </c>
      <c r="AD3233">
        <v>39.738</v>
      </c>
      <c r="AE3233">
        <v>42.878999999999998</v>
      </c>
      <c r="AF3233">
        <v>36.950000000000003</v>
      </c>
      <c r="AG3233">
        <v>42.753</v>
      </c>
      <c r="AH3233">
        <v>35.356999999999999</v>
      </c>
      <c r="AI3233">
        <v>38.295000000000002</v>
      </c>
    </row>
    <row r="3234" spans="1:35" x14ac:dyDescent="0.25">
      <c r="A3234" t="s">
        <v>15871</v>
      </c>
      <c r="B3234" t="s">
        <v>9422</v>
      </c>
      <c r="C3234">
        <v>525754</v>
      </c>
      <c r="D3234">
        <v>527100</v>
      </c>
      <c r="E3234" t="s">
        <v>15872</v>
      </c>
      <c r="F3234">
        <v>25.94</v>
      </c>
      <c r="G3234">
        <v>25.742999999999999</v>
      </c>
      <c r="H3234">
        <v>38.921999999999997</v>
      </c>
      <c r="I3234">
        <v>12.553000000000001</v>
      </c>
      <c r="J3234">
        <v>13.454000000000001</v>
      </c>
      <c r="K3234">
        <v>15.984999999999999</v>
      </c>
      <c r="L3234">
        <v>25.279</v>
      </c>
      <c r="M3234">
        <v>21.292000000000002</v>
      </c>
      <c r="N3234">
        <v>20.645</v>
      </c>
      <c r="O3234">
        <v>12.657</v>
      </c>
      <c r="P3234">
        <v>11.249000000000001</v>
      </c>
      <c r="Q3234">
        <v>10.54</v>
      </c>
      <c r="R3234">
        <v>23.045999999999999</v>
      </c>
      <c r="S3234">
        <v>26.006</v>
      </c>
      <c r="T3234">
        <v>27.617000000000001</v>
      </c>
      <c r="U3234">
        <v>14.038</v>
      </c>
      <c r="V3234">
        <v>13.038</v>
      </c>
      <c r="W3234">
        <v>12.763</v>
      </c>
      <c r="X3234">
        <v>20.728000000000002</v>
      </c>
      <c r="Y3234">
        <v>16.795000000000002</v>
      </c>
      <c r="Z3234">
        <v>23.507999999999999</v>
      </c>
      <c r="AA3234">
        <v>9.73</v>
      </c>
      <c r="AB3234">
        <v>15.379</v>
      </c>
      <c r="AC3234">
        <v>17.068000000000001</v>
      </c>
      <c r="AD3234">
        <v>25.63</v>
      </c>
      <c r="AE3234">
        <v>28.091000000000001</v>
      </c>
      <c r="AF3234">
        <v>25.754000000000001</v>
      </c>
      <c r="AG3234">
        <v>19.242999999999999</v>
      </c>
      <c r="AH3234">
        <v>21.065000000000001</v>
      </c>
      <c r="AI3234">
        <v>22.934000000000001</v>
      </c>
    </row>
    <row r="3235" spans="1:35" x14ac:dyDescent="0.25">
      <c r="A3235" t="s">
        <v>15873</v>
      </c>
      <c r="B3235" t="s">
        <v>9422</v>
      </c>
      <c r="C3235">
        <v>358627</v>
      </c>
      <c r="D3235">
        <v>359412</v>
      </c>
      <c r="E3235" t="s">
        <v>15874</v>
      </c>
      <c r="F3235">
        <v>5.569</v>
      </c>
      <c r="G3235">
        <v>2.6269999999999998</v>
      </c>
      <c r="H3235">
        <v>3.9609999999999999</v>
      </c>
      <c r="I3235">
        <v>5.4790000000000001</v>
      </c>
      <c r="J3235">
        <v>4.25</v>
      </c>
      <c r="K3235">
        <v>8.6050000000000004</v>
      </c>
      <c r="L3235">
        <v>2.4969999999999999</v>
      </c>
      <c r="M3235">
        <v>6.431</v>
      </c>
      <c r="N3235">
        <v>3.82</v>
      </c>
      <c r="O3235">
        <v>9.3439999999999994</v>
      </c>
      <c r="P3235">
        <v>6.5439999999999996</v>
      </c>
      <c r="Q3235">
        <v>4.0620000000000003</v>
      </c>
      <c r="R3235">
        <v>2.363</v>
      </c>
      <c r="S3235">
        <v>4.7930000000000001</v>
      </c>
      <c r="T3235">
        <v>5.2080000000000002</v>
      </c>
      <c r="U3235">
        <v>3.633</v>
      </c>
      <c r="V3235">
        <v>2.6829999999999998</v>
      </c>
      <c r="W3235">
        <v>4.282</v>
      </c>
      <c r="X3235">
        <v>6.77</v>
      </c>
      <c r="Y3235">
        <v>3.57</v>
      </c>
      <c r="Z3235">
        <v>5.7439999999999998</v>
      </c>
      <c r="AA3235">
        <v>5.6989999999999998</v>
      </c>
      <c r="AB3235">
        <v>8.7170000000000005</v>
      </c>
      <c r="AC3235">
        <v>12.747999999999999</v>
      </c>
      <c r="AD3235">
        <v>3.633</v>
      </c>
      <c r="AE3235">
        <v>7.41</v>
      </c>
      <c r="AF3235">
        <v>5.343</v>
      </c>
      <c r="AG3235">
        <v>7.02</v>
      </c>
      <c r="AH3235">
        <v>8.3089999999999993</v>
      </c>
      <c r="AI3235">
        <v>7.8479999999999999</v>
      </c>
    </row>
    <row r="3236" spans="1:35" x14ac:dyDescent="0.25">
      <c r="A3236" t="s">
        <v>15875</v>
      </c>
      <c r="B3236" t="s">
        <v>9425</v>
      </c>
      <c r="C3236">
        <v>928161</v>
      </c>
      <c r="D3236">
        <v>928793</v>
      </c>
      <c r="E3236" t="s">
        <v>15876</v>
      </c>
      <c r="F3236">
        <v>24.585000000000001</v>
      </c>
      <c r="G3236">
        <v>32.243000000000002</v>
      </c>
      <c r="H3236">
        <v>34.012999999999998</v>
      </c>
      <c r="I3236">
        <v>12.638</v>
      </c>
      <c r="J3236">
        <v>11.311</v>
      </c>
      <c r="K3236">
        <v>17.417999999999999</v>
      </c>
      <c r="L3236">
        <v>34.451000000000001</v>
      </c>
      <c r="M3236">
        <v>34.182000000000002</v>
      </c>
      <c r="N3236">
        <v>21.298999999999999</v>
      </c>
      <c r="O3236">
        <v>29.297000000000001</v>
      </c>
      <c r="P3236">
        <v>24.065000000000001</v>
      </c>
      <c r="Q3236">
        <v>17.475000000000001</v>
      </c>
      <c r="R3236">
        <v>19.375</v>
      </c>
      <c r="S3236">
        <v>19.454000000000001</v>
      </c>
      <c r="T3236">
        <v>22.492000000000001</v>
      </c>
      <c r="U3236">
        <v>21.436</v>
      </c>
      <c r="V3236">
        <v>19.006</v>
      </c>
      <c r="W3236">
        <v>22.306999999999999</v>
      </c>
      <c r="X3236">
        <v>24.113</v>
      </c>
      <c r="Y3236">
        <v>21.777000000000001</v>
      </c>
      <c r="Z3236">
        <v>21.274999999999999</v>
      </c>
      <c r="AA3236">
        <v>19.39</v>
      </c>
      <c r="AB3236">
        <v>21.745999999999999</v>
      </c>
      <c r="AC3236">
        <v>25.422999999999998</v>
      </c>
      <c r="AD3236">
        <v>26.434000000000001</v>
      </c>
      <c r="AE3236">
        <v>25.748999999999999</v>
      </c>
      <c r="AF3236">
        <v>32.765000000000001</v>
      </c>
      <c r="AG3236">
        <v>31.788</v>
      </c>
      <c r="AH3236">
        <v>34.122</v>
      </c>
      <c r="AI3236">
        <v>37.718000000000004</v>
      </c>
    </row>
    <row r="3237" spans="1:35" x14ac:dyDescent="0.25">
      <c r="A3237" t="s">
        <v>15877</v>
      </c>
      <c r="B3237" t="s">
        <v>9405</v>
      </c>
      <c r="C3237">
        <v>1402400</v>
      </c>
      <c r="D3237">
        <v>1403977</v>
      </c>
      <c r="E3237" t="s">
        <v>15878</v>
      </c>
      <c r="F3237">
        <v>3.6999999999999998E-2</v>
      </c>
      <c r="G3237">
        <v>5.1999999999999998E-2</v>
      </c>
      <c r="H3237">
        <v>4.2999999999999997E-2</v>
      </c>
      <c r="I3237">
        <v>6.5000000000000002E-2</v>
      </c>
      <c r="J3237">
        <v>4.2999999999999997E-2</v>
      </c>
      <c r="K3237">
        <v>5.2999999999999999E-2</v>
      </c>
      <c r="L3237">
        <v>4.3999999999999997E-2</v>
      </c>
      <c r="M3237">
        <v>3.4000000000000002E-2</v>
      </c>
      <c r="N3237">
        <v>4.2000000000000003E-2</v>
      </c>
      <c r="O3237">
        <v>7.4999999999999997E-2</v>
      </c>
      <c r="P3237">
        <v>4.2999999999999997E-2</v>
      </c>
      <c r="Q3237">
        <v>2.9000000000000001E-2</v>
      </c>
      <c r="R3237">
        <v>9.4E-2</v>
      </c>
      <c r="S3237">
        <v>0.17</v>
      </c>
      <c r="T3237">
        <v>0.08</v>
      </c>
      <c r="U3237">
        <v>4.4999999999999998E-2</v>
      </c>
      <c r="V3237">
        <v>4.9000000000000002E-2</v>
      </c>
      <c r="W3237">
        <v>0.11799999999999999</v>
      </c>
      <c r="X3237">
        <v>0.14899999999999999</v>
      </c>
      <c r="Y3237">
        <v>3.9E-2</v>
      </c>
      <c r="Z3237">
        <v>5.0999999999999997E-2</v>
      </c>
      <c r="AA3237">
        <v>4.1000000000000002E-2</v>
      </c>
      <c r="AB3237">
        <v>7.1999999999999995E-2</v>
      </c>
      <c r="AC3237">
        <v>4.4999999999999998E-2</v>
      </c>
      <c r="AD3237">
        <v>4.2999999999999997E-2</v>
      </c>
      <c r="AE3237">
        <v>4.3999999999999997E-2</v>
      </c>
      <c r="AF3237">
        <v>8.3000000000000004E-2</v>
      </c>
      <c r="AG3237">
        <v>3.2000000000000001E-2</v>
      </c>
      <c r="AH3237">
        <v>4.2000000000000003E-2</v>
      </c>
      <c r="AI3237">
        <v>4.2000000000000003E-2</v>
      </c>
    </row>
    <row r="3238" spans="1:35" x14ac:dyDescent="0.25">
      <c r="A3238" t="s">
        <v>15879</v>
      </c>
      <c r="B3238" t="s">
        <v>9405</v>
      </c>
      <c r="C3238">
        <v>1751891</v>
      </c>
      <c r="D3238">
        <v>1753237</v>
      </c>
      <c r="E3238" t="s">
        <v>15880</v>
      </c>
      <c r="F3238">
        <v>111.485</v>
      </c>
      <c r="G3238">
        <v>70.793000000000006</v>
      </c>
      <c r="H3238">
        <v>75.031000000000006</v>
      </c>
      <c r="I3238">
        <v>73.186999999999998</v>
      </c>
      <c r="J3238">
        <v>61.100999999999999</v>
      </c>
      <c r="K3238">
        <v>77.820999999999998</v>
      </c>
      <c r="L3238">
        <v>46.188000000000002</v>
      </c>
      <c r="M3238">
        <v>49.923999999999999</v>
      </c>
      <c r="N3238">
        <v>62.825000000000003</v>
      </c>
      <c r="O3238">
        <v>77.614000000000004</v>
      </c>
      <c r="P3238">
        <v>59.009</v>
      </c>
      <c r="Q3238">
        <v>52.252000000000002</v>
      </c>
      <c r="R3238">
        <v>55.411000000000001</v>
      </c>
      <c r="S3238">
        <v>54.957000000000001</v>
      </c>
      <c r="T3238">
        <v>62.616999999999997</v>
      </c>
      <c r="U3238">
        <v>57.000999999999998</v>
      </c>
      <c r="V3238">
        <v>52.210999999999999</v>
      </c>
      <c r="W3238">
        <v>52.51</v>
      </c>
      <c r="X3238">
        <v>39.076000000000001</v>
      </c>
      <c r="Y3238">
        <v>35.856999999999999</v>
      </c>
      <c r="Z3238">
        <v>45.103000000000002</v>
      </c>
      <c r="AA3238">
        <v>60.55</v>
      </c>
      <c r="AB3238">
        <v>71.346000000000004</v>
      </c>
      <c r="AC3238">
        <v>82.302999999999997</v>
      </c>
      <c r="AD3238">
        <v>44.348999999999997</v>
      </c>
      <c r="AE3238">
        <v>67.706000000000003</v>
      </c>
      <c r="AF3238">
        <v>47.03</v>
      </c>
      <c r="AG3238">
        <v>84.900999999999996</v>
      </c>
      <c r="AH3238">
        <v>105.72199999999999</v>
      </c>
      <c r="AI3238">
        <v>102.181</v>
      </c>
    </row>
    <row r="3239" spans="1:35" x14ac:dyDescent="0.25">
      <c r="A3239" t="s">
        <v>15881</v>
      </c>
      <c r="B3239" t="s">
        <v>9432</v>
      </c>
      <c r="C3239">
        <v>1030632</v>
      </c>
      <c r="D3239">
        <v>1036286</v>
      </c>
      <c r="E3239" t="s">
        <v>15882</v>
      </c>
      <c r="F3239">
        <v>155.60499999999999</v>
      </c>
      <c r="G3239">
        <v>139.21700000000001</v>
      </c>
      <c r="H3239">
        <v>139.11699999999999</v>
      </c>
      <c r="I3239">
        <v>146.55500000000001</v>
      </c>
      <c r="J3239">
        <v>116.715</v>
      </c>
      <c r="K3239">
        <v>110.56699999999999</v>
      </c>
      <c r="L3239">
        <v>190.52799999999999</v>
      </c>
      <c r="M3239">
        <v>223.673</v>
      </c>
      <c r="N3239">
        <v>175.32599999999999</v>
      </c>
      <c r="O3239">
        <v>137.72900000000001</v>
      </c>
      <c r="P3239">
        <v>117.642</v>
      </c>
      <c r="Q3239">
        <v>103.96</v>
      </c>
      <c r="R3239">
        <v>233.608</v>
      </c>
      <c r="S3239">
        <v>213.274</v>
      </c>
      <c r="T3239">
        <v>241.131</v>
      </c>
      <c r="U3239">
        <v>133.78</v>
      </c>
      <c r="V3239">
        <v>173.08600000000001</v>
      </c>
      <c r="W3239">
        <v>171.12799999999999</v>
      </c>
      <c r="X3239">
        <v>152.833</v>
      </c>
      <c r="Y3239">
        <v>151.81100000000001</v>
      </c>
      <c r="Z3239">
        <v>142.27500000000001</v>
      </c>
      <c r="AA3239">
        <v>160.87700000000001</v>
      </c>
      <c r="AB3239">
        <v>152.227</v>
      </c>
      <c r="AC3239">
        <v>154.452</v>
      </c>
      <c r="AD3239">
        <v>226.28800000000001</v>
      </c>
      <c r="AE3239">
        <v>233.21100000000001</v>
      </c>
      <c r="AF3239">
        <v>259.791</v>
      </c>
      <c r="AG3239">
        <v>105.861</v>
      </c>
      <c r="AH3239">
        <v>154.16499999999999</v>
      </c>
      <c r="AI3239">
        <v>163.16</v>
      </c>
    </row>
    <row r="3240" spans="1:35" x14ac:dyDescent="0.25">
      <c r="A3240" t="s">
        <v>15883</v>
      </c>
      <c r="B3240" t="s">
        <v>9432</v>
      </c>
      <c r="C3240">
        <v>867058</v>
      </c>
      <c r="D3240">
        <v>868638</v>
      </c>
      <c r="E3240" t="s">
        <v>15884</v>
      </c>
      <c r="F3240">
        <v>1.1970000000000001</v>
      </c>
      <c r="G3240">
        <v>1.149</v>
      </c>
      <c r="H3240">
        <v>2.3530000000000002</v>
      </c>
      <c r="I3240">
        <v>1.4259999999999999</v>
      </c>
      <c r="J3240">
        <v>1.5509999999999999</v>
      </c>
      <c r="K3240">
        <v>1.425</v>
      </c>
      <c r="L3240">
        <v>1.0189999999999999</v>
      </c>
      <c r="M3240">
        <v>0.79</v>
      </c>
      <c r="N3240">
        <v>0.80100000000000005</v>
      </c>
      <c r="O3240">
        <v>0.48699999999999999</v>
      </c>
      <c r="P3240">
        <v>0.77</v>
      </c>
      <c r="Q3240">
        <v>0.81899999999999995</v>
      </c>
      <c r="R3240">
        <v>1.0329999999999999</v>
      </c>
      <c r="S3240">
        <v>0.46800000000000003</v>
      </c>
      <c r="T3240">
        <v>0.95499999999999996</v>
      </c>
      <c r="U3240">
        <v>0.72199999999999998</v>
      </c>
      <c r="V3240">
        <v>0.93799999999999994</v>
      </c>
      <c r="W3240">
        <v>0.65</v>
      </c>
      <c r="X3240">
        <v>0.69199999999999995</v>
      </c>
      <c r="Y3240">
        <v>0.39400000000000002</v>
      </c>
      <c r="Z3240">
        <v>0.91700000000000004</v>
      </c>
      <c r="AA3240">
        <v>0.61599999999999999</v>
      </c>
      <c r="AB3240">
        <v>0.57699999999999996</v>
      </c>
      <c r="AC3240">
        <v>0.98099999999999998</v>
      </c>
      <c r="AD3240">
        <v>0.68799999999999994</v>
      </c>
      <c r="AE3240">
        <v>1.008</v>
      </c>
      <c r="AF3240">
        <v>0.58099999999999996</v>
      </c>
      <c r="AG3240">
        <v>0.57099999999999995</v>
      </c>
      <c r="AH3240">
        <v>0.42099999999999999</v>
      </c>
      <c r="AI3240">
        <v>0.93200000000000005</v>
      </c>
    </row>
    <row r="3241" spans="1:35" x14ac:dyDescent="0.25">
      <c r="A3241" t="s">
        <v>15885</v>
      </c>
      <c r="B3241" t="s">
        <v>9408</v>
      </c>
      <c r="C3241">
        <v>1940447</v>
      </c>
      <c r="D3241">
        <v>1942723</v>
      </c>
      <c r="E3241" t="s">
        <v>15886</v>
      </c>
      <c r="F3241">
        <v>35.430999999999997</v>
      </c>
      <c r="G3241">
        <v>30.629000000000001</v>
      </c>
      <c r="H3241">
        <v>28.186</v>
      </c>
      <c r="I3241">
        <v>36.578000000000003</v>
      </c>
      <c r="J3241">
        <v>29.582999999999998</v>
      </c>
      <c r="K3241">
        <v>33.014000000000003</v>
      </c>
      <c r="L3241">
        <v>39.034999999999997</v>
      </c>
      <c r="M3241">
        <v>42.188000000000002</v>
      </c>
      <c r="N3241">
        <v>30.332000000000001</v>
      </c>
      <c r="O3241">
        <v>47.277000000000001</v>
      </c>
      <c r="P3241">
        <v>35.460999999999999</v>
      </c>
      <c r="Q3241">
        <v>40.078000000000003</v>
      </c>
      <c r="R3241">
        <v>25.204999999999998</v>
      </c>
      <c r="S3241">
        <v>24.175999999999998</v>
      </c>
      <c r="T3241">
        <v>28.408999999999999</v>
      </c>
      <c r="U3241">
        <v>17.481000000000002</v>
      </c>
      <c r="V3241">
        <v>18.402999999999999</v>
      </c>
      <c r="W3241">
        <v>19.937000000000001</v>
      </c>
      <c r="X3241">
        <v>29.838999999999999</v>
      </c>
      <c r="Y3241">
        <v>28.073</v>
      </c>
      <c r="Z3241">
        <v>29.68</v>
      </c>
      <c r="AA3241">
        <v>19.457000000000001</v>
      </c>
      <c r="AB3241">
        <v>19.417999999999999</v>
      </c>
      <c r="AC3241">
        <v>22.695</v>
      </c>
      <c r="AD3241">
        <v>17.664000000000001</v>
      </c>
      <c r="AE3241">
        <v>21.724</v>
      </c>
      <c r="AF3241">
        <v>19.059999999999999</v>
      </c>
      <c r="AG3241">
        <v>33.942999999999998</v>
      </c>
      <c r="AH3241">
        <v>25.792999999999999</v>
      </c>
      <c r="AI3241">
        <v>38.716999999999999</v>
      </c>
    </row>
    <row r="3242" spans="1:35" x14ac:dyDescent="0.25">
      <c r="A3242" t="s">
        <v>15887</v>
      </c>
      <c r="B3242" t="s">
        <v>9400</v>
      </c>
      <c r="C3242">
        <v>2161179</v>
      </c>
      <c r="D3242">
        <v>2162882</v>
      </c>
      <c r="E3242" t="s">
        <v>15888</v>
      </c>
      <c r="F3242">
        <v>34.24</v>
      </c>
      <c r="G3242">
        <v>29.018000000000001</v>
      </c>
      <c r="H3242">
        <v>34.097000000000001</v>
      </c>
      <c r="I3242">
        <v>130.661</v>
      </c>
      <c r="J3242">
        <v>158.34899999999999</v>
      </c>
      <c r="K3242">
        <v>167.578</v>
      </c>
      <c r="L3242">
        <v>39.835000000000001</v>
      </c>
      <c r="M3242">
        <v>42.9</v>
      </c>
      <c r="N3242">
        <v>46.603000000000002</v>
      </c>
      <c r="O3242">
        <v>219.87899999999999</v>
      </c>
      <c r="P3242">
        <v>160.398</v>
      </c>
      <c r="Q3242">
        <v>265.238</v>
      </c>
      <c r="R3242">
        <v>29.806999999999999</v>
      </c>
      <c r="S3242">
        <v>32.231999999999999</v>
      </c>
      <c r="T3242">
        <v>32.206000000000003</v>
      </c>
      <c r="U3242">
        <v>214.07900000000001</v>
      </c>
      <c r="V3242">
        <v>256.387</v>
      </c>
      <c r="W3242">
        <v>266.55700000000002</v>
      </c>
      <c r="X3242">
        <v>86.456999999999994</v>
      </c>
      <c r="Y3242">
        <v>88.421000000000006</v>
      </c>
      <c r="Z3242">
        <v>88.268000000000001</v>
      </c>
      <c r="AA3242">
        <v>193.21700000000001</v>
      </c>
      <c r="AB3242">
        <v>228.33699999999999</v>
      </c>
      <c r="AC3242">
        <v>208.80500000000001</v>
      </c>
      <c r="AD3242">
        <v>85.096999999999994</v>
      </c>
      <c r="AE3242">
        <v>69.817999999999998</v>
      </c>
      <c r="AF3242">
        <v>80.614000000000004</v>
      </c>
      <c r="AG3242">
        <v>176.06899999999999</v>
      </c>
      <c r="AH3242">
        <v>142.184</v>
      </c>
      <c r="AI3242">
        <v>157.708</v>
      </c>
    </row>
    <row r="3243" spans="1:35" x14ac:dyDescent="0.25">
      <c r="A3243" t="s">
        <v>15889</v>
      </c>
      <c r="B3243" t="s">
        <v>9425</v>
      </c>
      <c r="C3243">
        <v>639745</v>
      </c>
      <c r="D3243">
        <v>640773</v>
      </c>
      <c r="E3243" t="s">
        <v>15890</v>
      </c>
      <c r="F3243">
        <v>1456.6690000000001</v>
      </c>
      <c r="G3243">
        <v>2156.0010000000002</v>
      </c>
      <c r="H3243">
        <v>1787.9259999999999</v>
      </c>
      <c r="I3243">
        <v>1379.018</v>
      </c>
      <c r="J3243">
        <v>1652.0160000000001</v>
      </c>
      <c r="K3243">
        <v>1579.0309999999999</v>
      </c>
      <c r="L3243">
        <v>1932.018</v>
      </c>
      <c r="M3243">
        <v>1717.6020000000001</v>
      </c>
      <c r="N3243">
        <v>1683.6890000000001</v>
      </c>
      <c r="O3243">
        <v>1234.6659999999999</v>
      </c>
      <c r="P3243">
        <v>996.12699999999995</v>
      </c>
      <c r="Q3243">
        <v>1716.2349999999999</v>
      </c>
      <c r="R3243">
        <v>2726.8429999999998</v>
      </c>
      <c r="S3243">
        <v>2960.1669999999999</v>
      </c>
      <c r="T3243">
        <v>2410.0889999999999</v>
      </c>
      <c r="U3243">
        <v>1106.7360000000001</v>
      </c>
      <c r="V3243">
        <v>1243.7049999999999</v>
      </c>
      <c r="W3243">
        <v>1419.1130000000001</v>
      </c>
      <c r="X3243">
        <v>985.78399999999999</v>
      </c>
      <c r="Y3243">
        <v>1052.258</v>
      </c>
      <c r="Z3243">
        <v>963.98500000000001</v>
      </c>
      <c r="AA3243">
        <v>501.79399999999998</v>
      </c>
      <c r="AB3243">
        <v>498.42</v>
      </c>
      <c r="AC3243">
        <v>454.76799999999997</v>
      </c>
      <c r="AD3243">
        <v>2435.5949999999998</v>
      </c>
      <c r="AE3243">
        <v>1947.261</v>
      </c>
      <c r="AF3243">
        <v>1767.654</v>
      </c>
      <c r="AG3243">
        <v>1538.2239999999999</v>
      </c>
      <c r="AH3243">
        <v>1289.6030000000001</v>
      </c>
      <c r="AI3243">
        <v>1467.91</v>
      </c>
    </row>
    <row r="3244" spans="1:35" x14ac:dyDescent="0.25">
      <c r="A3244" t="s">
        <v>15891</v>
      </c>
      <c r="B3244" t="s">
        <v>9400</v>
      </c>
      <c r="C3244">
        <v>957566</v>
      </c>
      <c r="D3244">
        <v>957883</v>
      </c>
      <c r="E3244" t="s">
        <v>15892</v>
      </c>
      <c r="F3244">
        <v>8.0139999999999993</v>
      </c>
      <c r="G3244">
        <v>9.6289999999999996</v>
      </c>
      <c r="H3244">
        <v>6.1840000000000002</v>
      </c>
      <c r="I3244">
        <v>4.8449999999999998</v>
      </c>
      <c r="J3244">
        <v>2.7919999999999998</v>
      </c>
      <c r="K3244">
        <v>3.9460000000000002</v>
      </c>
      <c r="L3244">
        <v>5.9630000000000001</v>
      </c>
      <c r="M3244">
        <v>6.6779999999999999</v>
      </c>
      <c r="N3244">
        <v>3.153</v>
      </c>
      <c r="O3244">
        <v>7.4640000000000004</v>
      </c>
      <c r="P3244">
        <v>7.89</v>
      </c>
      <c r="Q3244">
        <v>2.4780000000000002</v>
      </c>
      <c r="R3244">
        <v>4.2140000000000004</v>
      </c>
      <c r="S3244">
        <v>3.8149999999999999</v>
      </c>
      <c r="T3244">
        <v>5.3570000000000002</v>
      </c>
      <c r="U3244">
        <v>9.2219999999999995</v>
      </c>
      <c r="V3244">
        <v>3.1989999999999998</v>
      </c>
      <c r="W3244">
        <v>2.0619999999999998</v>
      </c>
      <c r="X3244">
        <v>5.4240000000000004</v>
      </c>
      <c r="Y3244">
        <v>5.6970000000000001</v>
      </c>
      <c r="Z3244">
        <v>5.08</v>
      </c>
      <c r="AA3244">
        <v>7.9770000000000003</v>
      </c>
      <c r="AB3244">
        <v>10.973000000000001</v>
      </c>
      <c r="AC3244">
        <v>9.7810000000000006</v>
      </c>
      <c r="AD3244">
        <v>3.8559999999999999</v>
      </c>
      <c r="AE3244">
        <v>4.806</v>
      </c>
      <c r="AF3244">
        <v>5.7880000000000003</v>
      </c>
      <c r="AG3244">
        <v>6.7960000000000003</v>
      </c>
      <c r="AH3244">
        <v>3.9889999999999999</v>
      </c>
      <c r="AI3244">
        <v>8.0269999999999992</v>
      </c>
    </row>
    <row r="3245" spans="1:35" x14ac:dyDescent="0.25">
      <c r="A3245" t="s">
        <v>15893</v>
      </c>
      <c r="B3245" t="s">
        <v>9432</v>
      </c>
      <c r="C3245">
        <v>1068905</v>
      </c>
      <c r="D3245">
        <v>1072132</v>
      </c>
      <c r="E3245" t="s">
        <v>15894</v>
      </c>
      <c r="F3245">
        <v>29.786000000000001</v>
      </c>
      <c r="G3245">
        <v>21.423999999999999</v>
      </c>
      <c r="H3245">
        <v>24.928000000000001</v>
      </c>
      <c r="I3245">
        <v>32.018000000000001</v>
      </c>
      <c r="J3245">
        <v>26.456</v>
      </c>
      <c r="K3245">
        <v>29.875</v>
      </c>
      <c r="L3245">
        <v>18.506</v>
      </c>
      <c r="M3245">
        <v>21.327999999999999</v>
      </c>
      <c r="N3245">
        <v>23.376000000000001</v>
      </c>
      <c r="O3245">
        <v>31.622</v>
      </c>
      <c r="P3245">
        <v>28.047999999999998</v>
      </c>
      <c r="Q3245">
        <v>23.312999999999999</v>
      </c>
      <c r="R3245">
        <v>25.274000000000001</v>
      </c>
      <c r="S3245">
        <v>27.981999999999999</v>
      </c>
      <c r="T3245">
        <v>27.443000000000001</v>
      </c>
      <c r="U3245">
        <v>25.984999999999999</v>
      </c>
      <c r="V3245">
        <v>24.823</v>
      </c>
      <c r="W3245">
        <v>23.984999999999999</v>
      </c>
      <c r="X3245">
        <v>21.771999999999998</v>
      </c>
      <c r="Y3245">
        <v>19.510000000000002</v>
      </c>
      <c r="Z3245">
        <v>21.707000000000001</v>
      </c>
      <c r="AA3245">
        <v>20.975999999999999</v>
      </c>
      <c r="AB3245">
        <v>25.481999999999999</v>
      </c>
      <c r="AC3245">
        <v>23.454000000000001</v>
      </c>
      <c r="AD3245">
        <v>20.645</v>
      </c>
      <c r="AE3245">
        <v>27.295999999999999</v>
      </c>
      <c r="AF3245">
        <v>24.003</v>
      </c>
      <c r="AG3245">
        <v>33.890999999999998</v>
      </c>
      <c r="AH3245">
        <v>39.436</v>
      </c>
      <c r="AI3245">
        <v>38.47</v>
      </c>
    </row>
    <row r="3246" spans="1:35" x14ac:dyDescent="0.25">
      <c r="A3246" t="s">
        <v>15895</v>
      </c>
      <c r="B3246" t="s">
        <v>9405</v>
      </c>
      <c r="C3246">
        <v>1438761</v>
      </c>
      <c r="D3246">
        <v>1439945</v>
      </c>
      <c r="E3246" t="s">
        <v>15896</v>
      </c>
      <c r="F3246">
        <v>4.9400000000000004</v>
      </c>
      <c r="G3246">
        <v>5.0170000000000003</v>
      </c>
      <c r="H3246">
        <v>6.9080000000000004</v>
      </c>
      <c r="I3246">
        <v>5.2759999999999998</v>
      </c>
      <c r="J3246">
        <v>5.52</v>
      </c>
      <c r="K3246">
        <v>6.1980000000000004</v>
      </c>
      <c r="L3246">
        <v>9.7560000000000002</v>
      </c>
      <c r="M3246">
        <v>10.635999999999999</v>
      </c>
      <c r="N3246">
        <v>10.356</v>
      </c>
      <c r="O3246">
        <v>13.14</v>
      </c>
      <c r="P3246">
        <v>9.1920000000000002</v>
      </c>
      <c r="Q3246">
        <v>9.6790000000000003</v>
      </c>
      <c r="R3246">
        <v>5.516</v>
      </c>
      <c r="S3246">
        <v>8.5679999999999996</v>
      </c>
      <c r="T3246">
        <v>7.968</v>
      </c>
      <c r="U3246">
        <v>10.539</v>
      </c>
      <c r="V3246">
        <v>9.0909999999999993</v>
      </c>
      <c r="W3246">
        <v>7.9649999999999999</v>
      </c>
      <c r="X3246">
        <v>9.109</v>
      </c>
      <c r="Y3246">
        <v>9.0470000000000006</v>
      </c>
      <c r="Z3246">
        <v>8.84</v>
      </c>
      <c r="AA3246">
        <v>10.131</v>
      </c>
      <c r="AB3246">
        <v>9.44</v>
      </c>
      <c r="AC3246">
        <v>11.666</v>
      </c>
      <c r="AD3246">
        <v>7.2270000000000003</v>
      </c>
      <c r="AE3246">
        <v>7.72</v>
      </c>
      <c r="AF3246">
        <v>6.476</v>
      </c>
      <c r="AG3246">
        <v>11.129</v>
      </c>
      <c r="AH3246">
        <v>11.074</v>
      </c>
      <c r="AI3246">
        <v>10.18</v>
      </c>
    </row>
    <row r="3247" spans="1:35" x14ac:dyDescent="0.25">
      <c r="A3247" t="s">
        <v>15897</v>
      </c>
      <c r="B3247" t="s">
        <v>9405</v>
      </c>
      <c r="C3247">
        <v>2189808</v>
      </c>
      <c r="D3247">
        <v>2190596</v>
      </c>
      <c r="E3247" t="s">
        <v>15898</v>
      </c>
      <c r="F3247">
        <v>5499.973</v>
      </c>
      <c r="G3247">
        <v>5180.6589999999997</v>
      </c>
      <c r="H3247">
        <v>5741.0219999999999</v>
      </c>
      <c r="I3247">
        <v>5551.32</v>
      </c>
      <c r="J3247">
        <v>5007.04</v>
      </c>
      <c r="K3247">
        <v>5156.0219999999999</v>
      </c>
      <c r="L3247">
        <v>5998.652</v>
      </c>
      <c r="M3247">
        <v>5765.7640000000001</v>
      </c>
      <c r="N3247">
        <v>5817.0460000000003</v>
      </c>
      <c r="O3247">
        <v>5743.8450000000003</v>
      </c>
      <c r="P3247">
        <v>5769.2879999999996</v>
      </c>
      <c r="Q3247">
        <v>5510.0479999999998</v>
      </c>
      <c r="R3247">
        <v>4593.49</v>
      </c>
      <c r="S3247">
        <v>4474.0879999999997</v>
      </c>
      <c r="T3247">
        <v>4626.7529999999997</v>
      </c>
      <c r="U3247">
        <v>5942.4719999999998</v>
      </c>
      <c r="V3247">
        <v>5672.9030000000002</v>
      </c>
      <c r="W3247">
        <v>5363.8230000000003</v>
      </c>
      <c r="X3247">
        <v>5226.6090000000004</v>
      </c>
      <c r="Y3247">
        <v>4874.7749999999996</v>
      </c>
      <c r="Z3247">
        <v>6174.8109999999997</v>
      </c>
      <c r="AA3247">
        <v>6297.8370000000004</v>
      </c>
      <c r="AB3247">
        <v>6678.0159999999996</v>
      </c>
      <c r="AC3247">
        <v>6924.799</v>
      </c>
      <c r="AD3247">
        <v>5545.9949999999999</v>
      </c>
      <c r="AE3247">
        <v>5304.8519999999999</v>
      </c>
      <c r="AF3247">
        <v>5263.2759999999998</v>
      </c>
      <c r="AG3247">
        <v>6541.0510000000004</v>
      </c>
      <c r="AH3247">
        <v>6558.4629999999997</v>
      </c>
      <c r="AI3247">
        <v>6277.0810000000001</v>
      </c>
    </row>
    <row r="3248" spans="1:35" x14ac:dyDescent="0.25">
      <c r="A3248" t="s">
        <v>15899</v>
      </c>
      <c r="B3248" t="s">
        <v>9432</v>
      </c>
      <c r="C3248">
        <v>202841</v>
      </c>
      <c r="D3248">
        <v>206473</v>
      </c>
      <c r="E3248" t="s">
        <v>15900</v>
      </c>
      <c r="F3248">
        <v>22.138000000000002</v>
      </c>
      <c r="G3248">
        <v>12.039</v>
      </c>
      <c r="H3248">
        <v>21.05</v>
      </c>
      <c r="I3248">
        <v>14.689</v>
      </c>
      <c r="J3248">
        <v>10.946999999999999</v>
      </c>
      <c r="K3248">
        <v>14.81</v>
      </c>
      <c r="L3248">
        <v>18.466000000000001</v>
      </c>
      <c r="M3248">
        <v>17.739000000000001</v>
      </c>
      <c r="N3248">
        <v>13.063000000000001</v>
      </c>
      <c r="O3248">
        <v>23.405000000000001</v>
      </c>
      <c r="P3248">
        <v>18.369</v>
      </c>
      <c r="Q3248">
        <v>14.135</v>
      </c>
      <c r="R3248">
        <v>10.645</v>
      </c>
      <c r="S3248">
        <v>11.468999999999999</v>
      </c>
      <c r="T3248">
        <v>14.044</v>
      </c>
      <c r="U3248">
        <v>15.941000000000001</v>
      </c>
      <c r="V3248">
        <v>12.563000000000001</v>
      </c>
      <c r="W3248">
        <v>11.054</v>
      </c>
      <c r="X3248">
        <v>15.276999999999999</v>
      </c>
      <c r="Y3248">
        <v>14.986000000000001</v>
      </c>
      <c r="Z3248">
        <v>14.055</v>
      </c>
      <c r="AA3248">
        <v>26.885000000000002</v>
      </c>
      <c r="AB3248">
        <v>20.975999999999999</v>
      </c>
      <c r="AC3248">
        <v>26.018999999999998</v>
      </c>
      <c r="AD3248">
        <v>11.853999999999999</v>
      </c>
      <c r="AE3248">
        <v>15.959</v>
      </c>
      <c r="AF3248">
        <v>13.622</v>
      </c>
      <c r="AG3248">
        <v>20.581</v>
      </c>
      <c r="AH3248">
        <v>18.509</v>
      </c>
      <c r="AI3248">
        <v>23.911999999999999</v>
      </c>
    </row>
    <row r="3249" spans="1:35" x14ac:dyDescent="0.25">
      <c r="A3249" t="s">
        <v>15901</v>
      </c>
      <c r="B3249" t="s">
        <v>9425</v>
      </c>
      <c r="C3249">
        <v>999230</v>
      </c>
      <c r="D3249">
        <v>1000066</v>
      </c>
      <c r="E3249" t="s">
        <v>15902</v>
      </c>
      <c r="F3249">
        <v>19.716000000000001</v>
      </c>
      <c r="G3249">
        <v>17.960999999999999</v>
      </c>
      <c r="H3249">
        <v>22.56</v>
      </c>
      <c r="I3249">
        <v>21.068000000000001</v>
      </c>
      <c r="J3249">
        <v>17.102</v>
      </c>
      <c r="K3249">
        <v>20.949000000000002</v>
      </c>
      <c r="L3249">
        <v>22.861999999999998</v>
      </c>
      <c r="M3249">
        <v>22.074999999999999</v>
      </c>
      <c r="N3249">
        <v>20.007000000000001</v>
      </c>
      <c r="O3249">
        <v>27.95</v>
      </c>
      <c r="P3249">
        <v>17.465</v>
      </c>
      <c r="Q3249">
        <v>24.045000000000002</v>
      </c>
      <c r="R3249">
        <v>21.305</v>
      </c>
      <c r="S3249">
        <v>18.725000000000001</v>
      </c>
      <c r="T3249">
        <v>20.765000000000001</v>
      </c>
      <c r="U3249">
        <v>21.323</v>
      </c>
      <c r="V3249">
        <v>16.140999999999998</v>
      </c>
      <c r="W3249">
        <v>22.895</v>
      </c>
      <c r="X3249">
        <v>16.265999999999998</v>
      </c>
      <c r="Y3249">
        <v>15.42</v>
      </c>
      <c r="Z3249">
        <v>18.010000000000002</v>
      </c>
      <c r="AA3249">
        <v>15.201000000000001</v>
      </c>
      <c r="AB3249">
        <v>21.692</v>
      </c>
      <c r="AC3249">
        <v>25.71</v>
      </c>
      <c r="AD3249">
        <v>15.678000000000001</v>
      </c>
      <c r="AE3249">
        <v>18.638000000000002</v>
      </c>
      <c r="AF3249">
        <v>16.303999999999998</v>
      </c>
      <c r="AG3249">
        <v>26.908000000000001</v>
      </c>
      <c r="AH3249">
        <v>27.228000000000002</v>
      </c>
      <c r="AI3249">
        <v>32.439</v>
      </c>
    </row>
    <row r="3250" spans="1:35" x14ac:dyDescent="0.25">
      <c r="A3250" t="s">
        <v>15903</v>
      </c>
      <c r="B3250" t="s">
        <v>9411</v>
      </c>
      <c r="C3250">
        <v>869444</v>
      </c>
      <c r="D3250">
        <v>870250</v>
      </c>
      <c r="E3250" t="s">
        <v>15904</v>
      </c>
      <c r="F3250">
        <v>40.167000000000002</v>
      </c>
      <c r="G3250">
        <v>29.991</v>
      </c>
      <c r="H3250">
        <v>35.308999999999997</v>
      </c>
      <c r="I3250">
        <v>39.258000000000003</v>
      </c>
      <c r="J3250">
        <v>31.506</v>
      </c>
      <c r="K3250">
        <v>34.351999999999997</v>
      </c>
      <c r="L3250">
        <v>29.533000000000001</v>
      </c>
      <c r="M3250">
        <v>30.236999999999998</v>
      </c>
      <c r="N3250">
        <v>34.723999999999997</v>
      </c>
      <c r="O3250">
        <v>42.128</v>
      </c>
      <c r="P3250">
        <v>35.895000000000003</v>
      </c>
      <c r="Q3250">
        <v>25.456</v>
      </c>
      <c r="R3250">
        <v>22.742000000000001</v>
      </c>
      <c r="S3250">
        <v>24.34</v>
      </c>
      <c r="T3250">
        <v>27.234999999999999</v>
      </c>
      <c r="U3250">
        <v>46.975999999999999</v>
      </c>
      <c r="V3250">
        <v>40.933999999999997</v>
      </c>
      <c r="W3250">
        <v>27.338000000000001</v>
      </c>
      <c r="X3250">
        <v>25.986000000000001</v>
      </c>
      <c r="Y3250">
        <v>20.63</v>
      </c>
      <c r="Z3250">
        <v>29.568999999999999</v>
      </c>
      <c r="AA3250">
        <v>41.668999999999997</v>
      </c>
      <c r="AB3250">
        <v>46.412999999999997</v>
      </c>
      <c r="AC3250">
        <v>62.427</v>
      </c>
      <c r="AD3250">
        <v>27.552</v>
      </c>
      <c r="AE3250">
        <v>32.133000000000003</v>
      </c>
      <c r="AF3250">
        <v>33.984999999999999</v>
      </c>
      <c r="AG3250">
        <v>48.918999999999997</v>
      </c>
      <c r="AH3250">
        <v>46.244</v>
      </c>
      <c r="AI3250">
        <v>56.908000000000001</v>
      </c>
    </row>
    <row r="3251" spans="1:35" x14ac:dyDescent="0.25">
      <c r="A3251" t="s">
        <v>15905</v>
      </c>
      <c r="B3251" t="s">
        <v>9408</v>
      </c>
      <c r="C3251">
        <v>2031054</v>
      </c>
      <c r="D3251">
        <v>2034647</v>
      </c>
      <c r="E3251" t="s">
        <v>15906</v>
      </c>
      <c r="F3251">
        <v>10.292999999999999</v>
      </c>
      <c r="G3251">
        <v>8.1050000000000004</v>
      </c>
      <c r="H3251">
        <v>9.0310000000000006</v>
      </c>
      <c r="I3251">
        <v>6.9820000000000002</v>
      </c>
      <c r="J3251">
        <v>5.7030000000000003</v>
      </c>
      <c r="K3251">
        <v>6.0810000000000004</v>
      </c>
      <c r="L3251">
        <v>10.834</v>
      </c>
      <c r="M3251">
        <v>13.353999999999999</v>
      </c>
      <c r="N3251">
        <v>11.183</v>
      </c>
      <c r="O3251">
        <v>9.1050000000000004</v>
      </c>
      <c r="P3251">
        <v>10.215999999999999</v>
      </c>
      <c r="Q3251">
        <v>7.5620000000000003</v>
      </c>
      <c r="R3251">
        <v>9.2530000000000001</v>
      </c>
      <c r="S3251">
        <v>9.35</v>
      </c>
      <c r="T3251">
        <v>10.503</v>
      </c>
      <c r="U3251">
        <v>6.45</v>
      </c>
      <c r="V3251">
        <v>5.5359999999999996</v>
      </c>
      <c r="W3251">
        <v>5.1449999999999996</v>
      </c>
      <c r="X3251">
        <v>13.007</v>
      </c>
      <c r="Y3251">
        <v>13.242000000000001</v>
      </c>
      <c r="Z3251">
        <v>14.454000000000001</v>
      </c>
      <c r="AA3251">
        <v>4.71</v>
      </c>
      <c r="AB3251">
        <v>4.8730000000000002</v>
      </c>
      <c r="AC3251">
        <v>5.649</v>
      </c>
      <c r="AD3251">
        <v>11.813000000000001</v>
      </c>
      <c r="AE3251">
        <v>15.013999999999999</v>
      </c>
      <c r="AF3251">
        <v>11.782</v>
      </c>
      <c r="AG3251">
        <v>11.476000000000001</v>
      </c>
      <c r="AH3251">
        <v>14.412000000000001</v>
      </c>
      <c r="AI3251">
        <v>11.964</v>
      </c>
    </row>
    <row r="3252" spans="1:35" x14ac:dyDescent="0.25">
      <c r="A3252" t="s">
        <v>15907</v>
      </c>
      <c r="B3252" t="s">
        <v>9425</v>
      </c>
      <c r="C3252">
        <v>1159020</v>
      </c>
      <c r="D3252">
        <v>1160168</v>
      </c>
      <c r="E3252" t="s">
        <v>15908</v>
      </c>
      <c r="F3252">
        <v>88.668999999999997</v>
      </c>
      <c r="G3252">
        <v>45.203000000000003</v>
      </c>
      <c r="H3252">
        <v>66.596999999999994</v>
      </c>
      <c r="I3252">
        <v>66.364000000000004</v>
      </c>
      <c r="J3252">
        <v>55.39</v>
      </c>
      <c r="K3252">
        <v>68.069000000000003</v>
      </c>
      <c r="L3252">
        <v>61.655000000000001</v>
      </c>
      <c r="M3252">
        <v>72.576999999999998</v>
      </c>
      <c r="N3252">
        <v>61.703000000000003</v>
      </c>
      <c r="O3252">
        <v>98.626999999999995</v>
      </c>
      <c r="P3252">
        <v>83.611999999999995</v>
      </c>
      <c r="Q3252">
        <v>51.884999999999998</v>
      </c>
      <c r="R3252">
        <v>51.069000000000003</v>
      </c>
      <c r="S3252">
        <v>50.798999999999999</v>
      </c>
      <c r="T3252">
        <v>59.006999999999998</v>
      </c>
      <c r="U3252">
        <v>54.472000000000001</v>
      </c>
      <c r="V3252">
        <v>57.139000000000003</v>
      </c>
      <c r="W3252">
        <v>39.445</v>
      </c>
      <c r="X3252">
        <v>38.530999999999999</v>
      </c>
      <c r="Y3252">
        <v>31.843</v>
      </c>
      <c r="Z3252">
        <v>51.83</v>
      </c>
      <c r="AA3252">
        <v>42.302</v>
      </c>
      <c r="AB3252">
        <v>58.664999999999999</v>
      </c>
      <c r="AC3252">
        <v>67.77</v>
      </c>
      <c r="AD3252">
        <v>46.496000000000002</v>
      </c>
      <c r="AE3252">
        <v>84.992999999999995</v>
      </c>
      <c r="AF3252">
        <v>62.219000000000001</v>
      </c>
      <c r="AG3252">
        <v>83.135999999999996</v>
      </c>
      <c r="AH3252">
        <v>79.081999999999994</v>
      </c>
      <c r="AI3252">
        <v>95.656999999999996</v>
      </c>
    </row>
    <row r="3253" spans="1:35" x14ac:dyDescent="0.25">
      <c r="A3253" t="s">
        <v>15909</v>
      </c>
      <c r="B3253" t="s">
        <v>9455</v>
      </c>
      <c r="C3253">
        <v>314059</v>
      </c>
      <c r="D3253">
        <v>317746</v>
      </c>
      <c r="E3253" t="s">
        <v>15910</v>
      </c>
      <c r="F3253">
        <v>6.3769999999999998</v>
      </c>
      <c r="G3253">
        <v>4.766</v>
      </c>
      <c r="H3253">
        <v>5.6289999999999996</v>
      </c>
      <c r="I3253">
        <v>6.2210000000000001</v>
      </c>
      <c r="J3253">
        <v>6.2969999999999997</v>
      </c>
      <c r="K3253">
        <v>7.1479999999999997</v>
      </c>
      <c r="L3253">
        <v>5.2030000000000003</v>
      </c>
      <c r="M3253">
        <v>5.9619999999999997</v>
      </c>
      <c r="N3253">
        <v>4.7889999999999997</v>
      </c>
      <c r="O3253">
        <v>13.942</v>
      </c>
      <c r="P3253">
        <v>9.0389999999999997</v>
      </c>
      <c r="Q3253">
        <v>8.9990000000000006</v>
      </c>
      <c r="R3253">
        <v>3.8650000000000002</v>
      </c>
      <c r="S3253">
        <v>3.681</v>
      </c>
      <c r="T3253">
        <v>3.395</v>
      </c>
      <c r="U3253">
        <v>7.1360000000000001</v>
      </c>
      <c r="V3253">
        <v>7.15</v>
      </c>
      <c r="W3253">
        <v>5.5460000000000003</v>
      </c>
      <c r="X3253">
        <v>5.7439999999999998</v>
      </c>
      <c r="Y3253">
        <v>6.2489999999999997</v>
      </c>
      <c r="Z3253">
        <v>6.1580000000000004</v>
      </c>
      <c r="AA3253">
        <v>8.0359999999999996</v>
      </c>
      <c r="AB3253">
        <v>9.9909999999999997</v>
      </c>
      <c r="AC3253">
        <v>11.067</v>
      </c>
      <c r="AD3253">
        <v>3.7570000000000001</v>
      </c>
      <c r="AE3253">
        <v>5.24</v>
      </c>
      <c r="AF3253">
        <v>4.6390000000000002</v>
      </c>
      <c r="AG3253">
        <v>9.7560000000000002</v>
      </c>
      <c r="AH3253">
        <v>9.5139999999999993</v>
      </c>
      <c r="AI3253">
        <v>13.856999999999999</v>
      </c>
    </row>
    <row r="3254" spans="1:35" x14ac:dyDescent="0.25">
      <c r="A3254" t="s">
        <v>15911</v>
      </c>
      <c r="B3254" t="s">
        <v>9408</v>
      </c>
      <c r="C3254">
        <v>1674187</v>
      </c>
      <c r="D3254">
        <v>1675302</v>
      </c>
      <c r="E3254" t="s">
        <v>15912</v>
      </c>
      <c r="F3254">
        <v>234.988</v>
      </c>
      <c r="G3254">
        <v>137.10599999999999</v>
      </c>
      <c r="H3254">
        <v>157.93100000000001</v>
      </c>
      <c r="I3254">
        <v>326.94600000000003</v>
      </c>
      <c r="J3254">
        <v>278.36799999999999</v>
      </c>
      <c r="K3254">
        <v>296.565</v>
      </c>
      <c r="L3254">
        <v>126.583</v>
      </c>
      <c r="M3254">
        <v>120.485</v>
      </c>
      <c r="N3254">
        <v>146.78100000000001</v>
      </c>
      <c r="O3254">
        <v>481.14800000000002</v>
      </c>
      <c r="P3254">
        <v>343.68099999999998</v>
      </c>
      <c r="Q3254">
        <v>297.44200000000001</v>
      </c>
      <c r="R3254">
        <v>110.818</v>
      </c>
      <c r="S3254">
        <v>98.278000000000006</v>
      </c>
      <c r="T3254">
        <v>104.30200000000001</v>
      </c>
      <c r="U3254">
        <v>241.53800000000001</v>
      </c>
      <c r="V3254">
        <v>237.76900000000001</v>
      </c>
      <c r="W3254">
        <v>217.38</v>
      </c>
      <c r="X3254">
        <v>88.525000000000006</v>
      </c>
      <c r="Y3254">
        <v>71.994</v>
      </c>
      <c r="Z3254">
        <v>122.902</v>
      </c>
      <c r="AA3254">
        <v>313.48599999999999</v>
      </c>
      <c r="AB3254">
        <v>336.17</v>
      </c>
      <c r="AC3254">
        <v>357.09300000000002</v>
      </c>
      <c r="AD3254">
        <v>94.221999999999994</v>
      </c>
      <c r="AE3254">
        <v>165.018</v>
      </c>
      <c r="AF3254">
        <v>107.61</v>
      </c>
      <c r="AG3254">
        <v>380.62200000000001</v>
      </c>
      <c r="AH3254">
        <v>432.899</v>
      </c>
      <c r="AI3254">
        <v>460.19299999999998</v>
      </c>
    </row>
    <row r="3255" spans="1:35" x14ac:dyDescent="0.25">
      <c r="A3255" t="s">
        <v>15913</v>
      </c>
      <c r="B3255" t="s">
        <v>9400</v>
      </c>
      <c r="C3255">
        <v>943830</v>
      </c>
      <c r="D3255">
        <v>945320</v>
      </c>
      <c r="E3255" t="s">
        <v>15914</v>
      </c>
      <c r="F3255">
        <v>0.19800000000000001</v>
      </c>
      <c r="G3255">
        <v>0.55400000000000005</v>
      </c>
      <c r="H3255">
        <v>0.13600000000000001</v>
      </c>
      <c r="I3255">
        <v>0.13700000000000001</v>
      </c>
      <c r="J3255">
        <v>4.5999999999999999E-2</v>
      </c>
      <c r="K3255">
        <v>0.16800000000000001</v>
      </c>
      <c r="L3255">
        <v>4.7E-2</v>
      </c>
      <c r="M3255">
        <v>0.182</v>
      </c>
      <c r="N3255">
        <v>8.8999999999999996E-2</v>
      </c>
      <c r="O3255">
        <v>7.9000000000000001E-2</v>
      </c>
      <c r="P3255">
        <v>4.4999999999999998E-2</v>
      </c>
      <c r="Q3255">
        <v>6.2E-2</v>
      </c>
      <c r="R3255">
        <v>0.44800000000000001</v>
      </c>
      <c r="S3255">
        <v>0.22500000000000001</v>
      </c>
      <c r="T3255">
        <v>0.63300000000000001</v>
      </c>
      <c r="U3255">
        <v>0.14399999999999999</v>
      </c>
      <c r="V3255">
        <v>0.105</v>
      </c>
      <c r="W3255">
        <v>0.501</v>
      </c>
      <c r="X3255">
        <v>0.21</v>
      </c>
      <c r="Y3255">
        <v>0.627</v>
      </c>
      <c r="Z3255">
        <v>0.108</v>
      </c>
      <c r="AA3255">
        <v>0.47899999999999998</v>
      </c>
      <c r="AB3255">
        <v>0.53600000000000003</v>
      </c>
      <c r="AC3255">
        <v>0.47299999999999998</v>
      </c>
      <c r="AD3255">
        <v>0.63800000000000001</v>
      </c>
      <c r="AE3255">
        <v>0.65100000000000002</v>
      </c>
      <c r="AF3255">
        <v>0.44</v>
      </c>
      <c r="AG3255">
        <v>0.16800000000000001</v>
      </c>
      <c r="AH3255">
        <v>0.26800000000000002</v>
      </c>
      <c r="AI3255">
        <v>0.13500000000000001</v>
      </c>
    </row>
    <row r="3256" spans="1:35" x14ac:dyDescent="0.25">
      <c r="A3256" t="s">
        <v>15915</v>
      </c>
      <c r="B3256" t="s">
        <v>9405</v>
      </c>
      <c r="C3256">
        <v>507717</v>
      </c>
      <c r="D3256">
        <v>509045</v>
      </c>
      <c r="E3256" t="s">
        <v>15916</v>
      </c>
      <c r="F3256">
        <v>0.222</v>
      </c>
      <c r="G3256">
        <v>0.186</v>
      </c>
      <c r="H3256">
        <v>5.0999999999999997E-2</v>
      </c>
      <c r="I3256">
        <v>7.6999999999999999E-2</v>
      </c>
      <c r="J3256">
        <v>5.0999999999999997E-2</v>
      </c>
      <c r="K3256">
        <v>0.126</v>
      </c>
      <c r="L3256">
        <v>0.158</v>
      </c>
      <c r="M3256">
        <v>0.16300000000000001</v>
      </c>
      <c r="N3256">
        <v>0.1</v>
      </c>
      <c r="O3256">
        <v>8.8999999999999996E-2</v>
      </c>
      <c r="P3256">
        <v>0.255</v>
      </c>
      <c r="Q3256">
        <v>3.5000000000000003E-2</v>
      </c>
      <c r="R3256">
        <v>0.112</v>
      </c>
      <c r="S3256">
        <v>0.20200000000000001</v>
      </c>
      <c r="T3256">
        <v>9.5000000000000001E-2</v>
      </c>
      <c r="U3256">
        <v>0.215</v>
      </c>
      <c r="V3256">
        <v>5.8999999999999997E-2</v>
      </c>
      <c r="W3256">
        <v>0.28100000000000003</v>
      </c>
      <c r="X3256">
        <v>5.8999999999999997E-2</v>
      </c>
      <c r="Y3256">
        <v>0.14099999999999999</v>
      </c>
      <c r="Z3256">
        <v>0.182</v>
      </c>
      <c r="AA3256">
        <v>9.8000000000000004E-2</v>
      </c>
      <c r="AB3256">
        <v>4.2999999999999997E-2</v>
      </c>
      <c r="AC3256">
        <v>0.21199999999999999</v>
      </c>
      <c r="AD3256">
        <v>5.0999999999999997E-2</v>
      </c>
      <c r="AE3256">
        <v>5.1999999999999998E-2</v>
      </c>
      <c r="AF3256">
        <v>0.34499999999999997</v>
      </c>
      <c r="AG3256">
        <v>0.189</v>
      </c>
      <c r="AH3256">
        <v>0.05</v>
      </c>
      <c r="AI3256">
        <v>0.252</v>
      </c>
    </row>
    <row r="3257" spans="1:35" x14ac:dyDescent="0.25">
      <c r="A3257" t="s">
        <v>15917</v>
      </c>
      <c r="B3257" t="s">
        <v>9405</v>
      </c>
      <c r="C3257">
        <v>823028</v>
      </c>
      <c r="D3257">
        <v>824545</v>
      </c>
      <c r="E3257" t="s">
        <v>15918</v>
      </c>
      <c r="F3257">
        <v>42.253999999999998</v>
      </c>
      <c r="G3257">
        <v>39.319000000000003</v>
      </c>
      <c r="H3257">
        <v>46.966999999999999</v>
      </c>
      <c r="I3257">
        <v>34.628</v>
      </c>
      <c r="J3257">
        <v>28.902000000000001</v>
      </c>
      <c r="K3257">
        <v>34.963999999999999</v>
      </c>
      <c r="L3257">
        <v>36.781999999999996</v>
      </c>
      <c r="M3257">
        <v>35.601999999999997</v>
      </c>
      <c r="N3257">
        <v>37.293999999999997</v>
      </c>
      <c r="O3257">
        <v>60.091000000000001</v>
      </c>
      <c r="P3257">
        <v>51.466000000000001</v>
      </c>
      <c r="Q3257">
        <v>43.773000000000003</v>
      </c>
      <c r="R3257">
        <v>31.309000000000001</v>
      </c>
      <c r="S3257">
        <v>37.201999999999998</v>
      </c>
      <c r="T3257">
        <v>39.470999999999997</v>
      </c>
      <c r="U3257">
        <v>37.838000000000001</v>
      </c>
      <c r="V3257">
        <v>39.795000000000002</v>
      </c>
      <c r="W3257">
        <v>33.542999999999999</v>
      </c>
      <c r="X3257">
        <v>50.59</v>
      </c>
      <c r="Y3257">
        <v>41.914000000000001</v>
      </c>
      <c r="Z3257">
        <v>45.804000000000002</v>
      </c>
      <c r="AA3257">
        <v>42.055999999999997</v>
      </c>
      <c r="AB3257">
        <v>58.454000000000001</v>
      </c>
      <c r="AC3257">
        <v>58.856999999999999</v>
      </c>
      <c r="AD3257">
        <v>41.901000000000003</v>
      </c>
      <c r="AE3257">
        <v>46.561999999999998</v>
      </c>
      <c r="AF3257">
        <v>44.234000000000002</v>
      </c>
      <c r="AG3257">
        <v>55.085999999999999</v>
      </c>
      <c r="AH3257">
        <v>58.749000000000002</v>
      </c>
      <c r="AI3257">
        <v>68.063999999999993</v>
      </c>
    </row>
    <row r="3258" spans="1:35" x14ac:dyDescent="0.25">
      <c r="A3258" t="s">
        <v>15919</v>
      </c>
      <c r="B3258" t="s">
        <v>9422</v>
      </c>
      <c r="C3258">
        <v>998351</v>
      </c>
      <c r="D3258">
        <v>1000693</v>
      </c>
      <c r="E3258" t="s">
        <v>15920</v>
      </c>
      <c r="F3258">
        <v>70.682000000000002</v>
      </c>
      <c r="G3258">
        <v>57.524999999999999</v>
      </c>
      <c r="H3258">
        <v>59.631999999999998</v>
      </c>
      <c r="I3258">
        <v>63.311999999999998</v>
      </c>
      <c r="J3258">
        <v>63.807000000000002</v>
      </c>
      <c r="K3258">
        <v>69.652000000000001</v>
      </c>
      <c r="L3258">
        <v>47.948999999999998</v>
      </c>
      <c r="M3258">
        <v>50.686999999999998</v>
      </c>
      <c r="N3258">
        <v>47.09</v>
      </c>
      <c r="O3258">
        <v>55.872</v>
      </c>
      <c r="P3258">
        <v>48.258000000000003</v>
      </c>
      <c r="Q3258">
        <v>59.844000000000001</v>
      </c>
      <c r="R3258">
        <v>67.778999999999996</v>
      </c>
      <c r="S3258">
        <v>68.477000000000004</v>
      </c>
      <c r="T3258">
        <v>64.454999999999998</v>
      </c>
      <c r="U3258">
        <v>57.085999999999999</v>
      </c>
      <c r="V3258">
        <v>53.485999999999997</v>
      </c>
      <c r="W3258">
        <v>59.759</v>
      </c>
      <c r="X3258">
        <v>87.628</v>
      </c>
      <c r="Y3258">
        <v>76.793999999999997</v>
      </c>
      <c r="Z3258">
        <v>94.093999999999994</v>
      </c>
      <c r="AA3258">
        <v>79.122</v>
      </c>
      <c r="AB3258">
        <v>94.474999999999994</v>
      </c>
      <c r="AC3258">
        <v>89.036000000000001</v>
      </c>
      <c r="AD3258">
        <v>44.103999999999999</v>
      </c>
      <c r="AE3258">
        <v>48.877000000000002</v>
      </c>
      <c r="AF3258">
        <v>47.539000000000001</v>
      </c>
      <c r="AG3258">
        <v>48.238999999999997</v>
      </c>
      <c r="AH3258">
        <v>44.704000000000001</v>
      </c>
      <c r="AI3258">
        <v>50.692</v>
      </c>
    </row>
    <row r="3259" spans="1:35" x14ac:dyDescent="0.25">
      <c r="A3259" t="s">
        <v>15921</v>
      </c>
      <c r="B3259" t="s">
        <v>9432</v>
      </c>
      <c r="C3259">
        <v>693056</v>
      </c>
      <c r="D3259">
        <v>693511</v>
      </c>
      <c r="E3259" t="s">
        <v>15922</v>
      </c>
      <c r="F3259">
        <v>59.468000000000004</v>
      </c>
      <c r="G3259">
        <v>46.78</v>
      </c>
      <c r="H3259">
        <v>57.643999999999998</v>
      </c>
      <c r="I3259">
        <v>29.481999999999999</v>
      </c>
      <c r="J3259">
        <v>27.532</v>
      </c>
      <c r="K3259">
        <v>37.941000000000003</v>
      </c>
      <c r="L3259">
        <v>34.774000000000001</v>
      </c>
      <c r="M3259">
        <v>31.254999999999999</v>
      </c>
      <c r="N3259">
        <v>41.74</v>
      </c>
      <c r="O3259">
        <v>51.615000000000002</v>
      </c>
      <c r="P3259">
        <v>54.670999999999999</v>
      </c>
      <c r="Q3259">
        <v>41.944000000000003</v>
      </c>
      <c r="R3259">
        <v>28.053999999999998</v>
      </c>
      <c r="S3259">
        <v>31.6</v>
      </c>
      <c r="T3259">
        <v>30.411999999999999</v>
      </c>
      <c r="U3259">
        <v>39.805</v>
      </c>
      <c r="V3259">
        <v>33.942</v>
      </c>
      <c r="W3259">
        <v>34.473999999999997</v>
      </c>
      <c r="X3259">
        <v>23.530999999999999</v>
      </c>
      <c r="Y3259">
        <v>18.067</v>
      </c>
      <c r="Z3259">
        <v>23.181000000000001</v>
      </c>
      <c r="AA3259">
        <v>23.37</v>
      </c>
      <c r="AB3259">
        <v>42.110999999999997</v>
      </c>
      <c r="AC3259">
        <v>37.170999999999999</v>
      </c>
      <c r="AD3259">
        <v>19.254000000000001</v>
      </c>
      <c r="AE3259">
        <v>28.308</v>
      </c>
      <c r="AF3259">
        <v>30.533000000000001</v>
      </c>
      <c r="AG3259">
        <v>38.207999999999998</v>
      </c>
      <c r="AH3259">
        <v>50.029000000000003</v>
      </c>
      <c r="AI3259">
        <v>45.914999999999999</v>
      </c>
    </row>
    <row r="3260" spans="1:35" x14ac:dyDescent="0.25">
      <c r="A3260" t="s">
        <v>15923</v>
      </c>
      <c r="B3260" t="s">
        <v>9400</v>
      </c>
      <c r="C3260">
        <v>1681932</v>
      </c>
      <c r="D3260">
        <v>1683233</v>
      </c>
      <c r="E3260" t="s">
        <v>15924</v>
      </c>
      <c r="F3260">
        <v>35.42</v>
      </c>
      <c r="G3260">
        <v>29.803999999999998</v>
      </c>
      <c r="H3260">
        <v>29.512</v>
      </c>
      <c r="I3260">
        <v>29.672999999999998</v>
      </c>
      <c r="J3260">
        <v>26.216999999999999</v>
      </c>
      <c r="K3260">
        <v>30.256</v>
      </c>
      <c r="L3260">
        <v>29.704000000000001</v>
      </c>
      <c r="M3260">
        <v>28.077999999999999</v>
      </c>
      <c r="N3260">
        <v>33.241999999999997</v>
      </c>
      <c r="O3260">
        <v>30.327999999999999</v>
      </c>
      <c r="P3260">
        <v>33.564</v>
      </c>
      <c r="Q3260">
        <v>34.381999999999998</v>
      </c>
      <c r="R3260">
        <v>35.651000000000003</v>
      </c>
      <c r="S3260">
        <v>30.469000000000001</v>
      </c>
      <c r="T3260">
        <v>31.327999999999999</v>
      </c>
      <c r="U3260">
        <v>31.021000000000001</v>
      </c>
      <c r="V3260">
        <v>32.853999999999999</v>
      </c>
      <c r="W3260">
        <v>31.001999999999999</v>
      </c>
      <c r="X3260">
        <v>18.321000000000002</v>
      </c>
      <c r="Y3260">
        <v>14.647</v>
      </c>
      <c r="Z3260">
        <v>21.350999999999999</v>
      </c>
      <c r="AA3260">
        <v>17.991</v>
      </c>
      <c r="AB3260">
        <v>18.803999999999998</v>
      </c>
      <c r="AC3260">
        <v>20.475000000000001</v>
      </c>
      <c r="AD3260">
        <v>19.783000000000001</v>
      </c>
      <c r="AE3260">
        <v>20.972000000000001</v>
      </c>
      <c r="AF3260">
        <v>23.27</v>
      </c>
      <c r="AG3260">
        <v>32.116</v>
      </c>
      <c r="AH3260">
        <v>31.872</v>
      </c>
      <c r="AI3260">
        <v>28.873999999999999</v>
      </c>
    </row>
    <row r="3261" spans="1:35" x14ac:dyDescent="0.25">
      <c r="A3261" t="s">
        <v>15925</v>
      </c>
      <c r="B3261" t="s">
        <v>9408</v>
      </c>
      <c r="C3261">
        <v>2178907</v>
      </c>
      <c r="D3261">
        <v>2179821</v>
      </c>
      <c r="E3261" t="s">
        <v>15926</v>
      </c>
      <c r="F3261">
        <v>65.088999999999999</v>
      </c>
      <c r="G3261">
        <v>62.552</v>
      </c>
      <c r="H3261">
        <v>56.874000000000002</v>
      </c>
      <c r="I3261">
        <v>75.736000000000004</v>
      </c>
      <c r="J3261">
        <v>71.06</v>
      </c>
      <c r="K3261">
        <v>80.477000000000004</v>
      </c>
      <c r="L3261">
        <v>57.524999999999999</v>
      </c>
      <c r="M3261">
        <v>51.488</v>
      </c>
      <c r="N3261">
        <v>50.232999999999997</v>
      </c>
      <c r="O3261">
        <v>87.373999999999995</v>
      </c>
      <c r="P3261">
        <v>75.88</v>
      </c>
      <c r="Q3261">
        <v>73.41</v>
      </c>
      <c r="R3261">
        <v>52.533000000000001</v>
      </c>
      <c r="S3261">
        <v>59.908999999999999</v>
      </c>
      <c r="T3261">
        <v>57.185000000000002</v>
      </c>
      <c r="U3261">
        <v>55.622999999999998</v>
      </c>
      <c r="V3261">
        <v>62.466000000000001</v>
      </c>
      <c r="W3261">
        <v>66.501000000000005</v>
      </c>
      <c r="X3261">
        <v>50.533000000000001</v>
      </c>
      <c r="Y3261">
        <v>59.822000000000003</v>
      </c>
      <c r="Z3261">
        <v>53.207000000000001</v>
      </c>
      <c r="AA3261">
        <v>65.759</v>
      </c>
      <c r="AB3261">
        <v>72.811000000000007</v>
      </c>
      <c r="AC3261">
        <v>69.853999999999999</v>
      </c>
      <c r="AD3261">
        <v>33.064</v>
      </c>
      <c r="AE3261">
        <v>40.003999999999998</v>
      </c>
      <c r="AF3261">
        <v>42.014000000000003</v>
      </c>
      <c r="AG3261">
        <v>93.786000000000001</v>
      </c>
      <c r="AH3261">
        <v>103.55200000000001</v>
      </c>
      <c r="AI3261">
        <v>106.521</v>
      </c>
    </row>
    <row r="3262" spans="1:35" x14ac:dyDescent="0.25">
      <c r="A3262" t="s">
        <v>15927</v>
      </c>
      <c r="B3262" t="s">
        <v>9455</v>
      </c>
      <c r="C3262">
        <v>103989</v>
      </c>
      <c r="D3262">
        <v>105980</v>
      </c>
      <c r="E3262" t="s">
        <v>15928</v>
      </c>
      <c r="F3262">
        <v>35.250999999999998</v>
      </c>
      <c r="G3262">
        <v>29.047000000000001</v>
      </c>
      <c r="H3262">
        <v>28.791</v>
      </c>
      <c r="I3262">
        <v>42.637</v>
      </c>
      <c r="J3262">
        <v>41.683</v>
      </c>
      <c r="K3262">
        <v>48.463000000000001</v>
      </c>
      <c r="L3262">
        <v>23.63</v>
      </c>
      <c r="M3262">
        <v>23.227</v>
      </c>
      <c r="N3262">
        <v>28.449000000000002</v>
      </c>
      <c r="O3262">
        <v>45.963000000000001</v>
      </c>
      <c r="P3262">
        <v>41.793999999999997</v>
      </c>
      <c r="Q3262">
        <v>49.459000000000003</v>
      </c>
      <c r="R3262">
        <v>27.954999999999998</v>
      </c>
      <c r="S3262">
        <v>29.257000000000001</v>
      </c>
      <c r="T3262">
        <v>25.114999999999998</v>
      </c>
      <c r="U3262">
        <v>44.765999999999998</v>
      </c>
      <c r="V3262">
        <v>41.720999999999997</v>
      </c>
      <c r="W3262">
        <v>43.002000000000002</v>
      </c>
      <c r="X3262">
        <v>25.748999999999999</v>
      </c>
      <c r="Y3262">
        <v>23.49</v>
      </c>
      <c r="Z3262">
        <v>31.826000000000001</v>
      </c>
      <c r="AA3262">
        <v>35.984000000000002</v>
      </c>
      <c r="AB3262">
        <v>42.503999999999998</v>
      </c>
      <c r="AC3262">
        <v>41.341000000000001</v>
      </c>
      <c r="AD3262">
        <v>21.489000000000001</v>
      </c>
      <c r="AE3262">
        <v>25.634</v>
      </c>
      <c r="AF3262">
        <v>25.507999999999999</v>
      </c>
      <c r="AG3262">
        <v>43.582000000000001</v>
      </c>
      <c r="AH3262">
        <v>46.232999999999997</v>
      </c>
      <c r="AI3262">
        <v>42.744999999999997</v>
      </c>
    </row>
    <row r="3263" spans="1:35" x14ac:dyDescent="0.25">
      <c r="A3263" t="s">
        <v>15929</v>
      </c>
      <c r="B3263" t="s">
        <v>9432</v>
      </c>
      <c r="C3263">
        <v>874808</v>
      </c>
      <c r="D3263">
        <v>875326</v>
      </c>
      <c r="E3263" t="s">
        <v>15930</v>
      </c>
      <c r="F3263">
        <v>1.369</v>
      </c>
      <c r="G3263">
        <v>1.752</v>
      </c>
      <c r="H3263">
        <v>2.3490000000000002</v>
      </c>
      <c r="I3263">
        <v>0.39500000000000002</v>
      </c>
      <c r="J3263">
        <v>0.13100000000000001</v>
      </c>
      <c r="K3263">
        <v>0.48299999999999998</v>
      </c>
      <c r="L3263">
        <v>1.7569999999999999</v>
      </c>
      <c r="M3263">
        <v>2.0960000000000001</v>
      </c>
      <c r="N3263">
        <v>1.415</v>
      </c>
      <c r="O3263">
        <v>1.028</v>
      </c>
      <c r="P3263">
        <v>0.39100000000000001</v>
      </c>
      <c r="Q3263">
        <v>0.26800000000000002</v>
      </c>
      <c r="R3263">
        <v>1.1459999999999999</v>
      </c>
      <c r="S3263">
        <v>1.556</v>
      </c>
      <c r="T3263">
        <v>1.7</v>
      </c>
      <c r="U3263">
        <v>0.13800000000000001</v>
      </c>
      <c r="V3263">
        <v>0.151</v>
      </c>
      <c r="W3263">
        <v>0.18</v>
      </c>
      <c r="X3263">
        <v>0.30199999999999999</v>
      </c>
      <c r="Y3263">
        <v>0.36099999999999999</v>
      </c>
      <c r="Z3263">
        <v>0.311</v>
      </c>
      <c r="AA3263">
        <v>0.25</v>
      </c>
      <c r="AB3263">
        <v>0.22</v>
      </c>
      <c r="AC3263">
        <v>0.27200000000000002</v>
      </c>
      <c r="AD3263">
        <v>1.3109999999999999</v>
      </c>
      <c r="AE3263">
        <v>1.069</v>
      </c>
      <c r="AF3263">
        <v>1.8979999999999999</v>
      </c>
      <c r="AG3263">
        <v>0.38700000000000001</v>
      </c>
      <c r="AH3263">
        <v>0.25700000000000001</v>
      </c>
      <c r="AI3263">
        <v>0.129</v>
      </c>
    </row>
    <row r="3264" spans="1:35" x14ac:dyDescent="0.25">
      <c r="A3264" t="s">
        <v>15931</v>
      </c>
      <c r="B3264" t="s">
        <v>9400</v>
      </c>
      <c r="C3264">
        <v>1805094</v>
      </c>
      <c r="D3264">
        <v>1806293</v>
      </c>
      <c r="E3264" t="s">
        <v>15932</v>
      </c>
      <c r="F3264">
        <v>223.108</v>
      </c>
      <c r="G3264">
        <v>289.33600000000001</v>
      </c>
      <c r="H3264">
        <v>274.33800000000002</v>
      </c>
      <c r="I3264">
        <v>220.68600000000001</v>
      </c>
      <c r="J3264">
        <v>232.63300000000001</v>
      </c>
      <c r="K3264">
        <v>229.18600000000001</v>
      </c>
      <c r="L3264">
        <v>337.613</v>
      </c>
      <c r="M3264">
        <v>340.97500000000002</v>
      </c>
      <c r="N3264">
        <v>301.89499999999998</v>
      </c>
      <c r="O3264">
        <v>213.92599999999999</v>
      </c>
      <c r="P3264">
        <v>218.97</v>
      </c>
      <c r="Q3264">
        <v>261.95800000000003</v>
      </c>
      <c r="R3264">
        <v>279.64</v>
      </c>
      <c r="S3264">
        <v>274.01100000000002</v>
      </c>
      <c r="T3264">
        <v>267.90199999999999</v>
      </c>
      <c r="U3264">
        <v>191.90799999999999</v>
      </c>
      <c r="V3264">
        <v>186.178</v>
      </c>
      <c r="W3264">
        <v>196.46600000000001</v>
      </c>
      <c r="X3264">
        <v>406.07299999999998</v>
      </c>
      <c r="Y3264">
        <v>447.97699999999998</v>
      </c>
      <c r="Z3264">
        <v>391.024</v>
      </c>
      <c r="AA3264">
        <v>378.15300000000002</v>
      </c>
      <c r="AB3264">
        <v>369.64499999999998</v>
      </c>
      <c r="AC3264">
        <v>315.79500000000002</v>
      </c>
      <c r="AD3264">
        <v>275.947</v>
      </c>
      <c r="AE3264">
        <v>246.964</v>
      </c>
      <c r="AF3264">
        <v>244.46700000000001</v>
      </c>
      <c r="AG3264">
        <v>182.55600000000001</v>
      </c>
      <c r="AH3264">
        <v>175.917</v>
      </c>
      <c r="AI3264">
        <v>134.31100000000001</v>
      </c>
    </row>
    <row r="3265" spans="1:35" x14ac:dyDescent="0.25">
      <c r="A3265" t="s">
        <v>15933</v>
      </c>
      <c r="B3265" t="s">
        <v>9422</v>
      </c>
      <c r="C3265">
        <v>377631</v>
      </c>
      <c r="D3265">
        <v>379712</v>
      </c>
      <c r="E3265" t="s">
        <v>15934</v>
      </c>
      <c r="F3265">
        <v>38.127000000000002</v>
      </c>
      <c r="G3265">
        <v>26.245000000000001</v>
      </c>
      <c r="H3265">
        <v>28.617999999999999</v>
      </c>
      <c r="I3265">
        <v>32.329000000000001</v>
      </c>
      <c r="J3265">
        <v>32.911999999999999</v>
      </c>
      <c r="K3265">
        <v>37.229999999999997</v>
      </c>
      <c r="L3265">
        <v>33.473999999999997</v>
      </c>
      <c r="M3265">
        <v>33.985999999999997</v>
      </c>
      <c r="N3265">
        <v>30.1</v>
      </c>
      <c r="O3265">
        <v>75.528999999999996</v>
      </c>
      <c r="P3265">
        <v>60.938000000000002</v>
      </c>
      <c r="Q3265">
        <v>61.442999999999998</v>
      </c>
      <c r="R3265">
        <v>28.529</v>
      </c>
      <c r="S3265">
        <v>33.802999999999997</v>
      </c>
      <c r="T3265">
        <v>34.002000000000002</v>
      </c>
      <c r="U3265">
        <v>42.762</v>
      </c>
      <c r="V3265">
        <v>44.902000000000001</v>
      </c>
      <c r="W3265">
        <v>41.725000000000001</v>
      </c>
      <c r="X3265">
        <v>56.933</v>
      </c>
      <c r="Y3265">
        <v>50.634</v>
      </c>
      <c r="Z3265">
        <v>68.442999999999998</v>
      </c>
      <c r="AA3265">
        <v>68.481999999999999</v>
      </c>
      <c r="AB3265">
        <v>90.786000000000001</v>
      </c>
      <c r="AC3265">
        <v>101.28700000000001</v>
      </c>
      <c r="AD3265">
        <v>24.344999999999999</v>
      </c>
      <c r="AE3265">
        <v>34.508000000000003</v>
      </c>
      <c r="AF3265">
        <v>31.994</v>
      </c>
      <c r="AG3265">
        <v>62.353999999999999</v>
      </c>
      <c r="AH3265">
        <v>61.569000000000003</v>
      </c>
      <c r="AI3265">
        <v>81.567999999999998</v>
      </c>
    </row>
    <row r="3266" spans="1:35" x14ac:dyDescent="0.25">
      <c r="A3266" t="s">
        <v>15935</v>
      </c>
      <c r="B3266" t="s">
        <v>9408</v>
      </c>
      <c r="C3266">
        <v>1936184</v>
      </c>
      <c r="D3266">
        <v>1938286</v>
      </c>
      <c r="E3266" t="s">
        <v>15936</v>
      </c>
      <c r="F3266">
        <v>36.424999999999997</v>
      </c>
      <c r="G3266">
        <v>25.943000000000001</v>
      </c>
      <c r="H3266">
        <v>26.82</v>
      </c>
      <c r="I3266">
        <v>24.016999999999999</v>
      </c>
      <c r="J3266">
        <v>20.954999999999998</v>
      </c>
      <c r="K3266">
        <v>29.835999999999999</v>
      </c>
      <c r="L3266">
        <v>16.72</v>
      </c>
      <c r="M3266">
        <v>14.435</v>
      </c>
      <c r="N3266">
        <v>12.712</v>
      </c>
      <c r="O3266">
        <v>31.800999999999998</v>
      </c>
      <c r="P3266">
        <v>21.192</v>
      </c>
      <c r="Q3266">
        <v>27.326000000000001</v>
      </c>
      <c r="R3266">
        <v>14.51</v>
      </c>
      <c r="S3266">
        <v>16.077000000000002</v>
      </c>
      <c r="T3266">
        <v>18.521999999999998</v>
      </c>
      <c r="U3266">
        <v>26.459</v>
      </c>
      <c r="V3266">
        <v>25.789000000000001</v>
      </c>
      <c r="W3266">
        <v>24.474</v>
      </c>
      <c r="X3266">
        <v>15.913</v>
      </c>
      <c r="Y3266">
        <v>15.673</v>
      </c>
      <c r="Z3266">
        <v>16.891999999999999</v>
      </c>
      <c r="AA3266">
        <v>20.635999999999999</v>
      </c>
      <c r="AB3266">
        <v>24.931999999999999</v>
      </c>
      <c r="AC3266">
        <v>26.686</v>
      </c>
      <c r="AD3266">
        <v>10.694000000000001</v>
      </c>
      <c r="AE3266">
        <v>13.837</v>
      </c>
      <c r="AF3266">
        <v>12.906000000000001</v>
      </c>
      <c r="AG3266">
        <v>29.577999999999999</v>
      </c>
      <c r="AH3266">
        <v>25.774999999999999</v>
      </c>
      <c r="AI3266">
        <v>33.99</v>
      </c>
    </row>
    <row r="3267" spans="1:35" x14ac:dyDescent="0.25">
      <c r="A3267" t="s">
        <v>15937</v>
      </c>
      <c r="B3267" t="s">
        <v>9405</v>
      </c>
      <c r="C3267">
        <v>2015845</v>
      </c>
      <c r="D3267">
        <v>2017366</v>
      </c>
      <c r="E3267" t="s">
        <v>15938</v>
      </c>
      <c r="F3267">
        <v>8.157</v>
      </c>
      <c r="G3267">
        <v>7.9729999999999999</v>
      </c>
      <c r="H3267">
        <v>9.0220000000000002</v>
      </c>
      <c r="I3267">
        <v>4.915</v>
      </c>
      <c r="J3267">
        <v>4.2069999999999999</v>
      </c>
      <c r="K3267">
        <v>5.867</v>
      </c>
      <c r="L3267">
        <v>6.5359999999999996</v>
      </c>
      <c r="M3267">
        <v>10.67</v>
      </c>
      <c r="N3267">
        <v>6.9219999999999997</v>
      </c>
      <c r="O3267">
        <v>6.6509999999999998</v>
      </c>
      <c r="P3267">
        <v>6.2220000000000004</v>
      </c>
      <c r="Q3267">
        <v>5.7720000000000002</v>
      </c>
      <c r="R3267">
        <v>10.295</v>
      </c>
      <c r="S3267">
        <v>9.718</v>
      </c>
      <c r="T3267">
        <v>11.951000000000001</v>
      </c>
      <c r="U3267">
        <v>6.0940000000000003</v>
      </c>
      <c r="V3267">
        <v>5.59</v>
      </c>
      <c r="W3267">
        <v>7.1210000000000004</v>
      </c>
      <c r="X3267">
        <v>6.32</v>
      </c>
      <c r="Y3267">
        <v>5.4859999999999998</v>
      </c>
      <c r="Z3267">
        <v>4.976</v>
      </c>
      <c r="AA3267">
        <v>3.4529999999999998</v>
      </c>
      <c r="AB3267">
        <v>4.4619999999999997</v>
      </c>
      <c r="AC3267">
        <v>4.4480000000000004</v>
      </c>
      <c r="AD3267">
        <v>2.9020000000000001</v>
      </c>
      <c r="AE3267">
        <v>4.3710000000000004</v>
      </c>
      <c r="AF3267">
        <v>4.6959999999999997</v>
      </c>
      <c r="AG3267">
        <v>2.306</v>
      </c>
      <c r="AH3267">
        <v>2.7130000000000001</v>
      </c>
      <c r="AI3267">
        <v>2.8620000000000001</v>
      </c>
    </row>
    <row r="3268" spans="1:35" x14ac:dyDescent="0.25">
      <c r="A3268" t="s">
        <v>15939</v>
      </c>
      <c r="B3268" t="s">
        <v>9432</v>
      </c>
      <c r="C3268">
        <v>592025</v>
      </c>
      <c r="D3268">
        <v>592097</v>
      </c>
      <c r="E3268" t="s">
        <v>15940</v>
      </c>
      <c r="F3268">
        <v>0.82099999999999995</v>
      </c>
      <c r="G3268">
        <v>1.1459999999999999</v>
      </c>
      <c r="H3268">
        <v>0.93899999999999995</v>
      </c>
      <c r="I3268">
        <v>1.4219999999999999</v>
      </c>
      <c r="J3268">
        <v>0.94599999999999995</v>
      </c>
      <c r="K3268">
        <v>1.1579999999999999</v>
      </c>
      <c r="L3268">
        <v>0.97199999999999998</v>
      </c>
      <c r="M3268">
        <v>0.754</v>
      </c>
      <c r="N3268">
        <v>1.851</v>
      </c>
      <c r="O3268">
        <v>0.82199999999999995</v>
      </c>
      <c r="P3268">
        <v>0.93899999999999995</v>
      </c>
      <c r="Q3268">
        <v>0.64200000000000002</v>
      </c>
      <c r="R3268">
        <v>1.0309999999999999</v>
      </c>
      <c r="S3268">
        <v>0.93300000000000005</v>
      </c>
      <c r="T3268">
        <v>0.874</v>
      </c>
      <c r="U3268">
        <v>0.99</v>
      </c>
      <c r="V3268">
        <v>1.083</v>
      </c>
      <c r="W3268">
        <v>1.2969999999999999</v>
      </c>
      <c r="X3268">
        <v>1.085</v>
      </c>
      <c r="Y3268">
        <v>0.86499999999999999</v>
      </c>
      <c r="Z3268">
        <v>1.1180000000000001</v>
      </c>
      <c r="AA3268">
        <v>0.90100000000000002</v>
      </c>
      <c r="AB3268">
        <v>0.79200000000000004</v>
      </c>
      <c r="AC3268">
        <v>0.97899999999999998</v>
      </c>
      <c r="AD3268">
        <v>0.94299999999999995</v>
      </c>
      <c r="AE3268">
        <v>0.96199999999999997</v>
      </c>
      <c r="AF3268">
        <v>0.91</v>
      </c>
      <c r="AG3268">
        <v>0.69599999999999995</v>
      </c>
      <c r="AH3268">
        <v>0.92400000000000004</v>
      </c>
      <c r="AI3268">
        <v>0.93</v>
      </c>
    </row>
    <row r="3269" spans="1:35" x14ac:dyDescent="0.25">
      <c r="A3269" t="s">
        <v>15941</v>
      </c>
      <c r="B3269" t="s">
        <v>9408</v>
      </c>
      <c r="C3269">
        <v>2605766</v>
      </c>
      <c r="D3269">
        <v>2607013</v>
      </c>
      <c r="E3269" t="s">
        <v>15942</v>
      </c>
      <c r="F3269">
        <v>15.728999999999999</v>
      </c>
      <c r="G3269">
        <v>10.585000000000001</v>
      </c>
      <c r="H3269">
        <v>12.847</v>
      </c>
      <c r="I3269">
        <v>12.646000000000001</v>
      </c>
      <c r="J3269">
        <v>9.1720000000000006</v>
      </c>
      <c r="K3269">
        <v>12.239000000000001</v>
      </c>
      <c r="L3269">
        <v>9.4879999999999995</v>
      </c>
      <c r="M3269">
        <v>9.6199999999999992</v>
      </c>
      <c r="N3269">
        <v>10.634</v>
      </c>
      <c r="O3269">
        <v>19.355</v>
      </c>
      <c r="P3269">
        <v>14.419</v>
      </c>
      <c r="Q3269">
        <v>11.895</v>
      </c>
      <c r="R3269">
        <v>4.4039999999999999</v>
      </c>
      <c r="S3269">
        <v>3.7709999999999999</v>
      </c>
      <c r="T3269">
        <v>5.8</v>
      </c>
      <c r="U3269">
        <v>4.46</v>
      </c>
      <c r="V3269">
        <v>5.0039999999999996</v>
      </c>
      <c r="W3269">
        <v>4.7919999999999998</v>
      </c>
      <c r="X3269">
        <v>7.7089999999999996</v>
      </c>
      <c r="Y3269">
        <v>5.7430000000000003</v>
      </c>
      <c r="Z3269">
        <v>9.1679999999999993</v>
      </c>
      <c r="AA3269">
        <v>10.138999999999999</v>
      </c>
      <c r="AB3269">
        <v>12.347</v>
      </c>
      <c r="AC3269">
        <v>15.257999999999999</v>
      </c>
      <c r="AD3269">
        <v>4.3019999999999996</v>
      </c>
      <c r="AE3269">
        <v>8.9960000000000004</v>
      </c>
      <c r="AF3269">
        <v>7.41</v>
      </c>
      <c r="AG3269">
        <v>15.587999999999999</v>
      </c>
      <c r="AH3269">
        <v>19.001000000000001</v>
      </c>
      <c r="AI3269">
        <v>21.747</v>
      </c>
    </row>
    <row r="3270" spans="1:35" x14ac:dyDescent="0.25">
      <c r="A3270" t="s">
        <v>15943</v>
      </c>
      <c r="B3270" t="s">
        <v>9400</v>
      </c>
      <c r="C3270">
        <v>576963</v>
      </c>
      <c r="D3270">
        <v>577913</v>
      </c>
      <c r="E3270" t="s">
        <v>15944</v>
      </c>
      <c r="F3270">
        <v>43.283000000000001</v>
      </c>
      <c r="G3270">
        <v>43.854999999999997</v>
      </c>
      <c r="H3270">
        <v>57.564999999999998</v>
      </c>
      <c r="I3270">
        <v>43.762999999999998</v>
      </c>
      <c r="J3270">
        <v>32.893999999999998</v>
      </c>
      <c r="K3270">
        <v>39.68</v>
      </c>
      <c r="L3270">
        <v>43.921999999999997</v>
      </c>
      <c r="M3270">
        <v>39.195</v>
      </c>
      <c r="N3270">
        <v>48.54</v>
      </c>
      <c r="O3270">
        <v>75.096000000000004</v>
      </c>
      <c r="P3270">
        <v>52.085000000000001</v>
      </c>
      <c r="Q3270">
        <v>33.32</v>
      </c>
      <c r="R3270">
        <v>33.825000000000003</v>
      </c>
      <c r="S3270">
        <v>37.058</v>
      </c>
      <c r="T3270">
        <v>37.871000000000002</v>
      </c>
      <c r="U3270">
        <v>34.451000000000001</v>
      </c>
      <c r="V3270">
        <v>32.759</v>
      </c>
      <c r="W3270">
        <v>28.01</v>
      </c>
      <c r="X3270">
        <v>29.943999999999999</v>
      </c>
      <c r="Y3270">
        <v>26.745999999999999</v>
      </c>
      <c r="Z3270">
        <v>33.561999999999998</v>
      </c>
      <c r="AA3270">
        <v>31.19</v>
      </c>
      <c r="AB3270">
        <v>37.817</v>
      </c>
      <c r="AC3270">
        <v>45.027000000000001</v>
      </c>
      <c r="AD3270">
        <v>27.379000000000001</v>
      </c>
      <c r="AE3270">
        <v>32.073</v>
      </c>
      <c r="AF3270">
        <v>30.006</v>
      </c>
      <c r="AG3270">
        <v>49.256</v>
      </c>
      <c r="AH3270">
        <v>52.335999999999999</v>
      </c>
      <c r="AI3270">
        <v>58.572000000000003</v>
      </c>
    </row>
    <row r="3271" spans="1:35" x14ac:dyDescent="0.25">
      <c r="A3271" t="s">
        <v>15945</v>
      </c>
      <c r="B3271" t="s">
        <v>9408</v>
      </c>
      <c r="C3271">
        <v>565728</v>
      </c>
      <c r="D3271">
        <v>567218</v>
      </c>
      <c r="E3271" t="s">
        <v>15946</v>
      </c>
      <c r="F3271">
        <v>226.202</v>
      </c>
      <c r="G3271">
        <v>177.68</v>
      </c>
      <c r="H3271">
        <v>212.684</v>
      </c>
      <c r="I3271">
        <v>212.97900000000001</v>
      </c>
      <c r="J3271">
        <v>200.952</v>
      </c>
      <c r="K3271">
        <v>205.52699999999999</v>
      </c>
      <c r="L3271">
        <v>214.024</v>
      </c>
      <c r="M3271">
        <v>198.68299999999999</v>
      </c>
      <c r="N3271">
        <v>197.58600000000001</v>
      </c>
      <c r="O3271">
        <v>247.34100000000001</v>
      </c>
      <c r="P3271">
        <v>259.226</v>
      </c>
      <c r="Q3271">
        <v>229.00200000000001</v>
      </c>
      <c r="R3271">
        <v>181.096</v>
      </c>
      <c r="S3271">
        <v>174.05199999999999</v>
      </c>
      <c r="T3271">
        <v>178.43299999999999</v>
      </c>
      <c r="U3271">
        <v>195.631</v>
      </c>
      <c r="V3271">
        <v>195.464</v>
      </c>
      <c r="W3271">
        <v>187.86099999999999</v>
      </c>
      <c r="X3271">
        <v>179.27600000000001</v>
      </c>
      <c r="Y3271">
        <v>160.82900000000001</v>
      </c>
      <c r="Z3271">
        <v>220.30799999999999</v>
      </c>
      <c r="AA3271">
        <v>212.09100000000001</v>
      </c>
      <c r="AB3271">
        <v>232.73400000000001</v>
      </c>
      <c r="AC3271">
        <v>234.49199999999999</v>
      </c>
      <c r="AD3271">
        <v>140.06</v>
      </c>
      <c r="AE3271">
        <v>185.76400000000001</v>
      </c>
      <c r="AF3271">
        <v>155.64500000000001</v>
      </c>
      <c r="AG3271">
        <v>256.75200000000001</v>
      </c>
      <c r="AH3271">
        <v>234.92</v>
      </c>
      <c r="AI3271">
        <v>260.11099999999999</v>
      </c>
    </row>
    <row r="3272" spans="1:35" x14ac:dyDescent="0.25">
      <c r="A3272" t="s">
        <v>15947</v>
      </c>
      <c r="B3272" t="s">
        <v>9432</v>
      </c>
      <c r="C3272">
        <v>1745618</v>
      </c>
      <c r="D3272">
        <v>1747747</v>
      </c>
      <c r="E3272" t="s">
        <v>15948</v>
      </c>
      <c r="F3272">
        <v>8.0470000000000006</v>
      </c>
      <c r="G3272">
        <v>6.2</v>
      </c>
      <c r="H3272">
        <v>6.5720000000000001</v>
      </c>
      <c r="I3272">
        <v>7.5030000000000001</v>
      </c>
      <c r="J3272">
        <v>7.4189999999999996</v>
      </c>
      <c r="K3272">
        <v>8.7349999999999994</v>
      </c>
      <c r="L3272">
        <v>16.574000000000002</v>
      </c>
      <c r="M3272">
        <v>20.905999999999999</v>
      </c>
      <c r="N3272">
        <v>18.968</v>
      </c>
      <c r="O3272">
        <v>15.170999999999999</v>
      </c>
      <c r="P3272">
        <v>18.606000000000002</v>
      </c>
      <c r="Q3272">
        <v>18.948</v>
      </c>
      <c r="R3272">
        <v>14.292</v>
      </c>
      <c r="S3272">
        <v>16.978000000000002</v>
      </c>
      <c r="T3272">
        <v>18.818999999999999</v>
      </c>
      <c r="U3272">
        <v>14.77</v>
      </c>
      <c r="V3272">
        <v>10.404</v>
      </c>
      <c r="W3272">
        <v>12.279</v>
      </c>
      <c r="X3272">
        <v>16.629000000000001</v>
      </c>
      <c r="Y3272">
        <v>15.327</v>
      </c>
      <c r="Z3272">
        <v>15.164999999999999</v>
      </c>
      <c r="AA3272">
        <v>17.207000000000001</v>
      </c>
      <c r="AB3272">
        <v>15.401</v>
      </c>
      <c r="AC3272">
        <v>15.491</v>
      </c>
      <c r="AD3272">
        <v>12.153</v>
      </c>
      <c r="AE3272">
        <v>14.539</v>
      </c>
      <c r="AF3272">
        <v>12.62</v>
      </c>
      <c r="AG3272">
        <v>14.755000000000001</v>
      </c>
      <c r="AH3272">
        <v>11.911</v>
      </c>
      <c r="AI3272">
        <v>12.643000000000001</v>
      </c>
    </row>
    <row r="3273" spans="1:35" x14ac:dyDescent="0.25">
      <c r="A3273" t="s">
        <v>15949</v>
      </c>
      <c r="B3273" t="s">
        <v>9405</v>
      </c>
      <c r="C3273">
        <v>691496</v>
      </c>
      <c r="D3273">
        <v>692629</v>
      </c>
      <c r="E3273" t="s">
        <v>15950</v>
      </c>
      <c r="F3273">
        <v>185.995</v>
      </c>
      <c r="G3273">
        <v>172.209</v>
      </c>
      <c r="H3273">
        <v>182.09100000000001</v>
      </c>
      <c r="I3273">
        <v>172.71600000000001</v>
      </c>
      <c r="J3273">
        <v>161.63900000000001</v>
      </c>
      <c r="K3273">
        <v>180.85300000000001</v>
      </c>
      <c r="L3273">
        <v>143.47999999999999</v>
      </c>
      <c r="M3273">
        <v>168.73</v>
      </c>
      <c r="N3273">
        <v>170.798</v>
      </c>
      <c r="O3273">
        <v>201.274</v>
      </c>
      <c r="P3273">
        <v>195.15299999999999</v>
      </c>
      <c r="Q3273">
        <v>170.85</v>
      </c>
      <c r="R3273">
        <v>160.08199999999999</v>
      </c>
      <c r="S3273">
        <v>158.38800000000001</v>
      </c>
      <c r="T3273">
        <v>162.87700000000001</v>
      </c>
      <c r="U3273">
        <v>162.495</v>
      </c>
      <c r="V3273">
        <v>161.63900000000001</v>
      </c>
      <c r="W3273">
        <v>159.703</v>
      </c>
      <c r="X3273">
        <v>126.435</v>
      </c>
      <c r="Y3273">
        <v>112.843</v>
      </c>
      <c r="Z3273">
        <v>146.035</v>
      </c>
      <c r="AA3273">
        <v>117.886</v>
      </c>
      <c r="AB3273">
        <v>152.958</v>
      </c>
      <c r="AC3273">
        <v>153.75399999999999</v>
      </c>
      <c r="AD3273">
        <v>160.096</v>
      </c>
      <c r="AE3273">
        <v>156.529</v>
      </c>
      <c r="AF3273">
        <v>160.846</v>
      </c>
      <c r="AG3273">
        <v>159.58500000000001</v>
      </c>
      <c r="AH3273">
        <v>136.935</v>
      </c>
      <c r="AI3273">
        <v>147.86799999999999</v>
      </c>
    </row>
    <row r="3274" spans="1:35" x14ac:dyDescent="0.25">
      <c r="A3274" t="s">
        <v>15951</v>
      </c>
      <c r="B3274" t="s">
        <v>9400</v>
      </c>
      <c r="C3274">
        <v>1346007</v>
      </c>
      <c r="D3274">
        <v>1346294</v>
      </c>
      <c r="E3274" t="s">
        <v>15952</v>
      </c>
      <c r="F3274">
        <v>0.20599999999999999</v>
      </c>
      <c r="G3274">
        <v>0.28699999999999998</v>
      </c>
      <c r="H3274">
        <v>0.23599999999999999</v>
      </c>
      <c r="I3274">
        <v>0.35699999999999998</v>
      </c>
      <c r="J3274">
        <v>0.23699999999999999</v>
      </c>
      <c r="K3274">
        <v>0.29099999999999998</v>
      </c>
      <c r="L3274">
        <v>0.24399999999999999</v>
      </c>
      <c r="M3274">
        <v>0.189</v>
      </c>
      <c r="N3274">
        <v>0.23200000000000001</v>
      </c>
      <c r="O3274">
        <v>0.20599999999999999</v>
      </c>
      <c r="P3274">
        <v>0.23599999999999999</v>
      </c>
      <c r="Q3274">
        <v>0.161</v>
      </c>
      <c r="R3274">
        <v>0.25900000000000001</v>
      </c>
      <c r="S3274">
        <v>0.23400000000000001</v>
      </c>
      <c r="T3274">
        <v>0.219</v>
      </c>
      <c r="U3274">
        <v>0.248</v>
      </c>
      <c r="V3274">
        <v>0.27200000000000002</v>
      </c>
      <c r="W3274">
        <v>0.32500000000000001</v>
      </c>
      <c r="X3274">
        <v>0.27200000000000002</v>
      </c>
      <c r="Y3274">
        <v>0.217</v>
      </c>
      <c r="Z3274">
        <v>0.28100000000000003</v>
      </c>
      <c r="AA3274">
        <v>0.22600000000000001</v>
      </c>
      <c r="AB3274">
        <v>0.19900000000000001</v>
      </c>
      <c r="AC3274">
        <v>0.246</v>
      </c>
      <c r="AD3274">
        <v>0.23699999999999999</v>
      </c>
      <c r="AE3274">
        <v>0.24099999999999999</v>
      </c>
      <c r="AF3274">
        <v>0.45700000000000002</v>
      </c>
      <c r="AG3274">
        <v>0.17499999999999999</v>
      </c>
      <c r="AH3274">
        <v>0.23200000000000001</v>
      </c>
      <c r="AI3274">
        <v>0.23300000000000001</v>
      </c>
    </row>
    <row r="3275" spans="1:35" x14ac:dyDescent="0.25">
      <c r="A3275" t="s">
        <v>15953</v>
      </c>
      <c r="B3275" t="s">
        <v>9432</v>
      </c>
      <c r="C3275">
        <v>694453</v>
      </c>
      <c r="D3275">
        <v>696435</v>
      </c>
      <c r="E3275" t="s">
        <v>15954</v>
      </c>
      <c r="F3275">
        <v>20.268999999999998</v>
      </c>
      <c r="G3275">
        <v>24.016999999999999</v>
      </c>
      <c r="H3275">
        <v>25.375</v>
      </c>
      <c r="I3275">
        <v>25.367999999999999</v>
      </c>
      <c r="J3275">
        <v>21.125</v>
      </c>
      <c r="K3275">
        <v>21.207000000000001</v>
      </c>
      <c r="L3275">
        <v>22.289000000000001</v>
      </c>
      <c r="M3275">
        <v>27.852</v>
      </c>
      <c r="N3275">
        <v>17.113</v>
      </c>
      <c r="O3275">
        <v>25.547999999999998</v>
      </c>
      <c r="P3275">
        <v>22.338999999999999</v>
      </c>
      <c r="Q3275">
        <v>21.077000000000002</v>
      </c>
      <c r="R3275">
        <v>21.53</v>
      </c>
      <c r="S3275">
        <v>21.254000000000001</v>
      </c>
      <c r="T3275">
        <v>20.309999999999999</v>
      </c>
      <c r="U3275">
        <v>18.132000000000001</v>
      </c>
      <c r="V3275">
        <v>15.269</v>
      </c>
      <c r="W3275">
        <v>17.006</v>
      </c>
      <c r="X3275">
        <v>24.053000000000001</v>
      </c>
      <c r="Y3275">
        <v>22.937000000000001</v>
      </c>
      <c r="Z3275">
        <v>24.577000000000002</v>
      </c>
      <c r="AA3275">
        <v>22.571999999999999</v>
      </c>
      <c r="AB3275">
        <v>20.86</v>
      </c>
      <c r="AC3275">
        <v>20.870999999999999</v>
      </c>
      <c r="AD3275">
        <v>19.873000000000001</v>
      </c>
      <c r="AE3275">
        <v>21.486999999999998</v>
      </c>
      <c r="AF3275">
        <v>20.928999999999998</v>
      </c>
      <c r="AG3275">
        <v>23.001999999999999</v>
      </c>
      <c r="AH3275">
        <v>23.876000000000001</v>
      </c>
      <c r="AI3275">
        <v>21.385000000000002</v>
      </c>
    </row>
    <row r="3276" spans="1:35" x14ac:dyDescent="0.25">
      <c r="A3276" t="s">
        <v>15955</v>
      </c>
      <c r="B3276" t="s">
        <v>9408</v>
      </c>
      <c r="C3276">
        <v>884600</v>
      </c>
      <c r="D3276">
        <v>885784</v>
      </c>
      <c r="E3276" t="s">
        <v>15956</v>
      </c>
      <c r="F3276">
        <v>12.225</v>
      </c>
      <c r="G3276">
        <v>9.6159999999999997</v>
      </c>
      <c r="H3276">
        <v>10.448</v>
      </c>
      <c r="I3276">
        <v>9.7729999999999997</v>
      </c>
      <c r="J3276">
        <v>9.89</v>
      </c>
      <c r="K3276">
        <v>8.8049999999999997</v>
      </c>
      <c r="L3276">
        <v>9.52</v>
      </c>
      <c r="M3276">
        <v>10.223000000000001</v>
      </c>
      <c r="N3276">
        <v>14.127000000000001</v>
      </c>
      <c r="O3276">
        <v>15.837999999999999</v>
      </c>
      <c r="P3276">
        <v>12.503</v>
      </c>
      <c r="Q3276">
        <v>7.181</v>
      </c>
      <c r="R3276">
        <v>12.285</v>
      </c>
      <c r="S3276">
        <v>10.441000000000001</v>
      </c>
      <c r="T3276">
        <v>9.9339999999999993</v>
      </c>
      <c r="U3276">
        <v>9.6359999999999992</v>
      </c>
      <c r="V3276">
        <v>9.0909999999999993</v>
      </c>
      <c r="W3276">
        <v>6.3869999999999996</v>
      </c>
      <c r="X3276">
        <v>5.9409999999999998</v>
      </c>
      <c r="Y3276">
        <v>5.7329999999999997</v>
      </c>
      <c r="Z3276">
        <v>6.5279999999999996</v>
      </c>
      <c r="AA3276">
        <v>7.7210000000000001</v>
      </c>
      <c r="AB3276">
        <v>7.8029999999999999</v>
      </c>
      <c r="AC3276">
        <v>9.1660000000000004</v>
      </c>
      <c r="AD3276">
        <v>7.915</v>
      </c>
      <c r="AE3276">
        <v>10.645</v>
      </c>
      <c r="AF3276">
        <v>9.7409999999999997</v>
      </c>
      <c r="AG3276">
        <v>11.805999999999999</v>
      </c>
      <c r="AH3276">
        <v>12.536</v>
      </c>
      <c r="AI3276">
        <v>13.63</v>
      </c>
    </row>
    <row r="3277" spans="1:35" x14ac:dyDescent="0.25">
      <c r="A3277" t="s">
        <v>15957</v>
      </c>
      <c r="B3277" t="s">
        <v>9411</v>
      </c>
      <c r="C3277">
        <v>932703</v>
      </c>
      <c r="D3277">
        <v>933623</v>
      </c>
      <c r="E3277" t="s">
        <v>15958</v>
      </c>
      <c r="F3277">
        <v>23.952000000000002</v>
      </c>
      <c r="G3277">
        <v>30.937999999999999</v>
      </c>
      <c r="H3277">
        <v>42.174999999999997</v>
      </c>
      <c r="I3277">
        <v>27.826000000000001</v>
      </c>
      <c r="J3277">
        <v>22.347999999999999</v>
      </c>
      <c r="K3277">
        <v>27.829000000000001</v>
      </c>
      <c r="L3277">
        <v>39.722999999999999</v>
      </c>
      <c r="M3277">
        <v>40.826999999999998</v>
      </c>
      <c r="N3277">
        <v>40.850999999999999</v>
      </c>
      <c r="O3277">
        <v>41.601999999999997</v>
      </c>
      <c r="P3277">
        <v>33.283999999999999</v>
      </c>
      <c r="Q3277">
        <v>27.425000000000001</v>
      </c>
      <c r="R3277">
        <v>38.719000000000001</v>
      </c>
      <c r="S3277">
        <v>34.396000000000001</v>
      </c>
      <c r="T3277">
        <v>34.457000000000001</v>
      </c>
      <c r="U3277">
        <v>28.677</v>
      </c>
      <c r="V3277">
        <v>25.178999999999998</v>
      </c>
      <c r="W3277">
        <v>24.559000000000001</v>
      </c>
      <c r="X3277">
        <v>31.43</v>
      </c>
      <c r="Y3277">
        <v>30.798999999999999</v>
      </c>
      <c r="Z3277">
        <v>28.792999999999999</v>
      </c>
      <c r="AA3277">
        <v>16.562000000000001</v>
      </c>
      <c r="AB3277">
        <v>22.934000000000001</v>
      </c>
      <c r="AC3277">
        <v>22.597000000000001</v>
      </c>
      <c r="AD3277">
        <v>37.646000000000001</v>
      </c>
      <c r="AE3277">
        <v>34.473999999999997</v>
      </c>
      <c r="AF3277">
        <v>39.46</v>
      </c>
      <c r="AG3277">
        <v>27.119</v>
      </c>
      <c r="AH3277">
        <v>23.44</v>
      </c>
      <c r="AI3277">
        <v>38.429000000000002</v>
      </c>
    </row>
    <row r="3278" spans="1:35" x14ac:dyDescent="0.25">
      <c r="A3278" t="s">
        <v>15959</v>
      </c>
      <c r="B3278" t="s">
        <v>9408</v>
      </c>
      <c r="C3278">
        <v>2807856</v>
      </c>
      <c r="D3278">
        <v>2810027</v>
      </c>
      <c r="E3278" t="s">
        <v>15960</v>
      </c>
      <c r="F3278">
        <v>5.633</v>
      </c>
      <c r="G3278">
        <v>4.6360000000000001</v>
      </c>
      <c r="H3278">
        <v>3.8919999999999999</v>
      </c>
      <c r="I3278">
        <v>4.6219999999999999</v>
      </c>
      <c r="J3278">
        <v>3.7</v>
      </c>
      <c r="K3278">
        <v>4.7629999999999999</v>
      </c>
      <c r="L3278">
        <v>3.0640000000000001</v>
      </c>
      <c r="M3278">
        <v>3.65</v>
      </c>
      <c r="N3278">
        <v>2.9159999999999999</v>
      </c>
      <c r="O3278">
        <v>2.589</v>
      </c>
      <c r="P3278">
        <v>2.5840000000000001</v>
      </c>
      <c r="Q3278">
        <v>3.1709999999999998</v>
      </c>
      <c r="R3278">
        <v>1.88</v>
      </c>
      <c r="S3278">
        <v>2.4449999999999998</v>
      </c>
      <c r="T3278">
        <v>2.2309999999999999</v>
      </c>
      <c r="U3278">
        <v>2.5289999999999999</v>
      </c>
      <c r="V3278">
        <v>3.0539999999999998</v>
      </c>
      <c r="W3278">
        <v>2.2789999999999999</v>
      </c>
      <c r="X3278">
        <v>2.1240000000000001</v>
      </c>
      <c r="Y3278">
        <v>1.8069999999999999</v>
      </c>
      <c r="Z3278">
        <v>1.9279999999999999</v>
      </c>
      <c r="AA3278">
        <v>2.6880000000000002</v>
      </c>
      <c r="AB3278">
        <v>2.4169999999999998</v>
      </c>
      <c r="AC3278">
        <v>2.8559999999999999</v>
      </c>
      <c r="AD3278">
        <v>4.4729999999999999</v>
      </c>
      <c r="AE3278">
        <v>4.21</v>
      </c>
      <c r="AF3278">
        <v>3.532</v>
      </c>
      <c r="AG3278">
        <v>5.492</v>
      </c>
      <c r="AH3278">
        <v>4.66</v>
      </c>
      <c r="AI3278">
        <v>5.4589999999999996</v>
      </c>
    </row>
    <row r="3279" spans="1:35" x14ac:dyDescent="0.25">
      <c r="A3279" t="s">
        <v>15961</v>
      </c>
      <c r="B3279" t="s">
        <v>9432</v>
      </c>
      <c r="C3279">
        <v>21254</v>
      </c>
      <c r="D3279">
        <v>22687</v>
      </c>
      <c r="E3279" t="s">
        <v>15962</v>
      </c>
      <c r="F3279">
        <v>28.818000000000001</v>
      </c>
      <c r="G3279">
        <v>29.074000000000002</v>
      </c>
      <c r="H3279">
        <v>32.643000000000001</v>
      </c>
      <c r="I3279">
        <v>36.658000000000001</v>
      </c>
      <c r="J3279">
        <v>37.200000000000003</v>
      </c>
      <c r="K3279">
        <v>35.908000000000001</v>
      </c>
      <c r="L3279">
        <v>34.491999999999997</v>
      </c>
      <c r="M3279">
        <v>38.863</v>
      </c>
      <c r="N3279">
        <v>41.387</v>
      </c>
      <c r="O3279">
        <v>31.414999999999999</v>
      </c>
      <c r="P3279">
        <v>35.991999999999997</v>
      </c>
      <c r="Q3279">
        <v>38.695999999999998</v>
      </c>
      <c r="R3279">
        <v>26.463000000000001</v>
      </c>
      <c r="S3279">
        <v>25.13</v>
      </c>
      <c r="T3279">
        <v>26.818000000000001</v>
      </c>
      <c r="U3279">
        <v>35.03</v>
      </c>
      <c r="V3279">
        <v>30.588999999999999</v>
      </c>
      <c r="W3279">
        <v>33.164000000000001</v>
      </c>
      <c r="X3279">
        <v>17.343</v>
      </c>
      <c r="Y3279">
        <v>19.73</v>
      </c>
      <c r="Z3279">
        <v>18.821999999999999</v>
      </c>
      <c r="AA3279">
        <v>23.798999999999999</v>
      </c>
      <c r="AB3279">
        <v>19.658999999999999</v>
      </c>
      <c r="AC3279">
        <v>16.228000000000002</v>
      </c>
      <c r="AD3279">
        <v>28.529</v>
      </c>
      <c r="AE3279">
        <v>31.459</v>
      </c>
      <c r="AF3279">
        <v>29.13</v>
      </c>
      <c r="AG3279">
        <v>36.43</v>
      </c>
      <c r="AH3279">
        <v>34.045999999999999</v>
      </c>
      <c r="AI3279">
        <v>29.577999999999999</v>
      </c>
    </row>
    <row r="3280" spans="1:35" x14ac:dyDescent="0.25">
      <c r="A3280" t="s">
        <v>15963</v>
      </c>
      <c r="B3280" t="s">
        <v>9425</v>
      </c>
      <c r="C3280">
        <v>250941</v>
      </c>
      <c r="D3280">
        <v>251555</v>
      </c>
      <c r="E3280" t="s">
        <v>15964</v>
      </c>
      <c r="F3280">
        <v>15.875999999999999</v>
      </c>
      <c r="G3280">
        <v>12.898999999999999</v>
      </c>
      <c r="H3280">
        <v>18.276</v>
      </c>
      <c r="I3280">
        <v>11.173999999999999</v>
      </c>
      <c r="J3280">
        <v>7.54</v>
      </c>
      <c r="K3280">
        <v>8.4209999999999994</v>
      </c>
      <c r="L3280">
        <v>30.443999999999999</v>
      </c>
      <c r="M3280">
        <v>36.51</v>
      </c>
      <c r="N3280">
        <v>25.613</v>
      </c>
      <c r="O3280">
        <v>21.003</v>
      </c>
      <c r="P3280">
        <v>18.164999999999999</v>
      </c>
      <c r="Q3280">
        <v>9.0310000000000006</v>
      </c>
      <c r="R3280">
        <v>16.559000000000001</v>
      </c>
      <c r="S3280">
        <v>17.835999999999999</v>
      </c>
      <c r="T3280">
        <v>20.488</v>
      </c>
      <c r="U3280">
        <v>8.5939999999999994</v>
      </c>
      <c r="V3280">
        <v>8.2569999999999997</v>
      </c>
      <c r="W3280">
        <v>8.2110000000000003</v>
      </c>
      <c r="X3280">
        <v>13.619</v>
      </c>
      <c r="Y3280">
        <v>11.664</v>
      </c>
      <c r="Z3280">
        <v>15.736000000000001</v>
      </c>
      <c r="AA3280">
        <v>10.137</v>
      </c>
      <c r="AB3280">
        <v>12.26</v>
      </c>
      <c r="AC3280">
        <v>13.773</v>
      </c>
      <c r="AD3280">
        <v>16.922000000000001</v>
      </c>
      <c r="AE3280">
        <v>24.248000000000001</v>
      </c>
      <c r="AF3280">
        <v>18.997</v>
      </c>
      <c r="AG3280">
        <v>5.875</v>
      </c>
      <c r="AH3280">
        <v>5.42</v>
      </c>
      <c r="AI3280">
        <v>7.0890000000000004</v>
      </c>
    </row>
    <row r="3281" spans="1:35" x14ac:dyDescent="0.25">
      <c r="A3281" t="s">
        <v>15965</v>
      </c>
      <c r="B3281" t="s">
        <v>9405</v>
      </c>
      <c r="C3281">
        <v>272837</v>
      </c>
      <c r="D3281">
        <v>274981</v>
      </c>
      <c r="E3281" t="s">
        <v>15966</v>
      </c>
      <c r="F3281">
        <v>63.515000000000001</v>
      </c>
      <c r="G3281">
        <v>55.334000000000003</v>
      </c>
      <c r="H3281">
        <v>63.625</v>
      </c>
      <c r="I3281">
        <v>66.914000000000001</v>
      </c>
      <c r="J3281">
        <v>51.124000000000002</v>
      </c>
      <c r="K3281">
        <v>53.524000000000001</v>
      </c>
      <c r="L3281">
        <v>77.912000000000006</v>
      </c>
      <c r="M3281">
        <v>85.191000000000003</v>
      </c>
      <c r="N3281">
        <v>79.287000000000006</v>
      </c>
      <c r="O3281">
        <v>67.349999999999994</v>
      </c>
      <c r="P3281">
        <v>62.015999999999998</v>
      </c>
      <c r="Q3281">
        <v>54.12</v>
      </c>
      <c r="R3281">
        <v>65.730999999999995</v>
      </c>
      <c r="S3281">
        <v>66.277000000000001</v>
      </c>
      <c r="T3281">
        <v>71.492000000000004</v>
      </c>
      <c r="U3281">
        <v>56.072000000000003</v>
      </c>
      <c r="V3281">
        <v>58.460999999999999</v>
      </c>
      <c r="W3281">
        <v>52.823</v>
      </c>
      <c r="X3281">
        <v>52.49</v>
      </c>
      <c r="Y3281">
        <v>50.686</v>
      </c>
      <c r="Z3281">
        <v>57.531999999999996</v>
      </c>
      <c r="AA3281">
        <v>48.719000000000001</v>
      </c>
      <c r="AB3281">
        <v>58.063000000000002</v>
      </c>
      <c r="AC3281">
        <v>58.966000000000001</v>
      </c>
      <c r="AD3281">
        <v>45.2</v>
      </c>
      <c r="AE3281">
        <v>57.265999999999998</v>
      </c>
      <c r="AF3281">
        <v>58.103000000000002</v>
      </c>
      <c r="AG3281">
        <v>52.927</v>
      </c>
      <c r="AH3281">
        <v>54.606999999999999</v>
      </c>
      <c r="AI3281">
        <v>60.651000000000003</v>
      </c>
    </row>
    <row r="3282" spans="1:35" x14ac:dyDescent="0.25">
      <c r="A3282" t="s">
        <v>15967</v>
      </c>
      <c r="B3282" t="s">
        <v>9422</v>
      </c>
      <c r="C3282">
        <v>303353</v>
      </c>
      <c r="D3282">
        <v>305485</v>
      </c>
      <c r="E3282" t="s">
        <v>15968</v>
      </c>
      <c r="F3282">
        <v>0.748</v>
      </c>
      <c r="G3282">
        <v>0.46400000000000002</v>
      </c>
      <c r="H3282">
        <v>0.88800000000000001</v>
      </c>
      <c r="I3282">
        <v>14.505000000000001</v>
      </c>
      <c r="J3282">
        <v>11.016999999999999</v>
      </c>
      <c r="K3282">
        <v>10.013999999999999</v>
      </c>
      <c r="L3282">
        <v>2.1669999999999998</v>
      </c>
      <c r="M3282">
        <v>1.68</v>
      </c>
      <c r="N3282">
        <v>0.93799999999999994</v>
      </c>
      <c r="O3282">
        <v>3.052</v>
      </c>
      <c r="P3282">
        <v>3.1070000000000002</v>
      </c>
      <c r="Q3282">
        <v>3.0129999999999999</v>
      </c>
      <c r="R3282">
        <v>1.323</v>
      </c>
      <c r="S3282">
        <v>0.75600000000000001</v>
      </c>
      <c r="T3282">
        <v>1.0920000000000001</v>
      </c>
      <c r="U3282">
        <v>0.435</v>
      </c>
      <c r="V3282">
        <v>0.51200000000000001</v>
      </c>
      <c r="W3282">
        <v>0.83199999999999996</v>
      </c>
      <c r="X3282">
        <v>11.766999999999999</v>
      </c>
      <c r="Y3282">
        <v>9.8729999999999993</v>
      </c>
      <c r="Z3282">
        <v>12.952999999999999</v>
      </c>
      <c r="AA3282">
        <v>7.0860000000000003</v>
      </c>
      <c r="AB3282">
        <v>5.9649999999999999</v>
      </c>
      <c r="AC3282">
        <v>6.2469999999999999</v>
      </c>
      <c r="AD3282">
        <v>1.0189999999999999</v>
      </c>
      <c r="AE3282">
        <v>1.754</v>
      </c>
      <c r="AF3282">
        <v>1.7829999999999999</v>
      </c>
      <c r="AG3282">
        <v>7.8250000000000002</v>
      </c>
      <c r="AH3282">
        <v>7.8049999999999997</v>
      </c>
      <c r="AI3282">
        <v>7.1289999999999996</v>
      </c>
    </row>
    <row r="3283" spans="1:35" x14ac:dyDescent="0.25">
      <c r="A3283" t="s">
        <v>15969</v>
      </c>
      <c r="B3283" t="s">
        <v>9432</v>
      </c>
      <c r="C3283">
        <v>165325</v>
      </c>
      <c r="D3283">
        <v>167637</v>
      </c>
      <c r="E3283" t="s">
        <v>15970</v>
      </c>
      <c r="F3283">
        <v>15.689</v>
      </c>
      <c r="G3283">
        <v>10.598000000000001</v>
      </c>
      <c r="H3283">
        <v>12.776999999999999</v>
      </c>
      <c r="I3283">
        <v>17.405999999999999</v>
      </c>
      <c r="J3283">
        <v>13.663</v>
      </c>
      <c r="K3283">
        <v>15.15</v>
      </c>
      <c r="L3283">
        <v>19.440999999999999</v>
      </c>
      <c r="M3283">
        <v>22.161999999999999</v>
      </c>
      <c r="N3283">
        <v>20.608000000000001</v>
      </c>
      <c r="O3283">
        <v>39.249000000000002</v>
      </c>
      <c r="P3283">
        <v>31.312999999999999</v>
      </c>
      <c r="Q3283">
        <v>24.484000000000002</v>
      </c>
      <c r="R3283">
        <v>18.937999999999999</v>
      </c>
      <c r="S3283">
        <v>18.713999999999999</v>
      </c>
      <c r="T3283">
        <v>20.213000000000001</v>
      </c>
      <c r="U3283">
        <v>20.91</v>
      </c>
      <c r="V3283">
        <v>19.297000000000001</v>
      </c>
      <c r="W3283">
        <v>18.414999999999999</v>
      </c>
      <c r="X3283">
        <v>17.036000000000001</v>
      </c>
      <c r="Y3283">
        <v>14.384</v>
      </c>
      <c r="Z3283">
        <v>18.457000000000001</v>
      </c>
      <c r="AA3283">
        <v>22.968</v>
      </c>
      <c r="AB3283">
        <v>24.763999999999999</v>
      </c>
      <c r="AC3283">
        <v>25.878</v>
      </c>
      <c r="AD3283">
        <v>16.978000000000002</v>
      </c>
      <c r="AE3283">
        <v>19.05</v>
      </c>
      <c r="AF3283">
        <v>17.545000000000002</v>
      </c>
      <c r="AG3283">
        <v>28.452000000000002</v>
      </c>
      <c r="AH3283">
        <v>27.896000000000001</v>
      </c>
      <c r="AI3283">
        <v>34.811999999999998</v>
      </c>
    </row>
    <row r="3284" spans="1:35" x14ac:dyDescent="0.25">
      <c r="A3284" t="s">
        <v>15971</v>
      </c>
      <c r="B3284" t="s">
        <v>9405</v>
      </c>
      <c r="C3284">
        <v>928662</v>
      </c>
      <c r="D3284">
        <v>928982</v>
      </c>
      <c r="E3284" t="s">
        <v>15972</v>
      </c>
      <c r="F3284">
        <v>3.6920000000000002</v>
      </c>
      <c r="G3284">
        <v>1.2889999999999999</v>
      </c>
      <c r="H3284">
        <v>1.2669999999999999</v>
      </c>
      <c r="I3284">
        <v>0.96</v>
      </c>
      <c r="J3284">
        <v>1.0640000000000001</v>
      </c>
      <c r="K3284">
        <v>1.042</v>
      </c>
      <c r="L3284">
        <v>0.219</v>
      </c>
      <c r="M3284">
        <v>0.84799999999999998</v>
      </c>
      <c r="N3284">
        <v>1.6659999999999999</v>
      </c>
      <c r="O3284">
        <v>0.185</v>
      </c>
      <c r="P3284">
        <v>0.21099999999999999</v>
      </c>
      <c r="Q3284">
        <v>0.14399999999999999</v>
      </c>
      <c r="R3284">
        <v>1.1599999999999999</v>
      </c>
      <c r="S3284">
        <v>2.1</v>
      </c>
      <c r="T3284">
        <v>4.7169999999999996</v>
      </c>
      <c r="U3284">
        <v>0.223</v>
      </c>
      <c r="V3284">
        <v>0.24399999999999999</v>
      </c>
      <c r="W3284">
        <v>0.29199999999999998</v>
      </c>
      <c r="X3284">
        <v>0.48799999999999999</v>
      </c>
      <c r="Y3284">
        <v>0.38900000000000001</v>
      </c>
      <c r="Z3284">
        <v>0.252</v>
      </c>
      <c r="AA3284">
        <v>1.0129999999999999</v>
      </c>
      <c r="AB3284">
        <v>2.3170000000000002</v>
      </c>
      <c r="AC3284">
        <v>1.101</v>
      </c>
      <c r="AD3284">
        <v>0.84899999999999998</v>
      </c>
      <c r="AE3284">
        <v>1.7310000000000001</v>
      </c>
      <c r="AF3284">
        <v>0.61399999999999999</v>
      </c>
      <c r="AG3284">
        <v>0.313</v>
      </c>
      <c r="AH3284">
        <v>0.20799999999999999</v>
      </c>
      <c r="AI3284">
        <v>0.20899999999999999</v>
      </c>
    </row>
    <row r="3285" spans="1:35" x14ac:dyDescent="0.25">
      <c r="A3285" t="s">
        <v>15973</v>
      </c>
      <c r="B3285" t="s">
        <v>9405</v>
      </c>
      <c r="C3285">
        <v>1042942</v>
      </c>
      <c r="D3285">
        <v>1043391</v>
      </c>
      <c r="E3285" t="s">
        <v>15974</v>
      </c>
      <c r="F3285">
        <v>10.657999999999999</v>
      </c>
      <c r="G3285">
        <v>9.7379999999999995</v>
      </c>
      <c r="H3285">
        <v>13.7</v>
      </c>
      <c r="I3285">
        <v>11.859</v>
      </c>
      <c r="J3285">
        <v>6.8230000000000004</v>
      </c>
      <c r="K3285">
        <v>10.029999999999999</v>
      </c>
      <c r="L3285">
        <v>21.518000000000001</v>
      </c>
      <c r="M3285">
        <v>24.54</v>
      </c>
      <c r="N3285">
        <v>21.965</v>
      </c>
      <c r="O3285">
        <v>25.690999999999999</v>
      </c>
      <c r="P3285">
        <v>17.312999999999999</v>
      </c>
      <c r="Q3285">
        <v>9.468</v>
      </c>
      <c r="R3285">
        <v>8.4290000000000003</v>
      </c>
      <c r="S3285">
        <v>12.12</v>
      </c>
      <c r="T3285">
        <v>14.569000000000001</v>
      </c>
      <c r="U3285">
        <v>10.64</v>
      </c>
      <c r="V3285">
        <v>10.944000000000001</v>
      </c>
      <c r="W3285">
        <v>11.853</v>
      </c>
      <c r="X3285">
        <v>11.488</v>
      </c>
      <c r="Y3285">
        <v>8.7379999999999995</v>
      </c>
      <c r="Z3285">
        <v>8.0690000000000008</v>
      </c>
      <c r="AA3285">
        <v>10.253</v>
      </c>
      <c r="AB3285">
        <v>11.430999999999999</v>
      </c>
      <c r="AC3285">
        <v>14.91</v>
      </c>
      <c r="AD3285">
        <v>11.041</v>
      </c>
      <c r="AE3285">
        <v>14.651999999999999</v>
      </c>
      <c r="AF3285">
        <v>15.47</v>
      </c>
      <c r="AG3285">
        <v>14.617000000000001</v>
      </c>
      <c r="AH3285">
        <v>13.786</v>
      </c>
      <c r="AI3285">
        <v>21.177</v>
      </c>
    </row>
    <row r="3286" spans="1:35" x14ac:dyDescent="0.25">
      <c r="A3286" t="s">
        <v>15975</v>
      </c>
      <c r="B3286" t="s">
        <v>9422</v>
      </c>
      <c r="C3286">
        <v>508210</v>
      </c>
      <c r="D3286">
        <v>509490</v>
      </c>
      <c r="E3286" t="s">
        <v>15976</v>
      </c>
      <c r="F3286">
        <v>13.339</v>
      </c>
      <c r="G3286">
        <v>10.313000000000001</v>
      </c>
      <c r="H3286">
        <v>11.037000000000001</v>
      </c>
      <c r="I3286">
        <v>8.08</v>
      </c>
      <c r="J3286">
        <v>8.4039999999999999</v>
      </c>
      <c r="K3286">
        <v>10.034000000000001</v>
      </c>
      <c r="L3286">
        <v>8.0950000000000006</v>
      </c>
      <c r="M3286">
        <v>8.3109999999999999</v>
      </c>
      <c r="N3286">
        <v>7.601</v>
      </c>
      <c r="O3286">
        <v>12.94</v>
      </c>
      <c r="P3286">
        <v>9.77</v>
      </c>
      <c r="Q3286">
        <v>10.903</v>
      </c>
      <c r="R3286">
        <v>5.6239999999999997</v>
      </c>
      <c r="S3286">
        <v>4.9340000000000002</v>
      </c>
      <c r="T3286">
        <v>6.3390000000000004</v>
      </c>
      <c r="U3286">
        <v>9.359</v>
      </c>
      <c r="V3286">
        <v>7.556</v>
      </c>
      <c r="W3286">
        <v>9.6280000000000001</v>
      </c>
      <c r="X3286">
        <v>10.685</v>
      </c>
      <c r="Y3286">
        <v>10.46</v>
      </c>
      <c r="Z3286">
        <v>11.259</v>
      </c>
      <c r="AA3286">
        <v>8.4589999999999996</v>
      </c>
      <c r="AB3286">
        <v>8.42</v>
      </c>
      <c r="AC3286">
        <v>9.1389999999999993</v>
      </c>
      <c r="AD3286">
        <v>5.2519999999999998</v>
      </c>
      <c r="AE3286">
        <v>6.8170000000000002</v>
      </c>
      <c r="AF3286">
        <v>6.7069999999999999</v>
      </c>
      <c r="AG3286">
        <v>11.39</v>
      </c>
      <c r="AH3286">
        <v>12.22</v>
      </c>
      <c r="AI3286">
        <v>11.875</v>
      </c>
    </row>
    <row r="3287" spans="1:35" x14ac:dyDescent="0.25">
      <c r="A3287" t="s">
        <v>15977</v>
      </c>
      <c r="B3287" t="s">
        <v>9411</v>
      </c>
      <c r="C3287">
        <v>526538</v>
      </c>
      <c r="D3287">
        <v>527893</v>
      </c>
      <c r="E3287" t="s">
        <v>15978</v>
      </c>
      <c r="F3287">
        <v>4.3999999999999997E-2</v>
      </c>
      <c r="G3287">
        <v>0.122</v>
      </c>
      <c r="H3287">
        <v>0.05</v>
      </c>
      <c r="I3287">
        <v>7.5999999999999998E-2</v>
      </c>
      <c r="J3287">
        <v>0.05</v>
      </c>
      <c r="K3287">
        <v>6.2E-2</v>
      </c>
      <c r="L3287">
        <v>5.1999999999999998E-2</v>
      </c>
      <c r="M3287">
        <v>0.08</v>
      </c>
      <c r="N3287">
        <v>9.8000000000000004E-2</v>
      </c>
      <c r="O3287">
        <v>4.3999999999999997E-2</v>
      </c>
      <c r="P3287">
        <v>0.05</v>
      </c>
      <c r="Q3287">
        <v>3.4000000000000002E-2</v>
      </c>
      <c r="R3287">
        <v>2.246</v>
      </c>
      <c r="S3287">
        <v>1.9339999999999999</v>
      </c>
      <c r="T3287">
        <v>1.2529999999999999</v>
      </c>
      <c r="U3287">
        <v>0.63100000000000001</v>
      </c>
      <c r="V3287">
        <v>0.51800000000000002</v>
      </c>
      <c r="W3287">
        <v>0.48199999999999998</v>
      </c>
      <c r="X3287">
        <v>1.327</v>
      </c>
      <c r="Y3287">
        <v>1.746</v>
      </c>
      <c r="Z3287">
        <v>1.6639999999999999</v>
      </c>
      <c r="AA3287">
        <v>0.86099999999999999</v>
      </c>
      <c r="AB3287">
        <v>0.54700000000000004</v>
      </c>
      <c r="AC3287">
        <v>0.67600000000000005</v>
      </c>
      <c r="AD3287">
        <v>1.403</v>
      </c>
      <c r="AE3287">
        <v>1.5329999999999999</v>
      </c>
      <c r="AF3287">
        <v>1.8380000000000001</v>
      </c>
      <c r="AG3287">
        <v>0.55500000000000005</v>
      </c>
      <c r="AH3287">
        <v>0.83499999999999996</v>
      </c>
      <c r="AI3287">
        <v>0.74099999999999999</v>
      </c>
    </row>
    <row r="3288" spans="1:35" x14ac:dyDescent="0.25">
      <c r="A3288" t="s">
        <v>15979</v>
      </c>
      <c r="B3288" t="s">
        <v>9425</v>
      </c>
      <c r="C3288">
        <v>1378221</v>
      </c>
      <c r="D3288">
        <v>1379041</v>
      </c>
      <c r="E3288" t="s">
        <v>15980</v>
      </c>
      <c r="F3288">
        <v>1.0089999999999999</v>
      </c>
      <c r="G3288">
        <v>0.60399999999999998</v>
      </c>
      <c r="H3288">
        <v>0.90700000000000003</v>
      </c>
      <c r="I3288">
        <v>0.5</v>
      </c>
      <c r="J3288">
        <v>0.83</v>
      </c>
      <c r="K3288">
        <v>0.40699999999999997</v>
      </c>
      <c r="L3288">
        <v>0.34200000000000003</v>
      </c>
      <c r="M3288">
        <v>0.19900000000000001</v>
      </c>
      <c r="N3288">
        <v>0.16300000000000001</v>
      </c>
      <c r="O3288">
        <v>0.216</v>
      </c>
      <c r="P3288">
        <v>0.247</v>
      </c>
      <c r="Q3288">
        <v>5.6000000000000001E-2</v>
      </c>
      <c r="R3288">
        <v>0.90500000000000003</v>
      </c>
      <c r="S3288">
        <v>0.246</v>
      </c>
      <c r="T3288">
        <v>0.61399999999999999</v>
      </c>
      <c r="U3288">
        <v>0.87</v>
      </c>
      <c r="V3288">
        <v>0.38</v>
      </c>
      <c r="W3288">
        <v>0.34200000000000003</v>
      </c>
      <c r="X3288">
        <v>0.191</v>
      </c>
      <c r="Y3288">
        <v>0.152</v>
      </c>
      <c r="Z3288">
        <v>0.58899999999999997</v>
      </c>
      <c r="AA3288">
        <v>0.316</v>
      </c>
      <c r="AB3288">
        <v>0.27800000000000002</v>
      </c>
      <c r="AC3288">
        <v>0.25800000000000001</v>
      </c>
      <c r="AD3288">
        <v>0.33100000000000002</v>
      </c>
      <c r="AE3288">
        <v>0.253</v>
      </c>
      <c r="AF3288">
        <v>0.47899999999999998</v>
      </c>
      <c r="AG3288">
        <v>0.24399999999999999</v>
      </c>
      <c r="AH3288">
        <v>0.24399999999999999</v>
      </c>
      <c r="AI3288">
        <v>0.65300000000000002</v>
      </c>
    </row>
    <row r="3289" spans="1:35" x14ac:dyDescent="0.25">
      <c r="A3289" t="s">
        <v>15981</v>
      </c>
      <c r="B3289" t="s">
        <v>9400</v>
      </c>
      <c r="C3289">
        <v>197965</v>
      </c>
      <c r="D3289">
        <v>198468</v>
      </c>
      <c r="E3289" t="s">
        <v>15982</v>
      </c>
      <c r="F3289">
        <v>2741.3229999999999</v>
      </c>
      <c r="G3289">
        <v>3051.0329999999999</v>
      </c>
      <c r="H3289">
        <v>3566.8330000000001</v>
      </c>
      <c r="I3289">
        <v>2617.011</v>
      </c>
      <c r="J3289">
        <v>2185.4839999999999</v>
      </c>
      <c r="K3289">
        <v>2290.8539999999998</v>
      </c>
      <c r="L3289">
        <v>3640.1039999999998</v>
      </c>
      <c r="M3289">
        <v>3661.2950000000001</v>
      </c>
      <c r="N3289">
        <v>3266.145</v>
      </c>
      <c r="O3289">
        <v>2864.0340000000001</v>
      </c>
      <c r="P3289">
        <v>2890.6550000000002</v>
      </c>
      <c r="Q3289">
        <v>1887.527</v>
      </c>
      <c r="R3289">
        <v>2804.8440000000001</v>
      </c>
      <c r="S3289">
        <v>2687.5709999999999</v>
      </c>
      <c r="T3289">
        <v>2667.9290000000001</v>
      </c>
      <c r="U3289">
        <v>2522.2860000000001</v>
      </c>
      <c r="V3289">
        <v>2393.41</v>
      </c>
      <c r="W3289">
        <v>1964.405</v>
      </c>
      <c r="X3289">
        <v>2966.0160000000001</v>
      </c>
      <c r="Y3289">
        <v>3027.3440000000001</v>
      </c>
      <c r="Z3289">
        <v>3021.9459999999999</v>
      </c>
      <c r="AA3289">
        <v>2820.7350000000001</v>
      </c>
      <c r="AB3289">
        <v>2921.9160000000002</v>
      </c>
      <c r="AC3289">
        <v>3146.3739999999998</v>
      </c>
      <c r="AD3289">
        <v>4348.9719999999998</v>
      </c>
      <c r="AE3289">
        <v>4032.4189999999999</v>
      </c>
      <c r="AF3289">
        <v>4138.9449999999997</v>
      </c>
      <c r="AG3289">
        <v>2820.7179999999998</v>
      </c>
      <c r="AH3289">
        <v>2937.0430000000001</v>
      </c>
      <c r="AI3289">
        <v>2789.5590000000002</v>
      </c>
    </row>
    <row r="3290" spans="1:35" x14ac:dyDescent="0.25">
      <c r="A3290" t="s">
        <v>15983</v>
      </c>
      <c r="B3290" t="s">
        <v>9408</v>
      </c>
      <c r="C3290">
        <v>1008997</v>
      </c>
      <c r="D3290">
        <v>1011567</v>
      </c>
      <c r="E3290" t="s">
        <v>15984</v>
      </c>
      <c r="F3290">
        <v>37.286000000000001</v>
      </c>
      <c r="G3290">
        <v>27.928000000000001</v>
      </c>
      <c r="H3290">
        <v>29.643000000000001</v>
      </c>
      <c r="I3290">
        <v>34.904000000000003</v>
      </c>
      <c r="J3290">
        <v>32.08</v>
      </c>
      <c r="K3290">
        <v>35.371000000000002</v>
      </c>
      <c r="L3290">
        <v>22.963999999999999</v>
      </c>
      <c r="M3290">
        <v>21.225999999999999</v>
      </c>
      <c r="N3290">
        <v>21.184000000000001</v>
      </c>
      <c r="O3290">
        <v>34.78</v>
      </c>
      <c r="P3290">
        <v>26.513000000000002</v>
      </c>
      <c r="Q3290">
        <v>26.899000000000001</v>
      </c>
      <c r="R3290">
        <v>24.66</v>
      </c>
      <c r="S3290">
        <v>27.292999999999999</v>
      </c>
      <c r="T3290">
        <v>26.113</v>
      </c>
      <c r="U3290">
        <v>25.442</v>
      </c>
      <c r="V3290">
        <v>21.882000000000001</v>
      </c>
      <c r="W3290">
        <v>20.670999999999999</v>
      </c>
      <c r="X3290">
        <v>19.553000000000001</v>
      </c>
      <c r="Y3290">
        <v>19.530999999999999</v>
      </c>
      <c r="Z3290">
        <v>26.692</v>
      </c>
      <c r="AA3290">
        <v>20.713000000000001</v>
      </c>
      <c r="AB3290">
        <v>26.338000000000001</v>
      </c>
      <c r="AC3290">
        <v>33.287999999999997</v>
      </c>
      <c r="AD3290">
        <v>20.611000000000001</v>
      </c>
      <c r="AE3290">
        <v>27.187999999999999</v>
      </c>
      <c r="AF3290">
        <v>20.908000000000001</v>
      </c>
      <c r="AG3290">
        <v>31.073</v>
      </c>
      <c r="AH3290">
        <v>29.576000000000001</v>
      </c>
      <c r="AI3290">
        <v>39.837000000000003</v>
      </c>
    </row>
    <row r="3291" spans="1:35" x14ac:dyDescent="0.25">
      <c r="A3291" t="s">
        <v>15985</v>
      </c>
      <c r="B3291" t="s">
        <v>9408</v>
      </c>
      <c r="C3291">
        <v>126523</v>
      </c>
      <c r="D3291">
        <v>126614</v>
      </c>
      <c r="E3291" t="s">
        <v>15986</v>
      </c>
      <c r="F3291">
        <v>0.64900000000000002</v>
      </c>
      <c r="G3291">
        <v>0.90700000000000003</v>
      </c>
      <c r="H3291">
        <v>0.74299999999999999</v>
      </c>
      <c r="I3291">
        <v>1.125</v>
      </c>
      <c r="J3291">
        <v>1.496</v>
      </c>
      <c r="K3291">
        <v>0.91600000000000004</v>
      </c>
      <c r="L3291">
        <v>0.76900000000000002</v>
      </c>
      <c r="M3291">
        <v>0.59599999999999997</v>
      </c>
      <c r="N3291">
        <v>0.73199999999999998</v>
      </c>
      <c r="O3291">
        <v>1.95</v>
      </c>
      <c r="P3291">
        <v>0.74299999999999999</v>
      </c>
      <c r="Q3291">
        <v>1.016</v>
      </c>
      <c r="R3291">
        <v>1.631</v>
      </c>
      <c r="S3291">
        <v>1.4770000000000001</v>
      </c>
      <c r="T3291">
        <v>1.3819999999999999</v>
      </c>
      <c r="U3291">
        <v>2.351</v>
      </c>
      <c r="V3291">
        <v>0.85699999999999998</v>
      </c>
      <c r="W3291">
        <v>1.026</v>
      </c>
      <c r="X3291">
        <v>1.718</v>
      </c>
      <c r="Y3291">
        <v>1.369</v>
      </c>
      <c r="Z3291">
        <v>1.77</v>
      </c>
      <c r="AA3291">
        <v>0.71199999999999997</v>
      </c>
      <c r="AB3291">
        <v>1.2529999999999999</v>
      </c>
      <c r="AC3291">
        <v>3.0979999999999999</v>
      </c>
      <c r="AD3291">
        <v>2.9849999999999999</v>
      </c>
      <c r="AE3291">
        <v>2.2829999999999999</v>
      </c>
      <c r="AF3291">
        <v>3.601</v>
      </c>
      <c r="AG3291">
        <v>1.6519999999999999</v>
      </c>
      <c r="AH3291">
        <v>2.194</v>
      </c>
      <c r="AI3291">
        <v>0.73599999999999999</v>
      </c>
    </row>
    <row r="3292" spans="1:35" x14ac:dyDescent="0.25">
      <c r="A3292" t="s">
        <v>15987</v>
      </c>
      <c r="B3292" t="s">
        <v>9405</v>
      </c>
      <c r="C3292">
        <v>719599</v>
      </c>
      <c r="D3292">
        <v>720339</v>
      </c>
      <c r="E3292" t="s">
        <v>15988</v>
      </c>
      <c r="F3292">
        <v>74.167000000000002</v>
      </c>
      <c r="G3292">
        <v>93.872</v>
      </c>
      <c r="H3292">
        <v>108.431</v>
      </c>
      <c r="I3292">
        <v>73.340999999999994</v>
      </c>
      <c r="J3292">
        <v>100.833</v>
      </c>
      <c r="K3292">
        <v>106.05</v>
      </c>
      <c r="L3292">
        <v>112.205</v>
      </c>
      <c r="M3292">
        <v>105.991</v>
      </c>
      <c r="N3292">
        <v>114.634</v>
      </c>
      <c r="O3292">
        <v>78.260999999999996</v>
      </c>
      <c r="P3292">
        <v>96.004999999999995</v>
      </c>
      <c r="Q3292">
        <v>126.952</v>
      </c>
      <c r="R3292">
        <v>136.79</v>
      </c>
      <c r="S3292">
        <v>151.53100000000001</v>
      </c>
      <c r="T3292">
        <v>153.92699999999999</v>
      </c>
      <c r="U3292">
        <v>155.61600000000001</v>
      </c>
      <c r="V3292">
        <v>166.95599999999999</v>
      </c>
      <c r="W3292">
        <v>186.60599999999999</v>
      </c>
      <c r="X3292">
        <v>119.65600000000001</v>
      </c>
      <c r="Y3292">
        <v>109.23399999999999</v>
      </c>
      <c r="Z3292">
        <v>109.45699999999999</v>
      </c>
      <c r="AA3292">
        <v>92.085999999999999</v>
      </c>
      <c r="AB3292">
        <v>97.174999999999997</v>
      </c>
      <c r="AC3292">
        <v>85.230999999999995</v>
      </c>
      <c r="AD3292">
        <v>140.86799999999999</v>
      </c>
      <c r="AE3292">
        <v>93.299000000000007</v>
      </c>
      <c r="AF3292">
        <v>121.85</v>
      </c>
      <c r="AG3292">
        <v>105.14100000000001</v>
      </c>
      <c r="AH3292">
        <v>97.409000000000006</v>
      </c>
      <c r="AI3292">
        <v>86.686000000000007</v>
      </c>
    </row>
    <row r="3293" spans="1:35" x14ac:dyDescent="0.25">
      <c r="A3293" t="s">
        <v>15989</v>
      </c>
      <c r="B3293" t="s">
        <v>9455</v>
      </c>
      <c r="C3293">
        <v>417969</v>
      </c>
      <c r="D3293">
        <v>418874</v>
      </c>
      <c r="E3293" t="s">
        <v>15990</v>
      </c>
      <c r="F3293">
        <v>852.68499999999995</v>
      </c>
      <c r="G3293">
        <v>608.952</v>
      </c>
      <c r="H3293">
        <v>623.47</v>
      </c>
      <c r="I3293">
        <v>954.75599999999997</v>
      </c>
      <c r="J3293">
        <v>859.54700000000003</v>
      </c>
      <c r="K3293">
        <v>896.26700000000005</v>
      </c>
      <c r="L3293">
        <v>367.45600000000002</v>
      </c>
      <c r="M3293">
        <v>335.93</v>
      </c>
      <c r="N3293">
        <v>364.40499999999997</v>
      </c>
      <c r="O3293">
        <v>575.86500000000001</v>
      </c>
      <c r="P3293">
        <v>527.62599999999998</v>
      </c>
      <c r="Q3293">
        <v>479.61200000000002</v>
      </c>
      <c r="R3293">
        <v>337.19099999999997</v>
      </c>
      <c r="S3293">
        <v>291.83199999999999</v>
      </c>
      <c r="T3293">
        <v>284.39100000000002</v>
      </c>
      <c r="U3293">
        <v>362.50700000000001</v>
      </c>
      <c r="V3293">
        <v>393.00200000000001</v>
      </c>
      <c r="W3293">
        <v>384.60700000000003</v>
      </c>
      <c r="X3293">
        <v>326.42200000000003</v>
      </c>
      <c r="Y3293">
        <v>268.16199999999998</v>
      </c>
      <c r="Z3293">
        <v>396.16800000000001</v>
      </c>
      <c r="AA3293">
        <v>493.33499999999998</v>
      </c>
      <c r="AB3293">
        <v>559.67100000000005</v>
      </c>
      <c r="AC3293">
        <v>607.05899999999997</v>
      </c>
      <c r="AD3293">
        <v>220.91499999999999</v>
      </c>
      <c r="AE3293">
        <v>366.14</v>
      </c>
      <c r="AF3293">
        <v>321.27800000000002</v>
      </c>
      <c r="AG3293">
        <v>705.65700000000004</v>
      </c>
      <c r="AH3293">
        <v>639.10900000000004</v>
      </c>
      <c r="AI3293">
        <v>719.24699999999996</v>
      </c>
    </row>
    <row r="3294" spans="1:35" x14ac:dyDescent="0.25">
      <c r="A3294" t="s">
        <v>15991</v>
      </c>
      <c r="B3294" t="s">
        <v>9400</v>
      </c>
      <c r="C3294">
        <v>2237125</v>
      </c>
      <c r="D3294">
        <v>2238819</v>
      </c>
      <c r="E3294" t="s">
        <v>15992</v>
      </c>
      <c r="F3294">
        <v>23.75</v>
      </c>
      <c r="G3294">
        <v>22.841000000000001</v>
      </c>
      <c r="H3294">
        <v>22.346</v>
      </c>
      <c r="I3294">
        <v>28.713000000000001</v>
      </c>
      <c r="J3294">
        <v>29.137</v>
      </c>
      <c r="K3294">
        <v>39.728999999999999</v>
      </c>
      <c r="L3294">
        <v>26.739000000000001</v>
      </c>
      <c r="M3294">
        <v>28.516999999999999</v>
      </c>
      <c r="N3294">
        <v>29.030999999999999</v>
      </c>
      <c r="O3294">
        <v>63.695</v>
      </c>
      <c r="P3294">
        <v>48.642000000000003</v>
      </c>
      <c r="Q3294">
        <v>63.558999999999997</v>
      </c>
      <c r="R3294">
        <v>30.009</v>
      </c>
      <c r="S3294">
        <v>29.071999999999999</v>
      </c>
      <c r="T3294">
        <v>30.669</v>
      </c>
      <c r="U3294">
        <v>46.216999999999999</v>
      </c>
      <c r="V3294">
        <v>47.101999999999997</v>
      </c>
      <c r="W3294">
        <v>42.548999999999999</v>
      </c>
      <c r="X3294">
        <v>39.213999999999999</v>
      </c>
      <c r="Y3294">
        <v>32.975999999999999</v>
      </c>
      <c r="Z3294">
        <v>42.015999999999998</v>
      </c>
      <c r="AA3294">
        <v>48.609000000000002</v>
      </c>
      <c r="AB3294">
        <v>65.272999999999996</v>
      </c>
      <c r="AC3294">
        <v>65.311999999999998</v>
      </c>
      <c r="AD3294">
        <v>29.986000000000001</v>
      </c>
      <c r="AE3294">
        <v>31.109000000000002</v>
      </c>
      <c r="AF3294">
        <v>30.675999999999998</v>
      </c>
      <c r="AG3294">
        <v>56.576000000000001</v>
      </c>
      <c r="AH3294">
        <v>52.414000000000001</v>
      </c>
      <c r="AI3294">
        <v>62.137999999999998</v>
      </c>
    </row>
    <row r="3295" spans="1:35" x14ac:dyDescent="0.25">
      <c r="A3295" t="s">
        <v>15993</v>
      </c>
      <c r="B3295" t="s">
        <v>9408</v>
      </c>
      <c r="C3295">
        <v>2529518</v>
      </c>
      <c r="D3295">
        <v>2530468</v>
      </c>
      <c r="E3295" t="s">
        <v>15994</v>
      </c>
      <c r="F3295">
        <v>34.514000000000003</v>
      </c>
      <c r="G3295">
        <v>34.65</v>
      </c>
      <c r="H3295">
        <v>35.436</v>
      </c>
      <c r="I3295">
        <v>41.822000000000003</v>
      </c>
      <c r="J3295">
        <v>37.552</v>
      </c>
      <c r="K3295">
        <v>45.122</v>
      </c>
      <c r="L3295">
        <v>41.859000000000002</v>
      </c>
      <c r="M3295">
        <v>38.280999999999999</v>
      </c>
      <c r="N3295">
        <v>54.572000000000003</v>
      </c>
      <c r="O3295">
        <v>62.268999999999998</v>
      </c>
      <c r="P3295">
        <v>64.11</v>
      </c>
      <c r="Q3295">
        <v>58.322000000000003</v>
      </c>
      <c r="R3295">
        <v>48.902000000000001</v>
      </c>
      <c r="S3295">
        <v>53.606999999999999</v>
      </c>
      <c r="T3295">
        <v>50.45</v>
      </c>
      <c r="U3295">
        <v>37.453000000000003</v>
      </c>
      <c r="V3295">
        <v>39.573</v>
      </c>
      <c r="W3295">
        <v>47.469000000000001</v>
      </c>
      <c r="X3295">
        <v>66.305000000000007</v>
      </c>
      <c r="Y3295">
        <v>58.539000000000001</v>
      </c>
      <c r="Z3295">
        <v>60.344000000000001</v>
      </c>
      <c r="AA3295">
        <v>30.849</v>
      </c>
      <c r="AB3295">
        <v>39.618000000000002</v>
      </c>
      <c r="AC3295">
        <v>37.534999999999997</v>
      </c>
      <c r="AD3295">
        <v>33.741</v>
      </c>
      <c r="AE3295">
        <v>37.03</v>
      </c>
      <c r="AF3295">
        <v>35.386000000000003</v>
      </c>
      <c r="AG3295">
        <v>38.761000000000003</v>
      </c>
      <c r="AH3295">
        <v>44.418999999999997</v>
      </c>
      <c r="AI3295">
        <v>51.100999999999999</v>
      </c>
    </row>
    <row r="3296" spans="1:35" x14ac:dyDescent="0.25">
      <c r="A3296" t="s">
        <v>15995</v>
      </c>
      <c r="B3296" t="s">
        <v>9422</v>
      </c>
      <c r="C3296">
        <v>836333</v>
      </c>
      <c r="D3296">
        <v>836959</v>
      </c>
      <c r="E3296" t="s">
        <v>15996</v>
      </c>
      <c r="F3296">
        <v>38.692999999999998</v>
      </c>
      <c r="G3296">
        <v>28.73</v>
      </c>
      <c r="H3296">
        <v>41.357999999999997</v>
      </c>
      <c r="I3296">
        <v>28.952999999999999</v>
      </c>
      <c r="J3296">
        <v>29.908000000000001</v>
      </c>
      <c r="K3296">
        <v>34.505000000000003</v>
      </c>
      <c r="L3296">
        <v>45.853000000000002</v>
      </c>
      <c r="M3296">
        <v>58.701000000000001</v>
      </c>
      <c r="N3296">
        <v>54.715000000000003</v>
      </c>
      <c r="O3296">
        <v>58.966000000000001</v>
      </c>
      <c r="P3296">
        <v>51.399000000000001</v>
      </c>
      <c r="Q3296">
        <v>32.036999999999999</v>
      </c>
      <c r="R3296">
        <v>39.594999999999999</v>
      </c>
      <c r="S3296">
        <v>46.15</v>
      </c>
      <c r="T3296">
        <v>50.438000000000002</v>
      </c>
      <c r="U3296">
        <v>29.387</v>
      </c>
      <c r="V3296">
        <v>36.256999999999998</v>
      </c>
      <c r="W3296">
        <v>24.013000000000002</v>
      </c>
      <c r="X3296">
        <v>79.400000000000006</v>
      </c>
      <c r="Y3296">
        <v>81.972999999999999</v>
      </c>
      <c r="Z3296">
        <v>98.778999999999996</v>
      </c>
      <c r="AA3296">
        <v>59.451000000000001</v>
      </c>
      <c r="AB3296">
        <v>81.53</v>
      </c>
      <c r="AC3296">
        <v>104.80500000000001</v>
      </c>
      <c r="AD3296">
        <v>40.573</v>
      </c>
      <c r="AE3296">
        <v>44.249000000000002</v>
      </c>
      <c r="AF3296">
        <v>44.488999999999997</v>
      </c>
      <c r="AG3296">
        <v>43.457000000000001</v>
      </c>
      <c r="AH3296">
        <v>41.784999999999997</v>
      </c>
      <c r="AI3296">
        <v>54.552</v>
      </c>
    </row>
    <row r="3297" spans="1:35" x14ac:dyDescent="0.25">
      <c r="A3297" t="s">
        <v>15997</v>
      </c>
      <c r="B3297" t="s">
        <v>9422</v>
      </c>
      <c r="C3297">
        <v>342870</v>
      </c>
      <c r="D3297">
        <v>343720</v>
      </c>
      <c r="E3297" t="s">
        <v>15998</v>
      </c>
      <c r="F3297">
        <v>2149.127</v>
      </c>
      <c r="G3297">
        <v>2440.4540000000002</v>
      </c>
      <c r="H3297">
        <v>2913.2330000000002</v>
      </c>
      <c r="I3297">
        <v>2407.3719999999998</v>
      </c>
      <c r="J3297">
        <v>2190.2750000000001</v>
      </c>
      <c r="K3297">
        <v>2591.9850000000001</v>
      </c>
      <c r="L3297">
        <v>4500.8209999999999</v>
      </c>
      <c r="M3297">
        <v>4087.9740000000002</v>
      </c>
      <c r="N3297">
        <v>3564.1439999999998</v>
      </c>
      <c r="O3297">
        <v>3862.9110000000001</v>
      </c>
      <c r="P3297">
        <v>3960.1979999999999</v>
      </c>
      <c r="Q3297">
        <v>4113.2690000000002</v>
      </c>
      <c r="R3297">
        <v>2474.7379999999998</v>
      </c>
      <c r="S3297">
        <v>2672.7350000000001</v>
      </c>
      <c r="T3297">
        <v>2722.3989999999999</v>
      </c>
      <c r="U3297">
        <v>3350.779</v>
      </c>
      <c r="V3297">
        <v>3246.239</v>
      </c>
      <c r="W3297">
        <v>3230.2539999999999</v>
      </c>
      <c r="X3297">
        <v>3115.75</v>
      </c>
      <c r="Y3297">
        <v>2941.3690000000001</v>
      </c>
      <c r="Z3297">
        <v>3394.788</v>
      </c>
      <c r="AA3297">
        <v>3357.0349999999999</v>
      </c>
      <c r="AB3297">
        <v>3675.5430000000001</v>
      </c>
      <c r="AC3297">
        <v>4020.7150000000001</v>
      </c>
      <c r="AD3297">
        <v>2875.9690000000001</v>
      </c>
      <c r="AE3297">
        <v>2958.078</v>
      </c>
      <c r="AF3297">
        <v>2799.2890000000002</v>
      </c>
      <c r="AG3297">
        <v>3797.8449999999998</v>
      </c>
      <c r="AH3297">
        <v>3434.2620000000002</v>
      </c>
      <c r="AI3297">
        <v>3679.0219999999999</v>
      </c>
    </row>
    <row r="3298" spans="1:35" x14ac:dyDescent="0.25">
      <c r="A3298" t="s">
        <v>15999</v>
      </c>
      <c r="B3298" t="s">
        <v>9425</v>
      </c>
      <c r="C3298">
        <v>32590</v>
      </c>
      <c r="D3298">
        <v>33282</v>
      </c>
      <c r="E3298" t="s">
        <v>16000</v>
      </c>
      <c r="F3298">
        <v>13.318</v>
      </c>
      <c r="G3298">
        <v>11.445</v>
      </c>
      <c r="H3298">
        <v>12.797000000000001</v>
      </c>
      <c r="I3298">
        <v>8.8789999999999996</v>
      </c>
      <c r="J3298">
        <v>10.625</v>
      </c>
      <c r="K3298">
        <v>11.811</v>
      </c>
      <c r="L3298">
        <v>13.557</v>
      </c>
      <c r="M3298">
        <v>17.805</v>
      </c>
      <c r="N3298">
        <v>22.919</v>
      </c>
      <c r="O3298">
        <v>24.106999999999999</v>
      </c>
      <c r="P3298">
        <v>23.151</v>
      </c>
      <c r="Q3298">
        <v>20.167000000000002</v>
      </c>
      <c r="R3298">
        <v>16.73</v>
      </c>
      <c r="S3298">
        <v>18.155999999999999</v>
      </c>
      <c r="T3298">
        <v>15.179</v>
      </c>
      <c r="U3298">
        <v>20.196000000000002</v>
      </c>
      <c r="V3298">
        <v>21.414999999999999</v>
      </c>
      <c r="W3298">
        <v>23.745999999999999</v>
      </c>
      <c r="X3298">
        <v>16.376000000000001</v>
      </c>
      <c r="Y3298">
        <v>13.048999999999999</v>
      </c>
      <c r="Z3298">
        <v>16.870999999999999</v>
      </c>
      <c r="AA3298">
        <v>11.055999999999999</v>
      </c>
      <c r="AB3298">
        <v>16.481000000000002</v>
      </c>
      <c r="AC3298">
        <v>21.690999999999999</v>
      </c>
      <c r="AD3298">
        <v>16.486999999999998</v>
      </c>
      <c r="AE3298">
        <v>14.31</v>
      </c>
      <c r="AF3298">
        <v>16.667000000000002</v>
      </c>
      <c r="AG3298">
        <v>17.448</v>
      </c>
      <c r="AH3298">
        <v>17.408999999999999</v>
      </c>
      <c r="AI3298">
        <v>17.513999999999999</v>
      </c>
    </row>
    <row r="3299" spans="1:35" x14ac:dyDescent="0.25">
      <c r="A3299" t="s">
        <v>16001</v>
      </c>
      <c r="B3299" t="s">
        <v>9400</v>
      </c>
      <c r="C3299">
        <v>901229</v>
      </c>
      <c r="D3299">
        <v>902671</v>
      </c>
      <c r="E3299" t="s">
        <v>16002</v>
      </c>
      <c r="F3299">
        <v>32.201999999999998</v>
      </c>
      <c r="G3299">
        <v>26.832999999999998</v>
      </c>
      <c r="H3299">
        <v>27.986000000000001</v>
      </c>
      <c r="I3299">
        <v>22.013999999999999</v>
      </c>
      <c r="J3299">
        <v>22.945</v>
      </c>
      <c r="K3299">
        <v>26.082999999999998</v>
      </c>
      <c r="L3299">
        <v>29.567</v>
      </c>
      <c r="M3299">
        <v>28.683</v>
      </c>
      <c r="N3299">
        <v>28.975000000000001</v>
      </c>
      <c r="O3299">
        <v>32.408000000000001</v>
      </c>
      <c r="P3299">
        <v>26.391999999999999</v>
      </c>
      <c r="Q3299">
        <v>21.373999999999999</v>
      </c>
      <c r="R3299">
        <v>21.564</v>
      </c>
      <c r="S3299">
        <v>22.085000000000001</v>
      </c>
      <c r="T3299">
        <v>21.722000000000001</v>
      </c>
      <c r="U3299">
        <v>23.783999999999999</v>
      </c>
      <c r="V3299">
        <v>22.285</v>
      </c>
      <c r="W3299">
        <v>18.712</v>
      </c>
      <c r="X3299">
        <v>21.623999999999999</v>
      </c>
      <c r="Y3299">
        <v>19.564</v>
      </c>
      <c r="Z3299">
        <v>22.837</v>
      </c>
      <c r="AA3299">
        <v>25.045000000000002</v>
      </c>
      <c r="AB3299">
        <v>24.280999999999999</v>
      </c>
      <c r="AC3299">
        <v>27.611999999999998</v>
      </c>
      <c r="AD3299">
        <v>20.344999999999999</v>
      </c>
      <c r="AE3299">
        <v>28.382000000000001</v>
      </c>
      <c r="AF3299">
        <v>22.404</v>
      </c>
      <c r="AG3299">
        <v>32.414999999999999</v>
      </c>
      <c r="AH3299">
        <v>32.125</v>
      </c>
      <c r="AI3299">
        <v>42.024000000000001</v>
      </c>
    </row>
    <row r="3300" spans="1:35" x14ac:dyDescent="0.25">
      <c r="A3300" t="s">
        <v>16003</v>
      </c>
      <c r="B3300" t="s">
        <v>9455</v>
      </c>
      <c r="C3300">
        <v>669407</v>
      </c>
      <c r="D3300">
        <v>672397</v>
      </c>
      <c r="E3300" t="s">
        <v>16004</v>
      </c>
      <c r="F3300">
        <v>18.652000000000001</v>
      </c>
      <c r="G3300">
        <v>21.548999999999999</v>
      </c>
      <c r="H3300">
        <v>22.111000000000001</v>
      </c>
      <c r="I3300">
        <v>23.22</v>
      </c>
      <c r="J3300">
        <v>21.95</v>
      </c>
      <c r="K3300">
        <v>23.29</v>
      </c>
      <c r="L3300">
        <v>15.593999999999999</v>
      </c>
      <c r="M3300">
        <v>17.936</v>
      </c>
      <c r="N3300">
        <v>14.843</v>
      </c>
      <c r="O3300">
        <v>18.38</v>
      </c>
      <c r="P3300">
        <v>15.667</v>
      </c>
      <c r="Q3300">
        <v>21.559000000000001</v>
      </c>
      <c r="R3300">
        <v>24.074999999999999</v>
      </c>
      <c r="S3300">
        <v>24.762</v>
      </c>
      <c r="T3300">
        <v>23.138999999999999</v>
      </c>
      <c r="U3300">
        <v>28.927</v>
      </c>
      <c r="V3300">
        <v>27.416</v>
      </c>
      <c r="W3300">
        <v>31.225999999999999</v>
      </c>
      <c r="X3300">
        <v>17.8</v>
      </c>
      <c r="Y3300">
        <v>20.765000000000001</v>
      </c>
      <c r="Z3300">
        <v>16.210999999999999</v>
      </c>
      <c r="AA3300">
        <v>10.409000000000001</v>
      </c>
      <c r="AB3300">
        <v>12.510999999999999</v>
      </c>
      <c r="AC3300">
        <v>13.246</v>
      </c>
      <c r="AD3300">
        <v>21.486000000000001</v>
      </c>
      <c r="AE3300">
        <v>17.625</v>
      </c>
      <c r="AF3300">
        <v>19.791</v>
      </c>
      <c r="AG3300">
        <v>23.792999999999999</v>
      </c>
      <c r="AH3300">
        <v>17.184999999999999</v>
      </c>
      <c r="AI3300">
        <v>17.602</v>
      </c>
    </row>
    <row r="3301" spans="1:35" x14ac:dyDescent="0.25">
      <c r="A3301" t="s">
        <v>16005</v>
      </c>
      <c r="B3301" t="s">
        <v>9400</v>
      </c>
      <c r="C3301">
        <v>1489417</v>
      </c>
      <c r="D3301">
        <v>1489641</v>
      </c>
      <c r="E3301" t="s">
        <v>16006</v>
      </c>
      <c r="F3301">
        <v>76.221000000000004</v>
      </c>
      <c r="G3301">
        <v>61.506999999999998</v>
      </c>
      <c r="H3301">
        <v>89.929000000000002</v>
      </c>
      <c r="I3301">
        <v>105.143</v>
      </c>
      <c r="J3301">
        <v>63.218000000000004</v>
      </c>
      <c r="K3301">
        <v>93.822000000000003</v>
      </c>
      <c r="L3301">
        <v>108.76600000000001</v>
      </c>
      <c r="M3301">
        <v>123.09699999999999</v>
      </c>
      <c r="N3301">
        <v>155.28800000000001</v>
      </c>
      <c r="O3301">
        <v>213.11799999999999</v>
      </c>
      <c r="P3301">
        <v>185.58799999999999</v>
      </c>
      <c r="Q3301">
        <v>85.406000000000006</v>
      </c>
      <c r="R3301">
        <v>86.138000000000005</v>
      </c>
      <c r="S3301">
        <v>94.78</v>
      </c>
      <c r="T3301">
        <v>102.20699999999999</v>
      </c>
      <c r="U3301">
        <v>115.55</v>
      </c>
      <c r="V3301">
        <v>126.745</v>
      </c>
      <c r="W3301">
        <v>96.700999999999993</v>
      </c>
      <c r="X3301">
        <v>72.918000000000006</v>
      </c>
      <c r="Y3301">
        <v>49.765000000000001</v>
      </c>
      <c r="Z3301">
        <v>70.090999999999994</v>
      </c>
      <c r="AA3301">
        <v>81.335999999999999</v>
      </c>
      <c r="AB3301">
        <v>98.777000000000001</v>
      </c>
      <c r="AC3301">
        <v>112.312</v>
      </c>
      <c r="AD3301">
        <v>104.291</v>
      </c>
      <c r="AE3301">
        <v>145.30000000000001</v>
      </c>
      <c r="AF3301">
        <v>144.22499999999999</v>
      </c>
      <c r="AG3301">
        <v>225.22499999999999</v>
      </c>
      <c r="AH3301">
        <v>293.57100000000003</v>
      </c>
      <c r="AI3301">
        <v>329.71899999999999</v>
      </c>
    </row>
    <row r="3302" spans="1:35" x14ac:dyDescent="0.25">
      <c r="A3302" t="s">
        <v>16007</v>
      </c>
      <c r="B3302" t="s">
        <v>9408</v>
      </c>
      <c r="C3302">
        <v>1221551</v>
      </c>
      <c r="D3302">
        <v>1222537</v>
      </c>
      <c r="E3302" t="s">
        <v>16008</v>
      </c>
      <c r="F3302">
        <v>71.959999999999994</v>
      </c>
      <c r="G3302">
        <v>59.406999999999996</v>
      </c>
      <c r="H3302">
        <v>66.295000000000002</v>
      </c>
      <c r="I3302">
        <v>34.895000000000003</v>
      </c>
      <c r="J3302">
        <v>29.276</v>
      </c>
      <c r="K3302">
        <v>39.838000000000001</v>
      </c>
      <c r="L3302">
        <v>25.632000000000001</v>
      </c>
      <c r="M3302">
        <v>21.91</v>
      </c>
      <c r="N3302">
        <v>12.907999999999999</v>
      </c>
      <c r="O3302">
        <v>27.478000000000002</v>
      </c>
      <c r="P3302">
        <v>20.155999999999999</v>
      </c>
      <c r="Q3302">
        <v>15.933999999999999</v>
      </c>
      <c r="R3302">
        <v>13.472</v>
      </c>
      <c r="S3302">
        <v>10.63</v>
      </c>
      <c r="T3302">
        <v>13.587</v>
      </c>
      <c r="U3302">
        <v>16.994</v>
      </c>
      <c r="V3302">
        <v>15.266999999999999</v>
      </c>
      <c r="W3302">
        <v>10.795</v>
      </c>
      <c r="X3302">
        <v>20.291</v>
      </c>
      <c r="Y3302">
        <v>15.095000000000001</v>
      </c>
      <c r="Z3302">
        <v>17.638000000000002</v>
      </c>
      <c r="AA3302">
        <v>27.224</v>
      </c>
      <c r="AB3302">
        <v>34.295999999999999</v>
      </c>
      <c r="AC3302">
        <v>34.948999999999998</v>
      </c>
      <c r="AD3302">
        <v>12.397</v>
      </c>
      <c r="AE3302">
        <v>15.943</v>
      </c>
      <c r="AF3302">
        <v>15.484999999999999</v>
      </c>
      <c r="AG3302">
        <v>21.747</v>
      </c>
      <c r="AH3302">
        <v>20.859000000000002</v>
      </c>
      <c r="AI3302">
        <v>21.731000000000002</v>
      </c>
    </row>
    <row r="3303" spans="1:35" x14ac:dyDescent="0.25">
      <c r="A3303" t="s">
        <v>16009</v>
      </c>
      <c r="B3303" t="s">
        <v>9532</v>
      </c>
      <c r="C3303">
        <v>14771</v>
      </c>
      <c r="D3303">
        <v>18980</v>
      </c>
      <c r="E3303" t="s">
        <v>16010</v>
      </c>
      <c r="F3303">
        <v>8.9410000000000007</v>
      </c>
      <c r="G3303">
        <v>5.4290000000000003</v>
      </c>
      <c r="H3303">
        <v>5.4610000000000003</v>
      </c>
      <c r="I3303">
        <v>7.5659999999999998</v>
      </c>
      <c r="J3303">
        <v>9.2360000000000007</v>
      </c>
      <c r="K3303">
        <v>8.6790000000000003</v>
      </c>
      <c r="L3303">
        <v>6.7370000000000001</v>
      </c>
      <c r="M3303">
        <v>4.875</v>
      </c>
      <c r="N3303">
        <v>6.8550000000000004</v>
      </c>
      <c r="O3303">
        <v>7.5609999999999999</v>
      </c>
      <c r="P3303">
        <v>7.0339999999999998</v>
      </c>
      <c r="Q3303">
        <v>9.0679999999999996</v>
      </c>
      <c r="R3303">
        <v>4.6189999999999998</v>
      </c>
      <c r="S3303">
        <v>4.3259999999999996</v>
      </c>
      <c r="T3303">
        <v>3.601</v>
      </c>
      <c r="U3303">
        <v>5.641</v>
      </c>
      <c r="V3303">
        <v>5.17</v>
      </c>
      <c r="W3303">
        <v>4.9249999999999998</v>
      </c>
      <c r="X3303">
        <v>7.52</v>
      </c>
      <c r="Y3303">
        <v>8.9369999999999994</v>
      </c>
      <c r="Z3303">
        <v>7.7279999999999998</v>
      </c>
      <c r="AA3303">
        <v>11.968999999999999</v>
      </c>
      <c r="AB3303">
        <v>9.5790000000000006</v>
      </c>
      <c r="AC3303">
        <v>9.9619999999999997</v>
      </c>
      <c r="AD3303">
        <v>6.8730000000000002</v>
      </c>
      <c r="AE3303">
        <v>10.282999999999999</v>
      </c>
      <c r="AF3303">
        <v>6.57</v>
      </c>
      <c r="AG3303">
        <v>6.5469999999999997</v>
      </c>
      <c r="AH3303">
        <v>7.859</v>
      </c>
      <c r="AI3303">
        <v>8.3040000000000003</v>
      </c>
    </row>
    <row r="3304" spans="1:35" x14ac:dyDescent="0.25">
      <c r="A3304" t="s">
        <v>16011</v>
      </c>
      <c r="B3304" t="s">
        <v>9408</v>
      </c>
      <c r="C3304">
        <v>319685</v>
      </c>
      <c r="D3304">
        <v>323389</v>
      </c>
      <c r="E3304" t="s">
        <v>16012</v>
      </c>
      <c r="F3304">
        <v>61.917000000000002</v>
      </c>
      <c r="G3304">
        <v>54.725000000000001</v>
      </c>
      <c r="H3304">
        <v>58.363</v>
      </c>
      <c r="I3304">
        <v>67.704999999999998</v>
      </c>
      <c r="J3304">
        <v>65.03</v>
      </c>
      <c r="K3304">
        <v>69.888000000000005</v>
      </c>
      <c r="L3304">
        <v>60.465000000000003</v>
      </c>
      <c r="M3304">
        <v>58.161999999999999</v>
      </c>
      <c r="N3304">
        <v>62.984999999999999</v>
      </c>
      <c r="O3304">
        <v>72.507000000000005</v>
      </c>
      <c r="P3304">
        <v>69.950999999999993</v>
      </c>
      <c r="Q3304">
        <v>74.08</v>
      </c>
      <c r="R3304">
        <v>41.874000000000002</v>
      </c>
      <c r="S3304">
        <v>44.386000000000003</v>
      </c>
      <c r="T3304">
        <v>44.49</v>
      </c>
      <c r="U3304">
        <v>58.906999999999996</v>
      </c>
      <c r="V3304">
        <v>55.043999999999997</v>
      </c>
      <c r="W3304">
        <v>56.06</v>
      </c>
      <c r="X3304">
        <v>59.393999999999998</v>
      </c>
      <c r="Y3304">
        <v>59.601999999999997</v>
      </c>
      <c r="Z3304">
        <v>58.386000000000003</v>
      </c>
      <c r="AA3304">
        <v>67.935000000000002</v>
      </c>
      <c r="AB3304">
        <v>73.698999999999998</v>
      </c>
      <c r="AC3304">
        <v>68.186999999999998</v>
      </c>
      <c r="AD3304">
        <v>56.8</v>
      </c>
      <c r="AE3304">
        <v>63.771000000000001</v>
      </c>
      <c r="AF3304">
        <v>59.673999999999999</v>
      </c>
      <c r="AG3304">
        <v>80.748999999999995</v>
      </c>
      <c r="AH3304">
        <v>79.227000000000004</v>
      </c>
      <c r="AI3304">
        <v>75.709999999999994</v>
      </c>
    </row>
    <row r="3305" spans="1:35" x14ac:dyDescent="0.25">
      <c r="A3305" t="s">
        <v>16013</v>
      </c>
      <c r="B3305" t="s">
        <v>9425</v>
      </c>
      <c r="C3305">
        <v>140625</v>
      </c>
      <c r="D3305">
        <v>142778</v>
      </c>
      <c r="E3305" t="s">
        <v>16014</v>
      </c>
      <c r="F3305">
        <v>7.2990000000000004</v>
      </c>
      <c r="G3305">
        <v>6.016</v>
      </c>
      <c r="H3305">
        <v>6.2480000000000002</v>
      </c>
      <c r="I3305">
        <v>6.3730000000000002</v>
      </c>
      <c r="J3305">
        <v>6.2610000000000001</v>
      </c>
      <c r="K3305">
        <v>6.74</v>
      </c>
      <c r="L3305">
        <v>7.577</v>
      </c>
      <c r="M3305">
        <v>7.8410000000000002</v>
      </c>
      <c r="N3305">
        <v>8.4499999999999993</v>
      </c>
      <c r="O3305">
        <v>14.095000000000001</v>
      </c>
      <c r="P3305">
        <v>11.052</v>
      </c>
      <c r="Q3305">
        <v>7.0609999999999999</v>
      </c>
      <c r="R3305">
        <v>7.859</v>
      </c>
      <c r="S3305">
        <v>9.0500000000000007</v>
      </c>
      <c r="T3305">
        <v>8.0630000000000006</v>
      </c>
      <c r="U3305">
        <v>7.5839999999999996</v>
      </c>
      <c r="V3305">
        <v>7.4269999999999996</v>
      </c>
      <c r="W3305">
        <v>5.8109999999999999</v>
      </c>
      <c r="X3305">
        <v>5.4809999999999999</v>
      </c>
      <c r="Y3305">
        <v>4.0780000000000003</v>
      </c>
      <c r="Z3305">
        <v>7.18</v>
      </c>
      <c r="AA3305">
        <v>5.782</v>
      </c>
      <c r="AB3305">
        <v>8.1310000000000002</v>
      </c>
      <c r="AC3305">
        <v>9.1649999999999991</v>
      </c>
      <c r="AD3305">
        <v>5.0469999999999997</v>
      </c>
      <c r="AE3305">
        <v>7.14</v>
      </c>
      <c r="AF3305">
        <v>7.1529999999999996</v>
      </c>
      <c r="AG3305">
        <v>8.1910000000000007</v>
      </c>
      <c r="AH3305">
        <v>7.6669999999999998</v>
      </c>
      <c r="AI3305">
        <v>10.045999999999999</v>
      </c>
    </row>
    <row r="3306" spans="1:35" x14ac:dyDescent="0.25">
      <c r="A3306" t="s">
        <v>16015</v>
      </c>
      <c r="B3306" t="s">
        <v>9422</v>
      </c>
      <c r="C3306">
        <v>631916</v>
      </c>
      <c r="D3306">
        <v>636304</v>
      </c>
      <c r="E3306" t="s">
        <v>16016</v>
      </c>
      <c r="F3306">
        <v>26.308</v>
      </c>
      <c r="G3306">
        <v>21.827999999999999</v>
      </c>
      <c r="H3306">
        <v>24.047000000000001</v>
      </c>
      <c r="I3306">
        <v>20.279</v>
      </c>
      <c r="J3306">
        <v>17.702999999999999</v>
      </c>
      <c r="K3306">
        <v>23.111000000000001</v>
      </c>
      <c r="L3306">
        <v>31.431000000000001</v>
      </c>
      <c r="M3306">
        <v>31.295999999999999</v>
      </c>
      <c r="N3306">
        <v>31.981999999999999</v>
      </c>
      <c r="O3306">
        <v>51.97</v>
      </c>
      <c r="P3306">
        <v>34.906999999999996</v>
      </c>
      <c r="Q3306">
        <v>38.375</v>
      </c>
      <c r="R3306">
        <v>25.774000000000001</v>
      </c>
      <c r="S3306">
        <v>26.856000000000002</v>
      </c>
      <c r="T3306">
        <v>26.661000000000001</v>
      </c>
      <c r="U3306">
        <v>31.783999999999999</v>
      </c>
      <c r="V3306">
        <v>30.821999999999999</v>
      </c>
      <c r="W3306">
        <v>26.277999999999999</v>
      </c>
      <c r="X3306">
        <v>33.091000000000001</v>
      </c>
      <c r="Y3306">
        <v>27.021999999999998</v>
      </c>
      <c r="Z3306">
        <v>35.082999999999998</v>
      </c>
      <c r="AA3306">
        <v>30.216999999999999</v>
      </c>
      <c r="AB3306">
        <v>40.195999999999998</v>
      </c>
      <c r="AC3306">
        <v>42.494</v>
      </c>
      <c r="AD3306">
        <v>24.994</v>
      </c>
      <c r="AE3306">
        <v>27.222999999999999</v>
      </c>
      <c r="AF3306">
        <v>23.655000000000001</v>
      </c>
      <c r="AG3306">
        <v>36.637999999999998</v>
      </c>
      <c r="AH3306">
        <v>35.296999999999997</v>
      </c>
      <c r="AI3306">
        <v>45.383000000000003</v>
      </c>
    </row>
    <row r="3307" spans="1:35" x14ac:dyDescent="0.25">
      <c r="A3307" t="s">
        <v>16017</v>
      </c>
      <c r="B3307" t="s">
        <v>9432</v>
      </c>
      <c r="C3307">
        <v>507102</v>
      </c>
      <c r="D3307">
        <v>509153</v>
      </c>
      <c r="E3307" t="s">
        <v>16018</v>
      </c>
      <c r="F3307">
        <v>228.881</v>
      </c>
      <c r="G3307">
        <v>193.80099999999999</v>
      </c>
      <c r="H3307">
        <v>197.78399999999999</v>
      </c>
      <c r="I3307">
        <v>292.37299999999999</v>
      </c>
      <c r="J3307">
        <v>265.38499999999999</v>
      </c>
      <c r="K3307">
        <v>286.86900000000003</v>
      </c>
      <c r="L3307">
        <v>191.46100000000001</v>
      </c>
      <c r="M3307">
        <v>208.33</v>
      </c>
      <c r="N3307">
        <v>188.60499999999999</v>
      </c>
      <c r="O3307">
        <v>258.339</v>
      </c>
      <c r="P3307">
        <v>255.09299999999999</v>
      </c>
      <c r="Q3307">
        <v>260.76600000000002</v>
      </c>
      <c r="R3307">
        <v>167.709</v>
      </c>
      <c r="S3307">
        <v>161.52799999999999</v>
      </c>
      <c r="T3307">
        <v>173.44900000000001</v>
      </c>
      <c r="U3307">
        <v>256.98599999999999</v>
      </c>
      <c r="V3307">
        <v>253.31</v>
      </c>
      <c r="W3307">
        <v>261.52600000000001</v>
      </c>
      <c r="X3307">
        <v>176.30699999999999</v>
      </c>
      <c r="Y3307">
        <v>162.71700000000001</v>
      </c>
      <c r="Z3307">
        <v>200.71799999999999</v>
      </c>
      <c r="AA3307">
        <v>230.39099999999999</v>
      </c>
      <c r="AB3307">
        <v>275.92599999999999</v>
      </c>
      <c r="AC3307">
        <v>252.57400000000001</v>
      </c>
      <c r="AD3307">
        <v>130.55600000000001</v>
      </c>
      <c r="AE3307">
        <v>168.37899999999999</v>
      </c>
      <c r="AF3307">
        <v>146.684</v>
      </c>
      <c r="AG3307">
        <v>256.31200000000001</v>
      </c>
      <c r="AH3307">
        <v>243.03100000000001</v>
      </c>
      <c r="AI3307">
        <v>211.75200000000001</v>
      </c>
    </row>
    <row r="3308" spans="1:35" x14ac:dyDescent="0.25">
      <c r="A3308" t="s">
        <v>16019</v>
      </c>
      <c r="B3308" t="s">
        <v>9432</v>
      </c>
      <c r="C3308">
        <v>900528</v>
      </c>
      <c r="D3308">
        <v>900983</v>
      </c>
      <c r="E3308" t="s">
        <v>16020</v>
      </c>
      <c r="F3308">
        <v>361.351</v>
      </c>
      <c r="G3308">
        <v>248.226</v>
      </c>
      <c r="H3308">
        <v>217.35300000000001</v>
      </c>
      <c r="I3308">
        <v>257.464</v>
      </c>
      <c r="J3308">
        <v>226.98500000000001</v>
      </c>
      <c r="K3308">
        <v>238.828</v>
      </c>
      <c r="L3308">
        <v>128.32599999999999</v>
      </c>
      <c r="M3308">
        <v>120.01</v>
      </c>
      <c r="N3308">
        <v>141.476</v>
      </c>
      <c r="O3308">
        <v>196.83799999999999</v>
      </c>
      <c r="P3308">
        <v>209.47499999999999</v>
      </c>
      <c r="Q3308">
        <v>196.214</v>
      </c>
      <c r="R3308">
        <v>125.91500000000001</v>
      </c>
      <c r="S3308">
        <v>124.626</v>
      </c>
      <c r="T3308">
        <v>126.761</v>
      </c>
      <c r="U3308">
        <v>112.83199999999999</v>
      </c>
      <c r="V3308">
        <v>107.482</v>
      </c>
      <c r="W3308">
        <v>105.268</v>
      </c>
      <c r="X3308">
        <v>89.486999999999995</v>
      </c>
      <c r="Y3308">
        <v>86.638000000000005</v>
      </c>
      <c r="Z3308">
        <v>103.51900000000001</v>
      </c>
      <c r="AA3308">
        <v>63.555</v>
      </c>
      <c r="AB3308">
        <v>101.017</v>
      </c>
      <c r="AC3308">
        <v>95.715999999999994</v>
      </c>
      <c r="AD3308">
        <v>73.881</v>
      </c>
      <c r="AE3308">
        <v>111.10299999999999</v>
      </c>
      <c r="AF3308">
        <v>108.593</v>
      </c>
      <c r="AG3308">
        <v>151.94999999999999</v>
      </c>
      <c r="AH3308">
        <v>159.44800000000001</v>
      </c>
      <c r="AI3308">
        <v>137.89400000000001</v>
      </c>
    </row>
    <row r="3309" spans="1:35" x14ac:dyDescent="0.25">
      <c r="A3309" t="s">
        <v>16021</v>
      </c>
      <c r="B3309" t="s">
        <v>9422</v>
      </c>
      <c r="C3309">
        <v>859644</v>
      </c>
      <c r="D3309">
        <v>861449</v>
      </c>
      <c r="E3309" t="s">
        <v>16022</v>
      </c>
      <c r="F3309">
        <v>91.906999999999996</v>
      </c>
      <c r="G3309">
        <v>45.295000000000002</v>
      </c>
      <c r="H3309">
        <v>82.99</v>
      </c>
      <c r="I3309">
        <v>23.997</v>
      </c>
      <c r="J3309">
        <v>19.914999999999999</v>
      </c>
      <c r="K3309">
        <v>26.706</v>
      </c>
      <c r="L3309">
        <v>45.302999999999997</v>
      </c>
      <c r="M3309">
        <v>44.536000000000001</v>
      </c>
      <c r="N3309">
        <v>50.134999999999998</v>
      </c>
      <c r="O3309">
        <v>50.732999999999997</v>
      </c>
      <c r="P3309">
        <v>31.158000000000001</v>
      </c>
      <c r="Q3309">
        <v>25.318999999999999</v>
      </c>
      <c r="R3309">
        <v>44.567999999999998</v>
      </c>
      <c r="S3309">
        <v>53.786000000000001</v>
      </c>
      <c r="T3309">
        <v>65.650000000000006</v>
      </c>
      <c r="U3309">
        <v>25.992999999999999</v>
      </c>
      <c r="V3309">
        <v>25.797000000000001</v>
      </c>
      <c r="W3309">
        <v>19.707999999999998</v>
      </c>
      <c r="X3309">
        <v>59.23</v>
      </c>
      <c r="Y3309">
        <v>42.954000000000001</v>
      </c>
      <c r="Z3309">
        <v>49.246000000000002</v>
      </c>
      <c r="AA3309">
        <v>29.994</v>
      </c>
      <c r="AB3309">
        <v>37.784999999999997</v>
      </c>
      <c r="AC3309">
        <v>44.936999999999998</v>
      </c>
      <c r="AD3309">
        <v>48.722000000000001</v>
      </c>
      <c r="AE3309">
        <v>98.56</v>
      </c>
      <c r="AF3309">
        <v>53.295000000000002</v>
      </c>
      <c r="AG3309">
        <v>43.271999999999998</v>
      </c>
      <c r="AH3309">
        <v>50.26</v>
      </c>
      <c r="AI3309">
        <v>69.816999999999993</v>
      </c>
    </row>
    <row r="3310" spans="1:35" x14ac:dyDescent="0.25">
      <c r="A3310" t="s">
        <v>16023</v>
      </c>
      <c r="B3310" t="s">
        <v>9405</v>
      </c>
      <c r="C3310">
        <v>1530952</v>
      </c>
      <c r="D3310">
        <v>1532112</v>
      </c>
      <c r="E3310" t="s">
        <v>16024</v>
      </c>
      <c r="F3310">
        <v>138.834</v>
      </c>
      <c r="G3310">
        <v>135.77000000000001</v>
      </c>
      <c r="H3310">
        <v>129.95099999999999</v>
      </c>
      <c r="I3310">
        <v>131.267</v>
      </c>
      <c r="J3310">
        <v>117.20399999999999</v>
      </c>
      <c r="K3310">
        <v>133.79499999999999</v>
      </c>
      <c r="L3310">
        <v>179.12899999999999</v>
      </c>
      <c r="M3310">
        <v>166.81399999999999</v>
      </c>
      <c r="N3310">
        <v>157.22900000000001</v>
      </c>
      <c r="O3310">
        <v>197.91499999999999</v>
      </c>
      <c r="P3310">
        <v>209.607</v>
      </c>
      <c r="Q3310">
        <v>177.46899999999999</v>
      </c>
      <c r="R3310">
        <v>150.59800000000001</v>
      </c>
      <c r="S3310">
        <v>146.477</v>
      </c>
      <c r="T3310">
        <v>145.20500000000001</v>
      </c>
      <c r="U3310">
        <v>144.083</v>
      </c>
      <c r="V3310">
        <v>153.30500000000001</v>
      </c>
      <c r="W3310">
        <v>141.82</v>
      </c>
      <c r="X3310">
        <v>126.861</v>
      </c>
      <c r="Y3310">
        <v>120.363</v>
      </c>
      <c r="Z3310">
        <v>149.64599999999999</v>
      </c>
      <c r="AA3310">
        <v>118.21599999999999</v>
      </c>
      <c r="AB3310">
        <v>131.012</v>
      </c>
      <c r="AC3310">
        <v>141.36600000000001</v>
      </c>
      <c r="AD3310">
        <v>115.09699999999999</v>
      </c>
      <c r="AE3310">
        <v>116.828</v>
      </c>
      <c r="AF3310">
        <v>128.57400000000001</v>
      </c>
      <c r="AG3310">
        <v>164.50800000000001</v>
      </c>
      <c r="AH3310">
        <v>150.56</v>
      </c>
      <c r="AI3310">
        <v>170.05500000000001</v>
      </c>
    </row>
    <row r="3311" spans="1:35" x14ac:dyDescent="0.25">
      <c r="A3311" t="s">
        <v>16025</v>
      </c>
      <c r="B3311" t="s">
        <v>9405</v>
      </c>
      <c r="C3311">
        <v>740776</v>
      </c>
      <c r="D3311">
        <v>742413</v>
      </c>
      <c r="E3311" t="s">
        <v>16026</v>
      </c>
      <c r="F3311">
        <v>43.811999999999998</v>
      </c>
      <c r="G3311">
        <v>48.128999999999998</v>
      </c>
      <c r="H3311">
        <v>47.57</v>
      </c>
      <c r="I3311">
        <v>26.71</v>
      </c>
      <c r="J3311">
        <v>20.170999999999999</v>
      </c>
      <c r="K3311">
        <v>25.116</v>
      </c>
      <c r="L3311">
        <v>42.34</v>
      </c>
      <c r="M3311">
        <v>63.662999999999997</v>
      </c>
      <c r="N3311">
        <v>46.65</v>
      </c>
      <c r="O3311">
        <v>14.96</v>
      </c>
      <c r="P3311">
        <v>9.6630000000000003</v>
      </c>
      <c r="Q3311">
        <v>11.516999999999999</v>
      </c>
      <c r="R3311">
        <v>33.683</v>
      </c>
      <c r="S3311">
        <v>36.24</v>
      </c>
      <c r="T3311">
        <v>36.423999999999999</v>
      </c>
      <c r="U3311">
        <v>4.0510000000000002</v>
      </c>
      <c r="V3311">
        <v>5.0510000000000002</v>
      </c>
      <c r="W3311">
        <v>3.3079999999999998</v>
      </c>
      <c r="X3311">
        <v>54.042000000000002</v>
      </c>
      <c r="Y3311">
        <v>56.073999999999998</v>
      </c>
      <c r="Z3311">
        <v>54.643999999999998</v>
      </c>
      <c r="AA3311">
        <v>2.7330000000000001</v>
      </c>
      <c r="AB3311">
        <v>4.5979999999999999</v>
      </c>
      <c r="AC3311">
        <v>3.702</v>
      </c>
      <c r="AD3311">
        <v>28.707000000000001</v>
      </c>
      <c r="AE3311">
        <v>27.116</v>
      </c>
      <c r="AF3311">
        <v>31.943999999999999</v>
      </c>
      <c r="AG3311">
        <v>8.08</v>
      </c>
      <c r="AH3311">
        <v>4.1879999999999997</v>
      </c>
      <c r="AI3311">
        <v>6.5860000000000003</v>
      </c>
    </row>
    <row r="3312" spans="1:35" x14ac:dyDescent="0.25">
      <c r="A3312" t="s">
        <v>16027</v>
      </c>
      <c r="B3312" t="s">
        <v>9408</v>
      </c>
      <c r="C3312">
        <v>631054</v>
      </c>
      <c r="D3312">
        <v>631662</v>
      </c>
      <c r="E3312" t="s">
        <v>16028</v>
      </c>
      <c r="F3312">
        <v>2445.0419999999999</v>
      </c>
      <c r="G3312">
        <v>2556.2860000000001</v>
      </c>
      <c r="H3312">
        <v>3646.3980000000001</v>
      </c>
      <c r="I3312">
        <v>3084.9789999999998</v>
      </c>
      <c r="J3312">
        <v>2911.9050000000002</v>
      </c>
      <c r="K3312">
        <v>3320.9369999999999</v>
      </c>
      <c r="L3312">
        <v>4935.7070000000003</v>
      </c>
      <c r="M3312">
        <v>4549.9709999999995</v>
      </c>
      <c r="N3312">
        <v>3823.3029999999999</v>
      </c>
      <c r="O3312">
        <v>4137.9530000000004</v>
      </c>
      <c r="P3312">
        <v>4411.2240000000002</v>
      </c>
      <c r="Q3312">
        <v>3756.3690000000001</v>
      </c>
      <c r="R3312">
        <v>3319.87</v>
      </c>
      <c r="S3312">
        <v>3733.018</v>
      </c>
      <c r="T3312">
        <v>3820.2620000000002</v>
      </c>
      <c r="U3312">
        <v>4673.8050000000003</v>
      </c>
      <c r="V3312">
        <v>4626.0739999999996</v>
      </c>
      <c r="W3312">
        <v>4559.5919999999996</v>
      </c>
      <c r="X3312">
        <v>3839.4340000000002</v>
      </c>
      <c r="Y3312">
        <v>3304.5819999999999</v>
      </c>
      <c r="Z3312">
        <v>3684.877</v>
      </c>
      <c r="AA3312">
        <v>3751.7</v>
      </c>
      <c r="AB3312">
        <v>4270.0820000000003</v>
      </c>
      <c r="AC3312">
        <v>4395.7129999999997</v>
      </c>
      <c r="AD3312">
        <v>3821.6410000000001</v>
      </c>
      <c r="AE3312">
        <v>3791.0479999999998</v>
      </c>
      <c r="AF3312">
        <v>3784.252</v>
      </c>
      <c r="AG3312">
        <v>4751.3059999999996</v>
      </c>
      <c r="AH3312">
        <v>4302.8760000000002</v>
      </c>
      <c r="AI3312">
        <v>4649.759</v>
      </c>
    </row>
    <row r="3313" spans="1:35" x14ac:dyDescent="0.25">
      <c r="A3313" t="s">
        <v>16029</v>
      </c>
      <c r="B3313" t="s">
        <v>9455</v>
      </c>
      <c r="C3313">
        <v>703400</v>
      </c>
      <c r="D3313">
        <v>704809</v>
      </c>
      <c r="E3313" t="s">
        <v>16030</v>
      </c>
      <c r="F3313">
        <v>17.317</v>
      </c>
      <c r="G3313">
        <v>13.291</v>
      </c>
      <c r="H3313">
        <v>19.526</v>
      </c>
      <c r="I3313">
        <v>16.061</v>
      </c>
      <c r="J3313">
        <v>11.355</v>
      </c>
      <c r="K3313">
        <v>15.803000000000001</v>
      </c>
      <c r="L3313">
        <v>28.172999999999998</v>
      </c>
      <c r="M3313">
        <v>25.233000000000001</v>
      </c>
      <c r="N3313">
        <v>28.754999999999999</v>
      </c>
      <c r="O3313">
        <v>36.274000000000001</v>
      </c>
      <c r="P3313">
        <v>40.491</v>
      </c>
      <c r="Q3313">
        <v>31.189</v>
      </c>
      <c r="R3313">
        <v>27.283000000000001</v>
      </c>
      <c r="S3313">
        <v>27.274999999999999</v>
      </c>
      <c r="T3313">
        <v>25.846</v>
      </c>
      <c r="U3313">
        <v>28.896000000000001</v>
      </c>
      <c r="V3313">
        <v>27.844000000000001</v>
      </c>
      <c r="W3313">
        <v>27.963999999999999</v>
      </c>
      <c r="X3313">
        <v>23.795000000000002</v>
      </c>
      <c r="Y3313">
        <v>20.375</v>
      </c>
      <c r="Z3313">
        <v>21.885999999999999</v>
      </c>
      <c r="AA3313">
        <v>25.446999999999999</v>
      </c>
      <c r="AB3313">
        <v>31.73</v>
      </c>
      <c r="AC3313">
        <v>35.31</v>
      </c>
      <c r="AD3313">
        <v>21.978000000000002</v>
      </c>
      <c r="AE3313">
        <v>29.783999999999999</v>
      </c>
      <c r="AF3313">
        <v>25.58</v>
      </c>
      <c r="AG3313">
        <v>31.468</v>
      </c>
      <c r="AH3313">
        <v>31.318999999999999</v>
      </c>
      <c r="AI3313">
        <v>39.777000000000001</v>
      </c>
    </row>
    <row r="3314" spans="1:35" x14ac:dyDescent="0.25">
      <c r="A3314" t="s">
        <v>16031</v>
      </c>
      <c r="B3314" t="s">
        <v>9408</v>
      </c>
      <c r="C3314">
        <v>949378</v>
      </c>
      <c r="D3314">
        <v>951520</v>
      </c>
      <c r="E3314" t="s">
        <v>16032</v>
      </c>
      <c r="F3314">
        <v>606.20000000000005</v>
      </c>
      <c r="G3314">
        <v>712.03599999999994</v>
      </c>
      <c r="H3314">
        <v>725.55799999999999</v>
      </c>
      <c r="I3314">
        <v>1198.4469999999999</v>
      </c>
      <c r="J3314">
        <v>1301.5419999999999</v>
      </c>
      <c r="K3314">
        <v>1368.7729999999999</v>
      </c>
      <c r="L3314">
        <v>844.30399999999997</v>
      </c>
      <c r="M3314">
        <v>771.81600000000003</v>
      </c>
      <c r="N3314">
        <v>981.60599999999999</v>
      </c>
      <c r="O3314">
        <v>1170.9549999999999</v>
      </c>
      <c r="P3314">
        <v>1290.2339999999999</v>
      </c>
      <c r="Q3314">
        <v>1483.308</v>
      </c>
      <c r="R3314">
        <v>903.601</v>
      </c>
      <c r="S3314">
        <v>929.78200000000004</v>
      </c>
      <c r="T3314">
        <v>868.28200000000004</v>
      </c>
      <c r="U3314">
        <v>1512.96</v>
      </c>
      <c r="V3314">
        <v>1534.489</v>
      </c>
      <c r="W3314">
        <v>1580.1220000000001</v>
      </c>
      <c r="X3314">
        <v>848.93600000000004</v>
      </c>
      <c r="Y3314">
        <v>725.20699999999999</v>
      </c>
      <c r="Z3314">
        <v>893.82</v>
      </c>
      <c r="AA3314">
        <v>1055.979</v>
      </c>
      <c r="AB3314">
        <v>1266.067</v>
      </c>
      <c r="AC3314">
        <v>1257.086</v>
      </c>
      <c r="AD3314">
        <v>830.68299999999999</v>
      </c>
      <c r="AE3314">
        <v>837.00300000000004</v>
      </c>
      <c r="AF3314">
        <v>755.49199999999996</v>
      </c>
      <c r="AG3314">
        <v>1545.884</v>
      </c>
      <c r="AH3314">
        <v>1250.8150000000001</v>
      </c>
      <c r="AI3314">
        <v>1239.0740000000001</v>
      </c>
    </row>
    <row r="3315" spans="1:35" x14ac:dyDescent="0.25">
      <c r="A3315" t="s">
        <v>16033</v>
      </c>
      <c r="B3315" t="s">
        <v>9425</v>
      </c>
      <c r="C3315">
        <v>1333215</v>
      </c>
      <c r="D3315">
        <v>1334526</v>
      </c>
      <c r="E3315" t="s">
        <v>16034</v>
      </c>
      <c r="F3315">
        <v>7.3449999999999998</v>
      </c>
      <c r="G3315">
        <v>7.1740000000000004</v>
      </c>
      <c r="H3315">
        <v>9.7970000000000006</v>
      </c>
      <c r="I3315">
        <v>8.3580000000000005</v>
      </c>
      <c r="J3315">
        <v>8.2050000000000001</v>
      </c>
      <c r="K3315">
        <v>7.6970000000000001</v>
      </c>
      <c r="L3315">
        <v>7.1559999999999997</v>
      </c>
      <c r="M3315">
        <v>9.5229999999999997</v>
      </c>
      <c r="N3315">
        <v>11.945</v>
      </c>
      <c r="O3315">
        <v>10.784000000000001</v>
      </c>
      <c r="P3315">
        <v>10.003</v>
      </c>
      <c r="Q3315">
        <v>8.0009999999999994</v>
      </c>
      <c r="R3315">
        <v>8.0950000000000006</v>
      </c>
      <c r="S3315">
        <v>9.173</v>
      </c>
      <c r="T3315">
        <v>7.9160000000000004</v>
      </c>
      <c r="U3315">
        <v>7.125</v>
      </c>
      <c r="V3315">
        <v>7.08</v>
      </c>
      <c r="W3315">
        <v>5.9109999999999996</v>
      </c>
      <c r="X3315">
        <v>7.8689999999999998</v>
      </c>
      <c r="Y3315">
        <v>6.6980000000000004</v>
      </c>
      <c r="Z3315">
        <v>6.7560000000000002</v>
      </c>
      <c r="AA3315">
        <v>9.5449999999999999</v>
      </c>
      <c r="AB3315">
        <v>8.5690000000000008</v>
      </c>
      <c r="AC3315">
        <v>7.8479999999999999</v>
      </c>
      <c r="AD3315">
        <v>4.9729999999999999</v>
      </c>
      <c r="AE3315">
        <v>6.391</v>
      </c>
      <c r="AF3315">
        <v>6.3979999999999997</v>
      </c>
      <c r="AG3315">
        <v>8.3689999999999998</v>
      </c>
      <c r="AH3315">
        <v>9.1890000000000001</v>
      </c>
      <c r="AI3315">
        <v>6.8440000000000003</v>
      </c>
    </row>
    <row r="3316" spans="1:35" x14ac:dyDescent="0.25">
      <c r="A3316" t="s">
        <v>16035</v>
      </c>
      <c r="B3316" t="s">
        <v>9405</v>
      </c>
      <c r="C3316">
        <v>1007687</v>
      </c>
      <c r="D3316">
        <v>1008355</v>
      </c>
      <c r="E3316" t="s">
        <v>16036</v>
      </c>
      <c r="F3316">
        <v>59.255000000000003</v>
      </c>
      <c r="G3316">
        <v>56.194000000000003</v>
      </c>
      <c r="H3316">
        <v>53.026000000000003</v>
      </c>
      <c r="I3316">
        <v>45.835000000000001</v>
      </c>
      <c r="J3316">
        <v>42.805</v>
      </c>
      <c r="K3316">
        <v>56.43</v>
      </c>
      <c r="L3316">
        <v>40.56</v>
      </c>
      <c r="M3316">
        <v>27.058</v>
      </c>
      <c r="N3316">
        <v>26.335999999999999</v>
      </c>
      <c r="O3316">
        <v>76.512</v>
      </c>
      <c r="P3316">
        <v>65.674000000000007</v>
      </c>
      <c r="Q3316">
        <v>62.051000000000002</v>
      </c>
      <c r="R3316">
        <v>39.439</v>
      </c>
      <c r="S3316">
        <v>36.006999999999998</v>
      </c>
      <c r="T3316">
        <v>36.155999999999999</v>
      </c>
      <c r="U3316">
        <v>105.995</v>
      </c>
      <c r="V3316">
        <v>106.95399999999999</v>
      </c>
      <c r="W3316">
        <v>96.162000000000006</v>
      </c>
      <c r="X3316">
        <v>31.939</v>
      </c>
      <c r="Y3316">
        <v>32.628999999999998</v>
      </c>
      <c r="Z3316">
        <v>41.582999999999998</v>
      </c>
      <c r="AA3316">
        <v>78.135000000000005</v>
      </c>
      <c r="AB3316">
        <v>125.149</v>
      </c>
      <c r="AC3316">
        <v>100.009</v>
      </c>
      <c r="AD3316">
        <v>29.177</v>
      </c>
      <c r="AE3316">
        <v>37.631</v>
      </c>
      <c r="AF3316">
        <v>31.097000000000001</v>
      </c>
      <c r="AG3316">
        <v>77.623999999999995</v>
      </c>
      <c r="AH3316">
        <v>53.008000000000003</v>
      </c>
      <c r="AI3316">
        <v>50.921999999999997</v>
      </c>
    </row>
    <row r="3317" spans="1:35" x14ac:dyDescent="0.25">
      <c r="A3317" t="s">
        <v>16037</v>
      </c>
      <c r="B3317" t="s">
        <v>9408</v>
      </c>
      <c r="C3317">
        <v>1861751</v>
      </c>
      <c r="D3317">
        <v>1862346</v>
      </c>
      <c r="E3317" t="s">
        <v>16038</v>
      </c>
      <c r="F3317">
        <v>52.128</v>
      </c>
      <c r="G3317">
        <v>36.881999999999998</v>
      </c>
      <c r="H3317">
        <v>37.15</v>
      </c>
      <c r="I3317">
        <v>33.042999999999999</v>
      </c>
      <c r="J3317">
        <v>35.241999999999997</v>
      </c>
      <c r="K3317">
        <v>39.805999999999997</v>
      </c>
      <c r="L3317">
        <v>30.946000000000002</v>
      </c>
      <c r="M3317">
        <v>31.838000000000001</v>
      </c>
      <c r="N3317">
        <v>39.646000000000001</v>
      </c>
      <c r="O3317">
        <v>44.241999999999997</v>
      </c>
      <c r="P3317">
        <v>54.531999999999996</v>
      </c>
      <c r="Q3317">
        <v>49.161000000000001</v>
      </c>
      <c r="R3317">
        <v>37.292999999999999</v>
      </c>
      <c r="S3317">
        <v>38.505000000000003</v>
      </c>
      <c r="T3317">
        <v>35.201000000000001</v>
      </c>
      <c r="U3317">
        <v>55.604999999999997</v>
      </c>
      <c r="V3317">
        <v>58.465000000000003</v>
      </c>
      <c r="W3317">
        <v>66.846999999999994</v>
      </c>
      <c r="X3317">
        <v>42.555999999999997</v>
      </c>
      <c r="Y3317">
        <v>26.899000000000001</v>
      </c>
      <c r="Z3317">
        <v>47.225999999999999</v>
      </c>
      <c r="AA3317">
        <v>43.042999999999999</v>
      </c>
      <c r="AB3317">
        <v>57.984000000000002</v>
      </c>
      <c r="AC3317">
        <v>54.481000000000002</v>
      </c>
      <c r="AD3317">
        <v>23.283999999999999</v>
      </c>
      <c r="AE3317">
        <v>25.023</v>
      </c>
      <c r="AF3317">
        <v>33.261000000000003</v>
      </c>
      <c r="AG3317">
        <v>45.973999999999997</v>
      </c>
      <c r="AH3317">
        <v>54.253999999999998</v>
      </c>
      <c r="AI3317">
        <v>39.951000000000001</v>
      </c>
    </row>
    <row r="3318" spans="1:35" x14ac:dyDescent="0.25">
      <c r="A3318" t="s">
        <v>16039</v>
      </c>
      <c r="B3318" t="s">
        <v>9400</v>
      </c>
      <c r="C3318">
        <v>833169</v>
      </c>
      <c r="D3318">
        <v>834887</v>
      </c>
      <c r="E3318" t="s">
        <v>16040</v>
      </c>
      <c r="F3318">
        <v>11.657</v>
      </c>
      <c r="G3318">
        <v>7.5869999999999997</v>
      </c>
      <c r="H3318">
        <v>8.1449999999999996</v>
      </c>
      <c r="I3318">
        <v>8.7620000000000005</v>
      </c>
      <c r="J3318">
        <v>7.173</v>
      </c>
      <c r="K3318">
        <v>10</v>
      </c>
      <c r="L3318">
        <v>6.5609999999999999</v>
      </c>
      <c r="M3318">
        <v>8.8780000000000001</v>
      </c>
      <c r="N3318">
        <v>5.7789999999999999</v>
      </c>
      <c r="O3318">
        <v>8.5739999999999998</v>
      </c>
      <c r="P3318">
        <v>9.4039999999999999</v>
      </c>
      <c r="Q3318">
        <v>10.544</v>
      </c>
      <c r="R3318">
        <v>10.67</v>
      </c>
      <c r="S3318">
        <v>11.38</v>
      </c>
      <c r="T3318">
        <v>12.923999999999999</v>
      </c>
      <c r="U3318">
        <v>9.2550000000000008</v>
      </c>
      <c r="V3318">
        <v>9.9879999999999995</v>
      </c>
      <c r="W3318">
        <v>8.2609999999999992</v>
      </c>
      <c r="X3318">
        <v>7.1870000000000003</v>
      </c>
      <c r="Y3318">
        <v>6.09</v>
      </c>
      <c r="Z3318">
        <v>7.03</v>
      </c>
      <c r="AA3318">
        <v>3.6989999999999998</v>
      </c>
      <c r="AB3318">
        <v>6.5720000000000001</v>
      </c>
      <c r="AC3318">
        <v>5.702</v>
      </c>
      <c r="AD3318">
        <v>5.7320000000000002</v>
      </c>
      <c r="AE3318">
        <v>7.2549999999999999</v>
      </c>
      <c r="AF3318">
        <v>6.484</v>
      </c>
      <c r="AG3318">
        <v>9.2149999999999999</v>
      </c>
      <c r="AH3318">
        <v>6.5090000000000003</v>
      </c>
      <c r="AI3318">
        <v>5.8070000000000004</v>
      </c>
    </row>
    <row r="3319" spans="1:35" x14ac:dyDescent="0.25">
      <c r="A3319" t="s">
        <v>16041</v>
      </c>
      <c r="B3319" t="s">
        <v>9408</v>
      </c>
      <c r="C3319">
        <v>881415</v>
      </c>
      <c r="D3319">
        <v>881924</v>
      </c>
      <c r="E3319" t="s">
        <v>16042</v>
      </c>
      <c r="F3319">
        <v>2.2050000000000001</v>
      </c>
      <c r="G3319">
        <v>2.593</v>
      </c>
      <c r="H3319">
        <v>1.992</v>
      </c>
      <c r="I3319">
        <v>3.2189999999999999</v>
      </c>
      <c r="J3319">
        <v>2.4079999999999999</v>
      </c>
      <c r="K3319">
        <v>1.802</v>
      </c>
      <c r="L3319">
        <v>5.6390000000000002</v>
      </c>
      <c r="M3319">
        <v>4.9050000000000002</v>
      </c>
      <c r="N3319">
        <v>4.4509999999999996</v>
      </c>
      <c r="O3319">
        <v>9.7620000000000005</v>
      </c>
      <c r="P3319">
        <v>8.6319999999999997</v>
      </c>
      <c r="Q3319">
        <v>6.0830000000000002</v>
      </c>
      <c r="R3319">
        <v>4.3739999999999997</v>
      </c>
      <c r="S3319">
        <v>5.94</v>
      </c>
      <c r="T3319">
        <v>2.3479999999999999</v>
      </c>
      <c r="U3319">
        <v>7.0039999999999996</v>
      </c>
      <c r="V3319">
        <v>9.0410000000000004</v>
      </c>
      <c r="W3319">
        <v>7.5209999999999999</v>
      </c>
      <c r="X3319">
        <v>1.3819999999999999</v>
      </c>
      <c r="Y3319">
        <v>2.4470000000000001</v>
      </c>
      <c r="Z3319">
        <v>4.4290000000000003</v>
      </c>
      <c r="AA3319">
        <v>4.4580000000000002</v>
      </c>
      <c r="AB3319">
        <v>5.266</v>
      </c>
      <c r="AC3319">
        <v>6.7839999999999998</v>
      </c>
      <c r="AD3319">
        <v>3.069</v>
      </c>
      <c r="AE3319">
        <v>3.9449999999999998</v>
      </c>
      <c r="AF3319">
        <v>2.5750000000000002</v>
      </c>
      <c r="AG3319">
        <v>6.0039999999999996</v>
      </c>
      <c r="AH3319">
        <v>6.5380000000000003</v>
      </c>
      <c r="AI3319">
        <v>4.7359999999999998</v>
      </c>
    </row>
    <row r="3320" spans="1:35" x14ac:dyDescent="0.25">
      <c r="A3320" t="s">
        <v>16043</v>
      </c>
      <c r="B3320" t="s">
        <v>9411</v>
      </c>
      <c r="C3320">
        <v>99537</v>
      </c>
      <c r="D3320">
        <v>101327</v>
      </c>
      <c r="E3320" t="s">
        <v>16044</v>
      </c>
      <c r="F3320">
        <v>49.078000000000003</v>
      </c>
      <c r="G3320">
        <v>34.567</v>
      </c>
      <c r="H3320">
        <v>48.64</v>
      </c>
      <c r="I3320">
        <v>48.283000000000001</v>
      </c>
      <c r="J3320">
        <v>46.744</v>
      </c>
      <c r="K3320">
        <v>49.012999999999998</v>
      </c>
      <c r="L3320">
        <v>30.233000000000001</v>
      </c>
      <c r="M3320">
        <v>38.996000000000002</v>
      </c>
      <c r="N3320">
        <v>29.707000000000001</v>
      </c>
      <c r="O3320">
        <v>43.027999999999999</v>
      </c>
      <c r="P3320">
        <v>39.954000000000001</v>
      </c>
      <c r="Q3320">
        <v>45.539000000000001</v>
      </c>
      <c r="R3320">
        <v>47.139000000000003</v>
      </c>
      <c r="S3320">
        <v>49.62</v>
      </c>
      <c r="T3320">
        <v>55.482999999999997</v>
      </c>
      <c r="U3320">
        <v>45.133000000000003</v>
      </c>
      <c r="V3320">
        <v>44.576000000000001</v>
      </c>
      <c r="W3320">
        <v>49.395000000000003</v>
      </c>
      <c r="X3320">
        <v>37.984000000000002</v>
      </c>
      <c r="Y3320">
        <v>32.112000000000002</v>
      </c>
      <c r="Z3320">
        <v>42.731000000000002</v>
      </c>
      <c r="AA3320">
        <v>33.106999999999999</v>
      </c>
      <c r="AB3320">
        <v>40.746000000000002</v>
      </c>
      <c r="AC3320">
        <v>41.415999999999997</v>
      </c>
      <c r="AD3320">
        <v>34.372999999999998</v>
      </c>
      <c r="AE3320">
        <v>37.448999999999998</v>
      </c>
      <c r="AF3320">
        <v>37.414000000000001</v>
      </c>
      <c r="AG3320">
        <v>48.195999999999998</v>
      </c>
      <c r="AH3320">
        <v>36.44</v>
      </c>
      <c r="AI3320">
        <v>44.74</v>
      </c>
    </row>
    <row r="3321" spans="1:35" x14ac:dyDescent="0.25">
      <c r="A3321" t="s">
        <v>16045</v>
      </c>
      <c r="B3321" t="s">
        <v>9400</v>
      </c>
      <c r="C3321">
        <v>1953413</v>
      </c>
      <c r="D3321">
        <v>1954858</v>
      </c>
      <c r="E3321" t="s">
        <v>16046</v>
      </c>
      <c r="F3321">
        <v>4.3339999999999996</v>
      </c>
      <c r="G3321">
        <v>5.1379999999999999</v>
      </c>
      <c r="H3321">
        <v>4.351</v>
      </c>
      <c r="I3321">
        <v>10.984</v>
      </c>
      <c r="J3321">
        <v>9.14</v>
      </c>
      <c r="K3321">
        <v>15.237</v>
      </c>
      <c r="L3321">
        <v>7.0739999999999998</v>
      </c>
      <c r="M3321">
        <v>5.5220000000000002</v>
      </c>
      <c r="N3321">
        <v>6.1790000000000003</v>
      </c>
      <c r="O3321">
        <v>28.574999999999999</v>
      </c>
      <c r="P3321">
        <v>18.617999999999999</v>
      </c>
      <c r="Q3321">
        <v>27.277999999999999</v>
      </c>
      <c r="R3321">
        <v>6.2140000000000004</v>
      </c>
      <c r="S3321">
        <v>5.6260000000000003</v>
      </c>
      <c r="T3321">
        <v>5.3540000000000001</v>
      </c>
      <c r="U3321">
        <v>8.6349999999999998</v>
      </c>
      <c r="V3321">
        <v>7.4489999999999998</v>
      </c>
      <c r="W3321">
        <v>8.077</v>
      </c>
      <c r="X3321">
        <v>10.871</v>
      </c>
      <c r="Y3321">
        <v>9.3949999999999996</v>
      </c>
      <c r="Z3321">
        <v>13.260999999999999</v>
      </c>
      <c r="AA3321">
        <v>5.34</v>
      </c>
      <c r="AB3321">
        <v>6.077</v>
      </c>
      <c r="AC3321">
        <v>7.4619999999999997</v>
      </c>
      <c r="AD3321">
        <v>8.9760000000000009</v>
      </c>
      <c r="AE3321">
        <v>12.795999999999999</v>
      </c>
      <c r="AF3321">
        <v>7.6639999999999997</v>
      </c>
      <c r="AG3321">
        <v>15.394</v>
      </c>
      <c r="AH3321">
        <v>9.4429999999999996</v>
      </c>
      <c r="AI3321">
        <v>12.141</v>
      </c>
    </row>
    <row r="3322" spans="1:35" x14ac:dyDescent="0.25">
      <c r="A3322" t="s">
        <v>16047</v>
      </c>
      <c r="B3322" t="s">
        <v>9408</v>
      </c>
      <c r="C3322">
        <v>2583758</v>
      </c>
      <c r="D3322">
        <v>2583869</v>
      </c>
      <c r="E3322" t="s">
        <v>16048</v>
      </c>
      <c r="F3322">
        <v>0.53200000000000003</v>
      </c>
      <c r="G3322">
        <v>0.74299999999999999</v>
      </c>
      <c r="H3322">
        <v>0.60899999999999999</v>
      </c>
      <c r="I3322">
        <v>0.92300000000000004</v>
      </c>
      <c r="J3322">
        <v>0.61299999999999999</v>
      </c>
      <c r="K3322">
        <v>0.751</v>
      </c>
      <c r="L3322">
        <v>1.2609999999999999</v>
      </c>
      <c r="M3322">
        <v>0.48899999999999999</v>
      </c>
      <c r="N3322">
        <v>1.2010000000000001</v>
      </c>
      <c r="O3322">
        <v>2.1320000000000001</v>
      </c>
      <c r="P3322">
        <v>1.827</v>
      </c>
      <c r="Q3322">
        <v>2.4980000000000002</v>
      </c>
      <c r="R3322">
        <v>1.337</v>
      </c>
      <c r="S3322">
        <v>1.8160000000000001</v>
      </c>
      <c r="T3322">
        <v>0.56699999999999995</v>
      </c>
      <c r="U3322">
        <v>0.64200000000000002</v>
      </c>
      <c r="V3322">
        <v>1.405</v>
      </c>
      <c r="W3322">
        <v>1.6819999999999999</v>
      </c>
      <c r="X3322">
        <v>0.70399999999999996</v>
      </c>
      <c r="Y3322">
        <v>1.1220000000000001</v>
      </c>
      <c r="Z3322">
        <v>0.72499999999999998</v>
      </c>
      <c r="AA3322">
        <v>1.1679999999999999</v>
      </c>
      <c r="AB3322">
        <v>1.0269999999999999</v>
      </c>
      <c r="AC3322">
        <v>0.63500000000000001</v>
      </c>
      <c r="AD3322">
        <v>3.0590000000000002</v>
      </c>
      <c r="AE3322">
        <v>2.4950000000000001</v>
      </c>
      <c r="AF3322">
        <v>0.59</v>
      </c>
      <c r="AG3322">
        <v>0.90300000000000002</v>
      </c>
      <c r="AH3322">
        <v>1.7989999999999999</v>
      </c>
      <c r="AI3322">
        <v>1.81</v>
      </c>
    </row>
    <row r="3323" spans="1:35" x14ac:dyDescent="0.25">
      <c r="A3323" t="s">
        <v>16049</v>
      </c>
      <c r="B3323" t="s">
        <v>9400</v>
      </c>
      <c r="C3323">
        <v>773158</v>
      </c>
      <c r="D3323">
        <v>774993</v>
      </c>
      <c r="E3323" t="s">
        <v>16050</v>
      </c>
      <c r="F3323">
        <v>6.9539999999999997</v>
      </c>
      <c r="G3323">
        <v>6.9240000000000004</v>
      </c>
      <c r="H3323">
        <v>6.5940000000000003</v>
      </c>
      <c r="I3323">
        <v>7.0309999999999997</v>
      </c>
      <c r="J3323">
        <v>6.827</v>
      </c>
      <c r="K3323">
        <v>8.09</v>
      </c>
      <c r="L3323">
        <v>8.2029999999999994</v>
      </c>
      <c r="M3323">
        <v>12.69</v>
      </c>
      <c r="N3323">
        <v>9.8409999999999993</v>
      </c>
      <c r="O3323">
        <v>12.347</v>
      </c>
      <c r="P3323">
        <v>11.788</v>
      </c>
      <c r="Q3323">
        <v>12.212999999999999</v>
      </c>
      <c r="R3323">
        <v>13.71</v>
      </c>
      <c r="S3323">
        <v>11.532999999999999</v>
      </c>
      <c r="T3323">
        <v>11.448</v>
      </c>
      <c r="U3323">
        <v>11.036</v>
      </c>
      <c r="V3323">
        <v>9.6059999999999999</v>
      </c>
      <c r="W3323">
        <v>9.7690000000000001</v>
      </c>
      <c r="X3323">
        <v>8.0489999999999995</v>
      </c>
      <c r="Y3323">
        <v>6.9569999999999999</v>
      </c>
      <c r="Z3323">
        <v>9.8719999999999999</v>
      </c>
      <c r="AA3323">
        <v>10.211</v>
      </c>
      <c r="AB3323">
        <v>10.535</v>
      </c>
      <c r="AC3323">
        <v>9.14</v>
      </c>
      <c r="AD3323">
        <v>5.4029999999999996</v>
      </c>
      <c r="AE3323">
        <v>8.5670000000000002</v>
      </c>
      <c r="AF3323">
        <v>8.6059999999999999</v>
      </c>
      <c r="AG3323">
        <v>7.8630000000000004</v>
      </c>
      <c r="AH3323">
        <v>7.399</v>
      </c>
      <c r="AI3323">
        <v>8.9039999999999999</v>
      </c>
    </row>
    <row r="3324" spans="1:35" x14ac:dyDescent="0.25">
      <c r="A3324" t="s">
        <v>16051</v>
      </c>
      <c r="B3324" t="s">
        <v>9455</v>
      </c>
      <c r="C3324">
        <v>475696</v>
      </c>
      <c r="D3324">
        <v>478077</v>
      </c>
      <c r="E3324" t="s">
        <v>16052</v>
      </c>
      <c r="F3324">
        <v>7.4189999999999996</v>
      </c>
      <c r="G3324">
        <v>5.1280000000000001</v>
      </c>
      <c r="H3324">
        <v>6.7</v>
      </c>
      <c r="I3324">
        <v>5.8920000000000003</v>
      </c>
      <c r="J3324">
        <v>5.633</v>
      </c>
      <c r="K3324">
        <v>7.2149999999999999</v>
      </c>
      <c r="L3324">
        <v>5.41</v>
      </c>
      <c r="M3324">
        <v>4.992</v>
      </c>
      <c r="N3324">
        <v>3.6659999999999999</v>
      </c>
      <c r="O3324">
        <v>7.95</v>
      </c>
      <c r="P3324">
        <v>6.0750000000000002</v>
      </c>
      <c r="Q3324">
        <v>5.1239999999999997</v>
      </c>
      <c r="R3324">
        <v>2.1509999999999998</v>
      </c>
      <c r="S3324">
        <v>3.0760000000000001</v>
      </c>
      <c r="T3324">
        <v>2.8</v>
      </c>
      <c r="U3324">
        <v>6.0789999999999997</v>
      </c>
      <c r="V3324">
        <v>3.8650000000000002</v>
      </c>
      <c r="W3324">
        <v>2.431</v>
      </c>
      <c r="X3324">
        <v>4.891</v>
      </c>
      <c r="Y3324">
        <v>4.2110000000000003</v>
      </c>
      <c r="Z3324">
        <v>4.3620000000000001</v>
      </c>
      <c r="AA3324">
        <v>7.4889999999999999</v>
      </c>
      <c r="AB3324">
        <v>7.6159999999999997</v>
      </c>
      <c r="AC3324">
        <v>8.7309999999999999</v>
      </c>
      <c r="AD3324">
        <v>4.0789999999999997</v>
      </c>
      <c r="AE3324">
        <v>5.9619999999999997</v>
      </c>
      <c r="AF3324">
        <v>4.3209999999999997</v>
      </c>
      <c r="AG3324">
        <v>10.436999999999999</v>
      </c>
      <c r="AH3324">
        <v>7.9669999999999996</v>
      </c>
      <c r="AI3324">
        <v>9.702</v>
      </c>
    </row>
    <row r="3325" spans="1:35" x14ac:dyDescent="0.25">
      <c r="A3325" t="s">
        <v>16053</v>
      </c>
      <c r="B3325" t="s">
        <v>9408</v>
      </c>
      <c r="C3325">
        <v>2504093</v>
      </c>
      <c r="D3325">
        <v>2505169</v>
      </c>
      <c r="E3325" t="s">
        <v>16054</v>
      </c>
      <c r="F3325">
        <v>120.023</v>
      </c>
      <c r="G3325">
        <v>87.024000000000001</v>
      </c>
      <c r="H3325">
        <v>102.71599999999999</v>
      </c>
      <c r="I3325">
        <v>75.849000000000004</v>
      </c>
      <c r="J3325">
        <v>56.628</v>
      </c>
      <c r="K3325">
        <v>76.266999999999996</v>
      </c>
      <c r="L3325">
        <v>142.94800000000001</v>
      </c>
      <c r="M3325">
        <v>123.944</v>
      </c>
      <c r="N3325">
        <v>92.957999999999998</v>
      </c>
      <c r="O3325">
        <v>205.44900000000001</v>
      </c>
      <c r="P3325">
        <v>143.548</v>
      </c>
      <c r="Q3325">
        <v>153.31700000000001</v>
      </c>
      <c r="R3325">
        <v>60.762</v>
      </c>
      <c r="S3325">
        <v>66.123999999999995</v>
      </c>
      <c r="T3325">
        <v>79.498000000000005</v>
      </c>
      <c r="U3325">
        <v>76.34</v>
      </c>
      <c r="V3325">
        <v>79.447000000000003</v>
      </c>
      <c r="W3325">
        <v>79.483000000000004</v>
      </c>
      <c r="X3325">
        <v>123.836</v>
      </c>
      <c r="Y3325">
        <v>108.577</v>
      </c>
      <c r="Z3325">
        <v>126.459</v>
      </c>
      <c r="AA3325">
        <v>190.83600000000001</v>
      </c>
      <c r="AB3325">
        <v>186.447</v>
      </c>
      <c r="AC3325">
        <v>194.12100000000001</v>
      </c>
      <c r="AD3325">
        <v>77.882000000000005</v>
      </c>
      <c r="AE3325">
        <v>116.35899999999999</v>
      </c>
      <c r="AF3325">
        <v>95.798000000000002</v>
      </c>
      <c r="AG3325">
        <v>187.874</v>
      </c>
      <c r="AH3325">
        <v>164.78800000000001</v>
      </c>
      <c r="AI3325">
        <v>208.90799999999999</v>
      </c>
    </row>
    <row r="3326" spans="1:35" x14ac:dyDescent="0.25">
      <c r="A3326" t="s">
        <v>16055</v>
      </c>
      <c r="B3326" t="s">
        <v>9408</v>
      </c>
      <c r="C3326">
        <v>3011329</v>
      </c>
      <c r="D3326">
        <v>3013118</v>
      </c>
      <c r="E3326" t="s">
        <v>16056</v>
      </c>
      <c r="F3326">
        <v>727.49800000000005</v>
      </c>
      <c r="G3326">
        <v>728.02200000000005</v>
      </c>
      <c r="H3326">
        <v>868.34500000000003</v>
      </c>
      <c r="I3326">
        <v>854.00400000000002</v>
      </c>
      <c r="J3326">
        <v>797.97900000000004</v>
      </c>
      <c r="K3326">
        <v>807.447</v>
      </c>
      <c r="L3326">
        <v>844.69899999999996</v>
      </c>
      <c r="M3326">
        <v>902.9</v>
      </c>
      <c r="N3326">
        <v>848.25400000000002</v>
      </c>
      <c r="O3326">
        <v>949.62599999999998</v>
      </c>
      <c r="P3326">
        <v>946.42600000000004</v>
      </c>
      <c r="Q3326">
        <v>807.75400000000002</v>
      </c>
      <c r="R3326">
        <v>1000.218</v>
      </c>
      <c r="S3326">
        <v>969.44500000000005</v>
      </c>
      <c r="T3326">
        <v>1000.127</v>
      </c>
      <c r="U3326">
        <v>806.58299999999997</v>
      </c>
      <c r="V3326">
        <v>762.31399999999996</v>
      </c>
      <c r="W3326">
        <v>721.827</v>
      </c>
      <c r="X3326">
        <v>719.96100000000001</v>
      </c>
      <c r="Y3326">
        <v>683.00900000000001</v>
      </c>
      <c r="Z3326">
        <v>724.85799999999995</v>
      </c>
      <c r="AA3326">
        <v>635.94000000000005</v>
      </c>
      <c r="AB3326">
        <v>702.86</v>
      </c>
      <c r="AC3326">
        <v>675.39800000000002</v>
      </c>
      <c r="AD3326">
        <v>789.68200000000002</v>
      </c>
      <c r="AE3326">
        <v>863.62099999999998</v>
      </c>
      <c r="AF3326">
        <v>831.89099999999996</v>
      </c>
      <c r="AG3326">
        <v>833.43499999999995</v>
      </c>
      <c r="AH3326">
        <v>814.7</v>
      </c>
      <c r="AI3326">
        <v>707.36599999999999</v>
      </c>
    </row>
    <row r="3327" spans="1:35" x14ac:dyDescent="0.25">
      <c r="A3327" t="s">
        <v>16057</v>
      </c>
      <c r="B3327" t="s">
        <v>9411</v>
      </c>
      <c r="C3327">
        <v>469496</v>
      </c>
      <c r="D3327">
        <v>470368</v>
      </c>
      <c r="E3327" t="s">
        <v>16058</v>
      </c>
      <c r="F3327">
        <v>0.47399999999999998</v>
      </c>
      <c r="G3327">
        <v>0.66200000000000003</v>
      </c>
      <c r="H3327">
        <v>0.54300000000000004</v>
      </c>
      <c r="I3327">
        <v>0.47</v>
      </c>
      <c r="J3327">
        <v>1.405</v>
      </c>
      <c r="K3327">
        <v>1.339</v>
      </c>
      <c r="L3327">
        <v>0.88300000000000001</v>
      </c>
      <c r="M3327">
        <v>0.622</v>
      </c>
      <c r="N3327">
        <v>1.1459999999999999</v>
      </c>
      <c r="O3327">
        <v>2.5099999999999998</v>
      </c>
      <c r="P3327">
        <v>1.163</v>
      </c>
      <c r="Q3327">
        <v>2.173</v>
      </c>
      <c r="R3327">
        <v>0.255</v>
      </c>
      <c r="S3327">
        <v>7.6999999999999999E-2</v>
      </c>
      <c r="T3327">
        <v>0.36099999999999999</v>
      </c>
      <c r="U3327">
        <v>0.73599999999999999</v>
      </c>
      <c r="V3327">
        <v>0.26800000000000002</v>
      </c>
      <c r="W3327">
        <v>0.42799999999999999</v>
      </c>
      <c r="X3327">
        <v>0.89600000000000002</v>
      </c>
      <c r="Y3327">
        <v>0.85699999999999998</v>
      </c>
      <c r="Z3327">
        <v>0.83099999999999996</v>
      </c>
      <c r="AA3327">
        <v>0.29699999999999999</v>
      </c>
      <c r="AB3327">
        <v>1.177</v>
      </c>
      <c r="AC3327">
        <v>1.4550000000000001</v>
      </c>
      <c r="AD3327">
        <v>0.623</v>
      </c>
      <c r="AE3327">
        <v>1.35</v>
      </c>
      <c r="AF3327">
        <v>0.52600000000000002</v>
      </c>
      <c r="AG3327">
        <v>7.0090000000000003</v>
      </c>
      <c r="AH3327">
        <v>9.6940000000000008</v>
      </c>
      <c r="AI3327">
        <v>9.1379999999999999</v>
      </c>
    </row>
    <row r="3328" spans="1:35" x14ac:dyDescent="0.25">
      <c r="A3328" t="s">
        <v>16059</v>
      </c>
      <c r="B3328" t="s">
        <v>9425</v>
      </c>
      <c r="C3328">
        <v>621541</v>
      </c>
      <c r="D3328">
        <v>622770</v>
      </c>
      <c r="E3328" t="s">
        <v>16060</v>
      </c>
      <c r="F3328">
        <v>190.69399999999999</v>
      </c>
      <c r="G3328">
        <v>196.28200000000001</v>
      </c>
      <c r="H3328">
        <v>207.46899999999999</v>
      </c>
      <c r="I3328">
        <v>190.803</v>
      </c>
      <c r="J3328">
        <v>166.684</v>
      </c>
      <c r="K3328">
        <v>189.798</v>
      </c>
      <c r="L3328">
        <v>201.71299999999999</v>
      </c>
      <c r="M3328">
        <v>200.77500000000001</v>
      </c>
      <c r="N3328">
        <v>207.285</v>
      </c>
      <c r="O3328">
        <v>212.69900000000001</v>
      </c>
      <c r="P3328">
        <v>216.32</v>
      </c>
      <c r="Q3328">
        <v>167.506</v>
      </c>
      <c r="R3328">
        <v>147.81899999999999</v>
      </c>
      <c r="S3328">
        <v>148.749</v>
      </c>
      <c r="T3328">
        <v>146.36699999999999</v>
      </c>
      <c r="U3328">
        <v>159.839</v>
      </c>
      <c r="V3328">
        <v>155.16900000000001</v>
      </c>
      <c r="W3328">
        <v>139.024</v>
      </c>
      <c r="X3328">
        <v>165.77699999999999</v>
      </c>
      <c r="Y3328">
        <v>156.67599999999999</v>
      </c>
      <c r="Z3328">
        <v>173.93600000000001</v>
      </c>
      <c r="AA3328">
        <v>182.69399999999999</v>
      </c>
      <c r="AB3328">
        <v>190.47200000000001</v>
      </c>
      <c r="AC3328">
        <v>209.00299999999999</v>
      </c>
      <c r="AD3328">
        <v>161.68100000000001</v>
      </c>
      <c r="AE3328">
        <v>177.208</v>
      </c>
      <c r="AF3328">
        <v>171.74299999999999</v>
      </c>
      <c r="AG3328">
        <v>203.578</v>
      </c>
      <c r="AH3328">
        <v>199.78399999999999</v>
      </c>
      <c r="AI3328">
        <v>193.19800000000001</v>
      </c>
    </row>
    <row r="3329" spans="1:35" x14ac:dyDescent="0.25">
      <c r="A3329" t="s">
        <v>16061</v>
      </c>
      <c r="B3329" t="s">
        <v>9432</v>
      </c>
      <c r="C3329">
        <v>143568</v>
      </c>
      <c r="D3329">
        <v>144977</v>
      </c>
      <c r="E3329" t="s">
        <v>16062</v>
      </c>
      <c r="F3329">
        <v>166.62700000000001</v>
      </c>
      <c r="G3329">
        <v>102.291</v>
      </c>
      <c r="H3329">
        <v>121.715</v>
      </c>
      <c r="I3329">
        <v>114.392</v>
      </c>
      <c r="J3329">
        <v>120.12</v>
      </c>
      <c r="K3329">
        <v>122.107</v>
      </c>
      <c r="L3329">
        <v>129.88399999999999</v>
      </c>
      <c r="M3329">
        <v>133.75200000000001</v>
      </c>
      <c r="N3329">
        <v>156.40100000000001</v>
      </c>
      <c r="O3329">
        <v>142.32499999999999</v>
      </c>
      <c r="P3329">
        <v>148.91399999999999</v>
      </c>
      <c r="Q3329">
        <v>166.86699999999999</v>
      </c>
      <c r="R3329">
        <v>161.27500000000001</v>
      </c>
      <c r="S3329">
        <v>152.44399999999999</v>
      </c>
      <c r="T3329">
        <v>156.863</v>
      </c>
      <c r="U3329">
        <v>121.151</v>
      </c>
      <c r="V3329">
        <v>115.97199999999999</v>
      </c>
      <c r="W3329">
        <v>117.486</v>
      </c>
      <c r="X3329">
        <v>146.929</v>
      </c>
      <c r="Y3329">
        <v>115.313</v>
      </c>
      <c r="Z3329">
        <v>158.858</v>
      </c>
      <c r="AA3329">
        <v>157.744</v>
      </c>
      <c r="AB3329">
        <v>178.929</v>
      </c>
      <c r="AC3329">
        <v>154.69499999999999</v>
      </c>
      <c r="AD3329">
        <v>126.03700000000001</v>
      </c>
      <c r="AE3329">
        <v>180.76499999999999</v>
      </c>
      <c r="AF3329">
        <v>144.45400000000001</v>
      </c>
      <c r="AG3329">
        <v>132.947</v>
      </c>
      <c r="AH3329">
        <v>162.07400000000001</v>
      </c>
      <c r="AI3329">
        <v>132.16200000000001</v>
      </c>
    </row>
    <row r="3330" spans="1:35" x14ac:dyDescent="0.25">
      <c r="A3330" t="s">
        <v>16063</v>
      </c>
      <c r="B3330" t="s">
        <v>9422</v>
      </c>
      <c r="C3330">
        <v>1125278</v>
      </c>
      <c r="D3330">
        <v>1127632</v>
      </c>
      <c r="E3330" t="s">
        <v>16064</v>
      </c>
      <c r="F3330">
        <v>23.440999999999999</v>
      </c>
      <c r="G3330">
        <v>15.105</v>
      </c>
      <c r="H3330">
        <v>19.527000000000001</v>
      </c>
      <c r="I3330">
        <v>23.49</v>
      </c>
      <c r="J3330">
        <v>15.993</v>
      </c>
      <c r="K3330">
        <v>21.009</v>
      </c>
      <c r="L3330">
        <v>11.51</v>
      </c>
      <c r="M3330">
        <v>14.573</v>
      </c>
      <c r="N3330">
        <v>16.192</v>
      </c>
      <c r="O3330">
        <v>23.521000000000001</v>
      </c>
      <c r="P3330">
        <v>18.895</v>
      </c>
      <c r="Q3330">
        <v>13.957000000000001</v>
      </c>
      <c r="R3330">
        <v>18.536999999999999</v>
      </c>
      <c r="S3330">
        <v>17.295999999999999</v>
      </c>
      <c r="T3330">
        <v>18.89</v>
      </c>
      <c r="U3330">
        <v>22.9</v>
      </c>
      <c r="V3330">
        <v>18.853000000000002</v>
      </c>
      <c r="W3330">
        <v>15.071999999999999</v>
      </c>
      <c r="X3330">
        <v>24.367999999999999</v>
      </c>
      <c r="Y3330">
        <v>22.143000000000001</v>
      </c>
      <c r="Z3330">
        <v>30.885999999999999</v>
      </c>
      <c r="AA3330">
        <v>27.460999999999999</v>
      </c>
      <c r="AB3330">
        <v>37.21</v>
      </c>
      <c r="AC3330">
        <v>42.779000000000003</v>
      </c>
      <c r="AD3330">
        <v>14.223000000000001</v>
      </c>
      <c r="AE3330">
        <v>18.827000000000002</v>
      </c>
      <c r="AF3330">
        <v>17.286999999999999</v>
      </c>
      <c r="AG3330">
        <v>24.305</v>
      </c>
      <c r="AH3330">
        <v>23.495999999999999</v>
      </c>
      <c r="AI3330">
        <v>29.298999999999999</v>
      </c>
    </row>
    <row r="3331" spans="1:35" x14ac:dyDescent="0.25">
      <c r="A3331" t="s">
        <v>16065</v>
      </c>
      <c r="B3331" t="s">
        <v>9405</v>
      </c>
      <c r="C3331">
        <v>9360</v>
      </c>
      <c r="D3331">
        <v>11063</v>
      </c>
      <c r="E3331" t="s">
        <v>16066</v>
      </c>
      <c r="F3331">
        <v>37.847999999999999</v>
      </c>
      <c r="G3331">
        <v>36.042000000000002</v>
      </c>
      <c r="H3331">
        <v>44.774000000000001</v>
      </c>
      <c r="I3331">
        <v>34.454000000000001</v>
      </c>
      <c r="J3331">
        <v>32.860999999999997</v>
      </c>
      <c r="K3331">
        <v>33.103999999999999</v>
      </c>
      <c r="L3331">
        <v>58.664000000000001</v>
      </c>
      <c r="M3331">
        <v>65.147999999999996</v>
      </c>
      <c r="N3331">
        <v>44.606999999999999</v>
      </c>
      <c r="O3331">
        <v>39.634</v>
      </c>
      <c r="P3331">
        <v>40.804000000000002</v>
      </c>
      <c r="Q3331">
        <v>41.651000000000003</v>
      </c>
      <c r="R3331">
        <v>36.779000000000003</v>
      </c>
      <c r="S3331">
        <v>36.531999999999996</v>
      </c>
      <c r="T3331">
        <v>40.146000000000001</v>
      </c>
      <c r="U3331">
        <v>48.024000000000001</v>
      </c>
      <c r="V3331">
        <v>40.762</v>
      </c>
      <c r="W3331">
        <v>38.322000000000003</v>
      </c>
      <c r="X3331">
        <v>42.127000000000002</v>
      </c>
      <c r="Y3331">
        <v>41.540999999999997</v>
      </c>
      <c r="Z3331">
        <v>40.801000000000002</v>
      </c>
      <c r="AA3331">
        <v>48.771000000000001</v>
      </c>
      <c r="AB3331">
        <v>44.636000000000003</v>
      </c>
      <c r="AC3331">
        <v>54.249000000000002</v>
      </c>
      <c r="AD3331">
        <v>51.72</v>
      </c>
      <c r="AE3331">
        <v>52.332999999999998</v>
      </c>
      <c r="AF3331">
        <v>47.984000000000002</v>
      </c>
      <c r="AG3331">
        <v>47.658000000000001</v>
      </c>
      <c r="AH3331">
        <v>35.799999999999997</v>
      </c>
      <c r="AI3331">
        <v>40.537999999999997</v>
      </c>
    </row>
    <row r="3332" spans="1:35" x14ac:dyDescent="0.25">
      <c r="A3332" t="s">
        <v>16067</v>
      </c>
      <c r="B3332" t="s">
        <v>9400</v>
      </c>
      <c r="C3332">
        <v>1650375</v>
      </c>
      <c r="D3332">
        <v>1653668</v>
      </c>
      <c r="E3332" t="s">
        <v>16068</v>
      </c>
      <c r="F3332">
        <v>25.87</v>
      </c>
      <c r="G3332">
        <v>18.815000000000001</v>
      </c>
      <c r="H3332">
        <v>21.616</v>
      </c>
      <c r="I3332">
        <v>28.204000000000001</v>
      </c>
      <c r="J3332">
        <v>22.783000000000001</v>
      </c>
      <c r="K3332">
        <v>25.071999999999999</v>
      </c>
      <c r="L3332">
        <v>22.577999999999999</v>
      </c>
      <c r="M3332">
        <v>25.631</v>
      </c>
      <c r="N3332">
        <v>23.98</v>
      </c>
      <c r="O3332">
        <v>39.97</v>
      </c>
      <c r="P3332">
        <v>32.228000000000002</v>
      </c>
      <c r="Q3332">
        <v>29.02</v>
      </c>
      <c r="R3332">
        <v>18.728000000000002</v>
      </c>
      <c r="S3332">
        <v>18.934000000000001</v>
      </c>
      <c r="T3332">
        <v>20.724</v>
      </c>
      <c r="U3332">
        <v>29.773</v>
      </c>
      <c r="V3332">
        <v>28.091000000000001</v>
      </c>
      <c r="W3332">
        <v>24.469000000000001</v>
      </c>
      <c r="X3332">
        <v>22.309000000000001</v>
      </c>
      <c r="Y3332">
        <v>19.309000000000001</v>
      </c>
      <c r="Z3332">
        <v>23.13</v>
      </c>
      <c r="AA3332">
        <v>34.456000000000003</v>
      </c>
      <c r="AB3332">
        <v>32.002000000000002</v>
      </c>
      <c r="AC3332">
        <v>35.095999999999997</v>
      </c>
      <c r="AD3332">
        <v>17.446999999999999</v>
      </c>
      <c r="AE3332">
        <v>20.460999999999999</v>
      </c>
      <c r="AF3332">
        <v>18.945</v>
      </c>
      <c r="AG3332">
        <v>25.331</v>
      </c>
      <c r="AH3332">
        <v>25.486999999999998</v>
      </c>
      <c r="AI3332">
        <v>31.619</v>
      </c>
    </row>
    <row r="3333" spans="1:35" x14ac:dyDescent="0.25">
      <c r="A3333" t="s">
        <v>16069</v>
      </c>
      <c r="B3333" t="s">
        <v>9405</v>
      </c>
      <c r="C3333">
        <v>1058371</v>
      </c>
      <c r="D3333">
        <v>1058715</v>
      </c>
      <c r="E3333" t="s">
        <v>16070</v>
      </c>
      <c r="F3333">
        <v>0.17199999999999999</v>
      </c>
      <c r="G3333">
        <v>0.24</v>
      </c>
      <c r="H3333">
        <v>0.19700000000000001</v>
      </c>
      <c r="I3333">
        <v>0.29799999999999999</v>
      </c>
      <c r="J3333">
        <v>0.19800000000000001</v>
      </c>
      <c r="K3333">
        <v>0.24199999999999999</v>
      </c>
      <c r="L3333">
        <v>0.20399999999999999</v>
      </c>
      <c r="M3333">
        <v>0.158</v>
      </c>
      <c r="N3333">
        <v>0.19400000000000001</v>
      </c>
      <c r="O3333">
        <v>0.34399999999999997</v>
      </c>
      <c r="P3333">
        <v>0.19700000000000001</v>
      </c>
      <c r="Q3333">
        <v>0.13400000000000001</v>
      </c>
      <c r="R3333">
        <v>0.216</v>
      </c>
      <c r="S3333">
        <v>0.19500000000000001</v>
      </c>
      <c r="T3333">
        <v>0.183</v>
      </c>
      <c r="U3333">
        <v>0.20699999999999999</v>
      </c>
      <c r="V3333">
        <v>0.22700000000000001</v>
      </c>
      <c r="W3333">
        <v>0.27100000000000002</v>
      </c>
      <c r="X3333">
        <v>0.22700000000000001</v>
      </c>
      <c r="Y3333">
        <v>0.18099999999999999</v>
      </c>
      <c r="Z3333">
        <v>0.23400000000000001</v>
      </c>
      <c r="AA3333">
        <v>0.188</v>
      </c>
      <c r="AB3333">
        <v>0.16600000000000001</v>
      </c>
      <c r="AC3333">
        <v>0.20499999999999999</v>
      </c>
      <c r="AD3333">
        <v>0.19700000000000001</v>
      </c>
      <c r="AE3333">
        <v>0.20100000000000001</v>
      </c>
      <c r="AF3333">
        <v>0.19</v>
      </c>
      <c r="AG3333">
        <v>0.14599999999999999</v>
      </c>
      <c r="AH3333">
        <v>0.193</v>
      </c>
      <c r="AI3333">
        <v>0.19500000000000001</v>
      </c>
    </row>
    <row r="3334" spans="1:35" x14ac:dyDescent="0.25">
      <c r="A3334" t="s">
        <v>16071</v>
      </c>
      <c r="B3334" t="s">
        <v>9455</v>
      </c>
      <c r="C3334">
        <v>298244</v>
      </c>
      <c r="D3334">
        <v>301209</v>
      </c>
      <c r="E3334" t="s">
        <v>16072</v>
      </c>
      <c r="F3334">
        <v>5.5789999999999997</v>
      </c>
      <c r="G3334">
        <v>5.7039999999999997</v>
      </c>
      <c r="H3334">
        <v>4.2859999999999996</v>
      </c>
      <c r="I3334">
        <v>3.3849999999999998</v>
      </c>
      <c r="J3334">
        <v>3.9950000000000001</v>
      </c>
      <c r="K3334">
        <v>3.46</v>
      </c>
      <c r="L3334">
        <v>2.8809999999999998</v>
      </c>
      <c r="M3334">
        <v>3.0760000000000001</v>
      </c>
      <c r="N3334">
        <v>2.54</v>
      </c>
      <c r="O3334">
        <v>4.8879999999999999</v>
      </c>
      <c r="P3334">
        <v>2.0750000000000002</v>
      </c>
      <c r="Q3334">
        <v>3.133</v>
      </c>
      <c r="R3334">
        <v>2.8530000000000002</v>
      </c>
      <c r="S3334">
        <v>3.15</v>
      </c>
      <c r="T3334">
        <v>3.246</v>
      </c>
      <c r="U3334">
        <v>2.669</v>
      </c>
      <c r="V3334">
        <v>1.657</v>
      </c>
      <c r="W3334">
        <v>1.7</v>
      </c>
      <c r="X3334">
        <v>3.0310000000000001</v>
      </c>
      <c r="Y3334">
        <v>2.3730000000000002</v>
      </c>
      <c r="Z3334">
        <v>2.9060000000000001</v>
      </c>
      <c r="AA3334">
        <v>1.29</v>
      </c>
      <c r="AB3334">
        <v>2.673</v>
      </c>
      <c r="AC3334">
        <v>2.7090000000000001</v>
      </c>
      <c r="AD3334">
        <v>2.3130000000000002</v>
      </c>
      <c r="AE3334">
        <v>3.69</v>
      </c>
      <c r="AF3334">
        <v>3.1829999999999998</v>
      </c>
      <c r="AG3334">
        <v>4.1230000000000002</v>
      </c>
      <c r="AH3334">
        <v>3.4119999999999999</v>
      </c>
      <c r="AI3334">
        <v>4.6520000000000001</v>
      </c>
    </row>
    <row r="3335" spans="1:35" x14ac:dyDescent="0.25">
      <c r="A3335" t="s">
        <v>16073</v>
      </c>
      <c r="B3335" t="s">
        <v>9405</v>
      </c>
      <c r="C3335">
        <v>503362</v>
      </c>
      <c r="D3335">
        <v>504324</v>
      </c>
      <c r="E3335" t="s">
        <v>16074</v>
      </c>
      <c r="F3335">
        <v>203.642</v>
      </c>
      <c r="G3335">
        <v>163.37100000000001</v>
      </c>
      <c r="H3335">
        <v>191.48099999999999</v>
      </c>
      <c r="I3335">
        <v>178.083</v>
      </c>
      <c r="J3335">
        <v>211.88499999999999</v>
      </c>
      <c r="K3335">
        <v>214.30099999999999</v>
      </c>
      <c r="L3335">
        <v>142.786</v>
      </c>
      <c r="M3335">
        <v>162.16</v>
      </c>
      <c r="N3335">
        <v>116.16500000000001</v>
      </c>
      <c r="O3335">
        <v>184.78299999999999</v>
      </c>
      <c r="P3335">
        <v>191.19499999999999</v>
      </c>
      <c r="Q3335">
        <v>213.084</v>
      </c>
      <c r="R3335">
        <v>139.39699999999999</v>
      </c>
      <c r="S3335">
        <v>125.223</v>
      </c>
      <c r="T3335">
        <v>138.47800000000001</v>
      </c>
      <c r="U3335">
        <v>188.11799999999999</v>
      </c>
      <c r="V3335">
        <v>190.93899999999999</v>
      </c>
      <c r="W3335">
        <v>182.947</v>
      </c>
      <c r="X3335">
        <v>150.53399999999999</v>
      </c>
      <c r="Y3335">
        <v>156.59399999999999</v>
      </c>
      <c r="Z3335">
        <v>188.733</v>
      </c>
      <c r="AA3335">
        <v>280.983</v>
      </c>
      <c r="AB3335">
        <v>260.58699999999999</v>
      </c>
      <c r="AC3335">
        <v>258.66000000000003</v>
      </c>
      <c r="AD3335">
        <v>103.27800000000001</v>
      </c>
      <c r="AE3335">
        <v>121.006</v>
      </c>
      <c r="AF3335">
        <v>112.259</v>
      </c>
      <c r="AG3335">
        <v>240.34299999999999</v>
      </c>
      <c r="AH3335">
        <v>193.72499999999999</v>
      </c>
      <c r="AI3335">
        <v>223.22300000000001</v>
      </c>
    </row>
    <row r="3336" spans="1:35" x14ac:dyDescent="0.25">
      <c r="A3336" t="s">
        <v>16075</v>
      </c>
      <c r="B3336" t="s">
        <v>9432</v>
      </c>
      <c r="C3336">
        <v>1733946</v>
      </c>
      <c r="D3336">
        <v>1734278</v>
      </c>
      <c r="E3336" t="s">
        <v>16076</v>
      </c>
      <c r="F3336">
        <v>9.609</v>
      </c>
      <c r="G3336">
        <v>7.952</v>
      </c>
      <c r="H3336">
        <v>8.3480000000000008</v>
      </c>
      <c r="I3336">
        <v>8.9450000000000003</v>
      </c>
      <c r="J3336">
        <v>5.5369999999999999</v>
      </c>
      <c r="K3336">
        <v>8.7919999999999998</v>
      </c>
      <c r="L3336">
        <v>22.141999999999999</v>
      </c>
      <c r="M3336">
        <v>16.675999999999998</v>
      </c>
      <c r="N3336">
        <v>10.839</v>
      </c>
      <c r="O3336">
        <v>22.984999999999999</v>
      </c>
      <c r="P3336">
        <v>19.138999999999999</v>
      </c>
      <c r="Q3336">
        <v>15.589</v>
      </c>
      <c r="R3336">
        <v>11.847</v>
      </c>
      <c r="S3336">
        <v>10.725</v>
      </c>
      <c r="T3336">
        <v>10.609</v>
      </c>
      <c r="U3336">
        <v>13.744999999999999</v>
      </c>
      <c r="V3336">
        <v>12.451000000000001</v>
      </c>
      <c r="W3336">
        <v>9.843</v>
      </c>
      <c r="X3336">
        <v>8.0030000000000001</v>
      </c>
      <c r="Y3336">
        <v>4.6890000000000001</v>
      </c>
      <c r="Z3336">
        <v>12.611000000000001</v>
      </c>
      <c r="AA3336">
        <v>9.1790000000000003</v>
      </c>
      <c r="AB3336">
        <v>11.507999999999999</v>
      </c>
      <c r="AC3336">
        <v>13.372</v>
      </c>
      <c r="AD3336">
        <v>8.5909999999999993</v>
      </c>
      <c r="AE3336">
        <v>13.141</v>
      </c>
      <c r="AF3336">
        <v>12.238</v>
      </c>
      <c r="AG3336">
        <v>13.43</v>
      </c>
      <c r="AH3336">
        <v>9.0210000000000008</v>
      </c>
      <c r="AI3336">
        <v>17.748000000000001</v>
      </c>
    </row>
    <row r="3337" spans="1:35" x14ac:dyDescent="0.25">
      <c r="A3337" t="s">
        <v>16077</v>
      </c>
      <c r="B3337" t="s">
        <v>9532</v>
      </c>
      <c r="C3337">
        <v>14104</v>
      </c>
      <c r="D3337">
        <v>14174</v>
      </c>
      <c r="E3337" t="s">
        <v>16078</v>
      </c>
      <c r="F3337">
        <v>1.6879999999999999</v>
      </c>
      <c r="G3337">
        <v>7.0709999999999997</v>
      </c>
      <c r="H3337">
        <v>1.931</v>
      </c>
      <c r="I3337">
        <v>1.4630000000000001</v>
      </c>
      <c r="J3337">
        <v>0.97299999999999998</v>
      </c>
      <c r="K3337">
        <v>2.383</v>
      </c>
      <c r="L3337">
        <v>1</v>
      </c>
      <c r="M3337">
        <v>0.77500000000000002</v>
      </c>
      <c r="N3337">
        <v>2.8559999999999999</v>
      </c>
      <c r="O3337">
        <v>1.69</v>
      </c>
      <c r="P3337">
        <v>8.6910000000000007</v>
      </c>
      <c r="Q3337">
        <v>1.32</v>
      </c>
      <c r="R3337">
        <v>1.06</v>
      </c>
      <c r="S3337">
        <v>0.96</v>
      </c>
      <c r="T3337">
        <v>1.7969999999999999</v>
      </c>
      <c r="U3337">
        <v>6.1120000000000001</v>
      </c>
      <c r="V3337">
        <v>2.2280000000000002</v>
      </c>
      <c r="W3337">
        <v>1.3340000000000001</v>
      </c>
      <c r="X3337">
        <v>2.2330000000000001</v>
      </c>
      <c r="Y3337">
        <v>1.7789999999999999</v>
      </c>
      <c r="Z3337">
        <v>1.1499999999999999</v>
      </c>
      <c r="AA3337">
        <v>5.5570000000000004</v>
      </c>
      <c r="AB3337">
        <v>3.2589999999999999</v>
      </c>
      <c r="AC3337">
        <v>2.0129999999999999</v>
      </c>
      <c r="AD3337">
        <v>1.94</v>
      </c>
      <c r="AE3337">
        <v>0.98899999999999999</v>
      </c>
      <c r="AF3337">
        <v>1.8720000000000001</v>
      </c>
      <c r="AG3337">
        <v>3.5790000000000002</v>
      </c>
      <c r="AH3337">
        <v>0.95099999999999996</v>
      </c>
      <c r="AI3337">
        <v>0.95699999999999996</v>
      </c>
    </row>
    <row r="3338" spans="1:35" x14ac:dyDescent="0.25">
      <c r="A3338" t="s">
        <v>16079</v>
      </c>
      <c r="B3338" t="s">
        <v>9400</v>
      </c>
      <c r="C3338">
        <v>221882</v>
      </c>
      <c r="D3338">
        <v>226003</v>
      </c>
      <c r="E3338" t="s">
        <v>16080</v>
      </c>
      <c r="F3338">
        <v>42.835999999999999</v>
      </c>
      <c r="G3338">
        <v>35.414000000000001</v>
      </c>
      <c r="H3338">
        <v>41.32</v>
      </c>
      <c r="I3338">
        <v>22.364000000000001</v>
      </c>
      <c r="J3338">
        <v>17.346</v>
      </c>
      <c r="K3338">
        <v>22.119</v>
      </c>
      <c r="L3338">
        <v>28.49</v>
      </c>
      <c r="M3338">
        <v>28.146999999999998</v>
      </c>
      <c r="N3338">
        <v>31.613</v>
      </c>
      <c r="O3338">
        <v>33.188000000000002</v>
      </c>
      <c r="P3338">
        <v>19.864000000000001</v>
      </c>
      <c r="Q3338">
        <v>21.384</v>
      </c>
      <c r="R3338">
        <v>28.074999999999999</v>
      </c>
      <c r="S3338">
        <v>33.290999999999997</v>
      </c>
      <c r="T3338">
        <v>35.195</v>
      </c>
      <c r="U3338">
        <v>19.535</v>
      </c>
      <c r="V3338">
        <v>17.696999999999999</v>
      </c>
      <c r="W3338">
        <v>15.18</v>
      </c>
      <c r="X3338">
        <v>21.638000000000002</v>
      </c>
      <c r="Y3338">
        <v>19.222000000000001</v>
      </c>
      <c r="Z3338">
        <v>22.722000000000001</v>
      </c>
      <c r="AA3338">
        <v>21.193000000000001</v>
      </c>
      <c r="AB3338">
        <v>22.722000000000001</v>
      </c>
      <c r="AC3338">
        <v>24.402000000000001</v>
      </c>
      <c r="AD3338">
        <v>33.798999999999999</v>
      </c>
      <c r="AE3338">
        <v>39.338000000000001</v>
      </c>
      <c r="AF3338">
        <v>31.151</v>
      </c>
      <c r="AG3338">
        <v>27.305</v>
      </c>
      <c r="AH3338">
        <v>25.745000000000001</v>
      </c>
      <c r="AI3338">
        <v>31.472999999999999</v>
      </c>
    </row>
    <row r="3339" spans="1:35" x14ac:dyDescent="0.25">
      <c r="A3339" t="s">
        <v>16081</v>
      </c>
      <c r="B3339" t="s">
        <v>9455</v>
      </c>
      <c r="C3339">
        <v>884236</v>
      </c>
      <c r="D3339">
        <v>885582</v>
      </c>
      <c r="E3339" t="s">
        <v>16082</v>
      </c>
      <c r="F3339">
        <v>0.219</v>
      </c>
      <c r="G3339">
        <v>6.0999999999999999E-2</v>
      </c>
      <c r="H3339">
        <v>0.251</v>
      </c>
      <c r="I3339">
        <v>0.45600000000000002</v>
      </c>
      <c r="J3339">
        <v>0.152</v>
      </c>
      <c r="K3339">
        <v>0.124</v>
      </c>
      <c r="L3339">
        <v>0.20799999999999999</v>
      </c>
      <c r="M3339">
        <v>0.28199999999999997</v>
      </c>
      <c r="N3339">
        <v>0.05</v>
      </c>
      <c r="O3339">
        <v>0.52700000000000002</v>
      </c>
      <c r="P3339">
        <v>0.20100000000000001</v>
      </c>
      <c r="Q3339">
        <v>0.13700000000000001</v>
      </c>
      <c r="R3339">
        <v>0.11</v>
      </c>
      <c r="S3339">
        <v>0.05</v>
      </c>
      <c r="T3339">
        <v>0.187</v>
      </c>
      <c r="U3339">
        <v>5.2999999999999999E-2</v>
      </c>
      <c r="V3339">
        <v>5.8000000000000003E-2</v>
      </c>
      <c r="W3339">
        <v>6.9000000000000006E-2</v>
      </c>
      <c r="X3339">
        <v>5.8000000000000003E-2</v>
      </c>
      <c r="Y3339">
        <v>4.5999999999999999E-2</v>
      </c>
      <c r="Z3339">
        <v>0.06</v>
      </c>
      <c r="AA3339">
        <v>4.8000000000000001E-2</v>
      </c>
      <c r="AB3339">
        <v>4.2000000000000003E-2</v>
      </c>
      <c r="AC3339">
        <v>5.1999999999999998E-2</v>
      </c>
      <c r="AD3339">
        <v>0.05</v>
      </c>
      <c r="AE3339">
        <v>5.0999999999999997E-2</v>
      </c>
      <c r="AF3339">
        <v>4.9000000000000002E-2</v>
      </c>
      <c r="AG3339">
        <v>7.3999999999999996E-2</v>
      </c>
      <c r="AH3339">
        <v>9.9000000000000005E-2</v>
      </c>
      <c r="AI3339">
        <v>0.14899999999999999</v>
      </c>
    </row>
    <row r="3340" spans="1:35" x14ac:dyDescent="0.25">
      <c r="A3340" t="s">
        <v>16083</v>
      </c>
      <c r="B3340" t="s">
        <v>9405</v>
      </c>
      <c r="C3340">
        <v>1807177</v>
      </c>
      <c r="D3340">
        <v>1807518</v>
      </c>
      <c r="E3340" t="s">
        <v>16084</v>
      </c>
      <c r="F3340">
        <v>0.17299999999999999</v>
      </c>
      <c r="G3340">
        <v>0.24199999999999999</v>
      </c>
      <c r="H3340">
        <v>0.19800000000000001</v>
      </c>
      <c r="I3340">
        <v>0.90100000000000002</v>
      </c>
      <c r="J3340">
        <v>0.39900000000000002</v>
      </c>
      <c r="K3340">
        <v>0.48899999999999999</v>
      </c>
      <c r="L3340">
        <v>0.41099999999999998</v>
      </c>
      <c r="M3340">
        <v>0.63700000000000001</v>
      </c>
      <c r="N3340">
        <v>0.39100000000000001</v>
      </c>
      <c r="O3340">
        <v>2.4289999999999998</v>
      </c>
      <c r="P3340">
        <v>2.181</v>
      </c>
      <c r="Q3340">
        <v>1.897</v>
      </c>
      <c r="R3340">
        <v>0.435</v>
      </c>
      <c r="S3340">
        <v>0.98499999999999999</v>
      </c>
      <c r="T3340">
        <v>0.184</v>
      </c>
      <c r="U3340">
        <v>2.927</v>
      </c>
      <c r="V3340">
        <v>1.1439999999999999</v>
      </c>
      <c r="W3340">
        <v>2.738</v>
      </c>
      <c r="X3340">
        <v>0.22900000000000001</v>
      </c>
      <c r="Y3340">
        <v>0.36499999999999999</v>
      </c>
      <c r="Z3340">
        <v>0.23599999999999999</v>
      </c>
      <c r="AA3340">
        <v>2.0920000000000001</v>
      </c>
      <c r="AB3340">
        <v>1.6719999999999999</v>
      </c>
      <c r="AC3340">
        <v>1.653</v>
      </c>
      <c r="AD3340">
        <v>0.39800000000000002</v>
      </c>
      <c r="AE3340">
        <v>0.40600000000000003</v>
      </c>
      <c r="AF3340">
        <v>0.76900000000000002</v>
      </c>
      <c r="AG3340">
        <v>5.1420000000000003</v>
      </c>
      <c r="AH3340">
        <v>4.0990000000000002</v>
      </c>
      <c r="AI3340">
        <v>5.891</v>
      </c>
    </row>
    <row r="3341" spans="1:35" x14ac:dyDescent="0.25">
      <c r="A3341" t="s">
        <v>16085</v>
      </c>
      <c r="B3341" t="s">
        <v>9411</v>
      </c>
      <c r="C3341">
        <v>278055</v>
      </c>
      <c r="D3341">
        <v>279503</v>
      </c>
      <c r="E3341" t="s">
        <v>16086</v>
      </c>
      <c r="F3341">
        <v>9.67</v>
      </c>
      <c r="G3341">
        <v>5.7549999999999999</v>
      </c>
      <c r="H3341">
        <v>7.9359999999999999</v>
      </c>
      <c r="I3341">
        <v>6.1529999999999996</v>
      </c>
      <c r="J3341">
        <v>4.6079999999999997</v>
      </c>
      <c r="K3341">
        <v>7.1420000000000003</v>
      </c>
      <c r="L3341">
        <v>4.6900000000000004</v>
      </c>
      <c r="M3341">
        <v>6.0730000000000004</v>
      </c>
      <c r="N3341">
        <v>5.0620000000000003</v>
      </c>
      <c r="O3341">
        <v>14.993</v>
      </c>
      <c r="P3341">
        <v>10.69</v>
      </c>
      <c r="Q3341">
        <v>6.9249999999999998</v>
      </c>
      <c r="R3341">
        <v>3.1259999999999999</v>
      </c>
      <c r="S3341">
        <v>3.8980000000000001</v>
      </c>
      <c r="T3341">
        <v>5.43</v>
      </c>
      <c r="U3341">
        <v>7.4850000000000003</v>
      </c>
      <c r="V3341">
        <v>7.8639999999999999</v>
      </c>
      <c r="W3341">
        <v>5.9969999999999999</v>
      </c>
      <c r="X3341">
        <v>4.048</v>
      </c>
      <c r="Y3341">
        <v>3.355</v>
      </c>
      <c r="Z3341">
        <v>3.6139999999999999</v>
      </c>
      <c r="AA3341">
        <v>9.09</v>
      </c>
      <c r="AB3341">
        <v>9.6880000000000006</v>
      </c>
      <c r="AC3341">
        <v>11.34</v>
      </c>
      <c r="AD3341">
        <v>1.97</v>
      </c>
      <c r="AE3341">
        <v>5.452</v>
      </c>
      <c r="AF3341">
        <v>3.032</v>
      </c>
      <c r="AG3341">
        <v>8.8569999999999993</v>
      </c>
      <c r="AH3341">
        <v>9.6069999999999993</v>
      </c>
      <c r="AI3341">
        <v>11.515000000000001</v>
      </c>
    </row>
    <row r="3342" spans="1:35" x14ac:dyDescent="0.25">
      <c r="A3342" t="s">
        <v>16087</v>
      </c>
      <c r="B3342" t="s">
        <v>9405</v>
      </c>
      <c r="C3342">
        <v>2042785</v>
      </c>
      <c r="D3342">
        <v>2047251</v>
      </c>
      <c r="E3342" t="s">
        <v>16088</v>
      </c>
      <c r="F3342">
        <v>16.085999999999999</v>
      </c>
      <c r="G3342">
        <v>7.3520000000000003</v>
      </c>
      <c r="H3342">
        <v>9.0969999999999995</v>
      </c>
      <c r="I3342">
        <v>13.298999999999999</v>
      </c>
      <c r="J3342">
        <v>15.427</v>
      </c>
      <c r="K3342">
        <v>14.864000000000001</v>
      </c>
      <c r="L3342">
        <v>5.9880000000000004</v>
      </c>
      <c r="M3342">
        <v>7.4379999999999997</v>
      </c>
      <c r="N3342">
        <v>5.3570000000000002</v>
      </c>
      <c r="O3342">
        <v>12.504</v>
      </c>
      <c r="P3342">
        <v>11.246</v>
      </c>
      <c r="Q3342">
        <v>10.792</v>
      </c>
      <c r="R3342">
        <v>4.4370000000000003</v>
      </c>
      <c r="S3342">
        <v>3.355</v>
      </c>
      <c r="T3342">
        <v>4.1550000000000002</v>
      </c>
      <c r="U3342">
        <v>8.51</v>
      </c>
      <c r="V3342">
        <v>9.0820000000000007</v>
      </c>
      <c r="W3342">
        <v>7.1079999999999997</v>
      </c>
      <c r="X3342">
        <v>6.3869999999999996</v>
      </c>
      <c r="Y3342">
        <v>7.1950000000000003</v>
      </c>
      <c r="Z3342">
        <v>8.3650000000000002</v>
      </c>
      <c r="AA3342">
        <v>25.042999999999999</v>
      </c>
      <c r="AB3342">
        <v>21.617999999999999</v>
      </c>
      <c r="AC3342">
        <v>20.687000000000001</v>
      </c>
      <c r="AD3342">
        <v>4.8659999999999997</v>
      </c>
      <c r="AE3342">
        <v>8.6370000000000005</v>
      </c>
      <c r="AF3342">
        <v>5.1360000000000001</v>
      </c>
      <c r="AG3342">
        <v>13.17</v>
      </c>
      <c r="AH3342">
        <v>10.477</v>
      </c>
      <c r="AI3342">
        <v>12.593999999999999</v>
      </c>
    </row>
    <row r="3343" spans="1:35" x14ac:dyDescent="0.25">
      <c r="A3343" t="s">
        <v>16089</v>
      </c>
      <c r="B3343" t="s">
        <v>9408</v>
      </c>
      <c r="C3343">
        <v>1174232</v>
      </c>
      <c r="D3343">
        <v>1175698</v>
      </c>
      <c r="E3343" t="s">
        <v>16090</v>
      </c>
      <c r="F3343">
        <v>22.204999999999998</v>
      </c>
      <c r="G3343">
        <v>24.311</v>
      </c>
      <c r="H3343">
        <v>26.975000000000001</v>
      </c>
      <c r="I3343">
        <v>23.4</v>
      </c>
      <c r="J3343">
        <v>22.059000000000001</v>
      </c>
      <c r="K3343">
        <v>25.542999999999999</v>
      </c>
      <c r="L3343">
        <v>25.693000000000001</v>
      </c>
      <c r="M3343">
        <v>29.398</v>
      </c>
      <c r="N3343">
        <v>25.045999999999999</v>
      </c>
      <c r="O3343">
        <v>31.312999999999999</v>
      </c>
      <c r="P3343">
        <v>27.896000000000001</v>
      </c>
      <c r="Q3343">
        <v>20.646000000000001</v>
      </c>
      <c r="R3343">
        <v>24.702999999999999</v>
      </c>
      <c r="S3343">
        <v>24.655999999999999</v>
      </c>
      <c r="T3343">
        <v>27.63</v>
      </c>
      <c r="U3343">
        <v>21.012</v>
      </c>
      <c r="V3343">
        <v>22.08</v>
      </c>
      <c r="W3343">
        <v>17.96</v>
      </c>
      <c r="X3343">
        <v>21.11</v>
      </c>
      <c r="Y3343">
        <v>21.07</v>
      </c>
      <c r="Z3343">
        <v>24.824000000000002</v>
      </c>
      <c r="AA3343">
        <v>22.114000000000001</v>
      </c>
      <c r="AB3343">
        <v>21.277999999999999</v>
      </c>
      <c r="AC3343">
        <v>25.620999999999999</v>
      </c>
      <c r="AD3343">
        <v>24.922000000000001</v>
      </c>
      <c r="AE3343">
        <v>30.231999999999999</v>
      </c>
      <c r="AF3343">
        <v>25.702000000000002</v>
      </c>
      <c r="AG3343">
        <v>35.61</v>
      </c>
      <c r="AH3343">
        <v>31.599</v>
      </c>
      <c r="AI3343">
        <v>41.061999999999998</v>
      </c>
    </row>
    <row r="3344" spans="1:35" x14ac:dyDescent="0.25">
      <c r="A3344" t="s">
        <v>16091</v>
      </c>
      <c r="B3344" t="s">
        <v>9408</v>
      </c>
      <c r="C3344">
        <v>736845</v>
      </c>
      <c r="D3344">
        <v>737726</v>
      </c>
      <c r="E3344" t="s">
        <v>16092</v>
      </c>
      <c r="F3344">
        <v>120.43600000000001</v>
      </c>
      <c r="G3344">
        <v>95.236000000000004</v>
      </c>
      <c r="H3344">
        <v>107.65</v>
      </c>
      <c r="I3344">
        <v>84.617000000000004</v>
      </c>
      <c r="J3344">
        <v>78.899000000000001</v>
      </c>
      <c r="K3344">
        <v>77.338999999999999</v>
      </c>
      <c r="L3344">
        <v>83.917000000000002</v>
      </c>
      <c r="M3344">
        <v>97.097999999999999</v>
      </c>
      <c r="N3344">
        <v>88.117999999999995</v>
      </c>
      <c r="O3344">
        <v>48.948999999999998</v>
      </c>
      <c r="P3344">
        <v>48.414999999999999</v>
      </c>
      <c r="Q3344">
        <v>64.147999999999996</v>
      </c>
      <c r="R3344">
        <v>151.28700000000001</v>
      </c>
      <c r="S3344">
        <v>150.53899999999999</v>
      </c>
      <c r="T3344">
        <v>153.423</v>
      </c>
      <c r="U3344">
        <v>72.518000000000001</v>
      </c>
      <c r="V3344">
        <v>81.45</v>
      </c>
      <c r="W3344">
        <v>76.727999999999994</v>
      </c>
      <c r="X3344">
        <v>73.805000000000007</v>
      </c>
      <c r="Y3344">
        <v>66.87</v>
      </c>
      <c r="Z3344">
        <v>74.209000000000003</v>
      </c>
      <c r="AA3344">
        <v>45.334000000000003</v>
      </c>
      <c r="AB3344">
        <v>53.982999999999997</v>
      </c>
      <c r="AC3344">
        <v>53.753</v>
      </c>
      <c r="AD3344">
        <v>118.786</v>
      </c>
      <c r="AE3344">
        <v>129.066</v>
      </c>
      <c r="AF3344">
        <v>143.035</v>
      </c>
      <c r="AG3344">
        <v>75.234999999999999</v>
      </c>
      <c r="AH3344">
        <v>89.373999999999995</v>
      </c>
      <c r="AI3344">
        <v>76.840999999999994</v>
      </c>
    </row>
    <row r="3345" spans="1:35" x14ac:dyDescent="0.25">
      <c r="A3345" t="s">
        <v>16093</v>
      </c>
      <c r="B3345" t="s">
        <v>9432</v>
      </c>
      <c r="C3345">
        <v>539891</v>
      </c>
      <c r="D3345">
        <v>540991</v>
      </c>
      <c r="E3345" t="s">
        <v>16094</v>
      </c>
      <c r="F3345">
        <v>194.20599999999999</v>
      </c>
      <c r="G3345">
        <v>127.425</v>
      </c>
      <c r="H3345">
        <v>144.96700000000001</v>
      </c>
      <c r="I3345">
        <v>85.736999999999995</v>
      </c>
      <c r="J3345">
        <v>66.966999999999999</v>
      </c>
      <c r="K3345">
        <v>85.444000000000003</v>
      </c>
      <c r="L3345">
        <v>24.693999999999999</v>
      </c>
      <c r="M3345">
        <v>24.672000000000001</v>
      </c>
      <c r="N3345">
        <v>11.51</v>
      </c>
      <c r="O3345">
        <v>25.812999999999999</v>
      </c>
      <c r="P3345">
        <v>17.882000000000001</v>
      </c>
      <c r="Q3345">
        <v>12.099</v>
      </c>
      <c r="R3345">
        <v>10.457000000000001</v>
      </c>
      <c r="S3345">
        <v>13.865</v>
      </c>
      <c r="T3345">
        <v>14.923999999999999</v>
      </c>
      <c r="U3345">
        <v>10.112</v>
      </c>
      <c r="V3345">
        <v>8.9339999999999993</v>
      </c>
      <c r="W3345">
        <v>5.1779999999999999</v>
      </c>
      <c r="X3345">
        <v>21.03</v>
      </c>
      <c r="Y3345">
        <v>22.702000000000002</v>
      </c>
      <c r="Z3345">
        <v>26.497</v>
      </c>
      <c r="AA3345">
        <v>25.817</v>
      </c>
      <c r="AB3345">
        <v>52.774999999999999</v>
      </c>
      <c r="AC3345">
        <v>46.575000000000003</v>
      </c>
      <c r="AD3345">
        <v>8.0879999999999992</v>
      </c>
      <c r="AE3345">
        <v>12.78</v>
      </c>
      <c r="AF3345">
        <v>10.247</v>
      </c>
      <c r="AG3345">
        <v>11.25</v>
      </c>
      <c r="AH3345">
        <v>6.2320000000000002</v>
      </c>
      <c r="AI3345">
        <v>6.6349999999999998</v>
      </c>
    </row>
    <row r="3346" spans="1:35" x14ac:dyDescent="0.25">
      <c r="A3346" t="s">
        <v>16095</v>
      </c>
      <c r="B3346" t="s">
        <v>9408</v>
      </c>
      <c r="C3346">
        <v>2558286</v>
      </c>
      <c r="D3346">
        <v>2559083</v>
      </c>
      <c r="E3346" t="s">
        <v>16096</v>
      </c>
      <c r="F3346">
        <v>99.995999999999995</v>
      </c>
      <c r="G3346">
        <v>63.661000000000001</v>
      </c>
      <c r="H3346">
        <v>77.352000000000004</v>
      </c>
      <c r="I3346">
        <v>72.977999999999994</v>
      </c>
      <c r="J3346">
        <v>67.225999999999999</v>
      </c>
      <c r="K3346">
        <v>64.457999999999998</v>
      </c>
      <c r="L3346">
        <v>52.09</v>
      </c>
      <c r="M3346">
        <v>60.680999999999997</v>
      </c>
      <c r="N3346">
        <v>80.266000000000005</v>
      </c>
      <c r="O3346">
        <v>38.298999999999999</v>
      </c>
      <c r="P3346">
        <v>31.72</v>
      </c>
      <c r="Q3346">
        <v>26.091000000000001</v>
      </c>
      <c r="R3346">
        <v>53.353999999999999</v>
      </c>
      <c r="S3346">
        <v>47.46</v>
      </c>
      <c r="T3346">
        <v>63.448999999999998</v>
      </c>
      <c r="U3346">
        <v>8.9469999999999992</v>
      </c>
      <c r="V3346">
        <v>11.840999999999999</v>
      </c>
      <c r="W3346">
        <v>9.3719999999999999</v>
      </c>
      <c r="X3346">
        <v>28.731000000000002</v>
      </c>
      <c r="Y3346">
        <v>19.3</v>
      </c>
      <c r="Z3346">
        <v>33.337000000000003</v>
      </c>
      <c r="AA3346">
        <v>8.3789999999999996</v>
      </c>
      <c r="AB3346">
        <v>9.0150000000000006</v>
      </c>
      <c r="AC3346">
        <v>10.433999999999999</v>
      </c>
      <c r="AD3346">
        <v>42.859000000000002</v>
      </c>
      <c r="AE3346">
        <v>60.473999999999997</v>
      </c>
      <c r="AF3346">
        <v>52.704000000000001</v>
      </c>
      <c r="AG3346">
        <v>31.995999999999999</v>
      </c>
      <c r="AH3346">
        <v>22.297999999999998</v>
      </c>
      <c r="AI3346">
        <v>21.76</v>
      </c>
    </row>
    <row r="3347" spans="1:35" x14ac:dyDescent="0.25">
      <c r="A3347" t="s">
        <v>16097</v>
      </c>
      <c r="B3347" t="s">
        <v>9532</v>
      </c>
      <c r="C3347">
        <v>12739</v>
      </c>
      <c r="D3347">
        <v>12809</v>
      </c>
      <c r="E3347" t="s">
        <v>16098</v>
      </c>
      <c r="F3347">
        <v>5.0640000000000001</v>
      </c>
      <c r="G3347">
        <v>1.179</v>
      </c>
      <c r="H3347">
        <v>4.8280000000000003</v>
      </c>
      <c r="I3347">
        <v>1.4630000000000001</v>
      </c>
      <c r="J3347">
        <v>0.97299999999999998</v>
      </c>
      <c r="K3347">
        <v>1.1910000000000001</v>
      </c>
      <c r="L3347">
        <v>3</v>
      </c>
      <c r="M3347">
        <v>0.77500000000000002</v>
      </c>
      <c r="N3347">
        <v>2.8559999999999999</v>
      </c>
      <c r="O3347">
        <v>4.2249999999999996</v>
      </c>
      <c r="P3347">
        <v>2.8969999999999998</v>
      </c>
      <c r="Q3347">
        <v>3.3010000000000002</v>
      </c>
      <c r="R3347">
        <v>1.06</v>
      </c>
      <c r="S3347">
        <v>1.92</v>
      </c>
      <c r="T3347">
        <v>2.6960000000000002</v>
      </c>
      <c r="U3347">
        <v>1.0189999999999999</v>
      </c>
      <c r="V3347">
        <v>3.343</v>
      </c>
      <c r="W3347">
        <v>1.3340000000000001</v>
      </c>
      <c r="X3347">
        <v>3.3490000000000002</v>
      </c>
      <c r="Y3347">
        <v>2.669</v>
      </c>
      <c r="Z3347">
        <v>4.601</v>
      </c>
      <c r="AA3347">
        <v>4.6310000000000002</v>
      </c>
      <c r="AB3347">
        <v>1.629</v>
      </c>
      <c r="AC3347">
        <v>3.02</v>
      </c>
      <c r="AD3347">
        <v>3.8809999999999998</v>
      </c>
      <c r="AE3347">
        <v>3.9569999999999999</v>
      </c>
      <c r="AF3347">
        <v>1.8720000000000001</v>
      </c>
      <c r="AG3347">
        <v>1.431</v>
      </c>
      <c r="AH3347">
        <v>2.8530000000000002</v>
      </c>
      <c r="AI3347">
        <v>1.913</v>
      </c>
    </row>
    <row r="3348" spans="1:35" x14ac:dyDescent="0.25">
      <c r="A3348" t="s">
        <v>16099</v>
      </c>
      <c r="B3348" t="s">
        <v>9405</v>
      </c>
      <c r="C3348">
        <v>132174</v>
      </c>
      <c r="D3348">
        <v>132800</v>
      </c>
      <c r="E3348" t="s">
        <v>16100</v>
      </c>
      <c r="F3348">
        <v>70.12</v>
      </c>
      <c r="G3348">
        <v>65.236000000000004</v>
      </c>
      <c r="H3348">
        <v>82.608000000000004</v>
      </c>
      <c r="I3348">
        <v>103.38200000000001</v>
      </c>
      <c r="J3348">
        <v>84.284999999999997</v>
      </c>
      <c r="K3348">
        <v>94.587999999999994</v>
      </c>
      <c r="L3348">
        <v>56.142000000000003</v>
      </c>
      <c r="M3348">
        <v>72.488</v>
      </c>
      <c r="N3348">
        <v>86.010999999999996</v>
      </c>
      <c r="O3348">
        <v>67.566000000000003</v>
      </c>
      <c r="P3348">
        <v>72.239999999999995</v>
      </c>
      <c r="Q3348">
        <v>58.832999999999998</v>
      </c>
      <c r="R3348">
        <v>46.707999999999998</v>
      </c>
      <c r="S3348">
        <v>56.453000000000003</v>
      </c>
      <c r="T3348">
        <v>56.969000000000001</v>
      </c>
      <c r="U3348">
        <v>29.501000000000001</v>
      </c>
      <c r="V3348">
        <v>32.395000000000003</v>
      </c>
      <c r="W3348">
        <v>30.574999999999999</v>
      </c>
      <c r="X3348">
        <v>57.677</v>
      </c>
      <c r="Y3348">
        <v>47.353000000000002</v>
      </c>
      <c r="Z3348">
        <v>66.623999999999995</v>
      </c>
      <c r="AA3348">
        <v>28.068000000000001</v>
      </c>
      <c r="AB3348">
        <v>41.084000000000003</v>
      </c>
      <c r="AC3348">
        <v>46.155000000000001</v>
      </c>
      <c r="AD3348">
        <v>37.534999999999997</v>
      </c>
      <c r="AE3348">
        <v>49.116</v>
      </c>
      <c r="AF3348">
        <v>55.795000000000002</v>
      </c>
      <c r="AG3348">
        <v>70.828000000000003</v>
      </c>
      <c r="AH3348">
        <v>65.495000000000005</v>
      </c>
      <c r="AI3348">
        <v>71.132000000000005</v>
      </c>
    </row>
    <row r="3349" spans="1:35" x14ac:dyDescent="0.25">
      <c r="A3349" t="s">
        <v>16101</v>
      </c>
      <c r="B3349" t="s">
        <v>9408</v>
      </c>
      <c r="C3349">
        <v>1991509</v>
      </c>
      <c r="D3349">
        <v>1993053</v>
      </c>
      <c r="E3349" t="s">
        <v>16102</v>
      </c>
      <c r="F3349">
        <v>121.524</v>
      </c>
      <c r="G3349">
        <v>119.102</v>
      </c>
      <c r="H3349">
        <v>126.61499999999999</v>
      </c>
      <c r="I3349">
        <v>117.85299999999999</v>
      </c>
      <c r="J3349">
        <v>133.07499999999999</v>
      </c>
      <c r="K3349">
        <v>145.405</v>
      </c>
      <c r="L3349">
        <v>72.277000000000001</v>
      </c>
      <c r="M3349">
        <v>62.223999999999997</v>
      </c>
      <c r="N3349">
        <v>81.828999999999994</v>
      </c>
      <c r="O3349">
        <v>126.318</v>
      </c>
      <c r="P3349">
        <v>100.38800000000001</v>
      </c>
      <c r="Q3349">
        <v>121.301</v>
      </c>
      <c r="R3349">
        <v>100.599</v>
      </c>
      <c r="S3349">
        <v>106.61</v>
      </c>
      <c r="T3349">
        <v>88.113</v>
      </c>
      <c r="U3349">
        <v>116.977</v>
      </c>
      <c r="V3349">
        <v>127.099</v>
      </c>
      <c r="W3349">
        <v>125.96</v>
      </c>
      <c r="X3349">
        <v>52.488999999999997</v>
      </c>
      <c r="Y3349">
        <v>52.433999999999997</v>
      </c>
      <c r="Z3349">
        <v>60.23</v>
      </c>
      <c r="AA3349">
        <v>65.677000000000007</v>
      </c>
      <c r="AB3349">
        <v>92.519000000000005</v>
      </c>
      <c r="AC3349">
        <v>86.08</v>
      </c>
      <c r="AD3349">
        <v>81.456999999999994</v>
      </c>
      <c r="AE3349">
        <v>94.5</v>
      </c>
      <c r="AF3349">
        <v>83.525000000000006</v>
      </c>
      <c r="AG3349">
        <v>85.986999999999995</v>
      </c>
      <c r="AH3349">
        <v>94.707999999999998</v>
      </c>
      <c r="AI3349">
        <v>87.82</v>
      </c>
    </row>
    <row r="3350" spans="1:35" x14ac:dyDescent="0.25">
      <c r="A3350" t="s">
        <v>16103</v>
      </c>
      <c r="B3350" t="s">
        <v>9405</v>
      </c>
      <c r="C3350">
        <v>1445790</v>
      </c>
      <c r="D3350">
        <v>1447370</v>
      </c>
      <c r="E3350" t="s">
        <v>16104</v>
      </c>
      <c r="F3350">
        <v>21.911000000000001</v>
      </c>
      <c r="G3350">
        <v>19.111000000000001</v>
      </c>
      <c r="H3350">
        <v>24.728999999999999</v>
      </c>
      <c r="I3350">
        <v>17.888000000000002</v>
      </c>
      <c r="J3350">
        <v>16.029</v>
      </c>
      <c r="K3350">
        <v>16.257000000000001</v>
      </c>
      <c r="L3350">
        <v>24.326000000000001</v>
      </c>
      <c r="M3350">
        <v>25.01</v>
      </c>
      <c r="N3350">
        <v>24.672999999999998</v>
      </c>
      <c r="O3350">
        <v>18.457999999999998</v>
      </c>
      <c r="P3350">
        <v>17.498000000000001</v>
      </c>
      <c r="Q3350">
        <v>19.975000000000001</v>
      </c>
      <c r="R3350">
        <v>21.888000000000002</v>
      </c>
      <c r="S3350">
        <v>23.728000000000002</v>
      </c>
      <c r="T3350">
        <v>23.207999999999998</v>
      </c>
      <c r="U3350">
        <v>16.922999999999998</v>
      </c>
      <c r="V3350">
        <v>17.524999999999999</v>
      </c>
      <c r="W3350">
        <v>17.373000000000001</v>
      </c>
      <c r="X3350">
        <v>16.323</v>
      </c>
      <c r="Y3350">
        <v>15.923999999999999</v>
      </c>
      <c r="Z3350">
        <v>18.753</v>
      </c>
      <c r="AA3350">
        <v>16.004000000000001</v>
      </c>
      <c r="AB3350">
        <v>16.494</v>
      </c>
      <c r="AC3350">
        <v>20.071000000000002</v>
      </c>
      <c r="AD3350">
        <v>19.341999999999999</v>
      </c>
      <c r="AE3350">
        <v>19.021999999999998</v>
      </c>
      <c r="AF3350">
        <v>20.280999999999999</v>
      </c>
      <c r="AG3350">
        <v>17.408000000000001</v>
      </c>
      <c r="AH3350">
        <v>13.185</v>
      </c>
      <c r="AI3350">
        <v>17.715</v>
      </c>
    </row>
    <row r="3351" spans="1:35" x14ac:dyDescent="0.25">
      <c r="A3351" t="s">
        <v>16105</v>
      </c>
      <c r="B3351" t="s">
        <v>9432</v>
      </c>
      <c r="C3351">
        <v>504691</v>
      </c>
      <c r="D3351">
        <v>506298</v>
      </c>
      <c r="E3351" t="s">
        <v>16106</v>
      </c>
      <c r="F3351">
        <v>5.4779999999999998</v>
      </c>
      <c r="G3351">
        <v>3.4910000000000001</v>
      </c>
      <c r="H3351">
        <v>4.2910000000000004</v>
      </c>
      <c r="I3351">
        <v>5.99</v>
      </c>
      <c r="J3351">
        <v>6.609</v>
      </c>
      <c r="K3351">
        <v>8.0960000000000001</v>
      </c>
      <c r="L3351">
        <v>3.964</v>
      </c>
      <c r="M3351">
        <v>4.0190000000000001</v>
      </c>
      <c r="N3351">
        <v>4.5609999999999999</v>
      </c>
      <c r="O3351">
        <v>6.8470000000000004</v>
      </c>
      <c r="P3351">
        <v>5.8890000000000002</v>
      </c>
      <c r="Q3351">
        <v>3.968</v>
      </c>
      <c r="R3351">
        <v>3.0939999999999999</v>
      </c>
      <c r="S3351">
        <v>3.7210000000000001</v>
      </c>
      <c r="T3351">
        <v>4.07</v>
      </c>
      <c r="U3351">
        <v>3.55</v>
      </c>
      <c r="V3351">
        <v>4.9989999999999997</v>
      </c>
      <c r="W3351">
        <v>4.0670000000000002</v>
      </c>
      <c r="X3351">
        <v>7.6349999999999998</v>
      </c>
      <c r="Y3351">
        <v>7.673</v>
      </c>
      <c r="Z3351">
        <v>7.6159999999999997</v>
      </c>
      <c r="AA3351">
        <v>13.92</v>
      </c>
      <c r="AB3351">
        <v>10.042</v>
      </c>
      <c r="AC3351">
        <v>8.9019999999999992</v>
      </c>
      <c r="AD3351">
        <v>2.831</v>
      </c>
      <c r="AE3351">
        <v>3.1890000000000001</v>
      </c>
      <c r="AF3351">
        <v>3.3029999999999999</v>
      </c>
      <c r="AG3351">
        <v>5.2690000000000001</v>
      </c>
      <c r="AH3351">
        <v>5.5910000000000002</v>
      </c>
      <c r="AI3351">
        <v>3.4580000000000002</v>
      </c>
    </row>
    <row r="3352" spans="1:35" x14ac:dyDescent="0.25">
      <c r="A3352" t="s">
        <v>16107</v>
      </c>
      <c r="B3352" t="s">
        <v>9432</v>
      </c>
      <c r="C3352">
        <v>484859</v>
      </c>
      <c r="D3352">
        <v>486370</v>
      </c>
      <c r="E3352" t="s">
        <v>16108</v>
      </c>
      <c r="F3352">
        <v>126.91500000000001</v>
      </c>
      <c r="G3352">
        <v>82.882000000000005</v>
      </c>
      <c r="H3352">
        <v>111.754</v>
      </c>
      <c r="I3352">
        <v>88.236000000000004</v>
      </c>
      <c r="J3352">
        <v>85.066999999999993</v>
      </c>
      <c r="K3352">
        <v>88.254000000000005</v>
      </c>
      <c r="L3352">
        <v>87.756</v>
      </c>
      <c r="M3352">
        <v>97.063000000000002</v>
      </c>
      <c r="N3352">
        <v>120.529</v>
      </c>
      <c r="O3352">
        <v>100.967</v>
      </c>
      <c r="P3352">
        <v>92.828000000000003</v>
      </c>
      <c r="Q3352">
        <v>75.201999999999998</v>
      </c>
      <c r="R3352">
        <v>101.961</v>
      </c>
      <c r="S3352">
        <v>107.871</v>
      </c>
      <c r="T3352">
        <v>110.767</v>
      </c>
      <c r="U3352">
        <v>75.221000000000004</v>
      </c>
      <c r="V3352">
        <v>66.176000000000002</v>
      </c>
      <c r="W3352">
        <v>62.841999999999999</v>
      </c>
      <c r="X3352">
        <v>69.772000000000006</v>
      </c>
      <c r="Y3352">
        <v>56.381999999999998</v>
      </c>
      <c r="Z3352">
        <v>83.072999999999993</v>
      </c>
      <c r="AA3352">
        <v>48.36</v>
      </c>
      <c r="AB3352">
        <v>66.423000000000002</v>
      </c>
      <c r="AC3352">
        <v>85.067999999999998</v>
      </c>
      <c r="AD3352">
        <v>99.641000000000005</v>
      </c>
      <c r="AE3352">
        <v>135.74799999999999</v>
      </c>
      <c r="AF3352">
        <v>118.26600000000001</v>
      </c>
      <c r="AG3352">
        <v>89.49</v>
      </c>
      <c r="AH3352">
        <v>83.296999999999997</v>
      </c>
      <c r="AI3352">
        <v>101.48099999999999</v>
      </c>
    </row>
    <row r="3353" spans="1:35" x14ac:dyDescent="0.25">
      <c r="A3353" t="s">
        <v>16109</v>
      </c>
      <c r="B3353" t="s">
        <v>9425</v>
      </c>
      <c r="C3353">
        <v>800182</v>
      </c>
      <c r="D3353">
        <v>800676</v>
      </c>
      <c r="E3353" t="s">
        <v>16110</v>
      </c>
      <c r="F3353">
        <v>38.389000000000003</v>
      </c>
      <c r="G3353">
        <v>23.213999999999999</v>
      </c>
      <c r="H3353">
        <v>29.283000000000001</v>
      </c>
      <c r="I3353">
        <v>14.303000000000001</v>
      </c>
      <c r="J3353">
        <v>13.919</v>
      </c>
      <c r="K3353">
        <v>22.791</v>
      </c>
      <c r="L3353">
        <v>21.683</v>
      </c>
      <c r="M3353">
        <v>20.437000000000001</v>
      </c>
      <c r="N3353">
        <v>22.527000000000001</v>
      </c>
      <c r="O3353">
        <v>41.911999999999999</v>
      </c>
      <c r="P3353">
        <v>32.704000000000001</v>
      </c>
      <c r="Q3353">
        <v>24.789000000000001</v>
      </c>
      <c r="R3353">
        <v>12.167999999999999</v>
      </c>
      <c r="S3353">
        <v>17.952999999999999</v>
      </c>
      <c r="T3353">
        <v>21.899000000000001</v>
      </c>
      <c r="U3353">
        <v>19.053000000000001</v>
      </c>
      <c r="V3353">
        <v>22.577999999999999</v>
      </c>
      <c r="W3353">
        <v>19.277999999999999</v>
      </c>
      <c r="X3353">
        <v>19.617000000000001</v>
      </c>
      <c r="Y3353">
        <v>15.254</v>
      </c>
      <c r="Z3353">
        <v>20.536000000000001</v>
      </c>
      <c r="AA3353">
        <v>21.786999999999999</v>
      </c>
      <c r="AB3353">
        <v>39.018000000000001</v>
      </c>
      <c r="AC3353">
        <v>35.093000000000004</v>
      </c>
      <c r="AD3353">
        <v>13.747</v>
      </c>
      <c r="AE3353">
        <v>21.027000000000001</v>
      </c>
      <c r="AF3353">
        <v>22.949000000000002</v>
      </c>
      <c r="AG3353">
        <v>28.904</v>
      </c>
      <c r="AH3353">
        <v>27.486000000000001</v>
      </c>
      <c r="AI3353">
        <v>36.462000000000003</v>
      </c>
    </row>
    <row r="3354" spans="1:35" x14ac:dyDescent="0.25">
      <c r="A3354" t="s">
        <v>16111</v>
      </c>
      <c r="B3354" t="s">
        <v>9432</v>
      </c>
      <c r="C3354">
        <v>83705</v>
      </c>
      <c r="D3354">
        <v>85030</v>
      </c>
      <c r="E3354" t="s">
        <v>16112</v>
      </c>
      <c r="F3354">
        <v>78.206000000000003</v>
      </c>
      <c r="G3354">
        <v>53.110999999999997</v>
      </c>
      <c r="H3354">
        <v>65.557000000000002</v>
      </c>
      <c r="I3354">
        <v>44.978999999999999</v>
      </c>
      <c r="J3354">
        <v>45.267000000000003</v>
      </c>
      <c r="K3354">
        <v>57.151000000000003</v>
      </c>
      <c r="L3354">
        <v>60.024000000000001</v>
      </c>
      <c r="M3354">
        <v>50.469000000000001</v>
      </c>
      <c r="N3354">
        <v>62.412999999999997</v>
      </c>
      <c r="O3354">
        <v>85.540999999999997</v>
      </c>
      <c r="P3354">
        <v>77.340999999999994</v>
      </c>
      <c r="Q3354">
        <v>76.691000000000003</v>
      </c>
      <c r="R3354">
        <v>45.814999999999998</v>
      </c>
      <c r="S3354">
        <v>50.198999999999998</v>
      </c>
      <c r="T3354">
        <v>50.46</v>
      </c>
      <c r="U3354">
        <v>54.621000000000002</v>
      </c>
      <c r="V3354">
        <v>48.917000000000002</v>
      </c>
      <c r="W3354">
        <v>50.523000000000003</v>
      </c>
      <c r="X3354">
        <v>38.456000000000003</v>
      </c>
      <c r="Y3354">
        <v>36.566000000000003</v>
      </c>
      <c r="Z3354">
        <v>49.585000000000001</v>
      </c>
      <c r="AA3354">
        <v>49.177999999999997</v>
      </c>
      <c r="AB3354">
        <v>62.75</v>
      </c>
      <c r="AC3354">
        <v>66.906999999999996</v>
      </c>
      <c r="AD3354">
        <v>40.49</v>
      </c>
      <c r="AE3354">
        <v>60.311999999999998</v>
      </c>
      <c r="AF3354">
        <v>50.000999999999998</v>
      </c>
      <c r="AG3354">
        <v>68.06</v>
      </c>
      <c r="AH3354">
        <v>70.727999999999994</v>
      </c>
      <c r="AI3354">
        <v>80.605000000000004</v>
      </c>
    </row>
    <row r="3355" spans="1:35" x14ac:dyDescent="0.25">
      <c r="A3355" t="s">
        <v>16113</v>
      </c>
      <c r="B3355" t="s">
        <v>9400</v>
      </c>
      <c r="C3355">
        <v>1122115</v>
      </c>
      <c r="D3355">
        <v>1122942</v>
      </c>
      <c r="E3355" t="s">
        <v>16114</v>
      </c>
      <c r="F3355">
        <v>1.0720000000000001</v>
      </c>
      <c r="G3355">
        <v>0.69799999999999995</v>
      </c>
      <c r="H3355">
        <v>0.32700000000000001</v>
      </c>
      <c r="I3355">
        <v>1.238</v>
      </c>
      <c r="J3355">
        <v>0.247</v>
      </c>
      <c r="K3355">
        <v>0.70599999999999996</v>
      </c>
      <c r="L3355">
        <v>0.254</v>
      </c>
      <c r="M3355">
        <v>0.91900000000000004</v>
      </c>
      <c r="N3355">
        <v>0.80600000000000005</v>
      </c>
      <c r="O3355">
        <v>0.215</v>
      </c>
      <c r="P3355">
        <v>0.49</v>
      </c>
      <c r="Q3355">
        <v>0.39100000000000001</v>
      </c>
      <c r="R3355">
        <v>0.53800000000000003</v>
      </c>
      <c r="S3355">
        <v>0.56899999999999995</v>
      </c>
      <c r="T3355">
        <v>0.76100000000000001</v>
      </c>
      <c r="U3355">
        <v>0.60399999999999998</v>
      </c>
      <c r="V3355">
        <v>0.84899999999999998</v>
      </c>
      <c r="W3355">
        <v>0.67700000000000005</v>
      </c>
      <c r="X3355">
        <v>1.0389999999999999</v>
      </c>
      <c r="Y3355">
        <v>0.52700000000000002</v>
      </c>
      <c r="Z3355">
        <v>0.97399999999999998</v>
      </c>
      <c r="AA3355">
        <v>0.47</v>
      </c>
      <c r="AB3355">
        <v>0.41399999999999998</v>
      </c>
      <c r="AC3355">
        <v>0.34100000000000003</v>
      </c>
      <c r="AD3355">
        <v>0.32800000000000001</v>
      </c>
      <c r="AE3355">
        <v>0.67</v>
      </c>
      <c r="AF3355">
        <v>0.158</v>
      </c>
      <c r="AG3355">
        <v>0.54500000000000004</v>
      </c>
      <c r="AH3355">
        <v>0.72399999999999998</v>
      </c>
      <c r="AI3355">
        <v>0.32400000000000001</v>
      </c>
    </row>
    <row r="3356" spans="1:35" x14ac:dyDescent="0.25">
      <c r="A3356" t="s">
        <v>16115</v>
      </c>
      <c r="B3356" t="s">
        <v>9432</v>
      </c>
      <c r="C3356">
        <v>1734634</v>
      </c>
      <c r="D3356">
        <v>1735284</v>
      </c>
      <c r="E3356" t="s">
        <v>16116</v>
      </c>
      <c r="F3356">
        <v>21.45</v>
      </c>
      <c r="G3356">
        <v>14.977</v>
      </c>
      <c r="H3356">
        <v>22.359000000000002</v>
      </c>
      <c r="I3356">
        <v>12.760999999999999</v>
      </c>
      <c r="J3356">
        <v>10.055</v>
      </c>
      <c r="K3356">
        <v>14.882999999999999</v>
      </c>
      <c r="L3356">
        <v>36.621000000000002</v>
      </c>
      <c r="M3356">
        <v>33.987000000000002</v>
      </c>
      <c r="N3356">
        <v>20.914000000000001</v>
      </c>
      <c r="O3356">
        <v>34.128</v>
      </c>
      <c r="P3356">
        <v>24.126999999999999</v>
      </c>
      <c r="Q3356">
        <v>27.157</v>
      </c>
      <c r="R3356">
        <v>16.212</v>
      </c>
      <c r="S3356">
        <v>16.538</v>
      </c>
      <c r="T3356">
        <v>19.545999999999999</v>
      </c>
      <c r="U3356">
        <v>24.134</v>
      </c>
      <c r="V3356">
        <v>19.919</v>
      </c>
      <c r="W3356">
        <v>18.53</v>
      </c>
      <c r="X3356">
        <v>23.565999999999999</v>
      </c>
      <c r="Y3356">
        <v>22.611000000000001</v>
      </c>
      <c r="Z3356">
        <v>22.916</v>
      </c>
      <c r="AA3356">
        <v>26.334</v>
      </c>
      <c r="AB3356">
        <v>31.582999999999998</v>
      </c>
      <c r="AC3356">
        <v>32.200000000000003</v>
      </c>
      <c r="AD3356">
        <v>22.254000000000001</v>
      </c>
      <c r="AE3356">
        <v>32.387</v>
      </c>
      <c r="AF3356">
        <v>25.809000000000001</v>
      </c>
      <c r="AG3356">
        <v>28.056000000000001</v>
      </c>
      <c r="AH3356">
        <v>30.31</v>
      </c>
      <c r="AI3356">
        <v>39.764000000000003</v>
      </c>
    </row>
    <row r="3357" spans="1:35" x14ac:dyDescent="0.25">
      <c r="A3357" t="s">
        <v>16117</v>
      </c>
      <c r="B3357" t="s">
        <v>9400</v>
      </c>
      <c r="C3357">
        <v>1982589</v>
      </c>
      <c r="D3357">
        <v>1984175</v>
      </c>
      <c r="E3357" t="s">
        <v>16118</v>
      </c>
      <c r="F3357">
        <v>0.85699999999999998</v>
      </c>
      <c r="G3357">
        <v>0.52</v>
      </c>
      <c r="H3357">
        <v>0.42599999999999999</v>
      </c>
      <c r="I3357">
        <v>0.45200000000000001</v>
      </c>
      <c r="J3357">
        <v>0.51500000000000001</v>
      </c>
      <c r="K3357">
        <v>0.84099999999999997</v>
      </c>
      <c r="L3357">
        <v>1.4570000000000001</v>
      </c>
      <c r="M3357">
        <v>1.9850000000000001</v>
      </c>
      <c r="N3357">
        <v>0.92400000000000004</v>
      </c>
      <c r="O3357">
        <v>1.641</v>
      </c>
      <c r="P3357">
        <v>1.4490000000000001</v>
      </c>
      <c r="Q3357">
        <v>0.72799999999999998</v>
      </c>
      <c r="R3357">
        <v>0.84199999999999997</v>
      </c>
      <c r="S3357">
        <v>0.93200000000000005</v>
      </c>
      <c r="T3357">
        <v>2.1419999999999999</v>
      </c>
      <c r="U3357">
        <v>0.98899999999999999</v>
      </c>
      <c r="V3357">
        <v>1.7210000000000001</v>
      </c>
      <c r="W3357">
        <v>0.82399999999999995</v>
      </c>
      <c r="X3357">
        <v>0.78800000000000003</v>
      </c>
      <c r="Y3357">
        <v>1.06</v>
      </c>
      <c r="Z3357">
        <v>1.1679999999999999</v>
      </c>
      <c r="AA3357">
        <v>1.0629999999999999</v>
      </c>
      <c r="AB3357">
        <v>1.151</v>
      </c>
      <c r="AC3357">
        <v>1.155</v>
      </c>
      <c r="AD3357">
        <v>0.34300000000000003</v>
      </c>
      <c r="AE3357">
        <v>0.34899999999999998</v>
      </c>
      <c r="AF3357">
        <v>0.45400000000000001</v>
      </c>
      <c r="AG3357">
        <v>0.66300000000000003</v>
      </c>
      <c r="AH3357">
        <v>1.175</v>
      </c>
      <c r="AI3357">
        <v>0.54900000000000004</v>
      </c>
    </row>
    <row r="3358" spans="1:35" x14ac:dyDescent="0.25">
      <c r="A3358" t="s">
        <v>16119</v>
      </c>
      <c r="B3358" t="s">
        <v>9411</v>
      </c>
      <c r="C3358">
        <v>590354</v>
      </c>
      <c r="D3358">
        <v>590779</v>
      </c>
      <c r="E3358" t="s">
        <v>16120</v>
      </c>
      <c r="F3358">
        <v>0.13900000000000001</v>
      </c>
      <c r="G3358">
        <v>0.19400000000000001</v>
      </c>
      <c r="H3358">
        <v>0.159</v>
      </c>
      <c r="I3358">
        <v>0.24099999999999999</v>
      </c>
      <c r="J3358">
        <v>0.16</v>
      </c>
      <c r="K3358">
        <v>0.19600000000000001</v>
      </c>
      <c r="L3358">
        <v>0.32900000000000001</v>
      </c>
      <c r="M3358">
        <v>0.128</v>
      </c>
      <c r="N3358">
        <v>0.157</v>
      </c>
      <c r="O3358">
        <v>0.13900000000000001</v>
      </c>
      <c r="P3358">
        <v>0.159</v>
      </c>
      <c r="Q3358">
        <v>0.109</v>
      </c>
      <c r="R3358">
        <v>0.34899999999999998</v>
      </c>
      <c r="S3358">
        <v>0.158</v>
      </c>
      <c r="T3358">
        <v>0.14799999999999999</v>
      </c>
      <c r="U3358">
        <v>0.16800000000000001</v>
      </c>
      <c r="V3358">
        <v>0.184</v>
      </c>
      <c r="W3358">
        <v>0.22</v>
      </c>
      <c r="X3358">
        <v>0.184</v>
      </c>
      <c r="Y3358">
        <v>0.14699999999999999</v>
      </c>
      <c r="Z3358">
        <v>0.189</v>
      </c>
      <c r="AA3358">
        <v>0.153</v>
      </c>
      <c r="AB3358">
        <v>0.13400000000000001</v>
      </c>
      <c r="AC3358">
        <v>0.16600000000000001</v>
      </c>
      <c r="AD3358">
        <v>0.16</v>
      </c>
      <c r="AE3358">
        <v>0.16300000000000001</v>
      </c>
      <c r="AF3358">
        <v>0.154</v>
      </c>
      <c r="AG3358">
        <v>0.11799999999999999</v>
      </c>
      <c r="AH3358">
        <v>0.157</v>
      </c>
      <c r="AI3358">
        <v>0.158</v>
      </c>
    </row>
    <row r="3359" spans="1:35" x14ac:dyDescent="0.25">
      <c r="A3359" t="s">
        <v>16121</v>
      </c>
      <c r="B3359" t="s">
        <v>9455</v>
      </c>
      <c r="C3359">
        <v>6934</v>
      </c>
      <c r="D3359">
        <v>7044</v>
      </c>
      <c r="E3359" t="s">
        <v>16122</v>
      </c>
      <c r="F3359">
        <v>0.53700000000000003</v>
      </c>
      <c r="G3359">
        <v>0.75</v>
      </c>
      <c r="H3359">
        <v>0.61499999999999999</v>
      </c>
      <c r="I3359">
        <v>0.93100000000000005</v>
      </c>
      <c r="J3359">
        <v>0.61899999999999999</v>
      </c>
      <c r="K3359">
        <v>0.75800000000000001</v>
      </c>
      <c r="L3359">
        <v>1.2729999999999999</v>
      </c>
      <c r="M3359">
        <v>0.98699999999999999</v>
      </c>
      <c r="N3359">
        <v>1.8169999999999999</v>
      </c>
      <c r="O3359">
        <v>1.613</v>
      </c>
      <c r="P3359">
        <v>0.61499999999999999</v>
      </c>
      <c r="Q3359">
        <v>0.42</v>
      </c>
      <c r="R3359">
        <v>0.67500000000000004</v>
      </c>
      <c r="S3359">
        <v>3.0539999999999998</v>
      </c>
      <c r="T3359">
        <v>1.7150000000000001</v>
      </c>
      <c r="U3359">
        <v>0.64800000000000002</v>
      </c>
      <c r="V3359">
        <v>0.70899999999999996</v>
      </c>
      <c r="W3359">
        <v>1.698</v>
      </c>
      <c r="X3359">
        <v>2.1309999999999998</v>
      </c>
      <c r="Y3359">
        <v>1.1319999999999999</v>
      </c>
      <c r="Z3359">
        <v>0.73199999999999998</v>
      </c>
      <c r="AA3359">
        <v>1.768</v>
      </c>
      <c r="AB3359">
        <v>1.5549999999999999</v>
      </c>
      <c r="AC3359">
        <v>1.9219999999999999</v>
      </c>
      <c r="AD3359">
        <v>2.4689999999999999</v>
      </c>
      <c r="AE3359">
        <v>3.7770000000000001</v>
      </c>
      <c r="AF3359">
        <v>4.766</v>
      </c>
      <c r="AG3359">
        <v>3.1880000000000002</v>
      </c>
      <c r="AH3359">
        <v>2.42</v>
      </c>
      <c r="AI3359">
        <v>1.8260000000000001</v>
      </c>
    </row>
    <row r="3360" spans="1:35" x14ac:dyDescent="0.25">
      <c r="A3360" t="s">
        <v>16123</v>
      </c>
      <c r="B3360" t="s">
        <v>9422</v>
      </c>
      <c r="C3360">
        <v>223515</v>
      </c>
      <c r="D3360">
        <v>223838</v>
      </c>
      <c r="E3360" t="s">
        <v>16124</v>
      </c>
      <c r="F3360">
        <v>11.34</v>
      </c>
      <c r="G3360">
        <v>6.13</v>
      </c>
      <c r="H3360">
        <v>12.348000000000001</v>
      </c>
      <c r="I3360">
        <v>7.2919999999999998</v>
      </c>
      <c r="J3360">
        <v>7.3769999999999998</v>
      </c>
      <c r="K3360">
        <v>11.361000000000001</v>
      </c>
      <c r="L3360">
        <v>18.856999999999999</v>
      </c>
      <c r="M3360">
        <v>21.846</v>
      </c>
      <c r="N3360">
        <v>20.423999999999999</v>
      </c>
      <c r="O3360">
        <v>38.46</v>
      </c>
      <c r="P3360">
        <v>20.718</v>
      </c>
      <c r="Q3360">
        <v>12.016999999999999</v>
      </c>
      <c r="R3360">
        <v>8.5009999999999994</v>
      </c>
      <c r="S3360">
        <v>11.856</v>
      </c>
      <c r="T3360">
        <v>13.436</v>
      </c>
      <c r="U3360">
        <v>8.83</v>
      </c>
      <c r="V3360">
        <v>10.384</v>
      </c>
      <c r="W3360">
        <v>8.3829999999999991</v>
      </c>
      <c r="X3360">
        <v>17.178999999999998</v>
      </c>
      <c r="Y3360">
        <v>11.760999999999999</v>
      </c>
      <c r="Z3360">
        <v>16.452000000000002</v>
      </c>
      <c r="AA3360">
        <v>20.274000000000001</v>
      </c>
      <c r="AB3360">
        <v>21.009</v>
      </c>
      <c r="AC3360">
        <v>26.617000000000001</v>
      </c>
      <c r="AD3360">
        <v>9.8819999999999997</v>
      </c>
      <c r="AE3360">
        <v>18.437999999999999</v>
      </c>
      <c r="AF3360">
        <v>12.375999999999999</v>
      </c>
      <c r="AG3360">
        <v>7.7549999999999999</v>
      </c>
      <c r="AH3360">
        <v>11.127000000000001</v>
      </c>
      <c r="AI3360">
        <v>15.548</v>
      </c>
    </row>
    <row r="3361" spans="1:35" x14ac:dyDescent="0.25">
      <c r="A3361" t="s">
        <v>16125</v>
      </c>
      <c r="B3361" t="s">
        <v>9408</v>
      </c>
      <c r="C3361">
        <v>2654168</v>
      </c>
      <c r="D3361">
        <v>2654845</v>
      </c>
      <c r="E3361" t="s">
        <v>16126</v>
      </c>
      <c r="F3361">
        <v>6.2830000000000004</v>
      </c>
      <c r="G3361">
        <v>3.778</v>
      </c>
      <c r="H3361">
        <v>7.7880000000000003</v>
      </c>
      <c r="I3361">
        <v>5.2939999999999996</v>
      </c>
      <c r="J3361">
        <v>2.4129999999999998</v>
      </c>
      <c r="K3361">
        <v>3.6960000000000002</v>
      </c>
      <c r="L3361">
        <v>6.2050000000000001</v>
      </c>
      <c r="M3361">
        <v>6.8150000000000004</v>
      </c>
      <c r="N3361">
        <v>6.89</v>
      </c>
      <c r="O3361">
        <v>6.641</v>
      </c>
      <c r="P3361">
        <v>6.79</v>
      </c>
      <c r="Q3361">
        <v>3.6179999999999999</v>
      </c>
      <c r="R3361">
        <v>3.9460000000000002</v>
      </c>
      <c r="S3361">
        <v>5.9539999999999997</v>
      </c>
      <c r="T3361">
        <v>6.5960000000000001</v>
      </c>
      <c r="U3361">
        <v>3.37</v>
      </c>
      <c r="V3361">
        <v>4.1479999999999997</v>
      </c>
      <c r="W3361">
        <v>2.4820000000000002</v>
      </c>
      <c r="X3361">
        <v>3.117</v>
      </c>
      <c r="Y3361">
        <v>2.2999999999999998</v>
      </c>
      <c r="Z3361">
        <v>3.806</v>
      </c>
      <c r="AA3361">
        <v>2.2029999999999998</v>
      </c>
      <c r="AB3361">
        <v>4.38</v>
      </c>
      <c r="AC3361">
        <v>7.391</v>
      </c>
      <c r="AD3361">
        <v>4.8150000000000004</v>
      </c>
      <c r="AE3361">
        <v>7.4669999999999996</v>
      </c>
      <c r="AF3361">
        <v>8.7119999999999997</v>
      </c>
      <c r="AG3361">
        <v>7.1040000000000001</v>
      </c>
      <c r="AH3361">
        <v>6.98</v>
      </c>
      <c r="AI3361">
        <v>8.407</v>
      </c>
    </row>
    <row r="3362" spans="1:35" x14ac:dyDescent="0.25">
      <c r="A3362" t="s">
        <v>16127</v>
      </c>
      <c r="B3362" t="s">
        <v>9432</v>
      </c>
      <c r="C3362">
        <v>390198</v>
      </c>
      <c r="D3362">
        <v>390464</v>
      </c>
      <c r="E3362" t="s">
        <v>16128</v>
      </c>
      <c r="F3362">
        <v>33.093000000000004</v>
      </c>
      <c r="G3362">
        <v>26.983000000000001</v>
      </c>
      <c r="H3362">
        <v>42.185000000000002</v>
      </c>
      <c r="I3362">
        <v>25.408000000000001</v>
      </c>
      <c r="J3362">
        <v>15.101000000000001</v>
      </c>
      <c r="K3362">
        <v>28.844000000000001</v>
      </c>
      <c r="L3362">
        <v>73.957999999999998</v>
      </c>
      <c r="M3362">
        <v>85.090999999999994</v>
      </c>
      <c r="N3362">
        <v>64.632999999999996</v>
      </c>
      <c r="O3362">
        <v>78.947999999999993</v>
      </c>
      <c r="P3362">
        <v>67.087999999999994</v>
      </c>
      <c r="Q3362">
        <v>49.337000000000003</v>
      </c>
      <c r="R3362">
        <v>62.773000000000003</v>
      </c>
      <c r="S3362">
        <v>72.995000000000005</v>
      </c>
      <c r="T3362">
        <v>85.596999999999994</v>
      </c>
      <c r="U3362">
        <v>82.83</v>
      </c>
      <c r="V3362">
        <v>75.064999999999998</v>
      </c>
      <c r="W3362">
        <v>65.637</v>
      </c>
      <c r="X3362">
        <v>27.617000000000001</v>
      </c>
      <c r="Y3362">
        <v>29.265000000000001</v>
      </c>
      <c r="Z3362">
        <v>35.716999999999999</v>
      </c>
      <c r="AA3362">
        <v>29.25</v>
      </c>
      <c r="AB3362">
        <v>39.231999999999999</v>
      </c>
      <c r="AC3362">
        <v>45.037999999999997</v>
      </c>
      <c r="AD3362">
        <v>25.274999999999999</v>
      </c>
      <c r="AE3362">
        <v>36.186999999999998</v>
      </c>
      <c r="AF3362">
        <v>35.475000000000001</v>
      </c>
      <c r="AG3362">
        <v>41.811999999999998</v>
      </c>
      <c r="AH3362">
        <v>54.048000000000002</v>
      </c>
      <c r="AI3362">
        <v>58.652999999999999</v>
      </c>
    </row>
    <row r="3363" spans="1:35" x14ac:dyDescent="0.25">
      <c r="A3363" t="s">
        <v>16129</v>
      </c>
      <c r="B3363" t="s">
        <v>9408</v>
      </c>
      <c r="C3363">
        <v>1211026</v>
      </c>
      <c r="D3363">
        <v>1211718</v>
      </c>
      <c r="E3363" t="s">
        <v>16130</v>
      </c>
      <c r="F3363">
        <v>6.2320000000000002</v>
      </c>
      <c r="G3363">
        <v>7.3920000000000003</v>
      </c>
      <c r="H3363">
        <v>12.113</v>
      </c>
      <c r="I3363">
        <v>8.1389999999999993</v>
      </c>
      <c r="J3363">
        <v>5.6079999999999997</v>
      </c>
      <c r="K3363">
        <v>5.9050000000000002</v>
      </c>
      <c r="L3363">
        <v>14.164</v>
      </c>
      <c r="M3363">
        <v>13.334</v>
      </c>
      <c r="N3363">
        <v>11.555999999999999</v>
      </c>
      <c r="O3363">
        <v>19.405000000000001</v>
      </c>
      <c r="P3363">
        <v>16.02</v>
      </c>
      <c r="Q3363">
        <v>7.2119999999999997</v>
      </c>
      <c r="R3363">
        <v>10.831</v>
      </c>
      <c r="S3363">
        <v>11.942</v>
      </c>
      <c r="T3363">
        <v>12.997</v>
      </c>
      <c r="U3363">
        <v>10.201000000000001</v>
      </c>
      <c r="V3363">
        <v>11.159000000000001</v>
      </c>
      <c r="W3363">
        <v>6.7460000000000004</v>
      </c>
      <c r="X3363">
        <v>8.4700000000000006</v>
      </c>
      <c r="Y3363">
        <v>8.7289999999999992</v>
      </c>
      <c r="Z3363">
        <v>7.4459999999999997</v>
      </c>
      <c r="AA3363">
        <v>8.0579999999999998</v>
      </c>
      <c r="AB3363">
        <v>14.009</v>
      </c>
      <c r="AC3363">
        <v>14.154999999999999</v>
      </c>
      <c r="AD3363">
        <v>7.7530000000000001</v>
      </c>
      <c r="AE3363">
        <v>11.808</v>
      </c>
      <c r="AF3363">
        <v>11.742000000000001</v>
      </c>
      <c r="AG3363">
        <v>12.090999999999999</v>
      </c>
      <c r="AH3363">
        <v>11.061</v>
      </c>
      <c r="AI3363">
        <v>12.095000000000001</v>
      </c>
    </row>
    <row r="3364" spans="1:35" x14ac:dyDescent="0.25">
      <c r="A3364" t="s">
        <v>16131</v>
      </c>
      <c r="B3364" t="s">
        <v>9405</v>
      </c>
      <c r="C3364">
        <v>877174</v>
      </c>
      <c r="D3364">
        <v>878154</v>
      </c>
      <c r="E3364" t="s">
        <v>16132</v>
      </c>
      <c r="F3364">
        <v>34.783999999999999</v>
      </c>
      <c r="G3364">
        <v>31.905999999999999</v>
      </c>
      <c r="H3364">
        <v>41.8</v>
      </c>
      <c r="I3364">
        <v>28.63</v>
      </c>
      <c r="J3364">
        <v>28.135000000000002</v>
      </c>
      <c r="K3364">
        <v>24.422999999999998</v>
      </c>
      <c r="L3364">
        <v>30.719000000000001</v>
      </c>
      <c r="M3364">
        <v>37.662999999999997</v>
      </c>
      <c r="N3364">
        <v>30.939</v>
      </c>
      <c r="O3364">
        <v>19.376000000000001</v>
      </c>
      <c r="P3364">
        <v>18.347999999999999</v>
      </c>
      <c r="Q3364">
        <v>16.456</v>
      </c>
      <c r="R3364">
        <v>35.061</v>
      </c>
      <c r="S3364">
        <v>34.552999999999997</v>
      </c>
      <c r="T3364">
        <v>38.252000000000002</v>
      </c>
      <c r="U3364">
        <v>32.96</v>
      </c>
      <c r="V3364">
        <v>33.825000000000003</v>
      </c>
      <c r="W3364">
        <v>33.536000000000001</v>
      </c>
      <c r="X3364">
        <v>30.143999999999998</v>
      </c>
      <c r="Y3364">
        <v>22.94</v>
      </c>
      <c r="Z3364">
        <v>20.95</v>
      </c>
      <c r="AA3364">
        <v>21.568000000000001</v>
      </c>
      <c r="AB3364">
        <v>30.259</v>
      </c>
      <c r="AC3364">
        <v>32.359000000000002</v>
      </c>
      <c r="AD3364">
        <v>27.164000000000001</v>
      </c>
      <c r="AE3364">
        <v>39.006</v>
      </c>
      <c r="AF3364">
        <v>36.643000000000001</v>
      </c>
      <c r="AG3364">
        <v>24.948</v>
      </c>
      <c r="AH3364">
        <v>24.722000000000001</v>
      </c>
      <c r="AI3364">
        <v>25.076000000000001</v>
      </c>
    </row>
    <row r="3365" spans="1:35" x14ac:dyDescent="0.25">
      <c r="A3365" t="s">
        <v>16133</v>
      </c>
      <c r="B3365" t="s">
        <v>9422</v>
      </c>
      <c r="C3365">
        <v>840671</v>
      </c>
      <c r="D3365">
        <v>842965</v>
      </c>
      <c r="E3365" t="s">
        <v>16134</v>
      </c>
      <c r="F3365">
        <v>27.324000000000002</v>
      </c>
      <c r="G3365">
        <v>23.771999999999998</v>
      </c>
      <c r="H3365">
        <v>23.692</v>
      </c>
      <c r="I3365">
        <v>32.049999999999997</v>
      </c>
      <c r="J3365">
        <v>24.84</v>
      </c>
      <c r="K3365">
        <v>30.756</v>
      </c>
      <c r="L3365">
        <v>19.440000000000001</v>
      </c>
      <c r="M3365">
        <v>17.533000000000001</v>
      </c>
      <c r="N3365">
        <v>18.533000000000001</v>
      </c>
      <c r="O3365">
        <v>32.594999999999999</v>
      </c>
      <c r="P3365">
        <v>23.661999999999999</v>
      </c>
      <c r="Q3365">
        <v>27.033000000000001</v>
      </c>
      <c r="R3365">
        <v>16.919</v>
      </c>
      <c r="S3365">
        <v>17.835999999999999</v>
      </c>
      <c r="T3365">
        <v>16.751999999999999</v>
      </c>
      <c r="U3365">
        <v>19.643999999999998</v>
      </c>
      <c r="V3365">
        <v>17.815999999999999</v>
      </c>
      <c r="W3365">
        <v>16.931000000000001</v>
      </c>
      <c r="X3365">
        <v>23.609000000000002</v>
      </c>
      <c r="Y3365">
        <v>21.69</v>
      </c>
      <c r="Z3365">
        <v>25.867000000000001</v>
      </c>
      <c r="AA3365">
        <v>31.117999999999999</v>
      </c>
      <c r="AB3365">
        <v>38.430999999999997</v>
      </c>
      <c r="AC3365">
        <v>33.790999999999997</v>
      </c>
      <c r="AD3365">
        <v>16.518999999999998</v>
      </c>
      <c r="AE3365">
        <v>22.006</v>
      </c>
      <c r="AF3365">
        <v>18.425000000000001</v>
      </c>
      <c r="AG3365">
        <v>29.92</v>
      </c>
      <c r="AH3365">
        <v>33.104999999999997</v>
      </c>
      <c r="AI3365">
        <v>32.079000000000001</v>
      </c>
    </row>
    <row r="3366" spans="1:35" x14ac:dyDescent="0.25">
      <c r="A3366" t="s">
        <v>16135</v>
      </c>
      <c r="B3366" t="s">
        <v>9405</v>
      </c>
      <c r="C3366">
        <v>301860</v>
      </c>
      <c r="D3366">
        <v>304199</v>
      </c>
      <c r="E3366" t="s">
        <v>16136</v>
      </c>
      <c r="F3366">
        <v>19.827000000000002</v>
      </c>
      <c r="G3366">
        <v>20.634</v>
      </c>
      <c r="H3366">
        <v>19.623000000000001</v>
      </c>
      <c r="I3366">
        <v>15.192</v>
      </c>
      <c r="J3366">
        <v>13.564</v>
      </c>
      <c r="K3366">
        <v>17.756</v>
      </c>
      <c r="L3366">
        <v>16.702000000000002</v>
      </c>
      <c r="M3366">
        <v>14.875</v>
      </c>
      <c r="N3366">
        <v>13.675000000000001</v>
      </c>
      <c r="O3366">
        <v>24.305</v>
      </c>
      <c r="P3366">
        <v>14.593999999999999</v>
      </c>
      <c r="Q3366">
        <v>22.186</v>
      </c>
      <c r="R3366">
        <v>16.402999999999999</v>
      </c>
      <c r="S3366">
        <v>17.492999999999999</v>
      </c>
      <c r="T3366">
        <v>17.236999999999998</v>
      </c>
      <c r="U3366">
        <v>17.712</v>
      </c>
      <c r="V3366">
        <v>16.739999999999998</v>
      </c>
      <c r="W3366">
        <v>14.929</v>
      </c>
      <c r="X3366">
        <v>13.833</v>
      </c>
      <c r="Y3366">
        <v>13.818</v>
      </c>
      <c r="Z3366">
        <v>14.939</v>
      </c>
      <c r="AA3366">
        <v>10.173</v>
      </c>
      <c r="AB3366">
        <v>16.506</v>
      </c>
      <c r="AC3366">
        <v>14.221</v>
      </c>
      <c r="AD3366">
        <v>13.936</v>
      </c>
      <c r="AE3366">
        <v>16.491</v>
      </c>
      <c r="AF3366">
        <v>15.548999999999999</v>
      </c>
      <c r="AG3366">
        <v>24.439</v>
      </c>
      <c r="AH3366">
        <v>18.895</v>
      </c>
      <c r="AI3366">
        <v>24.047000000000001</v>
      </c>
    </row>
    <row r="3367" spans="1:35" x14ac:dyDescent="0.25">
      <c r="A3367" t="s">
        <v>16137</v>
      </c>
      <c r="B3367" t="s">
        <v>9408</v>
      </c>
      <c r="C3367">
        <v>2689262</v>
      </c>
      <c r="D3367">
        <v>2690272</v>
      </c>
      <c r="E3367" t="s">
        <v>16138</v>
      </c>
      <c r="F3367">
        <v>41.588999999999999</v>
      </c>
      <c r="G3367">
        <v>46.478000000000002</v>
      </c>
      <c r="H3367">
        <v>49.929000000000002</v>
      </c>
      <c r="I3367">
        <v>39.744</v>
      </c>
      <c r="J3367">
        <v>34.984000000000002</v>
      </c>
      <c r="K3367">
        <v>43.185000000000002</v>
      </c>
      <c r="L3367">
        <v>55.453000000000003</v>
      </c>
      <c r="M3367">
        <v>48.152000000000001</v>
      </c>
      <c r="N3367">
        <v>52.253999999999998</v>
      </c>
      <c r="O3367">
        <v>90.313999999999993</v>
      </c>
      <c r="P3367">
        <v>74.557000000000002</v>
      </c>
      <c r="Q3367">
        <v>50.51</v>
      </c>
      <c r="R3367">
        <v>36.518000000000001</v>
      </c>
      <c r="S3367">
        <v>32.329000000000001</v>
      </c>
      <c r="T3367">
        <v>35.744999999999997</v>
      </c>
      <c r="U3367">
        <v>64.525999999999996</v>
      </c>
      <c r="V3367">
        <v>58.536000000000001</v>
      </c>
      <c r="W3367">
        <v>55.188000000000002</v>
      </c>
      <c r="X3367">
        <v>53.235999999999997</v>
      </c>
      <c r="Y3367">
        <v>48.771999999999998</v>
      </c>
      <c r="Z3367">
        <v>50.381999999999998</v>
      </c>
      <c r="AA3367">
        <v>54.694000000000003</v>
      </c>
      <c r="AB3367">
        <v>65.721000000000004</v>
      </c>
      <c r="AC3367">
        <v>82.89</v>
      </c>
      <c r="AD3367">
        <v>42.898000000000003</v>
      </c>
      <c r="AE3367">
        <v>49.296999999999997</v>
      </c>
      <c r="AF3367">
        <v>47.427999999999997</v>
      </c>
      <c r="AG3367">
        <v>87.748999999999995</v>
      </c>
      <c r="AH3367">
        <v>80.991</v>
      </c>
      <c r="AI3367">
        <v>106.009</v>
      </c>
    </row>
    <row r="3368" spans="1:35" x14ac:dyDescent="0.25">
      <c r="A3368" t="s">
        <v>16139</v>
      </c>
      <c r="B3368" t="s">
        <v>9432</v>
      </c>
      <c r="C3368">
        <v>822155</v>
      </c>
      <c r="D3368">
        <v>822283</v>
      </c>
      <c r="E3368" t="s">
        <v>16140</v>
      </c>
      <c r="F3368">
        <v>0.46200000000000002</v>
      </c>
      <c r="G3368">
        <v>0.64500000000000002</v>
      </c>
      <c r="H3368">
        <v>0.52800000000000002</v>
      </c>
      <c r="I3368">
        <v>0.8</v>
      </c>
      <c r="J3368">
        <v>0.53200000000000003</v>
      </c>
      <c r="K3368">
        <v>0.65200000000000002</v>
      </c>
      <c r="L3368">
        <v>0.54700000000000004</v>
      </c>
      <c r="M3368">
        <v>0.42399999999999999</v>
      </c>
      <c r="N3368">
        <v>0.52100000000000002</v>
      </c>
      <c r="O3368">
        <v>0.46200000000000002</v>
      </c>
      <c r="P3368">
        <v>0.52800000000000002</v>
      </c>
      <c r="Q3368">
        <v>0.36099999999999999</v>
      </c>
      <c r="R3368">
        <v>0.57999999999999996</v>
      </c>
      <c r="S3368">
        <v>0.52500000000000002</v>
      </c>
      <c r="T3368">
        <v>0.49099999999999999</v>
      </c>
      <c r="U3368">
        <v>0.55700000000000005</v>
      </c>
      <c r="V3368">
        <v>0.60899999999999999</v>
      </c>
      <c r="W3368">
        <v>0.72899999999999998</v>
      </c>
      <c r="X3368">
        <v>0.61099999999999999</v>
      </c>
      <c r="Y3368">
        <v>0.48699999999999999</v>
      </c>
      <c r="Z3368">
        <v>0.629</v>
      </c>
      <c r="AA3368">
        <v>0.50700000000000001</v>
      </c>
      <c r="AB3368">
        <v>0.44600000000000001</v>
      </c>
      <c r="AC3368">
        <v>0.55100000000000005</v>
      </c>
      <c r="AD3368">
        <v>0.53100000000000003</v>
      </c>
      <c r="AE3368">
        <v>1.623</v>
      </c>
      <c r="AF3368">
        <v>0.51200000000000001</v>
      </c>
      <c r="AG3368">
        <v>0.78300000000000003</v>
      </c>
      <c r="AH3368">
        <v>0.52</v>
      </c>
      <c r="AI3368">
        <v>0.52300000000000002</v>
      </c>
    </row>
    <row r="3369" spans="1:35" x14ac:dyDescent="0.25">
      <c r="A3369" t="s">
        <v>16141</v>
      </c>
      <c r="B3369" t="s">
        <v>9408</v>
      </c>
      <c r="C3369">
        <v>567487</v>
      </c>
      <c r="D3369">
        <v>568680</v>
      </c>
      <c r="E3369" t="s">
        <v>16142</v>
      </c>
      <c r="F3369">
        <v>15.797000000000001</v>
      </c>
      <c r="G3369">
        <v>12.586</v>
      </c>
      <c r="H3369">
        <v>14.052</v>
      </c>
      <c r="I3369">
        <v>13.733000000000001</v>
      </c>
      <c r="J3369">
        <v>9.8149999999999995</v>
      </c>
      <c r="K3369">
        <v>13.981</v>
      </c>
      <c r="L3369">
        <v>9.9760000000000009</v>
      </c>
      <c r="M3369">
        <v>7.4160000000000004</v>
      </c>
      <c r="N3369">
        <v>7.8760000000000003</v>
      </c>
      <c r="O3369">
        <v>16.859000000000002</v>
      </c>
      <c r="P3369">
        <v>12.295</v>
      </c>
      <c r="Q3369">
        <v>10.574</v>
      </c>
      <c r="R3369">
        <v>10.202</v>
      </c>
      <c r="S3369">
        <v>7.9969999999999999</v>
      </c>
      <c r="T3369">
        <v>8.91</v>
      </c>
      <c r="U3369">
        <v>8.5470000000000006</v>
      </c>
      <c r="V3369">
        <v>8.3030000000000008</v>
      </c>
      <c r="W3369">
        <v>7.8259999999999996</v>
      </c>
      <c r="X3369">
        <v>12.053000000000001</v>
      </c>
      <c r="Y3369">
        <v>11.954000000000001</v>
      </c>
      <c r="Z3369">
        <v>13.565</v>
      </c>
      <c r="AA3369">
        <v>12.88</v>
      </c>
      <c r="AB3369">
        <v>15.2</v>
      </c>
      <c r="AC3369">
        <v>16.303000000000001</v>
      </c>
      <c r="AD3369">
        <v>9.9619999999999997</v>
      </c>
      <c r="AE3369">
        <v>11.260999999999999</v>
      </c>
      <c r="AF3369">
        <v>10.875999999999999</v>
      </c>
      <c r="AG3369">
        <v>19.318000000000001</v>
      </c>
      <c r="AH3369">
        <v>17.463000000000001</v>
      </c>
      <c r="AI3369">
        <v>22.395</v>
      </c>
    </row>
    <row r="3370" spans="1:35" x14ac:dyDescent="0.25">
      <c r="A3370" t="s">
        <v>16143</v>
      </c>
      <c r="B3370" t="s">
        <v>9432</v>
      </c>
      <c r="C3370">
        <v>1216086</v>
      </c>
      <c r="D3370">
        <v>1217258</v>
      </c>
      <c r="E3370" t="s">
        <v>16144</v>
      </c>
      <c r="F3370">
        <v>23.792999999999999</v>
      </c>
      <c r="G3370">
        <v>16.753</v>
      </c>
      <c r="H3370">
        <v>16.669</v>
      </c>
      <c r="I3370">
        <v>12.494</v>
      </c>
      <c r="J3370">
        <v>11.269</v>
      </c>
      <c r="K3370">
        <v>14.516</v>
      </c>
      <c r="L3370">
        <v>13.202</v>
      </c>
      <c r="M3370">
        <v>13.57</v>
      </c>
      <c r="N3370">
        <v>9.8360000000000003</v>
      </c>
      <c r="O3370">
        <v>12.77</v>
      </c>
      <c r="P3370">
        <v>8.0169999999999995</v>
      </c>
      <c r="Q3370">
        <v>9.3049999999999997</v>
      </c>
      <c r="R3370">
        <v>5.8890000000000002</v>
      </c>
      <c r="S3370">
        <v>4.9870000000000001</v>
      </c>
      <c r="T3370">
        <v>7.3520000000000003</v>
      </c>
      <c r="U3370">
        <v>4.38</v>
      </c>
      <c r="V3370">
        <v>3.0609999999999999</v>
      </c>
      <c r="W3370">
        <v>3.8239999999999998</v>
      </c>
      <c r="X3370">
        <v>10.002000000000001</v>
      </c>
      <c r="Y3370">
        <v>12.487</v>
      </c>
      <c r="Z3370">
        <v>10.305</v>
      </c>
      <c r="AA3370">
        <v>3.2639999999999998</v>
      </c>
      <c r="AB3370">
        <v>4.9630000000000001</v>
      </c>
      <c r="AC3370">
        <v>5.2309999999999999</v>
      </c>
      <c r="AD3370">
        <v>5.3890000000000002</v>
      </c>
      <c r="AE3370">
        <v>5.6130000000000004</v>
      </c>
      <c r="AF3370">
        <v>6.5419999999999998</v>
      </c>
      <c r="AG3370">
        <v>11.327999999999999</v>
      </c>
      <c r="AH3370">
        <v>10.62</v>
      </c>
      <c r="AI3370">
        <v>12.169</v>
      </c>
    </row>
    <row r="3371" spans="1:35" x14ac:dyDescent="0.25">
      <c r="A3371" t="s">
        <v>16145</v>
      </c>
      <c r="B3371" t="s">
        <v>9405</v>
      </c>
      <c r="C3371">
        <v>377947</v>
      </c>
      <c r="D3371">
        <v>385815</v>
      </c>
      <c r="E3371" t="s">
        <v>16146</v>
      </c>
      <c r="F3371">
        <v>6.8330000000000002</v>
      </c>
      <c r="G3371">
        <v>5.3479999999999999</v>
      </c>
      <c r="H3371">
        <v>5.2320000000000002</v>
      </c>
      <c r="I3371">
        <v>5.609</v>
      </c>
      <c r="J3371">
        <v>4.6639999999999997</v>
      </c>
      <c r="K3371">
        <v>5.2359999999999998</v>
      </c>
      <c r="L3371">
        <v>5.5970000000000004</v>
      </c>
      <c r="M3371">
        <v>5.2149999999999999</v>
      </c>
      <c r="N3371">
        <v>4.6920000000000002</v>
      </c>
      <c r="O3371">
        <v>9.0670000000000002</v>
      </c>
      <c r="P3371">
        <v>8.4619999999999997</v>
      </c>
      <c r="Q3371">
        <v>6.29</v>
      </c>
      <c r="R3371">
        <v>5.8010000000000002</v>
      </c>
      <c r="S3371">
        <v>6.0460000000000003</v>
      </c>
      <c r="T3371">
        <v>5.74</v>
      </c>
      <c r="U3371">
        <v>4.7670000000000003</v>
      </c>
      <c r="V3371">
        <v>4.3920000000000003</v>
      </c>
      <c r="W3371">
        <v>3.7850000000000001</v>
      </c>
      <c r="X3371">
        <v>5.8109999999999999</v>
      </c>
      <c r="Y3371">
        <v>5.1760000000000002</v>
      </c>
      <c r="Z3371">
        <v>5.4850000000000003</v>
      </c>
      <c r="AA3371">
        <v>5.0190000000000001</v>
      </c>
      <c r="AB3371">
        <v>5.32</v>
      </c>
      <c r="AC3371">
        <v>6.0190000000000001</v>
      </c>
      <c r="AD3371">
        <v>5.2309999999999999</v>
      </c>
      <c r="AE3371">
        <v>6.9710000000000001</v>
      </c>
      <c r="AF3371">
        <v>5.1639999999999997</v>
      </c>
      <c r="AG3371">
        <v>6.9720000000000004</v>
      </c>
      <c r="AH3371">
        <v>6.7759999999999998</v>
      </c>
      <c r="AI3371">
        <v>7.9569999999999999</v>
      </c>
    </row>
    <row r="3372" spans="1:35" x14ac:dyDescent="0.25">
      <c r="A3372" t="s">
        <v>16147</v>
      </c>
      <c r="B3372" t="s">
        <v>9408</v>
      </c>
      <c r="C3372">
        <v>918790</v>
      </c>
      <c r="D3372">
        <v>919599</v>
      </c>
      <c r="E3372" t="s">
        <v>16148</v>
      </c>
      <c r="F3372">
        <v>20.812000000000001</v>
      </c>
      <c r="G3372">
        <v>19.783999999999999</v>
      </c>
      <c r="H3372">
        <v>17.881</v>
      </c>
      <c r="I3372">
        <v>26.834</v>
      </c>
      <c r="J3372">
        <v>20.786000000000001</v>
      </c>
      <c r="K3372">
        <v>23.504000000000001</v>
      </c>
      <c r="L3372">
        <v>12.375</v>
      </c>
      <c r="M3372">
        <v>18.114999999999998</v>
      </c>
      <c r="N3372">
        <v>16.391999999999999</v>
      </c>
      <c r="O3372">
        <v>24.934000000000001</v>
      </c>
      <c r="P3372">
        <v>27.824000000000002</v>
      </c>
      <c r="Q3372">
        <v>23.190999999999999</v>
      </c>
      <c r="R3372">
        <v>18.805</v>
      </c>
      <c r="S3372">
        <v>17.024999999999999</v>
      </c>
      <c r="T3372">
        <v>20.757999999999999</v>
      </c>
      <c r="U3372">
        <v>15.247999999999999</v>
      </c>
      <c r="V3372">
        <v>17.451000000000001</v>
      </c>
      <c r="W3372">
        <v>18.004000000000001</v>
      </c>
      <c r="X3372">
        <v>15.07</v>
      </c>
      <c r="Y3372">
        <v>15.627000000000001</v>
      </c>
      <c r="Z3372">
        <v>17.117999999999999</v>
      </c>
      <c r="AA3372">
        <v>9.6170000000000009</v>
      </c>
      <c r="AB3372">
        <v>11.701000000000001</v>
      </c>
      <c r="AC3372">
        <v>15.157</v>
      </c>
      <c r="AD3372">
        <v>15.614000000000001</v>
      </c>
      <c r="AE3372">
        <v>16.692</v>
      </c>
      <c r="AF3372">
        <v>18.792000000000002</v>
      </c>
      <c r="AG3372">
        <v>10.156000000000001</v>
      </c>
      <c r="AH3372">
        <v>7.8159999999999998</v>
      </c>
      <c r="AI3372">
        <v>10.346</v>
      </c>
    </row>
    <row r="3373" spans="1:35" x14ac:dyDescent="0.25">
      <c r="A3373" t="s">
        <v>16149</v>
      </c>
      <c r="B3373" t="s">
        <v>9405</v>
      </c>
      <c r="C3373">
        <v>1121612</v>
      </c>
      <c r="D3373">
        <v>1121866</v>
      </c>
      <c r="E3373" t="s">
        <v>16150</v>
      </c>
      <c r="F3373">
        <v>46.518000000000001</v>
      </c>
      <c r="G3373">
        <v>46.771999999999998</v>
      </c>
      <c r="H3373">
        <v>69.727000000000004</v>
      </c>
      <c r="I3373">
        <v>69.341999999999999</v>
      </c>
      <c r="J3373">
        <v>62.72</v>
      </c>
      <c r="K3373">
        <v>70.263999999999996</v>
      </c>
      <c r="L3373">
        <v>90.682000000000002</v>
      </c>
      <c r="M3373">
        <v>98.941999999999993</v>
      </c>
      <c r="N3373">
        <v>125.14100000000001</v>
      </c>
      <c r="O3373">
        <v>84.540999999999997</v>
      </c>
      <c r="P3373">
        <v>92.879000000000005</v>
      </c>
      <c r="Q3373">
        <v>60.218000000000004</v>
      </c>
      <c r="R3373">
        <v>99.337999999999994</v>
      </c>
      <c r="S3373">
        <v>94.430999999999997</v>
      </c>
      <c r="T3373">
        <v>89.393000000000001</v>
      </c>
      <c r="U3373">
        <v>96.007999999999996</v>
      </c>
      <c r="V3373">
        <v>89.665999999999997</v>
      </c>
      <c r="W3373">
        <v>72.781999999999996</v>
      </c>
      <c r="X3373">
        <v>91.688999999999993</v>
      </c>
      <c r="Y3373">
        <v>79.438000000000002</v>
      </c>
      <c r="Z3373">
        <v>57.692</v>
      </c>
      <c r="AA3373">
        <v>77.09</v>
      </c>
      <c r="AB3373">
        <v>83.293000000000006</v>
      </c>
      <c r="AC3373">
        <v>88.781999999999996</v>
      </c>
      <c r="AD3373">
        <v>98.123000000000005</v>
      </c>
      <c r="AE3373">
        <v>106.6</v>
      </c>
      <c r="AF3373">
        <v>109.64700000000001</v>
      </c>
      <c r="AG3373">
        <v>90.929000000000002</v>
      </c>
      <c r="AH3373">
        <v>95.906999999999996</v>
      </c>
      <c r="AI3373">
        <v>89.367999999999995</v>
      </c>
    </row>
    <row r="3374" spans="1:35" x14ac:dyDescent="0.25">
      <c r="A3374" t="s">
        <v>16151</v>
      </c>
      <c r="B3374" t="s">
        <v>9405</v>
      </c>
      <c r="C3374">
        <v>127127</v>
      </c>
      <c r="D3374">
        <v>128749</v>
      </c>
      <c r="E3374" t="s">
        <v>16152</v>
      </c>
      <c r="F3374">
        <v>41.923000000000002</v>
      </c>
      <c r="G3374">
        <v>36.927</v>
      </c>
      <c r="H3374">
        <v>40.049999999999997</v>
      </c>
      <c r="I3374">
        <v>33.649000000000001</v>
      </c>
      <c r="J3374">
        <v>32.402999999999999</v>
      </c>
      <c r="K3374">
        <v>29.667000000000002</v>
      </c>
      <c r="L3374">
        <v>40.616</v>
      </c>
      <c r="M3374">
        <v>41.563000000000002</v>
      </c>
      <c r="N3374">
        <v>45.232999999999997</v>
      </c>
      <c r="O3374">
        <v>39.753</v>
      </c>
      <c r="P3374">
        <v>34.798000000000002</v>
      </c>
      <c r="Q3374">
        <v>36.011000000000003</v>
      </c>
      <c r="R3374">
        <v>30.289000000000001</v>
      </c>
      <c r="S3374">
        <v>30.279</v>
      </c>
      <c r="T3374">
        <v>33.814</v>
      </c>
      <c r="U3374">
        <v>25.277000000000001</v>
      </c>
      <c r="V3374">
        <v>21.542999999999999</v>
      </c>
      <c r="W3374">
        <v>23.428000000000001</v>
      </c>
      <c r="X3374">
        <v>35.606000000000002</v>
      </c>
      <c r="Y3374">
        <v>29.140999999999998</v>
      </c>
      <c r="Z3374">
        <v>36.386000000000003</v>
      </c>
      <c r="AA3374">
        <v>17.588000000000001</v>
      </c>
      <c r="AB3374">
        <v>27.388000000000002</v>
      </c>
      <c r="AC3374">
        <v>29.631</v>
      </c>
      <c r="AD3374">
        <v>22.358000000000001</v>
      </c>
      <c r="AE3374">
        <v>27.324000000000002</v>
      </c>
      <c r="AF3374">
        <v>28.119</v>
      </c>
      <c r="AG3374">
        <v>33.637</v>
      </c>
      <c r="AH3374">
        <v>27.657</v>
      </c>
      <c r="AI3374">
        <v>32.530999999999999</v>
      </c>
    </row>
    <row r="3375" spans="1:35" x14ac:dyDescent="0.25">
      <c r="A3375" t="s">
        <v>16153</v>
      </c>
      <c r="B3375" t="s">
        <v>9405</v>
      </c>
      <c r="C3375">
        <v>342802</v>
      </c>
      <c r="D3375">
        <v>343599</v>
      </c>
      <c r="E3375" t="s">
        <v>16154</v>
      </c>
      <c r="F3375">
        <v>68.789000000000001</v>
      </c>
      <c r="G3375">
        <v>58.484999999999999</v>
      </c>
      <c r="H3375">
        <v>63.695999999999998</v>
      </c>
      <c r="I3375">
        <v>52.292000000000002</v>
      </c>
      <c r="J3375">
        <v>37.244</v>
      </c>
      <c r="K3375">
        <v>50.75</v>
      </c>
      <c r="L3375">
        <v>54.110999999999997</v>
      </c>
      <c r="M3375">
        <v>45.902000000000001</v>
      </c>
      <c r="N3375">
        <v>52.673999999999999</v>
      </c>
      <c r="O3375">
        <v>88.843999999999994</v>
      </c>
      <c r="P3375">
        <v>66.918000000000006</v>
      </c>
      <c r="Q3375">
        <v>53.689</v>
      </c>
      <c r="R3375">
        <v>31.379000000000001</v>
      </c>
      <c r="S3375">
        <v>39.451999999999998</v>
      </c>
      <c r="T3375">
        <v>39.853000000000002</v>
      </c>
      <c r="U3375">
        <v>52.963000000000001</v>
      </c>
      <c r="V3375">
        <v>50.204000000000001</v>
      </c>
      <c r="W3375">
        <v>48.03</v>
      </c>
      <c r="X3375">
        <v>45.4</v>
      </c>
      <c r="Y3375">
        <v>37.036999999999999</v>
      </c>
      <c r="Z3375">
        <v>66.876999999999995</v>
      </c>
      <c r="AA3375">
        <v>69.718000000000004</v>
      </c>
      <c r="AB3375">
        <v>84.143000000000001</v>
      </c>
      <c r="AC3375">
        <v>82.849000000000004</v>
      </c>
      <c r="AD3375">
        <v>34.509</v>
      </c>
      <c r="AE3375">
        <v>47.787999999999997</v>
      </c>
      <c r="AF3375">
        <v>42.755000000000003</v>
      </c>
      <c r="AG3375">
        <v>74.741</v>
      </c>
      <c r="AH3375">
        <v>85.85</v>
      </c>
      <c r="AI3375">
        <v>93.004999999999995</v>
      </c>
    </row>
    <row r="3376" spans="1:35" x14ac:dyDescent="0.25">
      <c r="A3376" t="s">
        <v>16155</v>
      </c>
      <c r="B3376" t="s">
        <v>9400</v>
      </c>
      <c r="C3376">
        <v>1821048</v>
      </c>
      <c r="D3376">
        <v>1822901</v>
      </c>
      <c r="E3376" t="s">
        <v>16156</v>
      </c>
      <c r="F3376">
        <v>10.968</v>
      </c>
      <c r="G3376">
        <v>11.754</v>
      </c>
      <c r="H3376">
        <v>12.074999999999999</v>
      </c>
      <c r="I3376">
        <v>11.715999999999999</v>
      </c>
      <c r="J3376">
        <v>13.815</v>
      </c>
      <c r="K3376">
        <v>12.602</v>
      </c>
      <c r="L3376">
        <v>13.45</v>
      </c>
      <c r="M3376">
        <v>12.859</v>
      </c>
      <c r="N3376">
        <v>16.146999999999998</v>
      </c>
      <c r="O3376">
        <v>17.271000000000001</v>
      </c>
      <c r="P3376">
        <v>14.701000000000001</v>
      </c>
      <c r="Q3376">
        <v>19.003</v>
      </c>
      <c r="R3376">
        <v>15.138999999999999</v>
      </c>
      <c r="S3376">
        <v>16.641999999999999</v>
      </c>
      <c r="T3376">
        <v>16.021000000000001</v>
      </c>
      <c r="U3376">
        <v>26.359000000000002</v>
      </c>
      <c r="V3376">
        <v>24.54</v>
      </c>
      <c r="W3376">
        <v>26.151</v>
      </c>
      <c r="X3376">
        <v>10.839</v>
      </c>
      <c r="Y3376">
        <v>11.225</v>
      </c>
      <c r="Z3376">
        <v>13.253</v>
      </c>
      <c r="AA3376">
        <v>9.0619999999999994</v>
      </c>
      <c r="AB3376">
        <v>16.741</v>
      </c>
      <c r="AC3376">
        <v>15.744999999999999</v>
      </c>
      <c r="AD3376">
        <v>13.194000000000001</v>
      </c>
      <c r="AE3376">
        <v>13.342000000000001</v>
      </c>
      <c r="AF3376">
        <v>14.252000000000001</v>
      </c>
      <c r="AG3376">
        <v>19.114999999999998</v>
      </c>
      <c r="AH3376">
        <v>17.96</v>
      </c>
      <c r="AI3376">
        <v>17.562000000000001</v>
      </c>
    </row>
    <row r="3377" spans="1:35" x14ac:dyDescent="0.25">
      <c r="A3377" t="s">
        <v>16157</v>
      </c>
      <c r="B3377" t="s">
        <v>9408</v>
      </c>
      <c r="C3377">
        <v>168540</v>
      </c>
      <c r="D3377">
        <v>169541</v>
      </c>
      <c r="E3377" t="s">
        <v>16158</v>
      </c>
      <c r="F3377">
        <v>6.02</v>
      </c>
      <c r="G3377">
        <v>4.8630000000000004</v>
      </c>
      <c r="H3377">
        <v>4.93</v>
      </c>
      <c r="I3377">
        <v>5.1150000000000002</v>
      </c>
      <c r="J3377">
        <v>3.5369999999999999</v>
      </c>
      <c r="K3377">
        <v>4.9160000000000004</v>
      </c>
      <c r="L3377">
        <v>6.0149999999999997</v>
      </c>
      <c r="M3377">
        <v>7.5369999999999999</v>
      </c>
      <c r="N3377">
        <v>8.5879999999999992</v>
      </c>
      <c r="O3377">
        <v>14.478999999999999</v>
      </c>
      <c r="P3377">
        <v>18.097999999999999</v>
      </c>
      <c r="Q3377">
        <v>8.5860000000000003</v>
      </c>
      <c r="R3377">
        <v>5.8570000000000002</v>
      </c>
      <c r="S3377">
        <v>4.3630000000000004</v>
      </c>
      <c r="T3377">
        <v>5.5289999999999999</v>
      </c>
      <c r="U3377">
        <v>7.266</v>
      </c>
      <c r="V3377">
        <v>5.1429999999999998</v>
      </c>
      <c r="W3377">
        <v>5.8760000000000003</v>
      </c>
      <c r="X3377">
        <v>5.9340000000000002</v>
      </c>
      <c r="Y3377">
        <v>2.7370000000000001</v>
      </c>
      <c r="Z3377">
        <v>8.9280000000000008</v>
      </c>
      <c r="AA3377">
        <v>6.6070000000000002</v>
      </c>
      <c r="AB3377">
        <v>9.0009999999999994</v>
      </c>
      <c r="AC3377">
        <v>10.419</v>
      </c>
      <c r="AD3377">
        <v>4.681</v>
      </c>
      <c r="AE3377">
        <v>7.8869999999999996</v>
      </c>
      <c r="AF3377">
        <v>5.4989999999999997</v>
      </c>
      <c r="AG3377">
        <v>9.76</v>
      </c>
      <c r="AH3377">
        <v>7.9130000000000003</v>
      </c>
      <c r="AI3377">
        <v>14.85</v>
      </c>
    </row>
    <row r="3378" spans="1:35" x14ac:dyDescent="0.25">
      <c r="A3378" t="s">
        <v>16159</v>
      </c>
      <c r="B3378" t="s">
        <v>9408</v>
      </c>
      <c r="C3378">
        <v>2531252</v>
      </c>
      <c r="D3378">
        <v>2531839</v>
      </c>
      <c r="E3378" t="s">
        <v>16160</v>
      </c>
      <c r="F3378">
        <v>77.093999999999994</v>
      </c>
      <c r="G3378">
        <v>103.863</v>
      </c>
      <c r="H3378">
        <v>169.85900000000001</v>
      </c>
      <c r="I3378">
        <v>75.012</v>
      </c>
      <c r="J3378">
        <v>76.198999999999998</v>
      </c>
      <c r="K3378">
        <v>79.844999999999999</v>
      </c>
      <c r="L3378">
        <v>106.625</v>
      </c>
      <c r="M3378">
        <v>87.197999999999993</v>
      </c>
      <c r="N3378">
        <v>86.162999999999997</v>
      </c>
      <c r="O3378">
        <v>68.628</v>
      </c>
      <c r="P3378">
        <v>71.856999999999999</v>
      </c>
      <c r="Q3378">
        <v>61.088000000000001</v>
      </c>
      <c r="R3378">
        <v>110.369</v>
      </c>
      <c r="S3378">
        <v>121.667</v>
      </c>
      <c r="T3378">
        <v>134.68700000000001</v>
      </c>
      <c r="U3378">
        <v>149.41</v>
      </c>
      <c r="V3378">
        <v>152.672</v>
      </c>
      <c r="W3378">
        <v>151.10400000000001</v>
      </c>
      <c r="X3378">
        <v>155.90299999999999</v>
      </c>
      <c r="Y3378">
        <v>155.423</v>
      </c>
      <c r="Z3378">
        <v>153.34800000000001</v>
      </c>
      <c r="AA3378">
        <v>92.450999999999993</v>
      </c>
      <c r="AB3378">
        <v>123.863</v>
      </c>
      <c r="AC3378">
        <v>132.898</v>
      </c>
      <c r="AD3378">
        <v>108.402</v>
      </c>
      <c r="AE3378">
        <v>101.809</v>
      </c>
      <c r="AF3378">
        <v>128.827</v>
      </c>
      <c r="AG3378">
        <v>75.363</v>
      </c>
      <c r="AH3378">
        <v>81.299000000000007</v>
      </c>
      <c r="AI3378">
        <v>78.480999999999995</v>
      </c>
    </row>
    <row r="3379" spans="1:35" x14ac:dyDescent="0.25">
      <c r="A3379" t="s">
        <v>16161</v>
      </c>
      <c r="B3379" t="s">
        <v>9408</v>
      </c>
      <c r="C3379">
        <v>2386276</v>
      </c>
      <c r="D3379">
        <v>2386741</v>
      </c>
      <c r="E3379" t="s">
        <v>16162</v>
      </c>
      <c r="F3379">
        <v>29.984000000000002</v>
      </c>
      <c r="G3379">
        <v>34.951999999999998</v>
      </c>
      <c r="H3379">
        <v>42.448999999999998</v>
      </c>
      <c r="I3379">
        <v>33.472999999999999</v>
      </c>
      <c r="J3379">
        <v>23.571999999999999</v>
      </c>
      <c r="K3379">
        <v>25.468</v>
      </c>
      <c r="L3379">
        <v>59.17</v>
      </c>
      <c r="M3379">
        <v>59.414999999999999</v>
      </c>
      <c r="N3379">
        <v>70.936000000000007</v>
      </c>
      <c r="O3379">
        <v>54.957000000000001</v>
      </c>
      <c r="P3379">
        <v>51.024000000000001</v>
      </c>
      <c r="Q3379">
        <v>37.265999999999998</v>
      </c>
      <c r="R3379">
        <v>56.497</v>
      </c>
      <c r="S3379">
        <v>61.984000000000002</v>
      </c>
      <c r="T3379">
        <v>58.162999999999997</v>
      </c>
      <c r="U3379">
        <v>50.756</v>
      </c>
      <c r="V3379">
        <v>54.85</v>
      </c>
      <c r="W3379">
        <v>55.819000000000003</v>
      </c>
      <c r="X3379">
        <v>44.537999999999997</v>
      </c>
      <c r="Y3379">
        <v>37.767000000000003</v>
      </c>
      <c r="Z3379">
        <v>38.265999999999998</v>
      </c>
      <c r="AA3379">
        <v>37.786999999999999</v>
      </c>
      <c r="AB3379">
        <v>43.29</v>
      </c>
      <c r="AC3379">
        <v>53.497</v>
      </c>
      <c r="AD3379">
        <v>48.195</v>
      </c>
      <c r="AE3379">
        <v>43.337000000000003</v>
      </c>
      <c r="AF3379">
        <v>55.383000000000003</v>
      </c>
      <c r="AG3379">
        <v>32.646000000000001</v>
      </c>
      <c r="AH3379">
        <v>41.08</v>
      </c>
      <c r="AI3379">
        <v>45.648000000000003</v>
      </c>
    </row>
    <row r="3380" spans="1:35" x14ac:dyDescent="0.25">
      <c r="A3380" t="s">
        <v>16163</v>
      </c>
      <c r="B3380" t="s">
        <v>9405</v>
      </c>
      <c r="C3380">
        <v>1374519</v>
      </c>
      <c r="D3380">
        <v>1375685</v>
      </c>
      <c r="E3380" t="s">
        <v>16164</v>
      </c>
      <c r="F3380">
        <v>2.4319999999999999</v>
      </c>
      <c r="G3380">
        <v>1.1319999999999999</v>
      </c>
      <c r="H3380">
        <v>1.044</v>
      </c>
      <c r="I3380">
        <v>0.878</v>
      </c>
      <c r="J3380">
        <v>1.9850000000000001</v>
      </c>
      <c r="K3380">
        <v>1.7170000000000001</v>
      </c>
      <c r="L3380">
        <v>1.5009999999999999</v>
      </c>
      <c r="M3380">
        <v>2.84</v>
      </c>
      <c r="N3380">
        <v>2.629</v>
      </c>
      <c r="O3380">
        <v>7.1029999999999998</v>
      </c>
      <c r="P3380">
        <v>4.58</v>
      </c>
      <c r="Q3380">
        <v>3.3690000000000002</v>
      </c>
      <c r="R3380">
        <v>3.4369999999999998</v>
      </c>
      <c r="S3380">
        <v>5.0709999999999997</v>
      </c>
      <c r="T3380">
        <v>4.6929999999999996</v>
      </c>
      <c r="U3380">
        <v>5.5039999999999996</v>
      </c>
      <c r="V3380">
        <v>3.5449999999999999</v>
      </c>
      <c r="W3380">
        <v>3.7629999999999999</v>
      </c>
      <c r="X3380">
        <v>4.1559999999999997</v>
      </c>
      <c r="Y3380">
        <v>3.3109999999999999</v>
      </c>
      <c r="Z3380">
        <v>5.0410000000000004</v>
      </c>
      <c r="AA3380">
        <v>4.6710000000000003</v>
      </c>
      <c r="AB3380">
        <v>7.0430000000000001</v>
      </c>
      <c r="AC3380">
        <v>5.8620000000000001</v>
      </c>
      <c r="AD3380">
        <v>1.8640000000000001</v>
      </c>
      <c r="AE3380">
        <v>4.3949999999999996</v>
      </c>
      <c r="AF3380">
        <v>2.585</v>
      </c>
      <c r="AG3380">
        <v>6.0149999999999997</v>
      </c>
      <c r="AH3380">
        <v>5.1950000000000003</v>
      </c>
      <c r="AI3380">
        <v>6.1449999999999996</v>
      </c>
    </row>
    <row r="3381" spans="1:35" x14ac:dyDescent="0.25">
      <c r="A3381" t="s">
        <v>16165</v>
      </c>
      <c r="B3381" t="s">
        <v>9400</v>
      </c>
      <c r="C3381">
        <v>431361</v>
      </c>
      <c r="D3381">
        <v>432215</v>
      </c>
      <c r="E3381" t="s">
        <v>16166</v>
      </c>
      <c r="F3381">
        <v>57.970999999999997</v>
      </c>
      <c r="G3381">
        <v>62.695999999999998</v>
      </c>
      <c r="H3381">
        <v>80.183999999999997</v>
      </c>
      <c r="I3381">
        <v>88.611000000000004</v>
      </c>
      <c r="J3381">
        <v>76.531000000000006</v>
      </c>
      <c r="K3381">
        <v>77.929000000000002</v>
      </c>
      <c r="L3381">
        <v>82.962999999999994</v>
      </c>
      <c r="M3381">
        <v>97.753</v>
      </c>
      <c r="N3381">
        <v>100.58</v>
      </c>
      <c r="O3381">
        <v>91.85</v>
      </c>
      <c r="P3381">
        <v>82.715000000000003</v>
      </c>
      <c r="Q3381">
        <v>60.061999999999998</v>
      </c>
      <c r="R3381">
        <v>109.92700000000001</v>
      </c>
      <c r="S3381">
        <v>97.867999999999995</v>
      </c>
      <c r="T3381">
        <v>106.35</v>
      </c>
      <c r="U3381">
        <v>124.74</v>
      </c>
      <c r="V3381">
        <v>122.476</v>
      </c>
      <c r="W3381">
        <v>107.142</v>
      </c>
      <c r="X3381">
        <v>38.984000000000002</v>
      </c>
      <c r="Y3381">
        <v>38.210999999999999</v>
      </c>
      <c r="Z3381">
        <v>45.253999999999998</v>
      </c>
      <c r="AA3381">
        <v>38.491999999999997</v>
      </c>
      <c r="AB3381">
        <v>51.750999999999998</v>
      </c>
      <c r="AC3381">
        <v>48.933</v>
      </c>
      <c r="AD3381">
        <v>87.95</v>
      </c>
      <c r="AE3381">
        <v>78.655000000000001</v>
      </c>
      <c r="AF3381">
        <v>95.225999999999999</v>
      </c>
      <c r="AG3381">
        <v>96.21</v>
      </c>
      <c r="AH3381">
        <v>93.680999999999997</v>
      </c>
      <c r="AI3381">
        <v>84.131</v>
      </c>
    </row>
    <row r="3382" spans="1:35" x14ac:dyDescent="0.25">
      <c r="A3382" t="s">
        <v>16167</v>
      </c>
      <c r="B3382" t="s">
        <v>9405</v>
      </c>
      <c r="C3382">
        <v>101401</v>
      </c>
      <c r="D3382">
        <v>104724</v>
      </c>
      <c r="E3382" t="s">
        <v>16168</v>
      </c>
      <c r="F3382">
        <v>6.56</v>
      </c>
      <c r="G3382">
        <v>6.5540000000000003</v>
      </c>
      <c r="H3382">
        <v>7.73</v>
      </c>
      <c r="I3382">
        <v>6.9340000000000002</v>
      </c>
      <c r="J3382">
        <v>5.819</v>
      </c>
      <c r="K3382">
        <v>7.0270000000000001</v>
      </c>
      <c r="L3382">
        <v>3.4550000000000001</v>
      </c>
      <c r="M3382">
        <v>4.7039999999999997</v>
      </c>
      <c r="N3382">
        <v>5.3140000000000001</v>
      </c>
      <c r="O3382">
        <v>5.6609999999999996</v>
      </c>
      <c r="P3382">
        <v>5.5739999999999998</v>
      </c>
      <c r="Q3382">
        <v>5.7290000000000001</v>
      </c>
      <c r="R3382">
        <v>8.7100000000000009</v>
      </c>
      <c r="S3382">
        <v>9.7449999999999992</v>
      </c>
      <c r="T3382">
        <v>8.782</v>
      </c>
      <c r="U3382">
        <v>9.0980000000000008</v>
      </c>
      <c r="V3382">
        <v>7.6280000000000001</v>
      </c>
      <c r="W3382">
        <v>7.67</v>
      </c>
      <c r="X3382">
        <v>6.5149999999999997</v>
      </c>
      <c r="Y3382">
        <v>5.8849999999999998</v>
      </c>
      <c r="Z3382">
        <v>6.59</v>
      </c>
      <c r="AA3382">
        <v>4.9169999999999998</v>
      </c>
      <c r="AB3382">
        <v>6.899</v>
      </c>
      <c r="AC3382">
        <v>5.577</v>
      </c>
      <c r="AD3382">
        <v>5.7430000000000003</v>
      </c>
      <c r="AE3382">
        <v>5.6680000000000001</v>
      </c>
      <c r="AF3382">
        <v>5.0880000000000001</v>
      </c>
      <c r="AG3382">
        <v>5.8650000000000002</v>
      </c>
      <c r="AH3382">
        <v>6.89</v>
      </c>
      <c r="AI3382">
        <v>4.1710000000000003</v>
      </c>
    </row>
    <row r="3383" spans="1:35" x14ac:dyDescent="0.25">
      <c r="A3383" t="s">
        <v>16169</v>
      </c>
      <c r="B3383" t="s">
        <v>9400</v>
      </c>
      <c r="C3383">
        <v>2133042</v>
      </c>
      <c r="D3383">
        <v>2133929</v>
      </c>
      <c r="E3383" t="s">
        <v>16170</v>
      </c>
      <c r="F3383">
        <v>404.09</v>
      </c>
      <c r="G3383">
        <v>336.60500000000002</v>
      </c>
      <c r="H3383">
        <v>416.33300000000003</v>
      </c>
      <c r="I3383">
        <v>344.721</v>
      </c>
      <c r="J3383">
        <v>364.42700000000002</v>
      </c>
      <c r="K3383">
        <v>395.92500000000001</v>
      </c>
      <c r="L3383">
        <v>464.81299999999999</v>
      </c>
      <c r="M3383">
        <v>457.05700000000002</v>
      </c>
      <c r="N3383">
        <v>484.79</v>
      </c>
      <c r="O3383">
        <v>444.36500000000001</v>
      </c>
      <c r="P3383">
        <v>504.57299999999998</v>
      </c>
      <c r="Q3383">
        <v>594.31899999999996</v>
      </c>
      <c r="R3383">
        <v>408.959</v>
      </c>
      <c r="S3383">
        <v>438.18599999999998</v>
      </c>
      <c r="T3383">
        <v>418.43799999999999</v>
      </c>
      <c r="U3383">
        <v>446.15199999999999</v>
      </c>
      <c r="V3383">
        <v>486.62400000000002</v>
      </c>
      <c r="W3383">
        <v>572.40800000000002</v>
      </c>
      <c r="X3383">
        <v>510.846</v>
      </c>
      <c r="Y3383">
        <v>452.21499999999997</v>
      </c>
      <c r="Z3383">
        <v>510.774</v>
      </c>
      <c r="AA3383">
        <v>421.185</v>
      </c>
      <c r="AB3383">
        <v>549.94100000000003</v>
      </c>
      <c r="AC3383">
        <v>490.51299999999998</v>
      </c>
      <c r="AD3383">
        <v>391.53800000000001</v>
      </c>
      <c r="AE3383">
        <v>405.81400000000002</v>
      </c>
      <c r="AF3383">
        <v>447.55500000000001</v>
      </c>
      <c r="AG3383">
        <v>568.66200000000003</v>
      </c>
      <c r="AH3383">
        <v>518.96100000000001</v>
      </c>
      <c r="AI3383">
        <v>589.65599999999995</v>
      </c>
    </row>
    <row r="3384" spans="1:35" x14ac:dyDescent="0.25">
      <c r="A3384" t="s">
        <v>16171</v>
      </c>
      <c r="B3384" t="s">
        <v>9400</v>
      </c>
      <c r="C3384">
        <v>1113271</v>
      </c>
      <c r="D3384">
        <v>1114173</v>
      </c>
      <c r="E3384" t="s">
        <v>16172</v>
      </c>
      <c r="F3384">
        <v>28.295000000000002</v>
      </c>
      <c r="G3384">
        <v>19.756</v>
      </c>
      <c r="H3384">
        <v>36.497</v>
      </c>
      <c r="I3384">
        <v>31.446999999999999</v>
      </c>
      <c r="J3384">
        <v>21.436</v>
      </c>
      <c r="K3384">
        <v>33.932000000000002</v>
      </c>
      <c r="L3384">
        <v>42.533999999999999</v>
      </c>
      <c r="M3384">
        <v>49.585000000000001</v>
      </c>
      <c r="N3384">
        <v>53.043999999999997</v>
      </c>
      <c r="O3384">
        <v>47.677999999999997</v>
      </c>
      <c r="P3384">
        <v>49.235999999999997</v>
      </c>
      <c r="Q3384">
        <v>30.225999999999999</v>
      </c>
      <c r="R3384">
        <v>23.036999999999999</v>
      </c>
      <c r="S3384">
        <v>31.88</v>
      </c>
      <c r="T3384">
        <v>31.797000000000001</v>
      </c>
      <c r="U3384">
        <v>36.600999999999999</v>
      </c>
      <c r="V3384">
        <v>34.155999999999999</v>
      </c>
      <c r="W3384">
        <v>33.33</v>
      </c>
      <c r="X3384">
        <v>22.094000000000001</v>
      </c>
      <c r="Y3384">
        <v>16.501000000000001</v>
      </c>
      <c r="Z3384">
        <v>22.137</v>
      </c>
      <c r="AA3384">
        <v>32.994</v>
      </c>
      <c r="AB3384">
        <v>39.070999999999998</v>
      </c>
      <c r="AC3384">
        <v>43.439</v>
      </c>
      <c r="AD3384">
        <v>22.06</v>
      </c>
      <c r="AE3384">
        <v>34.854999999999997</v>
      </c>
      <c r="AF3384">
        <v>31.457000000000001</v>
      </c>
      <c r="AG3384">
        <v>36.213999999999999</v>
      </c>
      <c r="AH3384">
        <v>45.158999999999999</v>
      </c>
      <c r="AI3384">
        <v>47.585000000000001</v>
      </c>
    </row>
    <row r="3385" spans="1:35" x14ac:dyDescent="0.25">
      <c r="A3385" t="s">
        <v>16173</v>
      </c>
      <c r="B3385" t="s">
        <v>9405</v>
      </c>
      <c r="C3385">
        <v>201454</v>
      </c>
      <c r="D3385">
        <v>203070</v>
      </c>
      <c r="E3385" t="s">
        <v>16174</v>
      </c>
      <c r="F3385">
        <v>41.859000000000002</v>
      </c>
      <c r="G3385">
        <v>47.325000000000003</v>
      </c>
      <c r="H3385">
        <v>43.042999999999999</v>
      </c>
      <c r="I3385">
        <v>68.245999999999995</v>
      </c>
      <c r="J3385">
        <v>68.965000000000003</v>
      </c>
      <c r="K3385">
        <v>76.481999999999999</v>
      </c>
      <c r="L3385">
        <v>34.009</v>
      </c>
      <c r="M3385">
        <v>26.702999999999999</v>
      </c>
      <c r="N3385">
        <v>32.369999999999997</v>
      </c>
      <c r="O3385">
        <v>72.956000000000003</v>
      </c>
      <c r="P3385">
        <v>56.302</v>
      </c>
      <c r="Q3385">
        <v>53.073</v>
      </c>
      <c r="R3385">
        <v>35.406999999999996</v>
      </c>
      <c r="S3385">
        <v>30.558</v>
      </c>
      <c r="T3385">
        <v>31.486999999999998</v>
      </c>
      <c r="U3385">
        <v>80.658000000000001</v>
      </c>
      <c r="V3385">
        <v>74.474000000000004</v>
      </c>
      <c r="W3385">
        <v>69.850999999999999</v>
      </c>
      <c r="X3385">
        <v>40.817</v>
      </c>
      <c r="Y3385">
        <v>41.195999999999998</v>
      </c>
      <c r="Z3385">
        <v>51.667000000000002</v>
      </c>
      <c r="AA3385">
        <v>75.991</v>
      </c>
      <c r="AB3385">
        <v>98.912999999999997</v>
      </c>
      <c r="AC3385">
        <v>84.337999999999994</v>
      </c>
      <c r="AD3385">
        <v>25.928999999999998</v>
      </c>
      <c r="AE3385">
        <v>28.068000000000001</v>
      </c>
      <c r="AF3385">
        <v>29.318000000000001</v>
      </c>
      <c r="AG3385">
        <v>92.572999999999993</v>
      </c>
      <c r="AH3385">
        <v>93.042000000000002</v>
      </c>
      <c r="AI3385">
        <v>85.316000000000003</v>
      </c>
    </row>
    <row r="3386" spans="1:35" x14ac:dyDescent="0.25">
      <c r="A3386" t="s">
        <v>16175</v>
      </c>
      <c r="B3386" t="s">
        <v>9411</v>
      </c>
      <c r="C3386">
        <v>796830</v>
      </c>
      <c r="D3386">
        <v>798689</v>
      </c>
      <c r="E3386" t="s">
        <v>16176</v>
      </c>
      <c r="F3386">
        <v>103.792</v>
      </c>
      <c r="G3386">
        <v>56.671999999999997</v>
      </c>
      <c r="H3386">
        <v>69.343000000000004</v>
      </c>
      <c r="I3386">
        <v>85.323999999999998</v>
      </c>
      <c r="J3386">
        <v>76.906999999999996</v>
      </c>
      <c r="K3386">
        <v>85.325999999999993</v>
      </c>
      <c r="L3386">
        <v>33.103000000000002</v>
      </c>
      <c r="M3386">
        <v>28.204999999999998</v>
      </c>
      <c r="N3386">
        <v>36.383000000000003</v>
      </c>
      <c r="O3386">
        <v>47.826999999999998</v>
      </c>
      <c r="P3386">
        <v>39.380000000000003</v>
      </c>
      <c r="Q3386">
        <v>42.804000000000002</v>
      </c>
      <c r="R3386">
        <v>37.246000000000002</v>
      </c>
      <c r="S3386">
        <v>34.622999999999998</v>
      </c>
      <c r="T3386">
        <v>39.179000000000002</v>
      </c>
      <c r="U3386">
        <v>41.079000000000001</v>
      </c>
      <c r="V3386">
        <v>35.411000000000001</v>
      </c>
      <c r="W3386">
        <v>37.517000000000003</v>
      </c>
      <c r="X3386">
        <v>22.869</v>
      </c>
      <c r="Y3386">
        <v>24.286999999999999</v>
      </c>
      <c r="Z3386">
        <v>33.523000000000003</v>
      </c>
      <c r="AA3386">
        <v>49.247</v>
      </c>
      <c r="AB3386">
        <v>45.920999999999999</v>
      </c>
      <c r="AC3386">
        <v>40.334000000000003</v>
      </c>
      <c r="AD3386">
        <v>30.832000000000001</v>
      </c>
      <c r="AE3386">
        <v>49.841000000000001</v>
      </c>
      <c r="AF3386">
        <v>35.356000000000002</v>
      </c>
      <c r="AG3386">
        <v>53.872999999999998</v>
      </c>
      <c r="AH3386">
        <v>59.326000000000001</v>
      </c>
      <c r="AI3386">
        <v>48.841999999999999</v>
      </c>
    </row>
    <row r="3387" spans="1:35" x14ac:dyDescent="0.25">
      <c r="A3387" t="s">
        <v>16177</v>
      </c>
      <c r="B3387" t="s">
        <v>9405</v>
      </c>
      <c r="C3387">
        <v>963291</v>
      </c>
      <c r="D3387">
        <v>963422</v>
      </c>
      <c r="E3387" t="s">
        <v>16178</v>
      </c>
      <c r="F3387">
        <v>0.90200000000000002</v>
      </c>
      <c r="G3387">
        <v>1.26</v>
      </c>
      <c r="H3387">
        <v>3.0960000000000001</v>
      </c>
      <c r="I3387">
        <v>3.9079999999999999</v>
      </c>
      <c r="J3387">
        <v>1.0389999999999999</v>
      </c>
      <c r="K3387">
        <v>1.91</v>
      </c>
      <c r="L3387">
        <v>1.069</v>
      </c>
      <c r="M3387">
        <v>2.0720000000000001</v>
      </c>
      <c r="N3387">
        <v>0.50900000000000001</v>
      </c>
      <c r="O3387">
        <v>0.45200000000000001</v>
      </c>
      <c r="P3387">
        <v>2.58</v>
      </c>
      <c r="Q3387">
        <v>0.70499999999999996</v>
      </c>
      <c r="R3387">
        <v>0.56699999999999995</v>
      </c>
      <c r="S3387">
        <v>1.026</v>
      </c>
      <c r="T3387">
        <v>0.96</v>
      </c>
      <c r="U3387">
        <v>1.633</v>
      </c>
      <c r="V3387">
        <v>0.59499999999999997</v>
      </c>
      <c r="W3387">
        <v>0.71299999999999997</v>
      </c>
      <c r="X3387">
        <v>2.9830000000000001</v>
      </c>
      <c r="Y3387">
        <v>0.95099999999999996</v>
      </c>
      <c r="Z3387">
        <v>3.6880000000000002</v>
      </c>
      <c r="AA3387">
        <v>1.4850000000000001</v>
      </c>
      <c r="AB3387">
        <v>0.435</v>
      </c>
      <c r="AC3387">
        <v>1.0760000000000001</v>
      </c>
      <c r="AD3387">
        <v>1.0369999999999999</v>
      </c>
      <c r="AE3387">
        <v>1.5860000000000001</v>
      </c>
      <c r="AF3387">
        <v>2.5009999999999999</v>
      </c>
      <c r="AG3387">
        <v>1.147</v>
      </c>
      <c r="AH3387">
        <v>1.016</v>
      </c>
      <c r="AI3387">
        <v>1.022</v>
      </c>
    </row>
    <row r="3388" spans="1:35" x14ac:dyDescent="0.25">
      <c r="A3388" t="s">
        <v>16179</v>
      </c>
      <c r="B3388" t="s">
        <v>9425</v>
      </c>
      <c r="C3388">
        <v>707462</v>
      </c>
      <c r="D3388">
        <v>707920</v>
      </c>
      <c r="E3388" t="s">
        <v>16180</v>
      </c>
      <c r="F3388">
        <v>39.341999999999999</v>
      </c>
      <c r="G3388">
        <v>25.939</v>
      </c>
      <c r="H3388">
        <v>28.486000000000001</v>
      </c>
      <c r="I3388">
        <v>31.077999999999999</v>
      </c>
      <c r="J3388">
        <v>30.77</v>
      </c>
      <c r="K3388">
        <v>27.678000000000001</v>
      </c>
      <c r="L3388">
        <v>26.445</v>
      </c>
      <c r="M3388">
        <v>32.71</v>
      </c>
      <c r="N3388">
        <v>33.61</v>
      </c>
      <c r="O3388">
        <v>57.734999999999999</v>
      </c>
      <c r="P3388">
        <v>49.442999999999998</v>
      </c>
      <c r="Q3388">
        <v>47.924999999999997</v>
      </c>
      <c r="R3388">
        <v>26.898</v>
      </c>
      <c r="S3388">
        <v>34.912999999999997</v>
      </c>
      <c r="T3388">
        <v>36.255000000000003</v>
      </c>
      <c r="U3388">
        <v>22.106999999999999</v>
      </c>
      <c r="V3388">
        <v>21.969000000000001</v>
      </c>
      <c r="W3388">
        <v>26.908999999999999</v>
      </c>
      <c r="X3388">
        <v>9.8970000000000002</v>
      </c>
      <c r="Y3388">
        <v>9.11</v>
      </c>
      <c r="Z3388">
        <v>14.414999999999999</v>
      </c>
      <c r="AA3388">
        <v>14.581</v>
      </c>
      <c r="AB3388">
        <v>15.066000000000001</v>
      </c>
      <c r="AC3388">
        <v>14.002000000000001</v>
      </c>
      <c r="AD3388">
        <v>18.238</v>
      </c>
      <c r="AE3388">
        <v>27.972000000000001</v>
      </c>
      <c r="AF3388">
        <v>22.893000000000001</v>
      </c>
      <c r="AG3388">
        <v>36.097999999999999</v>
      </c>
      <c r="AH3388">
        <v>38.947000000000003</v>
      </c>
      <c r="AI3388">
        <v>47.076999999999998</v>
      </c>
    </row>
    <row r="3389" spans="1:35" x14ac:dyDescent="0.25">
      <c r="A3389" t="s">
        <v>16181</v>
      </c>
      <c r="B3389" t="s">
        <v>9408</v>
      </c>
      <c r="C3389">
        <v>3041455</v>
      </c>
      <c r="D3389">
        <v>3043410</v>
      </c>
      <c r="E3389" t="s">
        <v>16182</v>
      </c>
      <c r="F3389">
        <v>69.352999999999994</v>
      </c>
      <c r="G3389">
        <v>57.095999999999997</v>
      </c>
      <c r="H3389">
        <v>65.177999999999997</v>
      </c>
      <c r="I3389">
        <v>72.334999999999994</v>
      </c>
      <c r="J3389">
        <v>66.653000000000006</v>
      </c>
      <c r="K3389">
        <v>70.429000000000002</v>
      </c>
      <c r="L3389">
        <v>49.383000000000003</v>
      </c>
      <c r="M3389">
        <v>54.557000000000002</v>
      </c>
      <c r="N3389">
        <v>57.978999999999999</v>
      </c>
      <c r="O3389">
        <v>69.171000000000006</v>
      </c>
      <c r="P3389">
        <v>72.194999999999993</v>
      </c>
      <c r="Q3389">
        <v>78.001000000000005</v>
      </c>
      <c r="R3389">
        <v>67.037000000000006</v>
      </c>
      <c r="S3389">
        <v>69.522999999999996</v>
      </c>
      <c r="T3389">
        <v>65.438999999999993</v>
      </c>
      <c r="U3389">
        <v>80.822999999999993</v>
      </c>
      <c r="V3389">
        <v>74.326999999999998</v>
      </c>
      <c r="W3389">
        <v>75.838999999999999</v>
      </c>
      <c r="X3389">
        <v>54.445999999999998</v>
      </c>
      <c r="Y3389">
        <v>48.067999999999998</v>
      </c>
      <c r="Z3389">
        <v>51.151000000000003</v>
      </c>
      <c r="AA3389">
        <v>50.045999999999999</v>
      </c>
      <c r="AB3389">
        <v>64.260000000000005</v>
      </c>
      <c r="AC3389">
        <v>55.475000000000001</v>
      </c>
      <c r="AD3389">
        <v>45.158000000000001</v>
      </c>
      <c r="AE3389">
        <v>43.497999999999998</v>
      </c>
      <c r="AF3389">
        <v>46.524999999999999</v>
      </c>
      <c r="AG3389">
        <v>71.215999999999994</v>
      </c>
      <c r="AH3389">
        <v>68.159000000000006</v>
      </c>
      <c r="AI3389">
        <v>62.713000000000001</v>
      </c>
    </row>
    <row r="3390" spans="1:35" x14ac:dyDescent="0.25">
      <c r="A3390" t="s">
        <v>16183</v>
      </c>
      <c r="B3390" t="s">
        <v>9408</v>
      </c>
      <c r="C3390">
        <v>391255</v>
      </c>
      <c r="D3390">
        <v>392772</v>
      </c>
      <c r="E3390" t="s">
        <v>16184</v>
      </c>
      <c r="F3390">
        <v>31.077000000000002</v>
      </c>
      <c r="G3390">
        <v>26.974</v>
      </c>
      <c r="H3390">
        <v>34.177999999999997</v>
      </c>
      <c r="I3390">
        <v>29.431000000000001</v>
      </c>
      <c r="J3390">
        <v>28.766999999999999</v>
      </c>
      <c r="K3390">
        <v>33.755000000000003</v>
      </c>
      <c r="L3390">
        <v>31.613</v>
      </c>
      <c r="M3390">
        <v>33.526000000000003</v>
      </c>
      <c r="N3390">
        <v>30.396999999999998</v>
      </c>
      <c r="O3390">
        <v>31.157</v>
      </c>
      <c r="P3390">
        <v>30.033000000000001</v>
      </c>
      <c r="Q3390">
        <v>31.100999999999999</v>
      </c>
      <c r="R3390">
        <v>21.623000000000001</v>
      </c>
      <c r="S3390">
        <v>25.422000000000001</v>
      </c>
      <c r="T3390">
        <v>25.457000000000001</v>
      </c>
      <c r="U3390">
        <v>24.582999999999998</v>
      </c>
      <c r="V3390">
        <v>23.291</v>
      </c>
      <c r="W3390">
        <v>21.048999999999999</v>
      </c>
      <c r="X3390">
        <v>23.748999999999999</v>
      </c>
      <c r="Y3390">
        <v>20.608000000000001</v>
      </c>
      <c r="Z3390">
        <v>23.777999999999999</v>
      </c>
      <c r="AA3390">
        <v>21.669</v>
      </c>
      <c r="AB3390">
        <v>25.148</v>
      </c>
      <c r="AC3390">
        <v>29.312000000000001</v>
      </c>
      <c r="AD3390">
        <v>14.773</v>
      </c>
      <c r="AE3390">
        <v>19.675000000000001</v>
      </c>
      <c r="AF3390">
        <v>15.81</v>
      </c>
      <c r="AG3390">
        <v>24.934000000000001</v>
      </c>
      <c r="AH3390">
        <v>21.498999999999999</v>
      </c>
      <c r="AI3390">
        <v>28.117000000000001</v>
      </c>
    </row>
    <row r="3391" spans="1:35" x14ac:dyDescent="0.25">
      <c r="A3391" t="s">
        <v>16185</v>
      </c>
      <c r="B3391" t="s">
        <v>9422</v>
      </c>
      <c r="C3391">
        <v>330437</v>
      </c>
      <c r="D3391">
        <v>330865</v>
      </c>
      <c r="E3391" t="s">
        <v>16186</v>
      </c>
      <c r="F3391">
        <v>11.871</v>
      </c>
      <c r="G3391">
        <v>12.722</v>
      </c>
      <c r="H3391">
        <v>18.321000000000002</v>
      </c>
      <c r="I3391">
        <v>8.6129999999999995</v>
      </c>
      <c r="J3391">
        <v>7.1580000000000004</v>
      </c>
      <c r="K3391">
        <v>8.3789999999999996</v>
      </c>
      <c r="L3391">
        <v>26.826000000000001</v>
      </c>
      <c r="M3391">
        <v>26.632000000000001</v>
      </c>
      <c r="N3391">
        <v>22.109000000000002</v>
      </c>
      <c r="O3391">
        <v>29.853999999999999</v>
      </c>
      <c r="P3391">
        <v>23.69</v>
      </c>
      <c r="Q3391">
        <v>13.172000000000001</v>
      </c>
      <c r="R3391">
        <v>9.8829999999999991</v>
      </c>
      <c r="S3391">
        <v>10.831</v>
      </c>
      <c r="T3391">
        <v>11.022</v>
      </c>
      <c r="U3391">
        <v>12.994999999999999</v>
      </c>
      <c r="V3391">
        <v>12.21</v>
      </c>
      <c r="W3391">
        <v>14.179</v>
      </c>
      <c r="X3391">
        <v>22.094000000000001</v>
      </c>
      <c r="Y3391">
        <v>21.68</v>
      </c>
      <c r="Z3391">
        <v>23.890999999999998</v>
      </c>
      <c r="AA3391">
        <v>29.692</v>
      </c>
      <c r="AB3391">
        <v>29.712</v>
      </c>
      <c r="AC3391">
        <v>37.045999999999999</v>
      </c>
      <c r="AD3391">
        <v>18.882000000000001</v>
      </c>
      <c r="AE3391">
        <v>17.959</v>
      </c>
      <c r="AF3391">
        <v>18.22</v>
      </c>
      <c r="AG3391">
        <v>22.475000000000001</v>
      </c>
      <c r="AH3391">
        <v>24.103999999999999</v>
      </c>
      <c r="AI3391">
        <v>24.405999999999999</v>
      </c>
    </row>
    <row r="3392" spans="1:35" x14ac:dyDescent="0.25">
      <c r="A3392" t="s">
        <v>16187</v>
      </c>
      <c r="B3392" t="s">
        <v>9455</v>
      </c>
      <c r="C3392">
        <v>266147</v>
      </c>
      <c r="D3392">
        <v>266888</v>
      </c>
      <c r="E3392" t="s">
        <v>16188</v>
      </c>
      <c r="F3392">
        <v>18.895</v>
      </c>
      <c r="G3392">
        <v>12.581</v>
      </c>
      <c r="H3392">
        <v>17.971</v>
      </c>
      <c r="I3392">
        <v>12.852</v>
      </c>
      <c r="J3392">
        <v>12.679</v>
      </c>
      <c r="K3392">
        <v>14.180999999999999</v>
      </c>
      <c r="L3392">
        <v>11.054</v>
      </c>
      <c r="M3392">
        <v>13.112</v>
      </c>
      <c r="N3392">
        <v>17.085999999999999</v>
      </c>
      <c r="O3392">
        <v>19.638999999999999</v>
      </c>
      <c r="P3392">
        <v>18.427</v>
      </c>
      <c r="Q3392">
        <v>11.038</v>
      </c>
      <c r="R3392">
        <v>9.8149999999999995</v>
      </c>
      <c r="S3392">
        <v>15.414</v>
      </c>
      <c r="T3392">
        <v>15.363</v>
      </c>
      <c r="U3392">
        <v>21.361999999999998</v>
      </c>
      <c r="V3392">
        <v>19.998999999999999</v>
      </c>
      <c r="W3392">
        <v>13.103999999999999</v>
      </c>
      <c r="X3392">
        <v>8.5429999999999993</v>
      </c>
      <c r="Y3392">
        <v>7.984</v>
      </c>
      <c r="Z3392">
        <v>11.952</v>
      </c>
      <c r="AA3392">
        <v>10.85</v>
      </c>
      <c r="AB3392">
        <v>19.855</v>
      </c>
      <c r="AC3392">
        <v>27.484000000000002</v>
      </c>
      <c r="AD3392">
        <v>6.9649999999999999</v>
      </c>
      <c r="AE3392">
        <v>12.616</v>
      </c>
      <c r="AF3392">
        <v>10.965999999999999</v>
      </c>
      <c r="AG3392">
        <v>11.832000000000001</v>
      </c>
      <c r="AH3392">
        <v>11.677</v>
      </c>
      <c r="AI3392">
        <v>15.362</v>
      </c>
    </row>
    <row r="3393" spans="1:35" x14ac:dyDescent="0.25">
      <c r="A3393" t="s">
        <v>16189</v>
      </c>
      <c r="B3393" t="s">
        <v>9400</v>
      </c>
      <c r="C3393">
        <v>1831812</v>
      </c>
      <c r="D3393">
        <v>1834340</v>
      </c>
      <c r="E3393" t="s">
        <v>16190</v>
      </c>
      <c r="F3393">
        <v>41.341000000000001</v>
      </c>
      <c r="G3393">
        <v>40.206000000000003</v>
      </c>
      <c r="H3393">
        <v>49.975999999999999</v>
      </c>
      <c r="I3393">
        <v>43.706000000000003</v>
      </c>
      <c r="J3393">
        <v>44.84</v>
      </c>
      <c r="K3393">
        <v>44.667999999999999</v>
      </c>
      <c r="L3393">
        <v>42.122</v>
      </c>
      <c r="M3393">
        <v>43.329000000000001</v>
      </c>
      <c r="N3393">
        <v>39.777000000000001</v>
      </c>
      <c r="O3393">
        <v>37.978000000000002</v>
      </c>
      <c r="P3393">
        <v>33.369999999999997</v>
      </c>
      <c r="Q3393">
        <v>39.573999999999998</v>
      </c>
      <c r="R3393">
        <v>40.628</v>
      </c>
      <c r="S3393">
        <v>37.5</v>
      </c>
      <c r="T3393">
        <v>37.792999999999999</v>
      </c>
      <c r="U3393">
        <v>53.139000000000003</v>
      </c>
      <c r="V3393">
        <v>50.383000000000003</v>
      </c>
      <c r="W3393">
        <v>53.331000000000003</v>
      </c>
      <c r="X3393">
        <v>44.146000000000001</v>
      </c>
      <c r="Y3393">
        <v>46.213999999999999</v>
      </c>
      <c r="Z3393">
        <v>49.78</v>
      </c>
      <c r="AA3393">
        <v>68.915000000000006</v>
      </c>
      <c r="AB3393">
        <v>58.356999999999999</v>
      </c>
      <c r="AC3393">
        <v>53.856000000000002</v>
      </c>
      <c r="AD3393">
        <v>34.734000000000002</v>
      </c>
      <c r="AE3393">
        <v>37.500999999999998</v>
      </c>
      <c r="AF3393">
        <v>34.631</v>
      </c>
      <c r="AG3393">
        <v>49.088999999999999</v>
      </c>
      <c r="AH3393">
        <v>43.415999999999997</v>
      </c>
      <c r="AI3393">
        <v>42.274000000000001</v>
      </c>
    </row>
    <row r="3394" spans="1:35" x14ac:dyDescent="0.25">
      <c r="A3394" t="s">
        <v>16191</v>
      </c>
      <c r="B3394" t="s">
        <v>9400</v>
      </c>
      <c r="C3394">
        <v>1930392</v>
      </c>
      <c r="D3394">
        <v>1930691</v>
      </c>
      <c r="E3394" t="s">
        <v>16192</v>
      </c>
      <c r="F3394">
        <v>0.19800000000000001</v>
      </c>
      <c r="G3394">
        <v>0.27600000000000002</v>
      </c>
      <c r="H3394">
        <v>0.22600000000000001</v>
      </c>
      <c r="I3394">
        <v>0.34200000000000003</v>
      </c>
      <c r="J3394">
        <v>0.22800000000000001</v>
      </c>
      <c r="K3394">
        <v>0.27900000000000003</v>
      </c>
      <c r="L3394">
        <v>0.23400000000000001</v>
      </c>
      <c r="M3394">
        <v>0.182</v>
      </c>
      <c r="N3394">
        <v>0.223</v>
      </c>
      <c r="O3394">
        <v>0.19800000000000001</v>
      </c>
      <c r="P3394">
        <v>0.22600000000000001</v>
      </c>
      <c r="Q3394">
        <v>0.155</v>
      </c>
      <c r="R3394">
        <v>0.248</v>
      </c>
      <c r="S3394">
        <v>0.22500000000000001</v>
      </c>
      <c r="T3394">
        <v>0.21</v>
      </c>
      <c r="U3394">
        <v>0.23799999999999999</v>
      </c>
      <c r="V3394">
        <v>0.26100000000000001</v>
      </c>
      <c r="W3394">
        <v>0.312</v>
      </c>
      <c r="X3394">
        <v>0.26100000000000001</v>
      </c>
      <c r="Y3394">
        <v>0.20799999999999999</v>
      </c>
      <c r="Z3394">
        <v>0.26900000000000002</v>
      </c>
      <c r="AA3394">
        <v>0.217</v>
      </c>
      <c r="AB3394">
        <v>0.191</v>
      </c>
      <c r="AC3394">
        <v>0.23599999999999999</v>
      </c>
      <c r="AD3394">
        <v>0.22700000000000001</v>
      </c>
      <c r="AE3394">
        <v>0.23200000000000001</v>
      </c>
      <c r="AF3394">
        <v>0.219</v>
      </c>
      <c r="AG3394">
        <v>0.16800000000000001</v>
      </c>
      <c r="AH3394">
        <v>0.223</v>
      </c>
      <c r="AI3394">
        <v>0.224</v>
      </c>
    </row>
    <row r="3395" spans="1:35" x14ac:dyDescent="0.25">
      <c r="A3395" t="s">
        <v>16193</v>
      </c>
      <c r="B3395" t="s">
        <v>9405</v>
      </c>
      <c r="C3395">
        <v>1755618</v>
      </c>
      <c r="D3395">
        <v>1757021</v>
      </c>
      <c r="E3395" t="s">
        <v>16194</v>
      </c>
      <c r="F3395">
        <v>31.370999999999999</v>
      </c>
      <c r="G3395">
        <v>21.638999999999999</v>
      </c>
      <c r="H3395">
        <v>21.681000000000001</v>
      </c>
      <c r="I3395">
        <v>19.123000000000001</v>
      </c>
      <c r="J3395">
        <v>17.614999999999998</v>
      </c>
      <c r="K3395">
        <v>23.064</v>
      </c>
      <c r="L3395">
        <v>30.19</v>
      </c>
      <c r="M3395">
        <v>19.923999999999999</v>
      </c>
      <c r="N3395">
        <v>19.187999999999999</v>
      </c>
      <c r="O3395">
        <v>51.988</v>
      </c>
      <c r="P3395">
        <v>42.447000000000003</v>
      </c>
      <c r="Q3395">
        <v>46.933999999999997</v>
      </c>
      <c r="R3395">
        <v>15.445</v>
      </c>
      <c r="S3395">
        <v>17.718</v>
      </c>
      <c r="T3395">
        <v>17.215</v>
      </c>
      <c r="U3395">
        <v>24.495999999999999</v>
      </c>
      <c r="V3395">
        <v>23.46</v>
      </c>
      <c r="W3395">
        <v>23.824000000000002</v>
      </c>
      <c r="X3395">
        <v>41.61</v>
      </c>
      <c r="Y3395">
        <v>34.710999999999999</v>
      </c>
      <c r="Z3395">
        <v>39.311</v>
      </c>
      <c r="AA3395">
        <v>37.71</v>
      </c>
      <c r="AB3395">
        <v>56.171999999999997</v>
      </c>
      <c r="AC3395">
        <v>43.848999999999997</v>
      </c>
      <c r="AD3395">
        <v>32.334000000000003</v>
      </c>
      <c r="AE3395">
        <v>36.377000000000002</v>
      </c>
      <c r="AF3395">
        <v>30.78</v>
      </c>
      <c r="AG3395">
        <v>77.667000000000002</v>
      </c>
      <c r="AH3395">
        <v>85.724000000000004</v>
      </c>
      <c r="AI3395">
        <v>96.55</v>
      </c>
    </row>
    <row r="3396" spans="1:35" x14ac:dyDescent="0.25">
      <c r="A3396" t="s">
        <v>16195</v>
      </c>
      <c r="B3396" t="s">
        <v>9432</v>
      </c>
      <c r="C3396">
        <v>1772205</v>
      </c>
      <c r="D3396">
        <v>1773212</v>
      </c>
      <c r="E3396" t="s">
        <v>16196</v>
      </c>
      <c r="F3396">
        <v>15.898999999999999</v>
      </c>
      <c r="G3396">
        <v>14.255000000000001</v>
      </c>
      <c r="H3396">
        <v>24.032</v>
      </c>
      <c r="I3396">
        <v>16.067</v>
      </c>
      <c r="J3396">
        <v>14.670999999999999</v>
      </c>
      <c r="K3396">
        <v>13.996</v>
      </c>
      <c r="L3396">
        <v>39.072000000000003</v>
      </c>
      <c r="M3396">
        <v>67.269000000000005</v>
      </c>
      <c r="N3396">
        <v>37.784999999999997</v>
      </c>
      <c r="O3396">
        <v>33.601999999999997</v>
      </c>
      <c r="P3396">
        <v>33.765000000000001</v>
      </c>
      <c r="Q3396">
        <v>30.241</v>
      </c>
      <c r="R3396">
        <v>28.888999999999999</v>
      </c>
      <c r="S3396">
        <v>32.359000000000002</v>
      </c>
      <c r="T3396">
        <v>31.417000000000002</v>
      </c>
      <c r="U3396">
        <v>33.634</v>
      </c>
      <c r="V3396">
        <v>35.319000000000003</v>
      </c>
      <c r="W3396">
        <v>35.881999999999998</v>
      </c>
      <c r="X3396">
        <v>34.225000000000001</v>
      </c>
      <c r="Y3396">
        <v>37.847999999999999</v>
      </c>
      <c r="Z3396">
        <v>37.658999999999999</v>
      </c>
      <c r="AA3396">
        <v>28.201000000000001</v>
      </c>
      <c r="AB3396">
        <v>40.716000000000001</v>
      </c>
      <c r="AC3396">
        <v>46.887</v>
      </c>
      <c r="AD3396">
        <v>34.055999999999997</v>
      </c>
      <c r="AE3396">
        <v>42.155000000000001</v>
      </c>
      <c r="AF3396">
        <v>42.363999999999997</v>
      </c>
      <c r="AG3396">
        <v>46.616999999999997</v>
      </c>
      <c r="AH3396">
        <v>41.244</v>
      </c>
      <c r="AI3396">
        <v>45.283000000000001</v>
      </c>
    </row>
    <row r="3397" spans="1:35" x14ac:dyDescent="0.25">
      <c r="A3397" t="s">
        <v>16197</v>
      </c>
      <c r="B3397" t="s">
        <v>9425</v>
      </c>
      <c r="C3397">
        <v>222404</v>
      </c>
      <c r="D3397">
        <v>223549</v>
      </c>
      <c r="E3397" t="s">
        <v>16198</v>
      </c>
      <c r="F3397">
        <v>10.061</v>
      </c>
      <c r="G3397">
        <v>8.2140000000000004</v>
      </c>
      <c r="H3397">
        <v>9.5640000000000001</v>
      </c>
      <c r="I3397">
        <v>11</v>
      </c>
      <c r="J3397">
        <v>7.1349999999999998</v>
      </c>
      <c r="K3397">
        <v>9.1039999999999992</v>
      </c>
      <c r="L3397">
        <v>10.028</v>
      </c>
      <c r="M3397">
        <v>11.567</v>
      </c>
      <c r="N3397">
        <v>8.4390000000000001</v>
      </c>
      <c r="O3397">
        <v>12.864000000000001</v>
      </c>
      <c r="P3397">
        <v>10.036</v>
      </c>
      <c r="Q3397">
        <v>11.583</v>
      </c>
      <c r="R3397">
        <v>5.7039999999999997</v>
      </c>
      <c r="S3397">
        <v>3.99</v>
      </c>
      <c r="T3397">
        <v>4.6689999999999996</v>
      </c>
      <c r="U3397">
        <v>5.3559999999999999</v>
      </c>
      <c r="V3397">
        <v>4.0190000000000001</v>
      </c>
      <c r="W3397">
        <v>3.343</v>
      </c>
      <c r="X3397">
        <v>6.0060000000000002</v>
      </c>
      <c r="Y3397">
        <v>4.8410000000000002</v>
      </c>
      <c r="Z3397">
        <v>6.4690000000000003</v>
      </c>
      <c r="AA3397">
        <v>4.7569999999999997</v>
      </c>
      <c r="AB3397">
        <v>6.7240000000000002</v>
      </c>
      <c r="AC3397">
        <v>7.3239999999999998</v>
      </c>
      <c r="AD3397">
        <v>1.3640000000000001</v>
      </c>
      <c r="AE3397">
        <v>2.601</v>
      </c>
      <c r="AF3397">
        <v>2.1179999999999999</v>
      </c>
      <c r="AG3397">
        <v>4.726</v>
      </c>
      <c r="AH3397">
        <v>4.476</v>
      </c>
      <c r="AI3397">
        <v>6.14</v>
      </c>
    </row>
    <row r="3398" spans="1:35" x14ac:dyDescent="0.25">
      <c r="A3398" t="s">
        <v>16199</v>
      </c>
      <c r="B3398" t="s">
        <v>9432</v>
      </c>
      <c r="C3398">
        <v>1463536</v>
      </c>
      <c r="D3398">
        <v>1466826</v>
      </c>
      <c r="E3398" t="s">
        <v>16200</v>
      </c>
      <c r="F3398">
        <v>44.12</v>
      </c>
      <c r="G3398">
        <v>44.811</v>
      </c>
      <c r="H3398">
        <v>44.914999999999999</v>
      </c>
      <c r="I3398">
        <v>43.231999999999999</v>
      </c>
      <c r="J3398">
        <v>39.317</v>
      </c>
      <c r="K3398">
        <v>45.4</v>
      </c>
      <c r="L3398">
        <v>46.347000000000001</v>
      </c>
      <c r="M3398">
        <v>50.665999999999997</v>
      </c>
      <c r="N3398">
        <v>48.023000000000003</v>
      </c>
      <c r="O3398">
        <v>49.158000000000001</v>
      </c>
      <c r="P3398">
        <v>47.625999999999998</v>
      </c>
      <c r="Q3398">
        <v>49.201000000000001</v>
      </c>
      <c r="R3398">
        <v>45.136000000000003</v>
      </c>
      <c r="S3398">
        <v>48.357999999999997</v>
      </c>
      <c r="T3398">
        <v>50.643000000000001</v>
      </c>
      <c r="U3398">
        <v>54.182000000000002</v>
      </c>
      <c r="V3398">
        <v>53.128</v>
      </c>
      <c r="W3398">
        <v>51.905000000000001</v>
      </c>
      <c r="X3398">
        <v>50.857999999999997</v>
      </c>
      <c r="Y3398">
        <v>48.097999999999999</v>
      </c>
      <c r="Z3398">
        <v>48.088999999999999</v>
      </c>
      <c r="AA3398">
        <v>53.939</v>
      </c>
      <c r="AB3398">
        <v>52.345999999999997</v>
      </c>
      <c r="AC3398">
        <v>53.014000000000003</v>
      </c>
      <c r="AD3398">
        <v>41.593000000000004</v>
      </c>
      <c r="AE3398">
        <v>43.043999999999997</v>
      </c>
      <c r="AF3398">
        <v>44.655999999999999</v>
      </c>
      <c r="AG3398">
        <v>47.45</v>
      </c>
      <c r="AH3398">
        <v>48.613999999999997</v>
      </c>
      <c r="AI3398">
        <v>47.218000000000004</v>
      </c>
    </row>
    <row r="3399" spans="1:35" x14ac:dyDescent="0.25">
      <c r="A3399" t="s">
        <v>16201</v>
      </c>
      <c r="B3399" t="s">
        <v>9432</v>
      </c>
      <c r="C3399">
        <v>1269794</v>
      </c>
      <c r="D3399">
        <v>1270525</v>
      </c>
      <c r="E3399" t="s">
        <v>16202</v>
      </c>
      <c r="F3399">
        <v>14.871</v>
      </c>
      <c r="G3399">
        <v>26.071000000000002</v>
      </c>
      <c r="H3399">
        <v>29.129000000000001</v>
      </c>
      <c r="I3399">
        <v>16.53</v>
      </c>
      <c r="J3399">
        <v>17.882000000000001</v>
      </c>
      <c r="K3399">
        <v>22.247</v>
      </c>
      <c r="L3399">
        <v>25.187999999999999</v>
      </c>
      <c r="M3399">
        <v>19.529</v>
      </c>
      <c r="N3399">
        <v>19.052</v>
      </c>
      <c r="O3399">
        <v>18.693000000000001</v>
      </c>
      <c r="P3399">
        <v>13.871</v>
      </c>
      <c r="Q3399">
        <v>17.826000000000001</v>
      </c>
      <c r="R3399">
        <v>30.355</v>
      </c>
      <c r="S3399">
        <v>35.201000000000001</v>
      </c>
      <c r="T3399">
        <v>34.158999999999999</v>
      </c>
      <c r="U3399">
        <v>18.241</v>
      </c>
      <c r="V3399">
        <v>22.727</v>
      </c>
      <c r="W3399">
        <v>25.8</v>
      </c>
      <c r="X3399">
        <v>31.751999999999999</v>
      </c>
      <c r="Y3399">
        <v>28.965</v>
      </c>
      <c r="Z3399">
        <v>28.306999999999999</v>
      </c>
      <c r="AA3399">
        <v>14.458</v>
      </c>
      <c r="AB3399">
        <v>25.742999999999999</v>
      </c>
      <c r="AC3399">
        <v>22.655000000000001</v>
      </c>
      <c r="AD3399">
        <v>24.247</v>
      </c>
      <c r="AE3399">
        <v>18.661999999999999</v>
      </c>
      <c r="AF3399">
        <v>29.314</v>
      </c>
      <c r="AG3399">
        <v>22.206</v>
      </c>
      <c r="AH3399">
        <v>20.486999999999998</v>
      </c>
      <c r="AI3399">
        <v>21.800999999999998</v>
      </c>
    </row>
    <row r="3400" spans="1:35" x14ac:dyDescent="0.25">
      <c r="A3400" t="s">
        <v>16203</v>
      </c>
      <c r="B3400" t="s">
        <v>9432</v>
      </c>
      <c r="C3400">
        <v>737496</v>
      </c>
      <c r="D3400">
        <v>738971</v>
      </c>
      <c r="E3400" t="s">
        <v>16204</v>
      </c>
      <c r="F3400">
        <v>3.044</v>
      </c>
      <c r="G3400">
        <v>2.9079999999999999</v>
      </c>
      <c r="H3400">
        <v>4.72</v>
      </c>
      <c r="I3400">
        <v>11.316000000000001</v>
      </c>
      <c r="J3400">
        <v>10.154</v>
      </c>
      <c r="K3400">
        <v>10.63</v>
      </c>
      <c r="L3400">
        <v>1.1870000000000001</v>
      </c>
      <c r="M3400">
        <v>1.3979999999999999</v>
      </c>
      <c r="N3400">
        <v>1.7170000000000001</v>
      </c>
      <c r="O3400">
        <v>3.1680000000000001</v>
      </c>
      <c r="P3400">
        <v>3.3</v>
      </c>
      <c r="Q3400">
        <v>5.5140000000000002</v>
      </c>
      <c r="R3400">
        <v>3.673</v>
      </c>
      <c r="S3400">
        <v>4.2359999999999998</v>
      </c>
      <c r="T3400">
        <v>3.923</v>
      </c>
      <c r="U3400">
        <v>10.635</v>
      </c>
      <c r="V3400">
        <v>10.417</v>
      </c>
      <c r="W3400">
        <v>8.9879999999999995</v>
      </c>
      <c r="X3400">
        <v>2.5960000000000001</v>
      </c>
      <c r="Y3400">
        <v>2.7869999999999999</v>
      </c>
      <c r="Z3400">
        <v>3.7120000000000002</v>
      </c>
      <c r="AA3400">
        <v>3.605</v>
      </c>
      <c r="AB3400">
        <v>3.9430000000000001</v>
      </c>
      <c r="AC3400">
        <v>5.3029999999999999</v>
      </c>
      <c r="AD3400">
        <v>1.2430000000000001</v>
      </c>
      <c r="AE3400">
        <v>2.254</v>
      </c>
      <c r="AF3400">
        <v>1.599</v>
      </c>
      <c r="AG3400">
        <v>5.0949999999999998</v>
      </c>
      <c r="AH3400">
        <v>4.1970000000000001</v>
      </c>
      <c r="AI3400">
        <v>5.13</v>
      </c>
    </row>
    <row r="3401" spans="1:35" x14ac:dyDescent="0.25">
      <c r="A3401" t="s">
        <v>16205</v>
      </c>
      <c r="B3401" t="s">
        <v>9405</v>
      </c>
      <c r="C3401">
        <v>1345122</v>
      </c>
      <c r="D3401">
        <v>1345364</v>
      </c>
      <c r="E3401" t="s">
        <v>16206</v>
      </c>
      <c r="F3401">
        <v>0.24399999999999999</v>
      </c>
      <c r="G3401">
        <v>0.34100000000000003</v>
      </c>
      <c r="H3401">
        <v>0.27900000000000003</v>
      </c>
      <c r="I3401">
        <v>0.42299999999999999</v>
      </c>
      <c r="J3401">
        <v>0.56299999999999994</v>
      </c>
      <c r="K3401">
        <v>0.34499999999999997</v>
      </c>
      <c r="L3401">
        <v>0.28899999999999998</v>
      </c>
      <c r="M3401">
        <v>0.224</v>
      </c>
      <c r="N3401">
        <v>0.27500000000000002</v>
      </c>
      <c r="O3401">
        <v>0.24399999999999999</v>
      </c>
      <c r="P3401">
        <v>0.55900000000000005</v>
      </c>
      <c r="Q3401">
        <v>0.191</v>
      </c>
      <c r="R3401">
        <v>0.307</v>
      </c>
      <c r="S3401">
        <v>0.27800000000000002</v>
      </c>
      <c r="T3401">
        <v>0.26</v>
      </c>
      <c r="U3401">
        <v>0.29499999999999998</v>
      </c>
      <c r="V3401">
        <v>0.32200000000000001</v>
      </c>
      <c r="W3401">
        <v>0.38600000000000001</v>
      </c>
      <c r="X3401">
        <v>0.32300000000000001</v>
      </c>
      <c r="Y3401">
        <v>0.25700000000000001</v>
      </c>
      <c r="Z3401">
        <v>0.33300000000000002</v>
      </c>
      <c r="AA3401">
        <v>0.26800000000000002</v>
      </c>
      <c r="AB3401">
        <v>0.23599999999999999</v>
      </c>
      <c r="AC3401">
        <v>1.165</v>
      </c>
      <c r="AD3401">
        <v>0.56100000000000005</v>
      </c>
      <c r="AE3401">
        <v>0.28599999999999998</v>
      </c>
      <c r="AF3401">
        <v>0.27100000000000002</v>
      </c>
      <c r="AG3401">
        <v>0.20699999999999999</v>
      </c>
      <c r="AH3401">
        <v>0.27500000000000002</v>
      </c>
      <c r="AI3401">
        <v>0.27700000000000002</v>
      </c>
    </row>
    <row r="3402" spans="1:35" x14ac:dyDescent="0.25">
      <c r="A3402" t="s">
        <v>16207</v>
      </c>
      <c r="B3402" t="s">
        <v>9400</v>
      </c>
      <c r="C3402">
        <v>2188787</v>
      </c>
      <c r="D3402">
        <v>2189827</v>
      </c>
      <c r="E3402" t="s">
        <v>16208</v>
      </c>
      <c r="F3402">
        <v>136.56200000000001</v>
      </c>
      <c r="G3402">
        <v>105.584</v>
      </c>
      <c r="H3402">
        <v>135.39099999999999</v>
      </c>
      <c r="I3402">
        <v>92.356999999999999</v>
      </c>
      <c r="J3402">
        <v>97.866</v>
      </c>
      <c r="K3402">
        <v>124.374</v>
      </c>
      <c r="L3402">
        <v>159.60900000000001</v>
      </c>
      <c r="M3402">
        <v>133.714</v>
      </c>
      <c r="N3402">
        <v>155.892</v>
      </c>
      <c r="O3402">
        <v>239.01</v>
      </c>
      <c r="P3402">
        <v>230.08799999999999</v>
      </c>
      <c r="Q3402">
        <v>178.13</v>
      </c>
      <c r="R3402">
        <v>132.011</v>
      </c>
      <c r="S3402">
        <v>136.375</v>
      </c>
      <c r="T3402">
        <v>145.87200000000001</v>
      </c>
      <c r="U3402">
        <v>180.65899999999999</v>
      </c>
      <c r="V3402">
        <v>180.36799999999999</v>
      </c>
      <c r="W3402">
        <v>136.18899999999999</v>
      </c>
      <c r="X3402">
        <v>132.33099999999999</v>
      </c>
      <c r="Y3402">
        <v>122.33499999999999</v>
      </c>
      <c r="Z3402">
        <v>159.86799999999999</v>
      </c>
      <c r="AA3402">
        <v>97.566999999999993</v>
      </c>
      <c r="AB3402">
        <v>190.54300000000001</v>
      </c>
      <c r="AC3402">
        <v>210.19200000000001</v>
      </c>
      <c r="AD3402">
        <v>99.710999999999999</v>
      </c>
      <c r="AE3402">
        <v>153.28</v>
      </c>
      <c r="AF3402">
        <v>145.42599999999999</v>
      </c>
      <c r="AG3402">
        <v>209.744</v>
      </c>
      <c r="AH3402">
        <v>171.38800000000001</v>
      </c>
      <c r="AI3402">
        <v>174.482</v>
      </c>
    </row>
    <row r="3403" spans="1:35" x14ac:dyDescent="0.25">
      <c r="A3403" t="s">
        <v>16209</v>
      </c>
      <c r="B3403" t="s">
        <v>9405</v>
      </c>
      <c r="C3403">
        <v>13260</v>
      </c>
      <c r="D3403">
        <v>14414</v>
      </c>
      <c r="E3403" t="s">
        <v>16210</v>
      </c>
      <c r="F3403">
        <v>90.46</v>
      </c>
      <c r="G3403">
        <v>101.44499999999999</v>
      </c>
      <c r="H3403">
        <v>91.673000000000002</v>
      </c>
      <c r="I3403">
        <v>80.039000000000001</v>
      </c>
      <c r="J3403">
        <v>93.802999999999997</v>
      </c>
      <c r="K3403">
        <v>92.213999999999999</v>
      </c>
      <c r="L3403">
        <v>133.953</v>
      </c>
      <c r="M3403">
        <v>136.91999999999999</v>
      </c>
      <c r="N3403">
        <v>136.161</v>
      </c>
      <c r="O3403">
        <v>127.02500000000001</v>
      </c>
      <c r="P3403">
        <v>148.02099999999999</v>
      </c>
      <c r="Q3403">
        <v>157.089</v>
      </c>
      <c r="R3403">
        <v>252.28100000000001</v>
      </c>
      <c r="S3403">
        <v>226.94200000000001</v>
      </c>
      <c r="T3403">
        <v>213.98</v>
      </c>
      <c r="U3403">
        <v>106.276</v>
      </c>
      <c r="V3403">
        <v>106.72199999999999</v>
      </c>
      <c r="W3403">
        <v>112.46</v>
      </c>
      <c r="X3403">
        <v>127.65600000000001</v>
      </c>
      <c r="Y3403">
        <v>134.15600000000001</v>
      </c>
      <c r="Z3403">
        <v>120.354</v>
      </c>
      <c r="AA3403">
        <v>68.825999999999993</v>
      </c>
      <c r="AB3403">
        <v>76.445999999999998</v>
      </c>
      <c r="AC3403">
        <v>74.317999999999998</v>
      </c>
      <c r="AD3403">
        <v>139.352</v>
      </c>
      <c r="AE3403">
        <v>112.995</v>
      </c>
      <c r="AF3403">
        <v>118.908</v>
      </c>
      <c r="AG3403">
        <v>91.733999999999995</v>
      </c>
      <c r="AH3403">
        <v>88.186999999999998</v>
      </c>
      <c r="AI3403">
        <v>70.731999999999999</v>
      </c>
    </row>
    <row r="3404" spans="1:35" x14ac:dyDescent="0.25">
      <c r="A3404" t="s">
        <v>16211</v>
      </c>
      <c r="B3404" t="s">
        <v>9408</v>
      </c>
      <c r="C3404">
        <v>2362561</v>
      </c>
      <c r="D3404">
        <v>2363277</v>
      </c>
      <c r="E3404" t="s">
        <v>16212</v>
      </c>
      <c r="F3404">
        <v>79.789000000000001</v>
      </c>
      <c r="G3404">
        <v>81.694000000000003</v>
      </c>
      <c r="H3404">
        <v>97.525999999999996</v>
      </c>
      <c r="I3404">
        <v>65.930999999999997</v>
      </c>
      <c r="J3404">
        <v>39.365000000000002</v>
      </c>
      <c r="K3404">
        <v>67.906000000000006</v>
      </c>
      <c r="L3404">
        <v>123.593</v>
      </c>
      <c r="M3404">
        <v>94.533000000000001</v>
      </c>
      <c r="N3404">
        <v>120.896</v>
      </c>
      <c r="O3404">
        <v>167.71700000000001</v>
      </c>
      <c r="P3404">
        <v>128.30099999999999</v>
      </c>
      <c r="Q3404">
        <v>91.387</v>
      </c>
      <c r="R3404">
        <v>47.470999999999997</v>
      </c>
      <c r="S3404">
        <v>50.389000000000003</v>
      </c>
      <c r="T3404">
        <v>63.247999999999998</v>
      </c>
      <c r="U3404">
        <v>54.573</v>
      </c>
      <c r="V3404">
        <v>56.319000000000003</v>
      </c>
      <c r="W3404">
        <v>49.942999999999998</v>
      </c>
      <c r="X3404">
        <v>89.938999999999993</v>
      </c>
      <c r="Y3404">
        <v>64.45</v>
      </c>
      <c r="Z3404">
        <v>90.072999999999993</v>
      </c>
      <c r="AA3404">
        <v>77.876999999999995</v>
      </c>
      <c r="AB3404">
        <v>124.64400000000001</v>
      </c>
      <c r="AC3404">
        <v>136.41399999999999</v>
      </c>
      <c r="AD3404">
        <v>70.566000000000003</v>
      </c>
      <c r="AE3404">
        <v>99.424999999999997</v>
      </c>
      <c r="AF3404">
        <v>92.346000000000004</v>
      </c>
      <c r="AG3404">
        <v>111.95399999999999</v>
      </c>
      <c r="AH3404">
        <v>120.753</v>
      </c>
      <c r="AI3404">
        <v>125.316</v>
      </c>
    </row>
    <row r="3405" spans="1:35" x14ac:dyDescent="0.25">
      <c r="A3405" t="s">
        <v>16213</v>
      </c>
      <c r="B3405" t="s">
        <v>9405</v>
      </c>
      <c r="C3405">
        <v>916113</v>
      </c>
      <c r="D3405">
        <v>917657</v>
      </c>
      <c r="E3405" t="s">
        <v>16214</v>
      </c>
      <c r="F3405">
        <v>13.124000000000001</v>
      </c>
      <c r="G3405">
        <v>8.923</v>
      </c>
      <c r="H3405">
        <v>10.77</v>
      </c>
      <c r="I3405">
        <v>10.678000000000001</v>
      </c>
      <c r="J3405">
        <v>7.5839999999999996</v>
      </c>
      <c r="K3405">
        <v>10.371</v>
      </c>
      <c r="L3405">
        <v>10.157</v>
      </c>
      <c r="M3405">
        <v>10.686999999999999</v>
      </c>
      <c r="N3405">
        <v>10.747</v>
      </c>
      <c r="O3405">
        <v>16.053000000000001</v>
      </c>
      <c r="P3405">
        <v>14.666</v>
      </c>
      <c r="Q3405">
        <v>8.26</v>
      </c>
      <c r="R3405">
        <v>8.4589999999999996</v>
      </c>
      <c r="S3405">
        <v>7.8330000000000002</v>
      </c>
      <c r="T3405">
        <v>7.6989999999999998</v>
      </c>
      <c r="U3405">
        <v>6.4189999999999996</v>
      </c>
      <c r="V3405">
        <v>7.173</v>
      </c>
      <c r="W3405">
        <v>7.0149999999999997</v>
      </c>
      <c r="X3405">
        <v>7.4409999999999998</v>
      </c>
      <c r="Y3405">
        <v>5.2030000000000003</v>
      </c>
      <c r="Z3405">
        <v>7.5090000000000003</v>
      </c>
      <c r="AA3405">
        <v>8.3989999999999991</v>
      </c>
      <c r="AB3405">
        <v>9.3439999999999994</v>
      </c>
      <c r="AC3405">
        <v>14.377000000000001</v>
      </c>
      <c r="AD3405">
        <v>6.3780000000000001</v>
      </c>
      <c r="AE3405">
        <v>8.6110000000000007</v>
      </c>
      <c r="AF3405">
        <v>7.3849999999999998</v>
      </c>
      <c r="AG3405">
        <v>12.622</v>
      </c>
      <c r="AH3405">
        <v>12.286</v>
      </c>
      <c r="AI3405">
        <v>20.253</v>
      </c>
    </row>
    <row r="3406" spans="1:35" x14ac:dyDescent="0.25">
      <c r="A3406" t="s">
        <v>16215</v>
      </c>
      <c r="B3406" t="s">
        <v>9400</v>
      </c>
      <c r="C3406">
        <v>997107</v>
      </c>
      <c r="D3406">
        <v>997496</v>
      </c>
      <c r="E3406" t="s">
        <v>16216</v>
      </c>
      <c r="F3406">
        <v>247.4</v>
      </c>
      <c r="G3406">
        <v>151.215</v>
      </c>
      <c r="H3406">
        <v>213.39400000000001</v>
      </c>
      <c r="I3406">
        <v>202.16800000000001</v>
      </c>
      <c r="J3406">
        <v>176.59</v>
      </c>
      <c r="K3406">
        <v>186.089</v>
      </c>
      <c r="L3406">
        <v>185.73400000000001</v>
      </c>
      <c r="M3406">
        <v>168.976</v>
      </c>
      <c r="N3406">
        <v>182.43799999999999</v>
      </c>
      <c r="O3406">
        <v>219.89400000000001</v>
      </c>
      <c r="P3406">
        <v>242.23500000000001</v>
      </c>
      <c r="Q3406">
        <v>163.33799999999999</v>
      </c>
      <c r="R3406">
        <v>164.63900000000001</v>
      </c>
      <c r="S3406">
        <v>163.733</v>
      </c>
      <c r="T3406">
        <v>183.84</v>
      </c>
      <c r="U3406">
        <v>163.50399999999999</v>
      </c>
      <c r="V3406">
        <v>153.989</v>
      </c>
      <c r="W3406">
        <v>164.65100000000001</v>
      </c>
      <c r="X3406">
        <v>135.00700000000001</v>
      </c>
      <c r="Y3406">
        <v>107.42100000000001</v>
      </c>
      <c r="Z3406">
        <v>161.858</v>
      </c>
      <c r="AA3406">
        <v>122.50700000000001</v>
      </c>
      <c r="AB3406">
        <v>166.386</v>
      </c>
      <c r="AC3406">
        <v>178.441</v>
      </c>
      <c r="AD3406">
        <v>95.494</v>
      </c>
      <c r="AE3406">
        <v>167.87100000000001</v>
      </c>
      <c r="AF3406">
        <v>123.143</v>
      </c>
      <c r="AG3406">
        <v>179.27699999999999</v>
      </c>
      <c r="AH3406">
        <v>185.816</v>
      </c>
      <c r="AI3406">
        <v>209.48699999999999</v>
      </c>
    </row>
    <row r="3407" spans="1:35" x14ac:dyDescent="0.25">
      <c r="A3407" t="s">
        <v>16217</v>
      </c>
      <c r="B3407" t="s">
        <v>9400</v>
      </c>
      <c r="C3407">
        <v>1453833</v>
      </c>
      <c r="D3407">
        <v>1454510</v>
      </c>
      <c r="E3407" t="s">
        <v>16218</v>
      </c>
      <c r="F3407">
        <v>18.675000000000001</v>
      </c>
      <c r="G3407">
        <v>9.8710000000000004</v>
      </c>
      <c r="H3407">
        <v>15.276999999999999</v>
      </c>
      <c r="I3407">
        <v>20.117000000000001</v>
      </c>
      <c r="J3407">
        <v>18.001000000000001</v>
      </c>
      <c r="K3407">
        <v>16.260999999999999</v>
      </c>
      <c r="L3407">
        <v>15.821999999999999</v>
      </c>
      <c r="M3407">
        <v>14.752000000000001</v>
      </c>
      <c r="N3407">
        <v>14.173999999999999</v>
      </c>
      <c r="O3407">
        <v>27.087</v>
      </c>
      <c r="P3407">
        <v>27.457999999999998</v>
      </c>
      <c r="Q3407">
        <v>25.733000000000001</v>
      </c>
      <c r="R3407">
        <v>11.728999999999999</v>
      </c>
      <c r="S3407">
        <v>11.81</v>
      </c>
      <c r="T3407">
        <v>12.263999999999999</v>
      </c>
      <c r="U3407">
        <v>18.641999999999999</v>
      </c>
      <c r="V3407">
        <v>19.47</v>
      </c>
      <c r="W3407">
        <v>18.204000000000001</v>
      </c>
      <c r="X3407">
        <v>12.467000000000001</v>
      </c>
      <c r="Y3407">
        <v>9.3829999999999991</v>
      </c>
      <c r="Z3407">
        <v>10.465999999999999</v>
      </c>
      <c r="AA3407">
        <v>14.94</v>
      </c>
      <c r="AB3407">
        <v>20.89</v>
      </c>
      <c r="AC3407">
        <v>22.38</v>
      </c>
      <c r="AD3407">
        <v>7.2220000000000004</v>
      </c>
      <c r="AE3407">
        <v>14.013</v>
      </c>
      <c r="AF3407">
        <v>11.906000000000001</v>
      </c>
      <c r="AG3407">
        <v>19.832999999999998</v>
      </c>
      <c r="AH3407">
        <v>22.120999999999999</v>
      </c>
      <c r="AI3407">
        <v>21.166</v>
      </c>
    </row>
    <row r="3408" spans="1:35" x14ac:dyDescent="0.25">
      <c r="A3408" t="s">
        <v>16219</v>
      </c>
      <c r="B3408" t="s">
        <v>9455</v>
      </c>
      <c r="C3408">
        <v>100598</v>
      </c>
      <c r="D3408">
        <v>101503</v>
      </c>
      <c r="E3408" t="s">
        <v>16220</v>
      </c>
      <c r="F3408">
        <v>89.042000000000002</v>
      </c>
      <c r="G3408">
        <v>69.373000000000005</v>
      </c>
      <c r="H3408">
        <v>89.11</v>
      </c>
      <c r="I3408">
        <v>58.610999999999997</v>
      </c>
      <c r="J3408">
        <v>39.57</v>
      </c>
      <c r="K3408">
        <v>57.963000000000001</v>
      </c>
      <c r="L3408">
        <v>96.543999999999997</v>
      </c>
      <c r="M3408">
        <v>68.313999999999993</v>
      </c>
      <c r="N3408">
        <v>61.408999999999999</v>
      </c>
      <c r="O3408">
        <v>123.801</v>
      </c>
      <c r="P3408">
        <v>99.938000000000002</v>
      </c>
      <c r="Q3408">
        <v>83.739000000000004</v>
      </c>
      <c r="R3408">
        <v>35.917000000000002</v>
      </c>
      <c r="S3408">
        <v>46.695999999999998</v>
      </c>
      <c r="T3408">
        <v>53.375</v>
      </c>
      <c r="U3408">
        <v>63.503999999999998</v>
      </c>
      <c r="V3408">
        <v>63.26</v>
      </c>
      <c r="W3408">
        <v>66.748999999999995</v>
      </c>
      <c r="X3408">
        <v>63.470999999999997</v>
      </c>
      <c r="Y3408">
        <v>55.325000000000003</v>
      </c>
      <c r="Z3408">
        <v>71.084000000000003</v>
      </c>
      <c r="AA3408">
        <v>74.724000000000004</v>
      </c>
      <c r="AB3408">
        <v>114.745</v>
      </c>
      <c r="AC3408">
        <v>114.232</v>
      </c>
      <c r="AD3408">
        <v>49.076000000000001</v>
      </c>
      <c r="AE3408">
        <v>64.581999999999994</v>
      </c>
      <c r="AF3408">
        <v>58.941000000000003</v>
      </c>
      <c r="AG3408">
        <v>103.631</v>
      </c>
      <c r="AH3408">
        <v>100.831</v>
      </c>
      <c r="AI3408">
        <v>137.102</v>
      </c>
    </row>
    <row r="3409" spans="1:35" x14ac:dyDescent="0.25">
      <c r="A3409" t="s">
        <v>16221</v>
      </c>
      <c r="B3409" t="s">
        <v>9422</v>
      </c>
      <c r="C3409">
        <v>171024</v>
      </c>
      <c r="D3409">
        <v>174773</v>
      </c>
      <c r="E3409" t="s">
        <v>16222</v>
      </c>
      <c r="F3409">
        <v>28.649000000000001</v>
      </c>
      <c r="G3409">
        <v>40.314999999999998</v>
      </c>
      <c r="H3409">
        <v>26.343</v>
      </c>
      <c r="I3409">
        <v>34.088000000000001</v>
      </c>
      <c r="J3409">
        <v>32.232999999999997</v>
      </c>
      <c r="K3409">
        <v>36.994</v>
      </c>
      <c r="L3409">
        <v>28.254000000000001</v>
      </c>
      <c r="M3409">
        <v>36.600999999999999</v>
      </c>
      <c r="N3409">
        <v>31.585999999999999</v>
      </c>
      <c r="O3409">
        <v>35.234000000000002</v>
      </c>
      <c r="P3409">
        <v>32.670999999999999</v>
      </c>
      <c r="Q3409">
        <v>42.363999999999997</v>
      </c>
      <c r="R3409">
        <v>28.544</v>
      </c>
      <c r="S3409">
        <v>27.777999999999999</v>
      </c>
      <c r="T3409">
        <v>24.36</v>
      </c>
      <c r="U3409">
        <v>31.439</v>
      </c>
      <c r="V3409">
        <v>27.254000000000001</v>
      </c>
      <c r="W3409">
        <v>28.565000000000001</v>
      </c>
      <c r="X3409">
        <v>47.529000000000003</v>
      </c>
      <c r="Y3409">
        <v>50.082999999999998</v>
      </c>
      <c r="Z3409">
        <v>45.38</v>
      </c>
      <c r="AA3409">
        <v>39.171999999999997</v>
      </c>
      <c r="AB3409">
        <v>40.72</v>
      </c>
      <c r="AC3409">
        <v>35.244999999999997</v>
      </c>
      <c r="AD3409">
        <v>36.609000000000002</v>
      </c>
      <c r="AE3409">
        <v>31.087</v>
      </c>
      <c r="AF3409">
        <v>29.593</v>
      </c>
      <c r="AG3409">
        <v>46.024000000000001</v>
      </c>
      <c r="AH3409">
        <v>36.802999999999997</v>
      </c>
      <c r="AI3409">
        <v>33.65</v>
      </c>
    </row>
    <row r="3410" spans="1:35" x14ac:dyDescent="0.25">
      <c r="A3410" t="s">
        <v>16223</v>
      </c>
      <c r="B3410" t="s">
        <v>9408</v>
      </c>
      <c r="C3410">
        <v>2831978</v>
      </c>
      <c r="D3410">
        <v>2835502</v>
      </c>
      <c r="E3410" t="s">
        <v>16224</v>
      </c>
      <c r="F3410">
        <v>15.842000000000001</v>
      </c>
      <c r="G3410">
        <v>12.689</v>
      </c>
      <c r="H3410">
        <v>15.499000000000001</v>
      </c>
      <c r="I3410">
        <v>15.691000000000001</v>
      </c>
      <c r="J3410">
        <v>14.779</v>
      </c>
      <c r="K3410">
        <v>17.536000000000001</v>
      </c>
      <c r="L3410">
        <v>13.747999999999999</v>
      </c>
      <c r="M3410">
        <v>15.002000000000001</v>
      </c>
      <c r="N3410">
        <v>13.481999999999999</v>
      </c>
      <c r="O3410">
        <v>25.901</v>
      </c>
      <c r="P3410">
        <v>18.126999999999999</v>
      </c>
      <c r="Q3410">
        <v>20.731000000000002</v>
      </c>
      <c r="R3410">
        <v>13.204000000000001</v>
      </c>
      <c r="S3410">
        <v>13.497999999999999</v>
      </c>
      <c r="T3410">
        <v>13.225</v>
      </c>
      <c r="U3410">
        <v>29.744</v>
      </c>
      <c r="V3410">
        <v>24.59</v>
      </c>
      <c r="W3410">
        <v>22.466999999999999</v>
      </c>
      <c r="X3410">
        <v>11.975</v>
      </c>
      <c r="Y3410">
        <v>11.893000000000001</v>
      </c>
      <c r="Z3410">
        <v>12.955</v>
      </c>
      <c r="AA3410">
        <v>19.558</v>
      </c>
      <c r="AB3410">
        <v>22.702999999999999</v>
      </c>
      <c r="AC3410">
        <v>24.677</v>
      </c>
      <c r="AD3410">
        <v>8.7880000000000003</v>
      </c>
      <c r="AE3410">
        <v>14.227</v>
      </c>
      <c r="AF3410">
        <v>11.38</v>
      </c>
      <c r="AG3410">
        <v>25.05</v>
      </c>
      <c r="AH3410">
        <v>23.855</v>
      </c>
      <c r="AI3410">
        <v>25.443000000000001</v>
      </c>
    </row>
    <row r="3411" spans="1:35" x14ac:dyDescent="0.25">
      <c r="A3411" t="s">
        <v>16225</v>
      </c>
      <c r="B3411" t="s">
        <v>9405</v>
      </c>
      <c r="C3411">
        <v>1512123</v>
      </c>
      <c r="D3411">
        <v>1513382</v>
      </c>
      <c r="E3411" t="s">
        <v>16226</v>
      </c>
      <c r="F3411">
        <v>273.10199999999998</v>
      </c>
      <c r="G3411">
        <v>328.166</v>
      </c>
      <c r="H3411">
        <v>300.51299999999998</v>
      </c>
      <c r="I3411">
        <v>299.31200000000001</v>
      </c>
      <c r="J3411">
        <v>298.98200000000003</v>
      </c>
      <c r="K3411">
        <v>276.95299999999997</v>
      </c>
      <c r="L3411">
        <v>306.28699999999998</v>
      </c>
      <c r="M3411">
        <v>368.18299999999999</v>
      </c>
      <c r="N3411">
        <v>426.55099999999999</v>
      </c>
      <c r="O3411">
        <v>331.34500000000003</v>
      </c>
      <c r="P3411">
        <v>311.88900000000001</v>
      </c>
      <c r="Q3411">
        <v>368.06299999999999</v>
      </c>
      <c r="R3411">
        <v>428.70600000000002</v>
      </c>
      <c r="S3411">
        <v>408.77199999999999</v>
      </c>
      <c r="T3411">
        <v>405.85700000000003</v>
      </c>
      <c r="U3411">
        <v>216.12</v>
      </c>
      <c r="V3411">
        <v>222.15899999999999</v>
      </c>
      <c r="W3411">
        <v>233.15600000000001</v>
      </c>
      <c r="X3411">
        <v>284.67099999999999</v>
      </c>
      <c r="Y3411">
        <v>276.94900000000001</v>
      </c>
      <c r="Z3411">
        <v>295.58300000000003</v>
      </c>
      <c r="AA3411">
        <v>198.374</v>
      </c>
      <c r="AB3411">
        <v>202.285</v>
      </c>
      <c r="AC3411">
        <v>194.73099999999999</v>
      </c>
      <c r="AD3411">
        <v>270.72500000000002</v>
      </c>
      <c r="AE3411">
        <v>232.71899999999999</v>
      </c>
      <c r="AF3411">
        <v>291.83999999999997</v>
      </c>
      <c r="AG3411">
        <v>229.726</v>
      </c>
      <c r="AH3411">
        <v>221.56200000000001</v>
      </c>
      <c r="AI3411">
        <v>200.34800000000001</v>
      </c>
    </row>
    <row r="3412" spans="1:35" x14ac:dyDescent="0.25">
      <c r="A3412" t="s">
        <v>16227</v>
      </c>
      <c r="B3412" t="s">
        <v>9455</v>
      </c>
      <c r="C3412">
        <v>374153</v>
      </c>
      <c r="D3412">
        <v>375556</v>
      </c>
      <c r="E3412" t="s">
        <v>16228</v>
      </c>
      <c r="F3412">
        <v>14.612</v>
      </c>
      <c r="G3412">
        <v>13.231</v>
      </c>
      <c r="H3412">
        <v>14.695</v>
      </c>
      <c r="I3412">
        <v>17.443999999999999</v>
      </c>
      <c r="J3412">
        <v>16.547000000000001</v>
      </c>
      <c r="K3412">
        <v>19.021000000000001</v>
      </c>
      <c r="L3412">
        <v>20.16</v>
      </c>
      <c r="M3412">
        <v>18.763999999999999</v>
      </c>
      <c r="N3412">
        <v>21.896000000000001</v>
      </c>
      <c r="O3412">
        <v>24.792000000000002</v>
      </c>
      <c r="P3412">
        <v>20.138999999999999</v>
      </c>
      <c r="Q3412">
        <v>24.077000000000002</v>
      </c>
      <c r="R3412">
        <v>16.079999999999998</v>
      </c>
      <c r="S3412">
        <v>14.701000000000001</v>
      </c>
      <c r="T3412">
        <v>14.928000000000001</v>
      </c>
      <c r="U3412">
        <v>26.274999999999999</v>
      </c>
      <c r="V3412">
        <v>24.960999999999999</v>
      </c>
      <c r="W3412">
        <v>26.353000000000002</v>
      </c>
      <c r="X3412">
        <v>9.1910000000000007</v>
      </c>
      <c r="Y3412">
        <v>9.3659999999999997</v>
      </c>
      <c r="Z3412">
        <v>12.051</v>
      </c>
      <c r="AA3412">
        <v>12.847</v>
      </c>
      <c r="AB3412">
        <v>13.129</v>
      </c>
      <c r="AC3412">
        <v>13.863</v>
      </c>
      <c r="AD3412">
        <v>12.198</v>
      </c>
      <c r="AE3412">
        <v>12.388999999999999</v>
      </c>
      <c r="AF3412">
        <v>13.824999999999999</v>
      </c>
      <c r="AG3412">
        <v>14.819000000000001</v>
      </c>
      <c r="AH3412">
        <v>15.086</v>
      </c>
      <c r="AI3412">
        <v>14.891</v>
      </c>
    </row>
    <row r="3413" spans="1:35" x14ac:dyDescent="0.25">
      <c r="A3413" t="s">
        <v>16229</v>
      </c>
      <c r="B3413" t="s">
        <v>9408</v>
      </c>
      <c r="C3413">
        <v>838297</v>
      </c>
      <c r="D3413">
        <v>838824</v>
      </c>
      <c r="E3413" t="s">
        <v>16230</v>
      </c>
      <c r="F3413">
        <v>6.5019999999999998</v>
      </c>
      <c r="G3413">
        <v>6.7320000000000002</v>
      </c>
      <c r="H3413">
        <v>7.3109999999999999</v>
      </c>
      <c r="I3413">
        <v>5.0519999999999996</v>
      </c>
      <c r="J3413">
        <v>5.1669999999999998</v>
      </c>
      <c r="K3413">
        <v>5.0640000000000001</v>
      </c>
      <c r="L3413">
        <v>8.6349999999999998</v>
      </c>
      <c r="M3413">
        <v>7.3129999999999997</v>
      </c>
      <c r="N3413">
        <v>7.3339999999999996</v>
      </c>
      <c r="O3413">
        <v>11.113</v>
      </c>
      <c r="P3413">
        <v>10.260999999999999</v>
      </c>
      <c r="Q3413">
        <v>5.7869999999999999</v>
      </c>
      <c r="R3413">
        <v>6.3369999999999997</v>
      </c>
      <c r="S3413">
        <v>5.4820000000000002</v>
      </c>
      <c r="T3413">
        <v>6.8029999999999999</v>
      </c>
      <c r="U3413">
        <v>4.194</v>
      </c>
      <c r="V3413">
        <v>7.1040000000000001</v>
      </c>
      <c r="W3413">
        <v>5.3150000000000004</v>
      </c>
      <c r="X3413">
        <v>6.673</v>
      </c>
      <c r="Y3413">
        <v>5.3179999999999996</v>
      </c>
      <c r="Z3413">
        <v>8.5559999999999992</v>
      </c>
      <c r="AA3413">
        <v>8.3659999999999997</v>
      </c>
      <c r="AB3413">
        <v>8.657</v>
      </c>
      <c r="AC3413">
        <v>11.099</v>
      </c>
      <c r="AD3413">
        <v>5.2830000000000004</v>
      </c>
      <c r="AE3413">
        <v>10.118</v>
      </c>
      <c r="AF3413">
        <v>3.109</v>
      </c>
      <c r="AG3413">
        <v>7.51</v>
      </c>
      <c r="AH3413">
        <v>7.0730000000000004</v>
      </c>
      <c r="AI3413">
        <v>13.722</v>
      </c>
    </row>
    <row r="3414" spans="1:35" x14ac:dyDescent="0.25">
      <c r="A3414" t="s">
        <v>16231</v>
      </c>
      <c r="B3414" t="s">
        <v>9408</v>
      </c>
      <c r="C3414">
        <v>1967517</v>
      </c>
      <c r="D3414">
        <v>1968980</v>
      </c>
      <c r="E3414" t="s">
        <v>16232</v>
      </c>
      <c r="F3414">
        <v>5.492</v>
      </c>
      <c r="G3414">
        <v>3.609</v>
      </c>
      <c r="H3414">
        <v>6.4219999999999997</v>
      </c>
      <c r="I3414">
        <v>3.99</v>
      </c>
      <c r="J3414">
        <v>2.234</v>
      </c>
      <c r="K3414">
        <v>3.762</v>
      </c>
      <c r="L3414">
        <v>5.2160000000000002</v>
      </c>
      <c r="M3414">
        <v>6.3070000000000004</v>
      </c>
      <c r="N3414">
        <v>6.8319999999999999</v>
      </c>
      <c r="O3414">
        <v>10.189</v>
      </c>
      <c r="P3414">
        <v>8.5939999999999994</v>
      </c>
      <c r="Q3414">
        <v>4.327</v>
      </c>
      <c r="R3414">
        <v>3.0939999999999999</v>
      </c>
      <c r="S3414">
        <v>3.169</v>
      </c>
      <c r="T3414">
        <v>4.2130000000000001</v>
      </c>
      <c r="U3414">
        <v>3.6549999999999998</v>
      </c>
      <c r="V3414">
        <v>4.1050000000000004</v>
      </c>
      <c r="W3414">
        <v>4.2759999999999998</v>
      </c>
      <c r="X3414">
        <v>5.556</v>
      </c>
      <c r="Y3414">
        <v>4.1719999999999997</v>
      </c>
      <c r="Z3414">
        <v>3.6320000000000001</v>
      </c>
      <c r="AA3414">
        <v>6.5590000000000002</v>
      </c>
      <c r="AB3414">
        <v>6.86</v>
      </c>
      <c r="AC3414">
        <v>8.3330000000000002</v>
      </c>
      <c r="AD3414">
        <v>3.992</v>
      </c>
      <c r="AE3414">
        <v>6.9109999999999996</v>
      </c>
      <c r="AF3414">
        <v>6.226</v>
      </c>
      <c r="AG3414">
        <v>7.7389999999999999</v>
      </c>
      <c r="AH3414">
        <v>9.8719999999999999</v>
      </c>
      <c r="AI3414">
        <v>10.526999999999999</v>
      </c>
    </row>
    <row r="3415" spans="1:35" x14ac:dyDescent="0.25">
      <c r="A3415" t="s">
        <v>16233</v>
      </c>
      <c r="B3415" t="s">
        <v>9405</v>
      </c>
      <c r="C3415">
        <v>2137278</v>
      </c>
      <c r="D3415">
        <v>2138300</v>
      </c>
      <c r="E3415" t="s">
        <v>16234</v>
      </c>
      <c r="F3415">
        <v>42.256999999999998</v>
      </c>
      <c r="G3415">
        <v>25.509</v>
      </c>
      <c r="H3415">
        <v>29.434000000000001</v>
      </c>
      <c r="I3415">
        <v>42.183</v>
      </c>
      <c r="J3415">
        <v>33.441000000000003</v>
      </c>
      <c r="K3415">
        <v>50.43</v>
      </c>
      <c r="L3415">
        <v>17.193999999999999</v>
      </c>
      <c r="M3415">
        <v>14.552</v>
      </c>
      <c r="N3415">
        <v>11.932</v>
      </c>
      <c r="O3415">
        <v>45.726999999999997</v>
      </c>
      <c r="P3415">
        <v>36.707999999999998</v>
      </c>
      <c r="Q3415">
        <v>23.873999999999999</v>
      </c>
      <c r="R3415">
        <v>13.071</v>
      </c>
      <c r="S3415">
        <v>10.387</v>
      </c>
      <c r="T3415">
        <v>12.801</v>
      </c>
      <c r="U3415">
        <v>19.884</v>
      </c>
      <c r="V3415">
        <v>17.782</v>
      </c>
      <c r="W3415">
        <v>14.617000000000001</v>
      </c>
      <c r="X3415">
        <v>17.053000000000001</v>
      </c>
      <c r="Y3415">
        <v>18.402000000000001</v>
      </c>
      <c r="Z3415">
        <v>18.041</v>
      </c>
      <c r="AA3415">
        <v>17.065999999999999</v>
      </c>
      <c r="AB3415">
        <v>43.746000000000002</v>
      </c>
      <c r="AC3415">
        <v>41.923999999999999</v>
      </c>
      <c r="AD3415">
        <v>17.077000000000002</v>
      </c>
      <c r="AE3415">
        <v>32.185000000000002</v>
      </c>
      <c r="AF3415">
        <v>20.710999999999999</v>
      </c>
      <c r="AG3415">
        <v>37.256</v>
      </c>
      <c r="AH3415">
        <v>33.409999999999997</v>
      </c>
      <c r="AI3415">
        <v>38.459000000000003</v>
      </c>
    </row>
    <row r="3416" spans="1:35" x14ac:dyDescent="0.25">
      <c r="A3416" t="s">
        <v>16235</v>
      </c>
      <c r="B3416" t="s">
        <v>9408</v>
      </c>
      <c r="C3416">
        <v>965218</v>
      </c>
      <c r="D3416">
        <v>970659</v>
      </c>
      <c r="E3416" t="s">
        <v>16236</v>
      </c>
      <c r="F3416">
        <v>1.216</v>
      </c>
      <c r="G3416">
        <v>1.607</v>
      </c>
      <c r="H3416">
        <v>1.081</v>
      </c>
      <c r="I3416">
        <v>1.8440000000000001</v>
      </c>
      <c r="J3416">
        <v>1.627</v>
      </c>
      <c r="K3416">
        <v>1.885</v>
      </c>
      <c r="L3416">
        <v>1.2350000000000001</v>
      </c>
      <c r="M3416">
        <v>1.476</v>
      </c>
      <c r="N3416">
        <v>1.004</v>
      </c>
      <c r="O3416">
        <v>2.153</v>
      </c>
      <c r="P3416">
        <v>1.5649999999999999</v>
      </c>
      <c r="Q3416">
        <v>1.512</v>
      </c>
      <c r="R3416">
        <v>1.3779999999999999</v>
      </c>
      <c r="S3416">
        <v>1.087</v>
      </c>
      <c r="T3416">
        <v>1.3180000000000001</v>
      </c>
      <c r="U3416">
        <v>1.5069999999999999</v>
      </c>
      <c r="V3416">
        <v>1.5629999999999999</v>
      </c>
      <c r="W3416">
        <v>1.51</v>
      </c>
      <c r="X3416">
        <v>7.7130000000000001</v>
      </c>
      <c r="Y3416">
        <v>8.5839999999999996</v>
      </c>
      <c r="Z3416">
        <v>5.46</v>
      </c>
      <c r="AA3416">
        <v>1.5609999999999999</v>
      </c>
      <c r="AB3416">
        <v>1.3939999999999999</v>
      </c>
      <c r="AC3416">
        <v>1.917</v>
      </c>
      <c r="AD3416">
        <v>0.79900000000000004</v>
      </c>
      <c r="AE3416">
        <v>0.91600000000000004</v>
      </c>
      <c r="AF3416">
        <v>1.4570000000000001</v>
      </c>
      <c r="AG3416">
        <v>2.2930000000000001</v>
      </c>
      <c r="AH3416">
        <v>1.982</v>
      </c>
      <c r="AI3416">
        <v>1.3169999999999999</v>
      </c>
    </row>
    <row r="3417" spans="1:35" x14ac:dyDescent="0.25">
      <c r="A3417" t="s">
        <v>16237</v>
      </c>
      <c r="B3417" t="s">
        <v>9432</v>
      </c>
      <c r="C3417">
        <v>385548</v>
      </c>
      <c r="D3417">
        <v>387935</v>
      </c>
      <c r="E3417" t="s">
        <v>16238</v>
      </c>
      <c r="F3417">
        <v>38.683999999999997</v>
      </c>
      <c r="G3417">
        <v>33.213999999999999</v>
      </c>
      <c r="H3417">
        <v>39.137</v>
      </c>
      <c r="I3417">
        <v>45.731000000000002</v>
      </c>
      <c r="J3417">
        <v>43.323999999999998</v>
      </c>
      <c r="K3417">
        <v>47.83</v>
      </c>
      <c r="L3417">
        <v>37.630000000000003</v>
      </c>
      <c r="M3417">
        <v>35.314</v>
      </c>
      <c r="N3417">
        <v>39.642000000000003</v>
      </c>
      <c r="O3417">
        <v>59.972999999999999</v>
      </c>
      <c r="P3417">
        <v>50.095999999999997</v>
      </c>
      <c r="Q3417">
        <v>52.017000000000003</v>
      </c>
      <c r="R3417">
        <v>32.332999999999998</v>
      </c>
      <c r="S3417">
        <v>32.369</v>
      </c>
      <c r="T3417">
        <v>34.65</v>
      </c>
      <c r="U3417">
        <v>56.368000000000002</v>
      </c>
      <c r="V3417">
        <v>52.445</v>
      </c>
      <c r="W3417">
        <v>45.529000000000003</v>
      </c>
      <c r="X3417">
        <v>34.671999999999997</v>
      </c>
      <c r="Y3417">
        <v>32.924999999999997</v>
      </c>
      <c r="Z3417">
        <v>36.664999999999999</v>
      </c>
      <c r="AA3417">
        <v>41.966000000000001</v>
      </c>
      <c r="AB3417">
        <v>51.34</v>
      </c>
      <c r="AC3417">
        <v>52.639000000000003</v>
      </c>
      <c r="AD3417">
        <v>20.826000000000001</v>
      </c>
      <c r="AE3417">
        <v>30.896999999999998</v>
      </c>
      <c r="AF3417">
        <v>27.096</v>
      </c>
      <c r="AG3417">
        <v>49.554000000000002</v>
      </c>
      <c r="AH3417">
        <v>45.728999999999999</v>
      </c>
      <c r="AI3417">
        <v>48.558</v>
      </c>
    </row>
    <row r="3418" spans="1:35" x14ac:dyDescent="0.25">
      <c r="A3418" t="s">
        <v>16239</v>
      </c>
      <c r="B3418" t="s">
        <v>9400</v>
      </c>
      <c r="C3418">
        <v>1699390</v>
      </c>
      <c r="D3418">
        <v>1701579</v>
      </c>
      <c r="E3418" t="s">
        <v>16240</v>
      </c>
      <c r="F3418">
        <v>2.1320000000000001</v>
      </c>
      <c r="G3418">
        <v>1.47</v>
      </c>
      <c r="H3418">
        <v>1.266</v>
      </c>
      <c r="I3418">
        <v>3.181</v>
      </c>
      <c r="J3418">
        <v>2.6749999999999998</v>
      </c>
      <c r="K3418">
        <v>3.238</v>
      </c>
      <c r="L3418">
        <v>0.192</v>
      </c>
      <c r="M3418">
        <v>0.44600000000000001</v>
      </c>
      <c r="N3418">
        <v>0.24399999999999999</v>
      </c>
      <c r="O3418">
        <v>3.621</v>
      </c>
      <c r="P3418">
        <v>2.2229999999999999</v>
      </c>
      <c r="Q3418">
        <v>2.5329999999999999</v>
      </c>
      <c r="R3418">
        <v>0.84799999999999998</v>
      </c>
      <c r="S3418">
        <v>0.67500000000000004</v>
      </c>
      <c r="T3418">
        <v>1.0920000000000001</v>
      </c>
      <c r="U3418">
        <v>1.857</v>
      </c>
      <c r="V3418">
        <v>1.9950000000000001</v>
      </c>
      <c r="W3418">
        <v>1.45</v>
      </c>
      <c r="X3418">
        <v>0.14299999999999999</v>
      </c>
      <c r="Y3418">
        <v>0.25600000000000001</v>
      </c>
      <c r="Z3418">
        <v>0.221</v>
      </c>
      <c r="AA3418">
        <v>0.65200000000000002</v>
      </c>
      <c r="AB3418">
        <v>0.65100000000000002</v>
      </c>
      <c r="AC3418">
        <v>1.5129999999999999</v>
      </c>
      <c r="AD3418">
        <v>0.34100000000000003</v>
      </c>
      <c r="AE3418">
        <v>0.28499999999999998</v>
      </c>
      <c r="AF3418">
        <v>0.56899999999999995</v>
      </c>
      <c r="AG3418">
        <v>2.2429999999999999</v>
      </c>
      <c r="AH3418">
        <v>1.6120000000000001</v>
      </c>
      <c r="AI3418">
        <v>1.4990000000000001</v>
      </c>
    </row>
    <row r="3419" spans="1:35" x14ac:dyDescent="0.25">
      <c r="A3419" t="s">
        <v>16241</v>
      </c>
      <c r="B3419" t="s">
        <v>9408</v>
      </c>
      <c r="C3419">
        <v>336720</v>
      </c>
      <c r="D3419">
        <v>341516</v>
      </c>
      <c r="E3419" t="s">
        <v>16242</v>
      </c>
      <c r="F3419">
        <v>6.2080000000000002</v>
      </c>
      <c r="G3419">
        <v>4.2320000000000002</v>
      </c>
      <c r="H3419">
        <v>4.6369999999999996</v>
      </c>
      <c r="I3419">
        <v>6.17</v>
      </c>
      <c r="J3419">
        <v>5.4080000000000004</v>
      </c>
      <c r="K3419">
        <v>5.9119999999999999</v>
      </c>
      <c r="L3419">
        <v>4.423</v>
      </c>
      <c r="M3419">
        <v>4.6289999999999996</v>
      </c>
      <c r="N3419">
        <v>4.641</v>
      </c>
      <c r="O3419">
        <v>9.9039999999999999</v>
      </c>
      <c r="P3419">
        <v>7.3010000000000002</v>
      </c>
      <c r="Q3419">
        <v>5.6079999999999997</v>
      </c>
      <c r="R3419">
        <v>5.88</v>
      </c>
      <c r="S3419">
        <v>5.6319999999999997</v>
      </c>
      <c r="T3419">
        <v>5.3239999999999998</v>
      </c>
      <c r="U3419">
        <v>6.17</v>
      </c>
      <c r="V3419">
        <v>5.9850000000000003</v>
      </c>
      <c r="W3419">
        <v>5.2169999999999996</v>
      </c>
      <c r="X3419">
        <v>4.6769999999999996</v>
      </c>
      <c r="Y3419">
        <v>3.61</v>
      </c>
      <c r="Z3419">
        <v>4.4660000000000002</v>
      </c>
      <c r="AA3419">
        <v>5.4210000000000003</v>
      </c>
      <c r="AB3419">
        <v>5.9930000000000003</v>
      </c>
      <c r="AC3419">
        <v>7.1849999999999996</v>
      </c>
      <c r="AD3419">
        <v>3.6819999999999999</v>
      </c>
      <c r="AE3419">
        <v>6.0209999999999999</v>
      </c>
      <c r="AF3419">
        <v>4.5640000000000001</v>
      </c>
      <c r="AG3419">
        <v>7.6669999999999998</v>
      </c>
      <c r="AH3419">
        <v>8.8119999999999994</v>
      </c>
      <c r="AI3419">
        <v>10.541</v>
      </c>
    </row>
    <row r="3420" spans="1:35" x14ac:dyDescent="0.25">
      <c r="A3420" t="s">
        <v>16243</v>
      </c>
      <c r="B3420" t="s">
        <v>9405</v>
      </c>
      <c r="C3420">
        <v>204911</v>
      </c>
      <c r="D3420">
        <v>207793</v>
      </c>
      <c r="E3420" t="s">
        <v>16244</v>
      </c>
      <c r="F3420">
        <v>35.545000000000002</v>
      </c>
      <c r="G3420">
        <v>20.468</v>
      </c>
      <c r="H3420">
        <v>23.173999999999999</v>
      </c>
      <c r="I3420">
        <v>34.890999999999998</v>
      </c>
      <c r="J3420">
        <v>30.001000000000001</v>
      </c>
      <c r="K3420">
        <v>32.293999999999997</v>
      </c>
      <c r="L3420">
        <v>20.843</v>
      </c>
      <c r="M3420">
        <v>24.597000000000001</v>
      </c>
      <c r="N3420">
        <v>20.417000000000002</v>
      </c>
      <c r="O3420">
        <v>45.054000000000002</v>
      </c>
      <c r="P3420">
        <v>28.004999999999999</v>
      </c>
      <c r="Q3420">
        <v>32.981999999999999</v>
      </c>
      <c r="R3420">
        <v>29.175000000000001</v>
      </c>
      <c r="S3420">
        <v>29.327000000000002</v>
      </c>
      <c r="T3420">
        <v>33.063000000000002</v>
      </c>
      <c r="U3420">
        <v>36.344999999999999</v>
      </c>
      <c r="V3420">
        <v>32.503</v>
      </c>
      <c r="W3420">
        <v>32.072000000000003</v>
      </c>
      <c r="X3420">
        <v>17.436</v>
      </c>
      <c r="Y3420">
        <v>17.654</v>
      </c>
      <c r="Z3420">
        <v>20.812999999999999</v>
      </c>
      <c r="AA3420">
        <v>29.111000000000001</v>
      </c>
      <c r="AB3420">
        <v>27.603000000000002</v>
      </c>
      <c r="AC3420">
        <v>33.841000000000001</v>
      </c>
      <c r="AD3420">
        <v>19.416</v>
      </c>
      <c r="AE3420">
        <v>30.42</v>
      </c>
      <c r="AF3420">
        <v>19.940999999999999</v>
      </c>
      <c r="AG3420">
        <v>49.786999999999999</v>
      </c>
      <c r="AH3420">
        <v>46.835999999999999</v>
      </c>
      <c r="AI3420">
        <v>60.826000000000001</v>
      </c>
    </row>
    <row r="3421" spans="1:35" x14ac:dyDescent="0.25">
      <c r="A3421" t="s">
        <v>16245</v>
      </c>
      <c r="B3421" t="s">
        <v>9400</v>
      </c>
      <c r="C3421">
        <v>1115609</v>
      </c>
      <c r="D3421">
        <v>1116805</v>
      </c>
      <c r="E3421" t="s">
        <v>16246</v>
      </c>
      <c r="F3421">
        <v>7.7549999999999999</v>
      </c>
      <c r="G3421">
        <v>4.2770000000000001</v>
      </c>
      <c r="H3421">
        <v>8.7609999999999992</v>
      </c>
      <c r="I3421">
        <v>6.593</v>
      </c>
      <c r="J3421">
        <v>3.6429999999999998</v>
      </c>
      <c r="K3421">
        <v>5.0209999999999999</v>
      </c>
      <c r="L3421">
        <v>4.3899999999999997</v>
      </c>
      <c r="M3421">
        <v>6.399</v>
      </c>
      <c r="N3421">
        <v>5.2370000000000001</v>
      </c>
      <c r="O3421">
        <v>7.2709999999999999</v>
      </c>
      <c r="P3421">
        <v>7.0650000000000004</v>
      </c>
      <c r="Q3421">
        <v>3.2839999999999998</v>
      </c>
      <c r="R3421">
        <v>5.7709999999999999</v>
      </c>
      <c r="S3421">
        <v>7.0220000000000002</v>
      </c>
      <c r="T3421">
        <v>6.258</v>
      </c>
      <c r="U3421">
        <v>9.3010000000000002</v>
      </c>
      <c r="V3421">
        <v>8.4779999999999998</v>
      </c>
      <c r="W3421">
        <v>7.1040000000000001</v>
      </c>
      <c r="X3421">
        <v>2.875</v>
      </c>
      <c r="Y3421">
        <v>2.4990000000000001</v>
      </c>
      <c r="Z3421">
        <v>2.9620000000000002</v>
      </c>
      <c r="AA3421">
        <v>3.6859999999999999</v>
      </c>
      <c r="AB3421">
        <v>3.3849999999999998</v>
      </c>
      <c r="AC3421">
        <v>5.48</v>
      </c>
      <c r="AD3421">
        <v>4.1449999999999996</v>
      </c>
      <c r="AE3421">
        <v>5.3849999999999998</v>
      </c>
      <c r="AF3421">
        <v>5.6429999999999998</v>
      </c>
      <c r="AG3421">
        <v>7.4139999999999997</v>
      </c>
      <c r="AH3421">
        <v>7.1790000000000003</v>
      </c>
      <c r="AI3421">
        <v>8.4540000000000006</v>
      </c>
    </row>
    <row r="3422" spans="1:35" x14ac:dyDescent="0.25">
      <c r="A3422" t="s">
        <v>16247</v>
      </c>
      <c r="B3422" t="s">
        <v>9400</v>
      </c>
      <c r="C3422">
        <v>2100197</v>
      </c>
      <c r="D3422">
        <v>2102659</v>
      </c>
      <c r="E3422" t="s">
        <v>16248</v>
      </c>
      <c r="F3422">
        <v>18.669</v>
      </c>
      <c r="G3422">
        <v>17.492000000000001</v>
      </c>
      <c r="H3422">
        <v>19.192</v>
      </c>
      <c r="I3422">
        <v>15.098000000000001</v>
      </c>
      <c r="J3422">
        <v>14.241</v>
      </c>
      <c r="K3422">
        <v>14.837</v>
      </c>
      <c r="L3422">
        <v>20.274999999999999</v>
      </c>
      <c r="M3422">
        <v>22.751999999999999</v>
      </c>
      <c r="N3422">
        <v>19.109000000000002</v>
      </c>
      <c r="O3422">
        <v>16.363</v>
      </c>
      <c r="P3422">
        <v>15.65</v>
      </c>
      <c r="Q3422">
        <v>15.71</v>
      </c>
      <c r="R3422">
        <v>18.628</v>
      </c>
      <c r="S3422">
        <v>24.123999999999999</v>
      </c>
      <c r="T3422">
        <v>19.748000000000001</v>
      </c>
      <c r="U3422">
        <v>20.997</v>
      </c>
      <c r="V3422">
        <v>22.175999999999998</v>
      </c>
      <c r="W3422">
        <v>21.388999999999999</v>
      </c>
      <c r="X3422">
        <v>16.475000000000001</v>
      </c>
      <c r="Y3422">
        <v>13.457000000000001</v>
      </c>
      <c r="Z3422">
        <v>13.734999999999999</v>
      </c>
      <c r="AA3422">
        <v>12.298999999999999</v>
      </c>
      <c r="AB3422">
        <v>14.685</v>
      </c>
      <c r="AC3422">
        <v>14.282999999999999</v>
      </c>
      <c r="AD3422">
        <v>14.564</v>
      </c>
      <c r="AE3422">
        <v>16.061</v>
      </c>
      <c r="AF3422">
        <v>13.255000000000001</v>
      </c>
      <c r="AG3422">
        <v>15.323</v>
      </c>
      <c r="AH3422">
        <v>14.382</v>
      </c>
      <c r="AI3422">
        <v>13.871</v>
      </c>
    </row>
    <row r="3423" spans="1:35" x14ac:dyDescent="0.25">
      <c r="A3423" t="s">
        <v>16249</v>
      </c>
      <c r="B3423" t="s">
        <v>9455</v>
      </c>
      <c r="C3423">
        <v>573401</v>
      </c>
      <c r="D3423">
        <v>575608</v>
      </c>
      <c r="E3423" t="s">
        <v>16250</v>
      </c>
      <c r="F3423">
        <v>6.1029999999999998</v>
      </c>
      <c r="G3423">
        <v>3.8879999999999999</v>
      </c>
      <c r="H3423">
        <v>4.5019999999999998</v>
      </c>
      <c r="I3423">
        <v>4.0369999999999999</v>
      </c>
      <c r="J3423">
        <v>2.5299999999999998</v>
      </c>
      <c r="K3423">
        <v>2.8719999999999999</v>
      </c>
      <c r="L3423">
        <v>5.5510000000000002</v>
      </c>
      <c r="M3423">
        <v>8.3870000000000005</v>
      </c>
      <c r="N3423">
        <v>5.9480000000000004</v>
      </c>
      <c r="O3423">
        <v>6.915</v>
      </c>
      <c r="P3423">
        <v>5.6660000000000004</v>
      </c>
      <c r="Q3423">
        <v>3.706</v>
      </c>
      <c r="R3423">
        <v>4.3710000000000004</v>
      </c>
      <c r="S3423">
        <v>5.327</v>
      </c>
      <c r="T3423">
        <v>5.3860000000000001</v>
      </c>
      <c r="U3423">
        <v>4.9429999999999996</v>
      </c>
      <c r="V3423">
        <v>4.4180000000000001</v>
      </c>
      <c r="W3423">
        <v>3.1309999999999998</v>
      </c>
      <c r="X3423">
        <v>4.0369999999999999</v>
      </c>
      <c r="Y3423">
        <v>4.74</v>
      </c>
      <c r="Z3423">
        <v>4.2320000000000002</v>
      </c>
      <c r="AA3423">
        <v>5.141</v>
      </c>
      <c r="AB3423">
        <v>7.1310000000000002</v>
      </c>
      <c r="AC3423">
        <v>7.0570000000000004</v>
      </c>
      <c r="AD3423">
        <v>3.2</v>
      </c>
      <c r="AE3423">
        <v>4.0789999999999997</v>
      </c>
      <c r="AF3423">
        <v>5.1369999999999996</v>
      </c>
      <c r="AG3423">
        <v>4.8120000000000003</v>
      </c>
      <c r="AH3423">
        <v>5.5490000000000004</v>
      </c>
      <c r="AI3423">
        <v>6.1890000000000001</v>
      </c>
    </row>
    <row r="3424" spans="1:35" x14ac:dyDescent="0.25">
      <c r="A3424" t="s">
        <v>16251</v>
      </c>
      <c r="B3424" t="s">
        <v>9405</v>
      </c>
      <c r="C3424">
        <v>7510</v>
      </c>
      <c r="D3424">
        <v>8043</v>
      </c>
      <c r="E3424" t="s">
        <v>16252</v>
      </c>
      <c r="F3424">
        <v>0.222</v>
      </c>
      <c r="G3424">
        <v>0.155</v>
      </c>
      <c r="H3424">
        <v>0.127</v>
      </c>
      <c r="I3424">
        <v>0.192</v>
      </c>
      <c r="J3424">
        <v>0.255</v>
      </c>
      <c r="K3424">
        <v>0.78200000000000003</v>
      </c>
      <c r="L3424">
        <v>0.13100000000000001</v>
      </c>
      <c r="M3424">
        <v>0.20399999999999999</v>
      </c>
      <c r="N3424">
        <v>0.125</v>
      </c>
      <c r="O3424">
        <v>0.44400000000000001</v>
      </c>
      <c r="P3424">
        <v>0.127</v>
      </c>
      <c r="Q3424">
        <v>0.17299999999999999</v>
      </c>
      <c r="R3424">
        <v>0.13900000000000001</v>
      </c>
      <c r="S3424">
        <v>0.252</v>
      </c>
      <c r="T3424">
        <v>0.11799999999999999</v>
      </c>
      <c r="U3424">
        <v>0.13400000000000001</v>
      </c>
      <c r="V3424">
        <v>0.29299999999999998</v>
      </c>
      <c r="W3424">
        <v>0.35</v>
      </c>
      <c r="X3424">
        <v>0.14699999999999999</v>
      </c>
      <c r="Y3424">
        <v>0.35099999999999998</v>
      </c>
      <c r="Z3424">
        <v>0.151</v>
      </c>
      <c r="AA3424">
        <v>0.48699999999999999</v>
      </c>
      <c r="AB3424">
        <v>0.107</v>
      </c>
      <c r="AC3424">
        <v>0.13200000000000001</v>
      </c>
      <c r="AD3424">
        <v>0.127</v>
      </c>
      <c r="AE3424">
        <v>0.13</v>
      </c>
      <c r="AF3424">
        <v>0.36899999999999999</v>
      </c>
      <c r="AG3424">
        <v>9.4E-2</v>
      </c>
      <c r="AH3424">
        <v>0.125</v>
      </c>
      <c r="AI3424">
        <v>0.377</v>
      </c>
    </row>
    <row r="3425" spans="1:35" x14ac:dyDescent="0.25">
      <c r="A3425" t="s">
        <v>16253</v>
      </c>
      <c r="B3425" t="s">
        <v>9405</v>
      </c>
      <c r="C3425">
        <v>1624711</v>
      </c>
      <c r="D3425">
        <v>1631313</v>
      </c>
      <c r="E3425" t="s">
        <v>16254</v>
      </c>
      <c r="F3425">
        <v>22.067</v>
      </c>
      <c r="G3425">
        <v>17.545000000000002</v>
      </c>
      <c r="H3425">
        <v>21.265999999999998</v>
      </c>
      <c r="I3425">
        <v>19.155000000000001</v>
      </c>
      <c r="J3425">
        <v>17.242000000000001</v>
      </c>
      <c r="K3425">
        <v>19.138000000000002</v>
      </c>
      <c r="L3425">
        <v>18.472999999999999</v>
      </c>
      <c r="M3425">
        <v>19.814</v>
      </c>
      <c r="N3425">
        <v>21.146000000000001</v>
      </c>
      <c r="O3425">
        <v>21.997</v>
      </c>
      <c r="P3425">
        <v>20.856000000000002</v>
      </c>
      <c r="Q3425">
        <v>19.192</v>
      </c>
      <c r="R3425">
        <v>17.221</v>
      </c>
      <c r="S3425">
        <v>18.308</v>
      </c>
      <c r="T3425">
        <v>17.491</v>
      </c>
      <c r="U3425">
        <v>19.765000000000001</v>
      </c>
      <c r="V3425">
        <v>18.879000000000001</v>
      </c>
      <c r="W3425">
        <v>16.603000000000002</v>
      </c>
      <c r="X3425">
        <v>16.466000000000001</v>
      </c>
      <c r="Y3425">
        <v>16.045000000000002</v>
      </c>
      <c r="Z3425">
        <v>17.524999999999999</v>
      </c>
      <c r="AA3425">
        <v>19.562999999999999</v>
      </c>
      <c r="AB3425">
        <v>20.411000000000001</v>
      </c>
      <c r="AC3425">
        <v>19.757999999999999</v>
      </c>
      <c r="AD3425">
        <v>14.895</v>
      </c>
      <c r="AE3425">
        <v>17.38</v>
      </c>
      <c r="AF3425">
        <v>16.734999999999999</v>
      </c>
      <c r="AG3425">
        <v>19.616</v>
      </c>
      <c r="AH3425">
        <v>20.314</v>
      </c>
      <c r="AI3425">
        <v>19.981000000000002</v>
      </c>
    </row>
    <row r="3426" spans="1:35" x14ac:dyDescent="0.25">
      <c r="A3426" t="s">
        <v>16255</v>
      </c>
      <c r="B3426" t="s">
        <v>9432</v>
      </c>
      <c r="C3426">
        <v>1543772</v>
      </c>
      <c r="D3426">
        <v>1544824</v>
      </c>
      <c r="E3426" t="s">
        <v>16256</v>
      </c>
      <c r="F3426">
        <v>6.0090000000000003</v>
      </c>
      <c r="G3426">
        <v>4.6269999999999998</v>
      </c>
      <c r="H3426">
        <v>7.7750000000000004</v>
      </c>
      <c r="I3426">
        <v>6.0350000000000001</v>
      </c>
      <c r="J3426">
        <v>3.6890000000000001</v>
      </c>
      <c r="K3426">
        <v>3.5670000000000002</v>
      </c>
      <c r="L3426">
        <v>7.2539999999999996</v>
      </c>
      <c r="M3426">
        <v>8.2040000000000006</v>
      </c>
      <c r="N3426">
        <v>5.891</v>
      </c>
      <c r="O3426">
        <v>10.29</v>
      </c>
      <c r="P3426">
        <v>8.9309999999999992</v>
      </c>
      <c r="Q3426">
        <v>6.633</v>
      </c>
      <c r="R3426">
        <v>5.2910000000000004</v>
      </c>
      <c r="S3426">
        <v>7.0250000000000004</v>
      </c>
      <c r="T3426">
        <v>5.202</v>
      </c>
      <c r="U3426">
        <v>6.032</v>
      </c>
      <c r="V3426">
        <v>4.6710000000000003</v>
      </c>
      <c r="W3426">
        <v>4.8810000000000002</v>
      </c>
      <c r="X3426">
        <v>8.9890000000000008</v>
      </c>
      <c r="Y3426">
        <v>7.1630000000000003</v>
      </c>
      <c r="Z3426">
        <v>7.4240000000000004</v>
      </c>
      <c r="AA3426">
        <v>7.8890000000000002</v>
      </c>
      <c r="AB3426">
        <v>7.6970000000000001</v>
      </c>
      <c r="AC3426">
        <v>8.9090000000000007</v>
      </c>
      <c r="AD3426">
        <v>5.4870000000000001</v>
      </c>
      <c r="AE3426">
        <v>6.319</v>
      </c>
      <c r="AF3426">
        <v>6.9139999999999997</v>
      </c>
      <c r="AG3426">
        <v>9.0009999999999994</v>
      </c>
      <c r="AH3426">
        <v>6.58</v>
      </c>
      <c r="AI3426">
        <v>9.1020000000000003</v>
      </c>
    </row>
    <row r="3427" spans="1:35" x14ac:dyDescent="0.25">
      <c r="A3427" t="s">
        <v>16257</v>
      </c>
      <c r="B3427" t="s">
        <v>9425</v>
      </c>
      <c r="C3427">
        <v>1097306</v>
      </c>
      <c r="D3427">
        <v>1099253</v>
      </c>
      <c r="E3427" t="s">
        <v>16258</v>
      </c>
      <c r="F3427">
        <v>22.332999999999998</v>
      </c>
      <c r="G3427">
        <v>21.61</v>
      </c>
      <c r="H3427">
        <v>22.498000000000001</v>
      </c>
      <c r="I3427">
        <v>11.15</v>
      </c>
      <c r="J3427">
        <v>11.504</v>
      </c>
      <c r="K3427">
        <v>13.407</v>
      </c>
      <c r="L3427">
        <v>14.419</v>
      </c>
      <c r="M3427">
        <v>13.605</v>
      </c>
      <c r="N3427">
        <v>8.5220000000000002</v>
      </c>
      <c r="O3427">
        <v>13.247</v>
      </c>
      <c r="P3427">
        <v>11.249000000000001</v>
      </c>
      <c r="Q3427">
        <v>11.202</v>
      </c>
      <c r="R3427">
        <v>13.606999999999999</v>
      </c>
      <c r="S3427">
        <v>13.872</v>
      </c>
      <c r="T3427">
        <v>14.891999999999999</v>
      </c>
      <c r="U3427">
        <v>19.263000000000002</v>
      </c>
      <c r="V3427">
        <v>19.75</v>
      </c>
      <c r="W3427">
        <v>16.399999999999999</v>
      </c>
      <c r="X3427">
        <v>18.062999999999999</v>
      </c>
      <c r="Y3427">
        <v>17.495999999999999</v>
      </c>
      <c r="Z3427">
        <v>17.451000000000001</v>
      </c>
      <c r="AA3427">
        <v>16.584</v>
      </c>
      <c r="AB3427">
        <v>21.321999999999999</v>
      </c>
      <c r="AC3427">
        <v>21.824999999999999</v>
      </c>
      <c r="AD3427">
        <v>18.486000000000001</v>
      </c>
      <c r="AE3427">
        <v>18.495000000000001</v>
      </c>
      <c r="AF3427">
        <v>17.3</v>
      </c>
      <c r="AG3427">
        <v>22.411999999999999</v>
      </c>
      <c r="AH3427">
        <v>16.648</v>
      </c>
      <c r="AI3427">
        <v>20.738</v>
      </c>
    </row>
    <row r="3428" spans="1:35" x14ac:dyDescent="0.25">
      <c r="A3428" t="s">
        <v>16259</v>
      </c>
      <c r="B3428" t="s">
        <v>9400</v>
      </c>
      <c r="C3428">
        <v>398687</v>
      </c>
      <c r="D3428">
        <v>400465</v>
      </c>
      <c r="E3428" t="s">
        <v>16260</v>
      </c>
      <c r="F3428">
        <v>260.40300000000002</v>
      </c>
      <c r="G3428">
        <v>240.541</v>
      </c>
      <c r="H3428">
        <v>260.24099999999999</v>
      </c>
      <c r="I3428">
        <v>341.238</v>
      </c>
      <c r="J3428">
        <v>337.608</v>
      </c>
      <c r="K3428">
        <v>322.19099999999997</v>
      </c>
      <c r="L3428">
        <v>245.035</v>
      </c>
      <c r="M3428">
        <v>282.08</v>
      </c>
      <c r="N3428">
        <v>241.81200000000001</v>
      </c>
      <c r="O3428">
        <v>263.83699999999999</v>
      </c>
      <c r="P3428">
        <v>264.60700000000003</v>
      </c>
      <c r="Q3428">
        <v>270.39699999999999</v>
      </c>
      <c r="R3428">
        <v>250.09899999999999</v>
      </c>
      <c r="S3428">
        <v>240.214</v>
      </c>
      <c r="T3428">
        <v>261.70499999999998</v>
      </c>
      <c r="U3428">
        <v>322.43099999999998</v>
      </c>
      <c r="V3428">
        <v>311.94400000000002</v>
      </c>
      <c r="W3428">
        <v>299.31799999999998</v>
      </c>
      <c r="X3428">
        <v>242.541</v>
      </c>
      <c r="Y3428">
        <v>230.012</v>
      </c>
      <c r="Z3428">
        <v>295.70400000000001</v>
      </c>
      <c r="AA3428">
        <v>353.61399999999998</v>
      </c>
      <c r="AB3428">
        <v>375.35</v>
      </c>
      <c r="AC3428">
        <v>427.81700000000001</v>
      </c>
      <c r="AD3428">
        <v>223.28700000000001</v>
      </c>
      <c r="AE3428">
        <v>251.17400000000001</v>
      </c>
      <c r="AF3428">
        <v>230.27699999999999</v>
      </c>
      <c r="AG3428">
        <v>340.69400000000002</v>
      </c>
      <c r="AH3428">
        <v>269.04199999999997</v>
      </c>
      <c r="AI3428">
        <v>313.18299999999999</v>
      </c>
    </row>
    <row r="3429" spans="1:35" x14ac:dyDescent="0.25">
      <c r="A3429" t="s">
        <v>16261</v>
      </c>
      <c r="B3429" t="s">
        <v>9411</v>
      </c>
      <c r="C3429">
        <v>887274</v>
      </c>
      <c r="D3429">
        <v>888617</v>
      </c>
      <c r="E3429" t="s">
        <v>16262</v>
      </c>
      <c r="F3429">
        <v>17.992000000000001</v>
      </c>
      <c r="G3429">
        <v>20.518000000000001</v>
      </c>
      <c r="H3429">
        <v>18.824999999999999</v>
      </c>
      <c r="I3429">
        <v>17.994</v>
      </c>
      <c r="J3429">
        <v>16.577000000000002</v>
      </c>
      <c r="K3429">
        <v>21.3</v>
      </c>
      <c r="L3429">
        <v>21.268999999999998</v>
      </c>
      <c r="M3429">
        <v>17.5</v>
      </c>
      <c r="N3429">
        <v>17.466000000000001</v>
      </c>
      <c r="O3429">
        <v>17.399000000000001</v>
      </c>
      <c r="P3429">
        <v>15.401999999999999</v>
      </c>
      <c r="Q3429">
        <v>12.765000000000001</v>
      </c>
      <c r="R3429">
        <v>22.158000000000001</v>
      </c>
      <c r="S3429">
        <v>19.960999999999999</v>
      </c>
      <c r="T3429">
        <v>24.634</v>
      </c>
      <c r="U3429">
        <v>16.3</v>
      </c>
      <c r="V3429">
        <v>15.273999999999999</v>
      </c>
      <c r="W3429">
        <v>16.337</v>
      </c>
      <c r="X3429">
        <v>23.277000000000001</v>
      </c>
      <c r="Y3429">
        <v>21.609000000000002</v>
      </c>
      <c r="Z3429">
        <v>21.702000000000002</v>
      </c>
      <c r="AA3429">
        <v>12.794</v>
      </c>
      <c r="AB3429">
        <v>15.456</v>
      </c>
      <c r="AC3429">
        <v>14.64</v>
      </c>
      <c r="AD3429">
        <v>17.091000000000001</v>
      </c>
      <c r="AE3429">
        <v>21.501999999999999</v>
      </c>
      <c r="AF3429">
        <v>19.225000000000001</v>
      </c>
      <c r="AG3429">
        <v>15.444000000000001</v>
      </c>
      <c r="AH3429">
        <v>14.124000000000001</v>
      </c>
      <c r="AI3429">
        <v>13.96</v>
      </c>
    </row>
    <row r="3430" spans="1:35" x14ac:dyDescent="0.25">
      <c r="A3430" t="s">
        <v>16263</v>
      </c>
      <c r="B3430" t="s">
        <v>9405</v>
      </c>
      <c r="C3430">
        <v>7396</v>
      </c>
      <c r="D3430">
        <v>7467</v>
      </c>
      <c r="E3430" t="s">
        <v>16264</v>
      </c>
      <c r="F3430">
        <v>0.83199999999999996</v>
      </c>
      <c r="G3430">
        <v>1.1619999999999999</v>
      </c>
      <c r="H3430">
        <v>0.95199999999999996</v>
      </c>
      <c r="I3430">
        <v>1.4419999999999999</v>
      </c>
      <c r="J3430">
        <v>0.95899999999999996</v>
      </c>
      <c r="K3430">
        <v>1.175</v>
      </c>
      <c r="L3430">
        <v>0.98599999999999999</v>
      </c>
      <c r="M3430">
        <v>0.76400000000000001</v>
      </c>
      <c r="N3430">
        <v>0.93899999999999995</v>
      </c>
      <c r="O3430">
        <v>1.6659999999999999</v>
      </c>
      <c r="P3430">
        <v>0.95199999999999996</v>
      </c>
      <c r="Q3430">
        <v>0.65100000000000002</v>
      </c>
      <c r="R3430">
        <v>1.0449999999999999</v>
      </c>
      <c r="S3430">
        <v>0.94599999999999995</v>
      </c>
      <c r="T3430">
        <v>0.88600000000000001</v>
      </c>
      <c r="U3430">
        <v>1.004</v>
      </c>
      <c r="V3430">
        <v>1.099</v>
      </c>
      <c r="W3430">
        <v>1.3149999999999999</v>
      </c>
      <c r="X3430">
        <v>1.101</v>
      </c>
      <c r="Y3430">
        <v>0.877</v>
      </c>
      <c r="Z3430">
        <v>1.1339999999999999</v>
      </c>
      <c r="AA3430">
        <v>0.91300000000000003</v>
      </c>
      <c r="AB3430">
        <v>0.80300000000000005</v>
      </c>
      <c r="AC3430">
        <v>0.99299999999999999</v>
      </c>
      <c r="AD3430">
        <v>0.95599999999999996</v>
      </c>
      <c r="AE3430">
        <v>0.97499999999999998</v>
      </c>
      <c r="AF3430">
        <v>0.92300000000000004</v>
      </c>
      <c r="AG3430">
        <v>0.70599999999999996</v>
      </c>
      <c r="AH3430">
        <v>0.93700000000000006</v>
      </c>
      <c r="AI3430">
        <v>0.94299999999999995</v>
      </c>
    </row>
    <row r="3431" spans="1:35" x14ac:dyDescent="0.25">
      <c r="A3431" t="s">
        <v>16265</v>
      </c>
      <c r="B3431" t="s">
        <v>9400</v>
      </c>
      <c r="C3431">
        <v>2063113</v>
      </c>
      <c r="D3431">
        <v>2064882</v>
      </c>
      <c r="E3431" t="s">
        <v>16266</v>
      </c>
      <c r="F3431">
        <v>2.9390000000000001</v>
      </c>
      <c r="G3431">
        <v>1.819</v>
      </c>
      <c r="H3431">
        <v>3.0190000000000001</v>
      </c>
      <c r="I3431">
        <v>0.81</v>
      </c>
      <c r="J3431">
        <v>0.26900000000000002</v>
      </c>
      <c r="K3431">
        <v>1.0840000000000001</v>
      </c>
      <c r="L3431">
        <v>1.9</v>
      </c>
      <c r="M3431">
        <v>2.0859999999999999</v>
      </c>
      <c r="N3431">
        <v>3.3530000000000002</v>
      </c>
      <c r="O3431">
        <v>0.86899999999999999</v>
      </c>
      <c r="P3431">
        <v>0.53500000000000003</v>
      </c>
      <c r="Q3431">
        <v>0.39200000000000002</v>
      </c>
      <c r="R3431">
        <v>0.54500000000000004</v>
      </c>
      <c r="S3431">
        <v>0.91200000000000003</v>
      </c>
      <c r="T3431">
        <v>0.60399999999999998</v>
      </c>
      <c r="U3431">
        <v>0.20200000000000001</v>
      </c>
      <c r="V3431">
        <v>0.26500000000000001</v>
      </c>
      <c r="W3431">
        <v>5.2999999999999999E-2</v>
      </c>
      <c r="X3431">
        <v>0.57399999999999995</v>
      </c>
      <c r="Y3431">
        <v>0.28199999999999997</v>
      </c>
      <c r="Z3431">
        <v>0.54600000000000004</v>
      </c>
      <c r="AA3431">
        <v>0.14699999999999999</v>
      </c>
      <c r="AB3431">
        <v>0.25800000000000001</v>
      </c>
      <c r="AC3431">
        <v>0.27900000000000003</v>
      </c>
      <c r="AD3431">
        <v>1.804</v>
      </c>
      <c r="AE3431">
        <v>3.4060000000000001</v>
      </c>
      <c r="AF3431">
        <v>2.9630000000000001</v>
      </c>
      <c r="AG3431">
        <v>0.56599999999999995</v>
      </c>
      <c r="AH3431">
        <v>1.129</v>
      </c>
      <c r="AI3431">
        <v>0.379</v>
      </c>
    </row>
    <row r="3432" spans="1:35" x14ac:dyDescent="0.25">
      <c r="A3432" t="s">
        <v>16267</v>
      </c>
      <c r="B3432" t="s">
        <v>9400</v>
      </c>
      <c r="C3432">
        <v>641782</v>
      </c>
      <c r="D3432">
        <v>643449</v>
      </c>
      <c r="E3432" t="s">
        <v>16268</v>
      </c>
      <c r="F3432">
        <v>2.0910000000000002</v>
      </c>
      <c r="G3432">
        <v>1.3859999999999999</v>
      </c>
      <c r="H3432">
        <v>2.028</v>
      </c>
      <c r="I3432">
        <v>2.2730000000000001</v>
      </c>
      <c r="J3432">
        <v>1.0620000000000001</v>
      </c>
      <c r="K3432">
        <v>1.2509999999999999</v>
      </c>
      <c r="L3432">
        <v>13.691000000000001</v>
      </c>
      <c r="M3432">
        <v>16.867000000000001</v>
      </c>
      <c r="N3432">
        <v>18.908000000000001</v>
      </c>
      <c r="O3432">
        <v>36.302</v>
      </c>
      <c r="P3432">
        <v>28.425000000000001</v>
      </c>
      <c r="Q3432">
        <v>26.611999999999998</v>
      </c>
      <c r="R3432">
        <v>6.4109999999999996</v>
      </c>
      <c r="S3432">
        <v>10.276999999999999</v>
      </c>
      <c r="T3432">
        <v>9.282</v>
      </c>
      <c r="U3432">
        <v>8.1270000000000007</v>
      </c>
      <c r="V3432">
        <v>7.2519999999999998</v>
      </c>
      <c r="W3432">
        <v>6.609</v>
      </c>
      <c r="X3432">
        <v>12.47</v>
      </c>
      <c r="Y3432">
        <v>9.0410000000000004</v>
      </c>
      <c r="Z3432">
        <v>12.702999999999999</v>
      </c>
      <c r="AA3432">
        <v>7.6619999999999999</v>
      </c>
      <c r="AB3432">
        <v>10.878</v>
      </c>
      <c r="AC3432">
        <v>10.23</v>
      </c>
      <c r="AD3432">
        <v>3.7890000000000001</v>
      </c>
      <c r="AE3432">
        <v>5.5670000000000002</v>
      </c>
      <c r="AF3432">
        <v>5.15</v>
      </c>
      <c r="AG3432">
        <v>10.879</v>
      </c>
      <c r="AH3432">
        <v>11.898</v>
      </c>
      <c r="AI3432">
        <v>11.327</v>
      </c>
    </row>
    <row r="3433" spans="1:35" x14ac:dyDescent="0.25">
      <c r="A3433" t="s">
        <v>16269</v>
      </c>
      <c r="B3433" t="s">
        <v>9400</v>
      </c>
      <c r="C3433">
        <v>310834</v>
      </c>
      <c r="D3433">
        <v>311211</v>
      </c>
      <c r="E3433" t="s">
        <v>16270</v>
      </c>
      <c r="F3433">
        <v>87.129000000000005</v>
      </c>
      <c r="G3433">
        <v>102.19499999999999</v>
      </c>
      <c r="H3433">
        <v>101.128</v>
      </c>
      <c r="I3433">
        <v>42.915999999999997</v>
      </c>
      <c r="J3433">
        <v>41.534999999999997</v>
      </c>
      <c r="K3433">
        <v>56.188000000000002</v>
      </c>
      <c r="L3433">
        <v>44.012</v>
      </c>
      <c r="M3433">
        <v>35.417999999999999</v>
      </c>
      <c r="N3433">
        <v>21.388000000000002</v>
      </c>
      <c r="O3433">
        <v>52.722000000000001</v>
      </c>
      <c r="P3433">
        <v>43.031999999999996</v>
      </c>
      <c r="Q3433">
        <v>26.475999999999999</v>
      </c>
      <c r="R3433">
        <v>33.857999999999997</v>
      </c>
      <c r="S3433">
        <v>36.533000000000001</v>
      </c>
      <c r="T3433">
        <v>35.034999999999997</v>
      </c>
      <c r="U3433">
        <v>60.901000000000003</v>
      </c>
      <c r="V3433">
        <v>56.688000000000002</v>
      </c>
      <c r="W3433">
        <v>43.835000000000001</v>
      </c>
      <c r="X3433">
        <v>35.241</v>
      </c>
      <c r="Y3433">
        <v>35.515000000000001</v>
      </c>
      <c r="Z3433">
        <v>41.859000000000002</v>
      </c>
      <c r="AA3433">
        <v>63.289000000000001</v>
      </c>
      <c r="AB3433">
        <v>87.731999999999999</v>
      </c>
      <c r="AC3433">
        <v>82.808000000000007</v>
      </c>
      <c r="AD3433">
        <v>37.107999999999997</v>
      </c>
      <c r="AE3433">
        <v>54.921999999999997</v>
      </c>
      <c r="AF3433">
        <v>46.930999999999997</v>
      </c>
      <c r="AG3433">
        <v>70.564999999999998</v>
      </c>
      <c r="AH3433">
        <v>67.087999999999994</v>
      </c>
      <c r="AI3433">
        <v>73.887</v>
      </c>
    </row>
    <row r="3434" spans="1:35" x14ac:dyDescent="0.25">
      <c r="A3434" t="s">
        <v>16271</v>
      </c>
      <c r="B3434" t="s">
        <v>9411</v>
      </c>
      <c r="C3434">
        <v>31779</v>
      </c>
      <c r="D3434">
        <v>33545</v>
      </c>
      <c r="E3434" t="s">
        <v>16272</v>
      </c>
      <c r="F3434">
        <v>31.646999999999998</v>
      </c>
      <c r="G3434">
        <v>38.353999999999999</v>
      </c>
      <c r="H3434">
        <v>35.253999999999998</v>
      </c>
      <c r="I3434">
        <v>31.542999999999999</v>
      </c>
      <c r="J3434">
        <v>35.274000000000001</v>
      </c>
      <c r="K3434">
        <v>33.906999999999996</v>
      </c>
      <c r="L3434">
        <v>41.15</v>
      </c>
      <c r="M3434">
        <v>40.94</v>
      </c>
      <c r="N3434">
        <v>40.79</v>
      </c>
      <c r="O3434">
        <v>48.067999999999998</v>
      </c>
      <c r="P3434">
        <v>35.636000000000003</v>
      </c>
      <c r="Q3434">
        <v>51.390999999999998</v>
      </c>
      <c r="R3434">
        <v>42.610999999999997</v>
      </c>
      <c r="S3434">
        <v>44.473999999999997</v>
      </c>
      <c r="T3434">
        <v>40.139000000000003</v>
      </c>
      <c r="U3434">
        <v>32.784999999999997</v>
      </c>
      <c r="V3434">
        <v>31.137</v>
      </c>
      <c r="W3434">
        <v>37.061</v>
      </c>
      <c r="X3434">
        <v>36.906999999999996</v>
      </c>
      <c r="Y3434">
        <v>41.011000000000003</v>
      </c>
      <c r="Z3434">
        <v>40.622</v>
      </c>
      <c r="AA3434">
        <v>20.927</v>
      </c>
      <c r="AB3434">
        <v>29.190999999999999</v>
      </c>
      <c r="AC3434">
        <v>31.285</v>
      </c>
      <c r="AD3434">
        <v>52.106000000000002</v>
      </c>
      <c r="AE3434">
        <v>46.152999999999999</v>
      </c>
      <c r="AF3434">
        <v>48.795000000000002</v>
      </c>
      <c r="AG3434">
        <v>44.88</v>
      </c>
      <c r="AH3434">
        <v>38.179000000000002</v>
      </c>
      <c r="AI3434">
        <v>36.664999999999999</v>
      </c>
    </row>
    <row r="3435" spans="1:35" x14ac:dyDescent="0.25">
      <c r="A3435" t="s">
        <v>16273</v>
      </c>
      <c r="B3435" t="s">
        <v>9400</v>
      </c>
      <c r="C3435">
        <v>141511</v>
      </c>
      <c r="D3435">
        <v>143784</v>
      </c>
      <c r="E3435" t="s">
        <v>16274</v>
      </c>
      <c r="F3435">
        <v>6.3940000000000001</v>
      </c>
      <c r="G3435">
        <v>6.3520000000000003</v>
      </c>
      <c r="H3435">
        <v>6.7510000000000003</v>
      </c>
      <c r="I3435">
        <v>5.2709999999999999</v>
      </c>
      <c r="J3435">
        <v>5.0919999999999996</v>
      </c>
      <c r="K3435">
        <v>7.008</v>
      </c>
      <c r="L3435">
        <v>7.2380000000000004</v>
      </c>
      <c r="M3435">
        <v>8.0950000000000006</v>
      </c>
      <c r="N3435">
        <v>10.465999999999999</v>
      </c>
      <c r="O3435">
        <v>16.032</v>
      </c>
      <c r="P3435">
        <v>14.066000000000001</v>
      </c>
      <c r="Q3435">
        <v>13.031000000000001</v>
      </c>
      <c r="R3435">
        <v>6.726</v>
      </c>
      <c r="S3435">
        <v>8.7789999999999999</v>
      </c>
      <c r="T3435">
        <v>9.0210000000000008</v>
      </c>
      <c r="U3435">
        <v>8.5329999999999995</v>
      </c>
      <c r="V3435">
        <v>10.363</v>
      </c>
      <c r="W3435">
        <v>9.5299999999999994</v>
      </c>
      <c r="X3435">
        <v>5.1920000000000002</v>
      </c>
      <c r="Y3435">
        <v>4.3010000000000002</v>
      </c>
      <c r="Z3435">
        <v>6.6239999999999997</v>
      </c>
      <c r="AA3435">
        <v>4.9349999999999996</v>
      </c>
      <c r="AB3435">
        <v>8.9309999999999992</v>
      </c>
      <c r="AC3435">
        <v>9.58</v>
      </c>
      <c r="AD3435">
        <v>5.2880000000000003</v>
      </c>
      <c r="AE3435">
        <v>8.2870000000000008</v>
      </c>
      <c r="AF3435">
        <v>7.4960000000000004</v>
      </c>
      <c r="AG3435">
        <v>13.092000000000001</v>
      </c>
      <c r="AH3435">
        <v>13.499000000000001</v>
      </c>
      <c r="AI3435">
        <v>15.407</v>
      </c>
    </row>
    <row r="3436" spans="1:35" x14ac:dyDescent="0.25">
      <c r="A3436" t="s">
        <v>16275</v>
      </c>
      <c r="B3436" t="s">
        <v>9425</v>
      </c>
      <c r="C3436">
        <v>394913</v>
      </c>
      <c r="D3436">
        <v>396547</v>
      </c>
      <c r="E3436" t="s">
        <v>16276</v>
      </c>
      <c r="F3436">
        <v>8.2070000000000007</v>
      </c>
      <c r="G3436">
        <v>6.867</v>
      </c>
      <c r="H3436">
        <v>8.0259999999999998</v>
      </c>
      <c r="I3436">
        <v>10.09</v>
      </c>
      <c r="J3436">
        <v>9</v>
      </c>
      <c r="K3436">
        <v>10.106</v>
      </c>
      <c r="L3436">
        <v>8.1839999999999993</v>
      </c>
      <c r="M3436">
        <v>5.149</v>
      </c>
      <c r="N3436">
        <v>6.6879999999999997</v>
      </c>
      <c r="O3436">
        <v>13.685</v>
      </c>
      <c r="P3436">
        <v>12.742000000000001</v>
      </c>
      <c r="Q3436">
        <v>11.086</v>
      </c>
      <c r="R3436">
        <v>6.4039999999999999</v>
      </c>
      <c r="S3436">
        <v>7.4420000000000002</v>
      </c>
      <c r="T3436">
        <v>6.7750000000000004</v>
      </c>
      <c r="U3436">
        <v>11.215</v>
      </c>
      <c r="V3436">
        <v>11.313000000000001</v>
      </c>
      <c r="W3436">
        <v>11.657</v>
      </c>
      <c r="X3436">
        <v>6.6</v>
      </c>
      <c r="Y3436">
        <v>6.0979999999999999</v>
      </c>
      <c r="Z3436">
        <v>7.1449999999999996</v>
      </c>
      <c r="AA3436">
        <v>10.673999999999999</v>
      </c>
      <c r="AB3436">
        <v>14.379</v>
      </c>
      <c r="AC3436">
        <v>15.914</v>
      </c>
      <c r="AD3436">
        <v>5.569</v>
      </c>
      <c r="AE3436">
        <v>6.06</v>
      </c>
      <c r="AF3436">
        <v>4.9729999999999999</v>
      </c>
      <c r="AG3436">
        <v>10.118</v>
      </c>
      <c r="AH3436">
        <v>11.487</v>
      </c>
      <c r="AI3436">
        <v>13.4</v>
      </c>
    </row>
    <row r="3437" spans="1:35" x14ac:dyDescent="0.25">
      <c r="A3437" t="s">
        <v>16277</v>
      </c>
      <c r="B3437" t="s">
        <v>9400</v>
      </c>
      <c r="C3437">
        <v>722543</v>
      </c>
      <c r="D3437">
        <v>723883</v>
      </c>
      <c r="E3437" t="s">
        <v>16278</v>
      </c>
      <c r="F3437">
        <v>4.2770000000000001</v>
      </c>
      <c r="G3437">
        <v>2.8319999999999999</v>
      </c>
      <c r="H3437">
        <v>3.38</v>
      </c>
      <c r="I3437">
        <v>5.12</v>
      </c>
      <c r="J3437">
        <v>4.9279999999999999</v>
      </c>
      <c r="K3437">
        <v>5.1660000000000004</v>
      </c>
      <c r="L3437">
        <v>9.4570000000000007</v>
      </c>
      <c r="M3437">
        <v>12.314</v>
      </c>
      <c r="N3437">
        <v>8.7029999999999994</v>
      </c>
      <c r="O3437">
        <v>13.553000000000001</v>
      </c>
      <c r="P3437">
        <v>11.199</v>
      </c>
      <c r="Q3437">
        <v>9.5869999999999997</v>
      </c>
      <c r="R3437">
        <v>10.19</v>
      </c>
      <c r="S3437">
        <v>9.577</v>
      </c>
      <c r="T3437">
        <v>8.73</v>
      </c>
      <c r="U3437">
        <v>11.015000000000001</v>
      </c>
      <c r="V3437">
        <v>11.583</v>
      </c>
      <c r="W3437">
        <v>10.311999999999999</v>
      </c>
      <c r="X3437">
        <v>5.016</v>
      </c>
      <c r="Y3437">
        <v>4.5540000000000003</v>
      </c>
      <c r="Z3437">
        <v>6.4290000000000003</v>
      </c>
      <c r="AA3437">
        <v>5.6609999999999996</v>
      </c>
      <c r="AB3437">
        <v>7.1920000000000002</v>
      </c>
      <c r="AC3437">
        <v>9.0449999999999999</v>
      </c>
      <c r="AD3437">
        <v>5.8789999999999996</v>
      </c>
      <c r="AE3437">
        <v>9.8190000000000008</v>
      </c>
      <c r="AF3437">
        <v>7.0910000000000002</v>
      </c>
      <c r="AG3437">
        <v>15.965</v>
      </c>
      <c r="AH3437">
        <v>19.471</v>
      </c>
      <c r="AI3437">
        <v>17.838999999999999</v>
      </c>
    </row>
    <row r="3438" spans="1:35" x14ac:dyDescent="0.25">
      <c r="A3438" t="s">
        <v>16279</v>
      </c>
      <c r="B3438" t="s">
        <v>9422</v>
      </c>
      <c r="C3438">
        <v>87345</v>
      </c>
      <c r="D3438">
        <v>88250</v>
      </c>
      <c r="E3438" t="s">
        <v>16280</v>
      </c>
      <c r="F3438">
        <v>280.964</v>
      </c>
      <c r="G3438">
        <v>280.04500000000002</v>
      </c>
      <c r="H3438">
        <v>293.62200000000001</v>
      </c>
      <c r="I3438">
        <v>266.35399999999998</v>
      </c>
      <c r="J3438">
        <v>230.346</v>
      </c>
      <c r="K3438">
        <v>267.88499999999999</v>
      </c>
      <c r="L3438">
        <v>293.346</v>
      </c>
      <c r="M3438">
        <v>272.53399999999999</v>
      </c>
      <c r="N3438">
        <v>275.89999999999998</v>
      </c>
      <c r="O3438">
        <v>395.00099999999998</v>
      </c>
      <c r="P3438">
        <v>268.96699999999998</v>
      </c>
      <c r="Q3438">
        <v>288.084</v>
      </c>
      <c r="R3438">
        <v>281.26600000000002</v>
      </c>
      <c r="S3438">
        <v>276.39</v>
      </c>
      <c r="T3438">
        <v>289.39499999999998</v>
      </c>
      <c r="U3438">
        <v>215.33</v>
      </c>
      <c r="V3438">
        <v>212.79</v>
      </c>
      <c r="W3438">
        <v>199.732</v>
      </c>
      <c r="X3438">
        <v>315.541</v>
      </c>
      <c r="Y3438">
        <v>295.48</v>
      </c>
      <c r="Z3438">
        <v>309.15899999999999</v>
      </c>
      <c r="AA3438">
        <v>272.67399999999998</v>
      </c>
      <c r="AB3438">
        <v>309.76600000000002</v>
      </c>
      <c r="AC3438">
        <v>350.63900000000001</v>
      </c>
      <c r="AD3438">
        <v>244.328</v>
      </c>
      <c r="AE3438">
        <v>321.22399999999999</v>
      </c>
      <c r="AF3438">
        <v>307.95499999999998</v>
      </c>
      <c r="AG3438">
        <v>370.73700000000002</v>
      </c>
      <c r="AH3438">
        <v>370.154</v>
      </c>
      <c r="AI3438">
        <v>452.517</v>
      </c>
    </row>
    <row r="3439" spans="1:35" x14ac:dyDescent="0.25">
      <c r="A3439" t="s">
        <v>16281</v>
      </c>
      <c r="B3439" t="s">
        <v>9411</v>
      </c>
      <c r="C3439">
        <v>200871</v>
      </c>
      <c r="D3439">
        <v>201707</v>
      </c>
      <c r="E3439" t="s">
        <v>16282</v>
      </c>
      <c r="F3439">
        <v>119.075</v>
      </c>
      <c r="G3439">
        <v>130.65799999999999</v>
      </c>
      <c r="H3439">
        <v>145.94999999999999</v>
      </c>
      <c r="I3439">
        <v>100.563</v>
      </c>
      <c r="J3439">
        <v>106.274</v>
      </c>
      <c r="K3439">
        <v>121.006</v>
      </c>
      <c r="L3439">
        <v>164.22200000000001</v>
      </c>
      <c r="M3439">
        <v>115.505</v>
      </c>
      <c r="N3439">
        <v>114.782</v>
      </c>
      <c r="O3439">
        <v>172.51300000000001</v>
      </c>
      <c r="P3439">
        <v>158.07499999999999</v>
      </c>
      <c r="Q3439">
        <v>177.322</v>
      </c>
      <c r="R3439">
        <v>79.804000000000002</v>
      </c>
      <c r="S3439">
        <v>79.481999999999999</v>
      </c>
      <c r="T3439">
        <v>78.921999999999997</v>
      </c>
      <c r="U3439">
        <v>125.976</v>
      </c>
      <c r="V3439">
        <v>124.926</v>
      </c>
      <c r="W3439">
        <v>113.804</v>
      </c>
      <c r="X3439">
        <v>130.221</v>
      </c>
      <c r="Y3439">
        <v>146.97300000000001</v>
      </c>
      <c r="Z3439">
        <v>120.098</v>
      </c>
      <c r="AA3439">
        <v>127.813</v>
      </c>
      <c r="AB3439">
        <v>152.04599999999999</v>
      </c>
      <c r="AC3439">
        <v>170.613</v>
      </c>
      <c r="AD3439">
        <v>106.334</v>
      </c>
      <c r="AE3439">
        <v>116.29900000000001</v>
      </c>
      <c r="AF3439">
        <v>105.271</v>
      </c>
      <c r="AG3439">
        <v>200.15899999999999</v>
      </c>
      <c r="AH3439">
        <v>169.58099999999999</v>
      </c>
      <c r="AI3439">
        <v>214.81700000000001</v>
      </c>
    </row>
    <row r="3440" spans="1:35" x14ac:dyDescent="0.25">
      <c r="A3440" t="s">
        <v>16283</v>
      </c>
      <c r="B3440" t="s">
        <v>9425</v>
      </c>
      <c r="C3440">
        <v>274714</v>
      </c>
      <c r="D3440">
        <v>275025</v>
      </c>
      <c r="E3440" t="s">
        <v>16284</v>
      </c>
      <c r="F3440">
        <v>0.19</v>
      </c>
      <c r="G3440">
        <v>0.53100000000000003</v>
      </c>
      <c r="H3440">
        <v>0.217</v>
      </c>
      <c r="I3440">
        <v>0.32900000000000001</v>
      </c>
      <c r="J3440">
        <v>0.219</v>
      </c>
      <c r="K3440">
        <v>0.26800000000000002</v>
      </c>
      <c r="L3440">
        <v>0.22500000000000001</v>
      </c>
      <c r="M3440">
        <v>0.17499999999999999</v>
      </c>
      <c r="N3440">
        <v>0.42899999999999999</v>
      </c>
      <c r="O3440">
        <v>0.19</v>
      </c>
      <c r="P3440">
        <v>0.217</v>
      </c>
      <c r="Q3440">
        <v>0.14899999999999999</v>
      </c>
      <c r="R3440">
        <v>0.23899999999999999</v>
      </c>
      <c r="S3440">
        <v>0.216</v>
      </c>
      <c r="T3440">
        <v>1.2130000000000001</v>
      </c>
      <c r="U3440">
        <v>0.45900000000000002</v>
      </c>
      <c r="V3440">
        <v>0.251</v>
      </c>
      <c r="W3440">
        <v>0.3</v>
      </c>
      <c r="X3440">
        <v>0.251</v>
      </c>
      <c r="Y3440">
        <v>0.4</v>
      </c>
      <c r="Z3440">
        <v>0.25900000000000001</v>
      </c>
      <c r="AA3440">
        <v>0.20799999999999999</v>
      </c>
      <c r="AB3440">
        <v>0.183</v>
      </c>
      <c r="AC3440">
        <v>0.22700000000000001</v>
      </c>
      <c r="AD3440">
        <v>0.437</v>
      </c>
      <c r="AE3440">
        <v>0.223</v>
      </c>
      <c r="AF3440">
        <v>0.42099999999999999</v>
      </c>
      <c r="AG3440">
        <v>0.48299999999999998</v>
      </c>
      <c r="AH3440">
        <v>0.214</v>
      </c>
      <c r="AI3440">
        <v>0.43099999999999999</v>
      </c>
    </row>
    <row r="3441" spans="1:35" x14ac:dyDescent="0.25">
      <c r="A3441" t="s">
        <v>16285</v>
      </c>
      <c r="B3441" t="s">
        <v>9425</v>
      </c>
      <c r="C3441">
        <v>422360</v>
      </c>
      <c r="D3441">
        <v>423115</v>
      </c>
      <c r="E3441" t="s">
        <v>16286</v>
      </c>
      <c r="F3441">
        <v>69.251000000000005</v>
      </c>
      <c r="G3441">
        <v>74.522999999999996</v>
      </c>
      <c r="H3441">
        <v>73.954999999999998</v>
      </c>
      <c r="I3441">
        <v>47.198999999999998</v>
      </c>
      <c r="J3441">
        <v>59.875</v>
      </c>
      <c r="K3441">
        <v>64.728999999999999</v>
      </c>
      <c r="L3441">
        <v>51.65</v>
      </c>
      <c r="M3441">
        <v>33.79</v>
      </c>
      <c r="N3441">
        <v>33.363</v>
      </c>
      <c r="O3441">
        <v>49.125999999999998</v>
      </c>
      <c r="P3441">
        <v>46.914999999999999</v>
      </c>
      <c r="Q3441">
        <v>61.021000000000001</v>
      </c>
      <c r="R3441">
        <v>52.488999999999997</v>
      </c>
      <c r="S3441">
        <v>41.646000000000001</v>
      </c>
      <c r="T3441">
        <v>42.737000000000002</v>
      </c>
      <c r="U3441">
        <v>73.947999999999993</v>
      </c>
      <c r="V3441">
        <v>73.760999999999996</v>
      </c>
      <c r="W3441">
        <v>74.94</v>
      </c>
      <c r="X3441">
        <v>51.445</v>
      </c>
      <c r="Y3441">
        <v>55.347000000000001</v>
      </c>
      <c r="Z3441">
        <v>53.960999999999999</v>
      </c>
      <c r="AA3441">
        <v>63.720999999999997</v>
      </c>
      <c r="AB3441">
        <v>69.638999999999996</v>
      </c>
      <c r="AC3441">
        <v>60.39</v>
      </c>
      <c r="AD3441">
        <v>41.286000000000001</v>
      </c>
      <c r="AE3441">
        <v>38.247999999999998</v>
      </c>
      <c r="AF3441">
        <v>40.707000000000001</v>
      </c>
      <c r="AG3441">
        <v>65.626999999999995</v>
      </c>
      <c r="AH3441">
        <v>58.36</v>
      </c>
      <c r="AI3441">
        <v>59.155000000000001</v>
      </c>
    </row>
    <row r="3442" spans="1:35" x14ac:dyDescent="0.25">
      <c r="A3442" t="s">
        <v>16287</v>
      </c>
      <c r="B3442" t="s">
        <v>9408</v>
      </c>
      <c r="C3442">
        <v>1887770</v>
      </c>
      <c r="D3442">
        <v>1889107</v>
      </c>
      <c r="E3442" t="s">
        <v>16288</v>
      </c>
      <c r="F3442">
        <v>23.021999999999998</v>
      </c>
      <c r="G3442">
        <v>19.376000000000001</v>
      </c>
      <c r="H3442">
        <v>21.841999999999999</v>
      </c>
      <c r="I3442">
        <v>17.922000000000001</v>
      </c>
      <c r="J3442">
        <v>15.429</v>
      </c>
      <c r="K3442">
        <v>23.89</v>
      </c>
      <c r="L3442">
        <v>23.93</v>
      </c>
      <c r="M3442">
        <v>20.948</v>
      </c>
      <c r="N3442">
        <v>17.295000000000002</v>
      </c>
      <c r="O3442">
        <v>41.9</v>
      </c>
      <c r="P3442">
        <v>29.324000000000002</v>
      </c>
      <c r="Q3442">
        <v>27.027999999999999</v>
      </c>
      <c r="R3442">
        <v>15.209</v>
      </c>
      <c r="S3442">
        <v>16.533000000000001</v>
      </c>
      <c r="T3442">
        <v>16.652999999999999</v>
      </c>
      <c r="U3442">
        <v>27.359000000000002</v>
      </c>
      <c r="V3442">
        <v>19.251000000000001</v>
      </c>
      <c r="W3442">
        <v>19.972000000000001</v>
      </c>
      <c r="X3442">
        <v>20.457999999999998</v>
      </c>
      <c r="Y3442">
        <v>18.771000000000001</v>
      </c>
      <c r="Z3442">
        <v>19.933</v>
      </c>
      <c r="AA3442">
        <v>28.03</v>
      </c>
      <c r="AB3442">
        <v>31.776</v>
      </c>
      <c r="AC3442">
        <v>36.737000000000002</v>
      </c>
      <c r="AD3442">
        <v>16.050999999999998</v>
      </c>
      <c r="AE3442">
        <v>20.562000000000001</v>
      </c>
      <c r="AF3442">
        <v>14.851000000000001</v>
      </c>
      <c r="AG3442">
        <v>31.701000000000001</v>
      </c>
      <c r="AH3442">
        <v>30.367000000000001</v>
      </c>
      <c r="AI3442">
        <v>37.261000000000003</v>
      </c>
    </row>
    <row r="3443" spans="1:35" x14ac:dyDescent="0.25">
      <c r="A3443" t="s">
        <v>16289</v>
      </c>
      <c r="B3443" t="s">
        <v>9400</v>
      </c>
      <c r="C3443">
        <v>436048</v>
      </c>
      <c r="D3443">
        <v>437742</v>
      </c>
      <c r="E3443" t="s">
        <v>16290</v>
      </c>
      <c r="F3443">
        <v>137.61699999999999</v>
      </c>
      <c r="G3443">
        <v>142.744</v>
      </c>
      <c r="H3443">
        <v>133.75899999999999</v>
      </c>
      <c r="I3443">
        <v>108.506</v>
      </c>
      <c r="J3443">
        <v>124.346</v>
      </c>
      <c r="K3443">
        <v>136.41900000000001</v>
      </c>
      <c r="L3443">
        <v>138.202</v>
      </c>
      <c r="M3443">
        <v>164.02199999999999</v>
      </c>
      <c r="N3443">
        <v>161.79400000000001</v>
      </c>
      <c r="O3443">
        <v>126.761</v>
      </c>
      <c r="P3443">
        <v>131.203</v>
      </c>
      <c r="Q3443">
        <v>177.74700000000001</v>
      </c>
      <c r="R3443">
        <v>172.21100000000001</v>
      </c>
      <c r="S3443">
        <v>168.28200000000001</v>
      </c>
      <c r="T3443">
        <v>161.995</v>
      </c>
      <c r="U3443">
        <v>159.571</v>
      </c>
      <c r="V3443">
        <v>156.96100000000001</v>
      </c>
      <c r="W3443">
        <v>175.434</v>
      </c>
      <c r="X3443">
        <v>173.60300000000001</v>
      </c>
      <c r="Y3443">
        <v>163.37100000000001</v>
      </c>
      <c r="Z3443">
        <v>172.959</v>
      </c>
      <c r="AA3443">
        <v>123.742</v>
      </c>
      <c r="AB3443">
        <v>134.99</v>
      </c>
      <c r="AC3443">
        <v>127.587</v>
      </c>
      <c r="AD3443">
        <v>130.93</v>
      </c>
      <c r="AE3443">
        <v>140.91</v>
      </c>
      <c r="AF3443">
        <v>131.602</v>
      </c>
      <c r="AG3443">
        <v>136.78299999999999</v>
      </c>
      <c r="AH3443">
        <v>118.383</v>
      </c>
      <c r="AI3443">
        <v>116.96299999999999</v>
      </c>
    </row>
    <row r="3444" spans="1:35" x14ac:dyDescent="0.25">
      <c r="A3444" t="s">
        <v>16291</v>
      </c>
      <c r="B3444" t="s">
        <v>9405</v>
      </c>
      <c r="C3444">
        <v>459100</v>
      </c>
      <c r="D3444">
        <v>459831</v>
      </c>
      <c r="E3444" t="s">
        <v>16292</v>
      </c>
      <c r="F3444">
        <v>0.32300000000000001</v>
      </c>
      <c r="G3444">
        <v>0.79</v>
      </c>
      <c r="H3444">
        <v>0.92500000000000004</v>
      </c>
      <c r="I3444">
        <v>0.14000000000000001</v>
      </c>
      <c r="J3444">
        <v>0.46600000000000003</v>
      </c>
      <c r="K3444">
        <v>0.114</v>
      </c>
      <c r="L3444">
        <v>0.95799999999999996</v>
      </c>
      <c r="M3444">
        <v>1.1140000000000001</v>
      </c>
      <c r="N3444">
        <v>0.82</v>
      </c>
      <c r="O3444">
        <v>0.89</v>
      </c>
      <c r="P3444">
        <v>0.64700000000000002</v>
      </c>
      <c r="Q3444">
        <v>6.3E-2</v>
      </c>
      <c r="R3444">
        <v>0.40600000000000003</v>
      </c>
      <c r="S3444">
        <v>0.64300000000000002</v>
      </c>
      <c r="T3444">
        <v>0.34399999999999997</v>
      </c>
      <c r="U3444">
        <v>0.97499999999999998</v>
      </c>
      <c r="V3444">
        <v>0.85399999999999998</v>
      </c>
      <c r="W3444">
        <v>0.255</v>
      </c>
      <c r="X3444">
        <v>0.42799999999999999</v>
      </c>
      <c r="Y3444">
        <v>0.93700000000000006</v>
      </c>
      <c r="Z3444">
        <v>1.101</v>
      </c>
      <c r="AA3444">
        <v>0.79800000000000004</v>
      </c>
      <c r="AB3444">
        <v>0.70199999999999996</v>
      </c>
      <c r="AC3444">
        <v>1.446</v>
      </c>
      <c r="AD3444">
        <v>0.27900000000000003</v>
      </c>
      <c r="AE3444">
        <v>0.94699999999999995</v>
      </c>
      <c r="AF3444">
        <v>0.53800000000000003</v>
      </c>
      <c r="AG3444">
        <v>0.96</v>
      </c>
      <c r="AH3444">
        <v>1.73</v>
      </c>
      <c r="AI3444">
        <v>1.282</v>
      </c>
    </row>
    <row r="3445" spans="1:35" x14ac:dyDescent="0.25">
      <c r="A3445" t="s">
        <v>16293</v>
      </c>
      <c r="B3445" t="s">
        <v>9400</v>
      </c>
      <c r="C3445">
        <v>1044335</v>
      </c>
      <c r="D3445">
        <v>1046755</v>
      </c>
      <c r="E3445" t="s">
        <v>16294</v>
      </c>
      <c r="F3445">
        <v>8.5690000000000008</v>
      </c>
      <c r="G3445">
        <v>2.7610000000000001</v>
      </c>
      <c r="H3445">
        <v>4.218</v>
      </c>
      <c r="I3445">
        <v>4.4009999999999998</v>
      </c>
      <c r="J3445">
        <v>3.4319999999999999</v>
      </c>
      <c r="K3445">
        <v>4.5830000000000002</v>
      </c>
      <c r="L3445">
        <v>6.7409999999999997</v>
      </c>
      <c r="M3445">
        <v>8.2319999999999993</v>
      </c>
      <c r="N3445">
        <v>6.609</v>
      </c>
      <c r="O3445">
        <v>20.044</v>
      </c>
      <c r="P3445">
        <v>12.877000000000001</v>
      </c>
      <c r="Q3445">
        <v>10.273</v>
      </c>
      <c r="R3445">
        <v>4.7530000000000001</v>
      </c>
      <c r="S3445">
        <v>5.2190000000000003</v>
      </c>
      <c r="T3445">
        <v>5.3280000000000003</v>
      </c>
      <c r="U3445">
        <v>8.1910000000000007</v>
      </c>
      <c r="V3445">
        <v>7.8639999999999999</v>
      </c>
      <c r="W3445">
        <v>6.4429999999999996</v>
      </c>
      <c r="X3445">
        <v>3.1</v>
      </c>
      <c r="Y3445">
        <v>2.8050000000000002</v>
      </c>
      <c r="Z3445">
        <v>4.0919999999999996</v>
      </c>
      <c r="AA3445">
        <v>5.6</v>
      </c>
      <c r="AB3445">
        <v>8.1999999999999993</v>
      </c>
      <c r="AC3445">
        <v>9.58</v>
      </c>
      <c r="AD3445">
        <v>5.8929999999999998</v>
      </c>
      <c r="AE3445">
        <v>5.9809999999999999</v>
      </c>
      <c r="AF3445">
        <v>6.3630000000000004</v>
      </c>
      <c r="AG3445">
        <v>9.8130000000000006</v>
      </c>
      <c r="AH3445">
        <v>9.6539999999999999</v>
      </c>
      <c r="AI3445">
        <v>12.147</v>
      </c>
    </row>
    <row r="3446" spans="1:35" x14ac:dyDescent="0.25">
      <c r="A3446" t="s">
        <v>16295</v>
      </c>
      <c r="B3446" t="s">
        <v>9455</v>
      </c>
      <c r="C3446">
        <v>491476</v>
      </c>
      <c r="D3446">
        <v>493423</v>
      </c>
      <c r="E3446" t="s">
        <v>16296</v>
      </c>
      <c r="F3446">
        <v>25.913</v>
      </c>
      <c r="G3446">
        <v>11.058999999999999</v>
      </c>
      <c r="H3446">
        <v>16.768999999999998</v>
      </c>
      <c r="I3446">
        <v>19.196999999999999</v>
      </c>
      <c r="J3446">
        <v>18.532</v>
      </c>
      <c r="K3446">
        <v>25.100999999999999</v>
      </c>
      <c r="L3446">
        <v>15.534000000000001</v>
      </c>
      <c r="M3446">
        <v>14.664</v>
      </c>
      <c r="N3446">
        <v>14.409000000000001</v>
      </c>
      <c r="O3446">
        <v>34.697000000000003</v>
      </c>
      <c r="P3446">
        <v>24.303000000000001</v>
      </c>
      <c r="Q3446">
        <v>18.37</v>
      </c>
      <c r="R3446">
        <v>8.9949999999999992</v>
      </c>
      <c r="S3446">
        <v>9.8689999999999998</v>
      </c>
      <c r="T3446">
        <v>11.339</v>
      </c>
      <c r="U3446">
        <v>21.204000000000001</v>
      </c>
      <c r="V3446">
        <v>20.149999999999999</v>
      </c>
      <c r="W3446">
        <v>17.407</v>
      </c>
      <c r="X3446">
        <v>12.603999999999999</v>
      </c>
      <c r="Y3446">
        <v>11.771000000000001</v>
      </c>
      <c r="Z3446">
        <v>11.164999999999999</v>
      </c>
      <c r="AA3446">
        <v>37.697000000000003</v>
      </c>
      <c r="AB3446">
        <v>26.126000000000001</v>
      </c>
      <c r="AC3446">
        <v>30.331</v>
      </c>
      <c r="AD3446">
        <v>10.952</v>
      </c>
      <c r="AE3446">
        <v>13.763999999999999</v>
      </c>
      <c r="AF3446">
        <v>11.814</v>
      </c>
      <c r="AG3446">
        <v>25.989000000000001</v>
      </c>
      <c r="AH3446">
        <v>31.074000000000002</v>
      </c>
      <c r="AI3446">
        <v>30.882999999999999</v>
      </c>
    </row>
    <row r="3447" spans="1:35" x14ac:dyDescent="0.25">
      <c r="A3447" t="s">
        <v>16297</v>
      </c>
      <c r="B3447" t="s">
        <v>9411</v>
      </c>
      <c r="C3447">
        <v>171719</v>
      </c>
      <c r="D3447">
        <v>172423</v>
      </c>
      <c r="E3447" t="s">
        <v>16298</v>
      </c>
      <c r="F3447">
        <v>970.25900000000001</v>
      </c>
      <c r="G3447">
        <v>870.58900000000006</v>
      </c>
      <c r="H3447">
        <v>823.85</v>
      </c>
      <c r="I3447">
        <v>1260.222</v>
      </c>
      <c r="J3447">
        <v>1191.412</v>
      </c>
      <c r="K3447">
        <v>1185.567</v>
      </c>
      <c r="L3447">
        <v>743.06100000000004</v>
      </c>
      <c r="M3447">
        <v>795.14099999999996</v>
      </c>
      <c r="N3447">
        <v>661.827</v>
      </c>
      <c r="O3447">
        <v>902.202</v>
      </c>
      <c r="P3447">
        <v>789.93799999999999</v>
      </c>
      <c r="Q3447">
        <v>934.10699999999997</v>
      </c>
      <c r="R3447">
        <v>1102.105</v>
      </c>
      <c r="S3447">
        <v>1108.854</v>
      </c>
      <c r="T3447">
        <v>1066.4780000000001</v>
      </c>
      <c r="U3447">
        <v>841.16300000000001</v>
      </c>
      <c r="V3447">
        <v>841.57100000000003</v>
      </c>
      <c r="W3447">
        <v>946.52700000000004</v>
      </c>
      <c r="X3447">
        <v>377.65699999999998</v>
      </c>
      <c r="Y3447">
        <v>373.74</v>
      </c>
      <c r="Z3447">
        <v>448.20699999999999</v>
      </c>
      <c r="AA3447">
        <v>491.71199999999999</v>
      </c>
      <c r="AB3447">
        <v>539.79999999999995</v>
      </c>
      <c r="AC3447">
        <v>561.06100000000004</v>
      </c>
      <c r="AD3447">
        <v>901.74300000000005</v>
      </c>
      <c r="AE3447">
        <v>887.15599999999995</v>
      </c>
      <c r="AF3447">
        <v>842.95500000000004</v>
      </c>
      <c r="AG3447">
        <v>1065.115</v>
      </c>
      <c r="AH3447">
        <v>953.18600000000004</v>
      </c>
      <c r="AI3447">
        <v>988.13599999999997</v>
      </c>
    </row>
    <row r="3448" spans="1:35" x14ac:dyDescent="0.25">
      <c r="A3448" t="s">
        <v>16299</v>
      </c>
      <c r="B3448" t="s">
        <v>9400</v>
      </c>
      <c r="C3448">
        <v>186242</v>
      </c>
      <c r="D3448">
        <v>189010</v>
      </c>
      <c r="E3448" t="s">
        <v>16300</v>
      </c>
      <c r="F3448">
        <v>37.393000000000001</v>
      </c>
      <c r="G3448">
        <v>24.856999999999999</v>
      </c>
      <c r="H3448">
        <v>32.700000000000003</v>
      </c>
      <c r="I3448">
        <v>36.994</v>
      </c>
      <c r="J3448">
        <v>32.933999999999997</v>
      </c>
      <c r="K3448">
        <v>37.42</v>
      </c>
      <c r="L3448">
        <v>30.553999999999998</v>
      </c>
      <c r="M3448">
        <v>32.512</v>
      </c>
      <c r="N3448">
        <v>26.096</v>
      </c>
      <c r="O3448">
        <v>37.335000000000001</v>
      </c>
      <c r="P3448">
        <v>36.069000000000003</v>
      </c>
      <c r="Q3448">
        <v>32.369999999999997</v>
      </c>
      <c r="R3448">
        <v>28.204999999999998</v>
      </c>
      <c r="S3448">
        <v>24.369</v>
      </c>
      <c r="T3448">
        <v>26.404</v>
      </c>
      <c r="U3448">
        <v>37.378</v>
      </c>
      <c r="V3448">
        <v>34.320999999999998</v>
      </c>
      <c r="W3448">
        <v>33.427</v>
      </c>
      <c r="X3448">
        <v>28.007999999999999</v>
      </c>
      <c r="Y3448">
        <v>27.74</v>
      </c>
      <c r="Z3448">
        <v>26.091999999999999</v>
      </c>
      <c r="AA3448">
        <v>60.527000000000001</v>
      </c>
      <c r="AB3448">
        <v>43.511000000000003</v>
      </c>
      <c r="AC3448">
        <v>44.91</v>
      </c>
      <c r="AD3448">
        <v>21.172999999999998</v>
      </c>
      <c r="AE3448">
        <v>27.57</v>
      </c>
      <c r="AF3448">
        <v>22.727</v>
      </c>
      <c r="AG3448">
        <v>34.136000000000003</v>
      </c>
      <c r="AH3448">
        <v>29.672000000000001</v>
      </c>
      <c r="AI3448">
        <v>31.811</v>
      </c>
    </row>
    <row r="3449" spans="1:35" x14ac:dyDescent="0.25">
      <c r="A3449" t="s">
        <v>16301</v>
      </c>
      <c r="B3449" t="s">
        <v>9425</v>
      </c>
      <c r="C3449">
        <v>809660</v>
      </c>
      <c r="D3449">
        <v>810928</v>
      </c>
      <c r="E3449" t="s">
        <v>16302</v>
      </c>
      <c r="F3449">
        <v>18.077999999999999</v>
      </c>
      <c r="G3449">
        <v>14.379</v>
      </c>
      <c r="H3449">
        <v>15.087</v>
      </c>
      <c r="I3449">
        <v>10.175000000000001</v>
      </c>
      <c r="J3449">
        <v>7.2480000000000002</v>
      </c>
      <c r="K3449">
        <v>9.4049999999999994</v>
      </c>
      <c r="L3449">
        <v>4.4720000000000004</v>
      </c>
      <c r="M3449">
        <v>4.4950000000000001</v>
      </c>
      <c r="N3449">
        <v>3.5739999999999998</v>
      </c>
      <c r="O3449">
        <v>3.4990000000000001</v>
      </c>
      <c r="P3449">
        <v>2.5059999999999998</v>
      </c>
      <c r="Q3449">
        <v>1.64</v>
      </c>
      <c r="R3449">
        <v>3.98</v>
      </c>
      <c r="S3449">
        <v>4.3979999999999997</v>
      </c>
      <c r="T3449">
        <v>5.9029999999999996</v>
      </c>
      <c r="U3449">
        <v>1.0680000000000001</v>
      </c>
      <c r="V3449">
        <v>1.169</v>
      </c>
      <c r="W3449">
        <v>1.399</v>
      </c>
      <c r="X3449">
        <v>7.827</v>
      </c>
      <c r="Y3449">
        <v>6.3360000000000003</v>
      </c>
      <c r="Z3449">
        <v>7.6829999999999998</v>
      </c>
      <c r="AA3449">
        <v>4.4489999999999998</v>
      </c>
      <c r="AB3449">
        <v>6.7910000000000004</v>
      </c>
      <c r="AC3449">
        <v>7.3360000000000003</v>
      </c>
      <c r="AD3449">
        <v>3.5880000000000001</v>
      </c>
      <c r="AE3449">
        <v>6.827</v>
      </c>
      <c r="AF3449">
        <v>4.1340000000000003</v>
      </c>
      <c r="AG3449">
        <v>3.121</v>
      </c>
      <c r="AH3449">
        <v>2.992</v>
      </c>
      <c r="AI3449">
        <v>4.8049999999999997</v>
      </c>
    </row>
    <row r="3450" spans="1:35" x14ac:dyDescent="0.25">
      <c r="A3450" t="s">
        <v>16303</v>
      </c>
      <c r="B3450" t="s">
        <v>9405</v>
      </c>
      <c r="C3450">
        <v>1275220</v>
      </c>
      <c r="D3450">
        <v>1275735</v>
      </c>
      <c r="E3450" t="s">
        <v>16304</v>
      </c>
      <c r="F3450">
        <v>4.359</v>
      </c>
      <c r="G3450">
        <v>2.5630000000000002</v>
      </c>
      <c r="H3450">
        <v>4.069</v>
      </c>
      <c r="I3450">
        <v>2.585</v>
      </c>
      <c r="J3450">
        <v>2.512</v>
      </c>
      <c r="K3450">
        <v>1.2949999999999999</v>
      </c>
      <c r="L3450">
        <v>2.855</v>
      </c>
      <c r="M3450">
        <v>2.0030000000000001</v>
      </c>
      <c r="N3450">
        <v>4.141</v>
      </c>
      <c r="O3450">
        <v>7.0069999999999997</v>
      </c>
      <c r="P3450">
        <v>5.1189999999999998</v>
      </c>
      <c r="Q3450">
        <v>2.423</v>
      </c>
      <c r="R3450">
        <v>2.1619999999999999</v>
      </c>
      <c r="S3450">
        <v>3.1309999999999998</v>
      </c>
      <c r="T3450">
        <v>1.8320000000000001</v>
      </c>
      <c r="U3450">
        <v>2.492</v>
      </c>
      <c r="V3450">
        <v>1.9690000000000001</v>
      </c>
      <c r="W3450">
        <v>2.9009999999999998</v>
      </c>
      <c r="X3450">
        <v>4.2489999999999997</v>
      </c>
      <c r="Y3450">
        <v>2.66</v>
      </c>
      <c r="Z3450">
        <v>3.7519999999999998</v>
      </c>
      <c r="AA3450">
        <v>3.903</v>
      </c>
      <c r="AB3450">
        <v>8.9689999999999994</v>
      </c>
      <c r="AC3450">
        <v>7.1150000000000002</v>
      </c>
      <c r="AD3450">
        <v>2.3740000000000001</v>
      </c>
      <c r="AE3450">
        <v>2.1509999999999998</v>
      </c>
      <c r="AF3450">
        <v>2.036</v>
      </c>
      <c r="AG3450">
        <v>3.891</v>
      </c>
      <c r="AH3450">
        <v>3.8769999999999998</v>
      </c>
      <c r="AI3450">
        <v>3.7709999999999999</v>
      </c>
    </row>
    <row r="3451" spans="1:35" x14ac:dyDescent="0.25">
      <c r="A3451" t="s">
        <v>16305</v>
      </c>
      <c r="B3451" t="s">
        <v>9432</v>
      </c>
      <c r="C3451">
        <v>470418</v>
      </c>
      <c r="D3451">
        <v>471971</v>
      </c>
      <c r="E3451" t="s">
        <v>16306</v>
      </c>
      <c r="F3451">
        <v>76.805000000000007</v>
      </c>
      <c r="G3451">
        <v>60.613999999999997</v>
      </c>
      <c r="H3451">
        <v>70.034999999999997</v>
      </c>
      <c r="I3451">
        <v>103.917</v>
      </c>
      <c r="J3451">
        <v>99.731999999999999</v>
      </c>
      <c r="K3451">
        <v>100.581</v>
      </c>
      <c r="L3451">
        <v>69.244</v>
      </c>
      <c r="M3451">
        <v>76.192999999999998</v>
      </c>
      <c r="N3451">
        <v>86.331999999999994</v>
      </c>
      <c r="O3451">
        <v>94.465999999999994</v>
      </c>
      <c r="P3451">
        <v>93.058999999999997</v>
      </c>
      <c r="Q3451">
        <v>92.122</v>
      </c>
      <c r="R3451">
        <v>107.75700000000001</v>
      </c>
      <c r="S3451">
        <v>102.964</v>
      </c>
      <c r="T3451">
        <v>103.843</v>
      </c>
      <c r="U3451">
        <v>95.040999999999997</v>
      </c>
      <c r="V3451">
        <v>101.301</v>
      </c>
      <c r="W3451">
        <v>95.590999999999994</v>
      </c>
      <c r="X3451">
        <v>69.647000000000006</v>
      </c>
      <c r="Y3451">
        <v>64.239999999999995</v>
      </c>
      <c r="Z3451">
        <v>82.588999999999999</v>
      </c>
      <c r="AA3451">
        <v>66.715999999999994</v>
      </c>
      <c r="AB3451">
        <v>78.066000000000003</v>
      </c>
      <c r="AC3451">
        <v>90.436000000000007</v>
      </c>
      <c r="AD3451">
        <v>51.731000000000002</v>
      </c>
      <c r="AE3451">
        <v>63.051000000000002</v>
      </c>
      <c r="AF3451">
        <v>60.762</v>
      </c>
      <c r="AG3451">
        <v>98.811999999999998</v>
      </c>
      <c r="AH3451">
        <v>93.602000000000004</v>
      </c>
      <c r="AI3451">
        <v>91.019000000000005</v>
      </c>
    </row>
    <row r="3452" spans="1:35" x14ac:dyDescent="0.25">
      <c r="A3452" t="s">
        <v>16307</v>
      </c>
      <c r="B3452" t="s">
        <v>9400</v>
      </c>
      <c r="C3452">
        <v>1557424</v>
      </c>
      <c r="D3452">
        <v>1558143</v>
      </c>
      <c r="E3452" t="s">
        <v>16308</v>
      </c>
      <c r="F3452">
        <v>4.766</v>
      </c>
      <c r="G3452">
        <v>5.2779999999999996</v>
      </c>
      <c r="H3452">
        <v>5.077</v>
      </c>
      <c r="I3452">
        <v>0.42699999999999999</v>
      </c>
      <c r="J3452">
        <v>0.28399999999999997</v>
      </c>
      <c r="K3452">
        <v>0.69599999999999995</v>
      </c>
      <c r="L3452">
        <v>3.4079999999999999</v>
      </c>
      <c r="M3452">
        <v>9.4369999999999994</v>
      </c>
      <c r="N3452">
        <v>4.6340000000000003</v>
      </c>
      <c r="O3452">
        <v>0.247</v>
      </c>
      <c r="P3452">
        <v>0.28199999999999997</v>
      </c>
      <c r="Q3452">
        <v>0.25700000000000001</v>
      </c>
      <c r="R3452">
        <v>7.1219999999999999</v>
      </c>
      <c r="S3452">
        <v>8.5030000000000001</v>
      </c>
      <c r="T3452">
        <v>9.2729999999999997</v>
      </c>
      <c r="U3452">
        <v>0.29799999999999999</v>
      </c>
      <c r="V3452">
        <v>1.085</v>
      </c>
      <c r="W3452">
        <v>1.4279999999999999</v>
      </c>
      <c r="X3452">
        <v>3.2610000000000001</v>
      </c>
      <c r="Y3452">
        <v>2.9449999999999998</v>
      </c>
      <c r="Z3452">
        <v>1.008</v>
      </c>
      <c r="AA3452">
        <v>0.09</v>
      </c>
      <c r="AB3452">
        <v>0.55500000000000005</v>
      </c>
      <c r="AC3452">
        <v>9.8000000000000004E-2</v>
      </c>
      <c r="AD3452">
        <v>2.2669999999999999</v>
      </c>
      <c r="AE3452">
        <v>1.83</v>
      </c>
      <c r="AF3452">
        <v>2.0960000000000001</v>
      </c>
      <c r="AG3452">
        <v>0.20899999999999999</v>
      </c>
      <c r="AH3452">
        <v>0.27800000000000002</v>
      </c>
      <c r="AI3452">
        <v>0.27900000000000003</v>
      </c>
    </row>
    <row r="3453" spans="1:35" x14ac:dyDescent="0.25">
      <c r="A3453" t="s">
        <v>16309</v>
      </c>
      <c r="B3453" t="s">
        <v>9408</v>
      </c>
      <c r="C3453">
        <v>236096</v>
      </c>
      <c r="D3453">
        <v>238312</v>
      </c>
      <c r="E3453" t="s">
        <v>16310</v>
      </c>
      <c r="F3453">
        <v>12.583</v>
      </c>
      <c r="G3453">
        <v>8.2650000000000006</v>
      </c>
      <c r="H3453">
        <v>11.653</v>
      </c>
      <c r="I3453">
        <v>12.337999999999999</v>
      </c>
      <c r="J3453">
        <v>10.814</v>
      </c>
      <c r="K3453">
        <v>12.042999999999999</v>
      </c>
      <c r="L3453">
        <v>14.691000000000001</v>
      </c>
      <c r="M3453">
        <v>13.08</v>
      </c>
      <c r="N3453">
        <v>11.367000000000001</v>
      </c>
      <c r="O3453">
        <v>16.870999999999999</v>
      </c>
      <c r="P3453">
        <v>12.231999999999999</v>
      </c>
      <c r="Q3453">
        <v>13.951000000000001</v>
      </c>
      <c r="R3453">
        <v>13.093999999999999</v>
      </c>
      <c r="S3453">
        <v>12.430999999999999</v>
      </c>
      <c r="T3453">
        <v>12.971</v>
      </c>
      <c r="U3453">
        <v>18.984000000000002</v>
      </c>
      <c r="V3453">
        <v>15.311</v>
      </c>
      <c r="W3453">
        <v>14.999000000000001</v>
      </c>
      <c r="X3453">
        <v>12.343</v>
      </c>
      <c r="Y3453">
        <v>12.393000000000001</v>
      </c>
      <c r="Z3453">
        <v>15.95</v>
      </c>
      <c r="AA3453">
        <v>17.058</v>
      </c>
      <c r="AB3453">
        <v>19.068999999999999</v>
      </c>
      <c r="AC3453">
        <v>20.893000000000001</v>
      </c>
      <c r="AD3453">
        <v>11.369</v>
      </c>
      <c r="AE3453">
        <v>14.843999999999999</v>
      </c>
      <c r="AF3453">
        <v>11.74</v>
      </c>
      <c r="AG3453">
        <v>19.782</v>
      </c>
      <c r="AH3453">
        <v>17.510999999999999</v>
      </c>
      <c r="AI3453">
        <v>21.393000000000001</v>
      </c>
    </row>
    <row r="3454" spans="1:35" x14ac:dyDescent="0.25">
      <c r="A3454" t="s">
        <v>16311</v>
      </c>
      <c r="B3454" t="s">
        <v>9455</v>
      </c>
      <c r="C3454">
        <v>434408</v>
      </c>
      <c r="D3454">
        <v>434911</v>
      </c>
      <c r="E3454" t="s">
        <v>16312</v>
      </c>
      <c r="F3454">
        <v>9.8659999999999997</v>
      </c>
      <c r="G3454">
        <v>16.893999999999998</v>
      </c>
      <c r="H3454">
        <v>6.8540000000000001</v>
      </c>
      <c r="I3454">
        <v>0.61099999999999999</v>
      </c>
      <c r="J3454">
        <v>0.67700000000000005</v>
      </c>
      <c r="K3454">
        <v>0.16600000000000001</v>
      </c>
      <c r="L3454">
        <v>2.7839999999999998</v>
      </c>
      <c r="M3454">
        <v>2.266</v>
      </c>
      <c r="N3454">
        <v>3.0470000000000002</v>
      </c>
      <c r="O3454">
        <v>1.764</v>
      </c>
      <c r="P3454">
        <v>2.419</v>
      </c>
      <c r="Q3454">
        <v>2.2050000000000001</v>
      </c>
      <c r="R3454">
        <v>10.032999999999999</v>
      </c>
      <c r="S3454">
        <v>10.151</v>
      </c>
      <c r="T3454">
        <v>9.2530000000000001</v>
      </c>
      <c r="U3454">
        <v>0.14199999999999999</v>
      </c>
      <c r="V3454">
        <v>0.62</v>
      </c>
      <c r="W3454">
        <v>0.55700000000000005</v>
      </c>
      <c r="X3454">
        <v>1.3979999999999999</v>
      </c>
      <c r="Y3454">
        <v>2.9710000000000001</v>
      </c>
      <c r="Z3454">
        <v>1.601</v>
      </c>
      <c r="AA3454">
        <v>0.38700000000000001</v>
      </c>
      <c r="AB3454">
        <v>0.45300000000000001</v>
      </c>
      <c r="AC3454">
        <v>0.56000000000000005</v>
      </c>
      <c r="AD3454">
        <v>1.62</v>
      </c>
      <c r="AE3454">
        <v>2.34</v>
      </c>
      <c r="AF3454">
        <v>3.5179999999999998</v>
      </c>
      <c r="AG3454">
        <v>1.6930000000000001</v>
      </c>
      <c r="AH3454">
        <v>0.92600000000000005</v>
      </c>
      <c r="AI3454">
        <v>0.93200000000000005</v>
      </c>
    </row>
    <row r="3455" spans="1:35" x14ac:dyDescent="0.25">
      <c r="A3455" t="s">
        <v>16313</v>
      </c>
      <c r="B3455" t="s">
        <v>9432</v>
      </c>
      <c r="C3455">
        <v>1453207</v>
      </c>
      <c r="D3455">
        <v>1453749</v>
      </c>
      <c r="E3455" t="s">
        <v>16314</v>
      </c>
      <c r="F3455">
        <v>50.357999999999997</v>
      </c>
      <c r="G3455">
        <v>60.429000000000002</v>
      </c>
      <c r="H3455">
        <v>55.999000000000002</v>
      </c>
      <c r="I3455">
        <v>40.241999999999997</v>
      </c>
      <c r="J3455">
        <v>46.726999999999997</v>
      </c>
      <c r="K3455">
        <v>51.085000000000001</v>
      </c>
      <c r="L3455">
        <v>69.492999999999995</v>
      </c>
      <c r="M3455">
        <v>67.597999999999999</v>
      </c>
      <c r="N3455">
        <v>84.587000000000003</v>
      </c>
      <c r="O3455">
        <v>52.825000000000003</v>
      </c>
      <c r="P3455">
        <v>63.73</v>
      </c>
      <c r="Q3455">
        <v>105.63500000000001</v>
      </c>
      <c r="R3455">
        <v>47.238</v>
      </c>
      <c r="S3455">
        <v>54.417999999999999</v>
      </c>
      <c r="T3455">
        <v>47.579000000000001</v>
      </c>
      <c r="U3455">
        <v>51.176000000000002</v>
      </c>
      <c r="V3455">
        <v>49.935000000000002</v>
      </c>
      <c r="W3455">
        <v>52.884999999999998</v>
      </c>
      <c r="X3455">
        <v>87.668000000000006</v>
      </c>
      <c r="Y3455">
        <v>82.497</v>
      </c>
      <c r="Z3455">
        <v>75.91</v>
      </c>
      <c r="AA3455">
        <v>60.411000000000001</v>
      </c>
      <c r="AB3455">
        <v>70.388000000000005</v>
      </c>
      <c r="AC3455">
        <v>57.859000000000002</v>
      </c>
      <c r="AD3455">
        <v>51.997999999999998</v>
      </c>
      <c r="AE3455">
        <v>43.185000000000002</v>
      </c>
      <c r="AF3455">
        <v>58.396999999999998</v>
      </c>
      <c r="AG3455">
        <v>44.923000000000002</v>
      </c>
      <c r="AH3455">
        <v>54.524000000000001</v>
      </c>
      <c r="AI3455">
        <v>33.850999999999999</v>
      </c>
    </row>
    <row r="3456" spans="1:35" x14ac:dyDescent="0.25">
      <c r="A3456" t="s">
        <v>16315</v>
      </c>
      <c r="B3456" t="s">
        <v>9432</v>
      </c>
      <c r="C3456">
        <v>493363</v>
      </c>
      <c r="D3456">
        <v>495504</v>
      </c>
      <c r="E3456" t="s">
        <v>16316</v>
      </c>
      <c r="F3456">
        <v>265.50700000000001</v>
      </c>
      <c r="G3456">
        <v>186.464</v>
      </c>
      <c r="H3456">
        <v>213.75</v>
      </c>
      <c r="I3456">
        <v>191.696</v>
      </c>
      <c r="J3456">
        <v>160.964</v>
      </c>
      <c r="K3456">
        <v>173.53299999999999</v>
      </c>
      <c r="L3456">
        <v>169.18799999999999</v>
      </c>
      <c r="M3456">
        <v>180.43100000000001</v>
      </c>
      <c r="N3456">
        <v>220.298</v>
      </c>
      <c r="O3456">
        <v>218.911</v>
      </c>
      <c r="P3456">
        <v>213.58699999999999</v>
      </c>
      <c r="Q3456">
        <v>151.946</v>
      </c>
      <c r="R3456">
        <v>223.88300000000001</v>
      </c>
      <c r="S3456">
        <v>235.22900000000001</v>
      </c>
      <c r="T3456">
        <v>228.203</v>
      </c>
      <c r="U3456">
        <v>114.76600000000001</v>
      </c>
      <c r="V3456">
        <v>107.178</v>
      </c>
      <c r="W3456">
        <v>98.512</v>
      </c>
      <c r="X3456">
        <v>85.706999999999994</v>
      </c>
      <c r="Y3456">
        <v>82.025000000000006</v>
      </c>
      <c r="Z3456">
        <v>113.68300000000001</v>
      </c>
      <c r="AA3456">
        <v>97.816000000000003</v>
      </c>
      <c r="AB3456">
        <v>113.039</v>
      </c>
      <c r="AC3456">
        <v>118.98699999999999</v>
      </c>
      <c r="AD3456">
        <v>165.00299999999999</v>
      </c>
      <c r="AE3456">
        <v>226.572</v>
      </c>
      <c r="AF3456">
        <v>183.827</v>
      </c>
      <c r="AG3456">
        <v>166.60900000000001</v>
      </c>
      <c r="AH3456">
        <v>164.857</v>
      </c>
      <c r="AI3456">
        <v>168.417</v>
      </c>
    </row>
    <row r="3457" spans="1:35" x14ac:dyDescent="0.25">
      <c r="A3457" t="s">
        <v>16317</v>
      </c>
      <c r="B3457" t="s">
        <v>9405</v>
      </c>
      <c r="C3457">
        <v>1978320</v>
      </c>
      <c r="D3457">
        <v>1979204</v>
      </c>
      <c r="E3457" t="s">
        <v>16318</v>
      </c>
      <c r="F3457">
        <v>54.466999999999999</v>
      </c>
      <c r="G3457">
        <v>44.89</v>
      </c>
      <c r="H3457">
        <v>49.168999999999997</v>
      </c>
      <c r="I3457">
        <v>51.316000000000003</v>
      </c>
      <c r="J3457">
        <v>33.886000000000003</v>
      </c>
      <c r="K3457">
        <v>42.453000000000003</v>
      </c>
      <c r="L3457">
        <v>45.301000000000002</v>
      </c>
      <c r="M3457">
        <v>50.84</v>
      </c>
      <c r="N3457">
        <v>55.555999999999997</v>
      </c>
      <c r="O3457">
        <v>68.924999999999997</v>
      </c>
      <c r="P3457">
        <v>64.997</v>
      </c>
      <c r="Q3457">
        <v>52.220999999999997</v>
      </c>
      <c r="R3457">
        <v>54.819000000000003</v>
      </c>
      <c r="S3457">
        <v>54.037999999999997</v>
      </c>
      <c r="T3457">
        <v>47.6</v>
      </c>
      <c r="U3457">
        <v>47.509</v>
      </c>
      <c r="V3457">
        <v>55.232999999999997</v>
      </c>
      <c r="W3457">
        <v>47.421999999999997</v>
      </c>
      <c r="X3457">
        <v>37.838000000000001</v>
      </c>
      <c r="Y3457">
        <v>35.716999999999999</v>
      </c>
      <c r="Z3457">
        <v>48.454999999999998</v>
      </c>
      <c r="AA3457">
        <v>42.393000000000001</v>
      </c>
      <c r="AB3457">
        <v>55.283999999999999</v>
      </c>
      <c r="AC3457">
        <v>56.679000000000002</v>
      </c>
      <c r="AD3457">
        <v>46.17</v>
      </c>
      <c r="AE3457">
        <v>54.756999999999998</v>
      </c>
      <c r="AF3457">
        <v>49.148000000000003</v>
      </c>
      <c r="AG3457">
        <v>47.548999999999999</v>
      </c>
      <c r="AH3457">
        <v>55.189</v>
      </c>
      <c r="AI3457">
        <v>56.28</v>
      </c>
    </row>
    <row r="3458" spans="1:35" x14ac:dyDescent="0.25">
      <c r="A3458" t="s">
        <v>16319</v>
      </c>
      <c r="B3458" t="s">
        <v>9425</v>
      </c>
      <c r="C3458">
        <v>1092206</v>
      </c>
      <c r="D3458">
        <v>1096156</v>
      </c>
      <c r="E3458" t="s">
        <v>16320</v>
      </c>
      <c r="F3458">
        <v>25.875</v>
      </c>
      <c r="G3458">
        <v>23.434000000000001</v>
      </c>
      <c r="H3458">
        <v>23.616</v>
      </c>
      <c r="I3458">
        <v>26.597999999999999</v>
      </c>
      <c r="J3458">
        <v>25.766999999999999</v>
      </c>
      <c r="K3458">
        <v>30.213000000000001</v>
      </c>
      <c r="L3458">
        <v>26.71</v>
      </c>
      <c r="M3458">
        <v>27.853999999999999</v>
      </c>
      <c r="N3458">
        <v>26.638000000000002</v>
      </c>
      <c r="O3458">
        <v>34.759</v>
      </c>
      <c r="P3458">
        <v>32.566000000000003</v>
      </c>
      <c r="Q3458">
        <v>40.582999999999998</v>
      </c>
      <c r="R3458">
        <v>29.065000000000001</v>
      </c>
      <c r="S3458">
        <v>34.476999999999997</v>
      </c>
      <c r="T3458">
        <v>30.907</v>
      </c>
      <c r="U3458">
        <v>32.186</v>
      </c>
      <c r="V3458">
        <v>31.652999999999999</v>
      </c>
      <c r="W3458">
        <v>35.999000000000002</v>
      </c>
      <c r="X3458">
        <v>20.417999999999999</v>
      </c>
      <c r="Y3458">
        <v>17.957000000000001</v>
      </c>
      <c r="Z3458">
        <v>18.731999999999999</v>
      </c>
      <c r="AA3458">
        <v>16.283000000000001</v>
      </c>
      <c r="AB3458">
        <v>19.706</v>
      </c>
      <c r="AC3458">
        <v>17.911999999999999</v>
      </c>
      <c r="AD3458">
        <v>23.347000000000001</v>
      </c>
      <c r="AE3458">
        <v>22.071999999999999</v>
      </c>
      <c r="AF3458">
        <v>21.882000000000001</v>
      </c>
      <c r="AG3458">
        <v>34.067999999999998</v>
      </c>
      <c r="AH3458">
        <v>27.331</v>
      </c>
      <c r="AI3458">
        <v>31.581</v>
      </c>
    </row>
    <row r="3459" spans="1:35" x14ac:dyDescent="0.25">
      <c r="A3459" t="s">
        <v>16321</v>
      </c>
      <c r="B3459" t="s">
        <v>9400</v>
      </c>
      <c r="C3459">
        <v>1211846</v>
      </c>
      <c r="D3459">
        <v>1212703</v>
      </c>
      <c r="E3459" t="s">
        <v>16322</v>
      </c>
      <c r="F3459">
        <v>24.059000000000001</v>
      </c>
      <c r="G3459">
        <v>22.526</v>
      </c>
      <c r="H3459">
        <v>19.64</v>
      </c>
      <c r="I3459">
        <v>14.337999999999999</v>
      </c>
      <c r="J3459">
        <v>9.93</v>
      </c>
      <c r="K3459">
        <v>13.526999999999999</v>
      </c>
      <c r="L3459">
        <v>15.766999999999999</v>
      </c>
      <c r="M3459">
        <v>15.516999999999999</v>
      </c>
      <c r="N3459">
        <v>16.951000000000001</v>
      </c>
      <c r="O3459">
        <v>17.326000000000001</v>
      </c>
      <c r="P3459">
        <v>16.248000000000001</v>
      </c>
      <c r="Q3459">
        <v>11.755000000000001</v>
      </c>
      <c r="R3459">
        <v>31.434000000000001</v>
      </c>
      <c r="S3459">
        <v>33.866999999999997</v>
      </c>
      <c r="T3459">
        <v>32.658999999999999</v>
      </c>
      <c r="U3459">
        <v>15.891999999999999</v>
      </c>
      <c r="V3459">
        <v>14.835000000000001</v>
      </c>
      <c r="W3459">
        <v>10.568</v>
      </c>
      <c r="X3459">
        <v>12.858000000000001</v>
      </c>
      <c r="Y3459">
        <v>10.246</v>
      </c>
      <c r="Z3459">
        <v>14.75</v>
      </c>
      <c r="AA3459">
        <v>6.8849999999999998</v>
      </c>
      <c r="AB3459">
        <v>14.439</v>
      </c>
      <c r="AC3459">
        <v>16.364000000000001</v>
      </c>
      <c r="AD3459">
        <v>9.43</v>
      </c>
      <c r="AE3459">
        <v>13.252000000000001</v>
      </c>
      <c r="AF3459">
        <v>11.164</v>
      </c>
      <c r="AG3459">
        <v>12.16</v>
      </c>
      <c r="AH3459">
        <v>15.067</v>
      </c>
      <c r="AI3459">
        <v>15.157999999999999</v>
      </c>
    </row>
    <row r="3460" spans="1:35" x14ac:dyDescent="0.25">
      <c r="A3460" t="s">
        <v>16323</v>
      </c>
      <c r="B3460" t="s">
        <v>9411</v>
      </c>
      <c r="C3460">
        <v>636752</v>
      </c>
      <c r="D3460">
        <v>639055</v>
      </c>
      <c r="E3460" t="s">
        <v>16324</v>
      </c>
      <c r="F3460">
        <v>11.954000000000001</v>
      </c>
      <c r="G3460">
        <v>12.144</v>
      </c>
      <c r="H3460">
        <v>15.028</v>
      </c>
      <c r="I3460">
        <v>13.473000000000001</v>
      </c>
      <c r="J3460">
        <v>13.154999999999999</v>
      </c>
      <c r="K3460">
        <v>15.824999999999999</v>
      </c>
      <c r="L3460">
        <v>13.648999999999999</v>
      </c>
      <c r="M3460">
        <v>13.576000000000001</v>
      </c>
      <c r="N3460">
        <v>14.061999999999999</v>
      </c>
      <c r="O3460">
        <v>17.260999999999999</v>
      </c>
      <c r="P3460">
        <v>15.145</v>
      </c>
      <c r="Q3460">
        <v>16.654</v>
      </c>
      <c r="R3460">
        <v>8.6999999999999993</v>
      </c>
      <c r="S3460">
        <v>12.311</v>
      </c>
      <c r="T3460">
        <v>9.968</v>
      </c>
      <c r="U3460">
        <v>16.594999999999999</v>
      </c>
      <c r="V3460">
        <v>13.987</v>
      </c>
      <c r="W3460">
        <v>13.46</v>
      </c>
      <c r="X3460">
        <v>14.353999999999999</v>
      </c>
      <c r="Y3460">
        <v>13.304</v>
      </c>
      <c r="Z3460">
        <v>12.201000000000001</v>
      </c>
      <c r="AA3460">
        <v>19.116</v>
      </c>
      <c r="AB3460">
        <v>18.670000000000002</v>
      </c>
      <c r="AC3460">
        <v>17.686</v>
      </c>
      <c r="AD3460">
        <v>10.321</v>
      </c>
      <c r="AE3460">
        <v>13.411</v>
      </c>
      <c r="AF3460">
        <v>13.715</v>
      </c>
      <c r="AG3460">
        <v>21.384</v>
      </c>
      <c r="AH3460">
        <v>19.71</v>
      </c>
      <c r="AI3460">
        <v>18.928000000000001</v>
      </c>
    </row>
    <row r="3461" spans="1:35" x14ac:dyDescent="0.25">
      <c r="A3461" t="s">
        <v>16325</v>
      </c>
      <c r="B3461" t="s">
        <v>9400</v>
      </c>
      <c r="C3461">
        <v>878524</v>
      </c>
      <c r="D3461">
        <v>880449</v>
      </c>
      <c r="E3461" t="s">
        <v>16326</v>
      </c>
      <c r="F3461">
        <v>43.457000000000001</v>
      </c>
      <c r="G3461">
        <v>47.7</v>
      </c>
      <c r="H3461">
        <v>49.302999999999997</v>
      </c>
      <c r="I3461">
        <v>24.204000000000001</v>
      </c>
      <c r="J3461">
        <v>23.413</v>
      </c>
      <c r="K3461">
        <v>28.722999999999999</v>
      </c>
      <c r="L3461">
        <v>64.808999999999997</v>
      </c>
      <c r="M3461">
        <v>58.451999999999998</v>
      </c>
      <c r="N3461">
        <v>57.878999999999998</v>
      </c>
      <c r="O3461">
        <v>5.1929999999999996</v>
      </c>
      <c r="P3461">
        <v>3.863</v>
      </c>
      <c r="Q3461">
        <v>7.49</v>
      </c>
      <c r="R3461">
        <v>61.951999999999998</v>
      </c>
      <c r="S3461">
        <v>73.015000000000001</v>
      </c>
      <c r="T3461">
        <v>67.373000000000005</v>
      </c>
      <c r="U3461">
        <v>19.335000000000001</v>
      </c>
      <c r="V3461">
        <v>19.773</v>
      </c>
      <c r="W3461">
        <v>22.795999999999999</v>
      </c>
      <c r="X3461">
        <v>29.027999999999999</v>
      </c>
      <c r="Y3461">
        <v>26.431000000000001</v>
      </c>
      <c r="Z3461">
        <v>27.981999999999999</v>
      </c>
      <c r="AA3461">
        <v>11.081</v>
      </c>
      <c r="AB3461">
        <v>8.6210000000000004</v>
      </c>
      <c r="AC3461">
        <v>8.42</v>
      </c>
      <c r="AD3461">
        <v>77.929000000000002</v>
      </c>
      <c r="AE3461">
        <v>63.241999999999997</v>
      </c>
      <c r="AF3461">
        <v>65.972999999999999</v>
      </c>
      <c r="AG3461">
        <v>12.753</v>
      </c>
      <c r="AH3461">
        <v>12.205</v>
      </c>
      <c r="AI3461">
        <v>13.983000000000001</v>
      </c>
    </row>
    <row r="3462" spans="1:35" x14ac:dyDescent="0.25">
      <c r="A3462" t="s">
        <v>16327</v>
      </c>
      <c r="B3462" t="s">
        <v>9405</v>
      </c>
      <c r="C3462">
        <v>1621561</v>
      </c>
      <c r="D3462">
        <v>1621633</v>
      </c>
      <c r="E3462" t="s">
        <v>16328</v>
      </c>
      <c r="F3462">
        <v>0.82099999999999995</v>
      </c>
      <c r="G3462">
        <v>1.1459999999999999</v>
      </c>
      <c r="H3462">
        <v>0.93899999999999995</v>
      </c>
      <c r="I3462">
        <v>1.4219999999999999</v>
      </c>
      <c r="J3462">
        <v>0.94599999999999995</v>
      </c>
      <c r="K3462">
        <v>1.1579999999999999</v>
      </c>
      <c r="L3462">
        <v>0.97199999999999998</v>
      </c>
      <c r="M3462">
        <v>0.754</v>
      </c>
      <c r="N3462">
        <v>0.92600000000000005</v>
      </c>
      <c r="O3462">
        <v>1.643</v>
      </c>
      <c r="P3462">
        <v>0.93899999999999995</v>
      </c>
      <c r="Q3462">
        <v>0.64200000000000002</v>
      </c>
      <c r="R3462">
        <v>1.0309999999999999</v>
      </c>
      <c r="S3462">
        <v>0.93300000000000005</v>
      </c>
      <c r="T3462">
        <v>0.874</v>
      </c>
      <c r="U3462">
        <v>0.99</v>
      </c>
      <c r="V3462">
        <v>1.083</v>
      </c>
      <c r="W3462">
        <v>1.2969999999999999</v>
      </c>
      <c r="X3462">
        <v>1.085</v>
      </c>
      <c r="Y3462">
        <v>0.86499999999999999</v>
      </c>
      <c r="Z3462">
        <v>1.1180000000000001</v>
      </c>
      <c r="AA3462">
        <v>0.90100000000000002</v>
      </c>
      <c r="AB3462">
        <v>0.79200000000000004</v>
      </c>
      <c r="AC3462">
        <v>0.97899999999999998</v>
      </c>
      <c r="AD3462">
        <v>0.94299999999999995</v>
      </c>
      <c r="AE3462">
        <v>0.96199999999999997</v>
      </c>
      <c r="AF3462">
        <v>1.82</v>
      </c>
      <c r="AG3462">
        <v>0.69599999999999995</v>
      </c>
      <c r="AH3462">
        <v>0.92400000000000004</v>
      </c>
      <c r="AI3462">
        <v>0.93</v>
      </c>
    </row>
    <row r="3463" spans="1:35" x14ac:dyDescent="0.25">
      <c r="A3463" t="s">
        <v>16329</v>
      </c>
      <c r="B3463" t="s">
        <v>9422</v>
      </c>
      <c r="C3463">
        <v>615012</v>
      </c>
      <c r="D3463">
        <v>616679</v>
      </c>
      <c r="E3463" t="s">
        <v>16330</v>
      </c>
      <c r="F3463">
        <v>36.999000000000002</v>
      </c>
      <c r="G3463">
        <v>19.597999999999999</v>
      </c>
      <c r="H3463">
        <v>27.492999999999999</v>
      </c>
      <c r="I3463">
        <v>26.905000000000001</v>
      </c>
      <c r="J3463">
        <v>22.748000000000001</v>
      </c>
      <c r="K3463">
        <v>31.068000000000001</v>
      </c>
      <c r="L3463">
        <v>31.33</v>
      </c>
      <c r="M3463">
        <v>29.989000000000001</v>
      </c>
      <c r="N3463">
        <v>30.46</v>
      </c>
      <c r="O3463">
        <v>65.293999999999997</v>
      </c>
      <c r="P3463">
        <v>64.596000000000004</v>
      </c>
      <c r="Q3463">
        <v>46.764000000000003</v>
      </c>
      <c r="R3463">
        <v>20.745000000000001</v>
      </c>
      <c r="S3463">
        <v>21.643000000000001</v>
      </c>
      <c r="T3463">
        <v>24.6</v>
      </c>
      <c r="U3463">
        <v>47.948999999999998</v>
      </c>
      <c r="V3463">
        <v>39.677</v>
      </c>
      <c r="W3463">
        <v>46.375</v>
      </c>
      <c r="X3463">
        <v>29.395</v>
      </c>
      <c r="Y3463">
        <v>27.01</v>
      </c>
      <c r="Z3463">
        <v>36.223999999999997</v>
      </c>
      <c r="AA3463">
        <v>62.62</v>
      </c>
      <c r="AB3463">
        <v>70.88</v>
      </c>
      <c r="AC3463">
        <v>84.927999999999997</v>
      </c>
      <c r="AD3463">
        <v>15.073</v>
      </c>
      <c r="AE3463">
        <v>21.809000000000001</v>
      </c>
      <c r="AF3463">
        <v>22.879000000000001</v>
      </c>
      <c r="AG3463">
        <v>42.826999999999998</v>
      </c>
      <c r="AH3463">
        <v>49.35</v>
      </c>
      <c r="AI3463">
        <v>55.03</v>
      </c>
    </row>
    <row r="3464" spans="1:35" x14ac:dyDescent="0.25">
      <c r="A3464" t="s">
        <v>16331</v>
      </c>
      <c r="B3464" t="s">
        <v>9408</v>
      </c>
      <c r="C3464">
        <v>683954</v>
      </c>
      <c r="D3464">
        <v>685158</v>
      </c>
      <c r="E3464" t="s">
        <v>16332</v>
      </c>
      <c r="F3464">
        <v>20.609000000000002</v>
      </c>
      <c r="G3464">
        <v>17.13</v>
      </c>
      <c r="H3464">
        <v>21.84</v>
      </c>
      <c r="I3464">
        <v>32.319000000000003</v>
      </c>
      <c r="J3464">
        <v>36.246000000000002</v>
      </c>
      <c r="K3464">
        <v>35.533999999999999</v>
      </c>
      <c r="L3464">
        <v>11.455</v>
      </c>
      <c r="M3464">
        <v>15.824</v>
      </c>
      <c r="N3464">
        <v>14.999000000000001</v>
      </c>
      <c r="O3464">
        <v>18.277000000000001</v>
      </c>
      <c r="P3464">
        <v>15.945</v>
      </c>
      <c r="Q3464">
        <v>16.579999999999998</v>
      </c>
      <c r="R3464">
        <v>21.45</v>
      </c>
      <c r="S3464">
        <v>27.734000000000002</v>
      </c>
      <c r="T3464">
        <v>25.074999999999999</v>
      </c>
      <c r="U3464">
        <v>19.484000000000002</v>
      </c>
      <c r="V3464">
        <v>23.451000000000001</v>
      </c>
      <c r="W3464">
        <v>18.379000000000001</v>
      </c>
      <c r="X3464">
        <v>15.708</v>
      </c>
      <c r="Y3464">
        <v>10.81</v>
      </c>
      <c r="Z3464">
        <v>18.591000000000001</v>
      </c>
      <c r="AA3464">
        <v>12.601000000000001</v>
      </c>
      <c r="AB3464">
        <v>17.050999999999998</v>
      </c>
      <c r="AC3464">
        <v>14.34</v>
      </c>
      <c r="AD3464">
        <v>11.167999999999999</v>
      </c>
      <c r="AE3464">
        <v>11.503</v>
      </c>
      <c r="AF3464">
        <v>14.097</v>
      </c>
      <c r="AG3464">
        <v>20.722000000000001</v>
      </c>
      <c r="AH3464">
        <v>23.716000000000001</v>
      </c>
      <c r="AI3464">
        <v>22.300999999999998</v>
      </c>
    </row>
    <row r="3465" spans="1:35" x14ac:dyDescent="0.25">
      <c r="A3465" t="s">
        <v>16333</v>
      </c>
      <c r="B3465" t="s">
        <v>9425</v>
      </c>
      <c r="C3465">
        <v>878894</v>
      </c>
      <c r="D3465">
        <v>879487</v>
      </c>
      <c r="E3465" t="s">
        <v>16334</v>
      </c>
      <c r="F3465">
        <v>5.9779999999999998</v>
      </c>
      <c r="G3465">
        <v>5.2869999999999999</v>
      </c>
      <c r="H3465">
        <v>5.9279999999999999</v>
      </c>
      <c r="I3465">
        <v>4.1440000000000001</v>
      </c>
      <c r="J3465">
        <v>3.903</v>
      </c>
      <c r="K3465">
        <v>4.9219999999999997</v>
      </c>
      <c r="L3465">
        <v>14.994</v>
      </c>
      <c r="M3465">
        <v>14.737</v>
      </c>
      <c r="N3465">
        <v>13.933999999999999</v>
      </c>
      <c r="O3465">
        <v>23.044</v>
      </c>
      <c r="P3465">
        <v>21.771999999999998</v>
      </c>
      <c r="Q3465">
        <v>10.987</v>
      </c>
      <c r="R3465">
        <v>5.3810000000000002</v>
      </c>
      <c r="S3465">
        <v>6.1180000000000003</v>
      </c>
      <c r="T3465">
        <v>8.3789999999999996</v>
      </c>
      <c r="U3465">
        <v>7.2149999999999999</v>
      </c>
      <c r="V3465">
        <v>7.234</v>
      </c>
      <c r="W3465">
        <v>5.8259999999999996</v>
      </c>
      <c r="X3465">
        <v>5.4029999999999996</v>
      </c>
      <c r="Y3465">
        <v>3.9910000000000001</v>
      </c>
      <c r="Z3465">
        <v>6.6529999999999996</v>
      </c>
      <c r="AA3465">
        <v>10.058999999999999</v>
      </c>
      <c r="AB3465">
        <v>8.1739999999999995</v>
      </c>
      <c r="AC3465">
        <v>10.577</v>
      </c>
      <c r="AD3465">
        <v>3.8940000000000001</v>
      </c>
      <c r="AE3465">
        <v>8.0579999999999998</v>
      </c>
      <c r="AF3465">
        <v>6.4089999999999998</v>
      </c>
      <c r="AG3465">
        <v>8.3640000000000008</v>
      </c>
      <c r="AH3465">
        <v>8.6430000000000007</v>
      </c>
      <c r="AI3465">
        <v>12.872999999999999</v>
      </c>
    </row>
    <row r="3466" spans="1:35" x14ac:dyDescent="0.25">
      <c r="A3466" t="s">
        <v>16335</v>
      </c>
      <c r="B3466" t="s">
        <v>9408</v>
      </c>
      <c r="C3466">
        <v>382770</v>
      </c>
      <c r="D3466">
        <v>383600</v>
      </c>
      <c r="E3466" t="s">
        <v>16336</v>
      </c>
      <c r="F3466">
        <v>23.631</v>
      </c>
      <c r="G3466">
        <v>11.728999999999999</v>
      </c>
      <c r="H3466">
        <v>15.718999999999999</v>
      </c>
      <c r="I3466">
        <v>15.667999999999999</v>
      </c>
      <c r="J3466">
        <v>10.335000000000001</v>
      </c>
      <c r="K3466">
        <v>13.364000000000001</v>
      </c>
      <c r="L3466">
        <v>17.123000000000001</v>
      </c>
      <c r="M3466">
        <v>21.581</v>
      </c>
      <c r="N3466">
        <v>16.056999999999999</v>
      </c>
      <c r="O3466">
        <v>20.882999999999999</v>
      </c>
      <c r="P3466">
        <v>20.196999999999999</v>
      </c>
      <c r="Q3466">
        <v>11.97</v>
      </c>
      <c r="R3466">
        <v>12.875</v>
      </c>
      <c r="S3466">
        <v>12.385</v>
      </c>
      <c r="T3466">
        <v>16.747</v>
      </c>
      <c r="U3466">
        <v>14.603999999999999</v>
      </c>
      <c r="V3466">
        <v>14.096</v>
      </c>
      <c r="W3466">
        <v>12.711</v>
      </c>
      <c r="X3466">
        <v>11.111000000000001</v>
      </c>
      <c r="Y3466">
        <v>9.1539999999999999</v>
      </c>
      <c r="Z3466">
        <v>12.708</v>
      </c>
      <c r="AA3466">
        <v>14.53</v>
      </c>
      <c r="AB3466">
        <v>19.992999999999999</v>
      </c>
      <c r="AC3466">
        <v>21.396000000000001</v>
      </c>
      <c r="AD3466">
        <v>13.090999999999999</v>
      </c>
      <c r="AE3466">
        <v>12.515000000000001</v>
      </c>
      <c r="AF3466">
        <v>11.922000000000001</v>
      </c>
      <c r="AG3466">
        <v>16.539000000000001</v>
      </c>
      <c r="AH3466">
        <v>17.882999999999999</v>
      </c>
      <c r="AI3466">
        <v>22.911999999999999</v>
      </c>
    </row>
    <row r="3467" spans="1:35" x14ac:dyDescent="0.25">
      <c r="A3467" t="s">
        <v>16337</v>
      </c>
      <c r="B3467" t="s">
        <v>9408</v>
      </c>
      <c r="C3467">
        <v>3162145</v>
      </c>
      <c r="D3467">
        <v>3162588</v>
      </c>
      <c r="E3467" t="s">
        <v>16338</v>
      </c>
      <c r="F3467">
        <v>24.004999999999999</v>
      </c>
      <c r="G3467">
        <v>33.707999999999998</v>
      </c>
      <c r="H3467">
        <v>45.625</v>
      </c>
      <c r="I3467">
        <v>17.105</v>
      </c>
      <c r="J3467">
        <v>16.905000000000001</v>
      </c>
      <c r="K3467">
        <v>22.213999999999999</v>
      </c>
      <c r="L3467">
        <v>54.363999999999997</v>
      </c>
      <c r="M3467">
        <v>46.192</v>
      </c>
      <c r="N3467">
        <v>43.021000000000001</v>
      </c>
      <c r="O3467">
        <v>24.971</v>
      </c>
      <c r="P3467">
        <v>16.478999999999999</v>
      </c>
      <c r="Q3467">
        <v>21.905000000000001</v>
      </c>
      <c r="R3467">
        <v>18.594999999999999</v>
      </c>
      <c r="S3467">
        <v>33.668999999999997</v>
      </c>
      <c r="T3467">
        <v>26.265999999999998</v>
      </c>
      <c r="U3467">
        <v>20.12</v>
      </c>
      <c r="V3467">
        <v>23.945</v>
      </c>
      <c r="W3467">
        <v>22.34</v>
      </c>
      <c r="X3467">
        <v>74.447000000000003</v>
      </c>
      <c r="Y3467">
        <v>62.838000000000001</v>
      </c>
      <c r="Z3467">
        <v>55.433</v>
      </c>
      <c r="AA3467">
        <v>40.540999999999997</v>
      </c>
      <c r="AB3467">
        <v>50.203000000000003</v>
      </c>
      <c r="AC3467">
        <v>57.267000000000003</v>
      </c>
      <c r="AD3467">
        <v>47.981999999999999</v>
      </c>
      <c r="AE3467">
        <v>50.021999999999998</v>
      </c>
      <c r="AF3467">
        <v>56.506999999999998</v>
      </c>
      <c r="AG3467">
        <v>28.385999999999999</v>
      </c>
      <c r="AH3467">
        <v>28.547000000000001</v>
      </c>
      <c r="AI3467">
        <v>34.311</v>
      </c>
    </row>
    <row r="3468" spans="1:35" x14ac:dyDescent="0.25">
      <c r="A3468" t="s">
        <v>16339</v>
      </c>
      <c r="B3468" t="s">
        <v>9425</v>
      </c>
      <c r="C3468">
        <v>30665</v>
      </c>
      <c r="D3468">
        <v>31987</v>
      </c>
      <c r="E3468" t="s">
        <v>16340</v>
      </c>
      <c r="F3468">
        <v>141.97499999999999</v>
      </c>
      <c r="G3468">
        <v>163.316</v>
      </c>
      <c r="H3468">
        <v>159.17699999999999</v>
      </c>
      <c r="I3468">
        <v>456.851</v>
      </c>
      <c r="J3468">
        <v>446.79899999999998</v>
      </c>
      <c r="K3468">
        <v>409.60500000000002</v>
      </c>
      <c r="L3468">
        <v>488.79899999999998</v>
      </c>
      <c r="M3468">
        <v>663.70600000000002</v>
      </c>
      <c r="N3468">
        <v>424.87400000000002</v>
      </c>
      <c r="O3468">
        <v>510.78500000000003</v>
      </c>
      <c r="P3468">
        <v>557.38900000000001</v>
      </c>
      <c r="Q3468">
        <v>704.71699999999998</v>
      </c>
      <c r="R3468">
        <v>296.22899999999998</v>
      </c>
      <c r="S3468">
        <v>284.702</v>
      </c>
      <c r="T3468">
        <v>283.75</v>
      </c>
      <c r="U3468">
        <v>183.869</v>
      </c>
      <c r="V3468">
        <v>213.22399999999999</v>
      </c>
      <c r="W3468">
        <v>232.286</v>
      </c>
      <c r="X3468">
        <v>317.27499999999998</v>
      </c>
      <c r="Y3468">
        <v>314.39100000000002</v>
      </c>
      <c r="Z3468">
        <v>301.23</v>
      </c>
      <c r="AA3468">
        <v>324.97000000000003</v>
      </c>
      <c r="AB3468">
        <v>327.488</v>
      </c>
      <c r="AC3468">
        <v>277.61799999999999</v>
      </c>
      <c r="AD3468">
        <v>149.89599999999999</v>
      </c>
      <c r="AE3468">
        <v>127.86499999999999</v>
      </c>
      <c r="AF3468">
        <v>161.79300000000001</v>
      </c>
      <c r="AG3468">
        <v>244.66200000000001</v>
      </c>
      <c r="AH3468">
        <v>186.636</v>
      </c>
      <c r="AI3468">
        <v>168.21100000000001</v>
      </c>
    </row>
    <row r="3469" spans="1:35" x14ac:dyDescent="0.25">
      <c r="A3469" t="s">
        <v>16341</v>
      </c>
      <c r="B3469" t="s">
        <v>9422</v>
      </c>
      <c r="C3469">
        <v>699691</v>
      </c>
      <c r="D3469">
        <v>705966</v>
      </c>
      <c r="E3469" t="s">
        <v>16342</v>
      </c>
      <c r="F3469">
        <v>27.67</v>
      </c>
      <c r="G3469">
        <v>33.552</v>
      </c>
      <c r="H3469">
        <v>29.14</v>
      </c>
      <c r="I3469">
        <v>29.911999999999999</v>
      </c>
      <c r="J3469">
        <v>31.887</v>
      </c>
      <c r="K3469">
        <v>33.305999999999997</v>
      </c>
      <c r="L3469">
        <v>31.417999999999999</v>
      </c>
      <c r="M3469">
        <v>28.094999999999999</v>
      </c>
      <c r="N3469">
        <v>27.579000000000001</v>
      </c>
      <c r="O3469">
        <v>25.207999999999998</v>
      </c>
      <c r="P3469">
        <v>22.288</v>
      </c>
      <c r="Q3469">
        <v>33.08</v>
      </c>
      <c r="R3469">
        <v>29.058</v>
      </c>
      <c r="S3469">
        <v>33.533999999999999</v>
      </c>
      <c r="T3469">
        <v>28.527000000000001</v>
      </c>
      <c r="U3469">
        <v>31.202999999999999</v>
      </c>
      <c r="V3469">
        <v>30.167000000000002</v>
      </c>
      <c r="W3469">
        <v>31.007999999999999</v>
      </c>
      <c r="X3469">
        <v>51.499000000000002</v>
      </c>
      <c r="Y3469">
        <v>51.249000000000002</v>
      </c>
      <c r="Z3469">
        <v>47.962000000000003</v>
      </c>
      <c r="AA3469">
        <v>41.784999999999997</v>
      </c>
      <c r="AB3469">
        <v>44.93</v>
      </c>
      <c r="AC3469">
        <v>39.475000000000001</v>
      </c>
      <c r="AD3469">
        <v>30.606000000000002</v>
      </c>
      <c r="AE3469">
        <v>27.81</v>
      </c>
      <c r="AF3469">
        <v>28.562000000000001</v>
      </c>
      <c r="AG3469">
        <v>28.071999999999999</v>
      </c>
      <c r="AH3469">
        <v>24.82</v>
      </c>
      <c r="AI3469">
        <v>26.100999999999999</v>
      </c>
    </row>
    <row r="3470" spans="1:35" x14ac:dyDescent="0.25">
      <c r="A3470" t="s">
        <v>16343</v>
      </c>
      <c r="B3470" t="s">
        <v>9400</v>
      </c>
      <c r="C3470">
        <v>2180401</v>
      </c>
      <c r="D3470">
        <v>2181348</v>
      </c>
      <c r="E3470" t="s">
        <v>16344</v>
      </c>
      <c r="F3470">
        <v>0.125</v>
      </c>
      <c r="G3470">
        <v>8.6999999999999994E-2</v>
      </c>
      <c r="H3470">
        <v>0.214</v>
      </c>
      <c r="I3470">
        <v>0.108</v>
      </c>
      <c r="J3470">
        <v>7.1999999999999995E-2</v>
      </c>
      <c r="K3470">
        <v>8.7999999999999995E-2</v>
      </c>
      <c r="L3470">
        <v>7.3999999999999996E-2</v>
      </c>
      <c r="M3470">
        <v>5.7000000000000002E-2</v>
      </c>
      <c r="N3470">
        <v>7.0000000000000007E-2</v>
      </c>
      <c r="O3470">
        <v>0.187</v>
      </c>
      <c r="P3470">
        <v>0.14299999999999999</v>
      </c>
      <c r="Q3470">
        <v>9.8000000000000004E-2</v>
      </c>
      <c r="R3470">
        <v>0.23499999999999999</v>
      </c>
      <c r="S3470">
        <v>0.14199999999999999</v>
      </c>
      <c r="T3470">
        <v>0.53100000000000003</v>
      </c>
      <c r="U3470">
        <v>0.22600000000000001</v>
      </c>
      <c r="V3470">
        <v>8.2000000000000003E-2</v>
      </c>
      <c r="W3470">
        <v>0.19700000000000001</v>
      </c>
      <c r="X3470">
        <v>8.3000000000000004E-2</v>
      </c>
      <c r="Y3470">
        <v>0.19700000000000001</v>
      </c>
      <c r="Z3470">
        <v>8.5000000000000006E-2</v>
      </c>
      <c r="AA3470">
        <v>6.8000000000000005E-2</v>
      </c>
      <c r="AB3470">
        <v>0.18099999999999999</v>
      </c>
      <c r="AC3470">
        <v>0.29799999999999999</v>
      </c>
      <c r="AD3470">
        <v>7.1999999999999995E-2</v>
      </c>
      <c r="AE3470">
        <v>0.219</v>
      </c>
      <c r="AF3470">
        <v>0.20799999999999999</v>
      </c>
      <c r="AG3470">
        <v>0.106</v>
      </c>
      <c r="AH3470">
        <v>0.14099999999999999</v>
      </c>
      <c r="AI3470">
        <v>0.28299999999999997</v>
      </c>
    </row>
    <row r="3471" spans="1:35" x14ac:dyDescent="0.25">
      <c r="A3471" t="s">
        <v>16345</v>
      </c>
      <c r="B3471" t="s">
        <v>9425</v>
      </c>
      <c r="C3471">
        <v>602822</v>
      </c>
      <c r="D3471">
        <v>603142</v>
      </c>
      <c r="E3471" t="s">
        <v>16346</v>
      </c>
      <c r="F3471">
        <v>0.55400000000000005</v>
      </c>
      <c r="G3471">
        <v>0.25800000000000001</v>
      </c>
      <c r="H3471">
        <v>0.63400000000000001</v>
      </c>
      <c r="I3471">
        <v>0.32</v>
      </c>
      <c r="J3471">
        <v>0.21299999999999999</v>
      </c>
      <c r="K3471">
        <v>0.26100000000000001</v>
      </c>
      <c r="L3471">
        <v>0.65600000000000003</v>
      </c>
      <c r="M3471">
        <v>1.1870000000000001</v>
      </c>
      <c r="N3471">
        <v>0.83299999999999996</v>
      </c>
      <c r="O3471">
        <v>0.185</v>
      </c>
      <c r="P3471">
        <v>0.21099999999999999</v>
      </c>
      <c r="Q3471">
        <v>0.14399999999999999</v>
      </c>
      <c r="R3471">
        <v>0.46400000000000002</v>
      </c>
      <c r="S3471">
        <v>0.63</v>
      </c>
      <c r="T3471">
        <v>0.78600000000000003</v>
      </c>
      <c r="U3471">
        <v>0.44600000000000001</v>
      </c>
      <c r="V3471">
        <v>0.24399999999999999</v>
      </c>
      <c r="W3471">
        <v>0.29199999999999998</v>
      </c>
      <c r="X3471">
        <v>0.24399999999999999</v>
      </c>
      <c r="Y3471">
        <v>0.38900000000000001</v>
      </c>
      <c r="Z3471">
        <v>0.252</v>
      </c>
      <c r="AA3471">
        <v>0.20300000000000001</v>
      </c>
      <c r="AB3471">
        <v>0.17799999999999999</v>
      </c>
      <c r="AC3471">
        <v>0.22</v>
      </c>
      <c r="AD3471">
        <v>0.63700000000000001</v>
      </c>
      <c r="AE3471">
        <v>0.216</v>
      </c>
      <c r="AF3471">
        <v>1.024</v>
      </c>
      <c r="AG3471">
        <v>0.157</v>
      </c>
      <c r="AH3471">
        <v>0.20799999999999999</v>
      </c>
      <c r="AI3471">
        <v>0.20899999999999999</v>
      </c>
    </row>
    <row r="3472" spans="1:35" x14ac:dyDescent="0.25">
      <c r="A3472" t="s">
        <v>16347</v>
      </c>
      <c r="B3472" t="s">
        <v>9455</v>
      </c>
      <c r="C3472">
        <v>5</v>
      </c>
      <c r="D3472">
        <v>346</v>
      </c>
      <c r="E3472" t="s">
        <v>16348</v>
      </c>
      <c r="F3472">
        <v>0.17299999999999999</v>
      </c>
      <c r="G3472">
        <v>0.24199999999999999</v>
      </c>
      <c r="H3472">
        <v>0.19800000000000001</v>
      </c>
      <c r="I3472">
        <v>0.3</v>
      </c>
      <c r="J3472">
        <v>0.2</v>
      </c>
      <c r="K3472">
        <v>0.245</v>
      </c>
      <c r="L3472">
        <v>0.20499999999999999</v>
      </c>
      <c r="M3472">
        <v>0.159</v>
      </c>
      <c r="N3472">
        <v>0.19500000000000001</v>
      </c>
      <c r="O3472">
        <v>0.34699999999999998</v>
      </c>
      <c r="P3472">
        <v>0.19800000000000001</v>
      </c>
      <c r="Q3472">
        <v>0.13600000000000001</v>
      </c>
      <c r="R3472">
        <v>0.218</v>
      </c>
      <c r="S3472">
        <v>0.19700000000000001</v>
      </c>
      <c r="T3472">
        <v>0.55300000000000005</v>
      </c>
      <c r="U3472">
        <v>0.20899999999999999</v>
      </c>
      <c r="V3472">
        <v>0.22900000000000001</v>
      </c>
      <c r="W3472">
        <v>0.27400000000000002</v>
      </c>
      <c r="X3472">
        <v>0.68799999999999994</v>
      </c>
      <c r="Y3472">
        <v>0.54800000000000004</v>
      </c>
      <c r="Z3472">
        <v>0.23599999999999999</v>
      </c>
      <c r="AA3472">
        <v>0.56999999999999995</v>
      </c>
      <c r="AB3472">
        <v>0.16700000000000001</v>
      </c>
      <c r="AC3472">
        <v>0.20699999999999999</v>
      </c>
      <c r="AD3472">
        <v>0.19900000000000001</v>
      </c>
      <c r="AE3472">
        <v>0.20300000000000001</v>
      </c>
      <c r="AF3472">
        <v>0.38400000000000001</v>
      </c>
      <c r="AG3472">
        <v>0.29399999999999998</v>
      </c>
      <c r="AH3472">
        <v>0.19500000000000001</v>
      </c>
      <c r="AI3472">
        <v>0.19600000000000001</v>
      </c>
    </row>
    <row r="3473" spans="1:35" x14ac:dyDescent="0.25">
      <c r="A3473" t="s">
        <v>16349</v>
      </c>
      <c r="B3473" t="s">
        <v>9400</v>
      </c>
      <c r="C3473">
        <v>1944786</v>
      </c>
      <c r="D3473">
        <v>1946346</v>
      </c>
      <c r="E3473" t="s">
        <v>16350</v>
      </c>
      <c r="F3473">
        <v>249.34</v>
      </c>
      <c r="G3473">
        <v>272.14499999999998</v>
      </c>
      <c r="H3473">
        <v>288.89499999999998</v>
      </c>
      <c r="I3473">
        <v>219.30699999999999</v>
      </c>
      <c r="J3473">
        <v>236.624</v>
      </c>
      <c r="K3473">
        <v>250.512</v>
      </c>
      <c r="L3473">
        <v>311.096</v>
      </c>
      <c r="M3473">
        <v>331.17099999999999</v>
      </c>
      <c r="N3473">
        <v>342.88200000000001</v>
      </c>
      <c r="O3473">
        <v>296.11799999999999</v>
      </c>
      <c r="P3473">
        <v>315.40699999999998</v>
      </c>
      <c r="Q3473">
        <v>334.577</v>
      </c>
      <c r="R3473">
        <v>418.62900000000002</v>
      </c>
      <c r="S3473">
        <v>422.97</v>
      </c>
      <c r="T3473">
        <v>418.46600000000001</v>
      </c>
      <c r="U3473">
        <v>250.11199999999999</v>
      </c>
      <c r="V3473">
        <v>252.791</v>
      </c>
      <c r="W3473">
        <v>262.024</v>
      </c>
      <c r="X3473">
        <v>239.26300000000001</v>
      </c>
      <c r="Y3473">
        <v>231.376</v>
      </c>
      <c r="Z3473">
        <v>244.899</v>
      </c>
      <c r="AA3473">
        <v>184.16200000000001</v>
      </c>
      <c r="AB3473">
        <v>214.90700000000001</v>
      </c>
      <c r="AC3473">
        <v>203.19</v>
      </c>
      <c r="AD3473">
        <v>362.66800000000001</v>
      </c>
      <c r="AE3473">
        <v>374.03399999999999</v>
      </c>
      <c r="AF3473">
        <v>332.90100000000001</v>
      </c>
      <c r="AG3473">
        <v>248.989</v>
      </c>
      <c r="AH3473">
        <v>223.227</v>
      </c>
      <c r="AI3473">
        <v>216.29</v>
      </c>
    </row>
    <row r="3474" spans="1:35" x14ac:dyDescent="0.25">
      <c r="A3474" t="s">
        <v>16351</v>
      </c>
      <c r="B3474" t="s">
        <v>9432</v>
      </c>
      <c r="C3474">
        <v>1493771</v>
      </c>
      <c r="D3474">
        <v>1494796</v>
      </c>
      <c r="E3474" t="s">
        <v>16352</v>
      </c>
      <c r="F3474">
        <v>15.85</v>
      </c>
      <c r="G3474">
        <v>19.155999999999999</v>
      </c>
      <c r="H3474">
        <v>19.125</v>
      </c>
      <c r="I3474">
        <v>15.785</v>
      </c>
      <c r="J3474">
        <v>14.878</v>
      </c>
      <c r="K3474">
        <v>19.364000000000001</v>
      </c>
      <c r="L3474">
        <v>21.105</v>
      </c>
      <c r="M3474">
        <v>18.058</v>
      </c>
      <c r="N3474">
        <v>12.417</v>
      </c>
      <c r="O3474">
        <v>26.201000000000001</v>
      </c>
      <c r="P3474">
        <v>22.686</v>
      </c>
      <c r="Q3474">
        <v>24.119</v>
      </c>
      <c r="R3474">
        <v>10.497999999999999</v>
      </c>
      <c r="S3474">
        <v>12.847</v>
      </c>
      <c r="T3474">
        <v>13.561</v>
      </c>
      <c r="U3474">
        <v>11.548</v>
      </c>
      <c r="V3474">
        <v>14.762</v>
      </c>
      <c r="W3474">
        <v>12.206</v>
      </c>
      <c r="X3474">
        <v>20.815000000000001</v>
      </c>
      <c r="Y3474">
        <v>20.11</v>
      </c>
      <c r="Z3474">
        <v>18.774000000000001</v>
      </c>
      <c r="AA3474">
        <v>14.106</v>
      </c>
      <c r="AB3474">
        <v>22.087</v>
      </c>
      <c r="AC3474">
        <v>20.901</v>
      </c>
      <c r="AD3474">
        <v>12.721</v>
      </c>
      <c r="AE3474">
        <v>17.498000000000001</v>
      </c>
      <c r="AF3474">
        <v>16.047000000000001</v>
      </c>
      <c r="AG3474">
        <v>21.995000000000001</v>
      </c>
      <c r="AH3474">
        <v>20.649000000000001</v>
      </c>
      <c r="AI3474">
        <v>30.181000000000001</v>
      </c>
    </row>
    <row r="3475" spans="1:35" x14ac:dyDescent="0.25">
      <c r="A3475" t="s">
        <v>16353</v>
      </c>
      <c r="B3475" t="s">
        <v>9425</v>
      </c>
      <c r="C3475">
        <v>976571</v>
      </c>
      <c r="D3475">
        <v>977419</v>
      </c>
      <c r="E3475" t="s">
        <v>16354</v>
      </c>
      <c r="F3475">
        <v>87.850999999999999</v>
      </c>
      <c r="G3475">
        <v>68.88</v>
      </c>
      <c r="H3475">
        <v>94.94</v>
      </c>
      <c r="I3475">
        <v>37.795999999999999</v>
      </c>
      <c r="J3475">
        <v>38.616999999999997</v>
      </c>
      <c r="K3475">
        <v>36.683</v>
      </c>
      <c r="L3475">
        <v>61.259</v>
      </c>
      <c r="M3475">
        <v>59.207999999999998</v>
      </c>
      <c r="N3475">
        <v>61.293999999999997</v>
      </c>
      <c r="O3475">
        <v>35.368000000000002</v>
      </c>
      <c r="P3475">
        <v>33.4</v>
      </c>
      <c r="Q3475">
        <v>27.245999999999999</v>
      </c>
      <c r="R3475">
        <v>87.426000000000002</v>
      </c>
      <c r="S3475">
        <v>90.796000000000006</v>
      </c>
      <c r="T3475">
        <v>94.641999999999996</v>
      </c>
      <c r="U3475">
        <v>43.22</v>
      </c>
      <c r="V3475">
        <v>42.585999999999999</v>
      </c>
      <c r="W3475">
        <v>34.572000000000003</v>
      </c>
      <c r="X3475">
        <v>43.499000000000002</v>
      </c>
      <c r="Y3475">
        <v>38.335000000000001</v>
      </c>
      <c r="Z3475">
        <v>47.567999999999998</v>
      </c>
      <c r="AA3475">
        <v>24.007999999999999</v>
      </c>
      <c r="AB3475">
        <v>36.246000000000002</v>
      </c>
      <c r="AC3475">
        <v>41.8</v>
      </c>
      <c r="AD3475">
        <v>54.777000000000001</v>
      </c>
      <c r="AE3475">
        <v>65.003</v>
      </c>
      <c r="AF3475">
        <v>65.915999999999997</v>
      </c>
      <c r="AG3475">
        <v>28.89</v>
      </c>
      <c r="AH3475">
        <v>18.131</v>
      </c>
      <c r="AI3475">
        <v>26.215</v>
      </c>
    </row>
    <row r="3476" spans="1:35" x14ac:dyDescent="0.25">
      <c r="A3476" t="s">
        <v>16355</v>
      </c>
      <c r="B3476" t="s">
        <v>9408</v>
      </c>
      <c r="C3476">
        <v>1514111</v>
      </c>
      <c r="D3476">
        <v>1516345</v>
      </c>
      <c r="E3476" t="s">
        <v>16356</v>
      </c>
      <c r="F3476">
        <v>27.687999999999999</v>
      </c>
      <c r="G3476">
        <v>23.413</v>
      </c>
      <c r="H3476">
        <v>32.74</v>
      </c>
      <c r="I3476">
        <v>20.123000000000001</v>
      </c>
      <c r="J3476">
        <v>19.443000000000001</v>
      </c>
      <c r="K3476">
        <v>24.376999999999999</v>
      </c>
      <c r="L3476">
        <v>29.27</v>
      </c>
      <c r="M3476">
        <v>31.245999999999999</v>
      </c>
      <c r="N3476">
        <v>28.664999999999999</v>
      </c>
      <c r="O3476">
        <v>42.341000000000001</v>
      </c>
      <c r="P3476">
        <v>34.402999999999999</v>
      </c>
      <c r="Q3476">
        <v>25.587</v>
      </c>
      <c r="R3476">
        <v>19.068000000000001</v>
      </c>
      <c r="S3476">
        <v>22.135000000000002</v>
      </c>
      <c r="T3476">
        <v>22.016999999999999</v>
      </c>
      <c r="U3476">
        <v>23.841999999999999</v>
      </c>
      <c r="V3476">
        <v>20.494</v>
      </c>
      <c r="W3476">
        <v>20.186</v>
      </c>
      <c r="X3476">
        <v>19.065999999999999</v>
      </c>
      <c r="Y3476">
        <v>18.119</v>
      </c>
      <c r="Z3476">
        <v>21.768999999999998</v>
      </c>
      <c r="AA3476">
        <v>24.321000000000002</v>
      </c>
      <c r="AB3476">
        <v>27.696000000000002</v>
      </c>
      <c r="AC3476">
        <v>32.774999999999999</v>
      </c>
      <c r="AD3476">
        <v>17.966000000000001</v>
      </c>
      <c r="AE3476">
        <v>23.681999999999999</v>
      </c>
      <c r="AF3476">
        <v>21.824000000000002</v>
      </c>
      <c r="AG3476">
        <v>32.360999999999997</v>
      </c>
      <c r="AH3476">
        <v>27.588999999999999</v>
      </c>
      <c r="AI3476">
        <v>33.9</v>
      </c>
    </row>
    <row r="3477" spans="1:35" x14ac:dyDescent="0.25">
      <c r="A3477" t="s">
        <v>16357</v>
      </c>
      <c r="B3477" t="s">
        <v>9422</v>
      </c>
      <c r="C3477">
        <v>402901</v>
      </c>
      <c r="D3477">
        <v>404700</v>
      </c>
      <c r="E3477" t="s">
        <v>16358</v>
      </c>
      <c r="F3477">
        <v>47.058999999999997</v>
      </c>
      <c r="G3477">
        <v>42.235999999999997</v>
      </c>
      <c r="H3477">
        <v>43.587000000000003</v>
      </c>
      <c r="I3477">
        <v>45.081000000000003</v>
      </c>
      <c r="J3477">
        <v>43.671999999999997</v>
      </c>
      <c r="K3477">
        <v>40.841000000000001</v>
      </c>
      <c r="L3477">
        <v>48.762</v>
      </c>
      <c r="M3477">
        <v>52.469000000000001</v>
      </c>
      <c r="N3477">
        <v>52.857999999999997</v>
      </c>
      <c r="O3477">
        <v>62.904000000000003</v>
      </c>
      <c r="P3477">
        <v>54.746000000000002</v>
      </c>
      <c r="Q3477">
        <v>66.194000000000003</v>
      </c>
      <c r="R3477">
        <v>37.744999999999997</v>
      </c>
      <c r="S3477">
        <v>39.997999999999998</v>
      </c>
      <c r="T3477">
        <v>38.003999999999998</v>
      </c>
      <c r="U3477">
        <v>63.456000000000003</v>
      </c>
      <c r="V3477">
        <v>60.481000000000002</v>
      </c>
      <c r="W3477">
        <v>55.999000000000002</v>
      </c>
      <c r="X3477">
        <v>56.691000000000003</v>
      </c>
      <c r="Y3477">
        <v>58.121000000000002</v>
      </c>
      <c r="Z3477">
        <v>62.835999999999999</v>
      </c>
      <c r="AA3477">
        <v>64.873000000000005</v>
      </c>
      <c r="AB3477">
        <v>65.141000000000005</v>
      </c>
      <c r="AC3477">
        <v>57.543999999999997</v>
      </c>
      <c r="AD3477">
        <v>35.371000000000002</v>
      </c>
      <c r="AE3477">
        <v>38.686</v>
      </c>
      <c r="AF3477">
        <v>32.637999999999998</v>
      </c>
      <c r="AG3477">
        <v>49.347999999999999</v>
      </c>
      <c r="AH3477">
        <v>48.207999999999998</v>
      </c>
      <c r="AI3477">
        <v>43.808999999999997</v>
      </c>
    </row>
    <row r="3478" spans="1:35" x14ac:dyDescent="0.25">
      <c r="A3478" t="s">
        <v>16359</v>
      </c>
      <c r="B3478" t="s">
        <v>9411</v>
      </c>
      <c r="C3478">
        <v>477163</v>
      </c>
      <c r="D3478">
        <v>477801</v>
      </c>
      <c r="E3478" t="s">
        <v>16360</v>
      </c>
      <c r="F3478">
        <v>43.429000000000002</v>
      </c>
      <c r="G3478">
        <v>34.655000000000001</v>
      </c>
      <c r="H3478">
        <v>44.287999999999997</v>
      </c>
      <c r="I3478">
        <v>34.508000000000003</v>
      </c>
      <c r="J3478">
        <v>28.277999999999999</v>
      </c>
      <c r="K3478">
        <v>35.816000000000003</v>
      </c>
      <c r="L3478">
        <v>27.763000000000002</v>
      </c>
      <c r="M3478">
        <v>39.816000000000003</v>
      </c>
      <c r="N3478">
        <v>31.856000000000002</v>
      </c>
      <c r="O3478">
        <v>35.975000000000001</v>
      </c>
      <c r="P3478">
        <v>34.752000000000002</v>
      </c>
      <c r="Q3478">
        <v>20.28</v>
      </c>
      <c r="R3478">
        <v>22.681999999999999</v>
      </c>
      <c r="S3478">
        <v>25.274000000000001</v>
      </c>
      <c r="T3478">
        <v>27.405999999999999</v>
      </c>
      <c r="U3478">
        <v>23.358000000000001</v>
      </c>
      <c r="V3478">
        <v>21.15</v>
      </c>
      <c r="W3478">
        <v>20.780999999999999</v>
      </c>
      <c r="X3478">
        <v>29.030999999999999</v>
      </c>
      <c r="Y3478">
        <v>22.157</v>
      </c>
      <c r="Z3478">
        <v>33.695</v>
      </c>
      <c r="AA3478">
        <v>35.874000000000002</v>
      </c>
      <c r="AB3478">
        <v>37.271999999999998</v>
      </c>
      <c r="AC3478">
        <v>41.530999999999999</v>
      </c>
      <c r="AD3478">
        <v>49.921999999999997</v>
      </c>
      <c r="AE3478">
        <v>47.432000000000002</v>
      </c>
      <c r="AF3478">
        <v>50.329000000000001</v>
      </c>
      <c r="AG3478">
        <v>45.466999999999999</v>
      </c>
      <c r="AH3478">
        <v>51.64</v>
      </c>
      <c r="AI3478">
        <v>55.94</v>
      </c>
    </row>
    <row r="3479" spans="1:35" x14ac:dyDescent="0.25">
      <c r="A3479" t="s">
        <v>16361</v>
      </c>
      <c r="B3479" t="s">
        <v>9408</v>
      </c>
      <c r="C3479">
        <v>1017719</v>
      </c>
      <c r="D3479">
        <v>1020010</v>
      </c>
      <c r="E3479" t="s">
        <v>16362</v>
      </c>
      <c r="F3479">
        <v>64.287000000000006</v>
      </c>
      <c r="G3479">
        <v>47.497999999999998</v>
      </c>
      <c r="H3479">
        <v>57.122999999999998</v>
      </c>
      <c r="I3479">
        <v>17.341999999999999</v>
      </c>
      <c r="J3479">
        <v>13.135</v>
      </c>
      <c r="K3479">
        <v>17.073</v>
      </c>
      <c r="L3479">
        <v>31.597999999999999</v>
      </c>
      <c r="M3479">
        <v>31.558</v>
      </c>
      <c r="N3479">
        <v>35.398000000000003</v>
      </c>
      <c r="O3479">
        <v>10.741</v>
      </c>
      <c r="P3479">
        <v>10.179</v>
      </c>
      <c r="Q3479">
        <v>9.2379999999999995</v>
      </c>
      <c r="R3479">
        <v>33.201999999999998</v>
      </c>
      <c r="S3479">
        <v>35.279000000000003</v>
      </c>
      <c r="T3479">
        <v>37.365000000000002</v>
      </c>
      <c r="U3479">
        <v>15.997</v>
      </c>
      <c r="V3479">
        <v>15.388</v>
      </c>
      <c r="W3479">
        <v>16.994</v>
      </c>
      <c r="X3479">
        <v>15.18</v>
      </c>
      <c r="Y3479">
        <v>14.651</v>
      </c>
      <c r="Z3479">
        <v>17.783000000000001</v>
      </c>
      <c r="AA3479">
        <v>9.7639999999999993</v>
      </c>
      <c r="AB3479">
        <v>12.295999999999999</v>
      </c>
      <c r="AC3479">
        <v>12.55</v>
      </c>
      <c r="AD3479">
        <v>24.959</v>
      </c>
      <c r="AE3479">
        <v>28.231999999999999</v>
      </c>
      <c r="AF3479">
        <v>24.456</v>
      </c>
      <c r="AG3479">
        <v>6.7130000000000001</v>
      </c>
      <c r="AH3479">
        <v>7.234</v>
      </c>
      <c r="AI3479">
        <v>6.7220000000000004</v>
      </c>
    </row>
    <row r="3480" spans="1:35" x14ac:dyDescent="0.25">
      <c r="A3480" t="s">
        <v>16363</v>
      </c>
      <c r="B3480" t="s">
        <v>9411</v>
      </c>
      <c r="C3480">
        <v>593131</v>
      </c>
      <c r="D3480">
        <v>596211</v>
      </c>
      <c r="E3480" t="s">
        <v>16364</v>
      </c>
      <c r="F3480">
        <v>30.498000000000001</v>
      </c>
      <c r="G3480">
        <v>24.536000000000001</v>
      </c>
      <c r="H3480">
        <v>30.681999999999999</v>
      </c>
      <c r="I3480">
        <v>30.986000000000001</v>
      </c>
      <c r="J3480">
        <v>26.591000000000001</v>
      </c>
      <c r="K3480">
        <v>31.599</v>
      </c>
      <c r="L3480">
        <v>33.345999999999997</v>
      </c>
      <c r="M3480">
        <v>31.298999999999999</v>
      </c>
      <c r="N3480">
        <v>36.585000000000001</v>
      </c>
      <c r="O3480">
        <v>43.981999999999999</v>
      </c>
      <c r="P3480">
        <v>45.255000000000003</v>
      </c>
      <c r="Q3480">
        <v>38.662999999999997</v>
      </c>
      <c r="R3480">
        <v>40.575000000000003</v>
      </c>
      <c r="S3480">
        <v>39.308</v>
      </c>
      <c r="T3480">
        <v>38.759</v>
      </c>
      <c r="U3480">
        <v>36.115000000000002</v>
      </c>
      <c r="V3480">
        <v>35.301000000000002</v>
      </c>
      <c r="W3480">
        <v>30.798999999999999</v>
      </c>
      <c r="X3480">
        <v>27.759</v>
      </c>
      <c r="Y3480">
        <v>27.376999999999999</v>
      </c>
      <c r="Z3480">
        <v>30.925000000000001</v>
      </c>
      <c r="AA3480">
        <v>28.123999999999999</v>
      </c>
      <c r="AB3480">
        <v>35.603999999999999</v>
      </c>
      <c r="AC3480">
        <v>36.700000000000003</v>
      </c>
      <c r="AD3480">
        <v>34.661000000000001</v>
      </c>
      <c r="AE3480">
        <v>39.683</v>
      </c>
      <c r="AF3480">
        <v>38.956000000000003</v>
      </c>
      <c r="AG3480">
        <v>40.664999999999999</v>
      </c>
      <c r="AH3480">
        <v>36.283000000000001</v>
      </c>
      <c r="AI3480">
        <v>39.154000000000003</v>
      </c>
    </row>
    <row r="3481" spans="1:35" x14ac:dyDescent="0.25">
      <c r="A3481" t="s">
        <v>16365</v>
      </c>
      <c r="B3481" t="s">
        <v>9432</v>
      </c>
      <c r="C3481">
        <v>1715733</v>
      </c>
      <c r="D3481">
        <v>1715820</v>
      </c>
      <c r="E3481" t="s">
        <v>16366</v>
      </c>
      <c r="F3481">
        <v>0.67900000000000005</v>
      </c>
      <c r="G3481">
        <v>0.94799999999999995</v>
      </c>
      <c r="H3481">
        <v>0.77700000000000002</v>
      </c>
      <c r="I3481">
        <v>2.3540000000000001</v>
      </c>
      <c r="J3481">
        <v>0.78300000000000003</v>
      </c>
      <c r="K3481">
        <v>0.95899999999999996</v>
      </c>
      <c r="L3481">
        <v>0.80500000000000005</v>
      </c>
      <c r="M3481">
        <v>0.624</v>
      </c>
      <c r="N3481">
        <v>0.76600000000000001</v>
      </c>
      <c r="O3481">
        <v>0.68</v>
      </c>
      <c r="P3481">
        <v>0.77700000000000002</v>
      </c>
      <c r="Q3481">
        <v>0.53100000000000003</v>
      </c>
      <c r="R3481">
        <v>0.85299999999999998</v>
      </c>
      <c r="S3481">
        <v>0.77200000000000002</v>
      </c>
      <c r="T3481">
        <v>0.72299999999999998</v>
      </c>
      <c r="U3481">
        <v>0.82</v>
      </c>
      <c r="V3481">
        <v>0.89700000000000002</v>
      </c>
      <c r="W3481">
        <v>2.1459999999999999</v>
      </c>
      <c r="X3481">
        <v>0.89800000000000002</v>
      </c>
      <c r="Y3481">
        <v>0.71599999999999997</v>
      </c>
      <c r="Z3481">
        <v>0.92500000000000004</v>
      </c>
      <c r="AA3481">
        <v>0.745</v>
      </c>
      <c r="AB3481">
        <v>1.3109999999999999</v>
      </c>
      <c r="AC3481">
        <v>0.81</v>
      </c>
      <c r="AD3481">
        <v>0.78100000000000003</v>
      </c>
      <c r="AE3481">
        <v>0.79600000000000004</v>
      </c>
      <c r="AF3481">
        <v>0.753</v>
      </c>
      <c r="AG3481">
        <v>0.57599999999999996</v>
      </c>
      <c r="AH3481">
        <v>1.53</v>
      </c>
      <c r="AI3481">
        <v>0.77</v>
      </c>
    </row>
    <row r="3482" spans="1:35" x14ac:dyDescent="0.25">
      <c r="A3482" t="s">
        <v>16367</v>
      </c>
      <c r="B3482" t="s">
        <v>9408</v>
      </c>
      <c r="C3482">
        <v>2687304</v>
      </c>
      <c r="D3482">
        <v>2687507</v>
      </c>
      <c r="E3482" t="s">
        <v>16368</v>
      </c>
      <c r="F3482">
        <v>373.96800000000002</v>
      </c>
      <c r="G3482">
        <v>237.34100000000001</v>
      </c>
      <c r="H3482">
        <v>391.935</v>
      </c>
      <c r="I3482">
        <v>221.447</v>
      </c>
      <c r="J3482">
        <v>206.59</v>
      </c>
      <c r="K3482">
        <v>251.01300000000001</v>
      </c>
      <c r="L3482">
        <v>359.36200000000002</v>
      </c>
      <c r="M3482">
        <v>260.7</v>
      </c>
      <c r="N3482">
        <v>245.54</v>
      </c>
      <c r="O3482">
        <v>474.11700000000002</v>
      </c>
      <c r="P3482">
        <v>412.57100000000003</v>
      </c>
      <c r="Q3482">
        <v>272.02300000000002</v>
      </c>
      <c r="R3482">
        <v>222.63499999999999</v>
      </c>
      <c r="S3482">
        <v>225.387</v>
      </c>
      <c r="T3482">
        <v>266.45999999999998</v>
      </c>
      <c r="U3482">
        <v>351.25099999999998</v>
      </c>
      <c r="V3482">
        <v>346.56799999999998</v>
      </c>
      <c r="W3482">
        <v>293.43700000000001</v>
      </c>
      <c r="X3482">
        <v>195.57</v>
      </c>
      <c r="Y3482">
        <v>152.774</v>
      </c>
      <c r="Z3482">
        <v>228.852</v>
      </c>
      <c r="AA3482">
        <v>274.67899999999997</v>
      </c>
      <c r="AB3482">
        <v>327.54700000000003</v>
      </c>
      <c r="AC3482">
        <v>404.077</v>
      </c>
      <c r="AD3482">
        <v>264.28199999999998</v>
      </c>
      <c r="AE3482">
        <v>356.48</v>
      </c>
      <c r="AF3482">
        <v>317.32</v>
      </c>
      <c r="AG3482">
        <v>419.06</v>
      </c>
      <c r="AH3482">
        <v>401.31799999999998</v>
      </c>
      <c r="AI3482">
        <v>487.85199999999998</v>
      </c>
    </row>
    <row r="3483" spans="1:35" x14ac:dyDescent="0.25">
      <c r="A3483" t="s">
        <v>16369</v>
      </c>
      <c r="B3483" t="s">
        <v>9400</v>
      </c>
      <c r="C3483">
        <v>1158943</v>
      </c>
      <c r="D3483">
        <v>1159036</v>
      </c>
      <c r="E3483" t="s">
        <v>16370</v>
      </c>
      <c r="F3483">
        <v>0.63500000000000001</v>
      </c>
      <c r="G3483">
        <v>0.88700000000000001</v>
      </c>
      <c r="H3483">
        <v>0.72699999999999998</v>
      </c>
      <c r="I3483">
        <v>1.101</v>
      </c>
      <c r="J3483">
        <v>0.73199999999999998</v>
      </c>
      <c r="K3483">
        <v>0.89700000000000002</v>
      </c>
      <c r="L3483">
        <v>1.506</v>
      </c>
      <c r="M3483">
        <v>0.58399999999999996</v>
      </c>
      <c r="N3483">
        <v>0.71699999999999997</v>
      </c>
      <c r="O3483">
        <v>1.272</v>
      </c>
      <c r="P3483">
        <v>0.72699999999999998</v>
      </c>
      <c r="Q3483">
        <v>0.497</v>
      </c>
      <c r="R3483">
        <v>0.79800000000000004</v>
      </c>
      <c r="S3483">
        <v>0.72199999999999998</v>
      </c>
      <c r="T3483">
        <v>0.67600000000000005</v>
      </c>
      <c r="U3483">
        <v>0.76700000000000002</v>
      </c>
      <c r="V3483">
        <v>0.83899999999999997</v>
      </c>
      <c r="W3483">
        <v>1.004</v>
      </c>
      <c r="X3483">
        <v>0.84</v>
      </c>
      <c r="Y3483">
        <v>0.67</v>
      </c>
      <c r="Z3483">
        <v>0.86599999999999999</v>
      </c>
      <c r="AA3483">
        <v>0.69699999999999995</v>
      </c>
      <c r="AB3483">
        <v>0.61299999999999999</v>
      </c>
      <c r="AC3483">
        <v>0.75800000000000001</v>
      </c>
      <c r="AD3483">
        <v>0.73</v>
      </c>
      <c r="AE3483">
        <v>0.745</v>
      </c>
      <c r="AF3483">
        <v>0.70499999999999996</v>
      </c>
      <c r="AG3483">
        <v>0.53900000000000003</v>
      </c>
      <c r="AH3483">
        <v>0.71599999999999997</v>
      </c>
      <c r="AI3483">
        <v>0.72</v>
      </c>
    </row>
    <row r="3484" spans="1:35" x14ac:dyDescent="0.25">
      <c r="A3484" t="s">
        <v>16371</v>
      </c>
      <c r="B3484" t="s">
        <v>9405</v>
      </c>
      <c r="C3484">
        <v>173944</v>
      </c>
      <c r="D3484">
        <v>174393</v>
      </c>
      <c r="E3484" t="s">
        <v>16372</v>
      </c>
      <c r="F3484">
        <v>60.789000000000001</v>
      </c>
      <c r="G3484">
        <v>71.475999999999999</v>
      </c>
      <c r="H3484">
        <v>64.587000000000003</v>
      </c>
      <c r="I3484">
        <v>35.122</v>
      </c>
      <c r="J3484">
        <v>43.82</v>
      </c>
      <c r="K3484">
        <v>47.177999999999997</v>
      </c>
      <c r="L3484">
        <v>37.578000000000003</v>
      </c>
      <c r="M3484">
        <v>30.585000000000001</v>
      </c>
      <c r="N3484">
        <v>32.353999999999999</v>
      </c>
      <c r="O3484">
        <v>40.71</v>
      </c>
      <c r="P3484">
        <v>35.68</v>
      </c>
      <c r="Q3484">
        <v>53.104999999999997</v>
      </c>
      <c r="R3484">
        <v>40.99</v>
      </c>
      <c r="S3484">
        <v>40.101999999999997</v>
      </c>
      <c r="T3484">
        <v>39.082999999999998</v>
      </c>
      <c r="U3484">
        <v>51.612000000000002</v>
      </c>
      <c r="V3484">
        <v>46.033999999999999</v>
      </c>
      <c r="W3484">
        <v>47.203000000000003</v>
      </c>
      <c r="X3484">
        <v>42.295999999999999</v>
      </c>
      <c r="Y3484">
        <v>43.274000000000001</v>
      </c>
      <c r="Z3484">
        <v>50.927</v>
      </c>
      <c r="AA3484">
        <v>52.707000000000001</v>
      </c>
      <c r="AB3484">
        <v>51.564</v>
      </c>
      <c r="AC3484">
        <v>50.223999999999997</v>
      </c>
      <c r="AD3484">
        <v>38.871000000000002</v>
      </c>
      <c r="AE3484">
        <v>44.417999999999999</v>
      </c>
      <c r="AF3484">
        <v>36.633000000000003</v>
      </c>
      <c r="AG3484">
        <v>44.744</v>
      </c>
      <c r="AH3484">
        <v>48.029000000000003</v>
      </c>
      <c r="AI3484">
        <v>46.231000000000002</v>
      </c>
    </row>
    <row r="3485" spans="1:35" x14ac:dyDescent="0.25">
      <c r="A3485" t="s">
        <v>16373</v>
      </c>
      <c r="B3485" t="s">
        <v>9408</v>
      </c>
      <c r="C3485">
        <v>334665</v>
      </c>
      <c r="D3485">
        <v>336047</v>
      </c>
      <c r="E3485" t="s">
        <v>16374</v>
      </c>
      <c r="F3485">
        <v>22.143999999999998</v>
      </c>
      <c r="G3485">
        <v>12.954000000000001</v>
      </c>
      <c r="H3485">
        <v>19.173999999999999</v>
      </c>
      <c r="I3485">
        <v>22.599</v>
      </c>
      <c r="J3485">
        <v>14.433999999999999</v>
      </c>
      <c r="K3485">
        <v>15.930999999999999</v>
      </c>
      <c r="L3485">
        <v>22.239000000000001</v>
      </c>
      <c r="M3485">
        <v>22.584</v>
      </c>
      <c r="N3485">
        <v>24.687999999999999</v>
      </c>
      <c r="O3485">
        <v>22.9</v>
      </c>
      <c r="P3485">
        <v>21.962</v>
      </c>
      <c r="Q3485">
        <v>15.381</v>
      </c>
      <c r="R3485">
        <v>15.734</v>
      </c>
      <c r="S3485">
        <v>14.292999999999999</v>
      </c>
      <c r="T3485">
        <v>16.565999999999999</v>
      </c>
      <c r="U3485">
        <v>9.0809999999999995</v>
      </c>
      <c r="V3485">
        <v>10.61</v>
      </c>
      <c r="W3485">
        <v>7.7690000000000001</v>
      </c>
      <c r="X3485">
        <v>10.462</v>
      </c>
      <c r="Y3485">
        <v>9.5079999999999991</v>
      </c>
      <c r="Z3485">
        <v>13.282999999999999</v>
      </c>
      <c r="AA3485">
        <v>7.6</v>
      </c>
      <c r="AB3485">
        <v>8.8719999999999999</v>
      </c>
      <c r="AC3485">
        <v>12.186999999999999</v>
      </c>
      <c r="AD3485">
        <v>14.84</v>
      </c>
      <c r="AE3485">
        <v>18.690000000000001</v>
      </c>
      <c r="AF3485">
        <v>15.458</v>
      </c>
      <c r="AG3485">
        <v>13.486000000000001</v>
      </c>
      <c r="AH3485">
        <v>17.338000000000001</v>
      </c>
      <c r="AI3485">
        <v>19.234999999999999</v>
      </c>
    </row>
    <row r="3486" spans="1:35" x14ac:dyDescent="0.25">
      <c r="A3486" t="s">
        <v>16375</v>
      </c>
      <c r="B3486" t="s">
        <v>9455</v>
      </c>
      <c r="C3486">
        <v>558265</v>
      </c>
      <c r="D3486">
        <v>559521</v>
      </c>
      <c r="E3486" t="s">
        <v>16376</v>
      </c>
      <c r="F3486">
        <v>31.327000000000002</v>
      </c>
      <c r="G3486">
        <v>32.908000000000001</v>
      </c>
      <c r="H3486">
        <v>38.32</v>
      </c>
      <c r="I3486">
        <v>3.9129999999999998</v>
      </c>
      <c r="J3486">
        <v>4.0110000000000001</v>
      </c>
      <c r="K3486">
        <v>3.121</v>
      </c>
      <c r="L3486">
        <v>156.352</v>
      </c>
      <c r="M3486">
        <v>236.39</v>
      </c>
      <c r="N3486">
        <v>745.9</v>
      </c>
      <c r="O3486">
        <v>4.38</v>
      </c>
      <c r="P3486">
        <v>3.3370000000000002</v>
      </c>
      <c r="Q3486">
        <v>4.8559999999999999</v>
      </c>
      <c r="R3486">
        <v>364.61799999999999</v>
      </c>
      <c r="S3486">
        <v>469.71300000000002</v>
      </c>
      <c r="T3486">
        <v>244.977</v>
      </c>
      <c r="U3486">
        <v>3.0089999999999999</v>
      </c>
      <c r="V3486">
        <v>3.7879999999999998</v>
      </c>
      <c r="W3486">
        <v>3.4940000000000002</v>
      </c>
      <c r="X3486">
        <v>26.756</v>
      </c>
      <c r="Y3486">
        <v>17.452999999999999</v>
      </c>
      <c r="Z3486">
        <v>35.898000000000003</v>
      </c>
      <c r="AA3486">
        <v>3.097</v>
      </c>
      <c r="AB3486">
        <v>5.13</v>
      </c>
      <c r="AC3486">
        <v>2.9740000000000002</v>
      </c>
      <c r="AD3486">
        <v>1074.348</v>
      </c>
      <c r="AE3486">
        <v>1224.761</v>
      </c>
      <c r="AF3486">
        <v>732.67399999999998</v>
      </c>
      <c r="AG3486">
        <v>3.47</v>
      </c>
      <c r="AH3486">
        <v>3.3919999999999999</v>
      </c>
      <c r="AI3486">
        <v>4.1580000000000004</v>
      </c>
    </row>
    <row r="3487" spans="1:35" x14ac:dyDescent="0.25">
      <c r="A3487" t="s">
        <v>16377</v>
      </c>
      <c r="B3487" t="s">
        <v>9455</v>
      </c>
      <c r="C3487">
        <v>197062</v>
      </c>
      <c r="D3487">
        <v>198312</v>
      </c>
      <c r="E3487" t="s">
        <v>16378</v>
      </c>
      <c r="F3487">
        <v>8.1760000000000002</v>
      </c>
      <c r="G3487">
        <v>4.6859999999999999</v>
      </c>
      <c r="H3487">
        <v>7.7329999999999997</v>
      </c>
      <c r="I3487">
        <v>7.6189999999999998</v>
      </c>
      <c r="J3487">
        <v>6.0460000000000003</v>
      </c>
      <c r="K3487">
        <v>9.4740000000000002</v>
      </c>
      <c r="L3487">
        <v>10.361000000000001</v>
      </c>
      <c r="M3487">
        <v>9.64</v>
      </c>
      <c r="N3487">
        <v>9.4359999999999999</v>
      </c>
      <c r="O3487">
        <v>16.327000000000002</v>
      </c>
      <c r="P3487">
        <v>13.303000000000001</v>
      </c>
      <c r="Q3487">
        <v>11.053000000000001</v>
      </c>
      <c r="R3487">
        <v>1.0089999999999999</v>
      </c>
      <c r="S3487">
        <v>1.1819999999999999</v>
      </c>
      <c r="T3487">
        <v>1.006</v>
      </c>
      <c r="U3487">
        <v>1.0840000000000001</v>
      </c>
      <c r="V3487">
        <v>1.31</v>
      </c>
      <c r="W3487">
        <v>0.59799999999999998</v>
      </c>
      <c r="X3487">
        <v>1.7509999999999999</v>
      </c>
      <c r="Y3487">
        <v>3.0390000000000001</v>
      </c>
      <c r="Z3487">
        <v>3.0270000000000001</v>
      </c>
      <c r="AA3487">
        <v>4.4610000000000003</v>
      </c>
      <c r="AB3487">
        <v>3.8780000000000001</v>
      </c>
      <c r="AC3487">
        <v>4.1150000000000002</v>
      </c>
      <c r="AD3487">
        <v>10.321999999999999</v>
      </c>
      <c r="AE3487">
        <v>16.231999999999999</v>
      </c>
      <c r="AF3487">
        <v>12.686999999999999</v>
      </c>
      <c r="AG3487">
        <v>23.766999999999999</v>
      </c>
      <c r="AH3487">
        <v>27.635000000000002</v>
      </c>
      <c r="AI3487">
        <v>34.444000000000003</v>
      </c>
    </row>
    <row r="3488" spans="1:35" x14ac:dyDescent="0.25">
      <c r="A3488" t="s">
        <v>16379</v>
      </c>
      <c r="B3488" t="s">
        <v>9432</v>
      </c>
      <c r="C3488">
        <v>752753</v>
      </c>
      <c r="D3488">
        <v>754384</v>
      </c>
      <c r="E3488" t="s">
        <v>16380</v>
      </c>
      <c r="F3488">
        <v>42.561</v>
      </c>
      <c r="G3488">
        <v>29.792999999999999</v>
      </c>
      <c r="H3488">
        <v>36.804000000000002</v>
      </c>
      <c r="I3488">
        <v>30.135999999999999</v>
      </c>
      <c r="J3488">
        <v>22.582000000000001</v>
      </c>
      <c r="K3488">
        <v>29.707999999999998</v>
      </c>
      <c r="L3488">
        <v>45.585999999999999</v>
      </c>
      <c r="M3488">
        <v>48.155999999999999</v>
      </c>
      <c r="N3488">
        <v>45.514000000000003</v>
      </c>
      <c r="O3488">
        <v>61.295000000000002</v>
      </c>
      <c r="P3488">
        <v>52.841999999999999</v>
      </c>
      <c r="Q3488">
        <v>36.86</v>
      </c>
      <c r="R3488">
        <v>34.125999999999998</v>
      </c>
      <c r="S3488">
        <v>33.49</v>
      </c>
      <c r="T3488">
        <v>37.792000000000002</v>
      </c>
      <c r="U3488">
        <v>37.685000000000002</v>
      </c>
      <c r="V3488">
        <v>34.814</v>
      </c>
      <c r="W3488">
        <v>29.423999999999999</v>
      </c>
      <c r="X3488">
        <v>22.041</v>
      </c>
      <c r="Y3488">
        <v>24.169</v>
      </c>
      <c r="Z3488">
        <v>31.989000000000001</v>
      </c>
      <c r="AA3488">
        <v>27.43</v>
      </c>
      <c r="AB3488">
        <v>35.872999999999998</v>
      </c>
      <c r="AC3488">
        <v>48.694000000000003</v>
      </c>
      <c r="AD3488">
        <v>30.062000000000001</v>
      </c>
      <c r="AE3488">
        <v>42.203000000000003</v>
      </c>
      <c r="AF3488">
        <v>36.481000000000002</v>
      </c>
      <c r="AG3488">
        <v>44.356000000000002</v>
      </c>
      <c r="AH3488">
        <v>39.584000000000003</v>
      </c>
      <c r="AI3488">
        <v>53.371000000000002</v>
      </c>
    </row>
    <row r="3489" spans="1:35" x14ac:dyDescent="0.25">
      <c r="A3489" t="s">
        <v>16381</v>
      </c>
      <c r="B3489" t="s">
        <v>9408</v>
      </c>
      <c r="C3489">
        <v>2880620</v>
      </c>
      <c r="D3489">
        <v>2881129</v>
      </c>
      <c r="E3489" t="s">
        <v>16382</v>
      </c>
      <c r="F3489">
        <v>267.303</v>
      </c>
      <c r="G3489">
        <v>249.608</v>
      </c>
      <c r="H3489">
        <v>282.87599999999998</v>
      </c>
      <c r="I3489">
        <v>159.93799999999999</v>
      </c>
      <c r="J3489">
        <v>177.09</v>
      </c>
      <c r="K3489">
        <v>207.1</v>
      </c>
      <c r="L3489">
        <v>286.505</v>
      </c>
      <c r="M3489">
        <v>323.32799999999997</v>
      </c>
      <c r="N3489">
        <v>253.45699999999999</v>
      </c>
      <c r="O3489">
        <v>243.71100000000001</v>
      </c>
      <c r="P3489">
        <v>218.46</v>
      </c>
      <c r="Q3489">
        <v>173.4</v>
      </c>
      <c r="R3489">
        <v>309.53100000000001</v>
      </c>
      <c r="S3489">
        <v>314.28199999999998</v>
      </c>
      <c r="T3489">
        <v>335.61500000000001</v>
      </c>
      <c r="U3489">
        <v>136.16399999999999</v>
      </c>
      <c r="V3489">
        <v>150.018</v>
      </c>
      <c r="W3489">
        <v>149.49600000000001</v>
      </c>
      <c r="X3489">
        <v>213.11199999999999</v>
      </c>
      <c r="Y3489">
        <v>182.54400000000001</v>
      </c>
      <c r="Z3489">
        <v>205.321</v>
      </c>
      <c r="AA3489">
        <v>132.09399999999999</v>
      </c>
      <c r="AB3489">
        <v>170.405</v>
      </c>
      <c r="AC3489">
        <v>167.108</v>
      </c>
      <c r="AD3489">
        <v>265.505</v>
      </c>
      <c r="AE3489">
        <v>370.19</v>
      </c>
      <c r="AF3489">
        <v>332.02699999999999</v>
      </c>
      <c r="AG3489">
        <v>409.55700000000002</v>
      </c>
      <c r="AH3489">
        <v>347.83</v>
      </c>
      <c r="AI3489">
        <v>357.42700000000002</v>
      </c>
    </row>
    <row r="3490" spans="1:35" x14ac:dyDescent="0.25">
      <c r="A3490" t="s">
        <v>16383</v>
      </c>
      <c r="B3490" t="s">
        <v>9405</v>
      </c>
      <c r="C3490">
        <v>876711</v>
      </c>
      <c r="D3490">
        <v>876941</v>
      </c>
      <c r="E3490" t="s">
        <v>16384</v>
      </c>
      <c r="F3490">
        <v>1472.5889999999999</v>
      </c>
      <c r="G3490">
        <v>1045.242</v>
      </c>
      <c r="H3490">
        <v>1380.4680000000001</v>
      </c>
      <c r="I3490">
        <v>809.85299999999995</v>
      </c>
      <c r="J3490">
        <v>763.68799999999999</v>
      </c>
      <c r="K3490">
        <v>909.03</v>
      </c>
      <c r="L3490">
        <v>1480.864</v>
      </c>
      <c r="M3490">
        <v>1375.146</v>
      </c>
      <c r="N3490">
        <v>1026.501</v>
      </c>
      <c r="O3490">
        <v>1521.835</v>
      </c>
      <c r="P3490">
        <v>1566.4739999999999</v>
      </c>
      <c r="Q3490">
        <v>936.85299999999995</v>
      </c>
      <c r="R3490">
        <v>1037.672</v>
      </c>
      <c r="S3490">
        <v>980.91399999999999</v>
      </c>
      <c r="T3490">
        <v>1085.1079999999999</v>
      </c>
      <c r="U3490">
        <v>1204.105</v>
      </c>
      <c r="V3490">
        <v>1170.635</v>
      </c>
      <c r="W3490">
        <v>1072.4949999999999</v>
      </c>
      <c r="X3490">
        <v>1009.17</v>
      </c>
      <c r="Y3490">
        <v>1045.1410000000001</v>
      </c>
      <c r="Z3490">
        <v>1106.904</v>
      </c>
      <c r="AA3490">
        <v>1286.3109999999999</v>
      </c>
      <c r="AB3490">
        <v>1656.721</v>
      </c>
      <c r="AC3490">
        <v>1876.354</v>
      </c>
      <c r="AD3490">
        <v>1364.115</v>
      </c>
      <c r="AE3490">
        <v>1796.5630000000001</v>
      </c>
      <c r="AF3490">
        <v>1555.626</v>
      </c>
      <c r="AG3490">
        <v>1900.7360000000001</v>
      </c>
      <c r="AH3490">
        <v>1749.91</v>
      </c>
      <c r="AI3490">
        <v>2120.3049999999998</v>
      </c>
    </row>
    <row r="3491" spans="1:35" x14ac:dyDescent="0.25">
      <c r="A3491" t="s">
        <v>16385</v>
      </c>
      <c r="B3491" t="s">
        <v>9400</v>
      </c>
      <c r="C3491">
        <v>191354</v>
      </c>
      <c r="D3491">
        <v>191908</v>
      </c>
      <c r="E3491" t="s">
        <v>16386</v>
      </c>
      <c r="F3491">
        <v>0.64</v>
      </c>
      <c r="G3491">
        <v>0.44700000000000001</v>
      </c>
      <c r="H3491">
        <v>0.24399999999999999</v>
      </c>
      <c r="I3491">
        <v>0.37</v>
      </c>
      <c r="J3491">
        <v>0.123</v>
      </c>
      <c r="K3491">
        <v>0.151</v>
      </c>
      <c r="L3491">
        <v>0.126</v>
      </c>
      <c r="M3491">
        <v>9.8000000000000004E-2</v>
      </c>
      <c r="N3491">
        <v>0.12</v>
      </c>
      <c r="O3491">
        <v>0.107</v>
      </c>
      <c r="P3491">
        <v>0.122</v>
      </c>
      <c r="Q3491">
        <v>0.33400000000000002</v>
      </c>
      <c r="R3491">
        <v>0.26800000000000002</v>
      </c>
      <c r="S3491">
        <v>0.60599999999999998</v>
      </c>
      <c r="T3491">
        <v>0.34100000000000003</v>
      </c>
      <c r="U3491">
        <v>0.25700000000000001</v>
      </c>
      <c r="V3491">
        <v>0.98599999999999999</v>
      </c>
      <c r="W3491">
        <v>1.0109999999999999</v>
      </c>
      <c r="X3491">
        <v>0.14099999999999999</v>
      </c>
      <c r="Y3491">
        <v>0.112</v>
      </c>
      <c r="Z3491">
        <v>0.29099999999999998</v>
      </c>
      <c r="AA3491">
        <v>0.11700000000000001</v>
      </c>
      <c r="AB3491">
        <v>0.20599999999999999</v>
      </c>
      <c r="AC3491">
        <v>0.127</v>
      </c>
      <c r="AD3491">
        <v>0.123</v>
      </c>
      <c r="AE3491">
        <v>0.125</v>
      </c>
      <c r="AF3491">
        <v>0.35499999999999998</v>
      </c>
      <c r="AG3491">
        <v>0.45200000000000001</v>
      </c>
      <c r="AH3491">
        <v>0.24</v>
      </c>
      <c r="AI3491">
        <v>0.121</v>
      </c>
    </row>
    <row r="3492" spans="1:35" x14ac:dyDescent="0.25">
      <c r="A3492" t="s">
        <v>16387</v>
      </c>
      <c r="B3492" t="s">
        <v>9405</v>
      </c>
      <c r="C3492">
        <v>392637</v>
      </c>
      <c r="D3492">
        <v>393865</v>
      </c>
      <c r="E3492" t="s">
        <v>16388</v>
      </c>
      <c r="F3492">
        <v>74.858000000000004</v>
      </c>
      <c r="G3492">
        <v>63.823</v>
      </c>
      <c r="H3492">
        <v>78.441999999999993</v>
      </c>
      <c r="I3492">
        <v>57.787999999999997</v>
      </c>
      <c r="J3492">
        <v>55.716999999999999</v>
      </c>
      <c r="K3492">
        <v>67.777000000000001</v>
      </c>
      <c r="L3492">
        <v>58.323</v>
      </c>
      <c r="M3492">
        <v>61.837000000000003</v>
      </c>
      <c r="N3492">
        <v>46.993000000000002</v>
      </c>
      <c r="O3492">
        <v>67.007000000000005</v>
      </c>
      <c r="P3492">
        <v>56.642000000000003</v>
      </c>
      <c r="Q3492">
        <v>48.015999999999998</v>
      </c>
      <c r="R3492">
        <v>60.311999999999998</v>
      </c>
      <c r="S3492">
        <v>54.601999999999997</v>
      </c>
      <c r="T3492">
        <v>61.616</v>
      </c>
      <c r="U3492">
        <v>84.31</v>
      </c>
      <c r="V3492">
        <v>83.141999999999996</v>
      </c>
      <c r="W3492">
        <v>67.135999999999996</v>
      </c>
      <c r="X3492">
        <v>71.596000000000004</v>
      </c>
      <c r="Y3492">
        <v>64.05</v>
      </c>
      <c r="Z3492">
        <v>68.254000000000005</v>
      </c>
      <c r="AA3492">
        <v>76.77</v>
      </c>
      <c r="AB3492">
        <v>104.06699999999999</v>
      </c>
      <c r="AC3492">
        <v>104.673</v>
      </c>
      <c r="AD3492">
        <v>68.960999999999999</v>
      </c>
      <c r="AE3492">
        <v>91.411000000000001</v>
      </c>
      <c r="AF3492">
        <v>70.599999999999994</v>
      </c>
      <c r="AG3492">
        <v>111.051</v>
      </c>
      <c r="AH3492">
        <v>86.613</v>
      </c>
      <c r="AI3492">
        <v>86.099000000000004</v>
      </c>
    </row>
    <row r="3493" spans="1:35" x14ac:dyDescent="0.25">
      <c r="A3493" t="s">
        <v>16389</v>
      </c>
      <c r="B3493" t="s">
        <v>9408</v>
      </c>
      <c r="C3493">
        <v>2349839</v>
      </c>
      <c r="D3493">
        <v>2351632</v>
      </c>
      <c r="E3493" t="s">
        <v>16390</v>
      </c>
      <c r="F3493">
        <v>19.077999999999999</v>
      </c>
      <c r="G3493">
        <v>16.564</v>
      </c>
      <c r="H3493">
        <v>20.885999999999999</v>
      </c>
      <c r="I3493">
        <v>18.561</v>
      </c>
      <c r="J3493">
        <v>13.252000000000001</v>
      </c>
      <c r="K3493">
        <v>15.303000000000001</v>
      </c>
      <c r="L3493">
        <v>18.507999999999999</v>
      </c>
      <c r="M3493">
        <v>19.646999999999998</v>
      </c>
      <c r="N3493">
        <v>20.774999999999999</v>
      </c>
      <c r="O3493">
        <v>21.048999999999999</v>
      </c>
      <c r="P3493">
        <v>15.984999999999999</v>
      </c>
      <c r="Q3493">
        <v>14.381</v>
      </c>
      <c r="R3493">
        <v>17.88</v>
      </c>
      <c r="S3493">
        <v>18.661000000000001</v>
      </c>
      <c r="T3493">
        <v>17.54</v>
      </c>
      <c r="U3493">
        <v>21.157</v>
      </c>
      <c r="V3493">
        <v>20.923999999999999</v>
      </c>
      <c r="W3493">
        <v>19.788</v>
      </c>
      <c r="X3493">
        <v>14.689</v>
      </c>
      <c r="Y3493">
        <v>13.754</v>
      </c>
      <c r="Z3493">
        <v>15.178000000000001</v>
      </c>
      <c r="AA3493">
        <v>11.427</v>
      </c>
      <c r="AB3493">
        <v>13.93</v>
      </c>
      <c r="AC3493">
        <v>13.481</v>
      </c>
      <c r="AD3493">
        <v>12.308999999999999</v>
      </c>
      <c r="AE3493">
        <v>15.101000000000001</v>
      </c>
      <c r="AF3493">
        <v>13.523</v>
      </c>
      <c r="AG3493">
        <v>28.361000000000001</v>
      </c>
      <c r="AH3493">
        <v>26.876000000000001</v>
      </c>
      <c r="AI3493">
        <v>27.411000000000001</v>
      </c>
    </row>
    <row r="3494" spans="1:35" x14ac:dyDescent="0.25">
      <c r="A3494" t="s">
        <v>16391</v>
      </c>
      <c r="B3494" t="s">
        <v>9425</v>
      </c>
      <c r="C3494">
        <v>609449</v>
      </c>
      <c r="D3494">
        <v>615145</v>
      </c>
      <c r="E3494" t="s">
        <v>16392</v>
      </c>
      <c r="F3494">
        <v>17.071999999999999</v>
      </c>
      <c r="G3494">
        <v>12.804</v>
      </c>
      <c r="H3494">
        <v>15.903</v>
      </c>
      <c r="I3494">
        <v>20.943999999999999</v>
      </c>
      <c r="J3494">
        <v>19.111999999999998</v>
      </c>
      <c r="K3494">
        <v>20.513000000000002</v>
      </c>
      <c r="L3494">
        <v>16.998999999999999</v>
      </c>
      <c r="M3494">
        <v>20.212</v>
      </c>
      <c r="N3494">
        <v>19.619</v>
      </c>
      <c r="O3494">
        <v>22.1</v>
      </c>
      <c r="P3494">
        <v>19.960999999999999</v>
      </c>
      <c r="Q3494">
        <v>18.602</v>
      </c>
      <c r="R3494">
        <v>18.683</v>
      </c>
      <c r="S3494">
        <v>18.259</v>
      </c>
      <c r="T3494">
        <v>18.518000000000001</v>
      </c>
      <c r="U3494">
        <v>26.425999999999998</v>
      </c>
      <c r="V3494">
        <v>23.498000000000001</v>
      </c>
      <c r="W3494">
        <v>20.227</v>
      </c>
      <c r="X3494">
        <v>13.734</v>
      </c>
      <c r="Y3494">
        <v>12.933999999999999</v>
      </c>
      <c r="Z3494">
        <v>15.337</v>
      </c>
      <c r="AA3494">
        <v>17.722999999999999</v>
      </c>
      <c r="AB3494">
        <v>19.361999999999998</v>
      </c>
      <c r="AC3494">
        <v>21.204999999999998</v>
      </c>
      <c r="AD3494">
        <v>14.401999999999999</v>
      </c>
      <c r="AE3494">
        <v>16.23</v>
      </c>
      <c r="AF3494">
        <v>15.301</v>
      </c>
      <c r="AG3494">
        <v>19.957000000000001</v>
      </c>
      <c r="AH3494">
        <v>19.361999999999998</v>
      </c>
      <c r="AI3494">
        <v>21.09</v>
      </c>
    </row>
    <row r="3495" spans="1:35" x14ac:dyDescent="0.25">
      <c r="A3495" t="s">
        <v>16393</v>
      </c>
      <c r="B3495" t="s">
        <v>9405</v>
      </c>
      <c r="C3495">
        <v>469576</v>
      </c>
      <c r="D3495">
        <v>470673</v>
      </c>
      <c r="E3495" t="s">
        <v>16394</v>
      </c>
      <c r="F3495">
        <v>111.96299999999999</v>
      </c>
      <c r="G3495">
        <v>99.045000000000002</v>
      </c>
      <c r="H3495">
        <v>117.634</v>
      </c>
      <c r="I3495">
        <v>152.154</v>
      </c>
      <c r="J3495">
        <v>116.054</v>
      </c>
      <c r="K3495">
        <v>133.11600000000001</v>
      </c>
      <c r="L3495">
        <v>151.25200000000001</v>
      </c>
      <c r="M3495">
        <v>167.34</v>
      </c>
      <c r="N3495">
        <v>157.02500000000001</v>
      </c>
      <c r="O3495">
        <v>257.005</v>
      </c>
      <c r="P3495">
        <v>231.99700000000001</v>
      </c>
      <c r="Q3495">
        <v>144.232</v>
      </c>
      <c r="R3495">
        <v>115.14</v>
      </c>
      <c r="S3495">
        <v>113.67100000000001</v>
      </c>
      <c r="T3495">
        <v>123.386</v>
      </c>
      <c r="U3495">
        <v>146.703</v>
      </c>
      <c r="V3495">
        <v>147.249</v>
      </c>
      <c r="W3495">
        <v>122.474</v>
      </c>
      <c r="X3495">
        <v>116.194</v>
      </c>
      <c r="Y3495">
        <v>126.42400000000001</v>
      </c>
      <c r="Z3495">
        <v>134.02000000000001</v>
      </c>
      <c r="AA3495">
        <v>157.749</v>
      </c>
      <c r="AB3495">
        <v>157.19800000000001</v>
      </c>
      <c r="AC3495">
        <v>179.80600000000001</v>
      </c>
      <c r="AD3495">
        <v>111.864</v>
      </c>
      <c r="AE3495">
        <v>126.504</v>
      </c>
      <c r="AF3495">
        <v>116.544</v>
      </c>
      <c r="AG3495">
        <v>161.67099999999999</v>
      </c>
      <c r="AH3495">
        <v>149.559</v>
      </c>
      <c r="AI3495">
        <v>178.113</v>
      </c>
    </row>
    <row r="3496" spans="1:35" x14ac:dyDescent="0.25">
      <c r="A3496" t="s">
        <v>16395</v>
      </c>
      <c r="B3496" t="s">
        <v>9405</v>
      </c>
      <c r="C3496">
        <v>1908712</v>
      </c>
      <c r="D3496">
        <v>1910775</v>
      </c>
      <c r="E3496" t="s">
        <v>16396</v>
      </c>
      <c r="F3496">
        <v>15.722</v>
      </c>
      <c r="G3496">
        <v>11.117000000000001</v>
      </c>
      <c r="H3496">
        <v>15.237</v>
      </c>
      <c r="I3496">
        <v>13.202999999999999</v>
      </c>
      <c r="J3496">
        <v>12.638999999999999</v>
      </c>
      <c r="K3496">
        <v>14.715</v>
      </c>
      <c r="L3496">
        <v>12.013</v>
      </c>
      <c r="M3496">
        <v>11.787000000000001</v>
      </c>
      <c r="N3496">
        <v>12.532999999999999</v>
      </c>
      <c r="O3496">
        <v>20.875</v>
      </c>
      <c r="P3496">
        <v>15.531000000000001</v>
      </c>
      <c r="Q3496">
        <v>18.076000000000001</v>
      </c>
      <c r="R3496">
        <v>11.475</v>
      </c>
      <c r="S3496">
        <v>13.026999999999999</v>
      </c>
      <c r="T3496">
        <v>12.896000000000001</v>
      </c>
      <c r="U3496">
        <v>15.692</v>
      </c>
      <c r="V3496">
        <v>14.367000000000001</v>
      </c>
      <c r="W3496">
        <v>14.436999999999999</v>
      </c>
      <c r="X3496">
        <v>11.403</v>
      </c>
      <c r="Y3496">
        <v>9.6300000000000008</v>
      </c>
      <c r="Z3496">
        <v>12.567</v>
      </c>
      <c r="AA3496">
        <v>12.791</v>
      </c>
      <c r="AB3496">
        <v>17.966999999999999</v>
      </c>
      <c r="AC3496">
        <v>17.216000000000001</v>
      </c>
      <c r="AD3496">
        <v>9.6120000000000001</v>
      </c>
      <c r="AE3496">
        <v>12.722</v>
      </c>
      <c r="AF3496">
        <v>9.3390000000000004</v>
      </c>
      <c r="AG3496">
        <v>21.443999999999999</v>
      </c>
      <c r="AH3496">
        <v>19.939</v>
      </c>
      <c r="AI3496">
        <v>21.26</v>
      </c>
    </row>
    <row r="3497" spans="1:35" x14ac:dyDescent="0.25">
      <c r="A3497" t="s">
        <v>16397</v>
      </c>
      <c r="B3497" t="s">
        <v>9408</v>
      </c>
      <c r="C3497">
        <v>2791257</v>
      </c>
      <c r="D3497">
        <v>2792204</v>
      </c>
      <c r="E3497" t="s">
        <v>16398</v>
      </c>
      <c r="F3497">
        <v>23.02</v>
      </c>
      <c r="G3497">
        <v>13.068</v>
      </c>
      <c r="H3497">
        <v>18.059000000000001</v>
      </c>
      <c r="I3497">
        <v>14.598000000000001</v>
      </c>
      <c r="J3497">
        <v>12.292999999999999</v>
      </c>
      <c r="K3497">
        <v>16.82</v>
      </c>
      <c r="L3497">
        <v>16.634</v>
      </c>
      <c r="M3497">
        <v>17.023</v>
      </c>
      <c r="N3497">
        <v>17.309999999999999</v>
      </c>
      <c r="O3497">
        <v>40.353000000000002</v>
      </c>
      <c r="P3497">
        <v>32.692</v>
      </c>
      <c r="Q3497">
        <v>15.516999999999999</v>
      </c>
      <c r="R3497">
        <v>11.285</v>
      </c>
      <c r="S3497">
        <v>11.706</v>
      </c>
      <c r="T3497">
        <v>13.217000000000001</v>
      </c>
      <c r="U3497">
        <v>18.974</v>
      </c>
      <c r="V3497">
        <v>13.837</v>
      </c>
      <c r="W3497">
        <v>14.099</v>
      </c>
      <c r="X3497">
        <v>10.316000000000001</v>
      </c>
      <c r="Y3497">
        <v>10.653</v>
      </c>
      <c r="Z3497">
        <v>16.408999999999999</v>
      </c>
      <c r="AA3497">
        <v>25.949000000000002</v>
      </c>
      <c r="AB3497">
        <v>30.651</v>
      </c>
      <c r="AC3497">
        <v>43.457999999999998</v>
      </c>
      <c r="AD3497">
        <v>14.773</v>
      </c>
      <c r="AE3497">
        <v>18.866</v>
      </c>
      <c r="AF3497">
        <v>14.877000000000001</v>
      </c>
      <c r="AG3497">
        <v>32.006999999999998</v>
      </c>
      <c r="AH3497">
        <v>27.481000000000002</v>
      </c>
      <c r="AI3497">
        <v>44.97</v>
      </c>
    </row>
    <row r="3498" spans="1:35" x14ac:dyDescent="0.25">
      <c r="A3498" t="s">
        <v>16399</v>
      </c>
      <c r="B3498" t="s">
        <v>9455</v>
      </c>
      <c r="C3498">
        <v>782558</v>
      </c>
      <c r="D3498">
        <v>786601</v>
      </c>
      <c r="E3498" t="s">
        <v>16400</v>
      </c>
      <c r="F3498">
        <v>9.5269999999999992</v>
      </c>
      <c r="G3498">
        <v>12.305</v>
      </c>
      <c r="H3498">
        <v>9.2289999999999992</v>
      </c>
      <c r="I3498">
        <v>6.7370000000000001</v>
      </c>
      <c r="J3498">
        <v>6.7190000000000003</v>
      </c>
      <c r="K3498">
        <v>7.7770000000000001</v>
      </c>
      <c r="L3498">
        <v>11.670999999999999</v>
      </c>
      <c r="M3498">
        <v>10.955</v>
      </c>
      <c r="N3498">
        <v>8.4879999999999995</v>
      </c>
      <c r="O3498">
        <v>12.670999999999999</v>
      </c>
      <c r="P3498">
        <v>7.6740000000000004</v>
      </c>
      <c r="Q3498">
        <v>10.207000000000001</v>
      </c>
      <c r="R3498">
        <v>3.8730000000000002</v>
      </c>
      <c r="S3498">
        <v>3.988</v>
      </c>
      <c r="T3498">
        <v>3.9510000000000001</v>
      </c>
      <c r="U3498">
        <v>2.504</v>
      </c>
      <c r="V3498">
        <v>2.411</v>
      </c>
      <c r="W3498">
        <v>2.2400000000000002</v>
      </c>
      <c r="X3498">
        <v>12.816000000000001</v>
      </c>
      <c r="Y3498">
        <v>14.741</v>
      </c>
      <c r="Z3498">
        <v>15.991</v>
      </c>
      <c r="AA3498">
        <v>11.707000000000001</v>
      </c>
      <c r="AB3498">
        <v>14.57</v>
      </c>
      <c r="AC3498">
        <v>14.746</v>
      </c>
      <c r="AD3498">
        <v>15.823</v>
      </c>
      <c r="AE3498">
        <v>15.569000000000001</v>
      </c>
      <c r="AF3498">
        <v>14.831</v>
      </c>
      <c r="AG3498">
        <v>16.876999999999999</v>
      </c>
      <c r="AH3498">
        <v>13.746</v>
      </c>
      <c r="AI3498">
        <v>14.492000000000001</v>
      </c>
    </row>
    <row r="3499" spans="1:35" x14ac:dyDescent="0.25">
      <c r="A3499" t="s">
        <v>16401</v>
      </c>
      <c r="B3499" t="s">
        <v>9432</v>
      </c>
      <c r="C3499">
        <v>1279087</v>
      </c>
      <c r="D3499">
        <v>1279662</v>
      </c>
      <c r="E3499" t="s">
        <v>16402</v>
      </c>
      <c r="F3499">
        <v>249.67</v>
      </c>
      <c r="G3499">
        <v>225.97900000000001</v>
      </c>
      <c r="H3499">
        <v>224.30799999999999</v>
      </c>
      <c r="I3499">
        <v>50.576999999999998</v>
      </c>
      <c r="J3499">
        <v>53.753999999999998</v>
      </c>
      <c r="K3499">
        <v>58.741</v>
      </c>
      <c r="L3499">
        <v>233.042</v>
      </c>
      <c r="M3499">
        <v>233.16399999999999</v>
      </c>
      <c r="N3499">
        <v>300.73599999999999</v>
      </c>
      <c r="O3499">
        <v>23.353000000000002</v>
      </c>
      <c r="P3499">
        <v>26.451000000000001</v>
      </c>
      <c r="Q3499">
        <v>30.78</v>
      </c>
      <c r="R3499">
        <v>364.476</v>
      </c>
      <c r="S3499">
        <v>379.863</v>
      </c>
      <c r="T3499">
        <v>366.55200000000002</v>
      </c>
      <c r="U3499">
        <v>40.426000000000002</v>
      </c>
      <c r="V3499">
        <v>45.984000000000002</v>
      </c>
      <c r="W3499">
        <v>47.414000000000001</v>
      </c>
      <c r="X3499">
        <v>145.429</v>
      </c>
      <c r="Y3499">
        <v>141.77099999999999</v>
      </c>
      <c r="Z3499">
        <v>105.29900000000001</v>
      </c>
      <c r="AA3499">
        <v>17.478000000000002</v>
      </c>
      <c r="AB3499">
        <v>24.594999999999999</v>
      </c>
      <c r="AC3499">
        <v>21.937999999999999</v>
      </c>
      <c r="AD3499">
        <v>293.61</v>
      </c>
      <c r="AE3499">
        <v>224.36699999999999</v>
      </c>
      <c r="AF3499">
        <v>314.43</v>
      </c>
      <c r="AG3499">
        <v>31.977</v>
      </c>
      <c r="AH3499">
        <v>39.588000000000001</v>
      </c>
      <c r="AI3499">
        <v>23.173999999999999</v>
      </c>
    </row>
    <row r="3500" spans="1:35" x14ac:dyDescent="0.25">
      <c r="A3500" t="s">
        <v>16403</v>
      </c>
      <c r="B3500" t="s">
        <v>9422</v>
      </c>
      <c r="C3500">
        <v>538953</v>
      </c>
      <c r="D3500">
        <v>541295</v>
      </c>
      <c r="E3500" t="s">
        <v>16404</v>
      </c>
      <c r="F3500">
        <v>3.91</v>
      </c>
      <c r="G3500">
        <v>2.29</v>
      </c>
      <c r="H3500">
        <v>2.2509999999999999</v>
      </c>
      <c r="I3500">
        <v>4.1970000000000001</v>
      </c>
      <c r="J3500">
        <v>2.7029999999999998</v>
      </c>
      <c r="K3500">
        <v>3.383</v>
      </c>
      <c r="L3500">
        <v>4.0949999999999998</v>
      </c>
      <c r="M3500">
        <v>4.9130000000000003</v>
      </c>
      <c r="N3500">
        <v>4.3529999999999998</v>
      </c>
      <c r="O3500">
        <v>9.0679999999999996</v>
      </c>
      <c r="P3500">
        <v>6.9850000000000003</v>
      </c>
      <c r="Q3500">
        <v>8.3460000000000001</v>
      </c>
      <c r="R3500">
        <v>5.26</v>
      </c>
      <c r="S3500">
        <v>6.2249999999999996</v>
      </c>
      <c r="T3500">
        <v>4.7</v>
      </c>
      <c r="U3500">
        <v>5.2370000000000001</v>
      </c>
      <c r="V3500">
        <v>4.8289999999999997</v>
      </c>
      <c r="W3500">
        <v>6.9770000000000003</v>
      </c>
      <c r="X3500">
        <v>4.6719999999999997</v>
      </c>
      <c r="Y3500">
        <v>3.35</v>
      </c>
      <c r="Z3500">
        <v>5.81</v>
      </c>
      <c r="AA3500">
        <v>4.8170000000000002</v>
      </c>
      <c r="AB3500">
        <v>5.4539999999999997</v>
      </c>
      <c r="AC3500">
        <v>6.4989999999999997</v>
      </c>
      <c r="AD3500">
        <v>3.161</v>
      </c>
      <c r="AE3500">
        <v>4.6719999999999997</v>
      </c>
      <c r="AF3500">
        <v>2.91</v>
      </c>
      <c r="AG3500">
        <v>7.9580000000000002</v>
      </c>
      <c r="AH3500">
        <v>8.9809999999999999</v>
      </c>
      <c r="AI3500">
        <v>9.6639999999999997</v>
      </c>
    </row>
    <row r="3501" spans="1:35" x14ac:dyDescent="0.25">
      <c r="A3501" t="s">
        <v>16405</v>
      </c>
      <c r="B3501" t="s">
        <v>9408</v>
      </c>
      <c r="C3501">
        <v>1054131</v>
      </c>
      <c r="D3501">
        <v>1054826</v>
      </c>
      <c r="E3501" t="s">
        <v>16406</v>
      </c>
      <c r="F3501">
        <v>46.582999999999998</v>
      </c>
      <c r="G3501">
        <v>33.475000000000001</v>
      </c>
      <c r="H3501">
        <v>49.118000000000002</v>
      </c>
      <c r="I3501">
        <v>31.382999999999999</v>
      </c>
      <c r="J3501">
        <v>30.170999999999999</v>
      </c>
      <c r="K3501">
        <v>40.198999999999998</v>
      </c>
      <c r="L3501">
        <v>48.05</v>
      </c>
      <c r="M3501">
        <v>50.14</v>
      </c>
      <c r="N3501">
        <v>50.912999999999997</v>
      </c>
      <c r="O3501">
        <v>66.39</v>
      </c>
      <c r="P3501">
        <v>51.451000000000001</v>
      </c>
      <c r="Q3501">
        <v>49.268000000000001</v>
      </c>
      <c r="R3501">
        <v>31.5</v>
      </c>
      <c r="S3501">
        <v>31.998000000000001</v>
      </c>
      <c r="T3501">
        <v>36.832999999999998</v>
      </c>
      <c r="U3501">
        <v>32.933</v>
      </c>
      <c r="V3501">
        <v>37.371000000000002</v>
      </c>
      <c r="W3501">
        <v>37.481000000000002</v>
      </c>
      <c r="X3501">
        <v>40.819000000000003</v>
      </c>
      <c r="Y3501">
        <v>34.319000000000003</v>
      </c>
      <c r="Z3501">
        <v>54.216999999999999</v>
      </c>
      <c r="AA3501">
        <v>36.29</v>
      </c>
      <c r="AB3501">
        <v>50.215000000000003</v>
      </c>
      <c r="AC3501">
        <v>51.307000000000002</v>
      </c>
      <c r="AD3501">
        <v>27.262</v>
      </c>
      <c r="AE3501">
        <v>43.143999999999998</v>
      </c>
      <c r="AF3501">
        <v>38.564</v>
      </c>
      <c r="AG3501">
        <v>42.819000000000003</v>
      </c>
      <c r="AH3501">
        <v>40.988999999999997</v>
      </c>
      <c r="AI3501">
        <v>56.651000000000003</v>
      </c>
    </row>
    <row r="3502" spans="1:35" x14ac:dyDescent="0.25">
      <c r="A3502" t="s">
        <v>16407</v>
      </c>
      <c r="B3502" t="s">
        <v>9400</v>
      </c>
      <c r="C3502">
        <v>622624</v>
      </c>
      <c r="D3502">
        <v>623493</v>
      </c>
      <c r="E3502" t="s">
        <v>16408</v>
      </c>
      <c r="F3502">
        <v>17.54</v>
      </c>
      <c r="G3502">
        <v>12.722</v>
      </c>
      <c r="H3502">
        <v>19.757999999999999</v>
      </c>
      <c r="I3502">
        <v>12.255000000000001</v>
      </c>
      <c r="J3502">
        <v>7.2859999999999996</v>
      </c>
      <c r="K3502">
        <v>13.82</v>
      </c>
      <c r="L3502">
        <v>18.61</v>
      </c>
      <c r="M3502">
        <v>15.678000000000001</v>
      </c>
      <c r="N3502">
        <v>14.952999999999999</v>
      </c>
      <c r="O3502">
        <v>24.779</v>
      </c>
      <c r="P3502">
        <v>22.402999999999999</v>
      </c>
      <c r="Q3502">
        <v>12.496</v>
      </c>
      <c r="R3502">
        <v>7.3440000000000003</v>
      </c>
      <c r="S3502">
        <v>7.4219999999999997</v>
      </c>
      <c r="T3502">
        <v>9.4819999999999993</v>
      </c>
      <c r="U3502">
        <v>7.3849999999999998</v>
      </c>
      <c r="V3502">
        <v>6.7320000000000002</v>
      </c>
      <c r="W3502">
        <v>6.8760000000000003</v>
      </c>
      <c r="X3502">
        <v>12.590999999999999</v>
      </c>
      <c r="Y3502">
        <v>8.3849999999999998</v>
      </c>
      <c r="Z3502">
        <v>8.7089999999999996</v>
      </c>
      <c r="AA3502">
        <v>12.162000000000001</v>
      </c>
      <c r="AB3502">
        <v>16.471</v>
      </c>
      <c r="AC3502">
        <v>19.625</v>
      </c>
      <c r="AD3502">
        <v>11.8</v>
      </c>
      <c r="AE3502">
        <v>14.185</v>
      </c>
      <c r="AF3502">
        <v>10.632999999999999</v>
      </c>
      <c r="AG3502">
        <v>22.427</v>
      </c>
      <c r="AH3502">
        <v>21.292999999999999</v>
      </c>
      <c r="AI3502">
        <v>25.274000000000001</v>
      </c>
    </row>
    <row r="3503" spans="1:35" x14ac:dyDescent="0.25">
      <c r="A3503" t="s">
        <v>16409</v>
      </c>
      <c r="B3503" t="s">
        <v>9400</v>
      </c>
      <c r="C3503">
        <v>2099694</v>
      </c>
      <c r="D3503">
        <v>2100056</v>
      </c>
      <c r="E3503" t="s">
        <v>16410</v>
      </c>
      <c r="F3503">
        <v>0.65300000000000002</v>
      </c>
      <c r="G3503">
        <v>0.91200000000000003</v>
      </c>
      <c r="H3503">
        <v>0.56000000000000005</v>
      </c>
      <c r="I3503">
        <v>0.56599999999999995</v>
      </c>
      <c r="J3503">
        <v>0.188</v>
      </c>
      <c r="K3503">
        <v>0.23</v>
      </c>
      <c r="L3503">
        <v>1.3540000000000001</v>
      </c>
      <c r="M3503">
        <v>0.6</v>
      </c>
      <c r="N3503">
        <v>0.36799999999999999</v>
      </c>
      <c r="O3503">
        <v>0.16300000000000001</v>
      </c>
      <c r="P3503">
        <v>0.56000000000000005</v>
      </c>
      <c r="Q3503">
        <v>0.255</v>
      </c>
      <c r="R3503">
        <v>0.20499999999999999</v>
      </c>
      <c r="S3503">
        <v>0.186</v>
      </c>
      <c r="T3503">
        <v>0.17399999999999999</v>
      </c>
      <c r="U3503">
        <v>0.19700000000000001</v>
      </c>
      <c r="V3503">
        <v>0.86199999999999999</v>
      </c>
      <c r="W3503">
        <v>0.77400000000000002</v>
      </c>
      <c r="X3503">
        <v>0.432</v>
      </c>
      <c r="Y3503">
        <v>0.17199999999999999</v>
      </c>
      <c r="Z3503">
        <v>0.222</v>
      </c>
      <c r="AA3503">
        <v>0.17899999999999999</v>
      </c>
      <c r="AB3503">
        <v>0.158</v>
      </c>
      <c r="AC3503">
        <v>0.19500000000000001</v>
      </c>
      <c r="AD3503">
        <v>0.188</v>
      </c>
      <c r="AE3503">
        <v>0.191</v>
      </c>
      <c r="AF3503">
        <v>0.90500000000000003</v>
      </c>
      <c r="AG3503">
        <v>0.27700000000000002</v>
      </c>
      <c r="AH3503">
        <v>0.36799999999999999</v>
      </c>
      <c r="AI3503">
        <v>0.185</v>
      </c>
    </row>
    <row r="3504" spans="1:35" x14ac:dyDescent="0.25">
      <c r="A3504" t="s">
        <v>16411</v>
      </c>
      <c r="B3504" t="s">
        <v>9411</v>
      </c>
      <c r="C3504">
        <v>900104</v>
      </c>
      <c r="D3504">
        <v>902344</v>
      </c>
      <c r="E3504" t="s">
        <v>16412</v>
      </c>
      <c r="F3504">
        <v>10.972</v>
      </c>
      <c r="G3504">
        <v>11.896000000000001</v>
      </c>
      <c r="H3504">
        <v>9.7469999999999999</v>
      </c>
      <c r="I3504">
        <v>11.382999999999999</v>
      </c>
      <c r="J3504">
        <v>8.9359999999999999</v>
      </c>
      <c r="K3504">
        <v>10.35</v>
      </c>
      <c r="L3504">
        <v>12.221</v>
      </c>
      <c r="M3504">
        <v>14.394</v>
      </c>
      <c r="N3504">
        <v>14.606999999999999</v>
      </c>
      <c r="O3504">
        <v>12.438000000000001</v>
      </c>
      <c r="P3504">
        <v>11.92</v>
      </c>
      <c r="Q3504">
        <v>14.131</v>
      </c>
      <c r="R3504">
        <v>16.366</v>
      </c>
      <c r="S3504">
        <v>18.596</v>
      </c>
      <c r="T3504">
        <v>17.239999999999998</v>
      </c>
      <c r="U3504">
        <v>15.151999999999999</v>
      </c>
      <c r="V3504">
        <v>14.52</v>
      </c>
      <c r="W3504">
        <v>16.506</v>
      </c>
      <c r="X3504">
        <v>11.025</v>
      </c>
      <c r="Y3504">
        <v>10.175000000000001</v>
      </c>
      <c r="Z3504">
        <v>11.898</v>
      </c>
      <c r="AA3504">
        <v>8.77</v>
      </c>
      <c r="AB3504">
        <v>11.609</v>
      </c>
      <c r="AC3504">
        <v>10.287000000000001</v>
      </c>
      <c r="AD3504">
        <v>11.975</v>
      </c>
      <c r="AE3504">
        <v>11.5</v>
      </c>
      <c r="AF3504">
        <v>13.369</v>
      </c>
      <c r="AG3504">
        <v>11.474</v>
      </c>
      <c r="AH3504">
        <v>11.795999999999999</v>
      </c>
      <c r="AI3504">
        <v>11.06</v>
      </c>
    </row>
    <row r="3505" spans="1:35" x14ac:dyDescent="0.25">
      <c r="A3505" t="s">
        <v>16413</v>
      </c>
      <c r="B3505" t="s">
        <v>9422</v>
      </c>
      <c r="C3505">
        <v>1104844</v>
      </c>
      <c r="D3505">
        <v>1106292</v>
      </c>
      <c r="E3505" t="s">
        <v>16414</v>
      </c>
      <c r="F3505">
        <v>52.387</v>
      </c>
      <c r="G3505">
        <v>33.045999999999999</v>
      </c>
      <c r="H3505">
        <v>38.606999999999999</v>
      </c>
      <c r="I3505">
        <v>40.167999999999999</v>
      </c>
      <c r="J3505">
        <v>32.582999999999998</v>
      </c>
      <c r="K3505">
        <v>38.012999999999998</v>
      </c>
      <c r="L3505">
        <v>48.398000000000003</v>
      </c>
      <c r="M3505">
        <v>52.966999999999999</v>
      </c>
      <c r="N3505">
        <v>43.305</v>
      </c>
      <c r="O3505">
        <v>50.984999999999999</v>
      </c>
      <c r="P3505">
        <v>48.737000000000002</v>
      </c>
      <c r="Q3505">
        <v>44.805999999999997</v>
      </c>
      <c r="R3505">
        <v>51.764000000000003</v>
      </c>
      <c r="S3505">
        <v>54.704999999999998</v>
      </c>
      <c r="T3505">
        <v>58.77</v>
      </c>
      <c r="U3505">
        <v>50.77</v>
      </c>
      <c r="V3505">
        <v>45.677999999999997</v>
      </c>
      <c r="W3505">
        <v>39.075000000000003</v>
      </c>
      <c r="X3505">
        <v>46.686</v>
      </c>
      <c r="Y3505">
        <v>37.718000000000004</v>
      </c>
      <c r="Z3505">
        <v>51.878999999999998</v>
      </c>
      <c r="AA3505">
        <v>46.926000000000002</v>
      </c>
      <c r="AB3505">
        <v>48.204000000000001</v>
      </c>
      <c r="AC3505">
        <v>59.131</v>
      </c>
      <c r="AD3505">
        <v>26.358000000000001</v>
      </c>
      <c r="AE3505">
        <v>38.210999999999999</v>
      </c>
      <c r="AF3505">
        <v>38.104999999999997</v>
      </c>
      <c r="AG3505">
        <v>36.155999999999999</v>
      </c>
      <c r="AH3505">
        <v>37.323999999999998</v>
      </c>
      <c r="AI3505">
        <v>37.642000000000003</v>
      </c>
    </row>
    <row r="3506" spans="1:35" x14ac:dyDescent="0.25">
      <c r="A3506" t="s">
        <v>16415</v>
      </c>
      <c r="B3506" t="s">
        <v>9400</v>
      </c>
      <c r="C3506">
        <v>1338660</v>
      </c>
      <c r="D3506">
        <v>1339748</v>
      </c>
      <c r="E3506" t="s">
        <v>16416</v>
      </c>
      <c r="F3506">
        <v>1.1399999999999999</v>
      </c>
      <c r="G3506">
        <v>1.5920000000000001</v>
      </c>
      <c r="H3506">
        <v>1.8640000000000001</v>
      </c>
      <c r="I3506">
        <v>1.694</v>
      </c>
      <c r="J3506">
        <v>0.93899999999999995</v>
      </c>
      <c r="K3506">
        <v>1.226</v>
      </c>
      <c r="L3506">
        <v>0.96499999999999997</v>
      </c>
      <c r="M3506">
        <v>0.34899999999999998</v>
      </c>
      <c r="N3506">
        <v>0.55100000000000005</v>
      </c>
      <c r="O3506">
        <v>0.97899999999999998</v>
      </c>
      <c r="P3506">
        <v>0.249</v>
      </c>
      <c r="Q3506">
        <v>0.46700000000000003</v>
      </c>
      <c r="R3506">
        <v>1.091</v>
      </c>
      <c r="S3506">
        <v>0.92600000000000005</v>
      </c>
      <c r="T3506">
        <v>0.98299999999999998</v>
      </c>
      <c r="U3506">
        <v>0.59</v>
      </c>
      <c r="V3506">
        <v>1.2190000000000001</v>
      </c>
      <c r="W3506">
        <v>0.42899999999999999</v>
      </c>
      <c r="X3506">
        <v>0.79</v>
      </c>
      <c r="Y3506">
        <v>0.85899999999999999</v>
      </c>
      <c r="Z3506">
        <v>0.66600000000000004</v>
      </c>
      <c r="AA3506">
        <v>0.59599999999999997</v>
      </c>
      <c r="AB3506">
        <v>0.89100000000000001</v>
      </c>
      <c r="AC3506">
        <v>0.45300000000000001</v>
      </c>
      <c r="AD3506">
        <v>0.68700000000000006</v>
      </c>
      <c r="AE3506">
        <v>1.337</v>
      </c>
      <c r="AF3506">
        <v>1.1439999999999999</v>
      </c>
      <c r="AG3506">
        <v>1.5660000000000001</v>
      </c>
      <c r="AH3506">
        <v>0.97899999999999998</v>
      </c>
      <c r="AI3506">
        <v>0.86199999999999999</v>
      </c>
    </row>
    <row r="3507" spans="1:35" x14ac:dyDescent="0.25">
      <c r="A3507" t="s">
        <v>16417</v>
      </c>
      <c r="B3507" t="s">
        <v>9400</v>
      </c>
      <c r="C3507">
        <v>2176901</v>
      </c>
      <c r="D3507">
        <v>2178229</v>
      </c>
      <c r="E3507" t="s">
        <v>16418</v>
      </c>
      <c r="F3507">
        <v>13.035</v>
      </c>
      <c r="G3507">
        <v>10.872</v>
      </c>
      <c r="H3507">
        <v>18.274000000000001</v>
      </c>
      <c r="I3507">
        <v>15.268000000000001</v>
      </c>
      <c r="J3507">
        <v>9.5350000000000001</v>
      </c>
      <c r="K3507">
        <v>13.941000000000001</v>
      </c>
      <c r="L3507">
        <v>14.234</v>
      </c>
      <c r="M3507">
        <v>12.792999999999999</v>
      </c>
      <c r="N3507">
        <v>13.648999999999999</v>
      </c>
      <c r="O3507">
        <v>26.326000000000001</v>
      </c>
      <c r="P3507">
        <v>21.175000000000001</v>
      </c>
      <c r="Q3507">
        <v>18.373000000000001</v>
      </c>
      <c r="R3507">
        <v>10.394</v>
      </c>
      <c r="S3507">
        <v>11.13</v>
      </c>
      <c r="T3507">
        <v>11.509</v>
      </c>
      <c r="U3507">
        <v>16.268999999999998</v>
      </c>
      <c r="V3507">
        <v>15.446999999999999</v>
      </c>
      <c r="W3507">
        <v>14.553000000000001</v>
      </c>
      <c r="X3507">
        <v>10.298999999999999</v>
      </c>
      <c r="Y3507">
        <v>8.3000000000000007</v>
      </c>
      <c r="Z3507">
        <v>13.217000000000001</v>
      </c>
      <c r="AA3507">
        <v>11.669</v>
      </c>
      <c r="AB3507">
        <v>16.532</v>
      </c>
      <c r="AC3507">
        <v>16.768999999999998</v>
      </c>
      <c r="AD3507">
        <v>10.176</v>
      </c>
      <c r="AE3507">
        <v>13.244999999999999</v>
      </c>
      <c r="AF3507">
        <v>12.188000000000001</v>
      </c>
      <c r="AG3507">
        <v>20.446999999999999</v>
      </c>
      <c r="AH3507">
        <v>21.15</v>
      </c>
      <c r="AI3507">
        <v>28.236000000000001</v>
      </c>
    </row>
    <row r="3508" spans="1:35" x14ac:dyDescent="0.25">
      <c r="A3508" t="s">
        <v>16419</v>
      </c>
      <c r="B3508" t="s">
        <v>9400</v>
      </c>
      <c r="C3508">
        <v>2049100</v>
      </c>
      <c r="D3508">
        <v>2049294</v>
      </c>
      <c r="E3508" t="s">
        <v>16420</v>
      </c>
      <c r="F3508">
        <v>354.774</v>
      </c>
      <c r="G3508">
        <v>269.61399999999998</v>
      </c>
      <c r="H3508">
        <v>355.41199999999998</v>
      </c>
      <c r="I3508">
        <v>280.28100000000001</v>
      </c>
      <c r="J3508">
        <v>231.96600000000001</v>
      </c>
      <c r="K3508">
        <v>265.66699999999997</v>
      </c>
      <c r="L3508">
        <v>352.21499999999997</v>
      </c>
      <c r="M3508">
        <v>348.89600000000002</v>
      </c>
      <c r="N3508">
        <v>323.22399999999999</v>
      </c>
      <c r="O3508">
        <v>565.33000000000004</v>
      </c>
      <c r="P3508">
        <v>471.08499999999998</v>
      </c>
      <c r="Q3508">
        <v>377.30099999999999</v>
      </c>
      <c r="R3508">
        <v>201.595</v>
      </c>
      <c r="S3508">
        <v>217.83500000000001</v>
      </c>
      <c r="T3508">
        <v>241.53700000000001</v>
      </c>
      <c r="U3508">
        <v>356.15199999999999</v>
      </c>
      <c r="V3508">
        <v>353.80099999999999</v>
      </c>
      <c r="W3508">
        <v>311.863</v>
      </c>
      <c r="X3508">
        <v>304.548</v>
      </c>
      <c r="Y3508">
        <v>290.19</v>
      </c>
      <c r="Z3508">
        <v>324.964</v>
      </c>
      <c r="AA3508">
        <v>407.07</v>
      </c>
      <c r="AB3508">
        <v>442.39</v>
      </c>
      <c r="AC3508">
        <v>559.40499999999997</v>
      </c>
      <c r="AD3508">
        <v>292.64499999999998</v>
      </c>
      <c r="AE3508">
        <v>332.32400000000001</v>
      </c>
      <c r="AF3508">
        <v>344.53899999999999</v>
      </c>
      <c r="AG3508">
        <v>480.33600000000001</v>
      </c>
      <c r="AH3508">
        <v>485.46499999999997</v>
      </c>
      <c r="AI3508">
        <v>559.84100000000001</v>
      </c>
    </row>
    <row r="3509" spans="1:35" x14ac:dyDescent="0.25">
      <c r="A3509" t="s">
        <v>16421</v>
      </c>
      <c r="B3509" t="s">
        <v>9425</v>
      </c>
      <c r="C3509">
        <v>1325009</v>
      </c>
      <c r="D3509">
        <v>1325080</v>
      </c>
      <c r="E3509" t="s">
        <v>16422</v>
      </c>
      <c r="F3509">
        <v>0.83199999999999996</v>
      </c>
      <c r="G3509">
        <v>1.1619999999999999</v>
      </c>
      <c r="H3509">
        <v>0.95199999999999996</v>
      </c>
      <c r="I3509">
        <v>1.4419999999999999</v>
      </c>
      <c r="J3509">
        <v>0.95899999999999996</v>
      </c>
      <c r="K3509">
        <v>1.175</v>
      </c>
      <c r="L3509">
        <v>0.98599999999999999</v>
      </c>
      <c r="M3509">
        <v>0.76400000000000001</v>
      </c>
      <c r="N3509">
        <v>0.93899999999999995</v>
      </c>
      <c r="O3509">
        <v>0.83299999999999996</v>
      </c>
      <c r="P3509">
        <v>0.95199999999999996</v>
      </c>
      <c r="Q3509">
        <v>0.65100000000000002</v>
      </c>
      <c r="R3509">
        <v>1.0449999999999999</v>
      </c>
      <c r="S3509">
        <v>0.94599999999999995</v>
      </c>
      <c r="T3509">
        <v>0.88600000000000001</v>
      </c>
      <c r="U3509">
        <v>1.004</v>
      </c>
      <c r="V3509">
        <v>1.099</v>
      </c>
      <c r="W3509">
        <v>1.3149999999999999</v>
      </c>
      <c r="X3509">
        <v>1.101</v>
      </c>
      <c r="Y3509">
        <v>0.877</v>
      </c>
      <c r="Z3509">
        <v>1.1339999999999999</v>
      </c>
      <c r="AA3509">
        <v>0.91300000000000003</v>
      </c>
      <c r="AB3509">
        <v>0.80300000000000005</v>
      </c>
      <c r="AC3509">
        <v>0.99299999999999999</v>
      </c>
      <c r="AD3509">
        <v>0.95599999999999996</v>
      </c>
      <c r="AE3509">
        <v>0.97499999999999998</v>
      </c>
      <c r="AF3509">
        <v>0.92300000000000004</v>
      </c>
      <c r="AG3509">
        <v>0.70599999999999996</v>
      </c>
      <c r="AH3509">
        <v>0.93700000000000006</v>
      </c>
      <c r="AI3509">
        <v>0.94299999999999995</v>
      </c>
    </row>
    <row r="3510" spans="1:35" x14ac:dyDescent="0.25">
      <c r="A3510" t="s">
        <v>16423</v>
      </c>
      <c r="B3510" t="s">
        <v>9455</v>
      </c>
      <c r="C3510">
        <v>129846</v>
      </c>
      <c r="D3510">
        <v>131798</v>
      </c>
      <c r="E3510" t="s">
        <v>16424</v>
      </c>
      <c r="F3510">
        <v>52.904000000000003</v>
      </c>
      <c r="G3510">
        <v>46.363999999999997</v>
      </c>
      <c r="H3510">
        <v>49.625</v>
      </c>
      <c r="I3510">
        <v>46.374000000000002</v>
      </c>
      <c r="J3510">
        <v>41.399000000000001</v>
      </c>
      <c r="K3510">
        <v>50.329000000000001</v>
      </c>
      <c r="L3510">
        <v>35.686</v>
      </c>
      <c r="M3510">
        <v>39.262999999999998</v>
      </c>
      <c r="N3510">
        <v>45.779000000000003</v>
      </c>
      <c r="O3510">
        <v>48.911999999999999</v>
      </c>
      <c r="P3510">
        <v>44.222000000000001</v>
      </c>
      <c r="Q3510">
        <v>41.451999999999998</v>
      </c>
      <c r="R3510">
        <v>38.283999999999999</v>
      </c>
      <c r="S3510">
        <v>36.345999999999997</v>
      </c>
      <c r="T3510">
        <v>41.502000000000002</v>
      </c>
      <c r="U3510">
        <v>48.692999999999998</v>
      </c>
      <c r="V3510">
        <v>46.350999999999999</v>
      </c>
      <c r="W3510">
        <v>44.912999999999997</v>
      </c>
      <c r="X3510">
        <v>29.347000000000001</v>
      </c>
      <c r="Y3510">
        <v>30.021000000000001</v>
      </c>
      <c r="Z3510">
        <v>33.08</v>
      </c>
      <c r="AA3510">
        <v>41.752000000000002</v>
      </c>
      <c r="AB3510">
        <v>48.728999999999999</v>
      </c>
      <c r="AC3510">
        <v>49.965000000000003</v>
      </c>
      <c r="AD3510">
        <v>35.451000000000001</v>
      </c>
      <c r="AE3510">
        <v>40.725999999999999</v>
      </c>
      <c r="AF3510">
        <v>37.834000000000003</v>
      </c>
      <c r="AG3510">
        <v>52.692</v>
      </c>
      <c r="AH3510">
        <v>52.715000000000003</v>
      </c>
      <c r="AI3510">
        <v>47.304000000000002</v>
      </c>
    </row>
    <row r="3511" spans="1:35" x14ac:dyDescent="0.25">
      <c r="A3511" t="s">
        <v>16425</v>
      </c>
      <c r="B3511" t="s">
        <v>9408</v>
      </c>
      <c r="C3511">
        <v>1213945</v>
      </c>
      <c r="D3511">
        <v>1214865</v>
      </c>
      <c r="E3511" t="s">
        <v>16426</v>
      </c>
      <c r="F3511">
        <v>0.193</v>
      </c>
      <c r="G3511">
        <v>0.628</v>
      </c>
      <c r="H3511">
        <v>0.22</v>
      </c>
      <c r="I3511">
        <v>0.223</v>
      </c>
      <c r="J3511">
        <v>0.29599999999999999</v>
      </c>
      <c r="K3511">
        <v>0.27200000000000002</v>
      </c>
      <c r="L3511">
        <v>0.22800000000000001</v>
      </c>
      <c r="M3511">
        <v>0.17699999999999999</v>
      </c>
      <c r="N3511">
        <v>0.217</v>
      </c>
      <c r="O3511">
        <v>0.38600000000000001</v>
      </c>
      <c r="P3511">
        <v>1.0289999999999999</v>
      </c>
      <c r="Q3511">
        <v>0.1</v>
      </c>
      <c r="R3511">
        <v>0.80700000000000005</v>
      </c>
      <c r="S3511">
        <v>0.29199999999999998</v>
      </c>
      <c r="T3511">
        <v>0.82</v>
      </c>
      <c r="U3511">
        <v>0.54300000000000004</v>
      </c>
      <c r="V3511">
        <v>0.93300000000000005</v>
      </c>
      <c r="W3511">
        <v>1.1160000000000001</v>
      </c>
      <c r="X3511">
        <v>0.34</v>
      </c>
      <c r="Y3511">
        <v>0.54200000000000004</v>
      </c>
      <c r="Z3511">
        <v>0.7</v>
      </c>
      <c r="AA3511">
        <v>0.49299999999999999</v>
      </c>
      <c r="AB3511">
        <v>0.55800000000000005</v>
      </c>
      <c r="AC3511">
        <v>0.30599999999999999</v>
      </c>
      <c r="AD3511">
        <v>1.476</v>
      </c>
      <c r="AE3511">
        <v>0.97899999999999998</v>
      </c>
      <c r="AF3511">
        <v>1.8520000000000001</v>
      </c>
      <c r="AG3511">
        <v>0.76200000000000001</v>
      </c>
      <c r="AH3511">
        <v>0.86799999999999999</v>
      </c>
      <c r="AI3511">
        <v>0.80100000000000005</v>
      </c>
    </row>
    <row r="3512" spans="1:35" x14ac:dyDescent="0.25">
      <c r="A3512" t="s">
        <v>16427</v>
      </c>
      <c r="B3512" t="s">
        <v>9400</v>
      </c>
      <c r="C3512">
        <v>1151720</v>
      </c>
      <c r="D3512">
        <v>1153279</v>
      </c>
      <c r="E3512" t="s">
        <v>16428</v>
      </c>
      <c r="F3512">
        <v>9.3219999999999992</v>
      </c>
      <c r="G3512">
        <v>6.4560000000000004</v>
      </c>
      <c r="H3512">
        <v>11.057</v>
      </c>
      <c r="I3512">
        <v>7.7510000000000003</v>
      </c>
      <c r="J3512">
        <v>7.7290000000000001</v>
      </c>
      <c r="K3512">
        <v>11.127000000000001</v>
      </c>
      <c r="L3512">
        <v>11.945</v>
      </c>
      <c r="M3512">
        <v>11.977</v>
      </c>
      <c r="N3512">
        <v>10.686</v>
      </c>
      <c r="O3512">
        <v>19.503</v>
      </c>
      <c r="P3512">
        <v>11.837</v>
      </c>
      <c r="Q3512">
        <v>15.234999999999999</v>
      </c>
      <c r="R3512">
        <v>8.9969999999999999</v>
      </c>
      <c r="S3512">
        <v>10.645</v>
      </c>
      <c r="T3512">
        <v>10.893000000000001</v>
      </c>
      <c r="U3512">
        <v>9.9250000000000007</v>
      </c>
      <c r="V3512">
        <v>8.5549999999999997</v>
      </c>
      <c r="W3512">
        <v>8.5039999999999996</v>
      </c>
      <c r="X3512">
        <v>12.481999999999999</v>
      </c>
      <c r="Y3512">
        <v>11.504</v>
      </c>
      <c r="Z3512">
        <v>12.24</v>
      </c>
      <c r="AA3512">
        <v>8.9830000000000005</v>
      </c>
      <c r="AB3512">
        <v>12.875999999999999</v>
      </c>
      <c r="AC3512">
        <v>12.385</v>
      </c>
      <c r="AD3512">
        <v>9.4960000000000004</v>
      </c>
      <c r="AE3512">
        <v>9.4169999999999998</v>
      </c>
      <c r="AF3512">
        <v>10.718999999999999</v>
      </c>
      <c r="AG3512">
        <v>16.004000000000001</v>
      </c>
      <c r="AH3512">
        <v>15.412000000000001</v>
      </c>
      <c r="AI3512">
        <v>16.88</v>
      </c>
    </row>
    <row r="3513" spans="1:35" x14ac:dyDescent="0.25">
      <c r="A3513" t="s">
        <v>16429</v>
      </c>
      <c r="B3513" t="s">
        <v>9408</v>
      </c>
      <c r="C3513">
        <v>991667</v>
      </c>
      <c r="D3513">
        <v>992827</v>
      </c>
      <c r="E3513" t="s">
        <v>16430</v>
      </c>
      <c r="F3513">
        <v>225.87200000000001</v>
      </c>
      <c r="G3513">
        <v>203.26400000000001</v>
      </c>
      <c r="H3513">
        <v>205.88200000000001</v>
      </c>
      <c r="I3513">
        <v>198.268</v>
      </c>
      <c r="J3513">
        <v>178.536</v>
      </c>
      <c r="K3513">
        <v>178.226</v>
      </c>
      <c r="L3513">
        <v>290.54199999999997</v>
      </c>
      <c r="M3513">
        <v>351.31599999999997</v>
      </c>
      <c r="N3513">
        <v>198.935</v>
      </c>
      <c r="O3513">
        <v>290.83</v>
      </c>
      <c r="P3513">
        <v>289.20800000000003</v>
      </c>
      <c r="Q3513">
        <v>250.529</v>
      </c>
      <c r="R3513">
        <v>312.26400000000001</v>
      </c>
      <c r="S3513">
        <v>311.024</v>
      </c>
      <c r="T3513">
        <v>342.68</v>
      </c>
      <c r="U3513">
        <v>150.845</v>
      </c>
      <c r="V3513">
        <v>145.505</v>
      </c>
      <c r="W3513">
        <v>145.04</v>
      </c>
      <c r="X3513">
        <v>200.363</v>
      </c>
      <c r="Y3513">
        <v>184.571</v>
      </c>
      <c r="Z3513">
        <v>256.53699999999998</v>
      </c>
      <c r="AA3513">
        <v>152.08799999999999</v>
      </c>
      <c r="AB3513">
        <v>162.13</v>
      </c>
      <c r="AC3513">
        <v>161.77799999999999</v>
      </c>
      <c r="AD3513">
        <v>180.08</v>
      </c>
      <c r="AE3513">
        <v>294.846</v>
      </c>
      <c r="AF3513">
        <v>211.447</v>
      </c>
      <c r="AG3513">
        <v>179.495</v>
      </c>
      <c r="AH3513">
        <v>200.708</v>
      </c>
      <c r="AI3513">
        <v>202.381</v>
      </c>
    </row>
    <row r="3514" spans="1:35" x14ac:dyDescent="0.25">
      <c r="A3514" t="s">
        <v>16431</v>
      </c>
      <c r="B3514" t="s">
        <v>9408</v>
      </c>
      <c r="C3514">
        <v>997338</v>
      </c>
      <c r="D3514">
        <v>998012</v>
      </c>
      <c r="E3514" t="s">
        <v>16432</v>
      </c>
      <c r="F3514">
        <v>41.722999999999999</v>
      </c>
      <c r="G3514">
        <v>46.758000000000003</v>
      </c>
      <c r="H3514">
        <v>53.957999999999998</v>
      </c>
      <c r="I3514">
        <v>50.289000000000001</v>
      </c>
      <c r="J3514">
        <v>48.585999999999999</v>
      </c>
      <c r="K3514">
        <v>48.750999999999998</v>
      </c>
      <c r="L3514">
        <v>43.938000000000002</v>
      </c>
      <c r="M3514">
        <v>58.225000000000001</v>
      </c>
      <c r="N3514">
        <v>58.628999999999998</v>
      </c>
      <c r="O3514">
        <v>66.088999999999999</v>
      </c>
      <c r="P3514">
        <v>62.883000000000003</v>
      </c>
      <c r="Q3514">
        <v>48.540999999999997</v>
      </c>
      <c r="R3514">
        <v>60.558</v>
      </c>
      <c r="S3514">
        <v>66.688000000000002</v>
      </c>
      <c r="T3514">
        <v>64.576999999999998</v>
      </c>
      <c r="U3514">
        <v>78.391999999999996</v>
      </c>
      <c r="V3514">
        <v>66.192999999999998</v>
      </c>
      <c r="W3514">
        <v>58.180999999999997</v>
      </c>
      <c r="X3514">
        <v>62.845999999999997</v>
      </c>
      <c r="Y3514">
        <v>58.764000000000003</v>
      </c>
      <c r="Z3514">
        <v>71.914000000000001</v>
      </c>
      <c r="AA3514">
        <v>66.665000000000006</v>
      </c>
      <c r="AB3514">
        <v>73.608999999999995</v>
      </c>
      <c r="AC3514">
        <v>80.403000000000006</v>
      </c>
      <c r="AD3514">
        <v>57.531999999999996</v>
      </c>
      <c r="AE3514">
        <v>72.022999999999996</v>
      </c>
      <c r="AF3514">
        <v>69.614000000000004</v>
      </c>
      <c r="AG3514">
        <v>83.102999999999994</v>
      </c>
      <c r="AH3514">
        <v>86.703999999999994</v>
      </c>
      <c r="AI3514">
        <v>93.188000000000002</v>
      </c>
    </row>
    <row r="3515" spans="1:35" x14ac:dyDescent="0.25">
      <c r="A3515" t="s">
        <v>16433</v>
      </c>
      <c r="B3515" t="s">
        <v>9432</v>
      </c>
      <c r="C3515">
        <v>59698</v>
      </c>
      <c r="D3515">
        <v>60243</v>
      </c>
      <c r="E3515" t="s">
        <v>16434</v>
      </c>
      <c r="F3515">
        <v>0.108</v>
      </c>
      <c r="G3515">
        <v>0.151</v>
      </c>
      <c r="H3515">
        <v>0.124</v>
      </c>
      <c r="I3515">
        <v>0.188</v>
      </c>
      <c r="J3515">
        <v>0.125</v>
      </c>
      <c r="K3515">
        <v>0.153</v>
      </c>
      <c r="L3515">
        <v>0.128</v>
      </c>
      <c r="M3515">
        <v>0.1</v>
      </c>
      <c r="N3515">
        <v>0.122</v>
      </c>
      <c r="O3515">
        <v>0.217</v>
      </c>
      <c r="P3515">
        <v>0.124</v>
      </c>
      <c r="Q3515">
        <v>8.5000000000000006E-2</v>
      </c>
      <c r="R3515">
        <v>0.13600000000000001</v>
      </c>
      <c r="S3515">
        <v>0.123</v>
      </c>
      <c r="T3515">
        <v>0.115</v>
      </c>
      <c r="U3515">
        <v>0.13100000000000001</v>
      </c>
      <c r="V3515">
        <v>0.14299999999999999</v>
      </c>
      <c r="W3515">
        <v>0.17100000000000001</v>
      </c>
      <c r="X3515">
        <v>0.14299999999999999</v>
      </c>
      <c r="Y3515">
        <v>0.114</v>
      </c>
      <c r="Z3515">
        <v>0.29499999999999998</v>
      </c>
      <c r="AA3515">
        <v>0.11899999999999999</v>
      </c>
      <c r="AB3515">
        <v>0.105</v>
      </c>
      <c r="AC3515">
        <v>0.129</v>
      </c>
      <c r="AD3515">
        <v>0.125</v>
      </c>
      <c r="AE3515">
        <v>0.127</v>
      </c>
      <c r="AF3515">
        <v>0.12</v>
      </c>
      <c r="AG3515">
        <v>9.1999999999999998E-2</v>
      </c>
      <c r="AH3515">
        <v>0.122</v>
      </c>
      <c r="AI3515">
        <v>0.123</v>
      </c>
    </row>
    <row r="3516" spans="1:35" x14ac:dyDescent="0.25">
      <c r="A3516" t="s">
        <v>16435</v>
      </c>
      <c r="B3516" t="s">
        <v>9405</v>
      </c>
      <c r="C3516">
        <v>1570746</v>
      </c>
      <c r="D3516">
        <v>1571063</v>
      </c>
      <c r="E3516" t="s">
        <v>16436</v>
      </c>
      <c r="F3516">
        <v>0.186</v>
      </c>
      <c r="G3516">
        <v>0.26</v>
      </c>
      <c r="H3516">
        <v>0.42599999999999999</v>
      </c>
      <c r="I3516">
        <v>0.32300000000000001</v>
      </c>
      <c r="J3516">
        <v>0.215</v>
      </c>
      <c r="K3516">
        <v>0.26300000000000001</v>
      </c>
      <c r="L3516">
        <v>0.88300000000000001</v>
      </c>
      <c r="M3516">
        <v>0.85599999999999998</v>
      </c>
      <c r="N3516">
        <v>0.63100000000000001</v>
      </c>
      <c r="O3516">
        <v>0.373</v>
      </c>
      <c r="P3516">
        <v>0.42599999999999999</v>
      </c>
      <c r="Q3516">
        <v>0.14599999999999999</v>
      </c>
      <c r="R3516">
        <v>0.93600000000000005</v>
      </c>
      <c r="S3516">
        <v>0.42399999999999999</v>
      </c>
      <c r="T3516">
        <v>0.39700000000000002</v>
      </c>
      <c r="U3516">
        <v>0.22500000000000001</v>
      </c>
      <c r="V3516">
        <v>0.246</v>
      </c>
      <c r="W3516">
        <v>0.29499999999999998</v>
      </c>
      <c r="X3516">
        <v>0.49299999999999999</v>
      </c>
      <c r="Y3516">
        <v>0.19600000000000001</v>
      </c>
      <c r="Z3516">
        <v>0.76200000000000001</v>
      </c>
      <c r="AA3516">
        <v>1.2270000000000001</v>
      </c>
      <c r="AB3516">
        <v>0.36</v>
      </c>
      <c r="AC3516">
        <v>0.44500000000000001</v>
      </c>
      <c r="AD3516">
        <v>1.714</v>
      </c>
      <c r="AE3516">
        <v>2.1850000000000001</v>
      </c>
      <c r="AF3516">
        <v>0.82699999999999996</v>
      </c>
      <c r="AG3516">
        <v>0.316</v>
      </c>
      <c r="AH3516">
        <v>0.21</v>
      </c>
      <c r="AI3516">
        <v>0.21099999999999999</v>
      </c>
    </row>
    <row r="3517" spans="1:35" x14ac:dyDescent="0.25">
      <c r="A3517" t="s">
        <v>16437</v>
      </c>
      <c r="B3517" t="s">
        <v>9405</v>
      </c>
      <c r="C3517">
        <v>1534242</v>
      </c>
      <c r="D3517">
        <v>1535600</v>
      </c>
      <c r="E3517" t="s">
        <v>16438</v>
      </c>
      <c r="F3517">
        <v>18.663</v>
      </c>
      <c r="G3517">
        <v>22.173999999999999</v>
      </c>
      <c r="H3517">
        <v>20.359000000000002</v>
      </c>
      <c r="I3517">
        <v>18.021999999999998</v>
      </c>
      <c r="J3517">
        <v>14.89</v>
      </c>
      <c r="K3517">
        <v>18.608000000000001</v>
      </c>
      <c r="L3517">
        <v>18.661999999999999</v>
      </c>
      <c r="M3517">
        <v>19.106000000000002</v>
      </c>
      <c r="N3517">
        <v>21.689</v>
      </c>
      <c r="O3517">
        <v>26.745999999999999</v>
      </c>
      <c r="P3517">
        <v>25.436</v>
      </c>
      <c r="Q3517">
        <v>24.602</v>
      </c>
      <c r="R3517">
        <v>18.579999999999998</v>
      </c>
      <c r="S3517">
        <v>22.015999999999998</v>
      </c>
      <c r="T3517">
        <v>20.657</v>
      </c>
      <c r="U3517">
        <v>25.780999999999999</v>
      </c>
      <c r="V3517">
        <v>19.297999999999998</v>
      </c>
      <c r="W3517">
        <v>23.445</v>
      </c>
      <c r="X3517">
        <v>21.925999999999998</v>
      </c>
      <c r="Y3517">
        <v>19.856999999999999</v>
      </c>
      <c r="Z3517">
        <v>26.501999999999999</v>
      </c>
      <c r="AA3517">
        <v>25.018000000000001</v>
      </c>
      <c r="AB3517">
        <v>29.184999999999999</v>
      </c>
      <c r="AC3517">
        <v>31.603000000000002</v>
      </c>
      <c r="AD3517">
        <v>15.602</v>
      </c>
      <c r="AE3517">
        <v>17.542000000000002</v>
      </c>
      <c r="AF3517">
        <v>19.495000000000001</v>
      </c>
      <c r="AG3517">
        <v>27.373999999999999</v>
      </c>
      <c r="AH3517">
        <v>23.771000000000001</v>
      </c>
      <c r="AI3517">
        <v>24.506</v>
      </c>
    </row>
    <row r="3518" spans="1:35" x14ac:dyDescent="0.25">
      <c r="A3518" t="s">
        <v>16439</v>
      </c>
      <c r="B3518" t="s">
        <v>9405</v>
      </c>
      <c r="C3518">
        <v>1648007</v>
      </c>
      <c r="D3518">
        <v>1648987</v>
      </c>
      <c r="E3518" t="s">
        <v>16440</v>
      </c>
      <c r="F3518">
        <v>58.173999999999999</v>
      </c>
      <c r="G3518">
        <v>41.165999999999997</v>
      </c>
      <c r="H3518">
        <v>59.320999999999998</v>
      </c>
      <c r="I3518">
        <v>31.765000000000001</v>
      </c>
      <c r="J3518">
        <v>22.577999999999999</v>
      </c>
      <c r="K3518">
        <v>27.998000000000001</v>
      </c>
      <c r="L3518">
        <v>58.651000000000003</v>
      </c>
      <c r="M3518">
        <v>52.783999999999999</v>
      </c>
      <c r="N3518">
        <v>59.156999999999996</v>
      </c>
      <c r="O3518">
        <v>46.238</v>
      </c>
      <c r="P3518">
        <v>44.420999999999999</v>
      </c>
      <c r="Q3518">
        <v>32.677</v>
      </c>
      <c r="R3518">
        <v>29.609000000000002</v>
      </c>
      <c r="S3518">
        <v>29.617000000000001</v>
      </c>
      <c r="T3518">
        <v>35.619999999999997</v>
      </c>
      <c r="U3518">
        <v>10.259</v>
      </c>
      <c r="V3518">
        <v>14.724</v>
      </c>
      <c r="W3518">
        <v>12.004</v>
      </c>
      <c r="X3518">
        <v>43.063000000000002</v>
      </c>
      <c r="Y3518">
        <v>31.201000000000001</v>
      </c>
      <c r="Z3518">
        <v>36.231999999999999</v>
      </c>
      <c r="AA3518">
        <v>13.166</v>
      </c>
      <c r="AB3518">
        <v>18.678999999999998</v>
      </c>
      <c r="AC3518">
        <v>22.507000000000001</v>
      </c>
      <c r="AD3518">
        <v>14.206</v>
      </c>
      <c r="AE3518">
        <v>22.611999999999998</v>
      </c>
      <c r="AF3518">
        <v>25.475999999999999</v>
      </c>
      <c r="AG3518">
        <v>29.753</v>
      </c>
      <c r="AH3518">
        <v>26.963000000000001</v>
      </c>
      <c r="AI3518">
        <v>38.468000000000004</v>
      </c>
    </row>
    <row r="3519" spans="1:35" x14ac:dyDescent="0.25">
      <c r="A3519" t="s">
        <v>16441</v>
      </c>
      <c r="B3519" t="s">
        <v>9408</v>
      </c>
      <c r="C3519">
        <v>490273</v>
      </c>
      <c r="D3519">
        <v>492198</v>
      </c>
      <c r="E3519" t="s">
        <v>16442</v>
      </c>
      <c r="F3519">
        <v>0.246</v>
      </c>
      <c r="G3519">
        <v>0.38600000000000001</v>
      </c>
      <c r="H3519">
        <v>0.28100000000000003</v>
      </c>
      <c r="I3519">
        <v>0.47899999999999998</v>
      </c>
      <c r="J3519">
        <v>0.28299999999999997</v>
      </c>
      <c r="K3519">
        <v>0.26</v>
      </c>
      <c r="L3519">
        <v>0.65500000000000003</v>
      </c>
      <c r="M3519">
        <v>0.47899999999999998</v>
      </c>
      <c r="N3519">
        <v>0.17299999999999999</v>
      </c>
      <c r="O3519">
        <v>0.67600000000000005</v>
      </c>
      <c r="P3519">
        <v>0.56200000000000006</v>
      </c>
      <c r="Q3519">
        <v>0.192</v>
      </c>
      <c r="R3519">
        <v>0.27</v>
      </c>
      <c r="S3519">
        <v>0.52400000000000002</v>
      </c>
      <c r="T3519">
        <v>0.45700000000000002</v>
      </c>
      <c r="U3519">
        <v>0.59299999999999997</v>
      </c>
      <c r="V3519">
        <v>0.16200000000000001</v>
      </c>
      <c r="W3519">
        <v>0.38800000000000001</v>
      </c>
      <c r="X3519">
        <v>0.52800000000000002</v>
      </c>
      <c r="Y3519">
        <v>0.55000000000000004</v>
      </c>
      <c r="Z3519">
        <v>0.251</v>
      </c>
      <c r="AA3519">
        <v>0.30299999999999999</v>
      </c>
      <c r="AB3519">
        <v>0.71099999999999997</v>
      </c>
      <c r="AC3519">
        <v>1.0620000000000001</v>
      </c>
      <c r="AD3519">
        <v>0.106</v>
      </c>
      <c r="AE3519">
        <v>0.32400000000000001</v>
      </c>
      <c r="AF3519">
        <v>0.30599999999999999</v>
      </c>
      <c r="AG3519">
        <v>0.67700000000000005</v>
      </c>
      <c r="AH3519">
        <v>0.622</v>
      </c>
      <c r="AI3519">
        <v>1.044</v>
      </c>
    </row>
    <row r="3520" spans="1:35" x14ac:dyDescent="0.25">
      <c r="A3520" t="s">
        <v>16443</v>
      </c>
      <c r="B3520" t="s">
        <v>9425</v>
      </c>
      <c r="C3520">
        <v>1400804</v>
      </c>
      <c r="D3520">
        <v>1401487</v>
      </c>
      <c r="E3520" t="s">
        <v>16444</v>
      </c>
      <c r="F3520">
        <v>8.5999999999999993E-2</v>
      </c>
      <c r="G3520">
        <v>0.48299999999999998</v>
      </c>
      <c r="H3520">
        <v>9.9000000000000005E-2</v>
      </c>
      <c r="I3520">
        <v>0.3</v>
      </c>
      <c r="J3520">
        <v>0.19900000000000001</v>
      </c>
      <c r="K3520">
        <v>0.36599999999999999</v>
      </c>
      <c r="L3520">
        <v>0.20499999999999999</v>
      </c>
      <c r="M3520">
        <v>0.318</v>
      </c>
      <c r="N3520">
        <v>0.39</v>
      </c>
      <c r="O3520">
        <v>0.433</v>
      </c>
      <c r="P3520">
        <v>9.9000000000000005E-2</v>
      </c>
      <c r="Q3520">
        <v>0.13500000000000001</v>
      </c>
      <c r="R3520">
        <v>0.217</v>
      </c>
      <c r="S3520">
        <v>0.19700000000000001</v>
      </c>
      <c r="T3520">
        <v>9.1999999999999998E-2</v>
      </c>
      <c r="U3520">
        <v>0.104</v>
      </c>
      <c r="V3520">
        <v>0.22800000000000001</v>
      </c>
      <c r="W3520">
        <v>0.13700000000000001</v>
      </c>
      <c r="X3520">
        <v>0.22900000000000001</v>
      </c>
      <c r="Y3520">
        <v>0.182</v>
      </c>
      <c r="Z3520">
        <v>0.23599999999999999</v>
      </c>
      <c r="AA3520">
        <v>9.5000000000000001E-2</v>
      </c>
      <c r="AB3520">
        <v>0.33400000000000002</v>
      </c>
      <c r="AC3520">
        <v>0.10299999999999999</v>
      </c>
      <c r="AD3520">
        <v>0.29799999999999999</v>
      </c>
      <c r="AE3520">
        <v>0.10100000000000001</v>
      </c>
      <c r="AF3520">
        <v>0.192</v>
      </c>
      <c r="AG3520">
        <v>0.29299999999999998</v>
      </c>
      <c r="AH3520">
        <v>0.19500000000000001</v>
      </c>
      <c r="AI3520">
        <v>0.58799999999999997</v>
      </c>
    </row>
    <row r="3521" spans="1:35" x14ac:dyDescent="0.25">
      <c r="A3521" t="s">
        <v>16445</v>
      </c>
      <c r="B3521" t="s">
        <v>9411</v>
      </c>
      <c r="C3521">
        <v>836276</v>
      </c>
      <c r="D3521">
        <v>837013</v>
      </c>
      <c r="E3521" t="s">
        <v>16446</v>
      </c>
      <c r="F3521">
        <v>26.052</v>
      </c>
      <c r="G3521">
        <v>13.657</v>
      </c>
      <c r="H3521">
        <v>25.222999999999999</v>
      </c>
      <c r="I3521">
        <v>31.54</v>
      </c>
      <c r="J3521">
        <v>39.999000000000002</v>
      </c>
      <c r="K3521">
        <v>42.207999999999998</v>
      </c>
      <c r="L3521">
        <v>17.669</v>
      </c>
      <c r="M3521">
        <v>18.928000000000001</v>
      </c>
      <c r="N3521">
        <v>19.800999999999998</v>
      </c>
      <c r="O3521">
        <v>41.095999999999997</v>
      </c>
      <c r="P3521">
        <v>36.503999999999998</v>
      </c>
      <c r="Q3521">
        <v>42.26</v>
      </c>
      <c r="R3521">
        <v>17.318999999999999</v>
      </c>
      <c r="S3521">
        <v>19.873000000000001</v>
      </c>
      <c r="T3521">
        <v>24.577999999999999</v>
      </c>
      <c r="U3521">
        <v>29.507999999999999</v>
      </c>
      <c r="V3521">
        <v>28.468</v>
      </c>
      <c r="W3521">
        <v>34.331000000000003</v>
      </c>
      <c r="X3521">
        <v>21.314</v>
      </c>
      <c r="Y3521">
        <v>13.52</v>
      </c>
      <c r="Z3521">
        <v>22.504999999999999</v>
      </c>
      <c r="AA3521">
        <v>37.213000000000001</v>
      </c>
      <c r="AB3521">
        <v>36.831000000000003</v>
      </c>
      <c r="AC3521">
        <v>39.585999999999999</v>
      </c>
      <c r="AD3521">
        <v>11.61</v>
      </c>
      <c r="AE3521">
        <v>19.074000000000002</v>
      </c>
      <c r="AF3521">
        <v>15.648999999999999</v>
      </c>
      <c r="AG3521">
        <v>38.679000000000002</v>
      </c>
      <c r="AH3521">
        <v>41.542999999999999</v>
      </c>
      <c r="AI3521">
        <v>37.432000000000002</v>
      </c>
    </row>
    <row r="3522" spans="1:35" x14ac:dyDescent="0.25">
      <c r="A3522" t="s">
        <v>16447</v>
      </c>
      <c r="B3522" t="s">
        <v>9425</v>
      </c>
      <c r="C3522">
        <v>1495813</v>
      </c>
      <c r="D3522">
        <v>1496931</v>
      </c>
      <c r="E3522" t="s">
        <v>16448</v>
      </c>
      <c r="F3522">
        <v>25.576000000000001</v>
      </c>
      <c r="G3522">
        <v>24.13</v>
      </c>
      <c r="H3522">
        <v>27.39</v>
      </c>
      <c r="I3522">
        <v>24.271999999999998</v>
      </c>
      <c r="J3522">
        <v>23.931999999999999</v>
      </c>
      <c r="K3522">
        <v>29.54</v>
      </c>
      <c r="L3522">
        <v>26.550999999999998</v>
      </c>
      <c r="M3522">
        <v>32.673999999999999</v>
      </c>
      <c r="N3522">
        <v>31.827999999999999</v>
      </c>
      <c r="O3522">
        <v>25.556000000000001</v>
      </c>
      <c r="P3522">
        <v>22.914999999999999</v>
      </c>
      <c r="Q3522">
        <v>25.088999999999999</v>
      </c>
      <c r="R3522">
        <v>20.510999999999999</v>
      </c>
      <c r="S3522">
        <v>18.87</v>
      </c>
      <c r="T3522">
        <v>21.321999999999999</v>
      </c>
      <c r="U3522">
        <v>18.495999999999999</v>
      </c>
      <c r="V3522">
        <v>20.440999999999999</v>
      </c>
      <c r="W3522">
        <v>17.954999999999998</v>
      </c>
      <c r="X3522">
        <v>25.375</v>
      </c>
      <c r="Y3522">
        <v>22.782</v>
      </c>
      <c r="Z3522">
        <v>26.574000000000002</v>
      </c>
      <c r="AA3522">
        <v>27.082999999999998</v>
      </c>
      <c r="AB3522">
        <v>25.757999999999999</v>
      </c>
      <c r="AC3522">
        <v>29.876999999999999</v>
      </c>
      <c r="AD3522">
        <v>11.723000000000001</v>
      </c>
      <c r="AE3522">
        <v>11.087</v>
      </c>
      <c r="AF3522">
        <v>13.891</v>
      </c>
      <c r="AG3522">
        <v>24.780999999999999</v>
      </c>
      <c r="AH3522">
        <v>19.706</v>
      </c>
      <c r="AI3522">
        <v>20.902999999999999</v>
      </c>
    </row>
    <row r="3523" spans="1:35" x14ac:dyDescent="0.25">
      <c r="A3523" t="s">
        <v>16449</v>
      </c>
      <c r="B3523" t="s">
        <v>9455</v>
      </c>
      <c r="C3523">
        <v>846289</v>
      </c>
      <c r="D3523">
        <v>848685</v>
      </c>
      <c r="E3523" t="s">
        <v>16450</v>
      </c>
      <c r="F3523">
        <v>42.188000000000002</v>
      </c>
      <c r="G3523">
        <v>41.662999999999997</v>
      </c>
      <c r="H3523">
        <v>46.325000000000003</v>
      </c>
      <c r="I3523">
        <v>50.302999999999997</v>
      </c>
      <c r="J3523">
        <v>50.151000000000003</v>
      </c>
      <c r="K3523">
        <v>51.095999999999997</v>
      </c>
      <c r="L3523">
        <v>40.44</v>
      </c>
      <c r="M3523">
        <v>41.502000000000002</v>
      </c>
      <c r="N3523">
        <v>37.851999999999997</v>
      </c>
      <c r="O3523">
        <v>55.353000000000002</v>
      </c>
      <c r="P3523">
        <v>43.841999999999999</v>
      </c>
      <c r="Q3523">
        <v>53.789000000000001</v>
      </c>
      <c r="R3523">
        <v>45.406999999999996</v>
      </c>
      <c r="S3523">
        <v>49.716000000000001</v>
      </c>
      <c r="T3523">
        <v>44.232999999999997</v>
      </c>
      <c r="U3523">
        <v>46.692999999999998</v>
      </c>
      <c r="V3523">
        <v>45.183999999999997</v>
      </c>
      <c r="W3523">
        <v>43.722000000000001</v>
      </c>
      <c r="X3523">
        <v>44.033000000000001</v>
      </c>
      <c r="Y3523">
        <v>39.195</v>
      </c>
      <c r="Z3523">
        <v>49.262999999999998</v>
      </c>
      <c r="AA3523">
        <v>44.216999999999999</v>
      </c>
      <c r="AB3523">
        <v>51.433</v>
      </c>
      <c r="AC3523">
        <v>51.265000000000001</v>
      </c>
      <c r="AD3523">
        <v>35.173999999999999</v>
      </c>
      <c r="AE3523">
        <v>40.347000000000001</v>
      </c>
      <c r="AF3523">
        <v>37.113999999999997</v>
      </c>
      <c r="AG3523">
        <v>55.326999999999998</v>
      </c>
      <c r="AH3523">
        <v>55.113999999999997</v>
      </c>
      <c r="AI3523">
        <v>54.524000000000001</v>
      </c>
    </row>
    <row r="3524" spans="1:35" x14ac:dyDescent="0.25">
      <c r="A3524" t="s">
        <v>16451</v>
      </c>
      <c r="B3524" t="s">
        <v>9405</v>
      </c>
      <c r="C3524">
        <v>1998086</v>
      </c>
      <c r="D3524">
        <v>1998805</v>
      </c>
      <c r="E3524" t="s">
        <v>16452</v>
      </c>
      <c r="F3524">
        <v>262.19600000000003</v>
      </c>
      <c r="G3524">
        <v>221.22499999999999</v>
      </c>
      <c r="H3524">
        <v>291.358</v>
      </c>
      <c r="I3524">
        <v>338.10599999999999</v>
      </c>
      <c r="J3524">
        <v>272.41699999999997</v>
      </c>
      <c r="K3524">
        <v>324.774</v>
      </c>
      <c r="L3524">
        <v>435.54199999999997</v>
      </c>
      <c r="M3524">
        <v>426.98500000000001</v>
      </c>
      <c r="N3524">
        <v>567.75900000000001</v>
      </c>
      <c r="O3524">
        <v>586.12300000000005</v>
      </c>
      <c r="P3524">
        <v>634.41</v>
      </c>
      <c r="Q3524">
        <v>412.93200000000002</v>
      </c>
      <c r="R3524">
        <v>347.11200000000002</v>
      </c>
      <c r="S3524">
        <v>352.09500000000003</v>
      </c>
      <c r="T3524">
        <v>344.75200000000001</v>
      </c>
      <c r="U3524">
        <v>392.41899999999998</v>
      </c>
      <c r="V3524">
        <v>386.18900000000002</v>
      </c>
      <c r="W3524">
        <v>321.65300000000002</v>
      </c>
      <c r="X3524">
        <v>184.12799999999999</v>
      </c>
      <c r="Y3524">
        <v>147.15700000000001</v>
      </c>
      <c r="Z3524">
        <v>219.93199999999999</v>
      </c>
      <c r="AA3524">
        <v>204.791</v>
      </c>
      <c r="AB3524">
        <v>247.614</v>
      </c>
      <c r="AC3524">
        <v>293.839</v>
      </c>
      <c r="AD3524">
        <v>333.13</v>
      </c>
      <c r="AE3524">
        <v>438.803</v>
      </c>
      <c r="AF3524">
        <v>385.16</v>
      </c>
      <c r="AG3524">
        <v>449.851</v>
      </c>
      <c r="AH3524">
        <v>465.91</v>
      </c>
      <c r="AI3524">
        <v>500.66399999999999</v>
      </c>
    </row>
    <row r="3525" spans="1:35" x14ac:dyDescent="0.25">
      <c r="A3525" t="s">
        <v>16453</v>
      </c>
      <c r="B3525" t="s">
        <v>9408</v>
      </c>
      <c r="C3525">
        <v>2554208</v>
      </c>
      <c r="D3525">
        <v>2554681</v>
      </c>
      <c r="E3525" t="s">
        <v>16454</v>
      </c>
      <c r="F3525">
        <v>1499.5630000000001</v>
      </c>
      <c r="G3525">
        <v>1508.9</v>
      </c>
      <c r="H3525">
        <v>1551.3230000000001</v>
      </c>
      <c r="I3525">
        <v>1507.645</v>
      </c>
      <c r="J3525">
        <v>1385.5070000000001</v>
      </c>
      <c r="K3525">
        <v>1473.116</v>
      </c>
      <c r="L3525">
        <v>1764.0160000000001</v>
      </c>
      <c r="M3525">
        <v>1614.828</v>
      </c>
      <c r="N3525">
        <v>1699.598</v>
      </c>
      <c r="O3525">
        <v>1852.0740000000001</v>
      </c>
      <c r="P3525">
        <v>2172.2330000000002</v>
      </c>
      <c r="Q3525">
        <v>1608.55</v>
      </c>
      <c r="R3525">
        <v>1434.182</v>
      </c>
      <c r="S3525">
        <v>1404.37</v>
      </c>
      <c r="T3525">
        <v>1398.3589999999999</v>
      </c>
      <c r="U3525">
        <v>1937.2639999999999</v>
      </c>
      <c r="V3525">
        <v>1883.473</v>
      </c>
      <c r="W3525">
        <v>1856.2719999999999</v>
      </c>
      <c r="X3525">
        <v>1682.646</v>
      </c>
      <c r="Y3525">
        <v>1631.7950000000001</v>
      </c>
      <c r="Z3525">
        <v>1844.01</v>
      </c>
      <c r="AA3525">
        <v>2152.509</v>
      </c>
      <c r="AB3525">
        <v>2086.924</v>
      </c>
      <c r="AC3525">
        <v>2097.7260000000001</v>
      </c>
      <c r="AD3525">
        <v>1379.6020000000001</v>
      </c>
      <c r="AE3525">
        <v>1417.4839999999999</v>
      </c>
      <c r="AF3525">
        <v>1544.0429999999999</v>
      </c>
      <c r="AG3525">
        <v>1849.979</v>
      </c>
      <c r="AH3525">
        <v>1905.8530000000001</v>
      </c>
      <c r="AI3525">
        <v>1833.403</v>
      </c>
    </row>
    <row r="3526" spans="1:35" x14ac:dyDescent="0.25">
      <c r="A3526" t="s">
        <v>16455</v>
      </c>
      <c r="B3526" t="s">
        <v>9411</v>
      </c>
      <c r="C3526">
        <v>843537</v>
      </c>
      <c r="D3526">
        <v>846728</v>
      </c>
      <c r="E3526" t="s">
        <v>16456</v>
      </c>
      <c r="F3526">
        <v>39.619999999999997</v>
      </c>
      <c r="G3526">
        <v>31.49</v>
      </c>
      <c r="H3526">
        <v>32.771999999999998</v>
      </c>
      <c r="I3526">
        <v>41.043999999999997</v>
      </c>
      <c r="J3526">
        <v>35.822000000000003</v>
      </c>
      <c r="K3526">
        <v>40.64</v>
      </c>
      <c r="L3526">
        <v>38.79</v>
      </c>
      <c r="M3526">
        <v>37.167000000000002</v>
      </c>
      <c r="N3526">
        <v>31.282</v>
      </c>
      <c r="O3526">
        <v>61.843000000000004</v>
      </c>
      <c r="P3526">
        <v>45.543999999999997</v>
      </c>
      <c r="Q3526">
        <v>45.485999999999997</v>
      </c>
      <c r="R3526">
        <v>25.512</v>
      </c>
      <c r="S3526">
        <v>29.14</v>
      </c>
      <c r="T3526">
        <v>28.146999999999998</v>
      </c>
      <c r="U3526">
        <v>25.317</v>
      </c>
      <c r="V3526">
        <v>24.882999999999999</v>
      </c>
      <c r="W3526">
        <v>24.724</v>
      </c>
      <c r="X3526">
        <v>33.527999999999999</v>
      </c>
      <c r="Y3526">
        <v>33.255000000000003</v>
      </c>
      <c r="Z3526">
        <v>31.917999999999999</v>
      </c>
      <c r="AA3526">
        <v>30.864000000000001</v>
      </c>
      <c r="AB3526">
        <v>37.457000000000001</v>
      </c>
      <c r="AC3526">
        <v>35.378999999999998</v>
      </c>
      <c r="AD3526">
        <v>26.645</v>
      </c>
      <c r="AE3526">
        <v>34.417999999999999</v>
      </c>
      <c r="AF3526">
        <v>26.491</v>
      </c>
      <c r="AG3526">
        <v>48.341000000000001</v>
      </c>
      <c r="AH3526">
        <v>45.7</v>
      </c>
      <c r="AI3526">
        <v>64.903999999999996</v>
      </c>
    </row>
    <row r="3527" spans="1:35" x14ac:dyDescent="0.25">
      <c r="A3527" t="s">
        <v>16457</v>
      </c>
      <c r="B3527" t="s">
        <v>9432</v>
      </c>
      <c r="C3527">
        <v>1732311</v>
      </c>
      <c r="D3527">
        <v>1733177</v>
      </c>
      <c r="E3527" t="s">
        <v>16458</v>
      </c>
      <c r="F3527">
        <v>8.9369999999999994</v>
      </c>
      <c r="G3527">
        <v>9.3360000000000003</v>
      </c>
      <c r="H3527">
        <v>10.069000000000001</v>
      </c>
      <c r="I3527">
        <v>5.2030000000000003</v>
      </c>
      <c r="J3527">
        <v>5.0309999999999997</v>
      </c>
      <c r="K3527">
        <v>5.4889999999999999</v>
      </c>
      <c r="L3527">
        <v>14.39</v>
      </c>
      <c r="M3527">
        <v>16.108000000000001</v>
      </c>
      <c r="N3527">
        <v>17.852</v>
      </c>
      <c r="O3527">
        <v>23.361999999999998</v>
      </c>
      <c r="P3527">
        <v>21.152999999999999</v>
      </c>
      <c r="Q3527">
        <v>11.632</v>
      </c>
      <c r="R3527">
        <v>14.911</v>
      </c>
      <c r="S3527">
        <v>15.672000000000001</v>
      </c>
      <c r="T3527">
        <v>22.007000000000001</v>
      </c>
      <c r="U3527">
        <v>16.22</v>
      </c>
      <c r="V3527">
        <v>16.122</v>
      </c>
      <c r="W3527">
        <v>14.446999999999999</v>
      </c>
      <c r="X3527">
        <v>8.9339999999999993</v>
      </c>
      <c r="Y3527">
        <v>8.0540000000000003</v>
      </c>
      <c r="Z3527">
        <v>12.179</v>
      </c>
      <c r="AA3527">
        <v>12.428000000000001</v>
      </c>
      <c r="AB3527">
        <v>13.631</v>
      </c>
      <c r="AC3527">
        <v>20.995000000000001</v>
      </c>
      <c r="AD3527">
        <v>8.6259999999999994</v>
      </c>
      <c r="AE3527">
        <v>12.315</v>
      </c>
      <c r="AF3527">
        <v>11.199</v>
      </c>
      <c r="AG3527">
        <v>11.164999999999999</v>
      </c>
      <c r="AH3527">
        <v>14.833</v>
      </c>
      <c r="AI3527">
        <v>15.31</v>
      </c>
    </row>
    <row r="3528" spans="1:35" x14ac:dyDescent="0.25">
      <c r="A3528" t="s">
        <v>16459</v>
      </c>
      <c r="B3528" t="s">
        <v>9408</v>
      </c>
      <c r="C3528">
        <v>2082092</v>
      </c>
      <c r="D3528">
        <v>2087020</v>
      </c>
      <c r="E3528" t="s">
        <v>16460</v>
      </c>
      <c r="F3528">
        <v>33.518999999999998</v>
      </c>
      <c r="G3528">
        <v>23.823</v>
      </c>
      <c r="H3528">
        <v>27.626000000000001</v>
      </c>
      <c r="I3528">
        <v>37.881</v>
      </c>
      <c r="J3528">
        <v>30.504000000000001</v>
      </c>
      <c r="K3528">
        <v>34.201999999999998</v>
      </c>
      <c r="L3528">
        <v>22.361000000000001</v>
      </c>
      <c r="M3528">
        <v>26.468</v>
      </c>
      <c r="N3528">
        <v>24.489000000000001</v>
      </c>
      <c r="O3528">
        <v>36.107999999999997</v>
      </c>
      <c r="P3528">
        <v>32.165999999999997</v>
      </c>
      <c r="Q3528">
        <v>30.4</v>
      </c>
      <c r="R3528">
        <v>27.302</v>
      </c>
      <c r="S3528">
        <v>25.277000000000001</v>
      </c>
      <c r="T3528">
        <v>23.088999999999999</v>
      </c>
      <c r="U3528">
        <v>36.332000000000001</v>
      </c>
      <c r="V3528">
        <v>32.271999999999998</v>
      </c>
      <c r="W3528">
        <v>25.728999999999999</v>
      </c>
      <c r="X3528">
        <v>22.472000000000001</v>
      </c>
      <c r="Y3528">
        <v>21.47</v>
      </c>
      <c r="Z3528">
        <v>26.599</v>
      </c>
      <c r="AA3528">
        <v>37.957999999999998</v>
      </c>
      <c r="AB3528">
        <v>37.098999999999997</v>
      </c>
      <c r="AC3528">
        <v>41.140999999999998</v>
      </c>
      <c r="AD3528">
        <v>18.218</v>
      </c>
      <c r="AE3528">
        <v>26.474</v>
      </c>
      <c r="AF3528">
        <v>21.077000000000002</v>
      </c>
      <c r="AG3528">
        <v>37.392000000000003</v>
      </c>
      <c r="AH3528">
        <v>35.454000000000001</v>
      </c>
      <c r="AI3528">
        <v>39.036999999999999</v>
      </c>
    </row>
    <row r="3529" spans="1:35" x14ac:dyDescent="0.25">
      <c r="A3529" t="s">
        <v>16461</v>
      </c>
      <c r="B3529" t="s">
        <v>9422</v>
      </c>
      <c r="C3529">
        <v>645346</v>
      </c>
      <c r="D3529">
        <v>647628</v>
      </c>
      <c r="E3529" t="s">
        <v>16462</v>
      </c>
      <c r="F3529">
        <v>12.401</v>
      </c>
      <c r="G3529">
        <v>7.6280000000000001</v>
      </c>
      <c r="H3529">
        <v>10.664</v>
      </c>
      <c r="I3529">
        <v>7.4489999999999998</v>
      </c>
      <c r="J3529">
        <v>6.8019999999999996</v>
      </c>
      <c r="K3529">
        <v>10.305999999999999</v>
      </c>
      <c r="L3529">
        <v>5.6139999999999999</v>
      </c>
      <c r="M3529">
        <v>6.1369999999999996</v>
      </c>
      <c r="N3529">
        <v>5.84</v>
      </c>
      <c r="O3529">
        <v>10.499000000000001</v>
      </c>
      <c r="P3529">
        <v>6.665</v>
      </c>
      <c r="Q3529">
        <v>6.0949999999999998</v>
      </c>
      <c r="R3529">
        <v>6.2110000000000003</v>
      </c>
      <c r="S3529">
        <v>6.5359999999999996</v>
      </c>
      <c r="T3529">
        <v>6.891</v>
      </c>
      <c r="U3529">
        <v>7.28</v>
      </c>
      <c r="V3529">
        <v>5.9470000000000001</v>
      </c>
      <c r="W3529">
        <v>6.71</v>
      </c>
      <c r="X3529">
        <v>7.7060000000000004</v>
      </c>
      <c r="Y3529">
        <v>6.0860000000000003</v>
      </c>
      <c r="Z3529">
        <v>9.032</v>
      </c>
      <c r="AA3529">
        <v>9.3190000000000008</v>
      </c>
      <c r="AB3529">
        <v>14.343999999999999</v>
      </c>
      <c r="AC3529">
        <v>15.07</v>
      </c>
      <c r="AD3529">
        <v>3.0950000000000002</v>
      </c>
      <c r="AE3529">
        <v>6.4329999999999998</v>
      </c>
      <c r="AF3529">
        <v>4.5949999999999998</v>
      </c>
      <c r="AG3529">
        <v>10.010999999999999</v>
      </c>
      <c r="AH3529">
        <v>10.587999999999999</v>
      </c>
      <c r="AI3529">
        <v>10.856999999999999</v>
      </c>
    </row>
    <row r="3530" spans="1:35" x14ac:dyDescent="0.25">
      <c r="A3530" t="s">
        <v>16463</v>
      </c>
      <c r="B3530" t="s">
        <v>9455</v>
      </c>
      <c r="C3530">
        <v>508970</v>
      </c>
      <c r="D3530">
        <v>509773</v>
      </c>
      <c r="E3530" t="s">
        <v>16464</v>
      </c>
      <c r="F3530">
        <v>3.09</v>
      </c>
      <c r="G3530">
        <v>2.9790000000000001</v>
      </c>
      <c r="H3530">
        <v>2.3570000000000002</v>
      </c>
      <c r="I3530">
        <v>4.8460000000000001</v>
      </c>
      <c r="J3530">
        <v>4.4930000000000003</v>
      </c>
      <c r="K3530">
        <v>2.7</v>
      </c>
      <c r="L3530">
        <v>0.34899999999999998</v>
      </c>
      <c r="M3530">
        <v>0.33800000000000002</v>
      </c>
      <c r="N3530">
        <v>1.079</v>
      </c>
      <c r="O3530">
        <v>1.4730000000000001</v>
      </c>
      <c r="P3530">
        <v>1.0940000000000001</v>
      </c>
      <c r="Q3530">
        <v>0.92100000000000004</v>
      </c>
      <c r="R3530">
        <v>0.73899999999999999</v>
      </c>
      <c r="S3530">
        <v>0.83699999999999997</v>
      </c>
      <c r="T3530">
        <v>0.313</v>
      </c>
      <c r="U3530">
        <v>0.26600000000000001</v>
      </c>
      <c r="V3530">
        <v>0.29099999999999998</v>
      </c>
      <c r="W3530">
        <v>0.34899999999999998</v>
      </c>
      <c r="X3530">
        <v>2.238</v>
      </c>
      <c r="Y3530">
        <v>1.3959999999999999</v>
      </c>
      <c r="Z3530">
        <v>1.103</v>
      </c>
      <c r="AA3530">
        <v>0.161</v>
      </c>
      <c r="AB3530">
        <v>0.21299999999999999</v>
      </c>
      <c r="AC3530">
        <v>0.70199999999999996</v>
      </c>
      <c r="AD3530">
        <v>3.7210000000000001</v>
      </c>
      <c r="AE3530">
        <v>3.536</v>
      </c>
      <c r="AF3530">
        <v>4.08</v>
      </c>
      <c r="AG3530">
        <v>3.9929999999999999</v>
      </c>
      <c r="AH3530">
        <v>4.3099999999999996</v>
      </c>
      <c r="AI3530">
        <v>3.0019999999999998</v>
      </c>
    </row>
    <row r="3531" spans="1:35" x14ac:dyDescent="0.25">
      <c r="A3531" t="s">
        <v>16465</v>
      </c>
      <c r="B3531" t="s">
        <v>9432</v>
      </c>
      <c r="C3531">
        <v>1024773</v>
      </c>
      <c r="D3531">
        <v>1030292</v>
      </c>
      <c r="E3531" t="s">
        <v>16466</v>
      </c>
      <c r="F3531">
        <v>20.981000000000002</v>
      </c>
      <c r="G3531">
        <v>14.798999999999999</v>
      </c>
      <c r="H3531">
        <v>16.547000000000001</v>
      </c>
      <c r="I3531">
        <v>25.158999999999999</v>
      </c>
      <c r="J3531">
        <v>21.094000000000001</v>
      </c>
      <c r="K3531">
        <v>20.113</v>
      </c>
      <c r="L3531">
        <v>18.584</v>
      </c>
      <c r="M3531">
        <v>20.407</v>
      </c>
      <c r="N3531">
        <v>23.254999999999999</v>
      </c>
      <c r="O3531">
        <v>27.611000000000001</v>
      </c>
      <c r="P3531">
        <v>28.611000000000001</v>
      </c>
      <c r="Q3531">
        <v>21.065999999999999</v>
      </c>
      <c r="R3531">
        <v>18.381</v>
      </c>
      <c r="S3531">
        <v>18.346</v>
      </c>
      <c r="T3531">
        <v>17.163</v>
      </c>
      <c r="U3531">
        <v>25.826000000000001</v>
      </c>
      <c r="V3531">
        <v>21.975999999999999</v>
      </c>
      <c r="W3531">
        <v>19.268999999999998</v>
      </c>
      <c r="X3531">
        <v>14.26</v>
      </c>
      <c r="Y3531">
        <v>13.631</v>
      </c>
      <c r="Z3531">
        <v>15.507999999999999</v>
      </c>
      <c r="AA3531">
        <v>18.797000000000001</v>
      </c>
      <c r="AB3531">
        <v>20.727</v>
      </c>
      <c r="AC3531">
        <v>22.294</v>
      </c>
      <c r="AD3531">
        <v>14.335000000000001</v>
      </c>
      <c r="AE3531">
        <v>18.344000000000001</v>
      </c>
      <c r="AF3531">
        <v>15.731999999999999</v>
      </c>
      <c r="AG3531">
        <v>19.163</v>
      </c>
      <c r="AH3531">
        <v>18.800999999999998</v>
      </c>
      <c r="AI3531">
        <v>24.605</v>
      </c>
    </row>
    <row r="3532" spans="1:35" x14ac:dyDescent="0.25">
      <c r="A3532" t="s">
        <v>16467</v>
      </c>
      <c r="B3532" t="s">
        <v>9425</v>
      </c>
      <c r="C3532">
        <v>486167</v>
      </c>
      <c r="D3532">
        <v>486697</v>
      </c>
      <c r="E3532" t="s">
        <v>16468</v>
      </c>
      <c r="F3532">
        <v>2371.0430000000001</v>
      </c>
      <c r="G3532">
        <v>1611.4010000000001</v>
      </c>
      <c r="H3532">
        <v>1737.5219999999999</v>
      </c>
      <c r="I3532">
        <v>1931.309</v>
      </c>
      <c r="J3532">
        <v>1550.9549999999999</v>
      </c>
      <c r="K3532">
        <v>1683.68</v>
      </c>
      <c r="L3532">
        <v>2010.741</v>
      </c>
      <c r="M3532">
        <v>2302.35</v>
      </c>
      <c r="N3532">
        <v>2736.7730000000001</v>
      </c>
      <c r="O3532">
        <v>1033.655</v>
      </c>
      <c r="P3532">
        <v>1055.3969999999999</v>
      </c>
      <c r="Q3532">
        <v>768.73900000000003</v>
      </c>
      <c r="R3532">
        <v>1045.5429999999999</v>
      </c>
      <c r="S3532">
        <v>1117.6949999999999</v>
      </c>
      <c r="T3532">
        <v>1296.625</v>
      </c>
      <c r="U3532">
        <v>185.256</v>
      </c>
      <c r="V3532">
        <v>254.447</v>
      </c>
      <c r="W3532">
        <v>253.322</v>
      </c>
      <c r="X3532">
        <v>1208.394</v>
      </c>
      <c r="Y3532">
        <v>876.553</v>
      </c>
      <c r="Z3532">
        <v>1416.605</v>
      </c>
      <c r="AA3532">
        <v>209.191</v>
      </c>
      <c r="AB3532">
        <v>309.87599999999998</v>
      </c>
      <c r="AC3532">
        <v>313.66000000000003</v>
      </c>
      <c r="AD3532">
        <v>457.69099999999997</v>
      </c>
      <c r="AE3532">
        <v>554.25400000000002</v>
      </c>
      <c r="AF3532">
        <v>714.52499999999998</v>
      </c>
      <c r="AG3532">
        <v>250.12</v>
      </c>
      <c r="AH3532">
        <v>339.072</v>
      </c>
      <c r="AI3532">
        <v>314.71199999999999</v>
      </c>
    </row>
    <row r="3533" spans="1:35" x14ac:dyDescent="0.25">
      <c r="A3533" t="s">
        <v>16469</v>
      </c>
      <c r="B3533" t="s">
        <v>9408</v>
      </c>
      <c r="C3533">
        <v>555715</v>
      </c>
      <c r="D3533">
        <v>558141</v>
      </c>
      <c r="E3533" t="s">
        <v>16470</v>
      </c>
      <c r="F3533">
        <v>7.2999999999999995E-2</v>
      </c>
      <c r="G3533">
        <v>0.17</v>
      </c>
      <c r="H3533">
        <v>8.4000000000000005E-2</v>
      </c>
      <c r="I3533">
        <v>4.2000000000000003E-2</v>
      </c>
      <c r="J3533">
        <v>2.8000000000000001E-2</v>
      </c>
      <c r="K3533">
        <v>3.4000000000000002E-2</v>
      </c>
      <c r="L3533">
        <v>8.6999999999999994E-2</v>
      </c>
      <c r="M3533">
        <v>0.157</v>
      </c>
      <c r="N3533">
        <v>2.7E-2</v>
      </c>
      <c r="O3533">
        <v>9.8000000000000004E-2</v>
      </c>
      <c r="P3533">
        <v>8.4000000000000005E-2</v>
      </c>
      <c r="Q3533">
        <v>0.22900000000000001</v>
      </c>
      <c r="R3533">
        <v>0.245</v>
      </c>
      <c r="S3533">
        <v>0.13800000000000001</v>
      </c>
      <c r="T3533">
        <v>0.13</v>
      </c>
      <c r="U3533">
        <v>2.9000000000000001E-2</v>
      </c>
      <c r="V3533">
        <v>9.6000000000000002E-2</v>
      </c>
      <c r="W3533">
        <v>7.6999999999999999E-2</v>
      </c>
      <c r="X3533">
        <v>0.129</v>
      </c>
      <c r="Y3533">
        <v>5.0999999999999997E-2</v>
      </c>
      <c r="Z3533">
        <v>3.3000000000000002E-2</v>
      </c>
      <c r="AA3533">
        <v>5.2999999999999999E-2</v>
      </c>
      <c r="AB3533">
        <v>9.4E-2</v>
      </c>
      <c r="AC3533">
        <v>5.8000000000000003E-2</v>
      </c>
      <c r="AD3533">
        <v>8.4000000000000005E-2</v>
      </c>
      <c r="AE3533">
        <v>2.9000000000000001E-2</v>
      </c>
      <c r="AF3533">
        <v>8.1000000000000003E-2</v>
      </c>
      <c r="AG3533">
        <v>4.1000000000000002E-2</v>
      </c>
      <c r="AH3533">
        <v>0.11</v>
      </c>
      <c r="AI3533">
        <v>8.3000000000000004E-2</v>
      </c>
    </row>
    <row r="3534" spans="1:35" x14ac:dyDescent="0.25">
      <c r="A3534" t="s">
        <v>16471</v>
      </c>
      <c r="B3534" t="s">
        <v>9400</v>
      </c>
      <c r="C3534">
        <v>112881</v>
      </c>
      <c r="D3534">
        <v>112943</v>
      </c>
      <c r="E3534" t="s">
        <v>16472</v>
      </c>
      <c r="F3534">
        <v>8.5760000000000005</v>
      </c>
      <c r="G3534">
        <v>6.6529999999999996</v>
      </c>
      <c r="H3534">
        <v>3.2709999999999999</v>
      </c>
      <c r="I3534">
        <v>9.91</v>
      </c>
      <c r="J3534">
        <v>9.8829999999999991</v>
      </c>
      <c r="K3534">
        <v>9.4160000000000004</v>
      </c>
      <c r="L3534">
        <v>16.937999999999999</v>
      </c>
      <c r="M3534">
        <v>7.8789999999999996</v>
      </c>
      <c r="N3534">
        <v>5.3739999999999997</v>
      </c>
      <c r="O3534">
        <v>16.22</v>
      </c>
      <c r="P3534">
        <v>5.4509999999999996</v>
      </c>
      <c r="Q3534">
        <v>8.9440000000000008</v>
      </c>
      <c r="R3534">
        <v>3.5910000000000002</v>
      </c>
      <c r="S3534">
        <v>4.335</v>
      </c>
      <c r="T3534">
        <v>4.0579999999999998</v>
      </c>
      <c r="U3534">
        <v>8.0500000000000007</v>
      </c>
      <c r="V3534">
        <v>13.837999999999999</v>
      </c>
      <c r="W3534">
        <v>10.541</v>
      </c>
      <c r="X3534">
        <v>1.2609999999999999</v>
      </c>
      <c r="Y3534">
        <v>5.0220000000000002</v>
      </c>
      <c r="Z3534">
        <v>9.09</v>
      </c>
      <c r="AA3534">
        <v>9.4120000000000008</v>
      </c>
      <c r="AB3534">
        <v>8.2780000000000005</v>
      </c>
      <c r="AC3534">
        <v>10.23</v>
      </c>
      <c r="AD3534">
        <v>15.335000000000001</v>
      </c>
      <c r="AE3534">
        <v>13.403</v>
      </c>
      <c r="AF3534">
        <v>6.3419999999999996</v>
      </c>
      <c r="AG3534">
        <v>10.505000000000001</v>
      </c>
      <c r="AH3534">
        <v>12.882</v>
      </c>
      <c r="AI3534">
        <v>20.52</v>
      </c>
    </row>
    <row r="3535" spans="1:35" x14ac:dyDescent="0.25">
      <c r="A3535" t="s">
        <v>16473</v>
      </c>
      <c r="B3535" t="s">
        <v>9405</v>
      </c>
      <c r="C3535">
        <v>311798</v>
      </c>
      <c r="D3535">
        <v>312139</v>
      </c>
      <c r="E3535" t="s">
        <v>16474</v>
      </c>
      <c r="F3535">
        <v>20.443000000000001</v>
      </c>
      <c r="G3535">
        <v>14.757999999999999</v>
      </c>
      <c r="H3535">
        <v>21.408999999999999</v>
      </c>
      <c r="I3535">
        <v>17.117000000000001</v>
      </c>
      <c r="J3535">
        <v>11.58</v>
      </c>
      <c r="K3535">
        <v>15.163</v>
      </c>
      <c r="L3535">
        <v>20.324999999999999</v>
      </c>
      <c r="M3535">
        <v>18.942</v>
      </c>
      <c r="N3535">
        <v>18.565000000000001</v>
      </c>
      <c r="O3535">
        <v>40.593000000000004</v>
      </c>
      <c r="P3535">
        <v>33.103999999999999</v>
      </c>
      <c r="Q3535">
        <v>17.751999999999999</v>
      </c>
      <c r="R3535">
        <v>7.399</v>
      </c>
      <c r="S3535">
        <v>11.23</v>
      </c>
      <c r="T3535">
        <v>7.931</v>
      </c>
      <c r="U3535">
        <v>19.027999999999999</v>
      </c>
      <c r="V3535">
        <v>21.042999999999999</v>
      </c>
      <c r="W3535">
        <v>8.7620000000000005</v>
      </c>
      <c r="X3535">
        <v>13.522</v>
      </c>
      <c r="Y3535">
        <v>12.053000000000001</v>
      </c>
      <c r="Z3535">
        <v>15.111000000000001</v>
      </c>
      <c r="AA3535">
        <v>22.056000000000001</v>
      </c>
      <c r="AB3535">
        <v>29.934000000000001</v>
      </c>
      <c r="AC3535">
        <v>39.058</v>
      </c>
      <c r="AD3535">
        <v>10.555</v>
      </c>
      <c r="AE3535">
        <v>20.308</v>
      </c>
      <c r="AF3535">
        <v>16.334</v>
      </c>
      <c r="AG3535">
        <v>31.440999999999999</v>
      </c>
      <c r="AH3535">
        <v>36.305</v>
      </c>
      <c r="AI3535">
        <v>47.323999999999998</v>
      </c>
    </row>
    <row r="3536" spans="1:35" x14ac:dyDescent="0.25">
      <c r="A3536" t="s">
        <v>16475</v>
      </c>
      <c r="B3536" t="s">
        <v>9425</v>
      </c>
      <c r="C3536">
        <v>1068145</v>
      </c>
      <c r="D3536">
        <v>1069443</v>
      </c>
      <c r="E3536" t="s">
        <v>16476</v>
      </c>
      <c r="F3536">
        <v>7.4640000000000004</v>
      </c>
      <c r="G3536">
        <v>7.7539999999999996</v>
      </c>
      <c r="H3536">
        <v>9.1660000000000004</v>
      </c>
      <c r="I3536">
        <v>5.3650000000000002</v>
      </c>
      <c r="J3536">
        <v>6.1890000000000001</v>
      </c>
      <c r="K3536">
        <v>8.61</v>
      </c>
      <c r="L3536">
        <v>12.513</v>
      </c>
      <c r="M3536">
        <v>15.598000000000001</v>
      </c>
      <c r="N3536">
        <v>14.529</v>
      </c>
      <c r="O3536">
        <v>17.045000000000002</v>
      </c>
      <c r="P3536">
        <v>13.644</v>
      </c>
      <c r="Q3536">
        <v>19.579999999999998</v>
      </c>
      <c r="R3536">
        <v>8.1189999999999998</v>
      </c>
      <c r="S3536">
        <v>9.11</v>
      </c>
      <c r="T3536">
        <v>10.805999999999999</v>
      </c>
      <c r="U3536">
        <v>14.612</v>
      </c>
      <c r="V3536">
        <v>10.875999999999999</v>
      </c>
      <c r="W3536">
        <v>11.292999999999999</v>
      </c>
      <c r="X3536">
        <v>7.6470000000000002</v>
      </c>
      <c r="Y3536">
        <v>8.7319999999999993</v>
      </c>
      <c r="Z3536">
        <v>8.56</v>
      </c>
      <c r="AA3536">
        <v>9.141</v>
      </c>
      <c r="AB3536">
        <v>11.202999999999999</v>
      </c>
      <c r="AC3536">
        <v>11.51</v>
      </c>
      <c r="AD3536">
        <v>8.6850000000000005</v>
      </c>
      <c r="AE3536">
        <v>9.2829999999999995</v>
      </c>
      <c r="AF3536">
        <v>10.148</v>
      </c>
      <c r="AG3536">
        <v>8.6460000000000008</v>
      </c>
      <c r="AH3536">
        <v>8.4610000000000003</v>
      </c>
      <c r="AI3536">
        <v>9.75</v>
      </c>
    </row>
    <row r="3537" spans="1:35" x14ac:dyDescent="0.25">
      <c r="A3537" t="s">
        <v>16477</v>
      </c>
      <c r="B3537" t="s">
        <v>9411</v>
      </c>
      <c r="C3537">
        <v>254406</v>
      </c>
      <c r="D3537">
        <v>255341</v>
      </c>
      <c r="E3537" t="s">
        <v>16478</v>
      </c>
      <c r="F3537">
        <v>39.301000000000002</v>
      </c>
      <c r="G3537">
        <v>33.970999999999997</v>
      </c>
      <c r="H3537">
        <v>42.728000000000002</v>
      </c>
      <c r="I3537">
        <v>42.384</v>
      </c>
      <c r="J3537">
        <v>36.915999999999997</v>
      </c>
      <c r="K3537">
        <v>46.113999999999997</v>
      </c>
      <c r="L3537">
        <v>42.604999999999997</v>
      </c>
      <c r="M3537">
        <v>49.054000000000002</v>
      </c>
      <c r="N3537">
        <v>48.890999999999998</v>
      </c>
      <c r="O3537">
        <v>54.283999999999999</v>
      </c>
      <c r="P3537">
        <v>49.45</v>
      </c>
      <c r="Q3537">
        <v>45.616999999999997</v>
      </c>
      <c r="R3537">
        <v>36.987000000000002</v>
      </c>
      <c r="S3537">
        <v>33.484999999999999</v>
      </c>
      <c r="T3537">
        <v>41.64</v>
      </c>
      <c r="U3537">
        <v>47.128999999999998</v>
      </c>
      <c r="V3537">
        <v>48.8</v>
      </c>
      <c r="W3537">
        <v>47.432000000000002</v>
      </c>
      <c r="X3537">
        <v>38.616</v>
      </c>
      <c r="Y3537">
        <v>37.698</v>
      </c>
      <c r="Z3537">
        <v>50.289000000000001</v>
      </c>
      <c r="AA3537">
        <v>53.465000000000003</v>
      </c>
      <c r="AB3537">
        <v>58.185000000000002</v>
      </c>
      <c r="AC3537">
        <v>63.31</v>
      </c>
      <c r="AD3537">
        <v>30.215</v>
      </c>
      <c r="AE3537">
        <v>36.808999999999997</v>
      </c>
      <c r="AF3537">
        <v>37.356000000000002</v>
      </c>
      <c r="AG3537">
        <v>49.725000000000001</v>
      </c>
      <c r="AH3537">
        <v>53.389000000000003</v>
      </c>
      <c r="AI3537">
        <v>49.628999999999998</v>
      </c>
    </row>
    <row r="3538" spans="1:35" x14ac:dyDescent="0.25">
      <c r="A3538" t="s">
        <v>16479</v>
      </c>
      <c r="B3538" t="s">
        <v>9432</v>
      </c>
      <c r="C3538">
        <v>231343</v>
      </c>
      <c r="D3538">
        <v>232059</v>
      </c>
      <c r="E3538" t="s">
        <v>16480</v>
      </c>
      <c r="F3538">
        <v>9.9009999999999998</v>
      </c>
      <c r="G3538">
        <v>9.218</v>
      </c>
      <c r="H3538">
        <v>12.557</v>
      </c>
      <c r="I3538">
        <v>8.7240000000000002</v>
      </c>
      <c r="J3538">
        <v>5.99</v>
      </c>
      <c r="K3538">
        <v>8.1530000000000005</v>
      </c>
      <c r="L3538">
        <v>22.88</v>
      </c>
      <c r="M3538">
        <v>27.443000000000001</v>
      </c>
      <c r="N3538">
        <v>26.059000000000001</v>
      </c>
      <c r="O3538">
        <v>21.728999999999999</v>
      </c>
      <c r="P3538">
        <v>26.151</v>
      </c>
      <c r="Q3538">
        <v>15.038</v>
      </c>
      <c r="R3538">
        <v>8.81</v>
      </c>
      <c r="S3538">
        <v>13.042999999999999</v>
      </c>
      <c r="T3538">
        <v>8.6969999999999992</v>
      </c>
      <c r="U3538">
        <v>9.2620000000000005</v>
      </c>
      <c r="V3538">
        <v>9.3680000000000003</v>
      </c>
      <c r="W3538">
        <v>8.3460000000000001</v>
      </c>
      <c r="X3538">
        <v>24.995000000000001</v>
      </c>
      <c r="Y3538">
        <v>16.873000000000001</v>
      </c>
      <c r="Z3538">
        <v>21.366</v>
      </c>
      <c r="AA3538">
        <v>17.204999999999998</v>
      </c>
      <c r="AB3538">
        <v>25.327000000000002</v>
      </c>
      <c r="AC3538">
        <v>24.901</v>
      </c>
      <c r="AD3538">
        <v>11.571</v>
      </c>
      <c r="AE3538">
        <v>14.603999999999999</v>
      </c>
      <c r="AF3538">
        <v>13.911</v>
      </c>
      <c r="AG3538">
        <v>14.134</v>
      </c>
      <c r="AH3538">
        <v>16.082000000000001</v>
      </c>
      <c r="AI3538">
        <v>19.265000000000001</v>
      </c>
    </row>
    <row r="3539" spans="1:35" x14ac:dyDescent="0.25">
      <c r="A3539" t="s">
        <v>16481</v>
      </c>
      <c r="B3539" t="s">
        <v>9405</v>
      </c>
      <c r="C3539">
        <v>929965</v>
      </c>
      <c r="D3539">
        <v>930780</v>
      </c>
      <c r="E3539" t="s">
        <v>16482</v>
      </c>
      <c r="F3539">
        <v>8.1910000000000007</v>
      </c>
      <c r="G3539">
        <v>3.0369999999999999</v>
      </c>
      <c r="H3539">
        <v>7.88</v>
      </c>
      <c r="I3539">
        <v>5.5279999999999996</v>
      </c>
      <c r="J3539">
        <v>3.508</v>
      </c>
      <c r="K3539">
        <v>3.274</v>
      </c>
      <c r="L3539">
        <v>4.2949999999999999</v>
      </c>
      <c r="M3539">
        <v>8.7910000000000004</v>
      </c>
      <c r="N3539">
        <v>7.1130000000000004</v>
      </c>
      <c r="O3539">
        <v>7.4029999999999996</v>
      </c>
      <c r="P3539">
        <v>5.9720000000000004</v>
      </c>
      <c r="Q3539">
        <v>4.649</v>
      </c>
      <c r="R3539">
        <v>7.2850000000000001</v>
      </c>
      <c r="S3539">
        <v>7.7489999999999997</v>
      </c>
      <c r="T3539">
        <v>9.7240000000000002</v>
      </c>
      <c r="U3539">
        <v>3.762</v>
      </c>
      <c r="V3539">
        <v>5.359</v>
      </c>
      <c r="W3539">
        <v>5.1550000000000002</v>
      </c>
      <c r="X3539">
        <v>1.2470000000000001</v>
      </c>
      <c r="Y3539">
        <v>0.84099999999999997</v>
      </c>
      <c r="Z3539">
        <v>1.778</v>
      </c>
      <c r="AA3539">
        <v>1.83</v>
      </c>
      <c r="AB3539">
        <v>2.9390000000000001</v>
      </c>
      <c r="AC3539">
        <v>2.0750000000000002</v>
      </c>
      <c r="AD3539">
        <v>7.0830000000000002</v>
      </c>
      <c r="AE3539">
        <v>4.673</v>
      </c>
      <c r="AF3539">
        <v>6.593</v>
      </c>
      <c r="AG3539">
        <v>2.7050000000000001</v>
      </c>
      <c r="AH3539">
        <v>2.2869999999999999</v>
      </c>
      <c r="AI3539">
        <v>3.5329999999999999</v>
      </c>
    </row>
    <row r="3540" spans="1:35" x14ac:dyDescent="0.25">
      <c r="A3540" t="s">
        <v>16483</v>
      </c>
      <c r="B3540" t="s">
        <v>9405</v>
      </c>
      <c r="C3540">
        <v>1030056</v>
      </c>
      <c r="D3540">
        <v>1031720</v>
      </c>
      <c r="E3540" t="s">
        <v>16484</v>
      </c>
      <c r="F3540">
        <v>34.368000000000002</v>
      </c>
      <c r="G3540">
        <v>23.55</v>
      </c>
      <c r="H3540">
        <v>33.555</v>
      </c>
      <c r="I3540">
        <v>33.6</v>
      </c>
      <c r="J3540">
        <v>26.962</v>
      </c>
      <c r="K3540">
        <v>36.186</v>
      </c>
      <c r="L3540">
        <v>19.648</v>
      </c>
      <c r="M3540">
        <v>14.058999999999999</v>
      </c>
      <c r="N3540">
        <v>25.95</v>
      </c>
      <c r="O3540">
        <v>27.053999999999998</v>
      </c>
      <c r="P3540">
        <v>23.074000000000002</v>
      </c>
      <c r="Q3540">
        <v>20.882999999999999</v>
      </c>
      <c r="R3540">
        <v>20.56</v>
      </c>
      <c r="S3540">
        <v>21.117000000000001</v>
      </c>
      <c r="T3540">
        <v>27.102</v>
      </c>
      <c r="U3540">
        <v>19.669</v>
      </c>
      <c r="V3540">
        <v>20.015000000000001</v>
      </c>
      <c r="W3540">
        <v>12.343999999999999</v>
      </c>
      <c r="X3540">
        <v>14.935</v>
      </c>
      <c r="Y3540">
        <v>15.343999999999999</v>
      </c>
      <c r="Z3540">
        <v>22.113</v>
      </c>
      <c r="AA3540">
        <v>7.9880000000000004</v>
      </c>
      <c r="AB3540">
        <v>23.544</v>
      </c>
      <c r="AC3540">
        <v>24.097000000000001</v>
      </c>
      <c r="AD3540">
        <v>20.324000000000002</v>
      </c>
      <c r="AE3540">
        <v>26.343</v>
      </c>
      <c r="AF3540">
        <v>27.291</v>
      </c>
      <c r="AG3540">
        <v>25.742000000000001</v>
      </c>
      <c r="AH3540">
        <v>22.559000000000001</v>
      </c>
      <c r="AI3540">
        <v>20.280999999999999</v>
      </c>
    </row>
    <row r="3541" spans="1:35" x14ac:dyDescent="0.25">
      <c r="A3541" t="s">
        <v>16485</v>
      </c>
      <c r="B3541" t="s">
        <v>9405</v>
      </c>
      <c r="C3541">
        <v>230490</v>
      </c>
      <c r="D3541">
        <v>232223</v>
      </c>
      <c r="E3541" t="s">
        <v>16486</v>
      </c>
      <c r="F3541">
        <v>129.815</v>
      </c>
      <c r="G3541">
        <v>75.216999999999999</v>
      </c>
      <c r="H3541">
        <v>93.263999999999996</v>
      </c>
      <c r="I3541">
        <v>43.488999999999997</v>
      </c>
      <c r="J3541">
        <v>33.039000000000001</v>
      </c>
      <c r="K3541">
        <v>40.183</v>
      </c>
      <c r="L3541">
        <v>113.68</v>
      </c>
      <c r="M3541">
        <v>119.896</v>
      </c>
      <c r="N3541">
        <v>142.19499999999999</v>
      </c>
      <c r="O3541">
        <v>68.269000000000005</v>
      </c>
      <c r="P3541">
        <v>62.292000000000002</v>
      </c>
      <c r="Q3541">
        <v>43.942999999999998</v>
      </c>
      <c r="R3541">
        <v>89.97</v>
      </c>
      <c r="S3541">
        <v>102.69799999999999</v>
      </c>
      <c r="T3541">
        <v>108.191</v>
      </c>
      <c r="U3541">
        <v>46.781999999999996</v>
      </c>
      <c r="V3541">
        <v>44.286999999999999</v>
      </c>
      <c r="W3541">
        <v>35.234999999999999</v>
      </c>
      <c r="X3541">
        <v>48.613</v>
      </c>
      <c r="Y3541">
        <v>37.768000000000001</v>
      </c>
      <c r="Z3541">
        <v>48.643000000000001</v>
      </c>
      <c r="AA3541">
        <v>39.320999999999998</v>
      </c>
      <c r="AB3541">
        <v>49.49</v>
      </c>
      <c r="AC3541">
        <v>59.939</v>
      </c>
      <c r="AD3541">
        <v>82.683999999999997</v>
      </c>
      <c r="AE3541">
        <v>109.88800000000001</v>
      </c>
      <c r="AF3541">
        <v>89.843999999999994</v>
      </c>
      <c r="AG3541">
        <v>59.725999999999999</v>
      </c>
      <c r="AH3541">
        <v>65.290999999999997</v>
      </c>
      <c r="AI3541">
        <v>74.765000000000001</v>
      </c>
    </row>
    <row r="3542" spans="1:35" x14ac:dyDescent="0.25">
      <c r="A3542" t="s">
        <v>16487</v>
      </c>
      <c r="B3542" t="s">
        <v>9405</v>
      </c>
      <c r="C3542">
        <v>1953845</v>
      </c>
      <c r="D3542">
        <v>1953959</v>
      </c>
      <c r="E3542" t="s">
        <v>16488</v>
      </c>
      <c r="F3542">
        <v>39.384999999999998</v>
      </c>
      <c r="G3542">
        <v>1.4470000000000001</v>
      </c>
      <c r="H3542">
        <v>1.7789999999999999</v>
      </c>
      <c r="I3542">
        <v>2.6949999999999998</v>
      </c>
      <c r="J3542">
        <v>3.5830000000000002</v>
      </c>
      <c r="K3542">
        <v>3.6579999999999999</v>
      </c>
      <c r="L3542">
        <v>1.8420000000000001</v>
      </c>
      <c r="M3542">
        <v>0.47599999999999998</v>
      </c>
      <c r="N3542">
        <v>1.169</v>
      </c>
      <c r="O3542">
        <v>16.605</v>
      </c>
      <c r="P3542">
        <v>14.231</v>
      </c>
      <c r="Q3542">
        <v>5.6749999999999998</v>
      </c>
      <c r="R3542">
        <v>0.65100000000000002</v>
      </c>
      <c r="S3542">
        <v>2.9470000000000001</v>
      </c>
      <c r="T3542">
        <v>0.55200000000000005</v>
      </c>
      <c r="U3542">
        <v>26.27</v>
      </c>
      <c r="V3542">
        <v>34.209000000000003</v>
      </c>
      <c r="W3542">
        <v>19.655999999999999</v>
      </c>
      <c r="X3542">
        <v>0.68600000000000005</v>
      </c>
      <c r="Y3542">
        <v>0.54600000000000004</v>
      </c>
      <c r="Z3542">
        <v>0.70599999999999996</v>
      </c>
      <c r="AA3542">
        <v>11.944000000000001</v>
      </c>
      <c r="AB3542">
        <v>9.5039999999999996</v>
      </c>
      <c r="AC3542">
        <v>21.635999999999999</v>
      </c>
      <c r="AD3542">
        <v>0.59599999999999997</v>
      </c>
      <c r="AE3542">
        <v>1.2150000000000001</v>
      </c>
      <c r="AF3542">
        <v>2.2989999999999999</v>
      </c>
      <c r="AG3542">
        <v>0.879</v>
      </c>
      <c r="AH3542">
        <v>28.608000000000001</v>
      </c>
      <c r="AI3542">
        <v>9.9849999999999994</v>
      </c>
    </row>
    <row r="3543" spans="1:35" x14ac:dyDescent="0.25">
      <c r="A3543" t="s">
        <v>16489</v>
      </c>
      <c r="B3543" t="s">
        <v>9400</v>
      </c>
      <c r="C3543">
        <v>52344</v>
      </c>
      <c r="D3543">
        <v>53912</v>
      </c>
      <c r="E3543" t="s">
        <v>16490</v>
      </c>
      <c r="F3543">
        <v>16.616</v>
      </c>
      <c r="G3543">
        <v>15.679</v>
      </c>
      <c r="H3543">
        <v>16.079999999999998</v>
      </c>
      <c r="I3543">
        <v>22.922999999999998</v>
      </c>
      <c r="J3543">
        <v>21.623000000000001</v>
      </c>
      <c r="K3543">
        <v>25.263999999999999</v>
      </c>
      <c r="L3543">
        <v>3.9740000000000002</v>
      </c>
      <c r="M3543">
        <v>4.258</v>
      </c>
      <c r="N3543">
        <v>4.4619999999999997</v>
      </c>
      <c r="O3543">
        <v>10.79</v>
      </c>
      <c r="P3543">
        <v>12.631</v>
      </c>
      <c r="Q3543">
        <v>12.23</v>
      </c>
      <c r="R3543">
        <v>6.7679999999999998</v>
      </c>
      <c r="S3543">
        <v>6.3419999999999996</v>
      </c>
      <c r="T3543">
        <v>6.258</v>
      </c>
      <c r="U3543">
        <v>11.869</v>
      </c>
      <c r="V3543">
        <v>11.59</v>
      </c>
      <c r="W3543">
        <v>9.468</v>
      </c>
      <c r="X3543">
        <v>7.9749999999999996</v>
      </c>
      <c r="Y3543">
        <v>8.3010000000000002</v>
      </c>
      <c r="Z3543">
        <v>8.8320000000000007</v>
      </c>
      <c r="AA3543">
        <v>6.5750000000000002</v>
      </c>
      <c r="AB3543">
        <v>10.474</v>
      </c>
      <c r="AC3543">
        <v>10.472</v>
      </c>
      <c r="AD3543">
        <v>3.9849999999999999</v>
      </c>
      <c r="AE3543">
        <v>5.7850000000000001</v>
      </c>
      <c r="AF3543">
        <v>5.976</v>
      </c>
      <c r="AG3543">
        <v>10.927</v>
      </c>
      <c r="AH3543">
        <v>8.0649999999999995</v>
      </c>
      <c r="AI3543">
        <v>7.9429999999999996</v>
      </c>
    </row>
    <row r="3544" spans="1:35" x14ac:dyDescent="0.25">
      <c r="A3544" t="s">
        <v>16491</v>
      </c>
      <c r="B3544" t="s">
        <v>9405</v>
      </c>
      <c r="C3544">
        <v>173147</v>
      </c>
      <c r="D3544">
        <v>173519</v>
      </c>
      <c r="E3544" t="s">
        <v>16492</v>
      </c>
      <c r="F3544">
        <v>3.4940000000000002</v>
      </c>
      <c r="G3544">
        <v>2.883</v>
      </c>
      <c r="H3544">
        <v>4.5430000000000001</v>
      </c>
      <c r="I3544">
        <v>1.6519999999999999</v>
      </c>
      <c r="J3544">
        <v>3.843</v>
      </c>
      <c r="K3544">
        <v>1.345</v>
      </c>
      <c r="L3544">
        <v>3.5760000000000001</v>
      </c>
      <c r="M3544">
        <v>4.9610000000000003</v>
      </c>
      <c r="N3544">
        <v>3.0449999999999999</v>
      </c>
      <c r="O3544">
        <v>7.9509999999999996</v>
      </c>
      <c r="P3544">
        <v>6.1779999999999999</v>
      </c>
      <c r="Q3544">
        <v>3.7269999999999999</v>
      </c>
      <c r="R3544">
        <v>1.5960000000000001</v>
      </c>
      <c r="S3544">
        <v>2.1669999999999998</v>
      </c>
      <c r="T3544">
        <v>1.522</v>
      </c>
      <c r="U3544">
        <v>2.6829999999999998</v>
      </c>
      <c r="V3544">
        <v>2.097</v>
      </c>
      <c r="W3544">
        <v>2.2589999999999999</v>
      </c>
      <c r="X3544">
        <v>1.05</v>
      </c>
      <c r="Y3544">
        <v>1.5069999999999999</v>
      </c>
      <c r="Z3544">
        <v>1.732</v>
      </c>
      <c r="AA3544">
        <v>1.917</v>
      </c>
      <c r="AB3544">
        <v>4.4459999999999997</v>
      </c>
      <c r="AC3544">
        <v>3.9780000000000002</v>
      </c>
      <c r="AD3544">
        <v>0.36499999999999999</v>
      </c>
      <c r="AE3544">
        <v>1.3029999999999999</v>
      </c>
      <c r="AF3544">
        <v>0.88100000000000001</v>
      </c>
      <c r="AG3544">
        <v>2.8279999999999998</v>
      </c>
      <c r="AH3544">
        <v>0.89500000000000002</v>
      </c>
      <c r="AI3544">
        <v>1.08</v>
      </c>
    </row>
    <row r="3545" spans="1:35" x14ac:dyDescent="0.25">
      <c r="A3545" t="s">
        <v>16493</v>
      </c>
      <c r="B3545" t="s">
        <v>9422</v>
      </c>
      <c r="C3545">
        <v>357127</v>
      </c>
      <c r="D3545">
        <v>358596</v>
      </c>
      <c r="E3545" t="s">
        <v>16494</v>
      </c>
      <c r="F3545">
        <v>19.303999999999998</v>
      </c>
      <c r="G3545">
        <v>11.176</v>
      </c>
      <c r="H3545">
        <v>15.875999999999999</v>
      </c>
      <c r="I3545">
        <v>11.223000000000001</v>
      </c>
      <c r="J3545">
        <v>10.659000000000001</v>
      </c>
      <c r="K3545">
        <v>13.852</v>
      </c>
      <c r="L3545">
        <v>12.295999999999999</v>
      </c>
      <c r="M3545">
        <v>12.489000000000001</v>
      </c>
      <c r="N3545">
        <v>8.7100000000000009</v>
      </c>
      <c r="O3545">
        <v>21.02</v>
      </c>
      <c r="P3545">
        <v>14.632999999999999</v>
      </c>
      <c r="Q3545">
        <v>11.545</v>
      </c>
      <c r="R3545">
        <v>11.013</v>
      </c>
      <c r="S3545">
        <v>10.839</v>
      </c>
      <c r="T3545">
        <v>10.875</v>
      </c>
      <c r="U3545">
        <v>18.638999999999999</v>
      </c>
      <c r="V3545">
        <v>13.115</v>
      </c>
      <c r="W3545">
        <v>10.932</v>
      </c>
      <c r="X3545">
        <v>21.013999999999999</v>
      </c>
      <c r="Y3545">
        <v>19.245999999999999</v>
      </c>
      <c r="Z3545">
        <v>19.677</v>
      </c>
      <c r="AA3545">
        <v>39.104999999999997</v>
      </c>
      <c r="AB3545">
        <v>32.569000000000003</v>
      </c>
      <c r="AC3545">
        <v>44.613999999999997</v>
      </c>
      <c r="AD3545">
        <v>11.65</v>
      </c>
      <c r="AE3545">
        <v>18.055</v>
      </c>
      <c r="AF3545">
        <v>14.542</v>
      </c>
      <c r="AG3545">
        <v>26.84</v>
      </c>
      <c r="AH3545">
        <v>21.385999999999999</v>
      </c>
      <c r="AI3545">
        <v>30.859000000000002</v>
      </c>
    </row>
    <row r="3546" spans="1:35" x14ac:dyDescent="0.25">
      <c r="A3546" t="s">
        <v>16495</v>
      </c>
      <c r="B3546" t="s">
        <v>9400</v>
      </c>
      <c r="C3546">
        <v>1321696</v>
      </c>
      <c r="D3546">
        <v>1322484</v>
      </c>
      <c r="E3546" t="s">
        <v>16496</v>
      </c>
      <c r="F3546">
        <v>157.142</v>
      </c>
      <c r="G3546">
        <v>146.88800000000001</v>
      </c>
      <c r="H3546">
        <v>156.12700000000001</v>
      </c>
      <c r="I3546">
        <v>161.917</v>
      </c>
      <c r="J3546">
        <v>131.84200000000001</v>
      </c>
      <c r="K3546">
        <v>134.93799999999999</v>
      </c>
      <c r="L3546">
        <v>125.983</v>
      </c>
      <c r="M3546">
        <v>139.21</v>
      </c>
      <c r="N3546">
        <v>135.21899999999999</v>
      </c>
      <c r="O3546">
        <v>178.292</v>
      </c>
      <c r="P3546">
        <v>141.88399999999999</v>
      </c>
      <c r="Q3546">
        <v>113.589</v>
      </c>
      <c r="R3546">
        <v>161.89099999999999</v>
      </c>
      <c r="S3546">
        <v>153.38499999999999</v>
      </c>
      <c r="T3546">
        <v>161.71199999999999</v>
      </c>
      <c r="U3546">
        <v>107.95099999999999</v>
      </c>
      <c r="V3546">
        <v>107.39400000000001</v>
      </c>
      <c r="W3546">
        <v>114.101</v>
      </c>
      <c r="X3546">
        <v>79.738</v>
      </c>
      <c r="Y3546">
        <v>86.694999999999993</v>
      </c>
      <c r="Z3546">
        <v>95.637</v>
      </c>
      <c r="AA3546">
        <v>110.58499999999999</v>
      </c>
      <c r="AB3546">
        <v>100.012</v>
      </c>
      <c r="AC3546">
        <v>104.185</v>
      </c>
      <c r="AD3546">
        <v>93.679000000000002</v>
      </c>
      <c r="AE3546">
        <v>127.16200000000001</v>
      </c>
      <c r="AF3546">
        <v>108.773</v>
      </c>
      <c r="AG3546">
        <v>142.41499999999999</v>
      </c>
      <c r="AH3546">
        <v>146.547</v>
      </c>
      <c r="AI3546">
        <v>174.708</v>
      </c>
    </row>
    <row r="3547" spans="1:35" x14ac:dyDescent="0.25">
      <c r="A3547" t="s">
        <v>16497</v>
      </c>
      <c r="B3547" t="s">
        <v>9432</v>
      </c>
      <c r="C3547">
        <v>1637897</v>
      </c>
      <c r="D3547">
        <v>1639189</v>
      </c>
      <c r="E3547" t="s">
        <v>16498</v>
      </c>
      <c r="F3547">
        <v>4.984</v>
      </c>
      <c r="G3547">
        <v>6.3849999999999998</v>
      </c>
      <c r="H3547">
        <v>5.5460000000000003</v>
      </c>
      <c r="I3547">
        <v>3.0910000000000002</v>
      </c>
      <c r="J3547">
        <v>3.4249999999999998</v>
      </c>
      <c r="K3547">
        <v>3.4860000000000002</v>
      </c>
      <c r="L3547">
        <v>7.6950000000000003</v>
      </c>
      <c r="M3547">
        <v>8.1920000000000002</v>
      </c>
      <c r="N3547">
        <v>8.6649999999999991</v>
      </c>
      <c r="O3547">
        <v>15.018000000000001</v>
      </c>
      <c r="P3547">
        <v>9.7840000000000007</v>
      </c>
      <c r="Q3547">
        <v>16.452000000000002</v>
      </c>
      <c r="R3547">
        <v>5.9740000000000002</v>
      </c>
      <c r="S3547">
        <v>5.5119999999999996</v>
      </c>
      <c r="T3547">
        <v>6.28</v>
      </c>
      <c r="U3547">
        <v>8.9960000000000004</v>
      </c>
      <c r="V3547">
        <v>9.6590000000000007</v>
      </c>
      <c r="W3547">
        <v>7.01</v>
      </c>
      <c r="X3547">
        <v>1.754</v>
      </c>
      <c r="Y3547">
        <v>3.8559999999999999</v>
      </c>
      <c r="Z3547">
        <v>3.3029999999999999</v>
      </c>
      <c r="AA3547">
        <v>7.7779999999999996</v>
      </c>
      <c r="AB3547">
        <v>6.2679999999999998</v>
      </c>
      <c r="AC3547">
        <v>6.3819999999999997</v>
      </c>
      <c r="AD3547">
        <v>13.035</v>
      </c>
      <c r="AE3547">
        <v>10.023</v>
      </c>
      <c r="AF3547">
        <v>12.223000000000001</v>
      </c>
      <c r="AG3547">
        <v>19.504999999999999</v>
      </c>
      <c r="AH3547">
        <v>19.420999999999999</v>
      </c>
      <c r="AI3547">
        <v>19.434999999999999</v>
      </c>
    </row>
    <row r="3548" spans="1:35" x14ac:dyDescent="0.25">
      <c r="A3548" t="s">
        <v>16499</v>
      </c>
      <c r="B3548" t="s">
        <v>9400</v>
      </c>
      <c r="C3548">
        <v>770443</v>
      </c>
      <c r="D3548">
        <v>772569</v>
      </c>
      <c r="E3548" t="s">
        <v>16500</v>
      </c>
      <c r="F3548">
        <v>5.6000000000000001E-2</v>
      </c>
      <c r="G3548">
        <v>3.9E-2</v>
      </c>
      <c r="H3548">
        <v>0.223</v>
      </c>
      <c r="I3548">
        <v>4.8000000000000001E-2</v>
      </c>
      <c r="J3548">
        <v>0.128</v>
      </c>
      <c r="K3548">
        <v>3.9E-2</v>
      </c>
      <c r="L3548">
        <v>0.19800000000000001</v>
      </c>
      <c r="M3548">
        <v>0.17899999999999999</v>
      </c>
      <c r="N3548">
        <v>6.3E-2</v>
      </c>
      <c r="O3548">
        <v>0.16700000000000001</v>
      </c>
      <c r="P3548">
        <v>9.5000000000000001E-2</v>
      </c>
      <c r="Q3548">
        <v>4.2999999999999997E-2</v>
      </c>
      <c r="R3548">
        <v>0.628</v>
      </c>
      <c r="S3548">
        <v>1.0740000000000001</v>
      </c>
      <c r="T3548">
        <v>0.68</v>
      </c>
      <c r="U3548">
        <v>0.20100000000000001</v>
      </c>
      <c r="V3548">
        <v>0.624</v>
      </c>
      <c r="W3548">
        <v>0.65900000000000003</v>
      </c>
      <c r="X3548">
        <v>0.221</v>
      </c>
      <c r="Y3548">
        <v>0.14599999999999999</v>
      </c>
      <c r="Z3548">
        <v>3.7999999999999999E-2</v>
      </c>
      <c r="AA3548">
        <v>6.0999999999999999E-2</v>
      </c>
      <c r="AB3548">
        <v>0.08</v>
      </c>
      <c r="AC3548">
        <v>3.3000000000000002E-2</v>
      </c>
      <c r="AD3548">
        <v>0.16</v>
      </c>
      <c r="AE3548">
        <v>0.39100000000000001</v>
      </c>
      <c r="AF3548">
        <v>0.185</v>
      </c>
      <c r="AG3548">
        <v>0.189</v>
      </c>
      <c r="AH3548">
        <v>0.157</v>
      </c>
      <c r="AI3548">
        <v>9.4E-2</v>
      </c>
    </row>
    <row r="3549" spans="1:35" x14ac:dyDescent="0.25">
      <c r="A3549" t="s">
        <v>16501</v>
      </c>
      <c r="B3549" t="s">
        <v>9405</v>
      </c>
      <c r="C3549">
        <v>1670545</v>
      </c>
      <c r="D3549">
        <v>1670856</v>
      </c>
      <c r="E3549" t="s">
        <v>16502</v>
      </c>
      <c r="F3549">
        <v>0.38</v>
      </c>
      <c r="G3549">
        <v>1.0609999999999999</v>
      </c>
      <c r="H3549">
        <v>1.087</v>
      </c>
      <c r="I3549">
        <v>0.98799999999999999</v>
      </c>
      <c r="J3549">
        <v>1.095</v>
      </c>
      <c r="K3549">
        <v>1.073</v>
      </c>
      <c r="L3549">
        <v>0.22500000000000001</v>
      </c>
      <c r="M3549">
        <v>0.17499999999999999</v>
      </c>
      <c r="N3549">
        <v>0.214</v>
      </c>
      <c r="O3549">
        <v>0.57099999999999995</v>
      </c>
      <c r="P3549">
        <v>0.217</v>
      </c>
      <c r="Q3549">
        <v>0.14899999999999999</v>
      </c>
      <c r="R3549">
        <v>0.23899999999999999</v>
      </c>
      <c r="S3549">
        <v>0.216</v>
      </c>
      <c r="T3549">
        <v>0.20200000000000001</v>
      </c>
      <c r="U3549">
        <v>0.22900000000000001</v>
      </c>
      <c r="V3549">
        <v>0.251</v>
      </c>
      <c r="W3549">
        <v>0.3</v>
      </c>
      <c r="X3549">
        <v>0.503</v>
      </c>
      <c r="Y3549">
        <v>0.2</v>
      </c>
      <c r="Z3549">
        <v>0.51800000000000002</v>
      </c>
      <c r="AA3549">
        <v>0.41699999999999998</v>
      </c>
      <c r="AB3549">
        <v>0.183</v>
      </c>
      <c r="AC3549">
        <v>0.22700000000000001</v>
      </c>
      <c r="AD3549">
        <v>0.218</v>
      </c>
      <c r="AE3549">
        <v>0.44500000000000001</v>
      </c>
      <c r="AF3549">
        <v>0.42099999999999999</v>
      </c>
      <c r="AG3549">
        <v>0.161</v>
      </c>
      <c r="AH3549">
        <v>0.42799999999999999</v>
      </c>
      <c r="AI3549">
        <v>0.64600000000000002</v>
      </c>
    </row>
    <row r="3550" spans="1:35" x14ac:dyDescent="0.25">
      <c r="A3550" t="s">
        <v>16503</v>
      </c>
      <c r="B3550" t="s">
        <v>9400</v>
      </c>
      <c r="C3550">
        <v>1433814</v>
      </c>
      <c r="D3550">
        <v>1436033</v>
      </c>
      <c r="E3550" t="s">
        <v>16504</v>
      </c>
      <c r="F3550">
        <v>39.881999999999998</v>
      </c>
      <c r="G3550">
        <v>24.65</v>
      </c>
      <c r="H3550">
        <v>30.92</v>
      </c>
      <c r="I3550">
        <v>0.27700000000000002</v>
      </c>
      <c r="J3550">
        <v>0.46</v>
      </c>
      <c r="K3550">
        <v>0.56399999999999995</v>
      </c>
      <c r="L3550">
        <v>21.138999999999999</v>
      </c>
      <c r="M3550">
        <v>14.260999999999999</v>
      </c>
      <c r="N3550">
        <v>19.309000000000001</v>
      </c>
      <c r="O3550">
        <v>0.24</v>
      </c>
      <c r="P3550">
        <v>0.42599999999999999</v>
      </c>
      <c r="Q3550">
        <v>0.56200000000000006</v>
      </c>
      <c r="R3550">
        <v>67.254999999999995</v>
      </c>
      <c r="S3550">
        <v>61.735999999999997</v>
      </c>
      <c r="T3550">
        <v>72.873999999999995</v>
      </c>
      <c r="U3550">
        <v>6.5549999999999997</v>
      </c>
      <c r="V3550">
        <v>5.3079999999999998</v>
      </c>
      <c r="W3550">
        <v>3.4079999999999999</v>
      </c>
      <c r="X3550">
        <v>13.382999999999999</v>
      </c>
      <c r="Y3550">
        <v>13.246</v>
      </c>
      <c r="Z3550">
        <v>18.141999999999999</v>
      </c>
      <c r="AA3550">
        <v>0.32100000000000001</v>
      </c>
      <c r="AB3550">
        <v>0.64200000000000002</v>
      </c>
      <c r="AC3550">
        <v>0.60299999999999998</v>
      </c>
      <c r="AD3550">
        <v>27.207000000000001</v>
      </c>
      <c r="AE3550">
        <v>31.550999999999998</v>
      </c>
      <c r="AF3550">
        <v>23.536000000000001</v>
      </c>
      <c r="AG3550">
        <v>0.58699999999999997</v>
      </c>
      <c r="AH3550">
        <v>0.42</v>
      </c>
      <c r="AI3550">
        <v>0.36199999999999999</v>
      </c>
    </row>
    <row r="3551" spans="1:35" x14ac:dyDescent="0.25">
      <c r="A3551" t="s">
        <v>16505</v>
      </c>
      <c r="B3551" t="s">
        <v>9411</v>
      </c>
      <c r="C3551">
        <v>744388</v>
      </c>
      <c r="D3551">
        <v>744687</v>
      </c>
      <c r="E3551" t="s">
        <v>16506</v>
      </c>
      <c r="F3551">
        <v>29.638000000000002</v>
      </c>
      <c r="G3551">
        <v>16.003</v>
      </c>
      <c r="H3551">
        <v>19.669</v>
      </c>
      <c r="I3551">
        <v>16.096</v>
      </c>
      <c r="J3551">
        <v>16.622</v>
      </c>
      <c r="K3551">
        <v>18.408999999999999</v>
      </c>
      <c r="L3551">
        <v>23.649000000000001</v>
      </c>
      <c r="M3551">
        <v>34.31</v>
      </c>
      <c r="N3551">
        <v>36.549999999999997</v>
      </c>
      <c r="O3551">
        <v>39.767000000000003</v>
      </c>
      <c r="P3551">
        <v>41.597999999999999</v>
      </c>
      <c r="Q3551">
        <v>15.917999999999999</v>
      </c>
      <c r="R3551">
        <v>15.637</v>
      </c>
      <c r="S3551">
        <v>11.234999999999999</v>
      </c>
      <c r="T3551">
        <v>16.408000000000001</v>
      </c>
      <c r="U3551">
        <v>24.324000000000002</v>
      </c>
      <c r="V3551">
        <v>22.695</v>
      </c>
      <c r="W3551">
        <v>22.795000000000002</v>
      </c>
      <c r="X3551">
        <v>11.762</v>
      </c>
      <c r="Y3551">
        <v>10.83</v>
      </c>
      <c r="Z3551">
        <v>15.618</v>
      </c>
      <c r="AA3551">
        <v>21.468</v>
      </c>
      <c r="AB3551">
        <v>26.891999999999999</v>
      </c>
      <c r="AC3551">
        <v>34.646000000000001</v>
      </c>
      <c r="AD3551">
        <v>11.811</v>
      </c>
      <c r="AE3551">
        <v>19.222999999999999</v>
      </c>
      <c r="AF3551">
        <v>17.533000000000001</v>
      </c>
      <c r="AG3551">
        <v>26.809000000000001</v>
      </c>
      <c r="AH3551">
        <v>23.818999999999999</v>
      </c>
      <c r="AI3551">
        <v>34.936</v>
      </c>
    </row>
    <row r="3552" spans="1:35" x14ac:dyDescent="0.25">
      <c r="A3552" t="s">
        <v>16507</v>
      </c>
      <c r="B3552" t="s">
        <v>9408</v>
      </c>
      <c r="C3552">
        <v>2879536</v>
      </c>
      <c r="D3552">
        <v>2880297</v>
      </c>
      <c r="E3552" t="s">
        <v>16508</v>
      </c>
      <c r="F3552">
        <v>1.397</v>
      </c>
      <c r="G3552">
        <v>0.434</v>
      </c>
      <c r="H3552">
        <v>0.71099999999999997</v>
      </c>
      <c r="I3552">
        <v>0.80700000000000005</v>
      </c>
      <c r="J3552">
        <v>0.53700000000000003</v>
      </c>
      <c r="K3552">
        <v>0.98599999999999999</v>
      </c>
      <c r="L3552">
        <v>0.27600000000000002</v>
      </c>
      <c r="M3552">
        <v>0.57099999999999995</v>
      </c>
      <c r="N3552">
        <v>0.61299999999999999</v>
      </c>
      <c r="O3552">
        <v>1.8660000000000001</v>
      </c>
      <c r="P3552">
        <v>1.421</v>
      </c>
      <c r="Q3552">
        <v>1.214</v>
      </c>
      <c r="R3552">
        <v>0.29299999999999998</v>
      </c>
      <c r="S3552">
        <v>1.3240000000000001</v>
      </c>
      <c r="T3552">
        <v>0.248</v>
      </c>
      <c r="U3552">
        <v>0.56200000000000006</v>
      </c>
      <c r="V3552">
        <v>1.0249999999999999</v>
      </c>
      <c r="W3552">
        <v>1.1040000000000001</v>
      </c>
      <c r="X3552">
        <v>0.308</v>
      </c>
      <c r="Y3552">
        <v>0.40899999999999997</v>
      </c>
      <c r="Z3552">
        <v>0.95199999999999996</v>
      </c>
      <c r="AA3552">
        <v>1.619</v>
      </c>
      <c r="AB3552">
        <v>1.873</v>
      </c>
      <c r="AC3552">
        <v>2.0369999999999999</v>
      </c>
      <c r="AD3552">
        <v>0.80300000000000005</v>
      </c>
      <c r="AE3552">
        <v>1.1830000000000001</v>
      </c>
      <c r="AF3552">
        <v>0.60299999999999998</v>
      </c>
      <c r="AG3552">
        <v>1.909</v>
      </c>
      <c r="AH3552">
        <v>0.78700000000000003</v>
      </c>
      <c r="AI3552">
        <v>1.1439999999999999</v>
      </c>
    </row>
    <row r="3553" spans="1:35" x14ac:dyDescent="0.25">
      <c r="A3553" t="s">
        <v>16509</v>
      </c>
      <c r="B3553" t="s">
        <v>9432</v>
      </c>
      <c r="C3553">
        <v>621777</v>
      </c>
      <c r="D3553">
        <v>622187</v>
      </c>
      <c r="E3553" t="s">
        <v>16510</v>
      </c>
      <c r="F3553">
        <v>57.348999999999997</v>
      </c>
      <c r="G3553">
        <v>78.072999999999993</v>
      </c>
      <c r="H3553">
        <v>89.031000000000006</v>
      </c>
      <c r="I3553">
        <v>50.201000000000001</v>
      </c>
      <c r="J3553">
        <v>80.700999999999993</v>
      </c>
      <c r="K3553">
        <v>80.956000000000003</v>
      </c>
      <c r="L3553">
        <v>87.938999999999993</v>
      </c>
      <c r="M3553">
        <v>97.701999999999998</v>
      </c>
      <c r="N3553">
        <v>102.71899999999999</v>
      </c>
      <c r="O3553">
        <v>59.444000000000003</v>
      </c>
      <c r="P3553">
        <v>67.102000000000004</v>
      </c>
      <c r="Q3553">
        <v>74.048000000000002</v>
      </c>
      <c r="R3553">
        <v>105.163</v>
      </c>
      <c r="S3553">
        <v>108.15300000000001</v>
      </c>
      <c r="T3553">
        <v>102.629</v>
      </c>
      <c r="U3553">
        <v>138.434</v>
      </c>
      <c r="V3553">
        <v>124.986</v>
      </c>
      <c r="W3553">
        <v>156.44499999999999</v>
      </c>
      <c r="X3553">
        <v>85.965999999999994</v>
      </c>
      <c r="Y3553">
        <v>73.667000000000002</v>
      </c>
      <c r="Z3553">
        <v>77.373000000000005</v>
      </c>
      <c r="AA3553">
        <v>58.828000000000003</v>
      </c>
      <c r="AB3553">
        <v>68.292000000000002</v>
      </c>
      <c r="AC3553">
        <v>63.594999999999999</v>
      </c>
      <c r="AD3553">
        <v>86.626999999999995</v>
      </c>
      <c r="AE3553">
        <v>57.426000000000002</v>
      </c>
      <c r="AF3553">
        <v>76.878</v>
      </c>
      <c r="AG3553">
        <v>61.585999999999999</v>
      </c>
      <c r="AH3553">
        <v>56.655999999999999</v>
      </c>
      <c r="AI3553">
        <v>49.322000000000003</v>
      </c>
    </row>
    <row r="3554" spans="1:35" x14ac:dyDescent="0.25">
      <c r="A3554" t="s">
        <v>16511</v>
      </c>
      <c r="B3554" t="s">
        <v>9455</v>
      </c>
      <c r="C3554">
        <v>275573</v>
      </c>
      <c r="D3554">
        <v>276190</v>
      </c>
      <c r="E3554" t="s">
        <v>16512</v>
      </c>
      <c r="F3554">
        <v>36.29</v>
      </c>
      <c r="G3554">
        <v>26.742000000000001</v>
      </c>
      <c r="H3554">
        <v>39.003</v>
      </c>
      <c r="I3554">
        <v>28.213999999999999</v>
      </c>
      <c r="J3554">
        <v>18.757999999999999</v>
      </c>
      <c r="K3554">
        <v>19.869</v>
      </c>
      <c r="L3554">
        <v>40.734999999999999</v>
      </c>
      <c r="M3554">
        <v>45.481999999999999</v>
      </c>
      <c r="N3554">
        <v>32.292999999999999</v>
      </c>
      <c r="O3554">
        <v>49.375999999999998</v>
      </c>
      <c r="P3554">
        <v>36.043999999999997</v>
      </c>
      <c r="Q3554">
        <v>23.890999999999998</v>
      </c>
      <c r="R3554">
        <v>32.956000000000003</v>
      </c>
      <c r="S3554">
        <v>27.984999999999999</v>
      </c>
      <c r="T3554">
        <v>28.542999999999999</v>
      </c>
      <c r="U3554">
        <v>20.917000000000002</v>
      </c>
      <c r="V3554">
        <v>25.914999999999999</v>
      </c>
      <c r="W3554">
        <v>20.731000000000002</v>
      </c>
      <c r="X3554">
        <v>24.826000000000001</v>
      </c>
      <c r="Y3554">
        <v>24.93</v>
      </c>
      <c r="Z3554">
        <v>32.101999999999997</v>
      </c>
      <c r="AA3554">
        <v>25.01</v>
      </c>
      <c r="AB3554">
        <v>25.971</v>
      </c>
      <c r="AC3554">
        <v>32.551000000000002</v>
      </c>
      <c r="AD3554">
        <v>19.812000000000001</v>
      </c>
      <c r="AE3554">
        <v>29.63</v>
      </c>
      <c r="AF3554">
        <v>19.648</v>
      </c>
      <c r="AG3554">
        <v>24.603000000000002</v>
      </c>
      <c r="AH3554">
        <v>25.135000000000002</v>
      </c>
      <c r="AI3554">
        <v>41.781999999999996</v>
      </c>
    </row>
    <row r="3555" spans="1:35" x14ac:dyDescent="0.25">
      <c r="A3555" t="s">
        <v>16513</v>
      </c>
      <c r="B3555" t="s">
        <v>9455</v>
      </c>
      <c r="C3555">
        <v>1012175</v>
      </c>
      <c r="D3555">
        <v>1013323</v>
      </c>
      <c r="E3555" t="s">
        <v>16514</v>
      </c>
      <c r="F3555">
        <v>40.14</v>
      </c>
      <c r="G3555">
        <v>49.945999999999998</v>
      </c>
      <c r="H3555">
        <v>51.640999999999998</v>
      </c>
      <c r="I3555">
        <v>56.284999999999997</v>
      </c>
      <c r="J3555">
        <v>74.722999999999999</v>
      </c>
      <c r="K3555">
        <v>72.790999999999997</v>
      </c>
      <c r="L3555">
        <v>70.436999999999998</v>
      </c>
      <c r="M3555">
        <v>82.316999999999993</v>
      </c>
      <c r="N3555">
        <v>76.156999999999996</v>
      </c>
      <c r="O3555">
        <v>69.099999999999994</v>
      </c>
      <c r="P3555">
        <v>72.778000000000006</v>
      </c>
      <c r="Q3555">
        <v>102.64400000000001</v>
      </c>
      <c r="R3555">
        <v>84.296000000000006</v>
      </c>
      <c r="S3555">
        <v>90.42</v>
      </c>
      <c r="T3555">
        <v>86.346000000000004</v>
      </c>
      <c r="U3555">
        <v>122.85599999999999</v>
      </c>
      <c r="V3555">
        <v>125.624</v>
      </c>
      <c r="W3555">
        <v>121.1</v>
      </c>
      <c r="X3555">
        <v>84.617999999999995</v>
      </c>
      <c r="Y3555">
        <v>80.013999999999996</v>
      </c>
      <c r="Z3555">
        <v>83.881</v>
      </c>
      <c r="AA3555">
        <v>64.724000000000004</v>
      </c>
      <c r="AB3555">
        <v>80.222999999999999</v>
      </c>
      <c r="AC3555">
        <v>86.185000000000002</v>
      </c>
      <c r="AD3555">
        <v>65.957999999999998</v>
      </c>
      <c r="AE3555">
        <v>57.124000000000002</v>
      </c>
      <c r="AF3555">
        <v>66.786000000000001</v>
      </c>
      <c r="AG3555">
        <v>79.033000000000001</v>
      </c>
      <c r="AH3555">
        <v>59.079000000000001</v>
      </c>
      <c r="AI3555">
        <v>61.652000000000001</v>
      </c>
    </row>
    <row r="3556" spans="1:35" x14ac:dyDescent="0.25">
      <c r="A3556" t="s">
        <v>16515</v>
      </c>
      <c r="B3556" t="s">
        <v>9405</v>
      </c>
      <c r="C3556">
        <v>854738</v>
      </c>
      <c r="D3556">
        <v>857380</v>
      </c>
      <c r="E3556" t="s">
        <v>16516</v>
      </c>
      <c r="F3556">
        <v>8.9</v>
      </c>
      <c r="G3556">
        <v>9.7739999999999991</v>
      </c>
      <c r="H3556">
        <v>8.4689999999999994</v>
      </c>
      <c r="I3556">
        <v>10.387</v>
      </c>
      <c r="J3556">
        <v>10.874000000000001</v>
      </c>
      <c r="K3556">
        <v>10.542999999999999</v>
      </c>
      <c r="L3556">
        <v>4.6900000000000004</v>
      </c>
      <c r="M3556">
        <v>5.6289999999999996</v>
      </c>
      <c r="N3556">
        <v>5.7</v>
      </c>
      <c r="O3556">
        <v>7.12</v>
      </c>
      <c r="P3556">
        <v>5.8330000000000002</v>
      </c>
      <c r="Q3556">
        <v>6.2270000000000003</v>
      </c>
      <c r="R3556">
        <v>5.73</v>
      </c>
      <c r="S3556">
        <v>5.7469999999999999</v>
      </c>
      <c r="T3556">
        <v>5.7370000000000001</v>
      </c>
      <c r="U3556">
        <v>7.5839999999999996</v>
      </c>
      <c r="V3556">
        <v>8.3249999999999993</v>
      </c>
      <c r="W3556">
        <v>7.1740000000000004</v>
      </c>
      <c r="X3556">
        <v>4.2300000000000004</v>
      </c>
      <c r="Y3556">
        <v>4.0309999999999997</v>
      </c>
      <c r="Z3556">
        <v>5.577</v>
      </c>
      <c r="AA3556">
        <v>5.1050000000000004</v>
      </c>
      <c r="AB3556">
        <v>7.3819999999999997</v>
      </c>
      <c r="AC3556">
        <v>5.8949999999999996</v>
      </c>
      <c r="AD3556">
        <v>5.0890000000000004</v>
      </c>
      <c r="AE3556">
        <v>5.976</v>
      </c>
      <c r="AF3556">
        <v>5.1589999999999998</v>
      </c>
      <c r="AG3556">
        <v>7.0919999999999996</v>
      </c>
      <c r="AH3556">
        <v>8.6910000000000007</v>
      </c>
      <c r="AI3556">
        <v>7.4260000000000002</v>
      </c>
    </row>
    <row r="3557" spans="1:35" x14ac:dyDescent="0.25">
      <c r="A3557" t="s">
        <v>16517</v>
      </c>
      <c r="B3557" t="s">
        <v>9408</v>
      </c>
      <c r="C3557">
        <v>138578</v>
      </c>
      <c r="D3557">
        <v>140935</v>
      </c>
      <c r="E3557" t="s">
        <v>16518</v>
      </c>
      <c r="F3557">
        <v>46.646000000000001</v>
      </c>
      <c r="G3557">
        <v>29.122</v>
      </c>
      <c r="H3557">
        <v>36.164999999999999</v>
      </c>
      <c r="I3557">
        <v>1.1299999999999999</v>
      </c>
      <c r="J3557">
        <v>1.1259999999999999</v>
      </c>
      <c r="K3557">
        <v>1.0609999999999999</v>
      </c>
      <c r="L3557">
        <v>22.841999999999999</v>
      </c>
      <c r="M3557">
        <v>19.850999999999999</v>
      </c>
      <c r="N3557">
        <v>21.033999999999999</v>
      </c>
      <c r="O3557">
        <v>2.6850000000000001</v>
      </c>
      <c r="P3557">
        <v>1.95</v>
      </c>
      <c r="Q3557">
        <v>1.8819999999999999</v>
      </c>
      <c r="R3557">
        <v>29.817</v>
      </c>
      <c r="S3557">
        <v>28.904</v>
      </c>
      <c r="T3557">
        <v>34.024000000000001</v>
      </c>
      <c r="U3557">
        <v>0.66600000000000004</v>
      </c>
      <c r="V3557">
        <v>0.69499999999999995</v>
      </c>
      <c r="W3557">
        <v>0.83199999999999996</v>
      </c>
      <c r="X3557">
        <v>11.539</v>
      </c>
      <c r="Y3557">
        <v>9.3529999999999998</v>
      </c>
      <c r="Z3557">
        <v>14.244999999999999</v>
      </c>
      <c r="AA3557">
        <v>1.155</v>
      </c>
      <c r="AB3557">
        <v>1.161</v>
      </c>
      <c r="AC3557">
        <v>1.4950000000000001</v>
      </c>
      <c r="AD3557">
        <v>39.79</v>
      </c>
      <c r="AE3557">
        <v>59.319000000000003</v>
      </c>
      <c r="AF3557">
        <v>36.170999999999999</v>
      </c>
      <c r="AG3557">
        <v>6.1219999999999999</v>
      </c>
      <c r="AH3557">
        <v>5.45</v>
      </c>
      <c r="AI3557">
        <v>6.6760000000000002</v>
      </c>
    </row>
    <row r="3558" spans="1:35" x14ac:dyDescent="0.25">
      <c r="A3558" t="s">
        <v>16519</v>
      </c>
      <c r="B3558" t="s">
        <v>9400</v>
      </c>
      <c r="C3558">
        <v>2256644</v>
      </c>
      <c r="D3558">
        <v>2257651</v>
      </c>
      <c r="E3558" t="s">
        <v>16520</v>
      </c>
      <c r="F3558">
        <v>49.573999999999998</v>
      </c>
      <c r="G3558">
        <v>48.500999999999998</v>
      </c>
      <c r="H3558">
        <v>61.087000000000003</v>
      </c>
      <c r="I3558">
        <v>45.15</v>
      </c>
      <c r="J3558">
        <v>52.261000000000003</v>
      </c>
      <c r="K3558">
        <v>52.091999999999999</v>
      </c>
      <c r="L3558">
        <v>59.512</v>
      </c>
      <c r="M3558">
        <v>58.698999999999998</v>
      </c>
      <c r="N3558">
        <v>58.033999999999999</v>
      </c>
      <c r="O3558">
        <v>71.727000000000004</v>
      </c>
      <c r="P3558">
        <v>75.516999999999996</v>
      </c>
      <c r="Q3558">
        <v>67.593999999999994</v>
      </c>
      <c r="R3558">
        <v>51.881999999999998</v>
      </c>
      <c r="S3558">
        <v>56.043999999999997</v>
      </c>
      <c r="T3558">
        <v>53.402999999999999</v>
      </c>
      <c r="U3558">
        <v>70.808000000000007</v>
      </c>
      <c r="V3558">
        <v>68.393000000000001</v>
      </c>
      <c r="W3558">
        <v>67.405000000000001</v>
      </c>
      <c r="X3558">
        <v>51.609000000000002</v>
      </c>
      <c r="Y3558">
        <v>48.360999999999997</v>
      </c>
      <c r="Z3558">
        <v>53.01</v>
      </c>
      <c r="AA3558">
        <v>50.286000000000001</v>
      </c>
      <c r="AB3558">
        <v>57.534999999999997</v>
      </c>
      <c r="AC3558">
        <v>65.292000000000002</v>
      </c>
      <c r="AD3558">
        <v>45.250999999999998</v>
      </c>
      <c r="AE3558">
        <v>48.756</v>
      </c>
      <c r="AF3558">
        <v>49.587000000000003</v>
      </c>
      <c r="AG3558">
        <v>67.412999999999997</v>
      </c>
      <c r="AH3558">
        <v>55.322000000000003</v>
      </c>
      <c r="AI3558">
        <v>63.634999999999998</v>
      </c>
    </row>
    <row r="3559" spans="1:35" x14ac:dyDescent="0.25">
      <c r="A3559" t="s">
        <v>16521</v>
      </c>
      <c r="B3559" t="s">
        <v>9432</v>
      </c>
      <c r="C3559">
        <v>529160</v>
      </c>
      <c r="D3559">
        <v>531803</v>
      </c>
      <c r="E3559" t="s">
        <v>16522</v>
      </c>
      <c r="F3559">
        <v>7.8460000000000001</v>
      </c>
      <c r="G3559">
        <v>3.9020000000000001</v>
      </c>
      <c r="H3559">
        <v>4.6040000000000001</v>
      </c>
      <c r="I3559">
        <v>4.7270000000000003</v>
      </c>
      <c r="J3559">
        <v>3.6320000000000001</v>
      </c>
      <c r="K3559">
        <v>5.0170000000000003</v>
      </c>
      <c r="L3559">
        <v>3.55</v>
      </c>
      <c r="M3559">
        <v>4.0049999999999999</v>
      </c>
      <c r="N3559">
        <v>3.5550000000000002</v>
      </c>
      <c r="O3559">
        <v>9.9600000000000009</v>
      </c>
      <c r="P3559">
        <v>6.7779999999999996</v>
      </c>
      <c r="Q3559">
        <v>6.9939999999999998</v>
      </c>
      <c r="R3559">
        <v>3.7909999999999999</v>
      </c>
      <c r="S3559">
        <v>3.4060000000000001</v>
      </c>
      <c r="T3559">
        <v>3.831</v>
      </c>
      <c r="U3559">
        <v>5.8</v>
      </c>
      <c r="V3559">
        <v>5.548</v>
      </c>
      <c r="W3559">
        <v>3.8860000000000001</v>
      </c>
      <c r="X3559">
        <v>3.1930000000000001</v>
      </c>
      <c r="Y3559">
        <v>1.72</v>
      </c>
      <c r="Z3559">
        <v>4.2039999999999997</v>
      </c>
      <c r="AA3559">
        <v>5.4710000000000001</v>
      </c>
      <c r="AB3559">
        <v>8.1989999999999998</v>
      </c>
      <c r="AC3559">
        <v>9.1720000000000006</v>
      </c>
      <c r="AD3559">
        <v>2.2869999999999999</v>
      </c>
      <c r="AE3559">
        <v>5.3449999999999998</v>
      </c>
      <c r="AF3559">
        <v>2.7269999999999999</v>
      </c>
      <c r="AG3559">
        <v>6.54</v>
      </c>
      <c r="AH3559">
        <v>7.4290000000000003</v>
      </c>
      <c r="AI3559">
        <v>9.1969999999999992</v>
      </c>
    </row>
    <row r="3560" spans="1:35" x14ac:dyDescent="0.25">
      <c r="A3560" t="s">
        <v>16523</v>
      </c>
      <c r="B3560" t="s">
        <v>9432</v>
      </c>
      <c r="C3560">
        <v>74962</v>
      </c>
      <c r="D3560">
        <v>76422</v>
      </c>
      <c r="E3560" t="s">
        <v>16524</v>
      </c>
      <c r="F3560">
        <v>16.792999999999999</v>
      </c>
      <c r="G3560">
        <v>16.725999999999999</v>
      </c>
      <c r="H3560">
        <v>15.742000000000001</v>
      </c>
      <c r="I3560">
        <v>16.411999999999999</v>
      </c>
      <c r="J3560">
        <v>16.227</v>
      </c>
      <c r="K3560">
        <v>17.364999999999998</v>
      </c>
      <c r="L3560">
        <v>14.577</v>
      </c>
      <c r="M3560">
        <v>17.696000000000002</v>
      </c>
      <c r="N3560">
        <v>18.576000000000001</v>
      </c>
      <c r="O3560">
        <v>22.405999999999999</v>
      </c>
      <c r="P3560">
        <v>20.788</v>
      </c>
      <c r="Q3560">
        <v>21.396000000000001</v>
      </c>
      <c r="R3560">
        <v>17.434999999999999</v>
      </c>
      <c r="S3560">
        <v>18.177</v>
      </c>
      <c r="T3560">
        <v>18.18</v>
      </c>
      <c r="U3560">
        <v>24.126000000000001</v>
      </c>
      <c r="V3560">
        <v>20.675000000000001</v>
      </c>
      <c r="W3560">
        <v>21.998999999999999</v>
      </c>
      <c r="X3560">
        <v>16.433</v>
      </c>
      <c r="Y3560">
        <v>14.374000000000001</v>
      </c>
      <c r="Z3560">
        <v>20.294</v>
      </c>
      <c r="AA3560">
        <v>19.361999999999998</v>
      </c>
      <c r="AB3560">
        <v>21.951000000000001</v>
      </c>
      <c r="AC3560">
        <v>24.181999999999999</v>
      </c>
      <c r="AD3560">
        <v>14.233000000000001</v>
      </c>
      <c r="AE3560">
        <v>16.315999999999999</v>
      </c>
      <c r="AF3560">
        <v>15.978999999999999</v>
      </c>
      <c r="AG3560">
        <v>27.349</v>
      </c>
      <c r="AH3560">
        <v>24.024999999999999</v>
      </c>
      <c r="AI3560">
        <v>22.06</v>
      </c>
    </row>
    <row r="3561" spans="1:35" x14ac:dyDescent="0.25">
      <c r="A3561" t="s">
        <v>16525</v>
      </c>
      <c r="B3561" t="s">
        <v>9408</v>
      </c>
      <c r="C3561">
        <v>758612</v>
      </c>
      <c r="D3561">
        <v>759697</v>
      </c>
      <c r="E3561" t="s">
        <v>16526</v>
      </c>
      <c r="F3561">
        <v>15.682</v>
      </c>
      <c r="G3561">
        <v>12.318</v>
      </c>
      <c r="H3561">
        <v>13.644</v>
      </c>
      <c r="I3561">
        <v>21.234999999999999</v>
      </c>
      <c r="J3561">
        <v>15.938000000000001</v>
      </c>
      <c r="K3561">
        <v>17.448</v>
      </c>
      <c r="L3561">
        <v>19.035</v>
      </c>
      <c r="M3561">
        <v>22.762</v>
      </c>
      <c r="N3561">
        <v>26.471</v>
      </c>
      <c r="O3561">
        <v>26.17</v>
      </c>
      <c r="P3561">
        <v>22.678000000000001</v>
      </c>
      <c r="Q3561">
        <v>18.058</v>
      </c>
      <c r="R3561">
        <v>16.073</v>
      </c>
      <c r="S3561">
        <v>15.481</v>
      </c>
      <c r="T3561">
        <v>13.275</v>
      </c>
      <c r="U3561">
        <v>19.847000000000001</v>
      </c>
      <c r="V3561">
        <v>20.2</v>
      </c>
      <c r="W3561">
        <v>18.672999999999998</v>
      </c>
      <c r="X3561">
        <v>18.007000000000001</v>
      </c>
      <c r="Y3561">
        <v>18.195</v>
      </c>
      <c r="Z3561">
        <v>20.259</v>
      </c>
      <c r="AA3561">
        <v>13.625</v>
      </c>
      <c r="AB3561">
        <v>22.547000000000001</v>
      </c>
      <c r="AC3561">
        <v>23.707000000000001</v>
      </c>
      <c r="AD3561">
        <v>16.585999999999999</v>
      </c>
      <c r="AE3561">
        <v>23.422999999999998</v>
      </c>
      <c r="AF3561">
        <v>17.937999999999999</v>
      </c>
      <c r="AG3561">
        <v>22.117999999999999</v>
      </c>
      <c r="AH3561">
        <v>24.17</v>
      </c>
      <c r="AI3561">
        <v>21.908999999999999</v>
      </c>
    </row>
    <row r="3562" spans="1:35" x14ac:dyDescent="0.25">
      <c r="A3562" t="s">
        <v>16527</v>
      </c>
      <c r="B3562" t="s">
        <v>9422</v>
      </c>
      <c r="C3562">
        <v>80483</v>
      </c>
      <c r="D3562">
        <v>81598</v>
      </c>
      <c r="E3562" t="s">
        <v>16528</v>
      </c>
      <c r="F3562">
        <v>16.265999999999998</v>
      </c>
      <c r="G3562">
        <v>11.395</v>
      </c>
      <c r="H3562">
        <v>13.641</v>
      </c>
      <c r="I3562">
        <v>49.408999999999999</v>
      </c>
      <c r="J3562">
        <v>30.652000000000001</v>
      </c>
      <c r="K3562">
        <v>33.658000000000001</v>
      </c>
      <c r="L3562">
        <v>9.9830000000000005</v>
      </c>
      <c r="M3562">
        <v>8.9090000000000007</v>
      </c>
      <c r="N3562">
        <v>12.192</v>
      </c>
      <c r="O3562">
        <v>55.017000000000003</v>
      </c>
      <c r="P3562">
        <v>32.07</v>
      </c>
      <c r="Q3562">
        <v>29.922000000000001</v>
      </c>
      <c r="R3562">
        <v>5.4580000000000002</v>
      </c>
      <c r="S3562">
        <v>5.7850000000000001</v>
      </c>
      <c r="T3562">
        <v>5.5279999999999996</v>
      </c>
      <c r="U3562">
        <v>7.8659999999999997</v>
      </c>
      <c r="V3562">
        <v>8.8140000000000001</v>
      </c>
      <c r="W3562">
        <v>8.625</v>
      </c>
      <c r="X3562">
        <v>21.518000000000001</v>
      </c>
      <c r="Y3562">
        <v>21.95</v>
      </c>
      <c r="Z3562">
        <v>26.428999999999998</v>
      </c>
      <c r="AA3562">
        <v>26.225999999999999</v>
      </c>
      <c r="AB3562">
        <v>45.518000000000001</v>
      </c>
      <c r="AC3562">
        <v>40.639000000000003</v>
      </c>
      <c r="AD3562">
        <v>13.337999999999999</v>
      </c>
      <c r="AE3562">
        <v>24.843</v>
      </c>
      <c r="AF3562">
        <v>14.223000000000001</v>
      </c>
      <c r="AG3562">
        <v>30.463999999999999</v>
      </c>
      <c r="AH3562">
        <v>27.995999999999999</v>
      </c>
      <c r="AI3562">
        <v>28.105</v>
      </c>
    </row>
    <row r="3563" spans="1:35" x14ac:dyDescent="0.25">
      <c r="A3563" t="s">
        <v>16529</v>
      </c>
      <c r="B3563" t="s">
        <v>9408</v>
      </c>
      <c r="C3563">
        <v>3186530</v>
      </c>
      <c r="D3563">
        <v>3186730</v>
      </c>
      <c r="E3563" t="s">
        <v>16530</v>
      </c>
      <c r="F3563">
        <v>82.414000000000001</v>
      </c>
      <c r="G3563">
        <v>100.238</v>
      </c>
      <c r="H3563">
        <v>119.986</v>
      </c>
      <c r="I3563">
        <v>68.096000000000004</v>
      </c>
      <c r="J3563">
        <v>65.697999999999993</v>
      </c>
      <c r="K3563">
        <v>99.242999999999995</v>
      </c>
      <c r="L3563">
        <v>301.39299999999997</v>
      </c>
      <c r="M3563">
        <v>269.22399999999999</v>
      </c>
      <c r="N3563">
        <v>273.21199999999999</v>
      </c>
      <c r="O3563">
        <v>285.12900000000002</v>
      </c>
      <c r="P3563">
        <v>269.70999999999998</v>
      </c>
      <c r="Q3563">
        <v>265.70600000000002</v>
      </c>
      <c r="R3563">
        <v>112.80200000000001</v>
      </c>
      <c r="S3563">
        <v>119.59099999999999</v>
      </c>
      <c r="T3563">
        <v>131.13999999999999</v>
      </c>
      <c r="U3563">
        <v>109.45099999999999</v>
      </c>
      <c r="V3563">
        <v>104.90600000000001</v>
      </c>
      <c r="W3563">
        <v>118.108</v>
      </c>
      <c r="X3563">
        <v>109.021</v>
      </c>
      <c r="Y3563">
        <v>88.430999999999997</v>
      </c>
      <c r="Z3563">
        <v>107.48699999999999</v>
      </c>
      <c r="AA3563">
        <v>94.013999999999996</v>
      </c>
      <c r="AB3563">
        <v>110.63</v>
      </c>
      <c r="AC3563">
        <v>129.31299999999999</v>
      </c>
      <c r="AD3563">
        <v>274.69799999999998</v>
      </c>
      <c r="AE3563">
        <v>229.215</v>
      </c>
      <c r="AF3563">
        <v>320.44200000000001</v>
      </c>
      <c r="AG3563">
        <v>205.65899999999999</v>
      </c>
      <c r="AH3563">
        <v>173.38499999999999</v>
      </c>
      <c r="AI3563">
        <v>213.93700000000001</v>
      </c>
    </row>
    <row r="3564" spans="1:35" x14ac:dyDescent="0.25">
      <c r="A3564" t="s">
        <v>16531</v>
      </c>
      <c r="B3564" t="s">
        <v>9408</v>
      </c>
      <c r="C3564">
        <v>1639543</v>
      </c>
      <c r="D3564">
        <v>1640775</v>
      </c>
      <c r="E3564" t="s">
        <v>16532</v>
      </c>
      <c r="F3564">
        <v>0.192</v>
      </c>
      <c r="G3564">
        <v>1.071</v>
      </c>
      <c r="H3564">
        <v>0.32900000000000001</v>
      </c>
      <c r="I3564">
        <v>8.3000000000000004E-2</v>
      </c>
      <c r="J3564">
        <v>0.111</v>
      </c>
      <c r="K3564">
        <v>6.8000000000000005E-2</v>
      </c>
      <c r="L3564">
        <v>5.7000000000000002E-2</v>
      </c>
      <c r="M3564">
        <v>4.3999999999999997E-2</v>
      </c>
      <c r="N3564">
        <v>0.16200000000000001</v>
      </c>
      <c r="O3564">
        <v>0.14399999999999999</v>
      </c>
      <c r="P3564">
        <v>5.5E-2</v>
      </c>
      <c r="Q3564">
        <v>3.7999999999999999E-2</v>
      </c>
      <c r="R3564">
        <v>0.78300000000000003</v>
      </c>
      <c r="S3564">
        <v>1.091</v>
      </c>
      <c r="T3564">
        <v>0.56200000000000006</v>
      </c>
      <c r="U3564">
        <v>5.8000000000000003E-2</v>
      </c>
      <c r="V3564">
        <v>0.38</v>
      </c>
      <c r="W3564">
        <v>0.22700000000000001</v>
      </c>
      <c r="X3564">
        <v>0.254</v>
      </c>
      <c r="Y3564">
        <v>0.75800000000000001</v>
      </c>
      <c r="Z3564">
        <v>0.39200000000000002</v>
      </c>
      <c r="AA3564">
        <v>0.42099999999999999</v>
      </c>
      <c r="AB3564">
        <v>0.78700000000000003</v>
      </c>
      <c r="AC3564">
        <v>0.4</v>
      </c>
      <c r="AD3564">
        <v>0.93700000000000006</v>
      </c>
      <c r="AE3564">
        <v>1.1240000000000001</v>
      </c>
      <c r="AF3564">
        <v>1.5429999999999999</v>
      </c>
      <c r="AG3564">
        <v>0.24399999999999999</v>
      </c>
      <c r="AH3564">
        <v>0.16200000000000001</v>
      </c>
      <c r="AI3564">
        <v>0.27200000000000002</v>
      </c>
    </row>
    <row r="3565" spans="1:35" x14ac:dyDescent="0.25">
      <c r="A3565" t="s">
        <v>16533</v>
      </c>
      <c r="B3565" t="s">
        <v>9408</v>
      </c>
      <c r="C3565">
        <v>3165531</v>
      </c>
      <c r="D3565">
        <v>3167330</v>
      </c>
      <c r="E3565" t="s">
        <v>16534</v>
      </c>
      <c r="F3565">
        <v>22.954999999999998</v>
      </c>
      <c r="G3565">
        <v>22.471</v>
      </c>
      <c r="H3565">
        <v>26.716000000000001</v>
      </c>
      <c r="I3565">
        <v>20.89</v>
      </c>
      <c r="J3565">
        <v>25.922999999999998</v>
      </c>
      <c r="K3565">
        <v>24.754999999999999</v>
      </c>
      <c r="L3565">
        <v>22.882999999999999</v>
      </c>
      <c r="M3565">
        <v>25.646000000000001</v>
      </c>
      <c r="N3565">
        <v>22.298999999999999</v>
      </c>
      <c r="O3565">
        <v>25.187999999999999</v>
      </c>
      <c r="P3565">
        <v>23.785</v>
      </c>
      <c r="Q3565">
        <v>28.332000000000001</v>
      </c>
      <c r="R3565">
        <v>26.111999999999998</v>
      </c>
      <c r="S3565">
        <v>27.039000000000001</v>
      </c>
      <c r="T3565">
        <v>26.956</v>
      </c>
      <c r="U3565">
        <v>36.424999999999997</v>
      </c>
      <c r="V3565">
        <v>37.762999999999998</v>
      </c>
      <c r="W3565">
        <v>36.588999999999999</v>
      </c>
      <c r="X3565">
        <v>23.893000000000001</v>
      </c>
      <c r="Y3565">
        <v>25.616</v>
      </c>
      <c r="Z3565">
        <v>22.154</v>
      </c>
      <c r="AA3565">
        <v>24.867999999999999</v>
      </c>
      <c r="AB3565">
        <v>24.059000000000001</v>
      </c>
      <c r="AC3565">
        <v>24.247</v>
      </c>
      <c r="AD3565">
        <v>22.649000000000001</v>
      </c>
      <c r="AE3565">
        <v>20.055</v>
      </c>
      <c r="AF3565">
        <v>19.561</v>
      </c>
      <c r="AG3565">
        <v>22.669</v>
      </c>
      <c r="AH3565">
        <v>20.274999999999999</v>
      </c>
      <c r="AI3565">
        <v>19.242999999999999</v>
      </c>
    </row>
    <row r="3566" spans="1:35" x14ac:dyDescent="0.25">
      <c r="A3566" t="s">
        <v>16535</v>
      </c>
      <c r="B3566" t="s">
        <v>9411</v>
      </c>
      <c r="C3566">
        <v>129228</v>
      </c>
      <c r="D3566">
        <v>129608</v>
      </c>
      <c r="E3566" t="s">
        <v>16536</v>
      </c>
      <c r="F3566">
        <v>789.93799999999999</v>
      </c>
      <c r="G3566">
        <v>586.40300000000002</v>
      </c>
      <c r="H3566">
        <v>837.32500000000005</v>
      </c>
      <c r="I3566">
        <v>380.22899999999998</v>
      </c>
      <c r="J3566">
        <v>344.524</v>
      </c>
      <c r="K3566">
        <v>412.37700000000001</v>
      </c>
      <c r="L3566">
        <v>532.26</v>
      </c>
      <c r="M3566">
        <v>653.34799999999996</v>
      </c>
      <c r="N3566">
        <v>464.005</v>
      </c>
      <c r="O3566">
        <v>382.95299999999997</v>
      </c>
      <c r="P3566">
        <v>321.08300000000003</v>
      </c>
      <c r="Q3566">
        <v>213.05099999999999</v>
      </c>
      <c r="R3566">
        <v>603.84799999999996</v>
      </c>
      <c r="S3566">
        <v>574.79300000000001</v>
      </c>
      <c r="T3566">
        <v>669.35500000000002</v>
      </c>
      <c r="U3566">
        <v>365.90100000000001</v>
      </c>
      <c r="V3566">
        <v>361.25</v>
      </c>
      <c r="W3566">
        <v>303.68599999999998</v>
      </c>
      <c r="X3566">
        <v>473.84300000000002</v>
      </c>
      <c r="Y3566">
        <v>460.673</v>
      </c>
      <c r="Z3566">
        <v>451.09500000000003</v>
      </c>
      <c r="AA3566">
        <v>394.14100000000002</v>
      </c>
      <c r="AB3566">
        <v>455.30500000000001</v>
      </c>
      <c r="AC3566">
        <v>523.89200000000005</v>
      </c>
      <c r="AD3566">
        <v>537.38599999999997</v>
      </c>
      <c r="AE3566">
        <v>658.77800000000002</v>
      </c>
      <c r="AF3566">
        <v>618.74199999999996</v>
      </c>
      <c r="AG3566">
        <v>406.46600000000001</v>
      </c>
      <c r="AH3566">
        <v>415.11500000000001</v>
      </c>
      <c r="AI3566">
        <v>453.56599999999997</v>
      </c>
    </row>
    <row r="3567" spans="1:35" x14ac:dyDescent="0.25">
      <c r="A3567" t="s">
        <v>16537</v>
      </c>
      <c r="B3567" t="s">
        <v>9432</v>
      </c>
      <c r="C3567">
        <v>743263</v>
      </c>
      <c r="D3567">
        <v>744105</v>
      </c>
      <c r="E3567" t="s">
        <v>16538</v>
      </c>
      <c r="F3567">
        <v>46.378999999999998</v>
      </c>
      <c r="G3567">
        <v>43.308</v>
      </c>
      <c r="H3567">
        <v>39.017000000000003</v>
      </c>
      <c r="I3567">
        <v>8.7560000000000002</v>
      </c>
      <c r="J3567">
        <v>12.048</v>
      </c>
      <c r="K3567">
        <v>11.093</v>
      </c>
      <c r="L3567">
        <v>19.373000000000001</v>
      </c>
      <c r="M3567">
        <v>22.949000000000002</v>
      </c>
      <c r="N3567">
        <v>18.282</v>
      </c>
      <c r="O3567">
        <v>3.0209999999999999</v>
      </c>
      <c r="P3567">
        <v>2.4079999999999999</v>
      </c>
      <c r="Q3567">
        <v>4.3360000000000003</v>
      </c>
      <c r="R3567">
        <v>26.97</v>
      </c>
      <c r="S3567">
        <v>33.274000000000001</v>
      </c>
      <c r="T3567">
        <v>27.937999999999999</v>
      </c>
      <c r="U3567">
        <v>0.84699999999999998</v>
      </c>
      <c r="V3567">
        <v>1.9450000000000001</v>
      </c>
      <c r="W3567">
        <v>1.663</v>
      </c>
      <c r="X3567">
        <v>24.689</v>
      </c>
      <c r="Y3567">
        <v>18.12</v>
      </c>
      <c r="Z3567">
        <v>15.587</v>
      </c>
      <c r="AA3567">
        <v>0.84699999999999998</v>
      </c>
      <c r="AB3567">
        <v>0.54200000000000004</v>
      </c>
      <c r="AC3567">
        <v>1.6739999999999999</v>
      </c>
      <c r="AD3567">
        <v>20.646999999999998</v>
      </c>
      <c r="AE3567">
        <v>20.314</v>
      </c>
      <c r="AF3567">
        <v>23.581</v>
      </c>
      <c r="AG3567">
        <v>0.83299999999999996</v>
      </c>
      <c r="AH3567">
        <v>1.107</v>
      </c>
      <c r="AI3567">
        <v>1.75</v>
      </c>
    </row>
    <row r="3568" spans="1:35" x14ac:dyDescent="0.25">
      <c r="A3568" t="s">
        <v>16539</v>
      </c>
      <c r="B3568" t="s">
        <v>9400</v>
      </c>
      <c r="C3568">
        <v>1914949</v>
      </c>
      <c r="D3568">
        <v>1916190</v>
      </c>
      <c r="E3568" t="s">
        <v>16540</v>
      </c>
      <c r="F3568">
        <v>96.352999999999994</v>
      </c>
      <c r="G3568">
        <v>99.983999999999995</v>
      </c>
      <c r="H3568">
        <v>96.466999999999999</v>
      </c>
      <c r="I3568">
        <v>114.282</v>
      </c>
      <c r="J3568">
        <v>102.09399999999999</v>
      </c>
      <c r="K3568">
        <v>93.611999999999995</v>
      </c>
      <c r="L3568">
        <v>96.75</v>
      </c>
      <c r="M3568">
        <v>108.733</v>
      </c>
      <c r="N3568">
        <v>129.03200000000001</v>
      </c>
      <c r="O3568">
        <v>98.766999999999996</v>
      </c>
      <c r="P3568">
        <v>117.98099999999999</v>
      </c>
      <c r="Q3568">
        <v>106.458</v>
      </c>
      <c r="R3568">
        <v>153.506</v>
      </c>
      <c r="S3568">
        <v>159.81700000000001</v>
      </c>
      <c r="T3568">
        <v>161.37299999999999</v>
      </c>
      <c r="U3568">
        <v>171.16399999999999</v>
      </c>
      <c r="V3568">
        <v>165.98699999999999</v>
      </c>
      <c r="W3568">
        <v>158.66999999999999</v>
      </c>
      <c r="X3568">
        <v>108.001</v>
      </c>
      <c r="Y3568">
        <v>104.07599999999999</v>
      </c>
      <c r="Z3568">
        <v>96.864000000000004</v>
      </c>
      <c r="AA3568">
        <v>94.147000000000006</v>
      </c>
      <c r="AB3568">
        <v>105.413</v>
      </c>
      <c r="AC3568">
        <v>88.698999999999998</v>
      </c>
      <c r="AD3568">
        <v>87.281999999999996</v>
      </c>
      <c r="AE3568">
        <v>78.903000000000006</v>
      </c>
      <c r="AF3568">
        <v>97.001000000000005</v>
      </c>
      <c r="AG3568">
        <v>86.554000000000002</v>
      </c>
      <c r="AH3568">
        <v>97.611999999999995</v>
      </c>
      <c r="AI3568">
        <v>74.73</v>
      </c>
    </row>
    <row r="3569" spans="1:35" x14ac:dyDescent="0.25">
      <c r="A3569" t="s">
        <v>16541</v>
      </c>
      <c r="B3569" t="s">
        <v>9400</v>
      </c>
      <c r="C3569">
        <v>2049712</v>
      </c>
      <c r="D3569">
        <v>2051853</v>
      </c>
      <c r="E3569" t="s">
        <v>16542</v>
      </c>
      <c r="F3569">
        <v>18.542999999999999</v>
      </c>
      <c r="G3569">
        <v>17.34</v>
      </c>
      <c r="H3569">
        <v>17.491</v>
      </c>
      <c r="I3569">
        <v>12.579000000000001</v>
      </c>
      <c r="J3569">
        <v>15.772</v>
      </c>
      <c r="K3569">
        <v>16.126000000000001</v>
      </c>
      <c r="L3569">
        <v>17.462</v>
      </c>
      <c r="M3569">
        <v>15.566000000000001</v>
      </c>
      <c r="N3569">
        <v>14.971</v>
      </c>
      <c r="O3569">
        <v>19.451000000000001</v>
      </c>
      <c r="P3569">
        <v>17.302</v>
      </c>
      <c r="Q3569">
        <v>27.972000000000001</v>
      </c>
      <c r="R3569">
        <v>16.984000000000002</v>
      </c>
      <c r="S3569">
        <v>20.46</v>
      </c>
      <c r="T3569">
        <v>16.128</v>
      </c>
      <c r="U3569">
        <v>19.882000000000001</v>
      </c>
      <c r="V3569">
        <v>18.725000000000001</v>
      </c>
      <c r="W3569">
        <v>26.558</v>
      </c>
      <c r="X3569">
        <v>28.472000000000001</v>
      </c>
      <c r="Y3569">
        <v>24.433</v>
      </c>
      <c r="Z3569">
        <v>22.036999999999999</v>
      </c>
      <c r="AA3569">
        <v>19.260000000000002</v>
      </c>
      <c r="AB3569">
        <v>23.332000000000001</v>
      </c>
      <c r="AC3569">
        <v>20.867999999999999</v>
      </c>
      <c r="AD3569">
        <v>19</v>
      </c>
      <c r="AE3569">
        <v>19.568000000000001</v>
      </c>
      <c r="AF3569">
        <v>18.088999999999999</v>
      </c>
      <c r="AG3569">
        <v>25.553000000000001</v>
      </c>
      <c r="AH3569">
        <v>20.518000000000001</v>
      </c>
      <c r="AI3569">
        <v>23.175000000000001</v>
      </c>
    </row>
    <row r="3570" spans="1:35" x14ac:dyDescent="0.25">
      <c r="A3570" t="s">
        <v>16543</v>
      </c>
      <c r="B3570" t="s">
        <v>9405</v>
      </c>
      <c r="C3570">
        <v>298187</v>
      </c>
      <c r="D3570">
        <v>298765</v>
      </c>
      <c r="E3570" t="s">
        <v>16544</v>
      </c>
      <c r="F3570">
        <v>278.322</v>
      </c>
      <c r="G3570">
        <v>104.339</v>
      </c>
      <c r="H3570">
        <v>178.81899999999999</v>
      </c>
      <c r="I3570">
        <v>143.148</v>
      </c>
      <c r="J3570">
        <v>146.173</v>
      </c>
      <c r="K3570">
        <v>155.54</v>
      </c>
      <c r="L3570">
        <v>113.61499999999999</v>
      </c>
      <c r="M3570">
        <v>122.64400000000001</v>
      </c>
      <c r="N3570">
        <v>104.10599999999999</v>
      </c>
      <c r="O3570">
        <v>154.23400000000001</v>
      </c>
      <c r="P3570">
        <v>139.75399999999999</v>
      </c>
      <c r="Q3570">
        <v>114.485</v>
      </c>
      <c r="R3570">
        <v>219.68199999999999</v>
      </c>
      <c r="S3570">
        <v>181.21600000000001</v>
      </c>
      <c r="T3570">
        <v>220.57400000000001</v>
      </c>
      <c r="U3570">
        <v>142.238</v>
      </c>
      <c r="V3570">
        <v>157.34399999999999</v>
      </c>
      <c r="W3570">
        <v>123.25</v>
      </c>
      <c r="X3570">
        <v>100.19</v>
      </c>
      <c r="Y3570">
        <v>73.911000000000001</v>
      </c>
      <c r="Z3570">
        <v>120.77200000000001</v>
      </c>
      <c r="AA3570">
        <v>85.813999999999993</v>
      </c>
      <c r="AB3570">
        <v>143.15600000000001</v>
      </c>
      <c r="AC3570">
        <v>154.352</v>
      </c>
      <c r="AD3570">
        <v>91.760999999999996</v>
      </c>
      <c r="AE3570">
        <v>190.255</v>
      </c>
      <c r="AF3570">
        <v>148.18</v>
      </c>
      <c r="AG3570">
        <v>181.24299999999999</v>
      </c>
      <c r="AH3570">
        <v>193.227</v>
      </c>
      <c r="AI3570">
        <v>196.71</v>
      </c>
    </row>
    <row r="3571" spans="1:35" x14ac:dyDescent="0.25">
      <c r="A3571" t="s">
        <v>16545</v>
      </c>
      <c r="B3571" t="s">
        <v>9411</v>
      </c>
      <c r="C3571">
        <v>880384</v>
      </c>
      <c r="D3571">
        <v>881379</v>
      </c>
      <c r="E3571" t="s">
        <v>16546</v>
      </c>
      <c r="F3571">
        <v>42.097000000000001</v>
      </c>
      <c r="G3571">
        <v>47.427</v>
      </c>
      <c r="H3571">
        <v>44.091999999999999</v>
      </c>
      <c r="I3571">
        <v>52.692</v>
      </c>
      <c r="J3571">
        <v>43.38</v>
      </c>
      <c r="K3571">
        <v>43.082000000000001</v>
      </c>
      <c r="L3571">
        <v>62.27</v>
      </c>
      <c r="M3571">
        <v>63.061999999999998</v>
      </c>
      <c r="N3571">
        <v>51.167000000000002</v>
      </c>
      <c r="O3571">
        <v>60.046999999999997</v>
      </c>
      <c r="P3571">
        <v>46.265000000000001</v>
      </c>
      <c r="Q3571">
        <v>58.145000000000003</v>
      </c>
      <c r="R3571">
        <v>62.948999999999998</v>
      </c>
      <c r="S3571">
        <v>63.674999999999997</v>
      </c>
      <c r="T3571">
        <v>59.798999999999999</v>
      </c>
      <c r="U3571">
        <v>49.948999999999998</v>
      </c>
      <c r="V3571">
        <v>51.972000000000001</v>
      </c>
      <c r="W3571">
        <v>56.863999999999997</v>
      </c>
      <c r="X3571">
        <v>46.655000000000001</v>
      </c>
      <c r="Y3571">
        <v>43.936999999999998</v>
      </c>
      <c r="Z3571">
        <v>47.823</v>
      </c>
      <c r="AA3571">
        <v>37.664000000000001</v>
      </c>
      <c r="AB3571">
        <v>45.104999999999997</v>
      </c>
      <c r="AC3571">
        <v>46.531999999999996</v>
      </c>
      <c r="AD3571">
        <v>51.256999999999998</v>
      </c>
      <c r="AE3571">
        <v>46.073</v>
      </c>
      <c r="AF3571">
        <v>49.131</v>
      </c>
      <c r="AG3571">
        <v>45.417000000000002</v>
      </c>
      <c r="AH3571">
        <v>47.427</v>
      </c>
      <c r="AI3571">
        <v>47.107999999999997</v>
      </c>
    </row>
    <row r="3572" spans="1:35" x14ac:dyDescent="0.25">
      <c r="A3572" t="s">
        <v>16547</v>
      </c>
      <c r="B3572" t="s">
        <v>9411</v>
      </c>
      <c r="C3572">
        <v>828020</v>
      </c>
      <c r="D3572">
        <v>829903</v>
      </c>
      <c r="E3572" t="s">
        <v>16548</v>
      </c>
      <c r="F3572">
        <v>48.536000000000001</v>
      </c>
      <c r="G3572">
        <v>38.423999999999999</v>
      </c>
      <c r="H3572">
        <v>49.325000000000003</v>
      </c>
      <c r="I3572">
        <v>63.572000000000003</v>
      </c>
      <c r="J3572">
        <v>57.776000000000003</v>
      </c>
      <c r="K3572">
        <v>62.98</v>
      </c>
      <c r="L3572">
        <v>68.745999999999995</v>
      </c>
      <c r="M3572">
        <v>76.733999999999995</v>
      </c>
      <c r="N3572">
        <v>72.581999999999994</v>
      </c>
      <c r="O3572">
        <v>101.47199999999999</v>
      </c>
      <c r="P3572">
        <v>92.760999999999996</v>
      </c>
      <c r="Q3572">
        <v>82.971000000000004</v>
      </c>
      <c r="R3572">
        <v>59.234999999999999</v>
      </c>
      <c r="S3572">
        <v>54.555</v>
      </c>
      <c r="T3572">
        <v>59.088999999999999</v>
      </c>
      <c r="U3572">
        <v>87.472999999999999</v>
      </c>
      <c r="V3572">
        <v>89.677999999999997</v>
      </c>
      <c r="W3572">
        <v>73.682000000000002</v>
      </c>
      <c r="X3572">
        <v>57.357999999999997</v>
      </c>
      <c r="Y3572">
        <v>53.048000000000002</v>
      </c>
      <c r="Z3572">
        <v>57.767000000000003</v>
      </c>
      <c r="AA3572">
        <v>74.616</v>
      </c>
      <c r="AB3572">
        <v>83.07</v>
      </c>
      <c r="AC3572">
        <v>79.864000000000004</v>
      </c>
      <c r="AD3572">
        <v>61.670999999999999</v>
      </c>
      <c r="AE3572">
        <v>64.762</v>
      </c>
      <c r="AF3572">
        <v>62.606999999999999</v>
      </c>
      <c r="AG3572">
        <v>83.968999999999994</v>
      </c>
      <c r="AH3572">
        <v>68.997</v>
      </c>
      <c r="AI3572">
        <v>80.58</v>
      </c>
    </row>
    <row r="3573" spans="1:35" x14ac:dyDescent="0.25">
      <c r="A3573" t="s">
        <v>16549</v>
      </c>
      <c r="B3573" t="s">
        <v>9400</v>
      </c>
      <c r="C3573">
        <v>1316568</v>
      </c>
      <c r="D3573">
        <v>1318322</v>
      </c>
      <c r="E3573" t="s">
        <v>16550</v>
      </c>
      <c r="F3573">
        <v>10.307</v>
      </c>
      <c r="G3573">
        <v>11.194000000000001</v>
      </c>
      <c r="H3573">
        <v>12.949</v>
      </c>
      <c r="I3573">
        <v>41.451000000000001</v>
      </c>
      <c r="J3573">
        <v>38.387999999999998</v>
      </c>
      <c r="K3573">
        <v>46.262999999999998</v>
      </c>
      <c r="L3573">
        <v>20.356000000000002</v>
      </c>
      <c r="M3573">
        <v>25.561</v>
      </c>
      <c r="N3573">
        <v>25.074000000000002</v>
      </c>
      <c r="O3573">
        <v>50.622999999999998</v>
      </c>
      <c r="P3573">
        <v>42.585000000000001</v>
      </c>
      <c r="Q3573">
        <v>55.378</v>
      </c>
      <c r="R3573">
        <v>5.7960000000000003</v>
      </c>
      <c r="S3573">
        <v>5.4390000000000001</v>
      </c>
      <c r="T3573">
        <v>4.4470000000000001</v>
      </c>
      <c r="U3573">
        <v>31.709</v>
      </c>
      <c r="V3573">
        <v>30.861000000000001</v>
      </c>
      <c r="W3573">
        <v>35.558</v>
      </c>
      <c r="X3573">
        <v>36.67</v>
      </c>
      <c r="Y3573">
        <v>32.238</v>
      </c>
      <c r="Z3573">
        <v>35.438000000000002</v>
      </c>
      <c r="AA3573">
        <v>19.036999999999999</v>
      </c>
      <c r="AB3573">
        <v>23.245999999999999</v>
      </c>
      <c r="AC3573">
        <v>21.294</v>
      </c>
      <c r="AD3573">
        <v>4.8010000000000002</v>
      </c>
      <c r="AE3573">
        <v>4.9749999999999996</v>
      </c>
      <c r="AF3573">
        <v>4.7069999999999999</v>
      </c>
      <c r="AG3573">
        <v>32.704999999999998</v>
      </c>
      <c r="AH3573">
        <v>25.045000000000002</v>
      </c>
      <c r="AI3573">
        <v>26.187999999999999</v>
      </c>
    </row>
    <row r="3574" spans="1:35" x14ac:dyDescent="0.25">
      <c r="A3574" t="s">
        <v>16551</v>
      </c>
      <c r="B3574" t="s">
        <v>9408</v>
      </c>
      <c r="C3574">
        <v>181413</v>
      </c>
      <c r="D3574">
        <v>185249</v>
      </c>
      <c r="E3574" t="s">
        <v>16552</v>
      </c>
      <c r="F3574">
        <v>14.183999999999999</v>
      </c>
      <c r="G3574">
        <v>9.1620000000000008</v>
      </c>
      <c r="H3574">
        <v>12.741</v>
      </c>
      <c r="I3574">
        <v>15.51</v>
      </c>
      <c r="J3574">
        <v>13.666</v>
      </c>
      <c r="K3574">
        <v>17.132000000000001</v>
      </c>
      <c r="L3574">
        <v>10.731</v>
      </c>
      <c r="M3574">
        <v>12.523</v>
      </c>
      <c r="N3574">
        <v>12.959</v>
      </c>
      <c r="O3574">
        <v>17.225000000000001</v>
      </c>
      <c r="P3574">
        <v>12.846</v>
      </c>
      <c r="Q3574">
        <v>13.48</v>
      </c>
      <c r="R3574">
        <v>12.768000000000001</v>
      </c>
      <c r="S3574">
        <v>14.292</v>
      </c>
      <c r="T3574">
        <v>13.773</v>
      </c>
      <c r="U3574">
        <v>16.32</v>
      </c>
      <c r="V3574">
        <v>13.622999999999999</v>
      </c>
      <c r="W3574">
        <v>14.458</v>
      </c>
      <c r="X3574">
        <v>9.84</v>
      </c>
      <c r="Y3574">
        <v>8.0519999999999996</v>
      </c>
      <c r="Z3574">
        <v>10.494999999999999</v>
      </c>
      <c r="AA3574">
        <v>13.353</v>
      </c>
      <c r="AB3574">
        <v>15.193</v>
      </c>
      <c r="AC3574">
        <v>16.387</v>
      </c>
      <c r="AD3574">
        <v>9.3469999999999995</v>
      </c>
      <c r="AE3574">
        <v>14.081</v>
      </c>
      <c r="AF3574">
        <v>10.865</v>
      </c>
      <c r="AG3574">
        <v>18.114999999999998</v>
      </c>
      <c r="AH3574">
        <v>17.837</v>
      </c>
      <c r="AI3574">
        <v>19.498000000000001</v>
      </c>
    </row>
    <row r="3575" spans="1:35" x14ac:dyDescent="0.25">
      <c r="A3575" t="s">
        <v>16553</v>
      </c>
      <c r="B3575" t="s">
        <v>9405</v>
      </c>
      <c r="C3575">
        <v>1469148</v>
      </c>
      <c r="D3575">
        <v>1470389</v>
      </c>
      <c r="E3575" t="s">
        <v>16554</v>
      </c>
      <c r="F3575">
        <v>84.356999999999999</v>
      </c>
      <c r="G3575">
        <v>82.832999999999998</v>
      </c>
      <c r="H3575">
        <v>75.876999999999995</v>
      </c>
      <c r="I3575">
        <v>99.346999999999994</v>
      </c>
      <c r="J3575">
        <v>86.787999999999997</v>
      </c>
      <c r="K3575">
        <v>96.165999999999997</v>
      </c>
      <c r="L3575">
        <v>72.379000000000005</v>
      </c>
      <c r="M3575">
        <v>74.224000000000004</v>
      </c>
      <c r="N3575">
        <v>81.188999999999993</v>
      </c>
      <c r="O3575">
        <v>101.77</v>
      </c>
      <c r="P3575">
        <v>100.169</v>
      </c>
      <c r="Q3575">
        <v>99.42</v>
      </c>
      <c r="R3575">
        <v>57.587000000000003</v>
      </c>
      <c r="S3575">
        <v>67.078000000000003</v>
      </c>
      <c r="T3575">
        <v>60.87</v>
      </c>
      <c r="U3575">
        <v>83.715000000000003</v>
      </c>
      <c r="V3575">
        <v>83.213999999999999</v>
      </c>
      <c r="W3575">
        <v>80.876999999999995</v>
      </c>
      <c r="X3575">
        <v>69.775999999999996</v>
      </c>
      <c r="Y3575">
        <v>60.87</v>
      </c>
      <c r="Z3575">
        <v>96.085999999999999</v>
      </c>
      <c r="AA3575">
        <v>68.39</v>
      </c>
      <c r="AB3575">
        <v>90.707999999999998</v>
      </c>
      <c r="AC3575">
        <v>83.361000000000004</v>
      </c>
      <c r="AD3575">
        <v>41.533999999999999</v>
      </c>
      <c r="AE3575">
        <v>50.387999999999998</v>
      </c>
      <c r="AF3575">
        <v>53.649000000000001</v>
      </c>
      <c r="AG3575">
        <v>77.227999999999994</v>
      </c>
      <c r="AH3575">
        <v>77.713999999999999</v>
      </c>
      <c r="AI3575">
        <v>69.873999999999995</v>
      </c>
    </row>
    <row r="3576" spans="1:35" x14ac:dyDescent="0.25">
      <c r="A3576" t="s">
        <v>16555</v>
      </c>
      <c r="B3576" t="s">
        <v>9400</v>
      </c>
      <c r="C3576">
        <v>568798</v>
      </c>
      <c r="D3576">
        <v>569673</v>
      </c>
      <c r="E3576" t="s">
        <v>16556</v>
      </c>
      <c r="F3576">
        <v>17.420000000000002</v>
      </c>
      <c r="G3576">
        <v>17.349</v>
      </c>
      <c r="H3576">
        <v>17.151</v>
      </c>
      <c r="I3576">
        <v>16.033000000000001</v>
      </c>
      <c r="J3576">
        <v>15.25</v>
      </c>
      <c r="K3576">
        <v>20.206</v>
      </c>
      <c r="L3576">
        <v>9.6010000000000009</v>
      </c>
      <c r="M3576">
        <v>8.3740000000000006</v>
      </c>
      <c r="N3576">
        <v>7.3869999999999996</v>
      </c>
      <c r="O3576">
        <v>15.144</v>
      </c>
      <c r="P3576">
        <v>15.605</v>
      </c>
      <c r="Q3576">
        <v>17.321999999999999</v>
      </c>
      <c r="R3576">
        <v>8.99</v>
      </c>
      <c r="S3576">
        <v>8.7530000000000001</v>
      </c>
      <c r="T3576">
        <v>6.4690000000000003</v>
      </c>
      <c r="U3576">
        <v>11.083</v>
      </c>
      <c r="V3576">
        <v>10.162000000000001</v>
      </c>
      <c r="W3576">
        <v>15.045</v>
      </c>
      <c r="X3576">
        <v>11.164</v>
      </c>
      <c r="Y3576">
        <v>11.103</v>
      </c>
      <c r="Z3576">
        <v>12.606</v>
      </c>
      <c r="AA3576">
        <v>19.562000000000001</v>
      </c>
      <c r="AB3576">
        <v>21.898</v>
      </c>
      <c r="AC3576">
        <v>15.382999999999999</v>
      </c>
      <c r="AD3576">
        <v>10.167</v>
      </c>
      <c r="AE3576">
        <v>12.425000000000001</v>
      </c>
      <c r="AF3576">
        <v>12.058</v>
      </c>
      <c r="AG3576">
        <v>20.783999999999999</v>
      </c>
      <c r="AH3576">
        <v>23.428999999999998</v>
      </c>
      <c r="AI3576">
        <v>14.999000000000001</v>
      </c>
    </row>
    <row r="3577" spans="1:35" x14ac:dyDescent="0.25">
      <c r="A3577" t="s">
        <v>16557</v>
      </c>
      <c r="B3577" t="s">
        <v>9400</v>
      </c>
      <c r="C3577">
        <v>1878549</v>
      </c>
      <c r="D3577">
        <v>1880408</v>
      </c>
      <c r="E3577" t="s">
        <v>16558</v>
      </c>
      <c r="F3577">
        <v>1.335</v>
      </c>
      <c r="G3577">
        <v>1.198</v>
      </c>
      <c r="H3577">
        <v>1.1639999999999999</v>
      </c>
      <c r="I3577">
        <v>2.0379999999999998</v>
      </c>
      <c r="J3577">
        <v>1.9410000000000001</v>
      </c>
      <c r="K3577">
        <v>1.391</v>
      </c>
      <c r="L3577">
        <v>1.2430000000000001</v>
      </c>
      <c r="M3577">
        <v>1.46</v>
      </c>
      <c r="N3577">
        <v>1.613</v>
      </c>
      <c r="O3577">
        <v>2.387</v>
      </c>
      <c r="P3577">
        <v>1.782</v>
      </c>
      <c r="Q3577">
        <v>1.79</v>
      </c>
      <c r="R3577">
        <v>3.593</v>
      </c>
      <c r="S3577">
        <v>2.0960000000000001</v>
      </c>
      <c r="T3577">
        <v>2.605</v>
      </c>
      <c r="U3577">
        <v>2.1859999999999999</v>
      </c>
      <c r="V3577">
        <v>2.8109999999999999</v>
      </c>
      <c r="W3577">
        <v>2.3610000000000002</v>
      </c>
      <c r="X3577">
        <v>2.2280000000000002</v>
      </c>
      <c r="Y3577">
        <v>2.6459999999999999</v>
      </c>
      <c r="Z3577">
        <v>2.4249999999999998</v>
      </c>
      <c r="AA3577">
        <v>2.2669999999999999</v>
      </c>
      <c r="AB3577">
        <v>3.0979999999999999</v>
      </c>
      <c r="AC3577">
        <v>2.35</v>
      </c>
      <c r="AD3577">
        <v>2.5569999999999999</v>
      </c>
      <c r="AE3577">
        <v>2.161</v>
      </c>
      <c r="AF3577">
        <v>2.327</v>
      </c>
      <c r="AG3577">
        <v>1.806</v>
      </c>
      <c r="AH3577">
        <v>2.0409999999999999</v>
      </c>
      <c r="AI3577">
        <v>1.405</v>
      </c>
    </row>
    <row r="3578" spans="1:35" x14ac:dyDescent="0.25">
      <c r="A3578" t="s">
        <v>16559</v>
      </c>
      <c r="B3578" t="s">
        <v>9408</v>
      </c>
      <c r="C3578">
        <v>2107004</v>
      </c>
      <c r="D3578">
        <v>2108626</v>
      </c>
      <c r="E3578" t="s">
        <v>16560</v>
      </c>
      <c r="F3578">
        <v>38.426000000000002</v>
      </c>
      <c r="G3578">
        <v>32.756</v>
      </c>
      <c r="H3578">
        <v>32.798999999999999</v>
      </c>
      <c r="I3578">
        <v>22.98</v>
      </c>
      <c r="J3578">
        <v>23.169</v>
      </c>
      <c r="K3578">
        <v>25.193999999999999</v>
      </c>
      <c r="L3578">
        <v>20.977</v>
      </c>
      <c r="M3578">
        <v>20.111999999999998</v>
      </c>
      <c r="N3578">
        <v>12.981999999999999</v>
      </c>
      <c r="O3578">
        <v>29.395</v>
      </c>
      <c r="P3578">
        <v>24.170999999999999</v>
      </c>
      <c r="Q3578">
        <v>26.809000000000001</v>
      </c>
      <c r="R3578">
        <v>19.72</v>
      </c>
      <c r="S3578">
        <v>17.646000000000001</v>
      </c>
      <c r="T3578">
        <v>20.202999999999999</v>
      </c>
      <c r="U3578">
        <v>25.189</v>
      </c>
      <c r="V3578">
        <v>27.265000000000001</v>
      </c>
      <c r="W3578">
        <v>22.68</v>
      </c>
      <c r="X3578">
        <v>16.43</v>
      </c>
      <c r="Y3578">
        <v>15.972</v>
      </c>
      <c r="Z3578">
        <v>23.33</v>
      </c>
      <c r="AA3578">
        <v>22.984999999999999</v>
      </c>
      <c r="AB3578">
        <v>23.907</v>
      </c>
      <c r="AC3578">
        <v>28.675000000000001</v>
      </c>
      <c r="AD3578">
        <v>18.254999999999999</v>
      </c>
      <c r="AE3578">
        <v>17.248000000000001</v>
      </c>
      <c r="AF3578">
        <v>18.059000000000001</v>
      </c>
      <c r="AG3578">
        <v>34.378</v>
      </c>
      <c r="AH3578">
        <v>26.262</v>
      </c>
      <c r="AI3578">
        <v>36.494</v>
      </c>
    </row>
    <row r="3579" spans="1:35" x14ac:dyDescent="0.25">
      <c r="A3579" t="s">
        <v>16561</v>
      </c>
      <c r="B3579" t="s">
        <v>9532</v>
      </c>
      <c r="C3579">
        <v>13760</v>
      </c>
      <c r="D3579">
        <v>13906</v>
      </c>
      <c r="E3579" t="s">
        <v>16562</v>
      </c>
      <c r="F3579">
        <v>14.567</v>
      </c>
      <c r="G3579">
        <v>5.6509999999999998</v>
      </c>
      <c r="H3579">
        <v>4.63</v>
      </c>
      <c r="I3579">
        <v>5.6109999999999998</v>
      </c>
      <c r="J3579">
        <v>7.4610000000000003</v>
      </c>
      <c r="K3579">
        <v>14.852</v>
      </c>
      <c r="L3579">
        <v>11.029</v>
      </c>
      <c r="M3579">
        <v>8.1790000000000003</v>
      </c>
      <c r="N3579">
        <v>7.3029999999999999</v>
      </c>
      <c r="O3579">
        <v>11.75</v>
      </c>
      <c r="P3579">
        <v>12.964</v>
      </c>
      <c r="Q3579">
        <v>5.6970000000000001</v>
      </c>
      <c r="R3579">
        <v>4.5750000000000002</v>
      </c>
      <c r="S3579">
        <v>8.2829999999999995</v>
      </c>
      <c r="T3579">
        <v>10.77</v>
      </c>
      <c r="U3579">
        <v>9.7680000000000007</v>
      </c>
      <c r="V3579">
        <v>5.3419999999999996</v>
      </c>
      <c r="W3579">
        <v>5.7549999999999999</v>
      </c>
      <c r="X3579">
        <v>17.129000000000001</v>
      </c>
      <c r="Y3579">
        <v>12.37</v>
      </c>
      <c r="Z3579">
        <v>12.132</v>
      </c>
      <c r="AA3579">
        <v>11.545999999999999</v>
      </c>
      <c r="AB3579">
        <v>16.013999999999999</v>
      </c>
      <c r="AC3579">
        <v>20.754999999999999</v>
      </c>
      <c r="AD3579">
        <v>12.558999999999999</v>
      </c>
      <c r="AE3579">
        <v>20.87</v>
      </c>
      <c r="AF3579">
        <v>11.221</v>
      </c>
      <c r="AG3579">
        <v>16.128</v>
      </c>
      <c r="AH3579">
        <v>17.323</v>
      </c>
      <c r="AI3579">
        <v>19.721</v>
      </c>
    </row>
    <row r="3580" spans="1:35" x14ac:dyDescent="0.25">
      <c r="A3580" t="s">
        <v>16563</v>
      </c>
      <c r="B3580" t="s">
        <v>9400</v>
      </c>
      <c r="C3580">
        <v>228574</v>
      </c>
      <c r="D3580">
        <v>230394</v>
      </c>
      <c r="E3580" t="s">
        <v>16564</v>
      </c>
      <c r="F3580">
        <v>4.9660000000000002</v>
      </c>
      <c r="G3580">
        <v>2.8559999999999999</v>
      </c>
      <c r="H3580">
        <v>4.1970000000000001</v>
      </c>
      <c r="I3580">
        <v>4.1639999999999997</v>
      </c>
      <c r="J3580">
        <v>3.6659999999999999</v>
      </c>
      <c r="K3580">
        <v>4.032</v>
      </c>
      <c r="L3580">
        <v>5.0780000000000003</v>
      </c>
      <c r="M3580">
        <v>5.9050000000000002</v>
      </c>
      <c r="N3580">
        <v>5.6390000000000002</v>
      </c>
      <c r="O3580">
        <v>14.691000000000001</v>
      </c>
      <c r="P3580">
        <v>8.5419999999999998</v>
      </c>
      <c r="Q3580">
        <v>8.5559999999999992</v>
      </c>
      <c r="R3580">
        <v>3.5470000000000002</v>
      </c>
      <c r="S3580">
        <v>4.024</v>
      </c>
      <c r="T3580">
        <v>4.0780000000000003</v>
      </c>
      <c r="U3580">
        <v>5.407</v>
      </c>
      <c r="V3580">
        <v>4.5860000000000003</v>
      </c>
      <c r="W3580">
        <v>4.5659999999999998</v>
      </c>
      <c r="X3580">
        <v>3.3919999999999999</v>
      </c>
      <c r="Y3580">
        <v>2.258</v>
      </c>
      <c r="Z3580">
        <v>4.07</v>
      </c>
      <c r="AA3580">
        <v>5.6639999999999997</v>
      </c>
      <c r="AB3580">
        <v>7.3010000000000002</v>
      </c>
      <c r="AC3580">
        <v>9.5640000000000001</v>
      </c>
      <c r="AD3580">
        <v>4.7009999999999996</v>
      </c>
      <c r="AE3580">
        <v>6.3540000000000001</v>
      </c>
      <c r="AF3580">
        <v>4.069</v>
      </c>
      <c r="AG3580">
        <v>10.515000000000001</v>
      </c>
      <c r="AH3580">
        <v>8.5210000000000008</v>
      </c>
      <c r="AI3580">
        <v>15.010999999999999</v>
      </c>
    </row>
    <row r="3581" spans="1:35" x14ac:dyDescent="0.25">
      <c r="A3581" t="s">
        <v>16565</v>
      </c>
      <c r="B3581" t="s">
        <v>9400</v>
      </c>
      <c r="C3581">
        <v>82153</v>
      </c>
      <c r="D3581">
        <v>83460</v>
      </c>
      <c r="E3581" t="s">
        <v>16566</v>
      </c>
      <c r="F3581">
        <v>79.509</v>
      </c>
      <c r="G3581">
        <v>68.424000000000007</v>
      </c>
      <c r="H3581">
        <v>87.355000000000004</v>
      </c>
      <c r="I3581">
        <v>64.715000000000003</v>
      </c>
      <c r="J3581">
        <v>51.567999999999998</v>
      </c>
      <c r="K3581">
        <v>64.638000000000005</v>
      </c>
      <c r="L3581">
        <v>93.578999999999994</v>
      </c>
      <c r="M3581">
        <v>84.346000000000004</v>
      </c>
      <c r="N3581">
        <v>76.986999999999995</v>
      </c>
      <c r="O3581">
        <v>96.766999999999996</v>
      </c>
      <c r="P3581">
        <v>96.662000000000006</v>
      </c>
      <c r="Q3581">
        <v>83.97</v>
      </c>
      <c r="R3581">
        <v>51.84</v>
      </c>
      <c r="S3581">
        <v>68.882000000000005</v>
      </c>
      <c r="T3581">
        <v>71.367000000000004</v>
      </c>
      <c r="U3581">
        <v>52.863999999999997</v>
      </c>
      <c r="V3581">
        <v>53.768000000000001</v>
      </c>
      <c r="W3581">
        <v>53.290999999999997</v>
      </c>
      <c r="X3581">
        <v>73.725999999999999</v>
      </c>
      <c r="Y3581">
        <v>68.183999999999997</v>
      </c>
      <c r="Z3581">
        <v>60.432000000000002</v>
      </c>
      <c r="AA3581">
        <v>56.453000000000003</v>
      </c>
      <c r="AB3581">
        <v>69.417000000000002</v>
      </c>
      <c r="AC3581">
        <v>69.554000000000002</v>
      </c>
      <c r="AD3581">
        <v>52.167000000000002</v>
      </c>
      <c r="AE3581">
        <v>66.334999999999994</v>
      </c>
      <c r="AF3581">
        <v>57.808999999999997</v>
      </c>
      <c r="AG3581">
        <v>66.850999999999999</v>
      </c>
      <c r="AH3581">
        <v>66.355000000000004</v>
      </c>
      <c r="AI3581">
        <v>84.635000000000005</v>
      </c>
    </row>
    <row r="3582" spans="1:35" x14ac:dyDescent="0.25">
      <c r="A3582" t="s">
        <v>16567</v>
      </c>
      <c r="B3582" t="s">
        <v>9405</v>
      </c>
      <c r="C3582">
        <v>87931</v>
      </c>
      <c r="D3582">
        <v>89640</v>
      </c>
      <c r="E3582" t="s">
        <v>16568</v>
      </c>
      <c r="F3582">
        <v>0.13800000000000001</v>
      </c>
      <c r="G3582">
        <v>0.28999999999999998</v>
      </c>
      <c r="H3582">
        <v>0.435</v>
      </c>
      <c r="I3582">
        <v>0.12</v>
      </c>
      <c r="J3582">
        <v>0.19900000000000001</v>
      </c>
      <c r="K3582">
        <v>0.53700000000000003</v>
      </c>
      <c r="L3582">
        <v>0.16400000000000001</v>
      </c>
      <c r="M3582">
        <v>0.38100000000000001</v>
      </c>
      <c r="N3582">
        <v>0.39</v>
      </c>
      <c r="O3582">
        <v>0.312</v>
      </c>
      <c r="P3582">
        <v>0.67200000000000004</v>
      </c>
      <c r="Q3582">
        <v>0.24299999999999999</v>
      </c>
      <c r="R3582">
        <v>0.56499999999999995</v>
      </c>
      <c r="S3582">
        <v>0.51100000000000001</v>
      </c>
      <c r="T3582">
        <v>0.29399999999999998</v>
      </c>
      <c r="U3582">
        <v>0.29199999999999998</v>
      </c>
      <c r="V3582">
        <v>1.004</v>
      </c>
      <c r="W3582">
        <v>0.32800000000000001</v>
      </c>
      <c r="X3582">
        <v>1.4179999999999999</v>
      </c>
      <c r="Y3582">
        <v>0.83799999999999997</v>
      </c>
      <c r="Z3582">
        <v>0.28299999999999997</v>
      </c>
      <c r="AA3582">
        <v>0.30399999999999999</v>
      </c>
      <c r="AB3582">
        <v>0.53400000000000003</v>
      </c>
      <c r="AC3582">
        <v>0.28899999999999998</v>
      </c>
      <c r="AD3582">
        <v>7.9000000000000001E-2</v>
      </c>
      <c r="AE3582">
        <v>0.28399999999999997</v>
      </c>
      <c r="AF3582">
        <v>0.115</v>
      </c>
      <c r="AG3582">
        <v>8.7999999999999995E-2</v>
      </c>
      <c r="AH3582">
        <v>0.46700000000000003</v>
      </c>
      <c r="AI3582">
        <v>0.157</v>
      </c>
    </row>
    <row r="3583" spans="1:35" x14ac:dyDescent="0.25">
      <c r="A3583" t="s">
        <v>16569</v>
      </c>
      <c r="B3583" t="s">
        <v>9400</v>
      </c>
      <c r="C3583">
        <v>2221217</v>
      </c>
      <c r="D3583">
        <v>2221795</v>
      </c>
      <c r="E3583" t="s">
        <v>16570</v>
      </c>
      <c r="F3583">
        <v>8.7899999999999991</v>
      </c>
      <c r="G3583">
        <v>7.5650000000000004</v>
      </c>
      <c r="H3583">
        <v>10.526</v>
      </c>
      <c r="I3583">
        <v>7.7949999999999999</v>
      </c>
      <c r="J3583">
        <v>5.1829999999999998</v>
      </c>
      <c r="K3583">
        <v>10.244</v>
      </c>
      <c r="L3583">
        <v>9.327</v>
      </c>
      <c r="M3583">
        <v>10.423999999999999</v>
      </c>
      <c r="N3583">
        <v>12.567</v>
      </c>
      <c r="O3583">
        <v>20.263999999999999</v>
      </c>
      <c r="P3583">
        <v>13.917</v>
      </c>
      <c r="Q3583">
        <v>9.6739999999999995</v>
      </c>
      <c r="R3583">
        <v>6.8049999999999997</v>
      </c>
      <c r="S3583">
        <v>6.0439999999999996</v>
      </c>
      <c r="T3583">
        <v>12.840999999999999</v>
      </c>
      <c r="U3583">
        <v>12.09</v>
      </c>
      <c r="V3583">
        <v>12.955</v>
      </c>
      <c r="W3583">
        <v>8.4</v>
      </c>
      <c r="X3583">
        <v>6.8959999999999999</v>
      </c>
      <c r="Y3583">
        <v>5.3869999999999996</v>
      </c>
      <c r="Z3583">
        <v>6.8259999999999996</v>
      </c>
      <c r="AA3583">
        <v>10.32</v>
      </c>
      <c r="AB3583">
        <v>13.122</v>
      </c>
      <c r="AC3583">
        <v>13.167</v>
      </c>
      <c r="AD3583">
        <v>5.0519999999999996</v>
      </c>
      <c r="AE3583">
        <v>9.2249999999999996</v>
      </c>
      <c r="AF3583">
        <v>6.0090000000000003</v>
      </c>
      <c r="AG3583">
        <v>13.262</v>
      </c>
      <c r="AH3583">
        <v>19.114999999999998</v>
      </c>
      <c r="AI3583">
        <v>16.335000000000001</v>
      </c>
    </row>
    <row r="3584" spans="1:35" x14ac:dyDescent="0.25">
      <c r="A3584" t="s">
        <v>16571</v>
      </c>
      <c r="B3584" t="s">
        <v>9400</v>
      </c>
      <c r="C3584">
        <v>561910</v>
      </c>
      <c r="D3584">
        <v>564656</v>
      </c>
      <c r="E3584" t="s">
        <v>16572</v>
      </c>
      <c r="F3584">
        <v>28.829000000000001</v>
      </c>
      <c r="G3584">
        <v>24.696000000000002</v>
      </c>
      <c r="H3584">
        <v>30.106000000000002</v>
      </c>
      <c r="I3584">
        <v>36.917999999999999</v>
      </c>
      <c r="J3584">
        <v>34.313000000000002</v>
      </c>
      <c r="K3584">
        <v>41.606999999999999</v>
      </c>
      <c r="L3584">
        <v>33.246000000000002</v>
      </c>
      <c r="M3584">
        <v>31.527999999999999</v>
      </c>
      <c r="N3584">
        <v>34.847000000000001</v>
      </c>
      <c r="O3584">
        <v>45.906999999999996</v>
      </c>
      <c r="P3584">
        <v>40.838000000000001</v>
      </c>
      <c r="Q3584">
        <v>39.292999999999999</v>
      </c>
      <c r="R3584">
        <v>36.079000000000001</v>
      </c>
      <c r="S3584">
        <v>33.396999999999998</v>
      </c>
      <c r="T3584">
        <v>34.975999999999999</v>
      </c>
      <c r="U3584">
        <v>48.167999999999999</v>
      </c>
      <c r="V3584">
        <v>47.719000000000001</v>
      </c>
      <c r="W3584">
        <v>39.509</v>
      </c>
      <c r="X3584">
        <v>42.889000000000003</v>
      </c>
      <c r="Y3584">
        <v>41.003</v>
      </c>
      <c r="Z3584">
        <v>42.104999999999997</v>
      </c>
      <c r="AA3584">
        <v>67.647000000000006</v>
      </c>
      <c r="AB3584">
        <v>60.307000000000002</v>
      </c>
      <c r="AC3584">
        <v>56.895000000000003</v>
      </c>
      <c r="AD3584">
        <v>25.596</v>
      </c>
      <c r="AE3584">
        <v>34.119999999999997</v>
      </c>
      <c r="AF3584">
        <v>27.562999999999999</v>
      </c>
      <c r="AG3584">
        <v>53.84</v>
      </c>
      <c r="AH3584">
        <v>45.640999999999998</v>
      </c>
      <c r="AI3584">
        <v>36.747999999999998</v>
      </c>
    </row>
    <row r="3585" spans="1:35" x14ac:dyDescent="0.25">
      <c r="A3585" t="s">
        <v>16573</v>
      </c>
      <c r="B3585" t="s">
        <v>9422</v>
      </c>
      <c r="C3585">
        <v>134729</v>
      </c>
      <c r="D3585">
        <v>135634</v>
      </c>
      <c r="E3585" t="s">
        <v>16574</v>
      </c>
      <c r="F3585">
        <v>898.25</v>
      </c>
      <c r="G3585">
        <v>714.15099999999995</v>
      </c>
      <c r="H3585">
        <v>879.59500000000003</v>
      </c>
      <c r="I3585">
        <v>1374.5409999999999</v>
      </c>
      <c r="J3585">
        <v>1367.857</v>
      </c>
      <c r="K3585">
        <v>1486.221</v>
      </c>
      <c r="L3585">
        <v>1240.9179999999999</v>
      </c>
      <c r="M3585">
        <v>1362.432</v>
      </c>
      <c r="N3585">
        <v>1450.921</v>
      </c>
      <c r="O3585">
        <v>1811.787</v>
      </c>
      <c r="P3585">
        <v>1976.58</v>
      </c>
      <c r="Q3585">
        <v>1637.2049999999999</v>
      </c>
      <c r="R3585">
        <v>1005.8339999999999</v>
      </c>
      <c r="S3585">
        <v>912.98599999999999</v>
      </c>
      <c r="T3585">
        <v>1002.875</v>
      </c>
      <c r="U3585">
        <v>2385.5680000000002</v>
      </c>
      <c r="V3585">
        <v>2216.2379999999998</v>
      </c>
      <c r="W3585">
        <v>1830.702</v>
      </c>
      <c r="X3585">
        <v>1355.7719999999999</v>
      </c>
      <c r="Y3585">
        <v>1166.164</v>
      </c>
      <c r="Z3585">
        <v>1738.4970000000001</v>
      </c>
      <c r="AA3585">
        <v>3088.7530000000002</v>
      </c>
      <c r="AB3585">
        <v>3400.56</v>
      </c>
      <c r="AC3585">
        <v>3716.0140000000001</v>
      </c>
      <c r="AD3585">
        <v>1109.155</v>
      </c>
      <c r="AE3585">
        <v>1192.768</v>
      </c>
      <c r="AF3585">
        <v>1152.3869999999999</v>
      </c>
      <c r="AG3585">
        <v>2102.8000000000002</v>
      </c>
      <c r="AH3585">
        <v>1923.431</v>
      </c>
      <c r="AI3585">
        <v>1675.999</v>
      </c>
    </row>
    <row r="3586" spans="1:35" x14ac:dyDescent="0.25">
      <c r="A3586" t="s">
        <v>16575</v>
      </c>
      <c r="B3586" t="s">
        <v>9400</v>
      </c>
      <c r="C3586">
        <v>748399</v>
      </c>
      <c r="D3586">
        <v>749142</v>
      </c>
      <c r="E3586" t="s">
        <v>16576</v>
      </c>
      <c r="F3586">
        <v>2.7829999999999999</v>
      </c>
      <c r="G3586">
        <v>2.9980000000000002</v>
      </c>
      <c r="H3586">
        <v>5.7320000000000002</v>
      </c>
      <c r="I3586">
        <v>2.7559999999999998</v>
      </c>
      <c r="J3586">
        <v>3.2069999999999999</v>
      </c>
      <c r="K3586">
        <v>3.7040000000000002</v>
      </c>
      <c r="L3586">
        <v>4.9000000000000004</v>
      </c>
      <c r="M3586">
        <v>6.867</v>
      </c>
      <c r="N3586">
        <v>4.3049999999999997</v>
      </c>
      <c r="O3586">
        <v>5.5730000000000004</v>
      </c>
      <c r="P3586">
        <v>4.0030000000000001</v>
      </c>
      <c r="Q3586">
        <v>3.234</v>
      </c>
      <c r="R3586">
        <v>2.6970000000000001</v>
      </c>
      <c r="S3586">
        <v>3.5270000000000001</v>
      </c>
      <c r="T3586">
        <v>4.2329999999999997</v>
      </c>
      <c r="U3586">
        <v>4.1269999999999998</v>
      </c>
      <c r="V3586">
        <v>3.149</v>
      </c>
      <c r="W3586">
        <v>4.0209999999999999</v>
      </c>
      <c r="X3586">
        <v>4.3129999999999997</v>
      </c>
      <c r="Y3586">
        <v>2.5979999999999999</v>
      </c>
      <c r="Z3586">
        <v>2.7090000000000001</v>
      </c>
      <c r="AA3586">
        <v>5.3230000000000004</v>
      </c>
      <c r="AB3586">
        <v>5.4489999999999998</v>
      </c>
      <c r="AC3586">
        <v>5.9749999999999996</v>
      </c>
      <c r="AD3586">
        <v>4.6609999999999996</v>
      </c>
      <c r="AE3586">
        <v>4.194</v>
      </c>
      <c r="AF3586">
        <v>5.1150000000000002</v>
      </c>
      <c r="AG3586">
        <v>4.181</v>
      </c>
      <c r="AH3586">
        <v>4.0309999999999997</v>
      </c>
      <c r="AI3586">
        <v>5.407</v>
      </c>
    </row>
    <row r="3587" spans="1:35" x14ac:dyDescent="0.25">
      <c r="A3587" t="s">
        <v>16577</v>
      </c>
      <c r="B3587" t="s">
        <v>9400</v>
      </c>
      <c r="C3587">
        <v>1148569</v>
      </c>
      <c r="D3587">
        <v>1149876</v>
      </c>
      <c r="E3587" t="s">
        <v>16578</v>
      </c>
      <c r="F3587">
        <v>65.497</v>
      </c>
      <c r="G3587">
        <v>74.421000000000006</v>
      </c>
      <c r="H3587">
        <v>58.444000000000003</v>
      </c>
      <c r="I3587">
        <v>3.7610000000000001</v>
      </c>
      <c r="J3587">
        <v>3.5939999999999999</v>
      </c>
      <c r="K3587">
        <v>3.0630000000000002</v>
      </c>
      <c r="L3587">
        <v>34.71</v>
      </c>
      <c r="M3587">
        <v>46.804000000000002</v>
      </c>
      <c r="N3587">
        <v>27.225999999999999</v>
      </c>
      <c r="O3587">
        <v>4.1189999999999998</v>
      </c>
      <c r="P3587">
        <v>5.4820000000000002</v>
      </c>
      <c r="Q3587">
        <v>4.2069999999999999</v>
      </c>
      <c r="R3587">
        <v>58.484000000000002</v>
      </c>
      <c r="S3587">
        <v>56.750999999999998</v>
      </c>
      <c r="T3587">
        <v>68.046000000000006</v>
      </c>
      <c r="U3587">
        <v>5.0190000000000001</v>
      </c>
      <c r="V3587">
        <v>3.819</v>
      </c>
      <c r="W3587">
        <v>4.1429999999999998</v>
      </c>
      <c r="X3587">
        <v>46.58</v>
      </c>
      <c r="Y3587">
        <v>40.786000000000001</v>
      </c>
      <c r="Z3587">
        <v>41.274000000000001</v>
      </c>
      <c r="AA3587">
        <v>1.885</v>
      </c>
      <c r="AB3587">
        <v>1.4830000000000001</v>
      </c>
      <c r="AC3587">
        <v>1.4019999999999999</v>
      </c>
      <c r="AD3587">
        <v>41.670999999999999</v>
      </c>
      <c r="AE3587">
        <v>41.856999999999999</v>
      </c>
      <c r="AF3587">
        <v>64.477000000000004</v>
      </c>
      <c r="AG3587">
        <v>9.2759999999999998</v>
      </c>
      <c r="AH3587">
        <v>8.5549999999999997</v>
      </c>
      <c r="AI3587">
        <v>11.425000000000001</v>
      </c>
    </row>
    <row r="3588" spans="1:35" x14ac:dyDescent="0.25">
      <c r="A3588" t="s">
        <v>16579</v>
      </c>
      <c r="B3588" t="s">
        <v>9425</v>
      </c>
      <c r="C3588">
        <v>717269</v>
      </c>
      <c r="D3588">
        <v>718060</v>
      </c>
      <c r="E3588" t="s">
        <v>16580</v>
      </c>
      <c r="F3588">
        <v>4.8550000000000004</v>
      </c>
      <c r="G3588">
        <v>2.92</v>
      </c>
      <c r="H3588">
        <v>6.2380000000000004</v>
      </c>
      <c r="I3588">
        <v>6.343</v>
      </c>
      <c r="J3588">
        <v>3.2709999999999999</v>
      </c>
      <c r="K3588">
        <v>3.9009999999999998</v>
      </c>
      <c r="L3588">
        <v>3.629</v>
      </c>
      <c r="M3588">
        <v>4.3230000000000004</v>
      </c>
      <c r="N3588">
        <v>6.234</v>
      </c>
      <c r="O3588">
        <v>12.414</v>
      </c>
      <c r="P3588">
        <v>8.6310000000000002</v>
      </c>
      <c r="Q3588">
        <v>6.7770000000000001</v>
      </c>
      <c r="R3588">
        <v>5.8170000000000002</v>
      </c>
      <c r="S3588">
        <v>7.8140000000000001</v>
      </c>
      <c r="T3588">
        <v>9.0649999999999995</v>
      </c>
      <c r="U3588">
        <v>2.1629999999999998</v>
      </c>
      <c r="V3588">
        <v>0.78900000000000003</v>
      </c>
      <c r="W3588">
        <v>2.125</v>
      </c>
      <c r="X3588">
        <v>3.0630000000000002</v>
      </c>
      <c r="Y3588">
        <v>4.0940000000000003</v>
      </c>
      <c r="Z3588">
        <v>6.4130000000000003</v>
      </c>
      <c r="AA3588">
        <v>1.1479999999999999</v>
      </c>
      <c r="AB3588">
        <v>2.0190000000000001</v>
      </c>
      <c r="AC3588">
        <v>1.5149999999999999</v>
      </c>
      <c r="AD3588">
        <v>3.0049999999999999</v>
      </c>
      <c r="AE3588">
        <v>7.0910000000000002</v>
      </c>
      <c r="AF3588">
        <v>4.2249999999999996</v>
      </c>
      <c r="AG3588">
        <v>4.4340000000000002</v>
      </c>
      <c r="AH3588">
        <v>3.7869999999999999</v>
      </c>
      <c r="AI3588">
        <v>3.8090000000000002</v>
      </c>
    </row>
    <row r="3589" spans="1:35" x14ac:dyDescent="0.25">
      <c r="A3589" t="s">
        <v>16581</v>
      </c>
      <c r="B3589" t="s">
        <v>9432</v>
      </c>
      <c r="C3589">
        <v>1552210</v>
      </c>
      <c r="D3589">
        <v>1554633</v>
      </c>
      <c r="E3589" t="s">
        <v>16582</v>
      </c>
      <c r="F3589">
        <v>15.458</v>
      </c>
      <c r="G3589">
        <v>9.9420000000000002</v>
      </c>
      <c r="H3589">
        <v>11.717000000000001</v>
      </c>
      <c r="I3589">
        <v>17.623000000000001</v>
      </c>
      <c r="J3589">
        <v>12.082000000000001</v>
      </c>
      <c r="K3589">
        <v>12.734999999999999</v>
      </c>
      <c r="L3589">
        <v>8.6389999999999993</v>
      </c>
      <c r="M3589">
        <v>12.881</v>
      </c>
      <c r="N3589">
        <v>11.385999999999999</v>
      </c>
      <c r="O3589">
        <v>24.071999999999999</v>
      </c>
      <c r="P3589">
        <v>17.129000000000001</v>
      </c>
      <c r="Q3589">
        <v>12.853999999999999</v>
      </c>
      <c r="R3589">
        <v>10.444000000000001</v>
      </c>
      <c r="S3589">
        <v>12.034000000000001</v>
      </c>
      <c r="T3589">
        <v>11.292</v>
      </c>
      <c r="U3589">
        <v>14.567</v>
      </c>
      <c r="V3589">
        <v>12.265000000000001</v>
      </c>
      <c r="W3589">
        <v>10.288</v>
      </c>
      <c r="X3589">
        <v>10.095000000000001</v>
      </c>
      <c r="Y3589">
        <v>6.8620000000000001</v>
      </c>
      <c r="Z3589">
        <v>8.9049999999999994</v>
      </c>
      <c r="AA3589">
        <v>9.9540000000000006</v>
      </c>
      <c r="AB3589">
        <v>12.568</v>
      </c>
      <c r="AC3589">
        <v>17.013999999999999</v>
      </c>
      <c r="AD3589">
        <v>8.9689999999999994</v>
      </c>
      <c r="AE3589">
        <v>13.804</v>
      </c>
      <c r="AF3589">
        <v>9.0869999999999997</v>
      </c>
      <c r="AG3589">
        <v>19.001999999999999</v>
      </c>
      <c r="AH3589">
        <v>16.509</v>
      </c>
      <c r="AI3589">
        <v>22.937000000000001</v>
      </c>
    </row>
    <row r="3590" spans="1:35" x14ac:dyDescent="0.25">
      <c r="A3590" t="s">
        <v>16583</v>
      </c>
      <c r="B3590" t="s">
        <v>9405</v>
      </c>
      <c r="C3590">
        <v>2034684</v>
      </c>
      <c r="D3590">
        <v>2036228</v>
      </c>
      <c r="E3590" t="s">
        <v>16584</v>
      </c>
      <c r="F3590">
        <v>89.037999999999997</v>
      </c>
      <c r="G3590">
        <v>39.273000000000003</v>
      </c>
      <c r="H3590">
        <v>49.997999999999998</v>
      </c>
      <c r="I3590">
        <v>116.858</v>
      </c>
      <c r="J3590">
        <v>119.009</v>
      </c>
      <c r="K3590">
        <v>127.526</v>
      </c>
      <c r="L3590">
        <v>25.483000000000001</v>
      </c>
      <c r="M3590">
        <v>29.143000000000001</v>
      </c>
      <c r="N3590">
        <v>30.297000000000001</v>
      </c>
      <c r="O3590">
        <v>118.77</v>
      </c>
      <c r="P3590">
        <v>120.527</v>
      </c>
      <c r="Q3590">
        <v>95.772000000000006</v>
      </c>
      <c r="R3590">
        <v>29.512</v>
      </c>
      <c r="S3590">
        <v>26.805</v>
      </c>
      <c r="T3590">
        <v>31.652000000000001</v>
      </c>
      <c r="U3590">
        <v>102.33799999999999</v>
      </c>
      <c r="V3590">
        <v>94.212999999999994</v>
      </c>
      <c r="W3590">
        <v>85.686999999999998</v>
      </c>
      <c r="X3590">
        <v>48.186</v>
      </c>
      <c r="Y3590">
        <v>45.456000000000003</v>
      </c>
      <c r="Z3590">
        <v>58.247999999999998</v>
      </c>
      <c r="AA3590">
        <v>173.34700000000001</v>
      </c>
      <c r="AB3590">
        <v>123.506</v>
      </c>
      <c r="AC3590">
        <v>122.09099999999999</v>
      </c>
      <c r="AD3590">
        <v>19.045000000000002</v>
      </c>
      <c r="AE3590">
        <v>44.311999999999998</v>
      </c>
      <c r="AF3590">
        <v>26.908000000000001</v>
      </c>
      <c r="AG3590">
        <v>85.954999999999998</v>
      </c>
      <c r="AH3590">
        <v>85.697999999999993</v>
      </c>
      <c r="AI3590">
        <v>76.501000000000005</v>
      </c>
    </row>
    <row r="3591" spans="1:35" x14ac:dyDescent="0.25">
      <c r="A3591" t="s">
        <v>16585</v>
      </c>
      <c r="B3591" t="s">
        <v>9408</v>
      </c>
      <c r="C3591">
        <v>1842539</v>
      </c>
      <c r="D3591">
        <v>1843915</v>
      </c>
      <c r="E3591" t="s">
        <v>16586</v>
      </c>
      <c r="F3591">
        <v>8204.9179999999997</v>
      </c>
      <c r="G3591">
        <v>8773.625</v>
      </c>
      <c r="H3591">
        <v>8426.4089999999997</v>
      </c>
      <c r="I3591">
        <v>9434.5249999999996</v>
      </c>
      <c r="J3591">
        <v>10729.781999999999</v>
      </c>
      <c r="K3591">
        <v>9743.4740000000002</v>
      </c>
      <c r="L3591">
        <v>8922.6669999999995</v>
      </c>
      <c r="M3591">
        <v>9965.9519999999993</v>
      </c>
      <c r="N3591">
        <v>10102.493</v>
      </c>
      <c r="O3591">
        <v>8313.6849999999995</v>
      </c>
      <c r="P3591">
        <v>9161.8739999999998</v>
      </c>
      <c r="Q3591">
        <v>11038.967000000001</v>
      </c>
      <c r="R3591">
        <v>10628.222</v>
      </c>
      <c r="S3591">
        <v>10608.491</v>
      </c>
      <c r="T3591">
        <v>10270.614</v>
      </c>
      <c r="U3591">
        <v>11569.156999999999</v>
      </c>
      <c r="V3591">
        <v>11830.22</v>
      </c>
      <c r="W3591">
        <v>11991.598</v>
      </c>
      <c r="X3591">
        <v>9504.5130000000008</v>
      </c>
      <c r="Y3591">
        <v>9588.3490000000002</v>
      </c>
      <c r="Z3591">
        <v>9326.4930000000004</v>
      </c>
      <c r="AA3591">
        <v>8780.1</v>
      </c>
      <c r="AB3591">
        <v>9304.518</v>
      </c>
      <c r="AC3591">
        <v>8804.7150000000001</v>
      </c>
      <c r="AD3591">
        <v>9240.3680000000004</v>
      </c>
      <c r="AE3591">
        <v>7693.6989999999996</v>
      </c>
      <c r="AF3591">
        <v>7794.5510000000004</v>
      </c>
      <c r="AG3591">
        <v>8773.2939999999999</v>
      </c>
      <c r="AH3591">
        <v>7073.3410000000003</v>
      </c>
      <c r="AI3591">
        <v>6868.0780000000004</v>
      </c>
    </row>
    <row r="3592" spans="1:35" x14ac:dyDescent="0.25">
      <c r="A3592" t="s">
        <v>16587</v>
      </c>
      <c r="B3592" t="s">
        <v>9422</v>
      </c>
      <c r="C3592">
        <v>384406</v>
      </c>
      <c r="D3592">
        <v>385038</v>
      </c>
      <c r="E3592" t="s">
        <v>16588</v>
      </c>
      <c r="F3592">
        <v>87.215000000000003</v>
      </c>
      <c r="G3592">
        <v>65.53</v>
      </c>
      <c r="H3592">
        <v>77.331000000000003</v>
      </c>
      <c r="I3592">
        <v>50.552</v>
      </c>
      <c r="J3592">
        <v>42.765999999999998</v>
      </c>
      <c r="K3592">
        <v>63.603999999999999</v>
      </c>
      <c r="L3592">
        <v>57.713999999999999</v>
      </c>
      <c r="M3592">
        <v>45.691000000000003</v>
      </c>
      <c r="N3592">
        <v>56.304000000000002</v>
      </c>
      <c r="O3592">
        <v>72.259</v>
      </c>
      <c r="P3592">
        <v>74.334999999999994</v>
      </c>
      <c r="Q3592">
        <v>56.518999999999998</v>
      </c>
      <c r="R3592">
        <v>35.579000000000001</v>
      </c>
      <c r="S3592">
        <v>38.908000000000001</v>
      </c>
      <c r="T3592">
        <v>43.887999999999998</v>
      </c>
      <c r="U3592">
        <v>64.760000000000005</v>
      </c>
      <c r="V3592">
        <v>57.017000000000003</v>
      </c>
      <c r="W3592">
        <v>53.036000000000001</v>
      </c>
      <c r="X3592">
        <v>65.662000000000006</v>
      </c>
      <c r="Y3592">
        <v>59.122</v>
      </c>
      <c r="Z3592">
        <v>67.775000000000006</v>
      </c>
      <c r="AA3592">
        <v>83.509</v>
      </c>
      <c r="AB3592">
        <v>117.119</v>
      </c>
      <c r="AC3592">
        <v>125.21899999999999</v>
      </c>
      <c r="AD3592">
        <v>43.732999999999997</v>
      </c>
      <c r="AE3592">
        <v>54.347000000000001</v>
      </c>
      <c r="AF3592">
        <v>44.896000000000001</v>
      </c>
      <c r="AG3592">
        <v>99.088999999999999</v>
      </c>
      <c r="AH3592">
        <v>97.31</v>
      </c>
      <c r="AI3592">
        <v>100.97</v>
      </c>
    </row>
    <row r="3593" spans="1:35" x14ac:dyDescent="0.25">
      <c r="A3593" t="s">
        <v>16589</v>
      </c>
      <c r="B3593" t="s">
        <v>9408</v>
      </c>
      <c r="C3593">
        <v>2036801</v>
      </c>
      <c r="D3593">
        <v>2038465</v>
      </c>
      <c r="E3593" t="s">
        <v>16590</v>
      </c>
      <c r="F3593">
        <v>6.8879999999999999</v>
      </c>
      <c r="G3593">
        <v>3.2229999999999999</v>
      </c>
      <c r="H3593">
        <v>7.2309999999999999</v>
      </c>
      <c r="I3593">
        <v>5.6619999999999999</v>
      </c>
      <c r="J3593">
        <v>4.9909999999999997</v>
      </c>
      <c r="K3593">
        <v>6.4649999999999999</v>
      </c>
      <c r="L3593">
        <v>7.6989999999999998</v>
      </c>
      <c r="M3593">
        <v>9.2639999999999993</v>
      </c>
      <c r="N3593">
        <v>10.132</v>
      </c>
      <c r="O3593">
        <v>10.523</v>
      </c>
      <c r="P3593">
        <v>9.4649999999999999</v>
      </c>
      <c r="Q3593">
        <v>6.97</v>
      </c>
      <c r="R3593">
        <v>9.3659999999999997</v>
      </c>
      <c r="S3593">
        <v>7.0250000000000004</v>
      </c>
      <c r="T3593">
        <v>10.130000000000001</v>
      </c>
      <c r="U3593">
        <v>7.7990000000000004</v>
      </c>
      <c r="V3593">
        <v>6.9370000000000003</v>
      </c>
      <c r="W3593">
        <v>4.5449999999999999</v>
      </c>
      <c r="X3593">
        <v>5.1660000000000004</v>
      </c>
      <c r="Y3593">
        <v>3.5179999999999998</v>
      </c>
      <c r="Z3593">
        <v>6.8220000000000001</v>
      </c>
      <c r="AA3593">
        <v>4.3250000000000002</v>
      </c>
      <c r="AB3593">
        <v>5.0030000000000001</v>
      </c>
      <c r="AC3593">
        <v>7.157</v>
      </c>
      <c r="AD3593">
        <v>7.06</v>
      </c>
      <c r="AE3593">
        <v>10.945</v>
      </c>
      <c r="AF3593">
        <v>8.0340000000000007</v>
      </c>
      <c r="AG3593">
        <v>6.2320000000000002</v>
      </c>
      <c r="AH3593">
        <v>5.92</v>
      </c>
      <c r="AI3593">
        <v>8.5709999999999997</v>
      </c>
    </row>
    <row r="3594" spans="1:35" x14ac:dyDescent="0.25">
      <c r="A3594" t="s">
        <v>16591</v>
      </c>
      <c r="B3594" t="s">
        <v>9411</v>
      </c>
      <c r="C3594">
        <v>455365</v>
      </c>
      <c r="D3594">
        <v>457368</v>
      </c>
      <c r="E3594" t="s">
        <v>16592</v>
      </c>
      <c r="F3594">
        <v>22.120999999999999</v>
      </c>
      <c r="G3594">
        <v>14.457000000000001</v>
      </c>
      <c r="H3594">
        <v>14.984</v>
      </c>
      <c r="I3594">
        <v>18.251000000000001</v>
      </c>
      <c r="J3594">
        <v>14.445</v>
      </c>
      <c r="K3594">
        <v>15.28</v>
      </c>
      <c r="L3594">
        <v>13.840999999999999</v>
      </c>
      <c r="M3594">
        <v>13.657999999999999</v>
      </c>
      <c r="N3594">
        <v>12.875</v>
      </c>
      <c r="O3594">
        <v>25.103000000000002</v>
      </c>
      <c r="P3594">
        <v>17.684000000000001</v>
      </c>
      <c r="Q3594">
        <v>17.626000000000001</v>
      </c>
      <c r="R3594">
        <v>10.596</v>
      </c>
      <c r="S3594">
        <v>13.518000000000001</v>
      </c>
      <c r="T3594">
        <v>13.093999999999999</v>
      </c>
      <c r="U3594">
        <v>11.071</v>
      </c>
      <c r="V3594">
        <v>11.448</v>
      </c>
      <c r="W3594">
        <v>9.8819999999999997</v>
      </c>
      <c r="X3594">
        <v>11.9</v>
      </c>
      <c r="Y3594">
        <v>12.157</v>
      </c>
      <c r="Z3594">
        <v>12.461</v>
      </c>
      <c r="AA3594">
        <v>11.394</v>
      </c>
      <c r="AB3594">
        <v>15.004</v>
      </c>
      <c r="AC3594">
        <v>17.802</v>
      </c>
      <c r="AD3594">
        <v>11.595000000000001</v>
      </c>
      <c r="AE3594">
        <v>16.768000000000001</v>
      </c>
      <c r="AF3594">
        <v>10.6</v>
      </c>
      <c r="AG3594">
        <v>18.533999999999999</v>
      </c>
      <c r="AH3594">
        <v>17.346</v>
      </c>
      <c r="AI3594">
        <v>25.741</v>
      </c>
    </row>
    <row r="3595" spans="1:35" x14ac:dyDescent="0.25">
      <c r="A3595" t="s">
        <v>16593</v>
      </c>
      <c r="B3595" t="s">
        <v>9432</v>
      </c>
      <c r="C3595">
        <v>1515332</v>
      </c>
      <c r="D3595">
        <v>1517542</v>
      </c>
      <c r="E3595" t="s">
        <v>16594</v>
      </c>
      <c r="F3595">
        <v>2.4060000000000001</v>
      </c>
      <c r="G3595">
        <v>2.9119999999999999</v>
      </c>
      <c r="H3595">
        <v>3.2730000000000001</v>
      </c>
      <c r="I3595">
        <v>3.5680000000000001</v>
      </c>
      <c r="J3595">
        <v>2.8959999999999999</v>
      </c>
      <c r="K3595">
        <v>3.3210000000000002</v>
      </c>
      <c r="L3595">
        <v>3.4209999999999998</v>
      </c>
      <c r="M3595">
        <v>5.4029999999999996</v>
      </c>
      <c r="N3595">
        <v>5.1559999999999997</v>
      </c>
      <c r="O3595">
        <v>10.145</v>
      </c>
      <c r="P3595">
        <v>4.9550000000000001</v>
      </c>
      <c r="Q3595">
        <v>7.7569999999999997</v>
      </c>
      <c r="R3595">
        <v>5.8760000000000003</v>
      </c>
      <c r="S3595">
        <v>5.6849999999999996</v>
      </c>
      <c r="T3595">
        <v>4.2409999999999997</v>
      </c>
      <c r="U3595">
        <v>5.8719999999999999</v>
      </c>
      <c r="V3595">
        <v>6.9880000000000004</v>
      </c>
      <c r="W3595">
        <v>5.2809999999999997</v>
      </c>
      <c r="X3595">
        <v>3.5009999999999999</v>
      </c>
      <c r="Y3595">
        <v>3.0150000000000001</v>
      </c>
      <c r="Z3595">
        <v>3.242</v>
      </c>
      <c r="AA3595">
        <v>5.31</v>
      </c>
      <c r="AB3595">
        <v>6.2190000000000003</v>
      </c>
      <c r="AC3595">
        <v>6.1859999999999999</v>
      </c>
      <c r="AD3595">
        <v>2.919</v>
      </c>
      <c r="AE3595">
        <v>5.0449999999999999</v>
      </c>
      <c r="AF3595">
        <v>4.0919999999999996</v>
      </c>
      <c r="AG3595">
        <v>6.6420000000000003</v>
      </c>
      <c r="AH3595">
        <v>5.3310000000000004</v>
      </c>
      <c r="AI3595">
        <v>9.3620000000000001</v>
      </c>
    </row>
    <row r="3596" spans="1:35" x14ac:dyDescent="0.25">
      <c r="A3596" t="s">
        <v>16595</v>
      </c>
      <c r="B3596" t="s">
        <v>9405</v>
      </c>
      <c r="C3596">
        <v>580599</v>
      </c>
      <c r="D3596">
        <v>580949</v>
      </c>
      <c r="E3596" t="s">
        <v>16596</v>
      </c>
      <c r="F3596">
        <v>138.58099999999999</v>
      </c>
      <c r="G3596">
        <v>90.986000000000004</v>
      </c>
      <c r="H3596">
        <v>100.238</v>
      </c>
      <c r="I3596">
        <v>62.024999999999999</v>
      </c>
      <c r="J3596">
        <v>66.33</v>
      </c>
      <c r="K3596">
        <v>61.951999999999998</v>
      </c>
      <c r="L3596">
        <v>101.215</v>
      </c>
      <c r="M3596">
        <v>117.398</v>
      </c>
      <c r="N3596">
        <v>124.13500000000001</v>
      </c>
      <c r="O3596">
        <v>124.56399999999999</v>
      </c>
      <c r="P3596">
        <v>119.54900000000001</v>
      </c>
      <c r="Q3596">
        <v>112.884</v>
      </c>
      <c r="R3596">
        <v>125.736</v>
      </c>
      <c r="S3596">
        <v>121.319</v>
      </c>
      <c r="T3596">
        <v>118.246</v>
      </c>
      <c r="U3596">
        <v>100.437</v>
      </c>
      <c r="V3596">
        <v>92.704999999999998</v>
      </c>
      <c r="W3596">
        <v>101.102</v>
      </c>
      <c r="X3596">
        <v>89.539000000000001</v>
      </c>
      <c r="Y3596">
        <v>67.968999999999994</v>
      </c>
      <c r="Z3596">
        <v>97.768000000000001</v>
      </c>
      <c r="AA3596">
        <v>92.069000000000003</v>
      </c>
      <c r="AB3596">
        <v>120.895</v>
      </c>
      <c r="AC3596">
        <v>139.733</v>
      </c>
      <c r="AD3596">
        <v>85.954999999999998</v>
      </c>
      <c r="AE3596">
        <v>126.429</v>
      </c>
      <c r="AF3596">
        <v>114.584</v>
      </c>
      <c r="AG3596">
        <v>116.661</v>
      </c>
      <c r="AH3596">
        <v>112.199</v>
      </c>
      <c r="AI3596">
        <v>128.18100000000001</v>
      </c>
    </row>
    <row r="3597" spans="1:35" x14ac:dyDescent="0.25">
      <c r="A3597" t="s">
        <v>16597</v>
      </c>
      <c r="B3597" t="s">
        <v>9432</v>
      </c>
      <c r="C3597">
        <v>1323697</v>
      </c>
      <c r="D3597">
        <v>1324692</v>
      </c>
      <c r="E3597" t="s">
        <v>16598</v>
      </c>
      <c r="F3597">
        <v>17.277999999999999</v>
      </c>
      <c r="G3597">
        <v>14.260999999999999</v>
      </c>
      <c r="H3597">
        <v>12.365</v>
      </c>
      <c r="I3597">
        <v>21.509</v>
      </c>
      <c r="J3597">
        <v>17.585000000000001</v>
      </c>
      <c r="K3597">
        <v>23.300999999999998</v>
      </c>
      <c r="L3597">
        <v>8.7949999999999999</v>
      </c>
      <c r="M3597">
        <v>6.819</v>
      </c>
      <c r="N3597">
        <v>6.9649999999999999</v>
      </c>
      <c r="O3597">
        <v>24.138000000000002</v>
      </c>
      <c r="P3597">
        <v>14.81</v>
      </c>
      <c r="Q3597">
        <v>20.295000000000002</v>
      </c>
      <c r="R3597">
        <v>7.6079999999999997</v>
      </c>
      <c r="S3597">
        <v>7.4950000000000001</v>
      </c>
      <c r="T3597">
        <v>6.3209999999999997</v>
      </c>
      <c r="U3597">
        <v>21.928999999999998</v>
      </c>
      <c r="V3597">
        <v>21.4</v>
      </c>
      <c r="W3597">
        <v>18.015999999999998</v>
      </c>
      <c r="X3597">
        <v>9.4250000000000007</v>
      </c>
      <c r="Y3597">
        <v>12.016999999999999</v>
      </c>
      <c r="Z3597">
        <v>10.680999999999999</v>
      </c>
      <c r="AA3597">
        <v>22.416</v>
      </c>
      <c r="AB3597">
        <v>28.713000000000001</v>
      </c>
      <c r="AC3597">
        <v>25.78</v>
      </c>
      <c r="AD3597">
        <v>8.0540000000000003</v>
      </c>
      <c r="AE3597">
        <v>9.3260000000000005</v>
      </c>
      <c r="AF3597">
        <v>7.8369999999999997</v>
      </c>
      <c r="AG3597">
        <v>19.134</v>
      </c>
      <c r="AH3597">
        <v>19.600000000000001</v>
      </c>
      <c r="AI3597">
        <v>18.236999999999998</v>
      </c>
    </row>
    <row r="3598" spans="1:35" x14ac:dyDescent="0.25">
      <c r="A3598" t="s">
        <v>16599</v>
      </c>
      <c r="B3598" t="s">
        <v>9408</v>
      </c>
      <c r="C3598">
        <v>2532348</v>
      </c>
      <c r="D3598">
        <v>2533508</v>
      </c>
      <c r="E3598" t="s">
        <v>16600</v>
      </c>
      <c r="F3598">
        <v>4.2270000000000003</v>
      </c>
      <c r="G3598">
        <v>3.698</v>
      </c>
      <c r="H3598">
        <v>5.5359999999999996</v>
      </c>
      <c r="I3598">
        <v>0.70599999999999996</v>
      </c>
      <c r="J3598">
        <v>0.998</v>
      </c>
      <c r="K3598">
        <v>0.86299999999999999</v>
      </c>
      <c r="L3598">
        <v>1.69</v>
      </c>
      <c r="M3598">
        <v>1.17</v>
      </c>
      <c r="N3598">
        <v>1.091</v>
      </c>
      <c r="O3598">
        <v>0.20399999999999999</v>
      </c>
      <c r="P3598">
        <v>0.40799999999999997</v>
      </c>
      <c r="Q3598">
        <v>0.19900000000000001</v>
      </c>
      <c r="R3598">
        <v>1.7909999999999999</v>
      </c>
      <c r="S3598">
        <v>1.0429999999999999</v>
      </c>
      <c r="T3598">
        <v>2.3860000000000001</v>
      </c>
      <c r="U3598">
        <v>6.0999999999999999E-2</v>
      </c>
      <c r="V3598">
        <v>0.33600000000000002</v>
      </c>
      <c r="W3598">
        <v>0.24099999999999999</v>
      </c>
      <c r="X3598">
        <v>0.67400000000000004</v>
      </c>
      <c r="Y3598">
        <v>0.64400000000000002</v>
      </c>
      <c r="Z3598">
        <v>0.90200000000000002</v>
      </c>
      <c r="AA3598">
        <v>5.6000000000000001E-2</v>
      </c>
      <c r="AB3598">
        <v>9.8000000000000004E-2</v>
      </c>
      <c r="AC3598">
        <v>0.24299999999999999</v>
      </c>
      <c r="AD3598">
        <v>1.054</v>
      </c>
      <c r="AE3598">
        <v>1.552</v>
      </c>
      <c r="AF3598">
        <v>0.56499999999999995</v>
      </c>
      <c r="AG3598">
        <v>0.13</v>
      </c>
      <c r="AH3598">
        <v>0.23</v>
      </c>
      <c r="AI3598">
        <v>0.115</v>
      </c>
    </row>
    <row r="3599" spans="1:35" x14ac:dyDescent="0.25">
      <c r="A3599" t="s">
        <v>16601</v>
      </c>
      <c r="B3599" t="s">
        <v>9400</v>
      </c>
      <c r="C3599">
        <v>2230375</v>
      </c>
      <c r="D3599">
        <v>2231265</v>
      </c>
      <c r="E3599" t="s">
        <v>16602</v>
      </c>
      <c r="F3599">
        <v>45.802</v>
      </c>
      <c r="G3599">
        <v>35.131999999999998</v>
      </c>
      <c r="H3599">
        <v>48.457999999999998</v>
      </c>
      <c r="I3599">
        <v>36.357999999999997</v>
      </c>
      <c r="J3599">
        <v>37.482999999999997</v>
      </c>
      <c r="K3599">
        <v>36.639000000000003</v>
      </c>
      <c r="L3599">
        <v>48.85</v>
      </c>
      <c r="M3599">
        <v>56.109000000000002</v>
      </c>
      <c r="N3599">
        <v>44.999000000000002</v>
      </c>
      <c r="O3599">
        <v>37.021999999999998</v>
      </c>
      <c r="P3599">
        <v>36.835999999999999</v>
      </c>
      <c r="Q3599">
        <v>45.170999999999999</v>
      </c>
      <c r="R3599">
        <v>48.863</v>
      </c>
      <c r="S3599">
        <v>60.09</v>
      </c>
      <c r="T3599">
        <v>57.101999999999997</v>
      </c>
      <c r="U3599">
        <v>35.811999999999998</v>
      </c>
      <c r="V3599">
        <v>42.241</v>
      </c>
      <c r="W3599">
        <v>41.122999999999998</v>
      </c>
      <c r="X3599">
        <v>39.515000000000001</v>
      </c>
      <c r="Y3599">
        <v>38.134999999999998</v>
      </c>
      <c r="Z3599">
        <v>37.453000000000003</v>
      </c>
      <c r="AA3599">
        <v>36.716999999999999</v>
      </c>
      <c r="AB3599">
        <v>43.25</v>
      </c>
      <c r="AC3599">
        <v>40.54</v>
      </c>
      <c r="AD3599">
        <v>34.718000000000004</v>
      </c>
      <c r="AE3599">
        <v>46.529000000000003</v>
      </c>
      <c r="AF3599">
        <v>42.116</v>
      </c>
      <c r="AG3599">
        <v>30.623000000000001</v>
      </c>
      <c r="AH3599">
        <v>38.514000000000003</v>
      </c>
      <c r="AI3599">
        <v>31.148</v>
      </c>
    </row>
    <row r="3600" spans="1:35" x14ac:dyDescent="0.25">
      <c r="A3600" t="s">
        <v>16603</v>
      </c>
      <c r="B3600" t="s">
        <v>9408</v>
      </c>
      <c r="C3600">
        <v>2925419</v>
      </c>
      <c r="D3600">
        <v>2925887</v>
      </c>
      <c r="E3600" t="s">
        <v>16604</v>
      </c>
      <c r="F3600">
        <v>64.632999999999996</v>
      </c>
      <c r="G3600">
        <v>58.526000000000003</v>
      </c>
      <c r="H3600">
        <v>56.186999999999998</v>
      </c>
      <c r="I3600">
        <v>32.820999999999998</v>
      </c>
      <c r="J3600">
        <v>27.64</v>
      </c>
      <c r="K3600">
        <v>36.887</v>
      </c>
      <c r="L3600">
        <v>81.677999999999997</v>
      </c>
      <c r="M3600">
        <v>68.661000000000001</v>
      </c>
      <c r="N3600">
        <v>64.501000000000005</v>
      </c>
      <c r="O3600">
        <v>94.295000000000002</v>
      </c>
      <c r="P3600">
        <v>94.894999999999996</v>
      </c>
      <c r="Q3600">
        <v>78.004000000000005</v>
      </c>
      <c r="R3600">
        <v>58.195999999999998</v>
      </c>
      <c r="S3600">
        <v>54.982999999999997</v>
      </c>
      <c r="T3600">
        <v>62.494</v>
      </c>
      <c r="U3600">
        <v>57.439</v>
      </c>
      <c r="V3600">
        <v>58.831000000000003</v>
      </c>
      <c r="W3600">
        <v>54.064999999999998</v>
      </c>
      <c r="X3600">
        <v>56.777000000000001</v>
      </c>
      <c r="Y3600">
        <v>45.509</v>
      </c>
      <c r="Z3600">
        <v>57.289000000000001</v>
      </c>
      <c r="AA3600">
        <v>55.415999999999997</v>
      </c>
      <c r="AB3600">
        <v>92.24</v>
      </c>
      <c r="AC3600">
        <v>84.022999999999996</v>
      </c>
      <c r="AD3600">
        <v>51.948999999999998</v>
      </c>
      <c r="AE3600">
        <v>62.442999999999998</v>
      </c>
      <c r="AF3600">
        <v>62.73</v>
      </c>
      <c r="AG3600">
        <v>82.001000000000005</v>
      </c>
      <c r="AH3600">
        <v>91.305000000000007</v>
      </c>
      <c r="AI3600">
        <v>99.295000000000002</v>
      </c>
    </row>
    <row r="3601" spans="1:35" x14ac:dyDescent="0.25">
      <c r="A3601" t="s">
        <v>16605</v>
      </c>
      <c r="B3601" t="s">
        <v>9405</v>
      </c>
      <c r="C3601">
        <v>1379427</v>
      </c>
      <c r="D3601">
        <v>1380380</v>
      </c>
      <c r="E3601" t="s">
        <v>16606</v>
      </c>
      <c r="F3601">
        <v>1231.2819999999999</v>
      </c>
      <c r="G3601">
        <v>1501.02</v>
      </c>
      <c r="H3601">
        <v>1201.442</v>
      </c>
      <c r="I3601">
        <v>1146.3900000000001</v>
      </c>
      <c r="J3601">
        <v>1136.3689999999999</v>
      </c>
      <c r="K3601">
        <v>1258.922</v>
      </c>
      <c r="L3601">
        <v>673.28599999999994</v>
      </c>
      <c r="M3601">
        <v>644.399</v>
      </c>
      <c r="N3601">
        <v>648.82000000000005</v>
      </c>
      <c r="O3601">
        <v>859.33500000000004</v>
      </c>
      <c r="P3601">
        <v>794.27599999999995</v>
      </c>
      <c r="Q3601">
        <v>628.36599999999999</v>
      </c>
      <c r="R3601">
        <v>1117.69</v>
      </c>
      <c r="S3601">
        <v>1130.3869999999999</v>
      </c>
      <c r="T3601">
        <v>1097.3630000000001</v>
      </c>
      <c r="U3601">
        <v>722.16700000000003</v>
      </c>
      <c r="V3601">
        <v>753.04399999999998</v>
      </c>
      <c r="W3601">
        <v>836.08399999999995</v>
      </c>
      <c r="X3601">
        <v>718.12199999999996</v>
      </c>
      <c r="Y3601">
        <v>703.39</v>
      </c>
      <c r="Z3601">
        <v>770.42399999999998</v>
      </c>
      <c r="AA3601">
        <v>718.51499999999999</v>
      </c>
      <c r="AB3601">
        <v>814.09799999999996</v>
      </c>
      <c r="AC3601">
        <v>741.08600000000001</v>
      </c>
      <c r="AD3601">
        <v>800.88800000000003</v>
      </c>
      <c r="AE3601">
        <v>865.36</v>
      </c>
      <c r="AF3601">
        <v>867.22400000000005</v>
      </c>
      <c r="AG3601">
        <v>548.625</v>
      </c>
      <c r="AH3601">
        <v>578.63300000000004</v>
      </c>
      <c r="AI3601">
        <v>590.06399999999996</v>
      </c>
    </row>
    <row r="3602" spans="1:35" x14ac:dyDescent="0.25">
      <c r="A3602" t="s">
        <v>16607</v>
      </c>
      <c r="B3602" t="s">
        <v>9400</v>
      </c>
      <c r="C3602">
        <v>2098276</v>
      </c>
      <c r="D3602">
        <v>2098920</v>
      </c>
      <c r="E3602" t="s">
        <v>16608</v>
      </c>
      <c r="F3602">
        <v>33.116999999999997</v>
      </c>
      <c r="G3602">
        <v>26.518000000000001</v>
      </c>
      <c r="H3602">
        <v>32.959000000000003</v>
      </c>
      <c r="I3602">
        <v>25.759</v>
      </c>
      <c r="J3602">
        <v>25.16</v>
      </c>
      <c r="K3602">
        <v>23.568999999999999</v>
      </c>
      <c r="L3602">
        <v>30.222000000000001</v>
      </c>
      <c r="M3602">
        <v>35.567999999999998</v>
      </c>
      <c r="N3602">
        <v>36.009</v>
      </c>
      <c r="O3602">
        <v>37.844999999999999</v>
      </c>
      <c r="P3602">
        <v>34.008000000000003</v>
      </c>
      <c r="Q3602">
        <v>23.248000000000001</v>
      </c>
      <c r="R3602">
        <v>25.006</v>
      </c>
      <c r="S3602">
        <v>27.437999999999999</v>
      </c>
      <c r="T3602">
        <v>32.523000000000003</v>
      </c>
      <c r="U3602">
        <v>25.797999999999998</v>
      </c>
      <c r="V3602">
        <v>24.949000000000002</v>
      </c>
      <c r="W3602">
        <v>22.617000000000001</v>
      </c>
      <c r="X3602">
        <v>24.271000000000001</v>
      </c>
      <c r="Y3602">
        <v>18.18</v>
      </c>
      <c r="Z3602">
        <v>20.379000000000001</v>
      </c>
      <c r="AA3602">
        <v>26.780999999999999</v>
      </c>
      <c r="AB3602">
        <v>28.867000000000001</v>
      </c>
      <c r="AC3602">
        <v>42.347999999999999</v>
      </c>
      <c r="AD3602">
        <v>23.620999999999999</v>
      </c>
      <c r="AE3602">
        <v>33.226999999999997</v>
      </c>
      <c r="AF3602">
        <v>23.811</v>
      </c>
      <c r="AG3602">
        <v>32.051000000000002</v>
      </c>
      <c r="AH3602">
        <v>35.863</v>
      </c>
      <c r="AI3602">
        <v>44.917000000000002</v>
      </c>
    </row>
    <row r="3603" spans="1:35" x14ac:dyDescent="0.25">
      <c r="A3603" t="s">
        <v>16609</v>
      </c>
      <c r="B3603" t="s">
        <v>9422</v>
      </c>
      <c r="C3603">
        <v>848656</v>
      </c>
      <c r="D3603">
        <v>851010</v>
      </c>
      <c r="E3603" t="s">
        <v>16610</v>
      </c>
      <c r="F3603">
        <v>0.35099999999999998</v>
      </c>
      <c r="G3603">
        <v>0.17499999999999999</v>
      </c>
      <c r="H3603">
        <v>0.28699999999999998</v>
      </c>
      <c r="I3603">
        <v>4.3999999999999997E-2</v>
      </c>
      <c r="J3603">
        <v>5.8000000000000003E-2</v>
      </c>
      <c r="K3603">
        <v>7.0999999999999994E-2</v>
      </c>
      <c r="L3603">
        <v>0.20799999999999999</v>
      </c>
      <c r="M3603">
        <v>0.115</v>
      </c>
      <c r="N3603">
        <v>0.113</v>
      </c>
      <c r="O3603">
        <v>2.5000000000000001E-2</v>
      </c>
      <c r="P3603">
        <v>0.17199999999999999</v>
      </c>
      <c r="Q3603">
        <v>5.8999999999999997E-2</v>
      </c>
      <c r="R3603">
        <v>3.2000000000000001E-2</v>
      </c>
      <c r="S3603">
        <v>0.114</v>
      </c>
      <c r="T3603">
        <v>0.107</v>
      </c>
      <c r="U3603">
        <v>0.121</v>
      </c>
      <c r="V3603">
        <v>3.3000000000000002E-2</v>
      </c>
      <c r="W3603">
        <v>0.19800000000000001</v>
      </c>
      <c r="X3603">
        <v>6.6000000000000003E-2</v>
      </c>
      <c r="Y3603">
        <v>7.9000000000000001E-2</v>
      </c>
      <c r="Z3603">
        <v>3.4000000000000002E-2</v>
      </c>
      <c r="AA3603">
        <v>2.8000000000000001E-2</v>
      </c>
      <c r="AB3603">
        <v>7.2999999999999995E-2</v>
      </c>
      <c r="AC3603">
        <v>0.03</v>
      </c>
      <c r="AD3603">
        <v>0.14399999999999999</v>
      </c>
      <c r="AE3603">
        <v>0.17699999999999999</v>
      </c>
      <c r="AF3603">
        <v>0.111</v>
      </c>
      <c r="AG3603">
        <v>6.4000000000000001E-2</v>
      </c>
      <c r="AH3603">
        <v>0.14099999999999999</v>
      </c>
      <c r="AI3603">
        <v>0.17100000000000001</v>
      </c>
    </row>
    <row r="3604" spans="1:35" x14ac:dyDescent="0.25">
      <c r="A3604" t="s">
        <v>16611</v>
      </c>
      <c r="B3604" t="s">
        <v>9425</v>
      </c>
      <c r="C3604">
        <v>1507228</v>
      </c>
      <c r="D3604">
        <v>1509180</v>
      </c>
      <c r="E3604" t="s">
        <v>16612</v>
      </c>
      <c r="F3604">
        <v>282.68</v>
      </c>
      <c r="G3604">
        <v>271.803</v>
      </c>
      <c r="H3604">
        <v>284.86700000000002</v>
      </c>
      <c r="I3604">
        <v>365.483</v>
      </c>
      <c r="J3604">
        <v>376.92</v>
      </c>
      <c r="K3604">
        <v>380.41399999999999</v>
      </c>
      <c r="L3604">
        <v>253.607</v>
      </c>
      <c r="M3604">
        <v>242.559</v>
      </c>
      <c r="N3604">
        <v>287.81599999999997</v>
      </c>
      <c r="O3604">
        <v>346.50700000000001</v>
      </c>
      <c r="P3604">
        <v>374.55099999999999</v>
      </c>
      <c r="Q3604">
        <v>372.59</v>
      </c>
      <c r="R3604">
        <v>246.548</v>
      </c>
      <c r="S3604">
        <v>252.601</v>
      </c>
      <c r="T3604">
        <v>234.34899999999999</v>
      </c>
      <c r="U3604">
        <v>242.988</v>
      </c>
      <c r="V3604">
        <v>257.726</v>
      </c>
      <c r="W3604">
        <v>266.61099999999999</v>
      </c>
      <c r="X3604">
        <v>239.33799999999999</v>
      </c>
      <c r="Y3604">
        <v>242.78399999999999</v>
      </c>
      <c r="Z3604">
        <v>267.94299999999998</v>
      </c>
      <c r="AA3604">
        <v>244.46799999999999</v>
      </c>
      <c r="AB3604">
        <v>270.25900000000001</v>
      </c>
      <c r="AC3604">
        <v>284.62599999999998</v>
      </c>
      <c r="AD3604">
        <v>221.12700000000001</v>
      </c>
      <c r="AE3604">
        <v>251.88</v>
      </c>
      <c r="AF3604">
        <v>224.05099999999999</v>
      </c>
      <c r="AG3604">
        <v>241.69499999999999</v>
      </c>
      <c r="AH3604">
        <v>226.715</v>
      </c>
      <c r="AI3604">
        <v>224.13800000000001</v>
      </c>
    </row>
    <row r="3605" spans="1:35" x14ac:dyDescent="0.25">
      <c r="A3605" t="s">
        <v>16613</v>
      </c>
      <c r="B3605" t="s">
        <v>9400</v>
      </c>
      <c r="C3605">
        <v>202224</v>
      </c>
      <c r="D3605">
        <v>203894</v>
      </c>
      <c r="E3605" t="s">
        <v>16614</v>
      </c>
      <c r="F3605">
        <v>16.873999999999999</v>
      </c>
      <c r="G3605">
        <v>11.807</v>
      </c>
      <c r="H3605">
        <v>17.931999999999999</v>
      </c>
      <c r="I3605">
        <v>12.509</v>
      </c>
      <c r="J3605">
        <v>9.0909999999999993</v>
      </c>
      <c r="K3605">
        <v>15.331</v>
      </c>
      <c r="L3605">
        <v>22.344999999999999</v>
      </c>
      <c r="M3605">
        <v>22.914000000000001</v>
      </c>
      <c r="N3605">
        <v>19.672000000000001</v>
      </c>
      <c r="O3605">
        <v>34.289000000000001</v>
      </c>
      <c r="P3605">
        <v>29.143000000000001</v>
      </c>
      <c r="Q3605">
        <v>18.097000000000001</v>
      </c>
      <c r="R3605">
        <v>11.065</v>
      </c>
      <c r="S3605">
        <v>10.742000000000001</v>
      </c>
      <c r="T3605">
        <v>12.805</v>
      </c>
      <c r="U3605">
        <v>15.584</v>
      </c>
      <c r="V3605">
        <v>14.385</v>
      </c>
      <c r="W3605">
        <v>10.398999999999999</v>
      </c>
      <c r="X3605">
        <v>12.916</v>
      </c>
      <c r="Y3605">
        <v>12.53</v>
      </c>
      <c r="Z3605">
        <v>15.234999999999999</v>
      </c>
      <c r="AA3605">
        <v>17.082999999999998</v>
      </c>
      <c r="AB3605">
        <v>22.401</v>
      </c>
      <c r="AC3605">
        <v>25.15</v>
      </c>
      <c r="AD3605">
        <v>12.199</v>
      </c>
      <c r="AE3605">
        <v>15.632999999999999</v>
      </c>
      <c r="AF3605">
        <v>13.42</v>
      </c>
      <c r="AG3605">
        <v>21.09</v>
      </c>
      <c r="AH3605">
        <v>18.573</v>
      </c>
      <c r="AI3605">
        <v>25.501000000000001</v>
      </c>
    </row>
    <row r="3606" spans="1:35" x14ac:dyDescent="0.25">
      <c r="A3606" t="s">
        <v>16615</v>
      </c>
      <c r="B3606" t="s">
        <v>9408</v>
      </c>
      <c r="C3606">
        <v>2588604</v>
      </c>
      <c r="D3606">
        <v>2588712</v>
      </c>
      <c r="E3606" t="s">
        <v>16616</v>
      </c>
      <c r="F3606">
        <v>0.54700000000000004</v>
      </c>
      <c r="G3606">
        <v>0.76400000000000001</v>
      </c>
      <c r="H3606">
        <v>0.626</v>
      </c>
      <c r="I3606">
        <v>1.8959999999999999</v>
      </c>
      <c r="J3606">
        <v>0.63</v>
      </c>
      <c r="K3606">
        <v>0.77200000000000002</v>
      </c>
      <c r="L3606">
        <v>0.64800000000000002</v>
      </c>
      <c r="M3606">
        <v>0.503</v>
      </c>
      <c r="N3606">
        <v>0.61699999999999999</v>
      </c>
      <c r="O3606">
        <v>0.54800000000000004</v>
      </c>
      <c r="P3606">
        <v>0.626</v>
      </c>
      <c r="Q3606">
        <v>0.42799999999999999</v>
      </c>
      <c r="R3606">
        <v>0.68700000000000006</v>
      </c>
      <c r="S3606">
        <v>1.244</v>
      </c>
      <c r="T3606">
        <v>0.58199999999999996</v>
      </c>
      <c r="U3606">
        <v>1.9810000000000001</v>
      </c>
      <c r="V3606">
        <v>0.72199999999999998</v>
      </c>
      <c r="W3606">
        <v>0.86499999999999999</v>
      </c>
      <c r="X3606">
        <v>0.72399999999999998</v>
      </c>
      <c r="Y3606">
        <v>1.153</v>
      </c>
      <c r="Z3606">
        <v>0.746</v>
      </c>
      <c r="AA3606">
        <v>0.6</v>
      </c>
      <c r="AB3606">
        <v>0.52800000000000002</v>
      </c>
      <c r="AC3606">
        <v>0.65300000000000002</v>
      </c>
      <c r="AD3606">
        <v>0.629</v>
      </c>
      <c r="AE3606">
        <v>0.64100000000000001</v>
      </c>
      <c r="AF3606">
        <v>1.214</v>
      </c>
      <c r="AG3606">
        <v>0.46400000000000002</v>
      </c>
      <c r="AH3606">
        <v>0.61599999999999999</v>
      </c>
      <c r="AI3606">
        <v>0.62</v>
      </c>
    </row>
    <row r="3607" spans="1:35" x14ac:dyDescent="0.25">
      <c r="A3607" t="s">
        <v>16617</v>
      </c>
      <c r="B3607" t="s">
        <v>9455</v>
      </c>
      <c r="C3607">
        <v>184801</v>
      </c>
      <c r="D3607">
        <v>185691</v>
      </c>
      <c r="E3607" t="s">
        <v>16618</v>
      </c>
      <c r="F3607">
        <v>6.4390000000000001</v>
      </c>
      <c r="G3607">
        <v>6.3959999999999999</v>
      </c>
      <c r="H3607">
        <v>8.5830000000000002</v>
      </c>
      <c r="I3607">
        <v>10.01</v>
      </c>
      <c r="J3607">
        <v>7.5730000000000004</v>
      </c>
      <c r="K3607">
        <v>11.057</v>
      </c>
      <c r="L3607">
        <v>11.17</v>
      </c>
      <c r="M3607">
        <v>13.904999999999999</v>
      </c>
      <c r="N3607">
        <v>12.279</v>
      </c>
      <c r="O3607">
        <v>12.295999999999999</v>
      </c>
      <c r="P3607">
        <v>11.164999999999999</v>
      </c>
      <c r="Q3607">
        <v>10.436</v>
      </c>
      <c r="R3607">
        <v>8.5890000000000004</v>
      </c>
      <c r="S3607">
        <v>9.5120000000000005</v>
      </c>
      <c r="T3607">
        <v>7.1379999999999999</v>
      </c>
      <c r="U3607">
        <v>10.816000000000001</v>
      </c>
      <c r="V3607">
        <v>8.5879999999999992</v>
      </c>
      <c r="W3607">
        <v>10.281000000000001</v>
      </c>
      <c r="X3607">
        <v>14.225</v>
      </c>
      <c r="Y3607">
        <v>12.734999999999999</v>
      </c>
      <c r="Z3607">
        <v>13.478999999999999</v>
      </c>
      <c r="AA3607">
        <v>13.769</v>
      </c>
      <c r="AB3607">
        <v>13.904</v>
      </c>
      <c r="AC3607">
        <v>12.747999999999999</v>
      </c>
      <c r="AD3607">
        <v>18.466000000000001</v>
      </c>
      <c r="AE3607">
        <v>18.751999999999999</v>
      </c>
      <c r="AF3607">
        <v>17.966000000000001</v>
      </c>
      <c r="AG3607">
        <v>18.52</v>
      </c>
      <c r="AH3607">
        <v>14.134</v>
      </c>
      <c r="AI3607">
        <v>17.68</v>
      </c>
    </row>
    <row r="3608" spans="1:35" x14ac:dyDescent="0.25">
      <c r="A3608" t="s">
        <v>16619</v>
      </c>
      <c r="B3608" t="s">
        <v>9400</v>
      </c>
      <c r="C3608">
        <v>1611180</v>
      </c>
      <c r="D3608">
        <v>1613531</v>
      </c>
      <c r="E3608" t="s">
        <v>16620</v>
      </c>
      <c r="F3608">
        <v>17.942</v>
      </c>
      <c r="G3608">
        <v>20.95</v>
      </c>
      <c r="H3608">
        <v>21.593</v>
      </c>
      <c r="I3608">
        <v>22.998000000000001</v>
      </c>
      <c r="J3608">
        <v>24.122</v>
      </c>
      <c r="K3608">
        <v>26.498000000000001</v>
      </c>
      <c r="L3608">
        <v>22.751000000000001</v>
      </c>
      <c r="M3608">
        <v>19.670999999999999</v>
      </c>
      <c r="N3608">
        <v>22.023</v>
      </c>
      <c r="O3608">
        <v>38.145000000000003</v>
      </c>
      <c r="P3608">
        <v>25.474</v>
      </c>
      <c r="Q3608">
        <v>34.494999999999997</v>
      </c>
      <c r="R3608">
        <v>18.434999999999999</v>
      </c>
      <c r="S3608">
        <v>22.062000000000001</v>
      </c>
      <c r="T3608">
        <v>19.021999999999998</v>
      </c>
      <c r="U3608">
        <v>23.202000000000002</v>
      </c>
      <c r="V3608">
        <v>22.957999999999998</v>
      </c>
      <c r="W3608">
        <v>22.994</v>
      </c>
      <c r="X3608">
        <v>16.155000000000001</v>
      </c>
      <c r="Y3608">
        <v>17.695</v>
      </c>
      <c r="Z3608">
        <v>18.425000000000001</v>
      </c>
      <c r="AA3608">
        <v>14.506</v>
      </c>
      <c r="AB3608">
        <v>19.574999999999999</v>
      </c>
      <c r="AC3608">
        <v>18.434000000000001</v>
      </c>
      <c r="AD3608">
        <v>19.094000000000001</v>
      </c>
      <c r="AE3608">
        <v>21.119</v>
      </c>
      <c r="AF3608">
        <v>17.616</v>
      </c>
      <c r="AG3608">
        <v>28.321000000000002</v>
      </c>
      <c r="AH3608">
        <v>20.327000000000002</v>
      </c>
      <c r="AI3608">
        <v>25.234999999999999</v>
      </c>
    </row>
    <row r="3609" spans="1:35" x14ac:dyDescent="0.25">
      <c r="A3609" t="s">
        <v>16621</v>
      </c>
      <c r="B3609" t="s">
        <v>9400</v>
      </c>
      <c r="C3609">
        <v>923524</v>
      </c>
      <c r="D3609">
        <v>926295</v>
      </c>
      <c r="E3609" t="s">
        <v>16622</v>
      </c>
      <c r="F3609">
        <v>14.69</v>
      </c>
      <c r="G3609">
        <v>11.968999999999999</v>
      </c>
      <c r="H3609">
        <v>14.32</v>
      </c>
      <c r="I3609">
        <v>11.53</v>
      </c>
      <c r="J3609">
        <v>11.326000000000001</v>
      </c>
      <c r="K3609">
        <v>10.805</v>
      </c>
      <c r="L3609">
        <v>23.85</v>
      </c>
      <c r="M3609">
        <v>33.436999999999998</v>
      </c>
      <c r="N3609">
        <v>25.178000000000001</v>
      </c>
      <c r="O3609">
        <v>16.821999999999999</v>
      </c>
      <c r="P3609">
        <v>16.734000000000002</v>
      </c>
      <c r="Q3609">
        <v>14.657999999999999</v>
      </c>
      <c r="R3609">
        <v>28.71</v>
      </c>
      <c r="S3609">
        <v>28.998000000000001</v>
      </c>
      <c r="T3609">
        <v>31.187000000000001</v>
      </c>
      <c r="U3609">
        <v>22.463999999999999</v>
      </c>
      <c r="V3609">
        <v>18.239999999999998</v>
      </c>
      <c r="W3609">
        <v>16.881</v>
      </c>
      <c r="X3609">
        <v>17.204000000000001</v>
      </c>
      <c r="Y3609">
        <v>18.294</v>
      </c>
      <c r="Z3609">
        <v>18.364000000000001</v>
      </c>
      <c r="AA3609">
        <v>15.209</v>
      </c>
      <c r="AB3609">
        <v>15.496</v>
      </c>
      <c r="AC3609">
        <v>16.123999999999999</v>
      </c>
      <c r="AD3609">
        <v>14.901</v>
      </c>
      <c r="AE3609">
        <v>15.968999999999999</v>
      </c>
      <c r="AF3609">
        <v>17.902000000000001</v>
      </c>
      <c r="AG3609">
        <v>11.101000000000001</v>
      </c>
      <c r="AH3609">
        <v>11.000999999999999</v>
      </c>
      <c r="AI3609">
        <v>11.502000000000001</v>
      </c>
    </row>
    <row r="3610" spans="1:35" x14ac:dyDescent="0.25">
      <c r="A3610" t="s">
        <v>16623</v>
      </c>
      <c r="B3610" t="s">
        <v>9422</v>
      </c>
      <c r="C3610">
        <v>21297</v>
      </c>
      <c r="D3610">
        <v>23504</v>
      </c>
      <c r="E3610" t="s">
        <v>16624</v>
      </c>
      <c r="F3610">
        <v>57.124000000000002</v>
      </c>
      <c r="G3610">
        <v>58.314999999999998</v>
      </c>
      <c r="H3610">
        <v>65.515000000000001</v>
      </c>
      <c r="I3610">
        <v>64.817999999999998</v>
      </c>
      <c r="J3610">
        <v>68.697999999999993</v>
      </c>
      <c r="K3610">
        <v>73.647999999999996</v>
      </c>
      <c r="L3610">
        <v>61.286999999999999</v>
      </c>
      <c r="M3610">
        <v>76.585999999999999</v>
      </c>
      <c r="N3610">
        <v>56.1</v>
      </c>
      <c r="O3610">
        <v>64.623000000000005</v>
      </c>
      <c r="P3610">
        <v>61.164999999999999</v>
      </c>
      <c r="Q3610">
        <v>76.317999999999998</v>
      </c>
      <c r="R3610">
        <v>48.555</v>
      </c>
      <c r="S3610">
        <v>51.447000000000003</v>
      </c>
      <c r="T3610">
        <v>48.817999999999998</v>
      </c>
      <c r="U3610">
        <v>93.078999999999994</v>
      </c>
      <c r="V3610">
        <v>85.983999999999995</v>
      </c>
      <c r="W3610">
        <v>88.373999999999995</v>
      </c>
      <c r="X3610">
        <v>95.254999999999995</v>
      </c>
      <c r="Y3610">
        <v>92.156999999999996</v>
      </c>
      <c r="Z3610">
        <v>97.515000000000001</v>
      </c>
      <c r="AA3610">
        <v>183.75899999999999</v>
      </c>
      <c r="AB3610">
        <v>118.056</v>
      </c>
      <c r="AC3610">
        <v>114.91800000000001</v>
      </c>
      <c r="AD3610">
        <v>48.893999999999998</v>
      </c>
      <c r="AE3610">
        <v>51.145000000000003</v>
      </c>
      <c r="AF3610">
        <v>55.256999999999998</v>
      </c>
      <c r="AG3610">
        <v>74.343999999999994</v>
      </c>
      <c r="AH3610">
        <v>63.542999999999999</v>
      </c>
      <c r="AI3610">
        <v>66.838999999999999</v>
      </c>
    </row>
    <row r="3611" spans="1:35" x14ac:dyDescent="0.25">
      <c r="A3611" t="s">
        <v>16625</v>
      </c>
      <c r="B3611" t="s">
        <v>9408</v>
      </c>
      <c r="C3611">
        <v>2902608</v>
      </c>
      <c r="D3611">
        <v>2904476</v>
      </c>
      <c r="E3611" t="s">
        <v>16626</v>
      </c>
      <c r="F3611">
        <v>14.2</v>
      </c>
      <c r="G3611">
        <v>10.467000000000001</v>
      </c>
      <c r="H3611">
        <v>12.773999999999999</v>
      </c>
      <c r="I3611">
        <v>11.731</v>
      </c>
      <c r="J3611">
        <v>11.225</v>
      </c>
      <c r="K3611">
        <v>12.01</v>
      </c>
      <c r="L3611">
        <v>12.705</v>
      </c>
      <c r="M3611">
        <v>12.523999999999999</v>
      </c>
      <c r="N3611">
        <v>12.057</v>
      </c>
      <c r="O3611">
        <v>20.266999999999999</v>
      </c>
      <c r="P3611">
        <v>14.763999999999999</v>
      </c>
      <c r="Q3611">
        <v>14.694000000000001</v>
      </c>
      <c r="R3611">
        <v>10.329000000000001</v>
      </c>
      <c r="S3611">
        <v>10.358000000000001</v>
      </c>
      <c r="T3611">
        <v>11.750999999999999</v>
      </c>
      <c r="U3611">
        <v>11.451000000000001</v>
      </c>
      <c r="V3611">
        <v>11.106999999999999</v>
      </c>
      <c r="W3611">
        <v>12.895</v>
      </c>
      <c r="X3611">
        <v>11.212</v>
      </c>
      <c r="Y3611">
        <v>10.435</v>
      </c>
      <c r="Z3611">
        <v>10.516999999999999</v>
      </c>
      <c r="AA3611">
        <v>10.481999999999999</v>
      </c>
      <c r="AB3611">
        <v>15.661</v>
      </c>
      <c r="AC3611">
        <v>14.826000000000001</v>
      </c>
      <c r="AD3611">
        <v>10.397</v>
      </c>
      <c r="AE3611">
        <v>13.196999999999999</v>
      </c>
      <c r="AF3611">
        <v>11.015000000000001</v>
      </c>
      <c r="AG3611">
        <v>18.425000000000001</v>
      </c>
      <c r="AH3611">
        <v>19.952999999999999</v>
      </c>
      <c r="AI3611">
        <v>21.902000000000001</v>
      </c>
    </row>
    <row r="3612" spans="1:35" x14ac:dyDescent="0.25">
      <c r="A3612" t="s">
        <v>16627</v>
      </c>
      <c r="B3612" t="s">
        <v>9408</v>
      </c>
      <c r="C3612">
        <v>1044393</v>
      </c>
      <c r="D3612">
        <v>1045526</v>
      </c>
      <c r="E3612" t="s">
        <v>16628</v>
      </c>
      <c r="F3612">
        <v>14.808999999999999</v>
      </c>
      <c r="G3612">
        <v>11.942</v>
      </c>
      <c r="H3612">
        <v>18.257000000000001</v>
      </c>
      <c r="I3612">
        <v>11.388</v>
      </c>
      <c r="J3612">
        <v>10.635999999999999</v>
      </c>
      <c r="K3612">
        <v>15.531000000000001</v>
      </c>
      <c r="L3612">
        <v>26.693999999999999</v>
      </c>
      <c r="M3612">
        <v>27.451000000000001</v>
      </c>
      <c r="N3612">
        <v>22.526</v>
      </c>
      <c r="O3612">
        <v>26.262</v>
      </c>
      <c r="P3612">
        <v>22.791</v>
      </c>
      <c r="Q3612">
        <v>17.088999999999999</v>
      </c>
      <c r="R3612">
        <v>12.445</v>
      </c>
      <c r="S3612">
        <v>15.417999999999999</v>
      </c>
      <c r="T3612">
        <v>18.152999999999999</v>
      </c>
      <c r="U3612">
        <v>19.068999999999999</v>
      </c>
      <c r="V3612">
        <v>17.760999999999999</v>
      </c>
      <c r="W3612">
        <v>16.315999999999999</v>
      </c>
      <c r="X3612">
        <v>14.14</v>
      </c>
      <c r="Y3612">
        <v>11.542999999999999</v>
      </c>
      <c r="Z3612">
        <v>10.872999999999999</v>
      </c>
      <c r="AA3612">
        <v>12.304</v>
      </c>
      <c r="AB3612">
        <v>15.401</v>
      </c>
      <c r="AC3612">
        <v>21.023</v>
      </c>
      <c r="AD3612">
        <v>15.824</v>
      </c>
      <c r="AE3612">
        <v>21.209</v>
      </c>
      <c r="AF3612">
        <v>18.507999999999999</v>
      </c>
      <c r="AG3612">
        <v>21.579000000000001</v>
      </c>
      <c r="AH3612">
        <v>18.681000000000001</v>
      </c>
      <c r="AI3612">
        <v>26.594999999999999</v>
      </c>
    </row>
    <row r="3613" spans="1:35" x14ac:dyDescent="0.25">
      <c r="A3613" t="s">
        <v>16629</v>
      </c>
      <c r="B3613" t="s">
        <v>9411</v>
      </c>
      <c r="C3613">
        <v>412313</v>
      </c>
      <c r="D3613">
        <v>412924</v>
      </c>
      <c r="E3613" t="s">
        <v>16630</v>
      </c>
      <c r="F3613">
        <v>66.33</v>
      </c>
      <c r="G3613">
        <v>67.106999999999999</v>
      </c>
      <c r="H3613">
        <v>69.588999999999999</v>
      </c>
      <c r="I3613">
        <v>47.932000000000002</v>
      </c>
      <c r="J3613">
        <v>40.002000000000002</v>
      </c>
      <c r="K3613">
        <v>49.000999999999998</v>
      </c>
      <c r="L3613">
        <v>52.363999999999997</v>
      </c>
      <c r="M3613">
        <v>52.768999999999998</v>
      </c>
      <c r="N3613">
        <v>46.350999999999999</v>
      </c>
      <c r="O3613">
        <v>60.994999999999997</v>
      </c>
      <c r="P3613">
        <v>55.537999999999997</v>
      </c>
      <c r="Q3613">
        <v>50.973999999999997</v>
      </c>
      <c r="R3613">
        <v>63.402000000000001</v>
      </c>
      <c r="S3613">
        <v>70.484999999999999</v>
      </c>
      <c r="T3613">
        <v>77.412000000000006</v>
      </c>
      <c r="U3613">
        <v>70.486999999999995</v>
      </c>
      <c r="V3613">
        <v>66.635999999999996</v>
      </c>
      <c r="W3613">
        <v>70.444999999999993</v>
      </c>
      <c r="X3613">
        <v>50.395000000000003</v>
      </c>
      <c r="Y3613">
        <v>43.725000000000001</v>
      </c>
      <c r="Z3613">
        <v>53.764000000000003</v>
      </c>
      <c r="AA3613">
        <v>43.932000000000002</v>
      </c>
      <c r="AB3613">
        <v>60.106000000000002</v>
      </c>
      <c r="AC3613">
        <v>64.703999999999994</v>
      </c>
      <c r="AD3613">
        <v>57.685000000000002</v>
      </c>
      <c r="AE3613">
        <v>64.715999999999994</v>
      </c>
      <c r="AF3613">
        <v>74.754000000000005</v>
      </c>
      <c r="AG3613">
        <v>78.88</v>
      </c>
      <c r="AH3613">
        <v>71.787000000000006</v>
      </c>
      <c r="AI3613">
        <v>92.055999999999997</v>
      </c>
    </row>
    <row r="3614" spans="1:35" x14ac:dyDescent="0.25">
      <c r="A3614" t="s">
        <v>16631</v>
      </c>
      <c r="B3614" t="s">
        <v>9411</v>
      </c>
      <c r="C3614">
        <v>942051</v>
      </c>
      <c r="D3614">
        <v>942251</v>
      </c>
      <c r="E3614" t="s">
        <v>16632</v>
      </c>
      <c r="F3614">
        <v>35.447000000000003</v>
      </c>
      <c r="G3614">
        <v>48.674999999999997</v>
      </c>
      <c r="H3614">
        <v>69.626000000000005</v>
      </c>
      <c r="I3614">
        <v>32.256</v>
      </c>
      <c r="J3614">
        <v>28.934000000000001</v>
      </c>
      <c r="K3614">
        <v>43.366999999999997</v>
      </c>
      <c r="L3614">
        <v>152.97200000000001</v>
      </c>
      <c r="M3614">
        <v>147.36699999999999</v>
      </c>
      <c r="N3614">
        <v>148.268</v>
      </c>
      <c r="O3614">
        <v>142.56399999999999</v>
      </c>
      <c r="P3614">
        <v>134.517</v>
      </c>
      <c r="Q3614">
        <v>86.873999999999995</v>
      </c>
      <c r="R3614">
        <v>58.627000000000002</v>
      </c>
      <c r="S3614">
        <v>63.155000000000001</v>
      </c>
      <c r="T3614">
        <v>72.959999999999994</v>
      </c>
      <c r="U3614">
        <v>69.165000000000006</v>
      </c>
      <c r="V3614">
        <v>63.957999999999998</v>
      </c>
      <c r="W3614">
        <v>68.156999999999996</v>
      </c>
      <c r="X3614">
        <v>89.483000000000004</v>
      </c>
      <c r="Y3614">
        <v>78.155000000000001</v>
      </c>
      <c r="Z3614">
        <v>92.188999999999993</v>
      </c>
      <c r="AA3614">
        <v>84.287999999999997</v>
      </c>
      <c r="AB3614">
        <v>111.77</v>
      </c>
      <c r="AC3614">
        <v>103.592</v>
      </c>
      <c r="AD3614">
        <v>142.61199999999999</v>
      </c>
      <c r="AE3614">
        <v>123.61</v>
      </c>
      <c r="AF3614">
        <v>152.357</v>
      </c>
      <c r="AG3614">
        <v>79.909000000000006</v>
      </c>
      <c r="AH3614">
        <v>64.561999999999998</v>
      </c>
      <c r="AI3614">
        <v>110.149</v>
      </c>
    </row>
    <row r="3615" spans="1:35" x14ac:dyDescent="0.25">
      <c r="A3615" t="s">
        <v>16633</v>
      </c>
      <c r="B3615" t="s">
        <v>9432</v>
      </c>
      <c r="C3615">
        <v>652783</v>
      </c>
      <c r="D3615">
        <v>654300</v>
      </c>
      <c r="E3615" t="s">
        <v>16634</v>
      </c>
      <c r="F3615">
        <v>37.113999999999997</v>
      </c>
      <c r="G3615">
        <v>26.539000000000001</v>
      </c>
      <c r="H3615">
        <v>34.667999999999999</v>
      </c>
      <c r="I3615">
        <v>40.569000000000003</v>
      </c>
      <c r="J3615">
        <v>37.607999999999997</v>
      </c>
      <c r="K3615">
        <v>39.582000000000001</v>
      </c>
      <c r="L3615">
        <v>27.552</v>
      </c>
      <c r="M3615">
        <v>29.734000000000002</v>
      </c>
      <c r="N3615">
        <v>25.302</v>
      </c>
      <c r="O3615">
        <v>35.212000000000003</v>
      </c>
      <c r="P3615">
        <v>35.869999999999997</v>
      </c>
      <c r="Q3615">
        <v>38.716000000000001</v>
      </c>
      <c r="R3615">
        <v>23.236999999999998</v>
      </c>
      <c r="S3615">
        <v>25.289000000000001</v>
      </c>
      <c r="T3615">
        <v>24.504000000000001</v>
      </c>
      <c r="U3615">
        <v>40.610999999999997</v>
      </c>
      <c r="V3615">
        <v>38.098999999999997</v>
      </c>
      <c r="W3615">
        <v>42.529000000000003</v>
      </c>
      <c r="X3615">
        <v>21.483000000000001</v>
      </c>
      <c r="Y3615">
        <v>20.196999999999999</v>
      </c>
      <c r="Z3615">
        <v>23.353000000000002</v>
      </c>
      <c r="AA3615">
        <v>40.646000000000001</v>
      </c>
      <c r="AB3615">
        <v>40.862000000000002</v>
      </c>
      <c r="AC3615">
        <v>39.856999999999999</v>
      </c>
      <c r="AD3615">
        <v>25.516999999999999</v>
      </c>
      <c r="AE3615">
        <v>31.588999999999999</v>
      </c>
      <c r="AF3615">
        <v>29.547000000000001</v>
      </c>
      <c r="AG3615">
        <v>33.686</v>
      </c>
      <c r="AH3615">
        <v>32.643000000000001</v>
      </c>
      <c r="AI3615">
        <v>30.765000000000001</v>
      </c>
    </row>
    <row r="3616" spans="1:35" x14ac:dyDescent="0.25">
      <c r="A3616" t="s">
        <v>16635</v>
      </c>
      <c r="B3616" t="s">
        <v>9425</v>
      </c>
      <c r="C3616">
        <v>1262732</v>
      </c>
      <c r="D3616">
        <v>1263064</v>
      </c>
      <c r="E3616" t="s">
        <v>16636</v>
      </c>
      <c r="F3616">
        <v>1.0680000000000001</v>
      </c>
      <c r="G3616">
        <v>2.2360000000000002</v>
      </c>
      <c r="H3616">
        <v>1.8320000000000001</v>
      </c>
      <c r="I3616">
        <v>2.7759999999999998</v>
      </c>
      <c r="J3616">
        <v>1.64</v>
      </c>
      <c r="K3616">
        <v>1.758</v>
      </c>
      <c r="L3616">
        <v>48.712000000000003</v>
      </c>
      <c r="M3616">
        <v>68.338999999999999</v>
      </c>
      <c r="N3616">
        <v>82.494</v>
      </c>
      <c r="O3616">
        <v>50.067999999999998</v>
      </c>
      <c r="P3616">
        <v>53.344000000000001</v>
      </c>
      <c r="Q3616">
        <v>22.687000000000001</v>
      </c>
      <c r="R3616">
        <v>0.89400000000000002</v>
      </c>
      <c r="S3616">
        <v>0.40500000000000003</v>
      </c>
      <c r="T3616">
        <v>1.7050000000000001</v>
      </c>
      <c r="U3616">
        <v>0.85899999999999999</v>
      </c>
      <c r="V3616">
        <v>1.645</v>
      </c>
      <c r="W3616">
        <v>0.84399999999999997</v>
      </c>
      <c r="X3616">
        <v>48.962000000000003</v>
      </c>
      <c r="Y3616">
        <v>49.332000000000001</v>
      </c>
      <c r="Z3616">
        <v>32.012</v>
      </c>
      <c r="AA3616">
        <v>29.099</v>
      </c>
      <c r="AB3616">
        <v>21.814</v>
      </c>
      <c r="AC3616">
        <v>15.707000000000001</v>
      </c>
      <c r="AD3616">
        <v>3.8860000000000001</v>
      </c>
      <c r="AE3616">
        <v>3.3370000000000002</v>
      </c>
      <c r="AF3616">
        <v>5.1319999999999997</v>
      </c>
      <c r="AG3616">
        <v>0.60399999999999998</v>
      </c>
      <c r="AH3616">
        <v>1.804</v>
      </c>
      <c r="AI3616">
        <v>1.613</v>
      </c>
    </row>
    <row r="3617" spans="1:35" x14ac:dyDescent="0.25">
      <c r="A3617" t="s">
        <v>16637</v>
      </c>
      <c r="B3617" t="s">
        <v>9455</v>
      </c>
      <c r="C3617">
        <v>436374</v>
      </c>
      <c r="D3617">
        <v>437465</v>
      </c>
      <c r="E3617" t="s">
        <v>16638</v>
      </c>
      <c r="F3617">
        <v>23.393000000000001</v>
      </c>
      <c r="G3617">
        <v>18.451000000000001</v>
      </c>
      <c r="H3617">
        <v>26.271000000000001</v>
      </c>
      <c r="I3617">
        <v>23.465</v>
      </c>
      <c r="J3617">
        <v>18.658000000000001</v>
      </c>
      <c r="K3617">
        <v>19.875</v>
      </c>
      <c r="L3617">
        <v>21.047999999999998</v>
      </c>
      <c r="M3617">
        <v>28.06</v>
      </c>
      <c r="N3617">
        <v>27.608000000000001</v>
      </c>
      <c r="O3617">
        <v>30.742999999999999</v>
      </c>
      <c r="P3617">
        <v>26.58</v>
      </c>
      <c r="Q3617">
        <v>18.297999999999998</v>
      </c>
      <c r="R3617">
        <v>17.481999999999999</v>
      </c>
      <c r="S3617">
        <v>19.274999999999999</v>
      </c>
      <c r="T3617">
        <v>20.234999999999999</v>
      </c>
      <c r="U3617">
        <v>23.92</v>
      </c>
      <c r="V3617">
        <v>26.236999999999998</v>
      </c>
      <c r="W3617">
        <v>20.452999999999999</v>
      </c>
      <c r="X3617">
        <v>15.114000000000001</v>
      </c>
      <c r="Y3617">
        <v>11.987</v>
      </c>
      <c r="Z3617">
        <v>16.605</v>
      </c>
      <c r="AA3617">
        <v>17.768999999999998</v>
      </c>
      <c r="AB3617">
        <v>20.175999999999998</v>
      </c>
      <c r="AC3617">
        <v>24.481000000000002</v>
      </c>
      <c r="AD3617">
        <v>12.574</v>
      </c>
      <c r="AE3617">
        <v>14.028</v>
      </c>
      <c r="AF3617">
        <v>16.998000000000001</v>
      </c>
      <c r="AG3617">
        <v>16.393999999999998</v>
      </c>
      <c r="AH3617">
        <v>20.132000000000001</v>
      </c>
      <c r="AI3617">
        <v>19.701000000000001</v>
      </c>
    </row>
    <row r="3618" spans="1:35" x14ac:dyDescent="0.25">
      <c r="A3618" t="s">
        <v>16639</v>
      </c>
      <c r="B3618" t="s">
        <v>9425</v>
      </c>
      <c r="C3618">
        <v>498410</v>
      </c>
      <c r="D3618">
        <v>499147</v>
      </c>
      <c r="E3618" t="s">
        <v>16640</v>
      </c>
      <c r="F3618">
        <v>190.702</v>
      </c>
      <c r="G3618">
        <v>96.828999999999994</v>
      </c>
      <c r="H3618">
        <v>123.639</v>
      </c>
      <c r="I3618">
        <v>157.28200000000001</v>
      </c>
      <c r="J3618">
        <v>130.619</v>
      </c>
      <c r="K3618">
        <v>154.80000000000001</v>
      </c>
      <c r="L3618">
        <v>99.837999999999994</v>
      </c>
      <c r="M3618">
        <v>91.102999999999994</v>
      </c>
      <c r="N3618">
        <v>113.202</v>
      </c>
      <c r="O3618">
        <v>258.21300000000002</v>
      </c>
      <c r="P3618">
        <v>227.37</v>
      </c>
      <c r="Q3618">
        <v>172.738</v>
      </c>
      <c r="R3618">
        <v>79.346999999999994</v>
      </c>
      <c r="S3618">
        <v>81.498000000000005</v>
      </c>
      <c r="T3618">
        <v>82.183999999999997</v>
      </c>
      <c r="U3618">
        <v>106.52</v>
      </c>
      <c r="V3618">
        <v>94.507000000000005</v>
      </c>
      <c r="W3618">
        <v>108.44199999999999</v>
      </c>
      <c r="X3618">
        <v>68.926000000000002</v>
      </c>
      <c r="Y3618">
        <v>55.768999999999998</v>
      </c>
      <c r="Z3618">
        <v>70.683000000000007</v>
      </c>
      <c r="AA3618">
        <v>96.683999999999997</v>
      </c>
      <c r="AB3618">
        <v>116.295</v>
      </c>
      <c r="AC3618">
        <v>124.399</v>
      </c>
      <c r="AD3618">
        <v>73.531000000000006</v>
      </c>
      <c r="AE3618">
        <v>97.813000000000002</v>
      </c>
      <c r="AF3618">
        <v>85.98</v>
      </c>
      <c r="AG3618">
        <v>179.869</v>
      </c>
      <c r="AH3618">
        <v>217.828</v>
      </c>
      <c r="AI3618">
        <v>208.96600000000001</v>
      </c>
    </row>
    <row r="3619" spans="1:35" x14ac:dyDescent="0.25">
      <c r="A3619" t="s">
        <v>16641</v>
      </c>
      <c r="B3619" t="s">
        <v>9408</v>
      </c>
      <c r="C3619">
        <v>2496987</v>
      </c>
      <c r="D3619">
        <v>2497721</v>
      </c>
      <c r="E3619" t="s">
        <v>16642</v>
      </c>
      <c r="F3619">
        <v>0.08</v>
      </c>
      <c r="G3619">
        <v>0.112</v>
      </c>
      <c r="H3619">
        <v>9.1999999999999998E-2</v>
      </c>
      <c r="I3619">
        <v>0.14000000000000001</v>
      </c>
      <c r="J3619">
        <v>9.2999999999999999E-2</v>
      </c>
      <c r="K3619">
        <v>0.114</v>
      </c>
      <c r="L3619">
        <v>0.76300000000000001</v>
      </c>
      <c r="M3619">
        <v>7.3999999999999996E-2</v>
      </c>
      <c r="N3619">
        <v>0.182</v>
      </c>
      <c r="O3619">
        <v>0.64500000000000002</v>
      </c>
      <c r="P3619">
        <v>0.82899999999999996</v>
      </c>
      <c r="Q3619">
        <v>0.126</v>
      </c>
      <c r="R3619">
        <v>0.30299999999999999</v>
      </c>
      <c r="S3619">
        <v>0.54900000000000004</v>
      </c>
      <c r="T3619">
        <v>0.17100000000000001</v>
      </c>
      <c r="U3619">
        <v>9.7000000000000003E-2</v>
      </c>
      <c r="V3619">
        <v>0.106</v>
      </c>
      <c r="W3619">
        <v>0.127</v>
      </c>
      <c r="X3619">
        <v>0.106</v>
      </c>
      <c r="Y3619">
        <v>8.5000000000000006E-2</v>
      </c>
      <c r="Z3619">
        <v>0.54800000000000004</v>
      </c>
      <c r="AA3619">
        <v>8.7999999999999995E-2</v>
      </c>
      <c r="AB3619">
        <v>0.23300000000000001</v>
      </c>
      <c r="AC3619">
        <v>0.192</v>
      </c>
      <c r="AD3619">
        <v>9.2999999999999999E-2</v>
      </c>
      <c r="AE3619">
        <v>0.189</v>
      </c>
      <c r="AF3619">
        <v>0.26800000000000002</v>
      </c>
      <c r="AG3619">
        <v>0.13700000000000001</v>
      </c>
      <c r="AH3619">
        <v>0.27200000000000002</v>
      </c>
      <c r="AI3619">
        <v>0.182</v>
      </c>
    </row>
    <row r="3620" spans="1:35" x14ac:dyDescent="0.25">
      <c r="A3620" t="s">
        <v>16643</v>
      </c>
      <c r="B3620" t="s">
        <v>9422</v>
      </c>
      <c r="C3620">
        <v>792561</v>
      </c>
      <c r="D3620">
        <v>793106</v>
      </c>
      <c r="E3620" t="s">
        <v>16644</v>
      </c>
      <c r="F3620">
        <v>19.62</v>
      </c>
      <c r="G3620">
        <v>8.4770000000000003</v>
      </c>
      <c r="H3620">
        <v>13.272</v>
      </c>
      <c r="I3620">
        <v>17.850000000000001</v>
      </c>
      <c r="J3620">
        <v>11.867000000000001</v>
      </c>
      <c r="K3620">
        <v>24.178000000000001</v>
      </c>
      <c r="L3620">
        <v>14.773</v>
      </c>
      <c r="M3620">
        <v>12.151</v>
      </c>
      <c r="N3620">
        <v>13.816000000000001</v>
      </c>
      <c r="O3620">
        <v>30.5</v>
      </c>
      <c r="P3620">
        <v>27.411000000000001</v>
      </c>
      <c r="Q3620">
        <v>20.518999999999998</v>
      </c>
      <c r="R3620">
        <v>10.484999999999999</v>
      </c>
      <c r="S3620">
        <v>12.698</v>
      </c>
      <c r="T3620">
        <v>11.772</v>
      </c>
      <c r="U3620">
        <v>26.559000000000001</v>
      </c>
      <c r="V3620">
        <v>24.759</v>
      </c>
      <c r="W3620">
        <v>22.271000000000001</v>
      </c>
      <c r="X3620">
        <v>9.7509999999999994</v>
      </c>
      <c r="Y3620">
        <v>7.3129999999999997</v>
      </c>
      <c r="Z3620">
        <v>9.8979999999999997</v>
      </c>
      <c r="AA3620">
        <v>20.7</v>
      </c>
      <c r="AB3620">
        <v>28.774000000000001</v>
      </c>
      <c r="AC3620">
        <v>28.318000000000001</v>
      </c>
      <c r="AD3620">
        <v>12.959</v>
      </c>
      <c r="AE3620">
        <v>17.280999999999999</v>
      </c>
      <c r="AF3620">
        <v>11.904</v>
      </c>
      <c r="AG3620">
        <v>23.901</v>
      </c>
      <c r="AH3620">
        <v>38.835999999999999</v>
      </c>
      <c r="AI3620">
        <v>31.452999999999999</v>
      </c>
    </row>
    <row r="3621" spans="1:35" x14ac:dyDescent="0.25">
      <c r="A3621" t="s">
        <v>16645</v>
      </c>
      <c r="B3621" t="s">
        <v>9400</v>
      </c>
      <c r="C3621">
        <v>698388</v>
      </c>
      <c r="D3621">
        <v>699497</v>
      </c>
      <c r="E3621" t="s">
        <v>16646</v>
      </c>
      <c r="F3621">
        <v>219.63900000000001</v>
      </c>
      <c r="G3621">
        <v>287.15100000000001</v>
      </c>
      <c r="H3621">
        <v>355.36200000000002</v>
      </c>
      <c r="I3621">
        <v>243.12</v>
      </c>
      <c r="J3621">
        <v>264.21899999999999</v>
      </c>
      <c r="K3621">
        <v>280.94900000000001</v>
      </c>
      <c r="L3621">
        <v>464.94499999999999</v>
      </c>
      <c r="M3621">
        <v>441.23099999999999</v>
      </c>
      <c r="N3621">
        <v>348.44799999999998</v>
      </c>
      <c r="O3621">
        <v>353.17200000000003</v>
      </c>
      <c r="P3621">
        <v>361.26600000000002</v>
      </c>
      <c r="Q3621">
        <v>357.303</v>
      </c>
      <c r="R3621">
        <v>386.58300000000003</v>
      </c>
      <c r="S3621">
        <v>383.00200000000001</v>
      </c>
      <c r="T3621">
        <v>387.02300000000002</v>
      </c>
      <c r="U3621">
        <v>432.58100000000002</v>
      </c>
      <c r="V3621">
        <v>443.226</v>
      </c>
      <c r="W3621">
        <v>449.06700000000001</v>
      </c>
      <c r="X3621">
        <v>387.44400000000002</v>
      </c>
      <c r="Y3621">
        <v>389.31799999999998</v>
      </c>
      <c r="Z3621">
        <v>406.27699999999999</v>
      </c>
      <c r="AA3621">
        <v>367.44900000000001</v>
      </c>
      <c r="AB3621">
        <v>374.54899999999998</v>
      </c>
      <c r="AC3621">
        <v>394.92700000000002</v>
      </c>
      <c r="AD3621">
        <v>341.63400000000001</v>
      </c>
      <c r="AE3621">
        <v>353.17700000000002</v>
      </c>
      <c r="AF3621">
        <v>347.44499999999999</v>
      </c>
      <c r="AG3621">
        <v>408.161</v>
      </c>
      <c r="AH3621">
        <v>350.738</v>
      </c>
      <c r="AI3621">
        <v>384.91500000000002</v>
      </c>
    </row>
    <row r="3622" spans="1:35" x14ac:dyDescent="0.25">
      <c r="A3622" t="s">
        <v>16647</v>
      </c>
      <c r="B3622" t="s">
        <v>9425</v>
      </c>
      <c r="C3622">
        <v>979367</v>
      </c>
      <c r="D3622">
        <v>980212</v>
      </c>
      <c r="E3622" t="s">
        <v>16648</v>
      </c>
      <c r="F3622">
        <v>112.14400000000001</v>
      </c>
      <c r="G3622">
        <v>96.168999999999997</v>
      </c>
      <c r="H3622">
        <v>116.636</v>
      </c>
      <c r="I3622">
        <v>97.432000000000002</v>
      </c>
      <c r="J3622">
        <v>84.677999999999997</v>
      </c>
      <c r="K3622">
        <v>97.016999999999996</v>
      </c>
      <c r="L3622">
        <v>108.453</v>
      </c>
      <c r="M3622">
        <v>124.745</v>
      </c>
      <c r="N3622">
        <v>113.717</v>
      </c>
      <c r="O3622">
        <v>137.00200000000001</v>
      </c>
      <c r="P3622">
        <v>131.43299999999999</v>
      </c>
      <c r="Q3622">
        <v>113.419</v>
      </c>
      <c r="R3622">
        <v>120.495</v>
      </c>
      <c r="S3622">
        <v>111.31399999999999</v>
      </c>
      <c r="T3622">
        <v>128.77099999999999</v>
      </c>
      <c r="U3622">
        <v>130.96299999999999</v>
      </c>
      <c r="V3622">
        <v>123.965</v>
      </c>
      <c r="W3622">
        <v>113.255</v>
      </c>
      <c r="X3622">
        <v>78.799000000000007</v>
      </c>
      <c r="Y3622">
        <v>67.95</v>
      </c>
      <c r="Z3622">
        <v>99</v>
      </c>
      <c r="AA3622">
        <v>87.703000000000003</v>
      </c>
      <c r="AB3622">
        <v>107.235</v>
      </c>
      <c r="AC3622">
        <v>128.84800000000001</v>
      </c>
      <c r="AD3622">
        <v>77.555000000000007</v>
      </c>
      <c r="AE3622">
        <v>88.59</v>
      </c>
      <c r="AF3622">
        <v>91.587000000000003</v>
      </c>
      <c r="AG3622">
        <v>106.01</v>
      </c>
      <c r="AH3622">
        <v>92.394000000000005</v>
      </c>
      <c r="AI3622">
        <v>99.132999999999996</v>
      </c>
    </row>
    <row r="3623" spans="1:35" x14ac:dyDescent="0.25">
      <c r="A3623" t="s">
        <v>16649</v>
      </c>
      <c r="B3623" t="s">
        <v>11737</v>
      </c>
      <c r="C3623">
        <v>393493</v>
      </c>
      <c r="D3623">
        <v>394455</v>
      </c>
      <c r="E3623" t="s">
        <v>16650</v>
      </c>
      <c r="F3623">
        <v>7.6150000000000002</v>
      </c>
      <c r="G3623">
        <v>5.4889999999999999</v>
      </c>
      <c r="H3623">
        <v>7.1669999999999998</v>
      </c>
      <c r="I3623">
        <v>4.8959999999999999</v>
      </c>
      <c r="J3623">
        <v>3.1139999999999999</v>
      </c>
      <c r="K3623">
        <v>2.948</v>
      </c>
      <c r="L3623">
        <v>6.6950000000000003</v>
      </c>
      <c r="M3623">
        <v>6.3760000000000003</v>
      </c>
      <c r="N3623">
        <v>8.1050000000000004</v>
      </c>
      <c r="O3623">
        <v>8.3629999999999995</v>
      </c>
      <c r="P3623">
        <v>7.3079999999999998</v>
      </c>
      <c r="Q3623">
        <v>4.5149999999999997</v>
      </c>
      <c r="R3623">
        <v>9.5660000000000007</v>
      </c>
      <c r="S3623">
        <v>10.196999999999999</v>
      </c>
      <c r="T3623">
        <v>12.292</v>
      </c>
      <c r="U3623">
        <v>8.82</v>
      </c>
      <c r="V3623">
        <v>8.5129999999999999</v>
      </c>
      <c r="W3623">
        <v>7.57</v>
      </c>
      <c r="X3623">
        <v>1.625</v>
      </c>
      <c r="Y3623">
        <v>0.90600000000000003</v>
      </c>
      <c r="Z3623">
        <v>1.0880000000000001</v>
      </c>
      <c r="AA3623">
        <v>1.752</v>
      </c>
      <c r="AB3623">
        <v>2.371</v>
      </c>
      <c r="AC3623">
        <v>3.516</v>
      </c>
      <c r="AD3623">
        <v>5.859</v>
      </c>
      <c r="AE3623">
        <v>9.3580000000000005</v>
      </c>
      <c r="AF3623">
        <v>7.2889999999999997</v>
      </c>
      <c r="AG3623">
        <v>7.3949999999999996</v>
      </c>
      <c r="AH3623">
        <v>7.68</v>
      </c>
      <c r="AI3623">
        <v>10.58</v>
      </c>
    </row>
    <row r="3624" spans="1:35" x14ac:dyDescent="0.25">
      <c r="A3624" t="s">
        <v>16651</v>
      </c>
      <c r="B3624" t="s">
        <v>9425</v>
      </c>
      <c r="C3624">
        <v>372347</v>
      </c>
      <c r="D3624">
        <v>373864</v>
      </c>
      <c r="E3624" t="s">
        <v>16652</v>
      </c>
      <c r="F3624">
        <v>12.266999999999999</v>
      </c>
      <c r="G3624">
        <v>9.1910000000000007</v>
      </c>
      <c r="H3624">
        <v>10.605</v>
      </c>
      <c r="I3624">
        <v>12.353</v>
      </c>
      <c r="J3624">
        <v>10.95</v>
      </c>
      <c r="K3624">
        <v>12.314</v>
      </c>
      <c r="L3624">
        <v>12.507</v>
      </c>
      <c r="M3624">
        <v>14.098000000000001</v>
      </c>
      <c r="N3624">
        <v>11.641</v>
      </c>
      <c r="O3624">
        <v>22.460999999999999</v>
      </c>
      <c r="P3624">
        <v>16.576000000000001</v>
      </c>
      <c r="Q3624">
        <v>16.844999999999999</v>
      </c>
      <c r="R3624">
        <v>6.9960000000000004</v>
      </c>
      <c r="S3624">
        <v>6.7759999999999998</v>
      </c>
      <c r="T3624">
        <v>6.883</v>
      </c>
      <c r="U3624">
        <v>8.0380000000000003</v>
      </c>
      <c r="V3624">
        <v>8.9459999999999997</v>
      </c>
      <c r="W3624">
        <v>7.3860000000000001</v>
      </c>
      <c r="X3624">
        <v>9.0670000000000002</v>
      </c>
      <c r="Y3624">
        <v>8.99</v>
      </c>
      <c r="Z3624">
        <v>10.561999999999999</v>
      </c>
      <c r="AA3624">
        <v>12.096</v>
      </c>
      <c r="AB3624">
        <v>16.54</v>
      </c>
      <c r="AC3624">
        <v>15.144</v>
      </c>
      <c r="AD3624">
        <v>10.789</v>
      </c>
      <c r="AE3624">
        <v>13.465999999999999</v>
      </c>
      <c r="AF3624">
        <v>11.577</v>
      </c>
      <c r="AG3624">
        <v>16.545999999999999</v>
      </c>
      <c r="AH3624">
        <v>16.716000000000001</v>
      </c>
      <c r="AI3624">
        <v>23.041</v>
      </c>
    </row>
    <row r="3625" spans="1:35" x14ac:dyDescent="0.25">
      <c r="A3625" t="s">
        <v>16653</v>
      </c>
      <c r="B3625" t="s">
        <v>9425</v>
      </c>
      <c r="C3625">
        <v>56587</v>
      </c>
      <c r="D3625">
        <v>58410</v>
      </c>
      <c r="E3625" t="s">
        <v>16654</v>
      </c>
      <c r="F3625">
        <v>19.347000000000001</v>
      </c>
      <c r="G3625">
        <v>16.292000000000002</v>
      </c>
      <c r="H3625">
        <v>23.286999999999999</v>
      </c>
      <c r="I3625">
        <v>18.760999999999999</v>
      </c>
      <c r="J3625">
        <v>15.685</v>
      </c>
      <c r="K3625">
        <v>19.763000000000002</v>
      </c>
      <c r="L3625">
        <v>22.658000000000001</v>
      </c>
      <c r="M3625">
        <v>23.82</v>
      </c>
      <c r="N3625">
        <v>25.076000000000001</v>
      </c>
      <c r="O3625">
        <v>38.744999999999997</v>
      </c>
      <c r="P3625">
        <v>32.408000000000001</v>
      </c>
      <c r="Q3625">
        <v>31.635000000000002</v>
      </c>
      <c r="R3625">
        <v>26.297999999999998</v>
      </c>
      <c r="S3625">
        <v>24.84</v>
      </c>
      <c r="T3625">
        <v>28.878</v>
      </c>
      <c r="U3625">
        <v>27.731000000000002</v>
      </c>
      <c r="V3625">
        <v>23.702999999999999</v>
      </c>
      <c r="W3625">
        <v>22.279</v>
      </c>
      <c r="X3625">
        <v>20.748999999999999</v>
      </c>
      <c r="Y3625">
        <v>18.207999999999998</v>
      </c>
      <c r="Z3625">
        <v>25.837</v>
      </c>
      <c r="AA3625">
        <v>19.952999999999999</v>
      </c>
      <c r="AB3625">
        <v>26.026</v>
      </c>
      <c r="AC3625">
        <v>32.161999999999999</v>
      </c>
      <c r="AD3625">
        <v>16.018000000000001</v>
      </c>
      <c r="AE3625">
        <v>21.956</v>
      </c>
      <c r="AF3625">
        <v>20.812999999999999</v>
      </c>
      <c r="AG3625">
        <v>31.247</v>
      </c>
      <c r="AH3625">
        <v>25.667000000000002</v>
      </c>
      <c r="AI3625">
        <v>34.048999999999999</v>
      </c>
    </row>
    <row r="3626" spans="1:35" x14ac:dyDescent="0.25">
      <c r="A3626" t="s">
        <v>16655</v>
      </c>
      <c r="B3626" t="s">
        <v>9455</v>
      </c>
      <c r="C3626">
        <v>666506</v>
      </c>
      <c r="D3626">
        <v>668200</v>
      </c>
      <c r="E3626" t="s">
        <v>16656</v>
      </c>
      <c r="F3626">
        <v>8.6489999999999991</v>
      </c>
      <c r="G3626">
        <v>7.6950000000000003</v>
      </c>
      <c r="H3626">
        <v>10.176</v>
      </c>
      <c r="I3626">
        <v>4.7750000000000004</v>
      </c>
      <c r="J3626">
        <v>5.3849999999999998</v>
      </c>
      <c r="K3626">
        <v>6.1539999999999999</v>
      </c>
      <c r="L3626">
        <v>4.05</v>
      </c>
      <c r="M3626">
        <v>5.0629999999999997</v>
      </c>
      <c r="N3626">
        <v>3.855</v>
      </c>
      <c r="O3626">
        <v>5.7619999999999996</v>
      </c>
      <c r="P3626">
        <v>5.1870000000000003</v>
      </c>
      <c r="Q3626">
        <v>6.274</v>
      </c>
      <c r="R3626">
        <v>4.2489999999999997</v>
      </c>
      <c r="S3626">
        <v>2.8559999999999999</v>
      </c>
      <c r="T3626">
        <v>4.0839999999999996</v>
      </c>
      <c r="U3626">
        <v>1.3049999999999999</v>
      </c>
      <c r="V3626">
        <v>1.0129999999999999</v>
      </c>
      <c r="W3626">
        <v>1.488</v>
      </c>
      <c r="X3626">
        <v>6.1360000000000001</v>
      </c>
      <c r="Y3626">
        <v>7.9409999999999998</v>
      </c>
      <c r="Z3626">
        <v>8.4600000000000009</v>
      </c>
      <c r="AA3626">
        <v>2.488</v>
      </c>
      <c r="AB3626">
        <v>2.4569999999999999</v>
      </c>
      <c r="AC3626">
        <v>2.4540000000000002</v>
      </c>
      <c r="AD3626">
        <v>6.7750000000000004</v>
      </c>
      <c r="AE3626">
        <v>11.773</v>
      </c>
      <c r="AF3626">
        <v>6.8470000000000004</v>
      </c>
      <c r="AG3626">
        <v>2.3069999999999999</v>
      </c>
      <c r="AH3626">
        <v>1.375</v>
      </c>
      <c r="AI3626">
        <v>1.66</v>
      </c>
    </row>
    <row r="3627" spans="1:35" x14ac:dyDescent="0.25">
      <c r="A3627" t="s">
        <v>16657</v>
      </c>
      <c r="B3627" t="s">
        <v>9422</v>
      </c>
      <c r="C3627">
        <v>466428</v>
      </c>
      <c r="D3627">
        <v>466811</v>
      </c>
      <c r="E3627" t="s">
        <v>16658</v>
      </c>
      <c r="F3627">
        <v>922.42200000000003</v>
      </c>
      <c r="G3627">
        <v>1124.4159999999999</v>
      </c>
      <c r="H3627">
        <v>1040.0909999999999</v>
      </c>
      <c r="I3627">
        <v>112.29300000000001</v>
      </c>
      <c r="J3627">
        <v>102.92100000000001</v>
      </c>
      <c r="K3627">
        <v>96.027000000000001</v>
      </c>
      <c r="L3627">
        <v>600.11199999999997</v>
      </c>
      <c r="M3627">
        <v>743.60799999999995</v>
      </c>
      <c r="N3627">
        <v>702.21199999999999</v>
      </c>
      <c r="O3627">
        <v>27.492999999999999</v>
      </c>
      <c r="P3627">
        <v>22.062000000000001</v>
      </c>
      <c r="Q3627">
        <v>26.422999999999998</v>
      </c>
      <c r="R3627">
        <v>183.107</v>
      </c>
      <c r="S3627">
        <v>175.42</v>
      </c>
      <c r="T3627">
        <v>154.36799999999999</v>
      </c>
      <c r="U3627">
        <v>14.894</v>
      </c>
      <c r="V3627">
        <v>26.271000000000001</v>
      </c>
      <c r="W3627">
        <v>16.332999999999998</v>
      </c>
      <c r="X3627">
        <v>1345.71</v>
      </c>
      <c r="Y3627">
        <v>1407.1279999999999</v>
      </c>
      <c r="Z3627">
        <v>1097.356</v>
      </c>
      <c r="AA3627">
        <v>14.728</v>
      </c>
      <c r="AB3627">
        <v>22.483000000000001</v>
      </c>
      <c r="AC3627">
        <v>20.975999999999999</v>
      </c>
      <c r="AD3627">
        <v>151.602</v>
      </c>
      <c r="AE3627">
        <v>137.77500000000001</v>
      </c>
      <c r="AF3627">
        <v>152.27600000000001</v>
      </c>
      <c r="AG3627">
        <v>12.295999999999999</v>
      </c>
      <c r="AH3627">
        <v>18.247</v>
      </c>
      <c r="AI3627">
        <v>12.413</v>
      </c>
    </row>
    <row r="3628" spans="1:35" x14ac:dyDescent="0.25">
      <c r="A3628" t="s">
        <v>16659</v>
      </c>
      <c r="B3628" t="s">
        <v>9432</v>
      </c>
      <c r="C3628">
        <v>733526</v>
      </c>
      <c r="D3628">
        <v>734341</v>
      </c>
      <c r="E3628" t="s">
        <v>16660</v>
      </c>
      <c r="F3628">
        <v>4.2770000000000001</v>
      </c>
      <c r="G3628">
        <v>4.859</v>
      </c>
      <c r="H3628">
        <v>6.8840000000000003</v>
      </c>
      <c r="I3628">
        <v>0.126</v>
      </c>
      <c r="J3628">
        <v>0.251</v>
      </c>
      <c r="K3628">
        <v>0.20499999999999999</v>
      </c>
      <c r="L3628">
        <v>6.6139999999999999</v>
      </c>
      <c r="M3628">
        <v>10.456</v>
      </c>
      <c r="N3628">
        <v>8.6669999999999998</v>
      </c>
      <c r="O3628">
        <v>0.14499999999999999</v>
      </c>
      <c r="P3628">
        <v>8.3000000000000004E-2</v>
      </c>
      <c r="Q3628">
        <v>0.22700000000000001</v>
      </c>
      <c r="R3628">
        <v>9.1059999999999999</v>
      </c>
      <c r="S3628">
        <v>12.613</v>
      </c>
      <c r="T3628">
        <v>13.968999999999999</v>
      </c>
      <c r="U3628">
        <v>0.52500000000000002</v>
      </c>
      <c r="V3628">
        <v>0.28699999999999998</v>
      </c>
      <c r="W3628">
        <v>0.57299999999999995</v>
      </c>
      <c r="X3628">
        <v>2.7810000000000001</v>
      </c>
      <c r="Y3628">
        <v>2.4449999999999998</v>
      </c>
      <c r="Z3628">
        <v>3.6549999999999998</v>
      </c>
      <c r="AA3628">
        <v>0.159</v>
      </c>
      <c r="AB3628">
        <v>0.35</v>
      </c>
      <c r="AC3628">
        <v>0.60499999999999998</v>
      </c>
      <c r="AD3628">
        <v>8.3330000000000002</v>
      </c>
      <c r="AE3628">
        <v>7.1369999999999996</v>
      </c>
      <c r="AF3628">
        <v>8.6029999999999998</v>
      </c>
      <c r="AG3628">
        <v>0.67600000000000005</v>
      </c>
      <c r="AH3628">
        <v>0.16300000000000001</v>
      </c>
      <c r="AI3628">
        <v>0.32900000000000001</v>
      </c>
    </row>
    <row r="3629" spans="1:35" x14ac:dyDescent="0.25">
      <c r="A3629" t="s">
        <v>16661</v>
      </c>
      <c r="B3629" t="s">
        <v>9405</v>
      </c>
      <c r="C3629">
        <v>1255099</v>
      </c>
      <c r="D3629">
        <v>1255407</v>
      </c>
      <c r="E3629" t="s">
        <v>16662</v>
      </c>
      <c r="F3629">
        <v>24.36</v>
      </c>
      <c r="G3629">
        <v>30.803999999999998</v>
      </c>
      <c r="H3629">
        <v>34.457000000000001</v>
      </c>
      <c r="I3629">
        <v>22.608000000000001</v>
      </c>
      <c r="J3629">
        <v>22.324999999999999</v>
      </c>
      <c r="K3629">
        <v>22.202999999999999</v>
      </c>
      <c r="L3629">
        <v>33.640999999999998</v>
      </c>
      <c r="M3629">
        <v>28.902000000000001</v>
      </c>
      <c r="N3629">
        <v>28.991</v>
      </c>
      <c r="O3629">
        <v>39.564999999999998</v>
      </c>
      <c r="P3629">
        <v>37.529000000000003</v>
      </c>
      <c r="Q3629">
        <v>31.056999999999999</v>
      </c>
      <c r="R3629">
        <v>23.131</v>
      </c>
      <c r="S3629">
        <v>36.646999999999998</v>
      </c>
      <c r="T3629">
        <v>36.758000000000003</v>
      </c>
      <c r="U3629">
        <v>40.514000000000003</v>
      </c>
      <c r="V3629">
        <v>44.063000000000002</v>
      </c>
      <c r="W3629">
        <v>40.014000000000003</v>
      </c>
      <c r="X3629">
        <v>31.463000000000001</v>
      </c>
      <c r="Y3629">
        <v>26.285</v>
      </c>
      <c r="Z3629">
        <v>36.597999999999999</v>
      </c>
      <c r="AA3629">
        <v>22.103999999999999</v>
      </c>
      <c r="AB3629">
        <v>40.362000000000002</v>
      </c>
      <c r="AC3629">
        <v>50.793999999999997</v>
      </c>
      <c r="AD3629">
        <v>30.648</v>
      </c>
      <c r="AE3629">
        <v>37.323</v>
      </c>
      <c r="AF3629">
        <v>38.296999999999997</v>
      </c>
      <c r="AG3629">
        <v>51.564</v>
      </c>
      <c r="AH3629">
        <v>49.054000000000002</v>
      </c>
      <c r="AI3629">
        <v>64.569000000000003</v>
      </c>
    </row>
    <row r="3630" spans="1:35" x14ac:dyDescent="0.25">
      <c r="A3630" t="s">
        <v>16663</v>
      </c>
      <c r="B3630" t="s">
        <v>9425</v>
      </c>
      <c r="C3630">
        <v>109395</v>
      </c>
      <c r="D3630">
        <v>110009</v>
      </c>
      <c r="E3630" t="s">
        <v>16664</v>
      </c>
      <c r="F3630">
        <v>97.277000000000001</v>
      </c>
      <c r="G3630">
        <v>90.025000000000006</v>
      </c>
      <c r="H3630">
        <v>114.828</v>
      </c>
      <c r="I3630">
        <v>98.397999999999996</v>
      </c>
      <c r="J3630">
        <v>82.716999999999999</v>
      </c>
      <c r="K3630">
        <v>90.323999999999998</v>
      </c>
      <c r="L3630">
        <v>103.761</v>
      </c>
      <c r="M3630">
        <v>101.044</v>
      </c>
      <c r="N3630">
        <v>141.95699999999999</v>
      </c>
      <c r="O3630">
        <v>119.274</v>
      </c>
      <c r="P3630">
        <v>116.697</v>
      </c>
      <c r="Q3630">
        <v>85.119</v>
      </c>
      <c r="R3630">
        <v>98.989000000000004</v>
      </c>
      <c r="S3630">
        <v>99.685000000000002</v>
      </c>
      <c r="T3630">
        <v>112.374</v>
      </c>
      <c r="U3630">
        <v>103.24</v>
      </c>
      <c r="V3630">
        <v>98.067999999999998</v>
      </c>
      <c r="W3630">
        <v>88.5</v>
      </c>
      <c r="X3630">
        <v>77.769000000000005</v>
      </c>
      <c r="Y3630">
        <v>73.432000000000002</v>
      </c>
      <c r="Z3630">
        <v>85.103999999999999</v>
      </c>
      <c r="AA3630">
        <v>89.019000000000005</v>
      </c>
      <c r="AB3630">
        <v>89.997</v>
      </c>
      <c r="AC3630">
        <v>113.51</v>
      </c>
      <c r="AD3630">
        <v>94.013000000000005</v>
      </c>
      <c r="AE3630">
        <v>114.25</v>
      </c>
      <c r="AF3630">
        <v>98.509</v>
      </c>
      <c r="AG3630">
        <v>101.66800000000001</v>
      </c>
      <c r="AH3630">
        <v>106.45</v>
      </c>
      <c r="AI3630">
        <v>102.294</v>
      </c>
    </row>
    <row r="3631" spans="1:35" x14ac:dyDescent="0.25">
      <c r="A3631" t="s">
        <v>16665</v>
      </c>
      <c r="B3631" t="s">
        <v>9400</v>
      </c>
      <c r="C3631">
        <v>198814</v>
      </c>
      <c r="D3631">
        <v>199875</v>
      </c>
      <c r="E3631" t="s">
        <v>16666</v>
      </c>
      <c r="F3631">
        <v>36.694000000000003</v>
      </c>
      <c r="G3631">
        <v>24.96</v>
      </c>
      <c r="H3631">
        <v>26.695</v>
      </c>
      <c r="I3631">
        <v>21.715</v>
      </c>
      <c r="J3631">
        <v>24.190999999999999</v>
      </c>
      <c r="K3631">
        <v>26.489000000000001</v>
      </c>
      <c r="L3631">
        <v>11.414999999999999</v>
      </c>
      <c r="M3631">
        <v>9.9760000000000009</v>
      </c>
      <c r="N3631">
        <v>10.489000000000001</v>
      </c>
      <c r="O3631">
        <v>25.87</v>
      </c>
      <c r="P3631">
        <v>17.52</v>
      </c>
      <c r="Q3631">
        <v>21.646000000000001</v>
      </c>
      <c r="R3631">
        <v>20.564</v>
      </c>
      <c r="S3631">
        <v>19.25</v>
      </c>
      <c r="T3631">
        <v>19.443999999999999</v>
      </c>
      <c r="U3631">
        <v>18.683</v>
      </c>
      <c r="V3631">
        <v>22.347999999999999</v>
      </c>
      <c r="W3631">
        <v>20.064</v>
      </c>
      <c r="X3631">
        <v>13.332000000000001</v>
      </c>
      <c r="Y3631">
        <v>10.682</v>
      </c>
      <c r="Z3631">
        <v>16.619</v>
      </c>
      <c r="AA3631">
        <v>23.71</v>
      </c>
      <c r="AB3631">
        <v>26.497</v>
      </c>
      <c r="AC3631">
        <v>28.029</v>
      </c>
      <c r="AD3631">
        <v>11.265000000000001</v>
      </c>
      <c r="AE3631">
        <v>13.901999999999999</v>
      </c>
      <c r="AF3631">
        <v>14.823</v>
      </c>
      <c r="AG3631">
        <v>22.712</v>
      </c>
      <c r="AH3631">
        <v>25.218</v>
      </c>
      <c r="AI3631">
        <v>24.170999999999999</v>
      </c>
    </row>
    <row r="3632" spans="1:35" x14ac:dyDescent="0.25">
      <c r="A3632" t="s">
        <v>16667</v>
      </c>
      <c r="B3632" t="s">
        <v>9405</v>
      </c>
      <c r="C3632">
        <v>1139256</v>
      </c>
      <c r="D3632">
        <v>1140176</v>
      </c>
      <c r="E3632" t="s">
        <v>16668</v>
      </c>
      <c r="F3632">
        <v>75.325000000000003</v>
      </c>
      <c r="G3632">
        <v>52.997</v>
      </c>
      <c r="H3632">
        <v>57.899000000000001</v>
      </c>
      <c r="I3632">
        <v>57.767000000000003</v>
      </c>
      <c r="J3632">
        <v>55.427</v>
      </c>
      <c r="K3632">
        <v>65.63</v>
      </c>
      <c r="L3632">
        <v>46.191000000000003</v>
      </c>
      <c r="M3632">
        <v>39.646999999999998</v>
      </c>
      <c r="N3632">
        <v>40.488999999999997</v>
      </c>
      <c r="O3632">
        <v>75.486999999999995</v>
      </c>
      <c r="P3632">
        <v>64.290000000000006</v>
      </c>
      <c r="Q3632">
        <v>64.643000000000001</v>
      </c>
      <c r="R3632">
        <v>38.880000000000003</v>
      </c>
      <c r="S3632">
        <v>35.783999999999999</v>
      </c>
      <c r="T3632">
        <v>39.378999999999998</v>
      </c>
      <c r="U3632">
        <v>42.86</v>
      </c>
      <c r="V3632">
        <v>52.563000000000002</v>
      </c>
      <c r="W3632">
        <v>53.99</v>
      </c>
      <c r="X3632">
        <v>37.292000000000002</v>
      </c>
      <c r="Y3632">
        <v>31.341000000000001</v>
      </c>
      <c r="Z3632">
        <v>40.520000000000003</v>
      </c>
      <c r="AA3632">
        <v>44.116999999999997</v>
      </c>
      <c r="AB3632">
        <v>56.902000000000001</v>
      </c>
      <c r="AC3632">
        <v>62.734000000000002</v>
      </c>
      <c r="AD3632">
        <v>30.707000000000001</v>
      </c>
      <c r="AE3632">
        <v>40.796999999999997</v>
      </c>
      <c r="AF3632">
        <v>44.161999999999999</v>
      </c>
      <c r="AG3632">
        <v>48.956000000000003</v>
      </c>
      <c r="AH3632">
        <v>51.945</v>
      </c>
      <c r="AI3632">
        <v>57.789000000000001</v>
      </c>
    </row>
    <row r="3633" spans="1:35" x14ac:dyDescent="0.25">
      <c r="A3633" t="s">
        <v>16669</v>
      </c>
      <c r="B3633" t="s">
        <v>9411</v>
      </c>
      <c r="C3633">
        <v>399689</v>
      </c>
      <c r="D3633">
        <v>401744</v>
      </c>
      <c r="E3633" t="s">
        <v>16670</v>
      </c>
      <c r="F3633">
        <v>52.121000000000002</v>
      </c>
      <c r="G3633">
        <v>46.128</v>
      </c>
      <c r="H3633">
        <v>55.295000000000002</v>
      </c>
      <c r="I3633">
        <v>48.634</v>
      </c>
      <c r="J3633">
        <v>43.499000000000002</v>
      </c>
      <c r="K3633">
        <v>52.351999999999997</v>
      </c>
      <c r="L3633">
        <v>47.968000000000004</v>
      </c>
      <c r="M3633">
        <v>49.656999999999996</v>
      </c>
      <c r="N3633">
        <v>49.97</v>
      </c>
      <c r="O3633">
        <v>60.508000000000003</v>
      </c>
      <c r="P3633">
        <v>42.991999999999997</v>
      </c>
      <c r="Q3633">
        <v>53.091000000000001</v>
      </c>
      <c r="R3633">
        <v>46.441000000000003</v>
      </c>
      <c r="S3633">
        <v>59.47</v>
      </c>
      <c r="T3633">
        <v>55.643000000000001</v>
      </c>
      <c r="U3633">
        <v>45.037999999999997</v>
      </c>
      <c r="V3633">
        <v>44.406999999999996</v>
      </c>
      <c r="W3633">
        <v>41.298999999999999</v>
      </c>
      <c r="X3633">
        <v>37.383000000000003</v>
      </c>
      <c r="Y3633">
        <v>31.213000000000001</v>
      </c>
      <c r="Z3633">
        <v>32.676000000000002</v>
      </c>
      <c r="AA3633">
        <v>28.963999999999999</v>
      </c>
      <c r="AB3633">
        <v>36.296999999999997</v>
      </c>
      <c r="AC3633">
        <v>32.131999999999998</v>
      </c>
      <c r="AD3633">
        <v>48.71</v>
      </c>
      <c r="AE3633">
        <v>51.962000000000003</v>
      </c>
      <c r="AF3633">
        <v>51.18</v>
      </c>
      <c r="AG3633">
        <v>64.239999999999995</v>
      </c>
      <c r="AH3633">
        <v>64.906999999999996</v>
      </c>
      <c r="AI3633">
        <v>60.802</v>
      </c>
    </row>
    <row r="3634" spans="1:35" x14ac:dyDescent="0.25">
      <c r="A3634" t="s">
        <v>16671</v>
      </c>
      <c r="B3634" t="s">
        <v>9425</v>
      </c>
      <c r="C3634">
        <v>1358054</v>
      </c>
      <c r="D3634">
        <v>1360162</v>
      </c>
      <c r="E3634" t="s">
        <v>16672</v>
      </c>
      <c r="F3634">
        <v>82.227000000000004</v>
      </c>
      <c r="G3634">
        <v>71.072000000000003</v>
      </c>
      <c r="H3634">
        <v>72.760999999999996</v>
      </c>
      <c r="I3634">
        <v>116.876</v>
      </c>
      <c r="J3634">
        <v>103.477</v>
      </c>
      <c r="K3634">
        <v>100.172</v>
      </c>
      <c r="L3634">
        <v>84.722999999999999</v>
      </c>
      <c r="M3634">
        <v>82.706000000000003</v>
      </c>
      <c r="N3634">
        <v>86.204999999999998</v>
      </c>
      <c r="O3634">
        <v>136.07400000000001</v>
      </c>
      <c r="P3634">
        <v>122.27</v>
      </c>
      <c r="Q3634">
        <v>129.88300000000001</v>
      </c>
      <c r="R3634">
        <v>57.137</v>
      </c>
      <c r="S3634">
        <v>61.863</v>
      </c>
      <c r="T3634">
        <v>57.436999999999998</v>
      </c>
      <c r="U3634">
        <v>114.22799999999999</v>
      </c>
      <c r="V3634">
        <v>118.55</v>
      </c>
      <c r="W3634">
        <v>105.19199999999999</v>
      </c>
      <c r="X3634">
        <v>84.341999999999999</v>
      </c>
      <c r="Y3634">
        <v>83.486999999999995</v>
      </c>
      <c r="Z3634">
        <v>99.116</v>
      </c>
      <c r="AA3634">
        <v>144.00700000000001</v>
      </c>
      <c r="AB3634">
        <v>159.661</v>
      </c>
      <c r="AC3634">
        <v>141.34200000000001</v>
      </c>
      <c r="AD3634">
        <v>65.108000000000004</v>
      </c>
      <c r="AE3634">
        <v>65.274000000000001</v>
      </c>
      <c r="AF3634">
        <v>58.845999999999997</v>
      </c>
      <c r="AG3634">
        <v>81.138999999999996</v>
      </c>
      <c r="AH3634">
        <v>84.998000000000005</v>
      </c>
      <c r="AI3634">
        <v>73.471999999999994</v>
      </c>
    </row>
    <row r="3635" spans="1:35" x14ac:dyDescent="0.25">
      <c r="A3635" t="s">
        <v>16673</v>
      </c>
      <c r="B3635" t="s">
        <v>9532</v>
      </c>
      <c r="C3635">
        <v>11614</v>
      </c>
      <c r="D3635">
        <v>11696</v>
      </c>
      <c r="E3635" t="s">
        <v>16674</v>
      </c>
      <c r="F3635">
        <v>0.72</v>
      </c>
      <c r="G3635">
        <v>1.006</v>
      </c>
      <c r="H3635">
        <v>0.82399999999999995</v>
      </c>
      <c r="I3635">
        <v>1.2490000000000001</v>
      </c>
      <c r="J3635">
        <v>0.83</v>
      </c>
      <c r="K3635">
        <v>1.0169999999999999</v>
      </c>
      <c r="L3635">
        <v>0.85399999999999998</v>
      </c>
      <c r="M3635">
        <v>1.3240000000000001</v>
      </c>
      <c r="N3635">
        <v>0.81299999999999994</v>
      </c>
      <c r="O3635">
        <v>0.72099999999999997</v>
      </c>
      <c r="P3635">
        <v>0.82399999999999995</v>
      </c>
      <c r="Q3635">
        <v>0.56399999999999995</v>
      </c>
      <c r="R3635">
        <v>2.7149999999999999</v>
      </c>
      <c r="S3635">
        <v>0.81899999999999995</v>
      </c>
      <c r="T3635">
        <v>0.76700000000000002</v>
      </c>
      <c r="U3635">
        <v>1.7390000000000001</v>
      </c>
      <c r="V3635">
        <v>0.95099999999999996</v>
      </c>
      <c r="W3635">
        <v>1.139</v>
      </c>
      <c r="X3635">
        <v>0.95299999999999996</v>
      </c>
      <c r="Y3635">
        <v>0.75900000000000001</v>
      </c>
      <c r="Z3635">
        <v>0.98199999999999998</v>
      </c>
      <c r="AA3635">
        <v>1.581</v>
      </c>
      <c r="AB3635">
        <v>0.69499999999999995</v>
      </c>
      <c r="AC3635">
        <v>0.85899999999999999</v>
      </c>
      <c r="AD3635">
        <v>0.82799999999999996</v>
      </c>
      <c r="AE3635">
        <v>0.84499999999999997</v>
      </c>
      <c r="AF3635">
        <v>0.79900000000000004</v>
      </c>
      <c r="AG3635">
        <v>0.61099999999999999</v>
      </c>
      <c r="AH3635">
        <v>0.81200000000000006</v>
      </c>
      <c r="AI3635">
        <v>0.81699999999999995</v>
      </c>
    </row>
    <row r="3636" spans="1:35" x14ac:dyDescent="0.25">
      <c r="A3636" t="s">
        <v>16675</v>
      </c>
      <c r="B3636" t="s">
        <v>9425</v>
      </c>
      <c r="C3636">
        <v>1115473</v>
      </c>
      <c r="D3636">
        <v>1117230</v>
      </c>
      <c r="E3636" t="s">
        <v>16676</v>
      </c>
      <c r="F3636">
        <v>144.249</v>
      </c>
      <c r="G3636">
        <v>114.61799999999999</v>
      </c>
      <c r="H3636">
        <v>140.005</v>
      </c>
      <c r="I3636">
        <v>93.191999999999993</v>
      </c>
      <c r="J3636">
        <v>85.090999999999994</v>
      </c>
      <c r="K3636">
        <v>95.596000000000004</v>
      </c>
      <c r="L3636">
        <v>101.449</v>
      </c>
      <c r="M3636">
        <v>98.486999999999995</v>
      </c>
      <c r="N3636">
        <v>105.702</v>
      </c>
      <c r="O3636">
        <v>89.894999999999996</v>
      </c>
      <c r="P3636">
        <v>73.328999999999994</v>
      </c>
      <c r="Q3636">
        <v>84.528999999999996</v>
      </c>
      <c r="R3636">
        <v>120.589</v>
      </c>
      <c r="S3636">
        <v>134.066</v>
      </c>
      <c r="T3636">
        <v>132.05799999999999</v>
      </c>
      <c r="U3636">
        <v>73.454999999999998</v>
      </c>
      <c r="V3636">
        <v>73.468999999999994</v>
      </c>
      <c r="W3636">
        <v>70.090999999999994</v>
      </c>
      <c r="X3636">
        <v>82.866</v>
      </c>
      <c r="Y3636">
        <v>66.350999999999999</v>
      </c>
      <c r="Z3636">
        <v>88.03</v>
      </c>
      <c r="AA3636">
        <v>68.527000000000001</v>
      </c>
      <c r="AB3636">
        <v>91.754000000000005</v>
      </c>
      <c r="AC3636">
        <v>90.364000000000004</v>
      </c>
      <c r="AD3636">
        <v>110.77500000000001</v>
      </c>
      <c r="AE3636">
        <v>124.50700000000001</v>
      </c>
      <c r="AF3636">
        <v>117.372</v>
      </c>
      <c r="AG3636">
        <v>101.511</v>
      </c>
      <c r="AH3636">
        <v>109.13800000000001</v>
      </c>
      <c r="AI3636">
        <v>98.400999999999996</v>
      </c>
    </row>
    <row r="3637" spans="1:35" x14ac:dyDescent="0.25">
      <c r="A3637" t="s">
        <v>16677</v>
      </c>
      <c r="B3637" t="s">
        <v>9400</v>
      </c>
      <c r="C3637">
        <v>1538650</v>
      </c>
      <c r="D3637">
        <v>1539387</v>
      </c>
      <c r="E3637" t="s">
        <v>16678</v>
      </c>
      <c r="F3637">
        <v>84.087999999999994</v>
      </c>
      <c r="G3637">
        <v>73.096999999999994</v>
      </c>
      <c r="H3637">
        <v>103.828</v>
      </c>
      <c r="I3637">
        <v>87.394999999999996</v>
      </c>
      <c r="J3637">
        <v>72.698999999999998</v>
      </c>
      <c r="K3637">
        <v>79.096999999999994</v>
      </c>
      <c r="L3637">
        <v>101.453</v>
      </c>
      <c r="M3637">
        <v>124.54</v>
      </c>
      <c r="N3637">
        <v>102.985</v>
      </c>
      <c r="O3637">
        <v>111.328</v>
      </c>
      <c r="P3637">
        <v>112.72199999999999</v>
      </c>
      <c r="Q3637">
        <v>76.933000000000007</v>
      </c>
      <c r="R3637">
        <v>95.76</v>
      </c>
      <c r="S3637">
        <v>86.512</v>
      </c>
      <c r="T3637">
        <v>93.876000000000005</v>
      </c>
      <c r="U3637">
        <v>98.007000000000005</v>
      </c>
      <c r="V3637">
        <v>85.194000000000003</v>
      </c>
      <c r="W3637">
        <v>70.436000000000007</v>
      </c>
      <c r="X3637">
        <v>75.394000000000005</v>
      </c>
      <c r="Y3637">
        <v>75.709999999999994</v>
      </c>
      <c r="Z3637">
        <v>81.716999999999999</v>
      </c>
      <c r="AA3637">
        <v>115.246</v>
      </c>
      <c r="AB3637">
        <v>107.78400000000001</v>
      </c>
      <c r="AC3637">
        <v>125.642</v>
      </c>
      <c r="AD3637">
        <v>110.48099999999999</v>
      </c>
      <c r="AE3637">
        <v>119.33</v>
      </c>
      <c r="AF3637">
        <v>106.52</v>
      </c>
      <c r="AG3637">
        <v>126.099</v>
      </c>
      <c r="AH3637">
        <v>93.921999999999997</v>
      </c>
      <c r="AI3637">
        <v>106.02800000000001</v>
      </c>
    </row>
    <row r="3638" spans="1:35" x14ac:dyDescent="0.25">
      <c r="A3638" t="s">
        <v>16679</v>
      </c>
      <c r="B3638" t="s">
        <v>9422</v>
      </c>
      <c r="C3638">
        <v>290415</v>
      </c>
      <c r="D3638">
        <v>291155</v>
      </c>
      <c r="E3638" t="s">
        <v>16680</v>
      </c>
      <c r="F3638">
        <v>113.047</v>
      </c>
      <c r="G3638">
        <v>107.139</v>
      </c>
      <c r="H3638">
        <v>113.63800000000001</v>
      </c>
      <c r="I3638">
        <v>57.012</v>
      </c>
      <c r="J3638">
        <v>45.816000000000003</v>
      </c>
      <c r="K3638">
        <v>58.603000000000002</v>
      </c>
      <c r="L3638">
        <v>131.78899999999999</v>
      </c>
      <c r="M3638">
        <v>140.83199999999999</v>
      </c>
      <c r="N3638">
        <v>109.14100000000001</v>
      </c>
      <c r="O3638">
        <v>60.353999999999999</v>
      </c>
      <c r="P3638">
        <v>59.649000000000001</v>
      </c>
      <c r="Q3638">
        <v>66.13</v>
      </c>
      <c r="R3638">
        <v>131.57499999999999</v>
      </c>
      <c r="S3638">
        <v>125.65600000000001</v>
      </c>
      <c r="T3638">
        <v>123.754</v>
      </c>
      <c r="U3638">
        <v>38.445999999999998</v>
      </c>
      <c r="V3638">
        <v>42.582000000000001</v>
      </c>
      <c r="W3638">
        <v>39.365000000000002</v>
      </c>
      <c r="X3638">
        <v>149.755</v>
      </c>
      <c r="Y3638">
        <v>128.59</v>
      </c>
      <c r="Z3638">
        <v>136.44</v>
      </c>
      <c r="AA3638">
        <v>57.476999999999997</v>
      </c>
      <c r="AB3638">
        <v>72.977999999999994</v>
      </c>
      <c r="AC3638">
        <v>63.994999999999997</v>
      </c>
      <c r="AD3638">
        <v>102.508</v>
      </c>
      <c r="AE3638">
        <v>84.69</v>
      </c>
      <c r="AF3638">
        <v>98.825999999999993</v>
      </c>
      <c r="AG3638">
        <v>54.433</v>
      </c>
      <c r="AH3638">
        <v>49.738999999999997</v>
      </c>
      <c r="AI3638">
        <v>47.052999999999997</v>
      </c>
    </row>
    <row r="3639" spans="1:35" x14ac:dyDescent="0.25">
      <c r="A3639" t="s">
        <v>16681</v>
      </c>
      <c r="B3639" t="s">
        <v>9408</v>
      </c>
      <c r="C3639">
        <v>2813681</v>
      </c>
      <c r="D3639">
        <v>2815237</v>
      </c>
      <c r="E3639" t="s">
        <v>16682</v>
      </c>
      <c r="F3639">
        <v>1.8979999999999999</v>
      </c>
      <c r="G3639">
        <v>1.3260000000000001</v>
      </c>
      <c r="H3639">
        <v>0.91200000000000003</v>
      </c>
      <c r="I3639">
        <v>1.3160000000000001</v>
      </c>
      <c r="J3639">
        <v>1.2250000000000001</v>
      </c>
      <c r="K3639">
        <v>1.7150000000000001</v>
      </c>
      <c r="L3639">
        <v>0.94499999999999995</v>
      </c>
      <c r="M3639">
        <v>1.1160000000000001</v>
      </c>
      <c r="N3639">
        <v>1.542</v>
      </c>
      <c r="O3639">
        <v>2.6230000000000002</v>
      </c>
      <c r="P3639">
        <v>2.5630000000000002</v>
      </c>
      <c r="Q3639">
        <v>1.3959999999999999</v>
      </c>
      <c r="R3639">
        <v>2.3370000000000002</v>
      </c>
      <c r="S3639">
        <v>3.3679999999999999</v>
      </c>
      <c r="T3639">
        <v>3.3149999999999999</v>
      </c>
      <c r="U3639">
        <v>4.4450000000000003</v>
      </c>
      <c r="V3639">
        <v>3.81</v>
      </c>
      <c r="W3639">
        <v>2.82</v>
      </c>
      <c r="X3639">
        <v>0.65300000000000002</v>
      </c>
      <c r="Y3639">
        <v>0.96099999999999997</v>
      </c>
      <c r="Z3639">
        <v>0.98299999999999998</v>
      </c>
      <c r="AA3639">
        <v>1</v>
      </c>
      <c r="AB3639">
        <v>2.3090000000000002</v>
      </c>
      <c r="AC3639">
        <v>1.9019999999999999</v>
      </c>
      <c r="AD3639">
        <v>1.615</v>
      </c>
      <c r="AE3639">
        <v>2.359</v>
      </c>
      <c r="AF3639">
        <v>2.3159999999999998</v>
      </c>
      <c r="AG3639">
        <v>2.0609999999999999</v>
      </c>
      <c r="AH3639">
        <v>2.524</v>
      </c>
      <c r="AI3639">
        <v>2.3239999999999998</v>
      </c>
    </row>
    <row r="3640" spans="1:35" x14ac:dyDescent="0.25">
      <c r="A3640" t="s">
        <v>16683</v>
      </c>
      <c r="B3640" t="s">
        <v>9408</v>
      </c>
      <c r="C3640">
        <v>524019</v>
      </c>
      <c r="D3640">
        <v>524777</v>
      </c>
      <c r="E3640" t="s">
        <v>16684</v>
      </c>
      <c r="F3640">
        <v>382.60599999999999</v>
      </c>
      <c r="G3640">
        <v>242.821</v>
      </c>
      <c r="H3640">
        <v>264.68400000000003</v>
      </c>
      <c r="I3640">
        <v>362.45400000000001</v>
      </c>
      <c r="J3640">
        <v>273.49</v>
      </c>
      <c r="K3640">
        <v>372.42700000000002</v>
      </c>
      <c r="L3640">
        <v>251.96199999999999</v>
      </c>
      <c r="M3640">
        <v>250.41399999999999</v>
      </c>
      <c r="N3640">
        <v>301.274</v>
      </c>
      <c r="O3640">
        <v>743.73400000000004</v>
      </c>
      <c r="P3640">
        <v>584.37900000000002</v>
      </c>
      <c r="Q3640">
        <v>362.11900000000003</v>
      </c>
      <c r="R3640">
        <v>233.208</v>
      </c>
      <c r="S3640">
        <v>248.18</v>
      </c>
      <c r="T3640">
        <v>285.85700000000003</v>
      </c>
      <c r="U3640">
        <v>359.34100000000001</v>
      </c>
      <c r="V3640">
        <v>369.81700000000001</v>
      </c>
      <c r="W3640">
        <v>362.37900000000002</v>
      </c>
      <c r="X3640">
        <v>210.53399999999999</v>
      </c>
      <c r="Y3640">
        <v>182.471</v>
      </c>
      <c r="Z3640">
        <v>293.06099999999998</v>
      </c>
      <c r="AA3640">
        <v>483.113</v>
      </c>
      <c r="AB3640">
        <v>504.35399999999998</v>
      </c>
      <c r="AC3640">
        <v>556.32600000000002</v>
      </c>
      <c r="AD3640">
        <v>193.16</v>
      </c>
      <c r="AE3640">
        <v>279.82900000000001</v>
      </c>
      <c r="AF3640">
        <v>230.565</v>
      </c>
      <c r="AG3640">
        <v>500.005</v>
      </c>
      <c r="AH3640">
        <v>652.67700000000002</v>
      </c>
      <c r="AI3640">
        <v>695.21900000000005</v>
      </c>
    </row>
    <row r="3641" spans="1:35" x14ac:dyDescent="0.25">
      <c r="A3641" t="s">
        <v>16685</v>
      </c>
      <c r="B3641" t="s">
        <v>9405</v>
      </c>
      <c r="C3641">
        <v>1219075</v>
      </c>
      <c r="D3641">
        <v>1220055</v>
      </c>
      <c r="E3641" t="s">
        <v>16686</v>
      </c>
      <c r="F3641">
        <v>9.8870000000000005</v>
      </c>
      <c r="G3641">
        <v>11.954000000000001</v>
      </c>
      <c r="H3641">
        <v>14.209</v>
      </c>
      <c r="I3641">
        <v>10.345000000000001</v>
      </c>
      <c r="J3641">
        <v>9.7260000000000009</v>
      </c>
      <c r="K3641">
        <v>7.9139999999999997</v>
      </c>
      <c r="L3641">
        <v>6.5720000000000001</v>
      </c>
      <c r="M3641">
        <v>8.64</v>
      </c>
      <c r="N3641">
        <v>8.16</v>
      </c>
      <c r="O3641">
        <v>9.4770000000000003</v>
      </c>
      <c r="P3641">
        <v>11.657</v>
      </c>
      <c r="Q3641">
        <v>5.375</v>
      </c>
      <c r="R3641">
        <v>8.0269999999999992</v>
      </c>
      <c r="S3641">
        <v>8.0210000000000008</v>
      </c>
      <c r="T3641">
        <v>5.5839999999999996</v>
      </c>
      <c r="U3641">
        <v>12.005000000000001</v>
      </c>
      <c r="V3641">
        <v>12.257</v>
      </c>
      <c r="W3641">
        <v>8.4789999999999992</v>
      </c>
      <c r="X3641">
        <v>10.766</v>
      </c>
      <c r="Y3641">
        <v>9.2780000000000005</v>
      </c>
      <c r="Z3641">
        <v>6.819</v>
      </c>
      <c r="AA3641">
        <v>13.166</v>
      </c>
      <c r="AB3641">
        <v>14.606</v>
      </c>
      <c r="AC3641">
        <v>14.813000000000001</v>
      </c>
      <c r="AD3641">
        <v>9.7010000000000005</v>
      </c>
      <c r="AE3641">
        <v>10.246</v>
      </c>
      <c r="AF3641">
        <v>10.699</v>
      </c>
      <c r="AG3641">
        <v>10.787000000000001</v>
      </c>
      <c r="AH3641">
        <v>9.1690000000000005</v>
      </c>
      <c r="AI3641">
        <v>7.8579999999999997</v>
      </c>
    </row>
    <row r="3642" spans="1:35" x14ac:dyDescent="0.25">
      <c r="A3642" t="s">
        <v>16687</v>
      </c>
      <c r="B3642" t="s">
        <v>9400</v>
      </c>
      <c r="C3642">
        <v>9111</v>
      </c>
      <c r="D3642">
        <v>9863</v>
      </c>
      <c r="E3642" t="s">
        <v>16688</v>
      </c>
      <c r="F3642">
        <v>138.97499999999999</v>
      </c>
      <c r="G3642">
        <v>183.761</v>
      </c>
      <c r="H3642">
        <v>206.21</v>
      </c>
      <c r="I3642">
        <v>87.013000000000005</v>
      </c>
      <c r="J3642">
        <v>89.537000000000006</v>
      </c>
      <c r="K3642">
        <v>113.895</v>
      </c>
      <c r="L3642">
        <v>259.37200000000001</v>
      </c>
      <c r="M3642">
        <v>220.797</v>
      </c>
      <c r="N3642">
        <v>231.19200000000001</v>
      </c>
      <c r="O3642">
        <v>200.90799999999999</v>
      </c>
      <c r="P3642">
        <v>199.643</v>
      </c>
      <c r="Q3642">
        <v>213.96600000000001</v>
      </c>
      <c r="R3642">
        <v>155.43</v>
      </c>
      <c r="S3642">
        <v>177.346</v>
      </c>
      <c r="T3642">
        <v>163.76599999999999</v>
      </c>
      <c r="U3642">
        <v>130.28100000000001</v>
      </c>
      <c r="V3642">
        <v>131.828</v>
      </c>
      <c r="W3642">
        <v>150.97499999999999</v>
      </c>
      <c r="X3642">
        <v>338.89800000000002</v>
      </c>
      <c r="Y3642">
        <v>291.50099999999998</v>
      </c>
      <c r="Z3642">
        <v>284.90699999999998</v>
      </c>
      <c r="AA3642">
        <v>206.065</v>
      </c>
      <c r="AB3642">
        <v>254.18899999999999</v>
      </c>
      <c r="AC3642">
        <v>244.49100000000001</v>
      </c>
      <c r="AD3642">
        <v>364.56700000000001</v>
      </c>
      <c r="AE3642">
        <v>339.24700000000001</v>
      </c>
      <c r="AF3642">
        <v>411.13099999999997</v>
      </c>
      <c r="AG3642">
        <v>253.62899999999999</v>
      </c>
      <c r="AH3642">
        <v>233.22</v>
      </c>
      <c r="AI3642">
        <v>296.779</v>
      </c>
    </row>
    <row r="3643" spans="1:35" x14ac:dyDescent="0.25">
      <c r="A3643" t="s">
        <v>16689</v>
      </c>
      <c r="B3643" t="s">
        <v>9411</v>
      </c>
      <c r="C3643">
        <v>468123</v>
      </c>
      <c r="D3643">
        <v>469160</v>
      </c>
      <c r="E3643" t="s">
        <v>16690</v>
      </c>
      <c r="F3643">
        <v>0.28499999999999998</v>
      </c>
      <c r="G3643">
        <v>0.55700000000000005</v>
      </c>
      <c r="H3643">
        <v>0.58699999999999997</v>
      </c>
      <c r="I3643">
        <v>0.29599999999999999</v>
      </c>
      <c r="J3643">
        <v>0.39400000000000002</v>
      </c>
      <c r="K3643">
        <v>0.161</v>
      </c>
      <c r="L3643">
        <v>0.27</v>
      </c>
      <c r="M3643">
        <v>0.26200000000000001</v>
      </c>
      <c r="N3643">
        <v>0.9</v>
      </c>
      <c r="O3643">
        <v>0.85599999999999998</v>
      </c>
      <c r="P3643">
        <v>0.84699999999999998</v>
      </c>
      <c r="Q3643">
        <v>0.71299999999999997</v>
      </c>
      <c r="R3643">
        <v>0.42899999999999999</v>
      </c>
      <c r="S3643">
        <v>0.58299999999999996</v>
      </c>
      <c r="T3643">
        <v>0.66700000000000004</v>
      </c>
      <c r="U3643">
        <v>0.13800000000000001</v>
      </c>
      <c r="V3643">
        <v>0.60199999999999998</v>
      </c>
      <c r="W3643">
        <v>0.63</v>
      </c>
      <c r="X3643">
        <v>0.52800000000000002</v>
      </c>
      <c r="Y3643">
        <v>0.84099999999999997</v>
      </c>
      <c r="Z3643">
        <v>7.8E-2</v>
      </c>
      <c r="AA3643">
        <v>0.25</v>
      </c>
      <c r="AB3643">
        <v>0.55000000000000004</v>
      </c>
      <c r="AC3643">
        <v>0.13600000000000001</v>
      </c>
      <c r="AD3643">
        <v>6.5000000000000002E-2</v>
      </c>
      <c r="AE3643">
        <v>0.60099999999999998</v>
      </c>
      <c r="AF3643">
        <v>0.126</v>
      </c>
      <c r="AG3643">
        <v>0.53100000000000003</v>
      </c>
      <c r="AH3643">
        <v>0.193</v>
      </c>
      <c r="AI3643">
        <v>0.129</v>
      </c>
    </row>
    <row r="3644" spans="1:35" x14ac:dyDescent="0.25">
      <c r="A3644" t="s">
        <v>16691</v>
      </c>
      <c r="B3644" t="s">
        <v>9411</v>
      </c>
      <c r="C3644">
        <v>542110</v>
      </c>
      <c r="D3644">
        <v>543660</v>
      </c>
      <c r="E3644" t="s">
        <v>16692</v>
      </c>
      <c r="F3644">
        <v>14.712</v>
      </c>
      <c r="G3644">
        <v>15.861000000000001</v>
      </c>
      <c r="H3644">
        <v>13.824999999999999</v>
      </c>
      <c r="I3644">
        <v>15.327</v>
      </c>
      <c r="J3644">
        <v>13.221</v>
      </c>
      <c r="K3644">
        <v>14.042999999999999</v>
      </c>
      <c r="L3644">
        <v>12.15</v>
      </c>
      <c r="M3644">
        <v>12.852</v>
      </c>
      <c r="N3644">
        <v>8.8989999999999991</v>
      </c>
      <c r="O3644">
        <v>15.266</v>
      </c>
      <c r="P3644">
        <v>9.9</v>
      </c>
      <c r="Q3644">
        <v>13.087999999999999</v>
      </c>
      <c r="R3644">
        <v>9.7669999999999995</v>
      </c>
      <c r="S3644">
        <v>9.016</v>
      </c>
      <c r="T3644">
        <v>10.468999999999999</v>
      </c>
      <c r="U3644">
        <v>7.36</v>
      </c>
      <c r="V3644">
        <v>6.6929999999999996</v>
      </c>
      <c r="W3644">
        <v>7.891</v>
      </c>
      <c r="X3644">
        <v>16.992000000000001</v>
      </c>
      <c r="Y3644">
        <v>15.87</v>
      </c>
      <c r="Z3644">
        <v>17.09</v>
      </c>
      <c r="AA3644">
        <v>12.884</v>
      </c>
      <c r="AB3644">
        <v>15.305</v>
      </c>
      <c r="AC3644">
        <v>11.912000000000001</v>
      </c>
      <c r="AD3644">
        <v>11.085000000000001</v>
      </c>
      <c r="AE3644">
        <v>12.956</v>
      </c>
      <c r="AF3644">
        <v>9.343</v>
      </c>
      <c r="AG3644">
        <v>17.001999999999999</v>
      </c>
      <c r="AH3644">
        <v>17.175999999999998</v>
      </c>
      <c r="AI3644">
        <v>19.266999999999999</v>
      </c>
    </row>
    <row r="3645" spans="1:35" x14ac:dyDescent="0.25">
      <c r="A3645" t="s">
        <v>16693</v>
      </c>
      <c r="B3645" t="s">
        <v>9408</v>
      </c>
      <c r="C3645">
        <v>3051486</v>
      </c>
      <c r="D3645">
        <v>3053069</v>
      </c>
      <c r="E3645" t="s">
        <v>16694</v>
      </c>
      <c r="F3645">
        <v>0.93300000000000005</v>
      </c>
      <c r="G3645">
        <v>0.99</v>
      </c>
      <c r="H3645">
        <v>0.76900000000000002</v>
      </c>
      <c r="I3645">
        <v>17.917999999999999</v>
      </c>
      <c r="J3645">
        <v>10.537000000000001</v>
      </c>
      <c r="K3645">
        <v>9.1669999999999998</v>
      </c>
      <c r="L3645">
        <v>11.631</v>
      </c>
      <c r="M3645">
        <v>19.818999999999999</v>
      </c>
      <c r="N3645">
        <v>7.24</v>
      </c>
      <c r="O3645">
        <v>35.575000000000003</v>
      </c>
      <c r="P3645">
        <v>28.268000000000001</v>
      </c>
      <c r="Q3645">
        <v>23.032</v>
      </c>
      <c r="R3645">
        <v>2.7189999999999999</v>
      </c>
      <c r="S3645">
        <v>2.165</v>
      </c>
      <c r="T3645">
        <v>2.94</v>
      </c>
      <c r="U3645">
        <v>1.7569999999999999</v>
      </c>
      <c r="V3645">
        <v>1.675</v>
      </c>
      <c r="W3645">
        <v>4.4240000000000004</v>
      </c>
      <c r="X3645">
        <v>6.4180000000000001</v>
      </c>
      <c r="Y3645">
        <v>7.3170000000000002</v>
      </c>
      <c r="Z3645">
        <v>5.7469999999999999</v>
      </c>
      <c r="AA3645">
        <v>12.083</v>
      </c>
      <c r="AB3645">
        <v>11.816000000000001</v>
      </c>
      <c r="AC3645">
        <v>9.5269999999999992</v>
      </c>
      <c r="AD3645">
        <v>1.5009999999999999</v>
      </c>
      <c r="AE3645">
        <v>2.4929999999999999</v>
      </c>
      <c r="AF3645">
        <v>2.9390000000000001</v>
      </c>
      <c r="AG3645">
        <v>7.0890000000000004</v>
      </c>
      <c r="AH3645">
        <v>6.601</v>
      </c>
      <c r="AI3645">
        <v>7.4020000000000001</v>
      </c>
    </row>
    <row r="3646" spans="1:35" x14ac:dyDescent="0.25">
      <c r="A3646" t="s">
        <v>16695</v>
      </c>
      <c r="B3646" t="s">
        <v>9400</v>
      </c>
      <c r="C3646">
        <v>178157</v>
      </c>
      <c r="D3646">
        <v>178540</v>
      </c>
      <c r="E3646" t="s">
        <v>16696</v>
      </c>
      <c r="F3646">
        <v>0.46300000000000002</v>
      </c>
      <c r="G3646">
        <v>0.215</v>
      </c>
      <c r="H3646">
        <v>0.35299999999999998</v>
      </c>
      <c r="I3646">
        <v>0.53500000000000003</v>
      </c>
      <c r="J3646">
        <v>0.71099999999999997</v>
      </c>
      <c r="K3646">
        <v>0.435</v>
      </c>
      <c r="L3646">
        <v>0.183</v>
      </c>
      <c r="M3646">
        <v>0.28299999999999997</v>
      </c>
      <c r="N3646">
        <v>0.17399999999999999</v>
      </c>
      <c r="O3646">
        <v>0.309</v>
      </c>
      <c r="P3646">
        <v>0.88200000000000001</v>
      </c>
      <c r="Q3646">
        <v>0.36199999999999999</v>
      </c>
      <c r="R3646">
        <v>0.19400000000000001</v>
      </c>
      <c r="S3646">
        <v>0.17499999999999999</v>
      </c>
      <c r="T3646">
        <v>0.65700000000000003</v>
      </c>
      <c r="U3646">
        <v>0.186</v>
      </c>
      <c r="V3646">
        <v>0.20399999999999999</v>
      </c>
      <c r="W3646">
        <v>0.24399999999999999</v>
      </c>
      <c r="X3646">
        <v>0.20399999999999999</v>
      </c>
      <c r="Y3646">
        <v>0.16300000000000001</v>
      </c>
      <c r="Z3646">
        <v>0.21</v>
      </c>
      <c r="AA3646">
        <v>0.16900000000000001</v>
      </c>
      <c r="AB3646">
        <v>0.14899999999999999</v>
      </c>
      <c r="AC3646">
        <v>0.184</v>
      </c>
      <c r="AD3646">
        <v>0.17699999999999999</v>
      </c>
      <c r="AE3646">
        <v>0.18099999999999999</v>
      </c>
      <c r="AF3646">
        <v>0.17100000000000001</v>
      </c>
      <c r="AG3646">
        <v>0.13100000000000001</v>
      </c>
      <c r="AH3646">
        <v>0.34799999999999998</v>
      </c>
      <c r="AI3646">
        <v>0.17499999999999999</v>
      </c>
    </row>
    <row r="3647" spans="1:35" x14ac:dyDescent="0.25">
      <c r="A3647" t="s">
        <v>16697</v>
      </c>
      <c r="B3647" t="s">
        <v>9432</v>
      </c>
      <c r="C3647">
        <v>1099010</v>
      </c>
      <c r="D3647">
        <v>1099621</v>
      </c>
      <c r="E3647" t="s">
        <v>16698</v>
      </c>
      <c r="F3647">
        <v>34.905000000000001</v>
      </c>
      <c r="G3647">
        <v>33.216000000000001</v>
      </c>
      <c r="H3647">
        <v>48.015999999999998</v>
      </c>
      <c r="I3647">
        <v>34.356999999999999</v>
      </c>
      <c r="J3647">
        <v>26.295999999999999</v>
      </c>
      <c r="K3647">
        <v>40.265000000000001</v>
      </c>
      <c r="L3647">
        <v>61.645000000000003</v>
      </c>
      <c r="M3647">
        <v>63.962000000000003</v>
      </c>
      <c r="N3647">
        <v>53.768000000000001</v>
      </c>
      <c r="O3647">
        <v>80.165000000000006</v>
      </c>
      <c r="P3647">
        <v>57.529000000000003</v>
      </c>
      <c r="Q3647">
        <v>38.570999999999998</v>
      </c>
      <c r="R3647">
        <v>29.757999999999999</v>
      </c>
      <c r="S3647">
        <v>36.396999999999998</v>
      </c>
      <c r="T3647">
        <v>42.72</v>
      </c>
      <c r="U3647">
        <v>35.127000000000002</v>
      </c>
      <c r="V3647">
        <v>33.829000000000001</v>
      </c>
      <c r="W3647">
        <v>37.133000000000003</v>
      </c>
      <c r="X3647">
        <v>36.326000000000001</v>
      </c>
      <c r="Y3647">
        <v>27.927</v>
      </c>
      <c r="Z3647">
        <v>32.417000000000002</v>
      </c>
      <c r="AA3647">
        <v>38.625999999999998</v>
      </c>
      <c r="AB3647">
        <v>48.905999999999999</v>
      </c>
      <c r="AC3647">
        <v>55.015000000000001</v>
      </c>
      <c r="AD3647">
        <v>31.899000000000001</v>
      </c>
      <c r="AE3647">
        <v>42.502000000000002</v>
      </c>
      <c r="AF3647">
        <v>45.689</v>
      </c>
      <c r="AG3647">
        <v>58.052999999999997</v>
      </c>
      <c r="AH3647">
        <v>58.061999999999998</v>
      </c>
      <c r="AI3647">
        <v>68.275000000000006</v>
      </c>
    </row>
    <row r="3648" spans="1:35" x14ac:dyDescent="0.25">
      <c r="A3648" t="s">
        <v>16699</v>
      </c>
      <c r="B3648" t="s">
        <v>9422</v>
      </c>
      <c r="C3648">
        <v>1059150</v>
      </c>
      <c r="D3648">
        <v>1059908</v>
      </c>
      <c r="E3648" t="s">
        <v>16700</v>
      </c>
      <c r="F3648">
        <v>2.9620000000000002</v>
      </c>
      <c r="G3648">
        <v>2.5030000000000001</v>
      </c>
      <c r="H3648">
        <v>2.4079999999999999</v>
      </c>
      <c r="I3648">
        <v>2.5670000000000002</v>
      </c>
      <c r="J3648">
        <v>1.5269999999999999</v>
      </c>
      <c r="K3648">
        <v>2.5310000000000001</v>
      </c>
      <c r="L3648">
        <v>3.14</v>
      </c>
      <c r="M3648">
        <v>3.7240000000000002</v>
      </c>
      <c r="N3648">
        <v>2.9889999999999999</v>
      </c>
      <c r="O3648">
        <v>3.9020000000000001</v>
      </c>
      <c r="P3648">
        <v>4.1020000000000003</v>
      </c>
      <c r="Q3648">
        <v>3.4140000000000001</v>
      </c>
      <c r="R3648">
        <v>3.0350000000000001</v>
      </c>
      <c r="S3648">
        <v>2.3050000000000002</v>
      </c>
      <c r="T3648">
        <v>3.319</v>
      </c>
      <c r="U3648">
        <v>2.3519999999999999</v>
      </c>
      <c r="V3648">
        <v>2.6749999999999998</v>
      </c>
      <c r="W3648">
        <v>2.34</v>
      </c>
      <c r="X3648">
        <v>5.4640000000000004</v>
      </c>
      <c r="Y3648">
        <v>3.6970000000000001</v>
      </c>
      <c r="Z3648">
        <v>5.4169999999999998</v>
      </c>
      <c r="AA3648">
        <v>5.218</v>
      </c>
      <c r="AB3648">
        <v>5.1909999999999998</v>
      </c>
      <c r="AC3648">
        <v>7.7160000000000002</v>
      </c>
      <c r="AD3648">
        <v>1.5229999999999999</v>
      </c>
      <c r="AE3648">
        <v>2.1930000000000001</v>
      </c>
      <c r="AF3648">
        <v>3.0259999999999998</v>
      </c>
      <c r="AG3648">
        <v>3.7669999999999999</v>
      </c>
      <c r="AH3648">
        <v>4.2149999999999999</v>
      </c>
      <c r="AI3648">
        <v>6.9790000000000001</v>
      </c>
    </row>
    <row r="3649" spans="1:35" x14ac:dyDescent="0.25">
      <c r="A3649" t="s">
        <v>16701</v>
      </c>
      <c r="B3649" t="s">
        <v>9405</v>
      </c>
      <c r="C3649">
        <v>1941960</v>
      </c>
      <c r="D3649">
        <v>1943363</v>
      </c>
      <c r="E3649" t="s">
        <v>16702</v>
      </c>
      <c r="F3649">
        <v>48.804000000000002</v>
      </c>
      <c r="G3649">
        <v>43.396000000000001</v>
      </c>
      <c r="H3649">
        <v>47.41</v>
      </c>
      <c r="I3649">
        <v>46.42</v>
      </c>
      <c r="J3649">
        <v>44.837000000000003</v>
      </c>
      <c r="K3649">
        <v>46.780999999999999</v>
      </c>
      <c r="L3649">
        <v>43.862000000000002</v>
      </c>
      <c r="M3649">
        <v>44.646000000000001</v>
      </c>
      <c r="N3649">
        <v>42.603999999999999</v>
      </c>
      <c r="O3649">
        <v>48.698999999999998</v>
      </c>
      <c r="P3649">
        <v>40.229999999999997</v>
      </c>
      <c r="Q3649">
        <v>42.686</v>
      </c>
      <c r="R3649">
        <v>41.363999999999997</v>
      </c>
      <c r="S3649">
        <v>36.872999999999998</v>
      </c>
      <c r="T3649">
        <v>38.912999999999997</v>
      </c>
      <c r="U3649">
        <v>38.32</v>
      </c>
      <c r="V3649">
        <v>37.524999999999999</v>
      </c>
      <c r="W3649">
        <v>35.337000000000003</v>
      </c>
      <c r="X3649">
        <v>42.557000000000002</v>
      </c>
      <c r="Y3649">
        <v>45.186</v>
      </c>
      <c r="Z3649">
        <v>49.87</v>
      </c>
      <c r="AA3649">
        <v>67.009</v>
      </c>
      <c r="AB3649">
        <v>56.863</v>
      </c>
      <c r="AC3649">
        <v>58.667000000000002</v>
      </c>
      <c r="AD3649">
        <v>32.478999999999999</v>
      </c>
      <c r="AE3649">
        <v>42.3</v>
      </c>
      <c r="AF3649">
        <v>34.656999999999996</v>
      </c>
      <c r="AG3649">
        <v>59.097999999999999</v>
      </c>
      <c r="AH3649">
        <v>51.851999999999997</v>
      </c>
      <c r="AI3649">
        <v>50.447000000000003</v>
      </c>
    </row>
    <row r="3650" spans="1:35" x14ac:dyDescent="0.25">
      <c r="A3650" t="s">
        <v>16703</v>
      </c>
      <c r="B3650" t="s">
        <v>9432</v>
      </c>
      <c r="C3650">
        <v>1266057</v>
      </c>
      <c r="D3650">
        <v>1267244</v>
      </c>
      <c r="E3650" t="s">
        <v>16704</v>
      </c>
      <c r="F3650">
        <v>0.1</v>
      </c>
      <c r="G3650">
        <v>7.0000000000000007E-2</v>
      </c>
      <c r="H3650">
        <v>5.7000000000000002E-2</v>
      </c>
      <c r="I3650">
        <v>8.5999999999999993E-2</v>
      </c>
      <c r="J3650">
        <v>5.7000000000000002E-2</v>
      </c>
      <c r="K3650">
        <v>7.0000000000000007E-2</v>
      </c>
      <c r="L3650">
        <v>5.8999999999999997E-2</v>
      </c>
      <c r="M3650">
        <v>0.27400000000000002</v>
      </c>
      <c r="N3650">
        <v>0.112</v>
      </c>
      <c r="O3650">
        <v>0.05</v>
      </c>
      <c r="P3650">
        <v>0.28499999999999998</v>
      </c>
      <c r="Q3650">
        <v>3.9E-2</v>
      </c>
      <c r="R3650">
        <v>0.125</v>
      </c>
      <c r="S3650">
        <v>5.7000000000000002E-2</v>
      </c>
      <c r="T3650">
        <v>5.2999999999999999E-2</v>
      </c>
      <c r="U3650">
        <v>0.06</v>
      </c>
      <c r="V3650">
        <v>6.6000000000000003E-2</v>
      </c>
      <c r="W3650">
        <v>7.9000000000000001E-2</v>
      </c>
      <c r="X3650">
        <v>6.6000000000000003E-2</v>
      </c>
      <c r="Y3650">
        <v>5.1999999999999998E-2</v>
      </c>
      <c r="Z3650">
        <v>6.8000000000000005E-2</v>
      </c>
      <c r="AA3650">
        <v>5.5E-2</v>
      </c>
      <c r="AB3650">
        <v>4.8000000000000001E-2</v>
      </c>
      <c r="AC3650">
        <v>5.8999999999999997E-2</v>
      </c>
      <c r="AD3650">
        <v>5.7000000000000002E-2</v>
      </c>
      <c r="AE3650">
        <v>5.8000000000000003E-2</v>
      </c>
      <c r="AF3650">
        <v>5.5E-2</v>
      </c>
      <c r="AG3650">
        <v>8.4000000000000005E-2</v>
      </c>
      <c r="AH3650">
        <v>5.6000000000000001E-2</v>
      </c>
      <c r="AI3650">
        <v>5.6000000000000001E-2</v>
      </c>
    </row>
    <row r="3651" spans="1:35" x14ac:dyDescent="0.25">
      <c r="A3651" t="s">
        <v>16705</v>
      </c>
      <c r="B3651" t="s">
        <v>9455</v>
      </c>
      <c r="C3651">
        <v>608807</v>
      </c>
      <c r="D3651">
        <v>609889</v>
      </c>
      <c r="E3651" t="s">
        <v>16706</v>
      </c>
      <c r="F3651">
        <v>0.49099999999999999</v>
      </c>
      <c r="G3651">
        <v>0.76200000000000001</v>
      </c>
      <c r="H3651">
        <v>0.875</v>
      </c>
      <c r="I3651">
        <v>1.1359999999999999</v>
      </c>
      <c r="J3651">
        <v>0.378</v>
      </c>
      <c r="K3651">
        <v>0.54</v>
      </c>
      <c r="L3651">
        <v>1.6180000000000001</v>
      </c>
      <c r="M3651">
        <v>1.4550000000000001</v>
      </c>
      <c r="N3651">
        <v>1.232</v>
      </c>
      <c r="O3651">
        <v>1.9139999999999999</v>
      </c>
      <c r="P3651">
        <v>1.2490000000000001</v>
      </c>
      <c r="Q3651">
        <v>1.452</v>
      </c>
      <c r="R3651">
        <v>1.097</v>
      </c>
      <c r="S3651">
        <v>0.745</v>
      </c>
      <c r="T3651">
        <v>1.337</v>
      </c>
      <c r="U3651">
        <v>0.19800000000000001</v>
      </c>
      <c r="V3651">
        <v>0.57699999999999996</v>
      </c>
      <c r="W3651">
        <v>0.69</v>
      </c>
      <c r="X3651">
        <v>0.50600000000000001</v>
      </c>
      <c r="Y3651">
        <v>0.63300000000000001</v>
      </c>
      <c r="Z3651">
        <v>0.67</v>
      </c>
      <c r="AA3651">
        <v>0.83899999999999997</v>
      </c>
      <c r="AB3651">
        <v>0.63200000000000001</v>
      </c>
      <c r="AC3651">
        <v>1.7589999999999999</v>
      </c>
      <c r="AD3651">
        <v>0.628</v>
      </c>
      <c r="AE3651">
        <v>1.1519999999999999</v>
      </c>
      <c r="AF3651">
        <v>0.78700000000000003</v>
      </c>
      <c r="AG3651">
        <v>0.92600000000000005</v>
      </c>
      <c r="AH3651">
        <v>0.43099999999999999</v>
      </c>
      <c r="AI3651">
        <v>1.361</v>
      </c>
    </row>
    <row r="3652" spans="1:35" x14ac:dyDescent="0.25">
      <c r="A3652" t="s">
        <v>16707</v>
      </c>
      <c r="B3652" t="s">
        <v>9455</v>
      </c>
      <c r="C3652">
        <v>253208</v>
      </c>
      <c r="D3652">
        <v>254005</v>
      </c>
      <c r="E3652" t="s">
        <v>16708</v>
      </c>
      <c r="F3652">
        <v>7.3999999999999996E-2</v>
      </c>
      <c r="G3652">
        <v>0.20699999999999999</v>
      </c>
      <c r="H3652">
        <v>8.5000000000000006E-2</v>
      </c>
      <c r="I3652">
        <v>0.25700000000000001</v>
      </c>
      <c r="J3652">
        <v>8.5000000000000006E-2</v>
      </c>
      <c r="K3652">
        <v>0.20899999999999999</v>
      </c>
      <c r="L3652">
        <v>0.17599999999999999</v>
      </c>
      <c r="M3652">
        <v>6.8000000000000005E-2</v>
      </c>
      <c r="N3652">
        <v>8.4000000000000005E-2</v>
      </c>
      <c r="O3652">
        <v>0.14799999999999999</v>
      </c>
      <c r="P3652">
        <v>0.33900000000000002</v>
      </c>
      <c r="Q3652">
        <v>0.11600000000000001</v>
      </c>
      <c r="R3652">
        <v>9.2999999999999999E-2</v>
      </c>
      <c r="S3652">
        <v>8.4000000000000005E-2</v>
      </c>
      <c r="T3652">
        <v>7.9000000000000001E-2</v>
      </c>
      <c r="U3652">
        <v>8.8999999999999996E-2</v>
      </c>
      <c r="V3652">
        <v>9.8000000000000004E-2</v>
      </c>
      <c r="W3652">
        <v>0.23400000000000001</v>
      </c>
      <c r="X3652">
        <v>9.8000000000000004E-2</v>
      </c>
      <c r="Y3652">
        <v>7.8E-2</v>
      </c>
      <c r="Z3652">
        <v>0.20200000000000001</v>
      </c>
      <c r="AA3652">
        <v>8.1000000000000003E-2</v>
      </c>
      <c r="AB3652">
        <v>0.215</v>
      </c>
      <c r="AC3652">
        <v>8.7999999999999995E-2</v>
      </c>
      <c r="AD3652">
        <v>8.5000000000000006E-2</v>
      </c>
      <c r="AE3652">
        <v>8.6999999999999994E-2</v>
      </c>
      <c r="AF3652">
        <v>0.16400000000000001</v>
      </c>
      <c r="AG3652">
        <v>6.3E-2</v>
      </c>
      <c r="AH3652">
        <v>0.16700000000000001</v>
      </c>
      <c r="AI3652">
        <v>0.252</v>
      </c>
    </row>
    <row r="3653" spans="1:35" x14ac:dyDescent="0.25">
      <c r="A3653" t="s">
        <v>16709</v>
      </c>
      <c r="B3653" t="s">
        <v>9405</v>
      </c>
      <c r="C3653">
        <v>1057014</v>
      </c>
      <c r="D3653">
        <v>1058333</v>
      </c>
      <c r="E3653" t="s">
        <v>16710</v>
      </c>
      <c r="F3653">
        <v>159.72200000000001</v>
      </c>
      <c r="G3653">
        <v>139.66900000000001</v>
      </c>
      <c r="H3653">
        <v>148.52099999999999</v>
      </c>
      <c r="I3653">
        <v>157.98699999999999</v>
      </c>
      <c r="J3653">
        <v>154.898</v>
      </c>
      <c r="K3653">
        <v>154.52799999999999</v>
      </c>
      <c r="L3653">
        <v>160.34899999999999</v>
      </c>
      <c r="M3653">
        <v>167.857</v>
      </c>
      <c r="N3653">
        <v>162.97999999999999</v>
      </c>
      <c r="O3653">
        <v>238.191</v>
      </c>
      <c r="P3653">
        <v>231.02699999999999</v>
      </c>
      <c r="Q3653">
        <v>228.24600000000001</v>
      </c>
      <c r="R3653">
        <v>164.00800000000001</v>
      </c>
      <c r="S3653">
        <v>161.267</v>
      </c>
      <c r="T3653">
        <v>158.315</v>
      </c>
      <c r="U3653">
        <v>138.98599999999999</v>
      </c>
      <c r="V3653">
        <v>134.94300000000001</v>
      </c>
      <c r="W3653">
        <v>134.84700000000001</v>
      </c>
      <c r="X3653">
        <v>149.666</v>
      </c>
      <c r="Y3653">
        <v>123.937</v>
      </c>
      <c r="Z3653">
        <v>149.43199999999999</v>
      </c>
      <c r="AA3653">
        <v>130.26400000000001</v>
      </c>
      <c r="AB3653">
        <v>152.48699999999999</v>
      </c>
      <c r="AC3653">
        <v>162.04499999999999</v>
      </c>
      <c r="AD3653">
        <v>120.324</v>
      </c>
      <c r="AE3653">
        <v>145.166</v>
      </c>
      <c r="AF3653">
        <v>133.94200000000001</v>
      </c>
      <c r="AG3653">
        <v>189.23099999999999</v>
      </c>
      <c r="AH3653">
        <v>165.31100000000001</v>
      </c>
      <c r="AI3653">
        <v>199.10300000000001</v>
      </c>
    </row>
    <row r="3654" spans="1:35" x14ac:dyDescent="0.25">
      <c r="A3654" t="s">
        <v>16711</v>
      </c>
      <c r="B3654" t="s">
        <v>9432</v>
      </c>
      <c r="C3654">
        <v>826070</v>
      </c>
      <c r="D3654">
        <v>826159</v>
      </c>
      <c r="E3654" t="s">
        <v>16712</v>
      </c>
      <c r="F3654">
        <v>0.66400000000000003</v>
      </c>
      <c r="G3654">
        <v>0.92700000000000005</v>
      </c>
      <c r="H3654">
        <v>0.76</v>
      </c>
      <c r="I3654">
        <v>1.151</v>
      </c>
      <c r="J3654">
        <v>0.76500000000000001</v>
      </c>
      <c r="K3654">
        <v>0.93700000000000006</v>
      </c>
      <c r="L3654">
        <v>0.78700000000000003</v>
      </c>
      <c r="M3654">
        <v>1.22</v>
      </c>
      <c r="N3654">
        <v>0.749</v>
      </c>
      <c r="O3654">
        <v>0.66500000000000004</v>
      </c>
      <c r="P3654">
        <v>0.76</v>
      </c>
      <c r="Q3654">
        <v>0.51900000000000002</v>
      </c>
      <c r="R3654">
        <v>0.83399999999999996</v>
      </c>
      <c r="S3654">
        <v>0.755</v>
      </c>
      <c r="T3654">
        <v>0.70699999999999996</v>
      </c>
      <c r="U3654">
        <v>0.80100000000000005</v>
      </c>
      <c r="V3654">
        <v>0.876</v>
      </c>
      <c r="W3654">
        <v>1.0489999999999999</v>
      </c>
      <c r="X3654">
        <v>0.878</v>
      </c>
      <c r="Y3654">
        <v>0.7</v>
      </c>
      <c r="Z3654">
        <v>0.90500000000000003</v>
      </c>
      <c r="AA3654">
        <v>0.72899999999999998</v>
      </c>
      <c r="AB3654">
        <v>0.64100000000000001</v>
      </c>
      <c r="AC3654">
        <v>0.79200000000000004</v>
      </c>
      <c r="AD3654">
        <v>0.76300000000000001</v>
      </c>
      <c r="AE3654">
        <v>0.77800000000000002</v>
      </c>
      <c r="AF3654">
        <v>0.73599999999999999</v>
      </c>
      <c r="AG3654">
        <v>0.56299999999999994</v>
      </c>
      <c r="AH3654">
        <v>0.748</v>
      </c>
      <c r="AI3654">
        <v>0.752</v>
      </c>
    </row>
    <row r="3655" spans="1:35" x14ac:dyDescent="0.25">
      <c r="A3655" t="s">
        <v>16713</v>
      </c>
      <c r="B3655" t="s">
        <v>9408</v>
      </c>
      <c r="C3655">
        <v>2785605</v>
      </c>
      <c r="D3655">
        <v>2786777</v>
      </c>
      <c r="E3655" t="s">
        <v>16714</v>
      </c>
      <c r="F3655">
        <v>67.596999999999994</v>
      </c>
      <c r="G3655">
        <v>55.892000000000003</v>
      </c>
      <c r="H3655">
        <v>66.906000000000006</v>
      </c>
      <c r="I3655">
        <v>49.191000000000003</v>
      </c>
      <c r="J3655">
        <v>34.097999999999999</v>
      </c>
      <c r="K3655">
        <v>49.17</v>
      </c>
      <c r="L3655">
        <v>71.144999999999996</v>
      </c>
      <c r="M3655">
        <v>64.19</v>
      </c>
      <c r="N3655">
        <v>61.008000000000003</v>
      </c>
      <c r="O3655">
        <v>87.522000000000006</v>
      </c>
      <c r="P3655">
        <v>70.307000000000002</v>
      </c>
      <c r="Q3655">
        <v>57.447000000000003</v>
      </c>
      <c r="R3655">
        <v>39.322000000000003</v>
      </c>
      <c r="S3655">
        <v>41.619</v>
      </c>
      <c r="T3655">
        <v>46.475000000000001</v>
      </c>
      <c r="U3655">
        <v>30.602</v>
      </c>
      <c r="V3655">
        <v>29.748000000000001</v>
      </c>
      <c r="W3655">
        <v>24.934999999999999</v>
      </c>
      <c r="X3655">
        <v>44.143000000000001</v>
      </c>
      <c r="Y3655">
        <v>43.305999999999997</v>
      </c>
      <c r="Z3655">
        <v>49.463000000000001</v>
      </c>
      <c r="AA3655">
        <v>35.460999999999999</v>
      </c>
      <c r="AB3655">
        <v>45.591000000000001</v>
      </c>
      <c r="AC3655">
        <v>49.786000000000001</v>
      </c>
      <c r="AD3655">
        <v>52.381</v>
      </c>
      <c r="AE3655">
        <v>69.957999999999998</v>
      </c>
      <c r="AF3655">
        <v>61.671999999999997</v>
      </c>
      <c r="AG3655">
        <v>81.39</v>
      </c>
      <c r="AH3655">
        <v>76.837999999999994</v>
      </c>
      <c r="AI3655">
        <v>100.154</v>
      </c>
    </row>
    <row r="3656" spans="1:35" x14ac:dyDescent="0.25">
      <c r="A3656" t="s">
        <v>16715</v>
      </c>
      <c r="B3656" t="s">
        <v>9405</v>
      </c>
      <c r="C3656">
        <v>749828</v>
      </c>
      <c r="D3656">
        <v>751750</v>
      </c>
      <c r="E3656" t="s">
        <v>16716</v>
      </c>
      <c r="F3656">
        <v>13.432</v>
      </c>
      <c r="G3656">
        <v>9.9149999999999991</v>
      </c>
      <c r="H3656">
        <v>15.475</v>
      </c>
      <c r="I3656">
        <v>7.992</v>
      </c>
      <c r="J3656">
        <v>7.0839999999999996</v>
      </c>
      <c r="K3656">
        <v>9.4589999999999996</v>
      </c>
      <c r="L3656">
        <v>14.132999999999999</v>
      </c>
      <c r="M3656">
        <v>19.739999999999998</v>
      </c>
      <c r="N3656">
        <v>10.887</v>
      </c>
      <c r="O3656">
        <v>12.804</v>
      </c>
      <c r="P3656">
        <v>10.34</v>
      </c>
      <c r="Q3656">
        <v>9.2319999999999993</v>
      </c>
      <c r="R3656">
        <v>14.711</v>
      </c>
      <c r="S3656">
        <v>15.521000000000001</v>
      </c>
      <c r="T3656">
        <v>15.675000000000001</v>
      </c>
      <c r="U3656">
        <v>13.058999999999999</v>
      </c>
      <c r="V3656">
        <v>14.446999999999999</v>
      </c>
      <c r="W3656">
        <v>13.359</v>
      </c>
      <c r="X3656">
        <v>11.67</v>
      </c>
      <c r="Y3656">
        <v>11.567</v>
      </c>
      <c r="Z3656">
        <v>10.138</v>
      </c>
      <c r="AA3656">
        <v>9.1760000000000002</v>
      </c>
      <c r="AB3656">
        <v>10.355</v>
      </c>
      <c r="AC3656">
        <v>12.906000000000001</v>
      </c>
      <c r="AD3656">
        <v>7.3849999999999998</v>
      </c>
      <c r="AE3656">
        <v>9.8360000000000003</v>
      </c>
      <c r="AF3656">
        <v>9.1709999999999994</v>
      </c>
      <c r="AG3656">
        <v>10.922000000000001</v>
      </c>
      <c r="AH3656">
        <v>7.8609999999999998</v>
      </c>
      <c r="AI3656">
        <v>10.625999999999999</v>
      </c>
    </row>
    <row r="3657" spans="1:35" x14ac:dyDescent="0.25">
      <c r="A3657" t="s">
        <v>16717</v>
      </c>
      <c r="B3657" t="s">
        <v>9408</v>
      </c>
      <c r="C3657">
        <v>354226</v>
      </c>
      <c r="D3657">
        <v>354298</v>
      </c>
      <c r="E3657" t="s">
        <v>16718</v>
      </c>
      <c r="F3657">
        <v>0.82099999999999995</v>
      </c>
      <c r="G3657">
        <v>1.1459999999999999</v>
      </c>
      <c r="H3657">
        <v>0.93899999999999995</v>
      </c>
      <c r="I3657">
        <v>1.4219999999999999</v>
      </c>
      <c r="J3657">
        <v>0.94599999999999995</v>
      </c>
      <c r="K3657">
        <v>1.1579999999999999</v>
      </c>
      <c r="L3657">
        <v>0.97199999999999998</v>
      </c>
      <c r="M3657">
        <v>0.754</v>
      </c>
      <c r="N3657">
        <v>0.92600000000000005</v>
      </c>
      <c r="O3657">
        <v>0.82199999999999995</v>
      </c>
      <c r="P3657">
        <v>0.93899999999999995</v>
      </c>
      <c r="Q3657">
        <v>0.64200000000000002</v>
      </c>
      <c r="R3657">
        <v>1.0309999999999999</v>
      </c>
      <c r="S3657">
        <v>0.93300000000000005</v>
      </c>
      <c r="T3657">
        <v>0.874</v>
      </c>
      <c r="U3657">
        <v>0.99</v>
      </c>
      <c r="V3657">
        <v>1.083</v>
      </c>
      <c r="W3657">
        <v>1.2969999999999999</v>
      </c>
      <c r="X3657">
        <v>1.085</v>
      </c>
      <c r="Y3657">
        <v>0.86499999999999999</v>
      </c>
      <c r="Z3657">
        <v>1.1180000000000001</v>
      </c>
      <c r="AA3657">
        <v>0.90100000000000002</v>
      </c>
      <c r="AB3657">
        <v>0.79200000000000004</v>
      </c>
      <c r="AC3657">
        <v>0.97899999999999998</v>
      </c>
      <c r="AD3657">
        <v>0.94299999999999995</v>
      </c>
      <c r="AE3657">
        <v>0.96199999999999997</v>
      </c>
      <c r="AF3657">
        <v>0.91</v>
      </c>
      <c r="AG3657">
        <v>0.69599999999999995</v>
      </c>
      <c r="AH3657">
        <v>0.92400000000000004</v>
      </c>
      <c r="AI3657">
        <v>0.93</v>
      </c>
    </row>
    <row r="3658" spans="1:35" x14ac:dyDescent="0.25">
      <c r="A3658" t="s">
        <v>16719</v>
      </c>
      <c r="B3658" t="s">
        <v>9400</v>
      </c>
      <c r="C3658">
        <v>1676769</v>
      </c>
      <c r="D3658">
        <v>1678547</v>
      </c>
      <c r="E3658" t="s">
        <v>16720</v>
      </c>
      <c r="F3658">
        <v>6.7779999999999996</v>
      </c>
      <c r="G3658">
        <v>6.032</v>
      </c>
      <c r="H3658">
        <v>6.9189999999999996</v>
      </c>
      <c r="I3658">
        <v>14.686</v>
      </c>
      <c r="J3658">
        <v>13.861000000000001</v>
      </c>
      <c r="K3658">
        <v>13.368</v>
      </c>
      <c r="L3658">
        <v>8.5839999999999996</v>
      </c>
      <c r="M3658">
        <v>12.180999999999999</v>
      </c>
      <c r="N3658">
        <v>9.7439999999999998</v>
      </c>
      <c r="O3658">
        <v>14.939</v>
      </c>
      <c r="P3658">
        <v>12.773999999999999</v>
      </c>
      <c r="Q3658">
        <v>16.425999999999998</v>
      </c>
      <c r="R3658">
        <v>8.8490000000000002</v>
      </c>
      <c r="S3658">
        <v>8.3510000000000009</v>
      </c>
      <c r="T3658">
        <v>5.9080000000000004</v>
      </c>
      <c r="U3658">
        <v>11.55</v>
      </c>
      <c r="V3658">
        <v>11.976000000000001</v>
      </c>
      <c r="W3658">
        <v>9.7669999999999995</v>
      </c>
      <c r="X3658">
        <v>8.4830000000000005</v>
      </c>
      <c r="Y3658">
        <v>8.3010000000000002</v>
      </c>
      <c r="Z3658">
        <v>8.83</v>
      </c>
      <c r="AA3658">
        <v>10.685</v>
      </c>
      <c r="AB3658">
        <v>10.36</v>
      </c>
      <c r="AC3658">
        <v>8.9179999999999993</v>
      </c>
      <c r="AD3658">
        <v>7.1420000000000003</v>
      </c>
      <c r="AE3658">
        <v>6.9329999999999998</v>
      </c>
      <c r="AF3658">
        <v>8.8819999999999997</v>
      </c>
      <c r="AG3658">
        <v>13.215</v>
      </c>
      <c r="AH3658">
        <v>13.962999999999999</v>
      </c>
      <c r="AI3658">
        <v>11.26</v>
      </c>
    </row>
    <row r="3659" spans="1:35" x14ac:dyDescent="0.25">
      <c r="A3659" t="s">
        <v>16721</v>
      </c>
      <c r="B3659" t="s">
        <v>9425</v>
      </c>
      <c r="C3659">
        <v>1556672</v>
      </c>
      <c r="D3659">
        <v>1557562</v>
      </c>
      <c r="E3659" t="s">
        <v>16722</v>
      </c>
      <c r="F3659">
        <v>15.930999999999999</v>
      </c>
      <c r="G3659">
        <v>19.280999999999999</v>
      </c>
      <c r="H3659">
        <v>17.241</v>
      </c>
      <c r="I3659">
        <v>26.922999999999998</v>
      </c>
      <c r="J3659">
        <v>28.609000000000002</v>
      </c>
      <c r="K3659">
        <v>24.175999999999998</v>
      </c>
      <c r="L3659">
        <v>13.058</v>
      </c>
      <c r="M3659">
        <v>15.795999999999999</v>
      </c>
      <c r="N3659">
        <v>13.327</v>
      </c>
      <c r="O3659">
        <v>13.958</v>
      </c>
      <c r="P3659">
        <v>11.164999999999999</v>
      </c>
      <c r="Q3659">
        <v>18.64</v>
      </c>
      <c r="R3659">
        <v>29.184000000000001</v>
      </c>
      <c r="S3659">
        <v>26.119</v>
      </c>
      <c r="T3659">
        <v>30.318000000000001</v>
      </c>
      <c r="U3659">
        <v>22.433</v>
      </c>
      <c r="V3659">
        <v>24.977</v>
      </c>
      <c r="W3659">
        <v>21.716000000000001</v>
      </c>
      <c r="X3659">
        <v>11.942</v>
      </c>
      <c r="Y3659">
        <v>13.295</v>
      </c>
      <c r="Z3659">
        <v>12.212999999999999</v>
      </c>
      <c r="AA3659">
        <v>9.8350000000000009</v>
      </c>
      <c r="AB3659">
        <v>12.045999999999999</v>
      </c>
      <c r="AC3659">
        <v>10.61</v>
      </c>
      <c r="AD3659">
        <v>13.201000000000001</v>
      </c>
      <c r="AE3659">
        <v>13.461</v>
      </c>
      <c r="AF3659">
        <v>16.492999999999999</v>
      </c>
      <c r="AG3659">
        <v>16.268000000000001</v>
      </c>
      <c r="AH3659">
        <v>18.846</v>
      </c>
      <c r="AI3659">
        <v>16.552</v>
      </c>
    </row>
    <row r="3660" spans="1:35" x14ac:dyDescent="0.25">
      <c r="A3660" t="s">
        <v>16723</v>
      </c>
      <c r="B3660" t="s">
        <v>9432</v>
      </c>
      <c r="C3660">
        <v>870562</v>
      </c>
      <c r="D3660">
        <v>871377</v>
      </c>
      <c r="E3660" t="s">
        <v>16724</v>
      </c>
      <c r="F3660">
        <v>208.18700000000001</v>
      </c>
      <c r="G3660">
        <v>245.577</v>
      </c>
      <c r="H3660">
        <v>260.77</v>
      </c>
      <c r="I3660">
        <v>176.90799999999999</v>
      </c>
      <c r="J3660">
        <v>186.86699999999999</v>
      </c>
      <c r="K3660">
        <v>190.33</v>
      </c>
      <c r="L3660">
        <v>213.55199999999999</v>
      </c>
      <c r="M3660">
        <v>228.904</v>
      </c>
      <c r="N3660">
        <v>187.97399999999999</v>
      </c>
      <c r="O3660">
        <v>174.05500000000001</v>
      </c>
      <c r="P3660">
        <v>197.73</v>
      </c>
      <c r="Q3660">
        <v>191.36</v>
      </c>
      <c r="R3660">
        <v>241.02799999999999</v>
      </c>
      <c r="S3660">
        <v>245.33199999999999</v>
      </c>
      <c r="T3660">
        <v>237.928</v>
      </c>
      <c r="U3660">
        <v>202.97499999999999</v>
      </c>
      <c r="V3660">
        <v>221.64599999999999</v>
      </c>
      <c r="W3660">
        <v>220.98599999999999</v>
      </c>
      <c r="X3660">
        <v>180.37100000000001</v>
      </c>
      <c r="Y3660">
        <v>202.94800000000001</v>
      </c>
      <c r="Z3660">
        <v>180.096</v>
      </c>
      <c r="AA3660">
        <v>158.553</v>
      </c>
      <c r="AB3660">
        <v>170.447</v>
      </c>
      <c r="AC3660">
        <v>165.75700000000001</v>
      </c>
      <c r="AD3660">
        <v>299.55599999999998</v>
      </c>
      <c r="AE3660">
        <v>259.66300000000001</v>
      </c>
      <c r="AF3660">
        <v>280.935</v>
      </c>
      <c r="AG3660">
        <v>236.114</v>
      </c>
      <c r="AH3660">
        <v>225.23699999999999</v>
      </c>
      <c r="AI3660">
        <v>229.71799999999999</v>
      </c>
    </row>
    <row r="3661" spans="1:35" x14ac:dyDescent="0.25">
      <c r="A3661" t="s">
        <v>16725</v>
      </c>
      <c r="B3661" t="s">
        <v>9432</v>
      </c>
      <c r="C3661">
        <v>1096561</v>
      </c>
      <c r="D3661">
        <v>1097580</v>
      </c>
      <c r="E3661" t="s">
        <v>16726</v>
      </c>
      <c r="F3661">
        <v>2310.6019999999999</v>
      </c>
      <c r="G3661">
        <v>2410.076</v>
      </c>
      <c r="H3661">
        <v>3000.248</v>
      </c>
      <c r="I3661">
        <v>3143.4589999999998</v>
      </c>
      <c r="J3661">
        <v>3627.25</v>
      </c>
      <c r="K3661">
        <v>3564.31</v>
      </c>
      <c r="L3661">
        <v>3760.6860000000001</v>
      </c>
      <c r="M3661">
        <v>4089.194</v>
      </c>
      <c r="N3661">
        <v>3551.319</v>
      </c>
      <c r="O3661">
        <v>3569.6370000000002</v>
      </c>
      <c r="P3661">
        <v>3894.922</v>
      </c>
      <c r="Q3661">
        <v>3786.2089999999998</v>
      </c>
      <c r="R3661">
        <v>3404.9209999999998</v>
      </c>
      <c r="S3661">
        <v>3369.5160000000001</v>
      </c>
      <c r="T3661">
        <v>3551.915</v>
      </c>
      <c r="U3661">
        <v>5508.0320000000002</v>
      </c>
      <c r="V3661">
        <v>5315.59</v>
      </c>
      <c r="W3661">
        <v>5082.37</v>
      </c>
      <c r="X3661">
        <v>2915.5990000000002</v>
      </c>
      <c r="Y3661">
        <v>2703.5030000000002</v>
      </c>
      <c r="Z3661">
        <v>3179.11</v>
      </c>
      <c r="AA3661">
        <v>3414.0320000000002</v>
      </c>
      <c r="AB3661">
        <v>3849.6559999999999</v>
      </c>
      <c r="AC3661">
        <v>4381.55</v>
      </c>
      <c r="AD3661">
        <v>3010.2539999999999</v>
      </c>
      <c r="AE3661">
        <v>2781.79</v>
      </c>
      <c r="AF3661">
        <v>2848.2739999999999</v>
      </c>
      <c r="AG3661">
        <v>3900.248</v>
      </c>
      <c r="AH3661">
        <v>2974.819</v>
      </c>
      <c r="AI3661">
        <v>3542.181</v>
      </c>
    </row>
    <row r="3662" spans="1:35" x14ac:dyDescent="0.25">
      <c r="A3662" t="s">
        <v>16727</v>
      </c>
      <c r="B3662" t="s">
        <v>9432</v>
      </c>
      <c r="C3662">
        <v>832415</v>
      </c>
      <c r="D3662">
        <v>835093</v>
      </c>
      <c r="E3662" t="s">
        <v>16728</v>
      </c>
      <c r="F3662">
        <v>20.163</v>
      </c>
      <c r="G3662">
        <v>25.477</v>
      </c>
      <c r="H3662">
        <v>13.227</v>
      </c>
      <c r="I3662">
        <v>1.262</v>
      </c>
      <c r="J3662">
        <v>1.042</v>
      </c>
      <c r="K3662">
        <v>0.40500000000000003</v>
      </c>
      <c r="L3662">
        <v>1.02</v>
      </c>
      <c r="M3662">
        <v>2.0470000000000002</v>
      </c>
      <c r="N3662">
        <v>1.244</v>
      </c>
      <c r="O3662">
        <v>0.61899999999999999</v>
      </c>
      <c r="P3662">
        <v>0.48</v>
      </c>
      <c r="Q3662">
        <v>0.46600000000000003</v>
      </c>
      <c r="R3662">
        <v>24.442</v>
      </c>
      <c r="S3662">
        <v>19.945</v>
      </c>
      <c r="T3662">
        <v>21.584</v>
      </c>
      <c r="U3662">
        <v>0.93200000000000005</v>
      </c>
      <c r="V3662">
        <v>1.2230000000000001</v>
      </c>
      <c r="W3662">
        <v>0.76700000000000002</v>
      </c>
      <c r="X3662">
        <v>14.504</v>
      </c>
      <c r="Y3662">
        <v>14.115</v>
      </c>
      <c r="Z3662">
        <v>13.71</v>
      </c>
      <c r="AA3662">
        <v>0.315</v>
      </c>
      <c r="AB3662">
        <v>2.0659999999999998</v>
      </c>
      <c r="AC3662">
        <v>1.7889999999999999</v>
      </c>
      <c r="AD3662">
        <v>19.399000000000001</v>
      </c>
      <c r="AE3662">
        <v>24.385000000000002</v>
      </c>
      <c r="AF3662">
        <v>20.260999999999999</v>
      </c>
      <c r="AG3662">
        <v>0.80400000000000005</v>
      </c>
      <c r="AH3662">
        <v>1.044</v>
      </c>
      <c r="AI3662">
        <v>0.77500000000000002</v>
      </c>
    </row>
    <row r="3663" spans="1:35" x14ac:dyDescent="0.25">
      <c r="A3663" t="s">
        <v>16729</v>
      </c>
      <c r="B3663" t="s">
        <v>9408</v>
      </c>
      <c r="C3663">
        <v>1605399</v>
      </c>
      <c r="D3663">
        <v>1606790</v>
      </c>
      <c r="E3663" t="s">
        <v>16730</v>
      </c>
      <c r="F3663">
        <v>43.491</v>
      </c>
      <c r="G3663">
        <v>22.774999999999999</v>
      </c>
      <c r="H3663">
        <v>27.943000000000001</v>
      </c>
      <c r="I3663">
        <v>34.011000000000003</v>
      </c>
      <c r="J3663">
        <v>28.192</v>
      </c>
      <c r="K3663">
        <v>33.274999999999999</v>
      </c>
      <c r="L3663">
        <v>20.535</v>
      </c>
      <c r="M3663">
        <v>23.14</v>
      </c>
      <c r="N3663">
        <v>21.462</v>
      </c>
      <c r="O3663">
        <v>31.385000000000002</v>
      </c>
      <c r="P3663">
        <v>30.954999999999998</v>
      </c>
      <c r="Q3663">
        <v>26.41</v>
      </c>
      <c r="R3663">
        <v>22.888000000000002</v>
      </c>
      <c r="S3663">
        <v>18.257999999999999</v>
      </c>
      <c r="T3663">
        <v>21.116</v>
      </c>
      <c r="U3663">
        <v>22.811</v>
      </c>
      <c r="V3663">
        <v>25.344999999999999</v>
      </c>
      <c r="W3663">
        <v>25.908999999999999</v>
      </c>
      <c r="X3663">
        <v>19.945</v>
      </c>
      <c r="Y3663">
        <v>16.295999999999999</v>
      </c>
      <c r="Z3663">
        <v>22.632000000000001</v>
      </c>
      <c r="AA3663">
        <v>25.59</v>
      </c>
      <c r="AB3663">
        <v>34.109000000000002</v>
      </c>
      <c r="AC3663">
        <v>30.193999999999999</v>
      </c>
      <c r="AD3663">
        <v>15.231999999999999</v>
      </c>
      <c r="AE3663">
        <v>18.619</v>
      </c>
      <c r="AF3663">
        <v>16.911999999999999</v>
      </c>
      <c r="AG3663">
        <v>28.344999999999999</v>
      </c>
      <c r="AH3663">
        <v>26.364999999999998</v>
      </c>
      <c r="AI3663">
        <v>29.268000000000001</v>
      </c>
    </row>
    <row r="3664" spans="1:35" x14ac:dyDescent="0.25">
      <c r="A3664" t="s">
        <v>16731</v>
      </c>
      <c r="B3664" t="s">
        <v>9422</v>
      </c>
      <c r="C3664">
        <v>652004</v>
      </c>
      <c r="D3664">
        <v>653716</v>
      </c>
      <c r="E3664" t="s">
        <v>16732</v>
      </c>
      <c r="F3664">
        <v>88.79</v>
      </c>
      <c r="G3664">
        <v>105.053</v>
      </c>
      <c r="H3664">
        <v>91.525999999999996</v>
      </c>
      <c r="I3664">
        <v>118.43</v>
      </c>
      <c r="J3664">
        <v>101.604</v>
      </c>
      <c r="K3664">
        <v>123.78100000000001</v>
      </c>
      <c r="L3664">
        <v>70.051000000000002</v>
      </c>
      <c r="M3664">
        <v>101.773</v>
      </c>
      <c r="N3664">
        <v>66.637</v>
      </c>
      <c r="O3664">
        <v>156.04300000000001</v>
      </c>
      <c r="P3664">
        <v>94.88</v>
      </c>
      <c r="Q3664">
        <v>128.26499999999999</v>
      </c>
      <c r="R3664">
        <v>72.650999999999996</v>
      </c>
      <c r="S3664">
        <v>87.75</v>
      </c>
      <c r="T3664">
        <v>83.433999999999997</v>
      </c>
      <c r="U3664">
        <v>100.958</v>
      </c>
      <c r="V3664">
        <v>92.028999999999996</v>
      </c>
      <c r="W3664">
        <v>96.802000000000007</v>
      </c>
      <c r="X3664">
        <v>134.756</v>
      </c>
      <c r="Y3664">
        <v>129.09700000000001</v>
      </c>
      <c r="Z3664">
        <v>118.515</v>
      </c>
      <c r="AA3664">
        <v>65.707999999999998</v>
      </c>
      <c r="AB3664">
        <v>105.857</v>
      </c>
      <c r="AC3664">
        <v>112.786</v>
      </c>
      <c r="AD3664">
        <v>53.789000000000001</v>
      </c>
      <c r="AE3664">
        <v>60.35</v>
      </c>
      <c r="AF3664">
        <v>57.988999999999997</v>
      </c>
      <c r="AG3664">
        <v>149.304</v>
      </c>
      <c r="AH3664">
        <v>101.315</v>
      </c>
      <c r="AI3664">
        <v>148.822</v>
      </c>
    </row>
    <row r="3665" spans="1:35" x14ac:dyDescent="0.25">
      <c r="A3665" t="s">
        <v>16733</v>
      </c>
      <c r="B3665" t="s">
        <v>9408</v>
      </c>
      <c r="C3665">
        <v>1646345</v>
      </c>
      <c r="D3665">
        <v>1647289</v>
      </c>
      <c r="E3665" t="s">
        <v>16734</v>
      </c>
      <c r="F3665">
        <v>34.607999999999997</v>
      </c>
      <c r="G3665">
        <v>16.167999999999999</v>
      </c>
      <c r="H3665">
        <v>22.126999999999999</v>
      </c>
      <c r="I3665">
        <v>28.853999999999999</v>
      </c>
      <c r="J3665">
        <v>32.381999999999998</v>
      </c>
      <c r="K3665">
        <v>32.156999999999996</v>
      </c>
      <c r="L3665">
        <v>13.275</v>
      </c>
      <c r="M3665">
        <v>11.097</v>
      </c>
      <c r="N3665">
        <v>16.588999999999999</v>
      </c>
      <c r="O3665">
        <v>40.418999999999997</v>
      </c>
      <c r="P3665">
        <v>24.776</v>
      </c>
      <c r="Q3665">
        <v>33.874000000000002</v>
      </c>
      <c r="R3665">
        <v>16.588000000000001</v>
      </c>
      <c r="S3665">
        <v>19.074000000000002</v>
      </c>
      <c r="T3665">
        <v>21.321000000000002</v>
      </c>
      <c r="U3665">
        <v>36.180999999999997</v>
      </c>
      <c r="V3665">
        <v>35.776000000000003</v>
      </c>
      <c r="W3665">
        <v>36.694000000000003</v>
      </c>
      <c r="X3665">
        <v>10.928000000000001</v>
      </c>
      <c r="Y3665">
        <v>6.399</v>
      </c>
      <c r="Z3665">
        <v>13.817</v>
      </c>
      <c r="AA3665">
        <v>25.619</v>
      </c>
      <c r="AB3665">
        <v>40.051000000000002</v>
      </c>
      <c r="AC3665">
        <v>35.832000000000001</v>
      </c>
      <c r="AD3665">
        <v>4.532</v>
      </c>
      <c r="AE3665">
        <v>13.571</v>
      </c>
      <c r="AF3665">
        <v>7.7750000000000004</v>
      </c>
      <c r="AG3665">
        <v>33.540999999999997</v>
      </c>
      <c r="AH3665">
        <v>37.298000000000002</v>
      </c>
      <c r="AI3665">
        <v>35.820999999999998</v>
      </c>
    </row>
    <row r="3666" spans="1:35" x14ac:dyDescent="0.25">
      <c r="A3666" t="s">
        <v>16735</v>
      </c>
      <c r="B3666" t="s">
        <v>9422</v>
      </c>
      <c r="C3666">
        <v>891639</v>
      </c>
      <c r="D3666">
        <v>892781</v>
      </c>
      <c r="E3666" t="s">
        <v>16736</v>
      </c>
      <c r="F3666">
        <v>81.322999999999993</v>
      </c>
      <c r="G3666">
        <v>39.732999999999997</v>
      </c>
      <c r="H3666">
        <v>70.143000000000001</v>
      </c>
      <c r="I3666">
        <v>70.03</v>
      </c>
      <c r="J3666">
        <v>55.561</v>
      </c>
      <c r="K3666">
        <v>71.494</v>
      </c>
      <c r="L3666">
        <v>42.055</v>
      </c>
      <c r="M3666">
        <v>35.029000000000003</v>
      </c>
      <c r="N3666">
        <v>42.945999999999998</v>
      </c>
      <c r="O3666">
        <v>92.152000000000001</v>
      </c>
      <c r="P3666">
        <v>60.670999999999999</v>
      </c>
      <c r="Q3666">
        <v>64.822999999999993</v>
      </c>
      <c r="R3666">
        <v>16.701000000000001</v>
      </c>
      <c r="S3666">
        <v>19.766999999999999</v>
      </c>
      <c r="T3666">
        <v>22.635999999999999</v>
      </c>
      <c r="U3666">
        <v>48.264000000000003</v>
      </c>
      <c r="V3666">
        <v>41.457000000000001</v>
      </c>
      <c r="W3666">
        <v>44.393999999999998</v>
      </c>
      <c r="X3666">
        <v>37.091000000000001</v>
      </c>
      <c r="Y3666">
        <v>28.466000000000001</v>
      </c>
      <c r="Z3666">
        <v>32.22</v>
      </c>
      <c r="AA3666">
        <v>50.472999999999999</v>
      </c>
      <c r="AB3666">
        <v>94.527000000000001</v>
      </c>
      <c r="AC3666">
        <v>100.214</v>
      </c>
      <c r="AD3666">
        <v>16.532</v>
      </c>
      <c r="AE3666">
        <v>26.437999999999999</v>
      </c>
      <c r="AF3666">
        <v>19.681999999999999</v>
      </c>
      <c r="AG3666">
        <v>64.707999999999998</v>
      </c>
      <c r="AH3666">
        <v>72.094999999999999</v>
      </c>
      <c r="AI3666">
        <v>85.194999999999993</v>
      </c>
    </row>
    <row r="3667" spans="1:35" x14ac:dyDescent="0.25">
      <c r="A3667" t="s">
        <v>16737</v>
      </c>
      <c r="B3667" t="s">
        <v>9455</v>
      </c>
      <c r="C3667">
        <v>635294</v>
      </c>
      <c r="D3667">
        <v>636550</v>
      </c>
      <c r="E3667" t="s">
        <v>16738</v>
      </c>
      <c r="F3667">
        <v>130.245</v>
      </c>
      <c r="G3667">
        <v>133.34</v>
      </c>
      <c r="H3667">
        <v>168.29499999999999</v>
      </c>
      <c r="I3667">
        <v>6.1959999999999997</v>
      </c>
      <c r="J3667">
        <v>7.2629999999999999</v>
      </c>
      <c r="K3667">
        <v>6.7060000000000004</v>
      </c>
      <c r="L3667">
        <v>177.47800000000001</v>
      </c>
      <c r="M3667">
        <v>209.251</v>
      </c>
      <c r="N3667">
        <v>447.83699999999999</v>
      </c>
      <c r="O3667">
        <v>7.5359999999999996</v>
      </c>
      <c r="P3667">
        <v>8.1270000000000007</v>
      </c>
      <c r="Q3667">
        <v>6.1070000000000002</v>
      </c>
      <c r="R3667">
        <v>726.10400000000004</v>
      </c>
      <c r="S3667">
        <v>968.31200000000001</v>
      </c>
      <c r="T3667">
        <v>723.91499999999996</v>
      </c>
      <c r="U3667">
        <v>13.340999999999999</v>
      </c>
      <c r="V3667">
        <v>12.42</v>
      </c>
      <c r="W3667">
        <v>9.8870000000000005</v>
      </c>
      <c r="X3667">
        <v>44.177999999999997</v>
      </c>
      <c r="Y3667">
        <v>32.179000000000002</v>
      </c>
      <c r="Z3667">
        <v>63.335000000000001</v>
      </c>
      <c r="AA3667">
        <v>5.5750000000000002</v>
      </c>
      <c r="AB3667">
        <v>7.8550000000000004</v>
      </c>
      <c r="AC3667">
        <v>7.4619999999999997</v>
      </c>
      <c r="AD3667">
        <v>866.88599999999997</v>
      </c>
      <c r="AE3667">
        <v>897.81299999999999</v>
      </c>
      <c r="AF3667">
        <v>801.12599999999998</v>
      </c>
      <c r="AG3667">
        <v>6.4219999999999997</v>
      </c>
      <c r="AH3667">
        <v>6.2</v>
      </c>
      <c r="AI3667">
        <v>5.8639999999999999</v>
      </c>
    </row>
    <row r="3668" spans="1:35" x14ac:dyDescent="0.25">
      <c r="A3668" t="s">
        <v>16739</v>
      </c>
      <c r="B3668" t="s">
        <v>9425</v>
      </c>
      <c r="C3668">
        <v>12794</v>
      </c>
      <c r="D3668">
        <v>14309</v>
      </c>
      <c r="E3668" t="s">
        <v>16740</v>
      </c>
      <c r="F3668">
        <v>7.8E-2</v>
      </c>
      <c r="G3668">
        <v>0.109</v>
      </c>
      <c r="H3668">
        <v>4.4999999999999998E-2</v>
      </c>
      <c r="I3668">
        <v>6.8000000000000005E-2</v>
      </c>
      <c r="J3668">
        <v>4.4999999999999998E-2</v>
      </c>
      <c r="K3668">
        <v>5.5E-2</v>
      </c>
      <c r="L3668">
        <v>4.5999999999999999E-2</v>
      </c>
      <c r="M3668">
        <v>3.5999999999999997E-2</v>
      </c>
      <c r="N3668">
        <v>4.3999999999999997E-2</v>
      </c>
      <c r="O3668">
        <v>7.8E-2</v>
      </c>
      <c r="P3668">
        <v>0.17799999999999999</v>
      </c>
      <c r="Q3668">
        <v>6.0999999999999999E-2</v>
      </c>
      <c r="R3668">
        <v>4.9000000000000002E-2</v>
      </c>
      <c r="S3668">
        <v>8.8999999999999996E-2</v>
      </c>
      <c r="T3668">
        <v>4.2000000000000003E-2</v>
      </c>
      <c r="U3668">
        <v>4.7E-2</v>
      </c>
      <c r="V3668">
        <v>5.0999999999999997E-2</v>
      </c>
      <c r="W3668">
        <v>6.2E-2</v>
      </c>
      <c r="X3668">
        <v>0.155</v>
      </c>
      <c r="Y3668">
        <v>0.123</v>
      </c>
      <c r="Z3668">
        <v>5.2999999999999999E-2</v>
      </c>
      <c r="AA3668">
        <v>4.2999999999999997E-2</v>
      </c>
      <c r="AB3668">
        <v>3.7999999999999999E-2</v>
      </c>
      <c r="AC3668">
        <v>4.7E-2</v>
      </c>
      <c r="AD3668">
        <v>4.4999999999999998E-2</v>
      </c>
      <c r="AE3668">
        <v>4.5999999999999999E-2</v>
      </c>
      <c r="AF3668">
        <v>8.6999999999999994E-2</v>
      </c>
      <c r="AG3668">
        <v>3.3000000000000002E-2</v>
      </c>
      <c r="AH3668">
        <v>0.39500000000000002</v>
      </c>
      <c r="AI3668">
        <v>0.17699999999999999</v>
      </c>
    </row>
    <row r="3669" spans="1:35" x14ac:dyDescent="0.25">
      <c r="A3669" t="s">
        <v>16741</v>
      </c>
      <c r="B3669" t="s">
        <v>9405</v>
      </c>
      <c r="C3669">
        <v>1013085</v>
      </c>
      <c r="D3669">
        <v>1014491</v>
      </c>
      <c r="E3669" t="s">
        <v>16742</v>
      </c>
      <c r="F3669">
        <v>47.061</v>
      </c>
      <c r="G3669">
        <v>40.429000000000002</v>
      </c>
      <c r="H3669">
        <v>54.664999999999999</v>
      </c>
      <c r="I3669">
        <v>35.177</v>
      </c>
      <c r="J3669">
        <v>38.930999999999997</v>
      </c>
      <c r="K3669">
        <v>43.122</v>
      </c>
      <c r="L3669">
        <v>39.835000000000001</v>
      </c>
      <c r="M3669">
        <v>41.268999999999998</v>
      </c>
      <c r="N3669">
        <v>35.783000000000001</v>
      </c>
      <c r="O3669">
        <v>36.729999999999997</v>
      </c>
      <c r="P3669">
        <v>37.595999999999997</v>
      </c>
      <c r="Q3669">
        <v>39.274999999999999</v>
      </c>
      <c r="R3669">
        <v>44.759</v>
      </c>
      <c r="S3669">
        <v>55.765000000000001</v>
      </c>
      <c r="T3669">
        <v>53.457999999999998</v>
      </c>
      <c r="U3669">
        <v>44.07</v>
      </c>
      <c r="V3669">
        <v>45.6</v>
      </c>
      <c r="W3669">
        <v>40.375</v>
      </c>
      <c r="X3669">
        <v>54.194000000000003</v>
      </c>
      <c r="Y3669">
        <v>44.823999999999998</v>
      </c>
      <c r="Z3669">
        <v>38.597000000000001</v>
      </c>
      <c r="AA3669">
        <v>31.22</v>
      </c>
      <c r="AB3669">
        <v>40.274999999999999</v>
      </c>
      <c r="AC3669">
        <v>40.347999999999999</v>
      </c>
      <c r="AD3669">
        <v>46.368000000000002</v>
      </c>
      <c r="AE3669">
        <v>43.341999999999999</v>
      </c>
      <c r="AF3669">
        <v>51.222000000000001</v>
      </c>
      <c r="AG3669">
        <v>44.969000000000001</v>
      </c>
      <c r="AH3669">
        <v>43.787999999999997</v>
      </c>
      <c r="AI3669">
        <v>37.860999999999997</v>
      </c>
    </row>
    <row r="3670" spans="1:35" x14ac:dyDescent="0.25">
      <c r="A3670" t="s">
        <v>16743</v>
      </c>
      <c r="B3670" t="s">
        <v>9425</v>
      </c>
      <c r="C3670">
        <v>192178</v>
      </c>
      <c r="D3670">
        <v>192783</v>
      </c>
      <c r="E3670" t="s">
        <v>16744</v>
      </c>
      <c r="F3670">
        <v>9.8000000000000004E-2</v>
      </c>
      <c r="G3670">
        <v>0.27300000000000002</v>
      </c>
      <c r="H3670">
        <v>0.33500000000000002</v>
      </c>
      <c r="I3670">
        <v>0.33900000000000002</v>
      </c>
      <c r="J3670">
        <v>0.22500000000000001</v>
      </c>
      <c r="K3670">
        <v>0.13800000000000001</v>
      </c>
      <c r="L3670">
        <v>0.34699999999999998</v>
      </c>
      <c r="M3670">
        <v>0.35899999999999999</v>
      </c>
      <c r="N3670">
        <v>0.77100000000000002</v>
      </c>
      <c r="O3670">
        <v>0.39100000000000001</v>
      </c>
      <c r="P3670">
        <v>0.55900000000000005</v>
      </c>
      <c r="Q3670">
        <v>7.5999999999999998E-2</v>
      </c>
      <c r="R3670">
        <v>0.245</v>
      </c>
      <c r="S3670">
        <v>0.66600000000000004</v>
      </c>
      <c r="T3670">
        <v>0.20799999999999999</v>
      </c>
      <c r="U3670">
        <v>0.58899999999999997</v>
      </c>
      <c r="V3670">
        <v>0.129</v>
      </c>
      <c r="W3670">
        <v>0.77200000000000002</v>
      </c>
      <c r="X3670">
        <v>0.25800000000000001</v>
      </c>
      <c r="Y3670">
        <v>0.61799999999999999</v>
      </c>
      <c r="Z3670">
        <v>0.93200000000000005</v>
      </c>
      <c r="AA3670">
        <v>0.64300000000000002</v>
      </c>
      <c r="AB3670">
        <v>9.4E-2</v>
      </c>
      <c r="AC3670">
        <v>0.11600000000000001</v>
      </c>
      <c r="AD3670">
        <v>0.112</v>
      </c>
      <c r="AE3670">
        <v>0.114</v>
      </c>
      <c r="AF3670">
        <v>0.433</v>
      </c>
      <c r="AG3670">
        <v>0.41399999999999998</v>
      </c>
      <c r="AH3670">
        <v>0.44</v>
      </c>
      <c r="AI3670">
        <v>0.33200000000000002</v>
      </c>
    </row>
    <row r="3671" spans="1:35" x14ac:dyDescent="0.25">
      <c r="A3671" t="s">
        <v>16745</v>
      </c>
      <c r="B3671" t="s">
        <v>9432</v>
      </c>
      <c r="C3671">
        <v>1425863</v>
      </c>
      <c r="D3671">
        <v>1427923</v>
      </c>
      <c r="E3671" t="s">
        <v>16746</v>
      </c>
      <c r="F3671">
        <v>17.178999999999998</v>
      </c>
      <c r="G3671">
        <v>8.8510000000000009</v>
      </c>
      <c r="H3671">
        <v>12.371</v>
      </c>
      <c r="I3671">
        <v>12.725</v>
      </c>
      <c r="J3671">
        <v>12.096</v>
      </c>
      <c r="K3671">
        <v>14.25</v>
      </c>
      <c r="L3671">
        <v>11.555</v>
      </c>
      <c r="M3671">
        <v>14.228</v>
      </c>
      <c r="N3671">
        <v>15.236000000000001</v>
      </c>
      <c r="O3671">
        <v>16.568999999999999</v>
      </c>
      <c r="P3671">
        <v>12.797000000000001</v>
      </c>
      <c r="Q3671">
        <v>16.486999999999998</v>
      </c>
      <c r="R3671">
        <v>11.023999999999999</v>
      </c>
      <c r="S3671">
        <v>13.404999999999999</v>
      </c>
      <c r="T3671">
        <v>13.984</v>
      </c>
      <c r="U3671">
        <v>13.326000000000001</v>
      </c>
      <c r="V3671">
        <v>12.381</v>
      </c>
      <c r="W3671">
        <v>13.597</v>
      </c>
      <c r="X3671">
        <v>10.433</v>
      </c>
      <c r="Y3671">
        <v>7.2249999999999996</v>
      </c>
      <c r="Z3671">
        <v>9.1460000000000008</v>
      </c>
      <c r="AA3671">
        <v>14.038</v>
      </c>
      <c r="AB3671">
        <v>15.115</v>
      </c>
      <c r="AC3671">
        <v>13.273</v>
      </c>
      <c r="AD3671">
        <v>7.4829999999999997</v>
      </c>
      <c r="AE3671">
        <v>12.909000000000001</v>
      </c>
      <c r="AF3671">
        <v>8.4930000000000003</v>
      </c>
      <c r="AG3671">
        <v>15.151</v>
      </c>
      <c r="AH3671">
        <v>12.956</v>
      </c>
      <c r="AI3671">
        <v>14.172000000000001</v>
      </c>
    </row>
    <row r="3672" spans="1:35" x14ac:dyDescent="0.25">
      <c r="A3672" t="s">
        <v>16747</v>
      </c>
      <c r="B3672" t="s">
        <v>9400</v>
      </c>
      <c r="C3672">
        <v>88067</v>
      </c>
      <c r="D3672">
        <v>89272</v>
      </c>
      <c r="E3672" t="s">
        <v>16748</v>
      </c>
      <c r="F3672">
        <v>55.253999999999998</v>
      </c>
      <c r="G3672">
        <v>63.125</v>
      </c>
      <c r="H3672">
        <v>62.716999999999999</v>
      </c>
      <c r="I3672">
        <v>56.085999999999999</v>
      </c>
      <c r="J3672">
        <v>53.786999999999999</v>
      </c>
      <c r="K3672">
        <v>57.651000000000003</v>
      </c>
      <c r="L3672">
        <v>67.86</v>
      </c>
      <c r="M3672">
        <v>72.656999999999996</v>
      </c>
      <c r="N3672">
        <v>59.393000000000001</v>
      </c>
      <c r="O3672">
        <v>50.515000000000001</v>
      </c>
      <c r="P3672">
        <v>50.430999999999997</v>
      </c>
      <c r="Q3672">
        <v>47.244999999999997</v>
      </c>
      <c r="R3672">
        <v>56.905999999999999</v>
      </c>
      <c r="S3672">
        <v>54.305999999999997</v>
      </c>
      <c r="T3672">
        <v>52.457999999999998</v>
      </c>
      <c r="U3672">
        <v>51.362000000000002</v>
      </c>
      <c r="V3672">
        <v>49.710999999999999</v>
      </c>
      <c r="W3672">
        <v>47.031999999999996</v>
      </c>
      <c r="X3672">
        <v>64.466999999999999</v>
      </c>
      <c r="Y3672">
        <v>54.832999999999998</v>
      </c>
      <c r="Z3672">
        <v>53.186999999999998</v>
      </c>
      <c r="AA3672">
        <v>34.652000000000001</v>
      </c>
      <c r="AB3672">
        <v>40.131</v>
      </c>
      <c r="AC3672">
        <v>43.744</v>
      </c>
      <c r="AD3672">
        <v>50.722000000000001</v>
      </c>
      <c r="AE3672">
        <v>56.146000000000001</v>
      </c>
      <c r="AF3672">
        <v>47.965000000000003</v>
      </c>
      <c r="AG3672">
        <v>45.442999999999998</v>
      </c>
      <c r="AH3672">
        <v>37.67</v>
      </c>
      <c r="AI3672">
        <v>47.511000000000003</v>
      </c>
    </row>
    <row r="3673" spans="1:35" x14ac:dyDescent="0.25">
      <c r="A3673" t="s">
        <v>16749</v>
      </c>
      <c r="B3673" t="s">
        <v>9455</v>
      </c>
      <c r="C3673">
        <v>13799</v>
      </c>
      <c r="D3673">
        <v>16036</v>
      </c>
      <c r="E3673" t="s">
        <v>16750</v>
      </c>
      <c r="F3673">
        <v>61.164999999999999</v>
      </c>
      <c r="G3673">
        <v>66.421000000000006</v>
      </c>
      <c r="H3673">
        <v>71.465999999999994</v>
      </c>
      <c r="I3673">
        <v>54.564999999999998</v>
      </c>
      <c r="J3673">
        <v>59.802999999999997</v>
      </c>
      <c r="K3673">
        <v>60.395000000000003</v>
      </c>
      <c r="L3673">
        <v>81.495999999999995</v>
      </c>
      <c r="M3673">
        <v>87.132999999999996</v>
      </c>
      <c r="N3673">
        <v>93.775000000000006</v>
      </c>
      <c r="O3673">
        <v>72.06</v>
      </c>
      <c r="P3673">
        <v>78.081999999999994</v>
      </c>
      <c r="Q3673">
        <v>79.674000000000007</v>
      </c>
      <c r="R3673">
        <v>61.671999999999997</v>
      </c>
      <c r="S3673">
        <v>75.355000000000004</v>
      </c>
      <c r="T3673">
        <v>76.674000000000007</v>
      </c>
      <c r="U3673">
        <v>76.372</v>
      </c>
      <c r="V3673">
        <v>77.194999999999993</v>
      </c>
      <c r="W3673">
        <v>75.878</v>
      </c>
      <c r="X3673">
        <v>75.460999999999999</v>
      </c>
      <c r="Y3673">
        <v>67.591999999999999</v>
      </c>
      <c r="Z3673">
        <v>62.591000000000001</v>
      </c>
      <c r="AA3673">
        <v>67.069000000000003</v>
      </c>
      <c r="AB3673">
        <v>67.578999999999994</v>
      </c>
      <c r="AC3673">
        <v>68.864000000000004</v>
      </c>
      <c r="AD3673">
        <v>89.343000000000004</v>
      </c>
      <c r="AE3673">
        <v>76.152000000000001</v>
      </c>
      <c r="AF3673">
        <v>93.153999999999996</v>
      </c>
      <c r="AG3673">
        <v>65.866</v>
      </c>
      <c r="AH3673">
        <v>68.284000000000006</v>
      </c>
      <c r="AI3673">
        <v>59.835999999999999</v>
      </c>
    </row>
    <row r="3674" spans="1:35" x14ac:dyDescent="0.25">
      <c r="A3674" t="s">
        <v>16751</v>
      </c>
      <c r="B3674" t="s">
        <v>9432</v>
      </c>
      <c r="C3674">
        <v>1336993</v>
      </c>
      <c r="D3674">
        <v>1337607</v>
      </c>
      <c r="E3674" t="s">
        <v>16752</v>
      </c>
      <c r="F3674">
        <v>26.652999999999999</v>
      </c>
      <c r="G3674">
        <v>24.186</v>
      </c>
      <c r="H3674">
        <v>18.606000000000002</v>
      </c>
      <c r="I3674">
        <v>13.676</v>
      </c>
      <c r="J3674">
        <v>10.977</v>
      </c>
      <c r="K3674">
        <v>19.151</v>
      </c>
      <c r="L3674">
        <v>22.463000000000001</v>
      </c>
      <c r="M3674">
        <v>23.161000000000001</v>
      </c>
      <c r="N3674">
        <v>18.667000000000002</v>
      </c>
      <c r="O3674">
        <v>37.284999999999997</v>
      </c>
      <c r="P3674">
        <v>35.009</v>
      </c>
      <c r="Q3674">
        <v>20.545999999999999</v>
      </c>
      <c r="R3674">
        <v>10.394</v>
      </c>
      <c r="S3674">
        <v>10.723000000000001</v>
      </c>
      <c r="T3674">
        <v>14.135999999999999</v>
      </c>
      <c r="U3674">
        <v>15.91</v>
      </c>
      <c r="V3674">
        <v>16.640999999999998</v>
      </c>
      <c r="W3674">
        <v>11.709</v>
      </c>
      <c r="X3674">
        <v>15.273999999999999</v>
      </c>
      <c r="Y3674">
        <v>14.808</v>
      </c>
      <c r="Z3674">
        <v>23.472999999999999</v>
      </c>
      <c r="AA3674">
        <v>17.635000000000002</v>
      </c>
      <c r="AB3674">
        <v>24.704999999999998</v>
      </c>
      <c r="AC3674">
        <v>38.792999999999999</v>
      </c>
      <c r="AD3674">
        <v>12.941000000000001</v>
      </c>
      <c r="AE3674">
        <v>18.045000000000002</v>
      </c>
      <c r="AF3674">
        <v>15.689</v>
      </c>
      <c r="AG3674">
        <v>25.783999999999999</v>
      </c>
      <c r="AH3674">
        <v>29.702000000000002</v>
      </c>
      <c r="AI3674">
        <v>46.021000000000001</v>
      </c>
    </row>
    <row r="3675" spans="1:35" x14ac:dyDescent="0.25">
      <c r="A3675" t="s">
        <v>16753</v>
      </c>
      <c r="B3675" t="s">
        <v>9425</v>
      </c>
      <c r="C3675">
        <v>1186606</v>
      </c>
      <c r="D3675">
        <v>1187934</v>
      </c>
      <c r="E3675" t="s">
        <v>16754</v>
      </c>
      <c r="F3675">
        <v>7.9630000000000001</v>
      </c>
      <c r="G3675">
        <v>5.218</v>
      </c>
      <c r="H3675">
        <v>6.21</v>
      </c>
      <c r="I3675">
        <v>6.4</v>
      </c>
      <c r="J3675">
        <v>4.1529999999999996</v>
      </c>
      <c r="K3675">
        <v>4.6470000000000002</v>
      </c>
      <c r="L3675">
        <v>14.339</v>
      </c>
      <c r="M3675">
        <v>14.673</v>
      </c>
      <c r="N3675">
        <v>18.466000000000001</v>
      </c>
      <c r="O3675">
        <v>12.651</v>
      </c>
      <c r="P3675">
        <v>14.353999999999999</v>
      </c>
      <c r="Q3675">
        <v>14.196999999999999</v>
      </c>
      <c r="R3675">
        <v>4.9180000000000001</v>
      </c>
      <c r="S3675">
        <v>6.3239999999999998</v>
      </c>
      <c r="T3675">
        <v>7.2460000000000004</v>
      </c>
      <c r="U3675">
        <v>2.3620000000000001</v>
      </c>
      <c r="V3675">
        <v>2.5259999999999998</v>
      </c>
      <c r="W3675">
        <v>2.1789999999999998</v>
      </c>
      <c r="X3675">
        <v>9.7100000000000009</v>
      </c>
      <c r="Y3675">
        <v>8.4410000000000007</v>
      </c>
      <c r="Z3675">
        <v>9.2759999999999998</v>
      </c>
      <c r="AA3675">
        <v>4.3940000000000001</v>
      </c>
      <c r="AB3675">
        <v>5.7539999999999996</v>
      </c>
      <c r="AC3675">
        <v>5.8369999999999997</v>
      </c>
      <c r="AD3675">
        <v>9.2560000000000002</v>
      </c>
      <c r="AE3675">
        <v>10.638</v>
      </c>
      <c r="AF3675">
        <v>11.053000000000001</v>
      </c>
      <c r="AG3675">
        <v>8.9030000000000005</v>
      </c>
      <c r="AH3675">
        <v>9.0210000000000008</v>
      </c>
      <c r="AI3675">
        <v>8.1180000000000003</v>
      </c>
    </row>
    <row r="3676" spans="1:35" x14ac:dyDescent="0.25">
      <c r="A3676" t="s">
        <v>16755</v>
      </c>
      <c r="B3676" t="s">
        <v>9405</v>
      </c>
      <c r="C3676">
        <v>918735</v>
      </c>
      <c r="D3676">
        <v>919478</v>
      </c>
      <c r="E3676" t="s">
        <v>16756</v>
      </c>
      <c r="F3676">
        <v>2.3849999999999998</v>
      </c>
      <c r="G3676">
        <v>1.5549999999999999</v>
      </c>
      <c r="H3676">
        <v>1.456</v>
      </c>
      <c r="I3676">
        <v>0.68899999999999995</v>
      </c>
      <c r="J3676">
        <v>0.45800000000000002</v>
      </c>
      <c r="K3676">
        <v>0.67300000000000004</v>
      </c>
      <c r="L3676">
        <v>0.84799999999999998</v>
      </c>
      <c r="M3676">
        <v>0.95</v>
      </c>
      <c r="N3676">
        <v>1.4350000000000001</v>
      </c>
      <c r="O3676">
        <v>1.6719999999999999</v>
      </c>
      <c r="P3676">
        <v>2.1829999999999998</v>
      </c>
      <c r="Q3676">
        <v>1.1819999999999999</v>
      </c>
      <c r="R3676">
        <v>1.798</v>
      </c>
      <c r="S3676">
        <v>0.72299999999999998</v>
      </c>
      <c r="T3676">
        <v>1.1850000000000001</v>
      </c>
      <c r="U3676">
        <v>2.1110000000000002</v>
      </c>
      <c r="V3676">
        <v>0.94499999999999995</v>
      </c>
      <c r="W3676">
        <v>2.1360000000000001</v>
      </c>
      <c r="X3676">
        <v>1.262</v>
      </c>
      <c r="Y3676">
        <v>0.58699999999999997</v>
      </c>
      <c r="Z3676">
        <v>0.86699999999999999</v>
      </c>
      <c r="AA3676">
        <v>0.52400000000000002</v>
      </c>
      <c r="AB3676">
        <v>1.6120000000000001</v>
      </c>
      <c r="AC3676">
        <v>2.0870000000000002</v>
      </c>
      <c r="AD3676">
        <v>3.1080000000000001</v>
      </c>
      <c r="AE3676">
        <v>2.516</v>
      </c>
      <c r="AF3676">
        <v>2.9990000000000001</v>
      </c>
      <c r="AG3676">
        <v>3.641</v>
      </c>
      <c r="AH3676">
        <v>4.4790000000000001</v>
      </c>
      <c r="AI3676">
        <v>3.9649999999999999</v>
      </c>
    </row>
    <row r="3677" spans="1:35" x14ac:dyDescent="0.25">
      <c r="A3677" t="s">
        <v>16757</v>
      </c>
      <c r="B3677" t="s">
        <v>9405</v>
      </c>
      <c r="C3677">
        <v>148530</v>
      </c>
      <c r="D3677">
        <v>148988</v>
      </c>
      <c r="E3677" t="s">
        <v>16758</v>
      </c>
      <c r="F3677">
        <v>30.442</v>
      </c>
      <c r="G3677">
        <v>23.236999999999998</v>
      </c>
      <c r="H3677">
        <v>28.928000000000001</v>
      </c>
      <c r="I3677">
        <v>16.992000000000001</v>
      </c>
      <c r="J3677">
        <v>17.391999999999999</v>
      </c>
      <c r="K3677">
        <v>25.492999999999999</v>
      </c>
      <c r="L3677">
        <v>16.05</v>
      </c>
      <c r="M3677">
        <v>22.28</v>
      </c>
      <c r="N3677">
        <v>24.734000000000002</v>
      </c>
      <c r="O3677">
        <v>33.582000000000001</v>
      </c>
      <c r="P3677">
        <v>28.484999999999999</v>
      </c>
      <c r="Q3677">
        <v>16.748999999999999</v>
      </c>
      <c r="R3677">
        <v>14.259</v>
      </c>
      <c r="S3677">
        <v>19.216999999999999</v>
      </c>
      <c r="T3677">
        <v>14.968999999999999</v>
      </c>
      <c r="U3677">
        <v>18.059000000000001</v>
      </c>
      <c r="V3677">
        <v>18.222000000000001</v>
      </c>
      <c r="W3677">
        <v>12.638999999999999</v>
      </c>
      <c r="X3677">
        <v>8.532</v>
      </c>
      <c r="Y3677">
        <v>9.9260000000000002</v>
      </c>
      <c r="Z3677">
        <v>17.052</v>
      </c>
      <c r="AA3677">
        <v>15.571999999999999</v>
      </c>
      <c r="AB3677">
        <v>19.175000000000001</v>
      </c>
      <c r="AC3677">
        <v>24.311</v>
      </c>
      <c r="AD3677">
        <v>10.379</v>
      </c>
      <c r="AE3677">
        <v>15.271000000000001</v>
      </c>
      <c r="AF3677">
        <v>17.456</v>
      </c>
      <c r="AG3677">
        <v>23.19</v>
      </c>
      <c r="AH3677">
        <v>21.943999999999999</v>
      </c>
      <c r="AI3677">
        <v>29.824999999999999</v>
      </c>
    </row>
    <row r="3678" spans="1:35" x14ac:dyDescent="0.25">
      <c r="A3678" t="s">
        <v>16759</v>
      </c>
      <c r="B3678" t="s">
        <v>9425</v>
      </c>
      <c r="C3678">
        <v>718990</v>
      </c>
      <c r="D3678">
        <v>721200</v>
      </c>
      <c r="E3678" t="s">
        <v>16760</v>
      </c>
      <c r="F3678">
        <v>41.889000000000003</v>
      </c>
      <c r="G3678">
        <v>23.145</v>
      </c>
      <c r="H3678">
        <v>36.491</v>
      </c>
      <c r="I3678">
        <v>28.356999999999999</v>
      </c>
      <c r="J3678">
        <v>25.446000000000002</v>
      </c>
      <c r="K3678">
        <v>31.887</v>
      </c>
      <c r="L3678">
        <v>26.167000000000002</v>
      </c>
      <c r="M3678">
        <v>25.984999999999999</v>
      </c>
      <c r="N3678">
        <v>23.548999999999999</v>
      </c>
      <c r="O3678">
        <v>49.973999999999997</v>
      </c>
      <c r="P3678">
        <v>38.447000000000003</v>
      </c>
      <c r="Q3678">
        <v>36.633000000000003</v>
      </c>
      <c r="R3678">
        <v>18.972999999999999</v>
      </c>
      <c r="S3678">
        <v>18.879000000000001</v>
      </c>
      <c r="T3678">
        <v>22.568999999999999</v>
      </c>
      <c r="U3678">
        <v>30.102</v>
      </c>
      <c r="V3678">
        <v>28.552</v>
      </c>
      <c r="W3678">
        <v>31.431999999999999</v>
      </c>
      <c r="X3678">
        <v>19.555</v>
      </c>
      <c r="Y3678">
        <v>15.583</v>
      </c>
      <c r="Z3678">
        <v>20.547999999999998</v>
      </c>
      <c r="AA3678">
        <v>39.723999999999997</v>
      </c>
      <c r="AB3678">
        <v>42.884999999999998</v>
      </c>
      <c r="AC3678">
        <v>46.841999999999999</v>
      </c>
      <c r="AD3678">
        <v>21.263999999999999</v>
      </c>
      <c r="AE3678">
        <v>39.92</v>
      </c>
      <c r="AF3678">
        <v>26.212</v>
      </c>
      <c r="AG3678">
        <v>49.692</v>
      </c>
      <c r="AH3678">
        <v>42.706000000000003</v>
      </c>
      <c r="AI3678">
        <v>55.991999999999997</v>
      </c>
    </row>
    <row r="3679" spans="1:35" x14ac:dyDescent="0.25">
      <c r="A3679" t="s">
        <v>16761</v>
      </c>
      <c r="B3679" t="s">
        <v>9405</v>
      </c>
      <c r="C3679">
        <v>2171150</v>
      </c>
      <c r="D3679">
        <v>2171959</v>
      </c>
      <c r="E3679" t="s">
        <v>16762</v>
      </c>
      <c r="F3679">
        <v>37.097000000000001</v>
      </c>
      <c r="G3679">
        <v>58.637</v>
      </c>
      <c r="H3679">
        <v>58.072000000000003</v>
      </c>
      <c r="I3679">
        <v>47.719000000000001</v>
      </c>
      <c r="J3679">
        <v>55.793999999999997</v>
      </c>
      <c r="K3679">
        <v>60.820999999999998</v>
      </c>
      <c r="L3679">
        <v>47.942999999999998</v>
      </c>
      <c r="M3679">
        <v>56.694000000000003</v>
      </c>
      <c r="N3679">
        <v>43.079000000000001</v>
      </c>
      <c r="O3679">
        <v>49.795999999999999</v>
      </c>
      <c r="P3679">
        <v>38.853000000000002</v>
      </c>
      <c r="Q3679">
        <v>70.599999999999994</v>
      </c>
      <c r="R3679">
        <v>58.433999999999997</v>
      </c>
      <c r="S3679">
        <v>65.525000000000006</v>
      </c>
      <c r="T3679">
        <v>64.451999999999998</v>
      </c>
      <c r="U3679">
        <v>64.87</v>
      </c>
      <c r="V3679">
        <v>63.825000000000003</v>
      </c>
      <c r="W3679">
        <v>88.75</v>
      </c>
      <c r="X3679">
        <v>59.41</v>
      </c>
      <c r="Y3679">
        <v>51.19</v>
      </c>
      <c r="Z3679">
        <v>45.680999999999997</v>
      </c>
      <c r="AA3679">
        <v>32.619</v>
      </c>
      <c r="AB3679">
        <v>39.826000000000001</v>
      </c>
      <c r="AC3679">
        <v>32.665999999999997</v>
      </c>
      <c r="AD3679">
        <v>43.399000000000001</v>
      </c>
      <c r="AE3679">
        <v>37.662999999999997</v>
      </c>
      <c r="AF3679">
        <v>42.121000000000002</v>
      </c>
      <c r="AG3679">
        <v>59.76</v>
      </c>
      <c r="AH3679">
        <v>49.445999999999998</v>
      </c>
      <c r="AI3679">
        <v>50.488999999999997</v>
      </c>
    </row>
    <row r="3680" spans="1:35" x14ac:dyDescent="0.25">
      <c r="A3680" t="s">
        <v>16763</v>
      </c>
      <c r="B3680" t="s">
        <v>9422</v>
      </c>
      <c r="C3680">
        <v>311097</v>
      </c>
      <c r="D3680">
        <v>311705</v>
      </c>
      <c r="E3680" t="s">
        <v>16764</v>
      </c>
      <c r="F3680">
        <v>24.875</v>
      </c>
      <c r="G3680">
        <v>17.233000000000001</v>
      </c>
      <c r="H3680">
        <v>23.904</v>
      </c>
      <c r="I3680">
        <v>24.253</v>
      </c>
      <c r="J3680">
        <v>24.298999999999999</v>
      </c>
      <c r="K3680">
        <v>29.216000000000001</v>
      </c>
      <c r="L3680">
        <v>16.581</v>
      </c>
      <c r="M3680">
        <v>17.587</v>
      </c>
      <c r="N3680">
        <v>17.646000000000001</v>
      </c>
      <c r="O3680">
        <v>45.338999999999999</v>
      </c>
      <c r="P3680">
        <v>35.576999999999998</v>
      </c>
      <c r="Q3680">
        <v>41.802</v>
      </c>
      <c r="R3680">
        <v>14.037000000000001</v>
      </c>
      <c r="S3680">
        <v>13.26</v>
      </c>
      <c r="T3680">
        <v>11.379</v>
      </c>
      <c r="U3680">
        <v>20.523</v>
      </c>
      <c r="V3680">
        <v>17.446999999999999</v>
      </c>
      <c r="W3680">
        <v>19.501999999999999</v>
      </c>
      <c r="X3680">
        <v>32.777000000000001</v>
      </c>
      <c r="Y3680">
        <v>28.475000000000001</v>
      </c>
      <c r="Z3680">
        <v>29.530999999999999</v>
      </c>
      <c r="AA3680">
        <v>30.391999999999999</v>
      </c>
      <c r="AB3680">
        <v>44.927</v>
      </c>
      <c r="AC3680">
        <v>45.435000000000002</v>
      </c>
      <c r="AD3680">
        <v>17.536000000000001</v>
      </c>
      <c r="AE3680">
        <v>18.11</v>
      </c>
      <c r="AF3680">
        <v>18.646000000000001</v>
      </c>
      <c r="AG3680">
        <v>52.488999999999997</v>
      </c>
      <c r="AH3680">
        <v>45.65</v>
      </c>
      <c r="AI3680">
        <v>49.009</v>
      </c>
    </row>
    <row r="3681" spans="1:35" x14ac:dyDescent="0.25">
      <c r="A3681" t="s">
        <v>16765</v>
      </c>
      <c r="B3681" t="s">
        <v>9425</v>
      </c>
      <c r="C3681">
        <v>549257</v>
      </c>
      <c r="D3681">
        <v>549343</v>
      </c>
      <c r="E3681" t="s">
        <v>16766</v>
      </c>
      <c r="F3681">
        <v>5.4960000000000004</v>
      </c>
      <c r="G3681">
        <v>3.8370000000000002</v>
      </c>
      <c r="H3681">
        <v>3.93</v>
      </c>
      <c r="I3681">
        <v>1.1910000000000001</v>
      </c>
      <c r="J3681">
        <v>3.9580000000000002</v>
      </c>
      <c r="K3681">
        <v>1.9390000000000001</v>
      </c>
      <c r="L3681">
        <v>5.6980000000000004</v>
      </c>
      <c r="M3681">
        <v>6.3120000000000003</v>
      </c>
      <c r="N3681">
        <v>0.77500000000000002</v>
      </c>
      <c r="O3681">
        <v>2.0640000000000001</v>
      </c>
      <c r="P3681">
        <v>3.93</v>
      </c>
      <c r="Q3681">
        <v>1.6120000000000001</v>
      </c>
      <c r="R3681">
        <v>1.726</v>
      </c>
      <c r="S3681">
        <v>2.3439999999999999</v>
      </c>
      <c r="T3681">
        <v>1.4630000000000001</v>
      </c>
      <c r="U3681">
        <v>12.436999999999999</v>
      </c>
      <c r="V3681">
        <v>9.0690000000000008</v>
      </c>
      <c r="W3681">
        <v>2.1709999999999998</v>
      </c>
      <c r="X3681">
        <v>3.6349999999999998</v>
      </c>
      <c r="Y3681">
        <v>3.621</v>
      </c>
      <c r="Z3681">
        <v>0.93600000000000005</v>
      </c>
      <c r="AA3681">
        <v>3.016</v>
      </c>
      <c r="AB3681">
        <v>1.9890000000000001</v>
      </c>
      <c r="AC3681">
        <v>3.278</v>
      </c>
      <c r="AD3681">
        <v>0.79</v>
      </c>
      <c r="AE3681">
        <v>2.4159999999999999</v>
      </c>
      <c r="AF3681">
        <v>4.5720000000000001</v>
      </c>
      <c r="AG3681">
        <v>5.8259999999999996</v>
      </c>
      <c r="AH3681">
        <v>4.6440000000000001</v>
      </c>
      <c r="AI3681">
        <v>7.7859999999999996</v>
      </c>
    </row>
    <row r="3682" spans="1:35" x14ac:dyDescent="0.25">
      <c r="A3682" t="s">
        <v>16767</v>
      </c>
      <c r="B3682" t="s">
        <v>9405</v>
      </c>
      <c r="C3682">
        <v>1319921</v>
      </c>
      <c r="D3682">
        <v>1321108</v>
      </c>
      <c r="E3682" t="s">
        <v>16768</v>
      </c>
      <c r="F3682">
        <v>41.011000000000003</v>
      </c>
      <c r="G3682">
        <v>27.384</v>
      </c>
      <c r="H3682">
        <v>26.88</v>
      </c>
      <c r="I3682">
        <v>24.759</v>
      </c>
      <c r="J3682">
        <v>27.358000000000001</v>
      </c>
      <c r="K3682">
        <v>26.978999999999999</v>
      </c>
      <c r="L3682">
        <v>38.75</v>
      </c>
      <c r="M3682">
        <v>37.68</v>
      </c>
      <c r="N3682">
        <v>41.430999999999997</v>
      </c>
      <c r="O3682">
        <v>43.356999999999999</v>
      </c>
      <c r="P3682">
        <v>38.780999999999999</v>
      </c>
      <c r="Q3682">
        <v>37.917999999999999</v>
      </c>
      <c r="R3682">
        <v>50.079000000000001</v>
      </c>
      <c r="S3682">
        <v>41.942</v>
      </c>
      <c r="T3682">
        <v>50.656999999999996</v>
      </c>
      <c r="U3682">
        <v>45.173000000000002</v>
      </c>
      <c r="V3682">
        <v>41.988</v>
      </c>
      <c r="W3682">
        <v>44.991999999999997</v>
      </c>
      <c r="X3682">
        <v>32.064</v>
      </c>
      <c r="Y3682">
        <v>32.055999999999997</v>
      </c>
      <c r="Z3682">
        <v>35.475000000000001</v>
      </c>
      <c r="AA3682">
        <v>29.933</v>
      </c>
      <c r="AB3682">
        <v>35.359000000000002</v>
      </c>
      <c r="AC3682">
        <v>42.982999999999997</v>
      </c>
      <c r="AD3682">
        <v>41.021000000000001</v>
      </c>
      <c r="AE3682">
        <v>43.755000000000003</v>
      </c>
      <c r="AF3682">
        <v>43.558</v>
      </c>
      <c r="AG3682">
        <v>46.173999999999999</v>
      </c>
      <c r="AH3682">
        <v>56.408999999999999</v>
      </c>
      <c r="AI3682">
        <v>54.38</v>
      </c>
    </row>
    <row r="3683" spans="1:35" x14ac:dyDescent="0.25">
      <c r="A3683" t="s">
        <v>16769</v>
      </c>
      <c r="B3683" t="s">
        <v>9432</v>
      </c>
      <c r="C3683">
        <v>1309846</v>
      </c>
      <c r="D3683">
        <v>1311456</v>
      </c>
      <c r="E3683" t="s">
        <v>16770</v>
      </c>
      <c r="F3683">
        <v>0.624</v>
      </c>
      <c r="G3683">
        <v>0.61499999999999999</v>
      </c>
      <c r="H3683">
        <v>0.504</v>
      </c>
      <c r="I3683">
        <v>6.4000000000000001E-2</v>
      </c>
      <c r="J3683">
        <v>0.55000000000000004</v>
      </c>
      <c r="K3683">
        <v>0.20699999999999999</v>
      </c>
      <c r="L3683">
        <v>8.6999999999999994E-2</v>
      </c>
      <c r="M3683">
        <v>0.16900000000000001</v>
      </c>
      <c r="N3683">
        <v>4.1000000000000002E-2</v>
      </c>
      <c r="O3683">
        <v>0.184</v>
      </c>
      <c r="P3683">
        <v>0.71399999999999997</v>
      </c>
      <c r="Q3683">
        <v>0.20100000000000001</v>
      </c>
      <c r="R3683">
        <v>9.1999999999999998E-2</v>
      </c>
      <c r="S3683">
        <v>0.125</v>
      </c>
      <c r="T3683">
        <v>0.27300000000000002</v>
      </c>
      <c r="U3683">
        <v>8.8999999999999996E-2</v>
      </c>
      <c r="V3683">
        <v>9.7000000000000003E-2</v>
      </c>
      <c r="W3683">
        <v>0.40600000000000003</v>
      </c>
      <c r="X3683">
        <v>9.7000000000000003E-2</v>
      </c>
      <c r="Y3683">
        <v>0.23200000000000001</v>
      </c>
      <c r="Z3683">
        <v>0.05</v>
      </c>
      <c r="AA3683">
        <v>8.1000000000000003E-2</v>
      </c>
      <c r="AB3683">
        <v>0.31900000000000001</v>
      </c>
      <c r="AC3683">
        <v>2.1890000000000001</v>
      </c>
      <c r="AD3683">
        <v>4.2000000000000003E-2</v>
      </c>
      <c r="AE3683">
        <v>0.129</v>
      </c>
      <c r="AF3683">
        <v>0.122</v>
      </c>
      <c r="AG3683">
        <v>0.156</v>
      </c>
      <c r="AH3683">
        <v>0.41299999999999998</v>
      </c>
      <c r="AI3683">
        <v>8.3000000000000004E-2</v>
      </c>
    </row>
    <row r="3684" spans="1:35" x14ac:dyDescent="0.25">
      <c r="A3684" t="s">
        <v>16771</v>
      </c>
      <c r="B3684" t="s">
        <v>9425</v>
      </c>
      <c r="C3684">
        <v>157318</v>
      </c>
      <c r="D3684">
        <v>158913</v>
      </c>
      <c r="E3684" t="s">
        <v>16772</v>
      </c>
      <c r="F3684">
        <v>47.262999999999998</v>
      </c>
      <c r="G3684">
        <v>44.534999999999997</v>
      </c>
      <c r="H3684">
        <v>49.670999999999999</v>
      </c>
      <c r="I3684">
        <v>41.088999999999999</v>
      </c>
      <c r="J3684">
        <v>36.622999999999998</v>
      </c>
      <c r="K3684">
        <v>37.49</v>
      </c>
      <c r="L3684">
        <v>44.595999999999997</v>
      </c>
      <c r="M3684">
        <v>51.454000000000001</v>
      </c>
      <c r="N3684">
        <v>43.241</v>
      </c>
      <c r="O3684">
        <v>52.405000000000001</v>
      </c>
      <c r="P3684">
        <v>41.701999999999998</v>
      </c>
      <c r="Q3684">
        <v>35.402999999999999</v>
      </c>
      <c r="R3684">
        <v>44.48</v>
      </c>
      <c r="S3684">
        <v>40.143000000000001</v>
      </c>
      <c r="T3684">
        <v>44.402000000000001</v>
      </c>
      <c r="U3684">
        <v>50.65</v>
      </c>
      <c r="V3684">
        <v>46.749000000000002</v>
      </c>
      <c r="W3684">
        <v>37.347000000000001</v>
      </c>
      <c r="X3684">
        <v>26.41</v>
      </c>
      <c r="Y3684">
        <v>26.199000000000002</v>
      </c>
      <c r="Z3684">
        <v>30.893000000000001</v>
      </c>
      <c r="AA3684">
        <v>42.52</v>
      </c>
      <c r="AB3684">
        <v>36.718000000000004</v>
      </c>
      <c r="AC3684">
        <v>44.624000000000002</v>
      </c>
      <c r="AD3684">
        <v>29.292999999999999</v>
      </c>
      <c r="AE3684">
        <v>37.728999999999999</v>
      </c>
      <c r="AF3684">
        <v>37.51</v>
      </c>
      <c r="AG3684">
        <v>44.289000000000001</v>
      </c>
      <c r="AH3684">
        <v>41.311999999999998</v>
      </c>
      <c r="AI3684">
        <v>41.939</v>
      </c>
    </row>
    <row r="3685" spans="1:35" x14ac:dyDescent="0.25">
      <c r="A3685" t="s">
        <v>16773</v>
      </c>
      <c r="B3685" t="s">
        <v>9405</v>
      </c>
      <c r="C3685">
        <v>801964</v>
      </c>
      <c r="D3685">
        <v>804054</v>
      </c>
      <c r="E3685" t="s">
        <v>16774</v>
      </c>
      <c r="F3685">
        <v>11.787000000000001</v>
      </c>
      <c r="G3685">
        <v>7.7759999999999998</v>
      </c>
      <c r="H3685">
        <v>10.512</v>
      </c>
      <c r="I3685">
        <v>6.7610000000000001</v>
      </c>
      <c r="J3685">
        <v>4.2350000000000003</v>
      </c>
      <c r="K3685">
        <v>8.18</v>
      </c>
      <c r="L3685">
        <v>16.213000000000001</v>
      </c>
      <c r="M3685">
        <v>18.984999999999999</v>
      </c>
      <c r="N3685">
        <v>14.89</v>
      </c>
      <c r="O3685">
        <v>19.332000000000001</v>
      </c>
      <c r="P3685">
        <v>17.885999999999999</v>
      </c>
      <c r="Q3685">
        <v>12.359</v>
      </c>
      <c r="R3685">
        <v>11.86</v>
      </c>
      <c r="S3685">
        <v>14.08</v>
      </c>
      <c r="T3685">
        <v>14.656000000000001</v>
      </c>
      <c r="U3685">
        <v>10.542</v>
      </c>
      <c r="V3685">
        <v>11.680999999999999</v>
      </c>
      <c r="W3685">
        <v>7.7729999999999997</v>
      </c>
      <c r="X3685">
        <v>9.8339999999999996</v>
      </c>
      <c r="Y3685">
        <v>9.4459999999999997</v>
      </c>
      <c r="Z3685">
        <v>11.48</v>
      </c>
      <c r="AA3685">
        <v>8.5</v>
      </c>
      <c r="AB3685">
        <v>11.487</v>
      </c>
      <c r="AC3685">
        <v>12.138</v>
      </c>
      <c r="AD3685">
        <v>10.853</v>
      </c>
      <c r="AE3685">
        <v>14.281000000000001</v>
      </c>
      <c r="AF3685">
        <v>12.573</v>
      </c>
      <c r="AG3685">
        <v>9.3729999999999993</v>
      </c>
      <c r="AH3685">
        <v>10.827999999999999</v>
      </c>
      <c r="AI3685">
        <v>15.25</v>
      </c>
    </row>
    <row r="3686" spans="1:35" x14ac:dyDescent="0.25">
      <c r="A3686" t="s">
        <v>16775</v>
      </c>
      <c r="B3686" t="s">
        <v>9425</v>
      </c>
      <c r="C3686">
        <v>1071944</v>
      </c>
      <c r="D3686">
        <v>1076398</v>
      </c>
      <c r="E3686" t="s">
        <v>16776</v>
      </c>
      <c r="F3686">
        <v>22.934000000000001</v>
      </c>
      <c r="G3686">
        <v>17.3</v>
      </c>
      <c r="H3686">
        <v>20.245999999999999</v>
      </c>
      <c r="I3686">
        <v>25.956</v>
      </c>
      <c r="J3686">
        <v>23.952000000000002</v>
      </c>
      <c r="K3686">
        <v>25.184000000000001</v>
      </c>
      <c r="L3686">
        <v>21.062999999999999</v>
      </c>
      <c r="M3686">
        <v>22.85</v>
      </c>
      <c r="N3686">
        <v>23.684000000000001</v>
      </c>
      <c r="O3686">
        <v>26.085000000000001</v>
      </c>
      <c r="P3686">
        <v>23.751000000000001</v>
      </c>
      <c r="Q3686">
        <v>22.472000000000001</v>
      </c>
      <c r="R3686">
        <v>23.093</v>
      </c>
      <c r="S3686">
        <v>23.864000000000001</v>
      </c>
      <c r="T3686">
        <v>22.157</v>
      </c>
      <c r="U3686">
        <v>27.359000000000002</v>
      </c>
      <c r="V3686">
        <v>26.18</v>
      </c>
      <c r="W3686">
        <v>22.324999999999999</v>
      </c>
      <c r="X3686">
        <v>16.651</v>
      </c>
      <c r="Y3686">
        <v>15.869</v>
      </c>
      <c r="Z3686">
        <v>18.222000000000001</v>
      </c>
      <c r="AA3686">
        <v>21.195</v>
      </c>
      <c r="AB3686">
        <v>21.919</v>
      </c>
      <c r="AC3686">
        <v>23.401</v>
      </c>
      <c r="AD3686">
        <v>20.446000000000002</v>
      </c>
      <c r="AE3686">
        <v>23.725999999999999</v>
      </c>
      <c r="AF3686">
        <v>21.23</v>
      </c>
      <c r="AG3686">
        <v>23.946999999999999</v>
      </c>
      <c r="AH3686">
        <v>21.414000000000001</v>
      </c>
      <c r="AI3686">
        <v>22.46</v>
      </c>
    </row>
    <row r="3687" spans="1:35" x14ac:dyDescent="0.25">
      <c r="A3687" t="s">
        <v>16777</v>
      </c>
      <c r="B3687" t="s">
        <v>9408</v>
      </c>
      <c r="C3687">
        <v>2357245</v>
      </c>
      <c r="D3687">
        <v>2359149</v>
      </c>
      <c r="E3687" t="s">
        <v>16778</v>
      </c>
      <c r="F3687">
        <v>21.503</v>
      </c>
      <c r="G3687">
        <v>17.809000000000001</v>
      </c>
      <c r="H3687">
        <v>21.337</v>
      </c>
      <c r="I3687">
        <v>14.36</v>
      </c>
      <c r="J3687">
        <v>14.731999999999999</v>
      </c>
      <c r="K3687">
        <v>16.82</v>
      </c>
      <c r="L3687">
        <v>15.223000000000001</v>
      </c>
      <c r="M3687">
        <v>12.943</v>
      </c>
      <c r="N3687">
        <v>13.334</v>
      </c>
      <c r="O3687">
        <v>26.44</v>
      </c>
      <c r="P3687">
        <v>20.236000000000001</v>
      </c>
      <c r="Q3687">
        <v>22.134</v>
      </c>
      <c r="R3687">
        <v>14.733000000000001</v>
      </c>
      <c r="S3687">
        <v>14.115</v>
      </c>
      <c r="T3687">
        <v>15.888999999999999</v>
      </c>
      <c r="U3687">
        <v>22.693999999999999</v>
      </c>
      <c r="V3687">
        <v>21.22</v>
      </c>
      <c r="W3687">
        <v>22.704000000000001</v>
      </c>
      <c r="X3687">
        <v>17.527000000000001</v>
      </c>
      <c r="Y3687">
        <v>15.242000000000001</v>
      </c>
      <c r="Z3687">
        <v>18.48</v>
      </c>
      <c r="AA3687">
        <v>13.212999999999999</v>
      </c>
      <c r="AB3687">
        <v>21.145</v>
      </c>
      <c r="AC3687">
        <v>21.43</v>
      </c>
      <c r="AD3687">
        <v>14.552</v>
      </c>
      <c r="AE3687">
        <v>18.984999999999999</v>
      </c>
      <c r="AF3687">
        <v>13.904</v>
      </c>
      <c r="AG3687">
        <v>27.628</v>
      </c>
      <c r="AH3687">
        <v>25.832999999999998</v>
      </c>
      <c r="AI3687">
        <v>37.524000000000001</v>
      </c>
    </row>
    <row r="3688" spans="1:35" x14ac:dyDescent="0.25">
      <c r="A3688" t="s">
        <v>16779</v>
      </c>
      <c r="B3688" t="s">
        <v>9405</v>
      </c>
      <c r="C3688">
        <v>354255</v>
      </c>
      <c r="D3688">
        <v>355778</v>
      </c>
      <c r="E3688" t="s">
        <v>16780</v>
      </c>
      <c r="F3688">
        <v>7.2930000000000001</v>
      </c>
      <c r="G3688">
        <v>7.3129999999999997</v>
      </c>
      <c r="H3688">
        <v>8.0340000000000007</v>
      </c>
      <c r="I3688">
        <v>5.5129999999999999</v>
      </c>
      <c r="J3688">
        <v>4.8280000000000003</v>
      </c>
      <c r="K3688">
        <v>4.7640000000000002</v>
      </c>
      <c r="L3688">
        <v>6.0679999999999996</v>
      </c>
      <c r="M3688">
        <v>6.8070000000000004</v>
      </c>
      <c r="N3688">
        <v>5.907</v>
      </c>
      <c r="O3688">
        <v>7.9240000000000004</v>
      </c>
      <c r="P3688">
        <v>7.6340000000000003</v>
      </c>
      <c r="Q3688">
        <v>6.7960000000000003</v>
      </c>
      <c r="R3688">
        <v>2.2410000000000001</v>
      </c>
      <c r="S3688">
        <v>4.2789999999999999</v>
      </c>
      <c r="T3688">
        <v>4.0060000000000002</v>
      </c>
      <c r="U3688">
        <v>4.9630000000000001</v>
      </c>
      <c r="V3688">
        <v>3.431</v>
      </c>
      <c r="W3688">
        <v>2.5129999999999999</v>
      </c>
      <c r="X3688">
        <v>6.1059999999999999</v>
      </c>
      <c r="Y3688">
        <v>4.375</v>
      </c>
      <c r="Z3688">
        <v>6.2380000000000004</v>
      </c>
      <c r="AA3688">
        <v>5.875</v>
      </c>
      <c r="AB3688">
        <v>6.702</v>
      </c>
      <c r="AC3688">
        <v>7.3109999999999999</v>
      </c>
      <c r="AD3688">
        <v>3.835</v>
      </c>
      <c r="AE3688">
        <v>4.274</v>
      </c>
      <c r="AF3688">
        <v>4.819</v>
      </c>
      <c r="AG3688">
        <v>5.625</v>
      </c>
      <c r="AH3688">
        <v>7.08</v>
      </c>
      <c r="AI3688">
        <v>8.8810000000000002</v>
      </c>
    </row>
    <row r="3689" spans="1:35" x14ac:dyDescent="0.25">
      <c r="A3689" t="s">
        <v>16781</v>
      </c>
      <c r="B3689" t="s">
        <v>9408</v>
      </c>
      <c r="C3689">
        <v>680295</v>
      </c>
      <c r="D3689">
        <v>681515</v>
      </c>
      <c r="E3689" t="s">
        <v>16782</v>
      </c>
      <c r="F3689">
        <v>29.2</v>
      </c>
      <c r="G3689">
        <v>25.629000000000001</v>
      </c>
      <c r="H3689">
        <v>39.006999999999998</v>
      </c>
      <c r="I3689">
        <v>28.117999999999999</v>
      </c>
      <c r="J3689">
        <v>25.67</v>
      </c>
      <c r="K3689">
        <v>32.402000000000001</v>
      </c>
      <c r="L3689">
        <v>38.677999999999997</v>
      </c>
      <c r="M3689">
        <v>49.029000000000003</v>
      </c>
      <c r="N3689">
        <v>44.460999999999999</v>
      </c>
      <c r="O3689">
        <v>39.518000000000001</v>
      </c>
      <c r="P3689">
        <v>35.570999999999998</v>
      </c>
      <c r="Q3689">
        <v>31.664999999999999</v>
      </c>
      <c r="R3689">
        <v>32.482999999999997</v>
      </c>
      <c r="S3689">
        <v>37.283000000000001</v>
      </c>
      <c r="T3689">
        <v>38.923999999999999</v>
      </c>
      <c r="U3689">
        <v>36.996000000000002</v>
      </c>
      <c r="V3689">
        <v>32.988999999999997</v>
      </c>
      <c r="W3689">
        <v>31.224</v>
      </c>
      <c r="X3689">
        <v>33.887</v>
      </c>
      <c r="Y3689">
        <v>29.146999999999998</v>
      </c>
      <c r="Z3689">
        <v>26.265999999999998</v>
      </c>
      <c r="AA3689">
        <v>27.635000000000002</v>
      </c>
      <c r="AB3689">
        <v>30.289000000000001</v>
      </c>
      <c r="AC3689">
        <v>32.578000000000003</v>
      </c>
      <c r="AD3689">
        <v>33.231999999999999</v>
      </c>
      <c r="AE3689">
        <v>31.9</v>
      </c>
      <c r="AF3689">
        <v>28.629000000000001</v>
      </c>
      <c r="AG3689">
        <v>32.933999999999997</v>
      </c>
      <c r="AH3689">
        <v>34.207000000000001</v>
      </c>
      <c r="AI3689">
        <v>36.828000000000003</v>
      </c>
    </row>
    <row r="3690" spans="1:35" x14ac:dyDescent="0.25">
      <c r="A3690" t="s">
        <v>16783</v>
      </c>
      <c r="B3690" t="s">
        <v>9405</v>
      </c>
      <c r="C3690">
        <v>1588883</v>
      </c>
      <c r="D3690">
        <v>1589179</v>
      </c>
      <c r="E3690" t="s">
        <v>16784</v>
      </c>
      <c r="F3690">
        <v>4.79</v>
      </c>
      <c r="G3690">
        <v>3.3450000000000002</v>
      </c>
      <c r="H3690">
        <v>7.7649999999999997</v>
      </c>
      <c r="I3690">
        <v>6.2270000000000003</v>
      </c>
      <c r="J3690">
        <v>1.84</v>
      </c>
      <c r="K3690">
        <v>2.8170000000000002</v>
      </c>
      <c r="L3690">
        <v>8.0419999999999998</v>
      </c>
      <c r="M3690">
        <v>3.851</v>
      </c>
      <c r="N3690">
        <v>6.3040000000000003</v>
      </c>
      <c r="O3690">
        <v>6.5949999999999998</v>
      </c>
      <c r="P3690">
        <v>4.1109999999999998</v>
      </c>
      <c r="Q3690">
        <v>3.1219999999999999</v>
      </c>
      <c r="R3690">
        <v>4.7640000000000002</v>
      </c>
      <c r="S3690">
        <v>6.1280000000000001</v>
      </c>
      <c r="T3690">
        <v>6.1619999999999999</v>
      </c>
      <c r="U3690">
        <v>2.1680000000000001</v>
      </c>
      <c r="V3690">
        <v>4.7430000000000003</v>
      </c>
      <c r="W3690">
        <v>3.1539999999999999</v>
      </c>
      <c r="X3690">
        <v>5.8090000000000002</v>
      </c>
      <c r="Y3690">
        <v>3.3660000000000001</v>
      </c>
      <c r="Z3690">
        <v>4.8959999999999999</v>
      </c>
      <c r="AA3690">
        <v>1.9710000000000001</v>
      </c>
      <c r="AB3690">
        <v>6.165</v>
      </c>
      <c r="AC3690">
        <v>4.7619999999999996</v>
      </c>
      <c r="AD3690">
        <v>2.294</v>
      </c>
      <c r="AE3690">
        <v>4.6790000000000003</v>
      </c>
      <c r="AF3690">
        <v>5.0919999999999996</v>
      </c>
      <c r="AG3690">
        <v>4.0620000000000003</v>
      </c>
      <c r="AH3690">
        <v>2.923</v>
      </c>
      <c r="AI3690">
        <v>5.8819999999999997</v>
      </c>
    </row>
    <row r="3691" spans="1:35" x14ac:dyDescent="0.25">
      <c r="A3691" t="s">
        <v>16785</v>
      </c>
      <c r="B3691" t="s">
        <v>9400</v>
      </c>
      <c r="C3691">
        <v>21385</v>
      </c>
      <c r="D3691">
        <v>24462</v>
      </c>
      <c r="E3691" t="s">
        <v>16786</v>
      </c>
      <c r="F3691">
        <v>74.418999999999997</v>
      </c>
      <c r="G3691">
        <v>84.994</v>
      </c>
      <c r="H3691">
        <v>84.997</v>
      </c>
      <c r="I3691">
        <v>88.49</v>
      </c>
      <c r="J3691">
        <v>90.537999999999997</v>
      </c>
      <c r="K3691">
        <v>85.674000000000007</v>
      </c>
      <c r="L3691">
        <v>73.355000000000004</v>
      </c>
      <c r="M3691">
        <v>75.076999999999998</v>
      </c>
      <c r="N3691">
        <v>68.933000000000007</v>
      </c>
      <c r="O3691">
        <v>69.555999999999997</v>
      </c>
      <c r="P3691">
        <v>74.340999999999994</v>
      </c>
      <c r="Q3691">
        <v>79.099000000000004</v>
      </c>
      <c r="R3691">
        <v>91.263000000000005</v>
      </c>
      <c r="S3691">
        <v>94.611000000000004</v>
      </c>
      <c r="T3691">
        <v>91.76</v>
      </c>
      <c r="U3691">
        <v>135.37799999999999</v>
      </c>
      <c r="V3691">
        <v>130.94999999999999</v>
      </c>
      <c r="W3691">
        <v>134.208</v>
      </c>
      <c r="X3691">
        <v>98.292000000000002</v>
      </c>
      <c r="Y3691">
        <v>113.621</v>
      </c>
      <c r="Z3691">
        <v>83.942999999999998</v>
      </c>
      <c r="AA3691">
        <v>116.167</v>
      </c>
      <c r="AB3691">
        <v>85.622</v>
      </c>
      <c r="AC3691">
        <v>76.355999999999995</v>
      </c>
      <c r="AD3691">
        <v>108.012</v>
      </c>
      <c r="AE3691">
        <v>86.757999999999996</v>
      </c>
      <c r="AF3691">
        <v>86.742000000000004</v>
      </c>
      <c r="AG3691">
        <v>92.286000000000001</v>
      </c>
      <c r="AH3691">
        <v>78.629000000000005</v>
      </c>
      <c r="AI3691">
        <v>67.308000000000007</v>
      </c>
    </row>
    <row r="3692" spans="1:35" x14ac:dyDescent="0.25">
      <c r="A3692" t="s">
        <v>16787</v>
      </c>
      <c r="B3692" t="s">
        <v>9405</v>
      </c>
      <c r="C3692">
        <v>602051</v>
      </c>
      <c r="D3692">
        <v>603091</v>
      </c>
      <c r="E3692" t="s">
        <v>16788</v>
      </c>
      <c r="F3692">
        <v>5.851</v>
      </c>
      <c r="G3692">
        <v>4.0460000000000003</v>
      </c>
      <c r="H3692">
        <v>5.915</v>
      </c>
      <c r="I3692">
        <v>7.8769999999999998</v>
      </c>
      <c r="J3692">
        <v>4.0590000000000002</v>
      </c>
      <c r="K3692">
        <v>5.1319999999999997</v>
      </c>
      <c r="L3692">
        <v>10.569000000000001</v>
      </c>
      <c r="M3692">
        <v>8.7159999999999993</v>
      </c>
      <c r="N3692">
        <v>11.148999999999999</v>
      </c>
      <c r="O3692">
        <v>6.5979999999999999</v>
      </c>
      <c r="P3692">
        <v>7.67</v>
      </c>
      <c r="Q3692">
        <v>5.4649999999999999</v>
      </c>
      <c r="R3692">
        <v>5.923</v>
      </c>
      <c r="S3692">
        <v>6.266</v>
      </c>
      <c r="T3692">
        <v>6.7130000000000001</v>
      </c>
      <c r="U3692">
        <v>5.2789999999999999</v>
      </c>
      <c r="V3692">
        <v>4.2</v>
      </c>
      <c r="W3692">
        <v>5.117</v>
      </c>
      <c r="X3692">
        <v>8.1159999999999997</v>
      </c>
      <c r="Y3692">
        <v>8.4429999999999996</v>
      </c>
      <c r="Z3692">
        <v>6.8129999999999997</v>
      </c>
      <c r="AA3692">
        <v>8.4789999999999992</v>
      </c>
      <c r="AB3692">
        <v>8.8279999999999994</v>
      </c>
      <c r="AC3692">
        <v>6.3689999999999998</v>
      </c>
      <c r="AD3692">
        <v>6.726</v>
      </c>
      <c r="AE3692">
        <v>7.657</v>
      </c>
      <c r="AF3692">
        <v>8.7579999999999991</v>
      </c>
      <c r="AG3692">
        <v>7.37</v>
      </c>
      <c r="AH3692">
        <v>6.4</v>
      </c>
      <c r="AI3692">
        <v>8.8209999999999997</v>
      </c>
    </row>
    <row r="3693" spans="1:35" x14ac:dyDescent="0.25">
      <c r="A3693" t="s">
        <v>16789</v>
      </c>
      <c r="B3693" t="s">
        <v>9400</v>
      </c>
      <c r="C3693">
        <v>960629</v>
      </c>
      <c r="D3693">
        <v>961216</v>
      </c>
      <c r="E3693" t="s">
        <v>16790</v>
      </c>
      <c r="F3693">
        <v>18.82</v>
      </c>
      <c r="G3693">
        <v>12.79</v>
      </c>
      <c r="H3693">
        <v>17.965</v>
      </c>
      <c r="I3693">
        <v>12.56</v>
      </c>
      <c r="J3693">
        <v>8.1189999999999998</v>
      </c>
      <c r="K3693">
        <v>10.798</v>
      </c>
      <c r="L3693">
        <v>20.872</v>
      </c>
      <c r="M3693">
        <v>23.856999999999999</v>
      </c>
      <c r="N3693">
        <v>25.428999999999998</v>
      </c>
      <c r="O3693">
        <v>23.178000000000001</v>
      </c>
      <c r="P3693">
        <v>24.297999999999998</v>
      </c>
      <c r="Q3693">
        <v>12.753</v>
      </c>
      <c r="R3693">
        <v>15.93</v>
      </c>
      <c r="S3693">
        <v>18.655999999999999</v>
      </c>
      <c r="T3693">
        <v>17.465</v>
      </c>
      <c r="U3693">
        <v>13.968999999999999</v>
      </c>
      <c r="V3693">
        <v>15.281000000000001</v>
      </c>
      <c r="W3693">
        <v>13.837999999999999</v>
      </c>
      <c r="X3693">
        <v>14.512</v>
      </c>
      <c r="Y3693">
        <v>9.0180000000000007</v>
      </c>
      <c r="Z3693">
        <v>12.345000000000001</v>
      </c>
      <c r="AA3693">
        <v>12.260999999999999</v>
      </c>
      <c r="AB3693">
        <v>13.308999999999999</v>
      </c>
      <c r="AC3693">
        <v>18.608000000000001</v>
      </c>
      <c r="AD3693">
        <v>15.618</v>
      </c>
      <c r="AE3693">
        <v>19.582999999999998</v>
      </c>
      <c r="AF3693">
        <v>25.006</v>
      </c>
      <c r="AG3693">
        <v>22.02</v>
      </c>
      <c r="AH3693">
        <v>24.492000000000001</v>
      </c>
      <c r="AI3693">
        <v>34.220999999999997</v>
      </c>
    </row>
    <row r="3694" spans="1:35" x14ac:dyDescent="0.25">
      <c r="A3694" t="s">
        <v>16791</v>
      </c>
      <c r="B3694" t="s">
        <v>9408</v>
      </c>
      <c r="C3694">
        <v>456765</v>
      </c>
      <c r="D3694">
        <v>457925</v>
      </c>
      <c r="E3694" t="s">
        <v>16792</v>
      </c>
      <c r="F3694">
        <v>26.738</v>
      </c>
      <c r="G3694">
        <v>16.856000000000002</v>
      </c>
      <c r="H3694">
        <v>21.736000000000001</v>
      </c>
      <c r="I3694">
        <v>18.715</v>
      </c>
      <c r="J3694">
        <v>15.436</v>
      </c>
      <c r="K3694">
        <v>20.274000000000001</v>
      </c>
      <c r="L3694">
        <v>19.675000000000001</v>
      </c>
      <c r="M3694">
        <v>23.161999999999999</v>
      </c>
      <c r="N3694">
        <v>18.957000000000001</v>
      </c>
      <c r="O3694">
        <v>22.948</v>
      </c>
      <c r="P3694">
        <v>22.202000000000002</v>
      </c>
      <c r="Q3694">
        <v>17.766999999999999</v>
      </c>
      <c r="R3694">
        <v>25.782</v>
      </c>
      <c r="S3694">
        <v>22.414999999999999</v>
      </c>
      <c r="T3694">
        <v>24.344999999999999</v>
      </c>
      <c r="U3694">
        <v>14.814</v>
      </c>
      <c r="V3694">
        <v>14.657999999999999</v>
      </c>
      <c r="W3694">
        <v>12.476000000000001</v>
      </c>
      <c r="X3694">
        <v>16.640999999999998</v>
      </c>
      <c r="Y3694">
        <v>17.931000000000001</v>
      </c>
      <c r="Z3694">
        <v>21.378</v>
      </c>
      <c r="AA3694">
        <v>7.6020000000000003</v>
      </c>
      <c r="AB3694">
        <v>12.143000000000001</v>
      </c>
      <c r="AC3694">
        <v>13.000999999999999</v>
      </c>
      <c r="AD3694">
        <v>14.929</v>
      </c>
      <c r="AE3694">
        <v>18.565999999999999</v>
      </c>
      <c r="AF3694">
        <v>19.151</v>
      </c>
      <c r="AG3694">
        <v>24.445</v>
      </c>
      <c r="AH3694">
        <v>18.417999999999999</v>
      </c>
      <c r="AI3694">
        <v>21.82</v>
      </c>
    </row>
    <row r="3695" spans="1:35" x14ac:dyDescent="0.25">
      <c r="A3695" t="s">
        <v>16793</v>
      </c>
      <c r="B3695" t="s">
        <v>9425</v>
      </c>
      <c r="C3695">
        <v>962732</v>
      </c>
      <c r="D3695">
        <v>963738</v>
      </c>
      <c r="E3695" t="s">
        <v>16794</v>
      </c>
      <c r="F3695">
        <v>2703.915</v>
      </c>
      <c r="G3695">
        <v>3115.819</v>
      </c>
      <c r="H3695">
        <v>3909.5940000000001</v>
      </c>
      <c r="I3695">
        <v>3719.6979999999999</v>
      </c>
      <c r="J3695">
        <v>4345.3879999999999</v>
      </c>
      <c r="K3695">
        <v>4181.0519999999997</v>
      </c>
      <c r="L3695">
        <v>4146.4589999999998</v>
      </c>
      <c r="M3695">
        <v>4153.3670000000002</v>
      </c>
      <c r="N3695">
        <v>3647.752</v>
      </c>
      <c r="O3695">
        <v>2361.2139999999999</v>
      </c>
      <c r="P3695">
        <v>2882.1219999999998</v>
      </c>
      <c r="Q3695">
        <v>3048.5140000000001</v>
      </c>
      <c r="R3695">
        <v>3202.2379999999998</v>
      </c>
      <c r="S3695">
        <v>3058.6959999999999</v>
      </c>
      <c r="T3695">
        <v>3063.0039999999999</v>
      </c>
      <c r="U3695">
        <v>3493.9609999999998</v>
      </c>
      <c r="V3695">
        <v>3604.3029999999999</v>
      </c>
      <c r="W3695">
        <v>3664.395</v>
      </c>
      <c r="X3695">
        <v>4403.5010000000002</v>
      </c>
      <c r="Y3695">
        <v>4262.8819999999996</v>
      </c>
      <c r="Z3695">
        <v>4163.8</v>
      </c>
      <c r="AA3695">
        <v>3764.74</v>
      </c>
      <c r="AB3695">
        <v>4084.5949999999998</v>
      </c>
      <c r="AC3695">
        <v>4412.8819999999996</v>
      </c>
      <c r="AD3695">
        <v>4040.067</v>
      </c>
      <c r="AE3695">
        <v>3197.85</v>
      </c>
      <c r="AF3695">
        <v>3440.067</v>
      </c>
      <c r="AG3695">
        <v>3525.3989999999999</v>
      </c>
      <c r="AH3695">
        <v>2856.9879999999998</v>
      </c>
      <c r="AI3695">
        <v>2913.761</v>
      </c>
    </row>
    <row r="3696" spans="1:35" x14ac:dyDescent="0.25">
      <c r="A3696" t="s">
        <v>16795</v>
      </c>
      <c r="B3696" t="s">
        <v>9400</v>
      </c>
      <c r="C3696">
        <v>120986</v>
      </c>
      <c r="D3696">
        <v>121861</v>
      </c>
      <c r="E3696" t="s">
        <v>16796</v>
      </c>
      <c r="F3696">
        <v>259.60700000000003</v>
      </c>
      <c r="G3696">
        <v>136.43199999999999</v>
      </c>
      <c r="H3696">
        <v>216.7</v>
      </c>
      <c r="I3696">
        <v>314.92500000000001</v>
      </c>
      <c r="J3696">
        <v>289.75099999999998</v>
      </c>
      <c r="K3696">
        <v>285.26600000000002</v>
      </c>
      <c r="L3696">
        <v>225.232</v>
      </c>
      <c r="M3696">
        <v>239.07599999999999</v>
      </c>
      <c r="N3696">
        <v>222.30099999999999</v>
      </c>
      <c r="O3696">
        <v>293.88400000000001</v>
      </c>
      <c r="P3696">
        <v>291.24400000000003</v>
      </c>
      <c r="Q3696">
        <v>265.79899999999998</v>
      </c>
      <c r="R3696">
        <v>131.20599999999999</v>
      </c>
      <c r="S3696">
        <v>122.24</v>
      </c>
      <c r="T3696">
        <v>143.97999999999999</v>
      </c>
      <c r="U3696">
        <v>275.35500000000002</v>
      </c>
      <c r="V3696">
        <v>255.11699999999999</v>
      </c>
      <c r="W3696">
        <v>210.31399999999999</v>
      </c>
      <c r="X3696">
        <v>164.87700000000001</v>
      </c>
      <c r="Y3696">
        <v>147.89500000000001</v>
      </c>
      <c r="Z3696">
        <v>203.26499999999999</v>
      </c>
      <c r="AA3696">
        <v>288.83999999999997</v>
      </c>
      <c r="AB3696">
        <v>284.15100000000001</v>
      </c>
      <c r="AC3696">
        <v>348.40600000000001</v>
      </c>
      <c r="AD3696">
        <v>108.89</v>
      </c>
      <c r="AE3696">
        <v>134.541</v>
      </c>
      <c r="AF3696">
        <v>142.21899999999999</v>
      </c>
      <c r="AG3696">
        <v>283.13400000000001</v>
      </c>
      <c r="AH3696">
        <v>249.27099999999999</v>
      </c>
      <c r="AI3696">
        <v>299.29199999999997</v>
      </c>
    </row>
    <row r="3697" spans="1:35" x14ac:dyDescent="0.25">
      <c r="A3697" t="s">
        <v>16797</v>
      </c>
      <c r="B3697" t="s">
        <v>9408</v>
      </c>
      <c r="C3697">
        <v>2661715</v>
      </c>
      <c r="D3697">
        <v>2664630</v>
      </c>
      <c r="E3697" t="s">
        <v>16798</v>
      </c>
      <c r="F3697">
        <v>26.103999999999999</v>
      </c>
      <c r="G3697">
        <v>8.9719999999999995</v>
      </c>
      <c r="H3697">
        <v>12.244</v>
      </c>
      <c r="I3697">
        <v>19.460999999999999</v>
      </c>
      <c r="J3697">
        <v>19.128</v>
      </c>
      <c r="K3697">
        <v>19.597999999999999</v>
      </c>
      <c r="L3697">
        <v>10.351000000000001</v>
      </c>
      <c r="M3697">
        <v>12.364000000000001</v>
      </c>
      <c r="N3697">
        <v>12.779</v>
      </c>
      <c r="O3697">
        <v>27.599</v>
      </c>
      <c r="P3697">
        <v>20.314</v>
      </c>
      <c r="Q3697">
        <v>17.469000000000001</v>
      </c>
      <c r="R3697">
        <v>11.404999999999999</v>
      </c>
      <c r="S3697">
        <v>10.81</v>
      </c>
      <c r="T3697">
        <v>12.148</v>
      </c>
      <c r="U3697">
        <v>22.210999999999999</v>
      </c>
      <c r="V3697">
        <v>18.222000000000001</v>
      </c>
      <c r="W3697">
        <v>15.823</v>
      </c>
      <c r="X3697">
        <v>7.8550000000000004</v>
      </c>
      <c r="Y3697">
        <v>6.1950000000000003</v>
      </c>
      <c r="Z3697">
        <v>9.391</v>
      </c>
      <c r="AA3697">
        <v>21.331</v>
      </c>
      <c r="AB3697">
        <v>21.518999999999998</v>
      </c>
      <c r="AC3697">
        <v>25.963999999999999</v>
      </c>
      <c r="AD3697">
        <v>11.414999999999999</v>
      </c>
      <c r="AE3697">
        <v>19.527999999999999</v>
      </c>
      <c r="AF3697">
        <v>11.891999999999999</v>
      </c>
      <c r="AG3697">
        <v>18.613</v>
      </c>
      <c r="AH3697">
        <v>22.879000000000001</v>
      </c>
      <c r="AI3697">
        <v>29.449000000000002</v>
      </c>
    </row>
    <row r="3698" spans="1:35" x14ac:dyDescent="0.25">
      <c r="A3698" t="s">
        <v>16799</v>
      </c>
      <c r="B3698" t="s">
        <v>9432</v>
      </c>
      <c r="C3698">
        <v>427511</v>
      </c>
      <c r="D3698">
        <v>428098</v>
      </c>
      <c r="E3698" t="s">
        <v>16800</v>
      </c>
      <c r="F3698">
        <v>127.718</v>
      </c>
      <c r="G3698">
        <v>123.54</v>
      </c>
      <c r="H3698">
        <v>132.547</v>
      </c>
      <c r="I3698">
        <v>90.537999999999997</v>
      </c>
      <c r="J3698">
        <v>76.662999999999997</v>
      </c>
      <c r="K3698">
        <v>87.375</v>
      </c>
      <c r="L3698">
        <v>127.258</v>
      </c>
      <c r="M3698">
        <v>131.67500000000001</v>
      </c>
      <c r="N3698">
        <v>147.691</v>
      </c>
      <c r="O3698">
        <v>92.007999999999996</v>
      </c>
      <c r="P3698">
        <v>105.828</v>
      </c>
      <c r="Q3698">
        <v>82.343000000000004</v>
      </c>
      <c r="R3698">
        <v>184.202</v>
      </c>
      <c r="S3698">
        <v>176.60599999999999</v>
      </c>
      <c r="T3698">
        <v>182.905</v>
      </c>
      <c r="U3698">
        <v>85.516000000000005</v>
      </c>
      <c r="V3698">
        <v>92.745999999999995</v>
      </c>
      <c r="W3698">
        <v>98.138000000000005</v>
      </c>
      <c r="X3698">
        <v>93.195999999999998</v>
      </c>
      <c r="Y3698">
        <v>83.599000000000004</v>
      </c>
      <c r="Z3698">
        <v>93.956999999999994</v>
      </c>
      <c r="AA3698">
        <v>69.918000000000006</v>
      </c>
      <c r="AB3698">
        <v>76.164000000000001</v>
      </c>
      <c r="AC3698">
        <v>75.031999999999996</v>
      </c>
      <c r="AD3698">
        <v>172.726</v>
      </c>
      <c r="AE3698">
        <v>199.37100000000001</v>
      </c>
      <c r="AF3698">
        <v>191.34299999999999</v>
      </c>
      <c r="AG3698">
        <v>90.896000000000001</v>
      </c>
      <c r="AH3698">
        <v>106.131</v>
      </c>
      <c r="AI3698">
        <v>90.003</v>
      </c>
    </row>
    <row r="3699" spans="1:35" x14ac:dyDescent="0.25">
      <c r="A3699" t="s">
        <v>16801</v>
      </c>
      <c r="B3699" t="s">
        <v>9408</v>
      </c>
      <c r="C3699">
        <v>855918</v>
      </c>
      <c r="D3699">
        <v>857108</v>
      </c>
      <c r="E3699" t="s">
        <v>16802</v>
      </c>
      <c r="F3699">
        <v>30.085000000000001</v>
      </c>
      <c r="G3699">
        <v>11.507999999999999</v>
      </c>
      <c r="H3699">
        <v>23.347000000000001</v>
      </c>
      <c r="I3699">
        <v>18.157</v>
      </c>
      <c r="J3699">
        <v>13.845000000000001</v>
      </c>
      <c r="K3699">
        <v>18.641999999999999</v>
      </c>
      <c r="L3699">
        <v>15.826000000000001</v>
      </c>
      <c r="M3699">
        <v>16.968</v>
      </c>
      <c r="N3699">
        <v>22.175000000000001</v>
      </c>
      <c r="O3699">
        <v>34.548999999999999</v>
      </c>
      <c r="P3699">
        <v>33.514000000000003</v>
      </c>
      <c r="Q3699">
        <v>26.016999999999999</v>
      </c>
      <c r="R3699">
        <v>6.548</v>
      </c>
      <c r="S3699">
        <v>8.4120000000000008</v>
      </c>
      <c r="T3699">
        <v>9.7249999999999996</v>
      </c>
      <c r="U3699">
        <v>13.901</v>
      </c>
      <c r="V3699">
        <v>12.912000000000001</v>
      </c>
      <c r="W3699">
        <v>9.8070000000000004</v>
      </c>
      <c r="X3699">
        <v>13.593999999999999</v>
      </c>
      <c r="Y3699">
        <v>7.17</v>
      </c>
      <c r="Z3699">
        <v>14.141</v>
      </c>
      <c r="AA3699">
        <v>22.120999999999999</v>
      </c>
      <c r="AB3699">
        <v>27.937999999999999</v>
      </c>
      <c r="AC3699">
        <v>33.222000000000001</v>
      </c>
      <c r="AD3699">
        <v>7.8179999999999996</v>
      </c>
      <c r="AE3699">
        <v>18.097999999999999</v>
      </c>
      <c r="AF3699">
        <v>10.738</v>
      </c>
      <c r="AG3699">
        <v>23.954999999999998</v>
      </c>
      <c r="AH3699">
        <v>26.175999999999998</v>
      </c>
      <c r="AI3699">
        <v>25.94</v>
      </c>
    </row>
    <row r="3700" spans="1:35" x14ac:dyDescent="0.25">
      <c r="A3700" t="s">
        <v>16803</v>
      </c>
      <c r="B3700" t="s">
        <v>9405</v>
      </c>
      <c r="C3700">
        <v>1357827</v>
      </c>
      <c r="D3700">
        <v>1359959</v>
      </c>
      <c r="E3700" t="s">
        <v>16804</v>
      </c>
      <c r="F3700">
        <v>42.784999999999997</v>
      </c>
      <c r="G3700">
        <v>33.704000000000001</v>
      </c>
      <c r="H3700">
        <v>36.430999999999997</v>
      </c>
      <c r="I3700">
        <v>27.184999999999999</v>
      </c>
      <c r="J3700">
        <v>24.236999999999998</v>
      </c>
      <c r="K3700">
        <v>30.863</v>
      </c>
      <c r="L3700">
        <v>37.927999999999997</v>
      </c>
      <c r="M3700">
        <v>32.409999999999997</v>
      </c>
      <c r="N3700">
        <v>35.256</v>
      </c>
      <c r="O3700">
        <v>69.061000000000007</v>
      </c>
      <c r="P3700">
        <v>77.045000000000002</v>
      </c>
      <c r="Q3700">
        <v>53.167000000000002</v>
      </c>
      <c r="R3700">
        <v>24.227</v>
      </c>
      <c r="S3700">
        <v>22.373999999999999</v>
      </c>
      <c r="T3700">
        <v>21.713000000000001</v>
      </c>
      <c r="U3700">
        <v>32.875999999999998</v>
      </c>
      <c r="V3700">
        <v>32.487000000000002</v>
      </c>
      <c r="W3700">
        <v>32.055999999999997</v>
      </c>
      <c r="X3700">
        <v>36.143000000000001</v>
      </c>
      <c r="Y3700">
        <v>37.942999999999998</v>
      </c>
      <c r="Z3700">
        <v>42.220999999999997</v>
      </c>
      <c r="AA3700">
        <v>32.966000000000001</v>
      </c>
      <c r="AB3700">
        <v>49.215000000000003</v>
      </c>
      <c r="AC3700">
        <v>49.713000000000001</v>
      </c>
      <c r="AD3700">
        <v>26.373999999999999</v>
      </c>
      <c r="AE3700">
        <v>31.831</v>
      </c>
      <c r="AF3700">
        <v>33.686999999999998</v>
      </c>
      <c r="AG3700">
        <v>43.472999999999999</v>
      </c>
      <c r="AH3700">
        <v>39.304000000000002</v>
      </c>
      <c r="AI3700">
        <v>46.356999999999999</v>
      </c>
    </row>
    <row r="3701" spans="1:35" x14ac:dyDescent="0.25">
      <c r="A3701" t="s">
        <v>16805</v>
      </c>
      <c r="B3701" t="s">
        <v>9400</v>
      </c>
      <c r="C3701">
        <v>932568</v>
      </c>
      <c r="D3701">
        <v>934424</v>
      </c>
      <c r="E3701" t="s">
        <v>16806</v>
      </c>
      <c r="F3701">
        <v>79.896000000000001</v>
      </c>
      <c r="G3701">
        <v>77.210999999999999</v>
      </c>
      <c r="H3701">
        <v>79.980999999999995</v>
      </c>
      <c r="I3701">
        <v>77.793000000000006</v>
      </c>
      <c r="J3701">
        <v>73.766000000000005</v>
      </c>
      <c r="K3701">
        <v>78.094999999999999</v>
      </c>
      <c r="L3701">
        <v>56.354999999999997</v>
      </c>
      <c r="M3701">
        <v>55.01</v>
      </c>
      <c r="N3701">
        <v>52.598999999999997</v>
      </c>
      <c r="O3701">
        <v>55.331000000000003</v>
      </c>
      <c r="P3701">
        <v>58.819000000000003</v>
      </c>
      <c r="Q3701">
        <v>54.874000000000002</v>
      </c>
      <c r="R3701">
        <v>36.985999999999997</v>
      </c>
      <c r="S3701">
        <v>43.584000000000003</v>
      </c>
      <c r="T3701">
        <v>43.75</v>
      </c>
      <c r="U3701">
        <v>53.286000000000001</v>
      </c>
      <c r="V3701">
        <v>48.915999999999997</v>
      </c>
      <c r="W3701">
        <v>49.298999999999999</v>
      </c>
      <c r="X3701">
        <v>69.688000000000002</v>
      </c>
      <c r="Y3701">
        <v>64.322000000000003</v>
      </c>
      <c r="Z3701">
        <v>64.551000000000002</v>
      </c>
      <c r="AA3701">
        <v>107.736</v>
      </c>
      <c r="AB3701">
        <v>79.271000000000001</v>
      </c>
      <c r="AC3701">
        <v>72.179000000000002</v>
      </c>
      <c r="AD3701">
        <v>52.323</v>
      </c>
      <c r="AE3701">
        <v>48.988999999999997</v>
      </c>
      <c r="AF3701">
        <v>51.654000000000003</v>
      </c>
      <c r="AG3701">
        <v>75.149000000000001</v>
      </c>
      <c r="AH3701">
        <v>75.667000000000002</v>
      </c>
      <c r="AI3701">
        <v>71.614000000000004</v>
      </c>
    </row>
    <row r="3702" spans="1:35" x14ac:dyDescent="0.25">
      <c r="A3702" t="s">
        <v>16807</v>
      </c>
      <c r="B3702" t="s">
        <v>9432</v>
      </c>
      <c r="C3702">
        <v>381921</v>
      </c>
      <c r="D3702">
        <v>384758</v>
      </c>
      <c r="E3702" t="s">
        <v>16808</v>
      </c>
      <c r="F3702">
        <v>10.891</v>
      </c>
      <c r="G3702">
        <v>11.603</v>
      </c>
      <c r="H3702">
        <v>12.795</v>
      </c>
      <c r="I3702">
        <v>12.741</v>
      </c>
      <c r="J3702">
        <v>12.839</v>
      </c>
      <c r="K3702">
        <v>13.257999999999999</v>
      </c>
      <c r="L3702">
        <v>11.845000000000001</v>
      </c>
      <c r="M3702">
        <v>14.369</v>
      </c>
      <c r="N3702">
        <v>12.872</v>
      </c>
      <c r="O3702">
        <v>18.161999999999999</v>
      </c>
      <c r="P3702">
        <v>10.507999999999999</v>
      </c>
      <c r="Q3702">
        <v>13.112</v>
      </c>
      <c r="R3702">
        <v>12.608000000000001</v>
      </c>
      <c r="S3702">
        <v>11.912000000000001</v>
      </c>
      <c r="T3702">
        <v>12.393000000000001</v>
      </c>
      <c r="U3702">
        <v>12.366</v>
      </c>
      <c r="V3702">
        <v>11.135</v>
      </c>
      <c r="W3702">
        <v>12.308</v>
      </c>
      <c r="X3702">
        <v>10.164999999999999</v>
      </c>
      <c r="Y3702">
        <v>9.0879999999999992</v>
      </c>
      <c r="Z3702">
        <v>9.9049999999999994</v>
      </c>
      <c r="AA3702">
        <v>8.0449999999999999</v>
      </c>
      <c r="AB3702">
        <v>9.1059999999999999</v>
      </c>
      <c r="AC3702">
        <v>10.234</v>
      </c>
      <c r="AD3702">
        <v>11.897</v>
      </c>
      <c r="AE3702">
        <v>10.911</v>
      </c>
      <c r="AF3702">
        <v>11.803000000000001</v>
      </c>
      <c r="AG3702">
        <v>16.475999999999999</v>
      </c>
      <c r="AH3702">
        <v>14.263999999999999</v>
      </c>
      <c r="AI3702">
        <v>18.363</v>
      </c>
    </row>
    <row r="3703" spans="1:35" x14ac:dyDescent="0.25">
      <c r="A3703" t="s">
        <v>16809</v>
      </c>
      <c r="B3703" t="s">
        <v>9411</v>
      </c>
      <c r="C3703">
        <v>76425</v>
      </c>
      <c r="D3703">
        <v>77930</v>
      </c>
      <c r="E3703" t="s">
        <v>16810</v>
      </c>
      <c r="F3703">
        <v>32.503</v>
      </c>
      <c r="G3703">
        <v>31.904</v>
      </c>
      <c r="H3703">
        <v>35.124000000000002</v>
      </c>
      <c r="I3703">
        <v>26.332000000000001</v>
      </c>
      <c r="J3703">
        <v>20.943999999999999</v>
      </c>
      <c r="K3703">
        <v>27.207999999999998</v>
      </c>
      <c r="L3703">
        <v>26.981000000000002</v>
      </c>
      <c r="M3703">
        <v>25.786999999999999</v>
      </c>
      <c r="N3703">
        <v>24.22</v>
      </c>
      <c r="O3703">
        <v>30.462</v>
      </c>
      <c r="P3703">
        <v>29.283999999999999</v>
      </c>
      <c r="Q3703">
        <v>25.638000000000002</v>
      </c>
      <c r="R3703">
        <v>22.683</v>
      </c>
      <c r="S3703">
        <v>22.856999999999999</v>
      </c>
      <c r="T3703">
        <v>22.317</v>
      </c>
      <c r="U3703">
        <v>24.446999999999999</v>
      </c>
      <c r="V3703">
        <v>24.513000000000002</v>
      </c>
      <c r="W3703">
        <v>25.559000000000001</v>
      </c>
      <c r="X3703">
        <v>23.367000000000001</v>
      </c>
      <c r="Y3703">
        <v>24.164999999999999</v>
      </c>
      <c r="Z3703">
        <v>24.77</v>
      </c>
      <c r="AA3703">
        <v>24.341000000000001</v>
      </c>
      <c r="AB3703">
        <v>30.085000000000001</v>
      </c>
      <c r="AC3703">
        <v>29.312000000000001</v>
      </c>
      <c r="AD3703">
        <v>24.006</v>
      </c>
      <c r="AE3703">
        <v>27.608000000000001</v>
      </c>
      <c r="AF3703">
        <v>25.82</v>
      </c>
      <c r="AG3703">
        <v>31.658000000000001</v>
      </c>
      <c r="AH3703">
        <v>29.277000000000001</v>
      </c>
      <c r="AI3703">
        <v>32.878999999999998</v>
      </c>
    </row>
    <row r="3704" spans="1:35" x14ac:dyDescent="0.25">
      <c r="A3704" t="s">
        <v>16811</v>
      </c>
      <c r="B3704" t="s">
        <v>9405</v>
      </c>
      <c r="C3704">
        <v>895129</v>
      </c>
      <c r="D3704">
        <v>896148</v>
      </c>
      <c r="E3704" t="s">
        <v>16812</v>
      </c>
      <c r="F3704">
        <v>198.048</v>
      </c>
      <c r="G3704">
        <v>55.216000000000001</v>
      </c>
      <c r="H3704">
        <v>65.209999999999994</v>
      </c>
      <c r="I3704">
        <v>122.8</v>
      </c>
      <c r="J3704">
        <v>108.101</v>
      </c>
      <c r="K3704">
        <v>132.42099999999999</v>
      </c>
      <c r="L3704">
        <v>46.582000000000001</v>
      </c>
      <c r="M3704">
        <v>47.194000000000003</v>
      </c>
      <c r="N3704">
        <v>42.244999999999997</v>
      </c>
      <c r="O3704">
        <v>194.185</v>
      </c>
      <c r="P3704">
        <v>159.13999999999999</v>
      </c>
      <c r="Q3704">
        <v>146.792</v>
      </c>
      <c r="R3704">
        <v>52.29</v>
      </c>
      <c r="S3704">
        <v>51.758000000000003</v>
      </c>
      <c r="T3704">
        <v>58.390999999999998</v>
      </c>
      <c r="U3704">
        <v>115.94799999999999</v>
      </c>
      <c r="V3704">
        <v>105.246</v>
      </c>
      <c r="W3704">
        <v>126.99299999999999</v>
      </c>
      <c r="X3704">
        <v>44.482999999999997</v>
      </c>
      <c r="Y3704">
        <v>39.906999999999996</v>
      </c>
      <c r="Z3704">
        <v>51.674999999999997</v>
      </c>
      <c r="AA3704">
        <v>157.989</v>
      </c>
      <c r="AB3704">
        <v>158.93299999999999</v>
      </c>
      <c r="AC3704">
        <v>192.80799999999999</v>
      </c>
      <c r="AD3704">
        <v>37.253999999999998</v>
      </c>
      <c r="AE3704">
        <v>49.948999999999998</v>
      </c>
      <c r="AF3704">
        <v>44.115000000000002</v>
      </c>
      <c r="AG3704">
        <v>118.98</v>
      </c>
      <c r="AH3704">
        <v>166.102</v>
      </c>
      <c r="AI3704">
        <v>193.52</v>
      </c>
    </row>
    <row r="3705" spans="1:35" x14ac:dyDescent="0.25">
      <c r="A3705" t="s">
        <v>16813</v>
      </c>
      <c r="B3705" t="s">
        <v>9408</v>
      </c>
      <c r="C3705">
        <v>1070534</v>
      </c>
      <c r="D3705">
        <v>1071814</v>
      </c>
      <c r="E3705" t="s">
        <v>16814</v>
      </c>
      <c r="F3705">
        <v>17.123000000000001</v>
      </c>
      <c r="G3705">
        <v>13.342000000000001</v>
      </c>
      <c r="H3705">
        <v>17.375</v>
      </c>
      <c r="I3705">
        <v>23.12</v>
      </c>
      <c r="J3705">
        <v>18.350000000000001</v>
      </c>
      <c r="K3705">
        <v>20.393000000000001</v>
      </c>
      <c r="L3705">
        <v>16.736999999999998</v>
      </c>
      <c r="M3705">
        <v>21.923999999999999</v>
      </c>
      <c r="N3705">
        <v>21.241</v>
      </c>
      <c r="O3705">
        <v>26.62</v>
      </c>
      <c r="P3705">
        <v>25.454000000000001</v>
      </c>
      <c r="Q3705">
        <v>23.863</v>
      </c>
      <c r="R3705">
        <v>15.19</v>
      </c>
      <c r="S3705">
        <v>17.846</v>
      </c>
      <c r="T3705">
        <v>16.363</v>
      </c>
      <c r="U3705">
        <v>26.07</v>
      </c>
      <c r="V3705">
        <v>24.800999999999998</v>
      </c>
      <c r="W3705">
        <v>21.225999999999999</v>
      </c>
      <c r="X3705">
        <v>17.157</v>
      </c>
      <c r="Y3705">
        <v>16.687999999999999</v>
      </c>
      <c r="Z3705">
        <v>18.178999999999998</v>
      </c>
      <c r="AA3705">
        <v>21.274999999999999</v>
      </c>
      <c r="AB3705">
        <v>20.449000000000002</v>
      </c>
      <c r="AC3705">
        <v>22.628</v>
      </c>
      <c r="AD3705">
        <v>14.484</v>
      </c>
      <c r="AE3705">
        <v>17.745000000000001</v>
      </c>
      <c r="AF3705">
        <v>16.126999999999999</v>
      </c>
      <c r="AG3705">
        <v>17.965</v>
      </c>
      <c r="AH3705">
        <v>22.256</v>
      </c>
      <c r="AI3705">
        <v>22.076000000000001</v>
      </c>
    </row>
    <row r="3706" spans="1:35" x14ac:dyDescent="0.25">
      <c r="A3706" t="s">
        <v>16815</v>
      </c>
      <c r="B3706" t="s">
        <v>9400</v>
      </c>
      <c r="C3706">
        <v>1818115</v>
      </c>
      <c r="D3706">
        <v>1820787</v>
      </c>
      <c r="E3706" t="s">
        <v>16816</v>
      </c>
      <c r="F3706">
        <v>27.815000000000001</v>
      </c>
      <c r="G3706">
        <v>24.762</v>
      </c>
      <c r="H3706">
        <v>29.776</v>
      </c>
      <c r="I3706">
        <v>33.494999999999997</v>
      </c>
      <c r="J3706">
        <v>36.231999999999999</v>
      </c>
      <c r="K3706">
        <v>32.429000000000002</v>
      </c>
      <c r="L3706">
        <v>38.384999999999998</v>
      </c>
      <c r="M3706">
        <v>46.417000000000002</v>
      </c>
      <c r="N3706">
        <v>39.578000000000003</v>
      </c>
      <c r="O3706">
        <v>32.588999999999999</v>
      </c>
      <c r="P3706">
        <v>36.302999999999997</v>
      </c>
      <c r="Q3706">
        <v>40.209000000000003</v>
      </c>
      <c r="R3706">
        <v>53.658999999999999</v>
      </c>
      <c r="S3706">
        <v>53.231000000000002</v>
      </c>
      <c r="T3706">
        <v>56.046999999999997</v>
      </c>
      <c r="U3706">
        <v>50.302</v>
      </c>
      <c r="V3706">
        <v>48.893999999999998</v>
      </c>
      <c r="W3706">
        <v>52.029000000000003</v>
      </c>
      <c r="X3706">
        <v>40.128999999999998</v>
      </c>
      <c r="Y3706">
        <v>38.526000000000003</v>
      </c>
      <c r="Z3706">
        <v>42.578000000000003</v>
      </c>
      <c r="AA3706">
        <v>36.277000000000001</v>
      </c>
      <c r="AB3706">
        <v>38.65</v>
      </c>
      <c r="AC3706">
        <v>39.164999999999999</v>
      </c>
      <c r="AD3706">
        <v>30.956</v>
      </c>
      <c r="AE3706">
        <v>33.146999999999998</v>
      </c>
      <c r="AF3706">
        <v>34.677999999999997</v>
      </c>
      <c r="AG3706">
        <v>33.881</v>
      </c>
      <c r="AH3706">
        <v>30.513999999999999</v>
      </c>
      <c r="AI3706">
        <v>28.268000000000001</v>
      </c>
    </row>
    <row r="3707" spans="1:35" x14ac:dyDescent="0.25">
      <c r="A3707" t="s">
        <v>16817</v>
      </c>
      <c r="B3707" t="s">
        <v>9405</v>
      </c>
      <c r="C3707">
        <v>425037</v>
      </c>
      <c r="D3707">
        <v>426413</v>
      </c>
      <c r="E3707" t="s">
        <v>16818</v>
      </c>
      <c r="F3707">
        <v>45.554000000000002</v>
      </c>
      <c r="G3707">
        <v>48.445</v>
      </c>
      <c r="H3707">
        <v>50.796999999999997</v>
      </c>
      <c r="I3707">
        <v>46.14</v>
      </c>
      <c r="J3707">
        <v>44.875999999999998</v>
      </c>
      <c r="K3707">
        <v>53.637999999999998</v>
      </c>
      <c r="L3707">
        <v>37.651000000000003</v>
      </c>
      <c r="M3707">
        <v>27.573</v>
      </c>
      <c r="N3707">
        <v>26.393000000000001</v>
      </c>
      <c r="O3707">
        <v>45.441000000000003</v>
      </c>
      <c r="P3707">
        <v>47.652000000000001</v>
      </c>
      <c r="Q3707">
        <v>43.59</v>
      </c>
      <c r="R3707">
        <v>26.696999999999999</v>
      </c>
      <c r="S3707">
        <v>34.716000000000001</v>
      </c>
      <c r="T3707">
        <v>29.803000000000001</v>
      </c>
      <c r="U3707">
        <v>28.864000000000001</v>
      </c>
      <c r="V3707">
        <v>28.454999999999998</v>
      </c>
      <c r="W3707">
        <v>30.738</v>
      </c>
      <c r="X3707">
        <v>38.508000000000003</v>
      </c>
      <c r="Y3707">
        <v>35.165999999999997</v>
      </c>
      <c r="Z3707">
        <v>36.161000000000001</v>
      </c>
      <c r="AA3707">
        <v>35.953000000000003</v>
      </c>
      <c r="AB3707">
        <v>43.432000000000002</v>
      </c>
      <c r="AC3707">
        <v>44.094999999999999</v>
      </c>
      <c r="AD3707">
        <v>45.750999999999998</v>
      </c>
      <c r="AE3707">
        <v>47.106000000000002</v>
      </c>
      <c r="AF3707">
        <v>40.575000000000003</v>
      </c>
      <c r="AG3707">
        <v>65.828999999999994</v>
      </c>
      <c r="AH3707">
        <v>62.737000000000002</v>
      </c>
      <c r="AI3707">
        <v>68.468999999999994</v>
      </c>
    </row>
    <row r="3708" spans="1:35" x14ac:dyDescent="0.25">
      <c r="A3708" t="s">
        <v>16819</v>
      </c>
      <c r="B3708" t="s">
        <v>9408</v>
      </c>
      <c r="C3708">
        <v>2305189</v>
      </c>
      <c r="D3708">
        <v>2307123</v>
      </c>
      <c r="E3708" t="s">
        <v>16820</v>
      </c>
      <c r="F3708">
        <v>26.332000000000001</v>
      </c>
      <c r="G3708">
        <v>27.556999999999999</v>
      </c>
      <c r="H3708">
        <v>26.634</v>
      </c>
      <c r="I3708">
        <v>31.768000000000001</v>
      </c>
      <c r="J3708">
        <v>30.555</v>
      </c>
      <c r="K3708">
        <v>31.263000000000002</v>
      </c>
      <c r="L3708">
        <v>29.539000000000001</v>
      </c>
      <c r="M3708">
        <v>27.672999999999998</v>
      </c>
      <c r="N3708">
        <v>32.698</v>
      </c>
      <c r="O3708">
        <v>27.375</v>
      </c>
      <c r="P3708">
        <v>26.457999999999998</v>
      </c>
      <c r="Q3708">
        <v>31.491</v>
      </c>
      <c r="R3708">
        <v>30.774000000000001</v>
      </c>
      <c r="S3708">
        <v>32.168999999999997</v>
      </c>
      <c r="T3708">
        <v>32.683999999999997</v>
      </c>
      <c r="U3708">
        <v>34.14</v>
      </c>
      <c r="V3708">
        <v>30.327999999999999</v>
      </c>
      <c r="W3708">
        <v>27.565999999999999</v>
      </c>
      <c r="X3708">
        <v>23.518000000000001</v>
      </c>
      <c r="Y3708">
        <v>23.571000000000002</v>
      </c>
      <c r="Z3708">
        <v>24.271000000000001</v>
      </c>
      <c r="AA3708">
        <v>24.373000000000001</v>
      </c>
      <c r="AB3708">
        <v>26.803000000000001</v>
      </c>
      <c r="AC3708">
        <v>26.271999999999998</v>
      </c>
      <c r="AD3708">
        <v>25.212</v>
      </c>
      <c r="AE3708">
        <v>19.872</v>
      </c>
      <c r="AF3708">
        <v>26.361000000000001</v>
      </c>
      <c r="AG3708">
        <v>24.298999999999999</v>
      </c>
      <c r="AH3708">
        <v>21.2</v>
      </c>
      <c r="AI3708">
        <v>19.111999999999998</v>
      </c>
    </row>
    <row r="3709" spans="1:35" x14ac:dyDescent="0.25">
      <c r="A3709" t="s">
        <v>16821</v>
      </c>
      <c r="B3709" t="s">
        <v>9400</v>
      </c>
      <c r="C3709">
        <v>409230</v>
      </c>
      <c r="D3709">
        <v>410225</v>
      </c>
      <c r="E3709" t="s">
        <v>16822</v>
      </c>
      <c r="F3709">
        <v>4.9880000000000004</v>
      </c>
      <c r="G3709">
        <v>6.2190000000000003</v>
      </c>
      <c r="H3709">
        <v>6.93</v>
      </c>
      <c r="I3709">
        <v>6.7919999999999998</v>
      </c>
      <c r="J3709">
        <v>6.2949999999999999</v>
      </c>
      <c r="K3709">
        <v>8.298</v>
      </c>
      <c r="L3709">
        <v>6.4729999999999999</v>
      </c>
      <c r="M3709">
        <v>5.5640000000000001</v>
      </c>
      <c r="N3709">
        <v>5.6260000000000003</v>
      </c>
      <c r="O3709">
        <v>4.9939999999999998</v>
      </c>
      <c r="P3709">
        <v>6.59</v>
      </c>
      <c r="Q3709">
        <v>4.83</v>
      </c>
      <c r="R3709">
        <v>4.2510000000000003</v>
      </c>
      <c r="S3709">
        <v>4.7270000000000003</v>
      </c>
      <c r="T3709">
        <v>5.7519999999999998</v>
      </c>
      <c r="U3709">
        <v>9.1010000000000009</v>
      </c>
      <c r="V3709">
        <v>7.5250000000000004</v>
      </c>
      <c r="W3709">
        <v>5.9119999999999999</v>
      </c>
      <c r="X3709">
        <v>4.0060000000000002</v>
      </c>
      <c r="Y3709">
        <v>3.5680000000000001</v>
      </c>
      <c r="Z3709">
        <v>4.6120000000000001</v>
      </c>
      <c r="AA3709">
        <v>2.411</v>
      </c>
      <c r="AB3709">
        <v>4.2409999999999997</v>
      </c>
      <c r="AC3709">
        <v>5.3120000000000003</v>
      </c>
      <c r="AD3709">
        <v>1.911</v>
      </c>
      <c r="AE3709">
        <v>3.6190000000000002</v>
      </c>
      <c r="AF3709">
        <v>3.0950000000000002</v>
      </c>
      <c r="AG3709">
        <v>3.625</v>
      </c>
      <c r="AH3709">
        <v>2.4750000000000001</v>
      </c>
      <c r="AI3709">
        <v>2.9609999999999999</v>
      </c>
    </row>
    <row r="3710" spans="1:35" x14ac:dyDescent="0.25">
      <c r="A3710" t="s">
        <v>16823</v>
      </c>
      <c r="B3710" t="s">
        <v>9411</v>
      </c>
      <c r="C3710">
        <v>465069</v>
      </c>
      <c r="D3710">
        <v>467135</v>
      </c>
      <c r="E3710" t="s">
        <v>16824</v>
      </c>
      <c r="F3710">
        <v>21.933</v>
      </c>
      <c r="G3710">
        <v>23.041</v>
      </c>
      <c r="H3710">
        <v>27.288</v>
      </c>
      <c r="I3710">
        <v>20.718</v>
      </c>
      <c r="J3710">
        <v>20.562999999999999</v>
      </c>
      <c r="K3710">
        <v>26.521000000000001</v>
      </c>
      <c r="L3710">
        <v>28.228000000000002</v>
      </c>
      <c r="M3710">
        <v>26.140999999999998</v>
      </c>
      <c r="N3710">
        <v>26.997</v>
      </c>
      <c r="O3710">
        <v>29.12</v>
      </c>
      <c r="P3710">
        <v>23.393999999999998</v>
      </c>
      <c r="Q3710">
        <v>30.440999999999999</v>
      </c>
      <c r="R3710">
        <v>21.300999999999998</v>
      </c>
      <c r="S3710">
        <v>25.690999999999999</v>
      </c>
      <c r="T3710">
        <v>26.882000000000001</v>
      </c>
      <c r="U3710">
        <v>33.685000000000002</v>
      </c>
      <c r="V3710">
        <v>28.126000000000001</v>
      </c>
      <c r="W3710">
        <v>31.228000000000002</v>
      </c>
      <c r="X3710">
        <v>18.649000000000001</v>
      </c>
      <c r="Y3710">
        <v>15.462999999999999</v>
      </c>
      <c r="Z3710">
        <v>17.498000000000001</v>
      </c>
      <c r="AA3710">
        <v>17.637</v>
      </c>
      <c r="AB3710">
        <v>22.771999999999998</v>
      </c>
      <c r="AC3710">
        <v>21.353000000000002</v>
      </c>
      <c r="AD3710">
        <v>28.006</v>
      </c>
      <c r="AE3710">
        <v>25.172000000000001</v>
      </c>
      <c r="AF3710">
        <v>27.373000000000001</v>
      </c>
      <c r="AG3710">
        <v>33.270000000000003</v>
      </c>
      <c r="AH3710">
        <v>33.375999999999998</v>
      </c>
      <c r="AI3710">
        <v>35.619</v>
      </c>
    </row>
    <row r="3711" spans="1:35" x14ac:dyDescent="0.25">
      <c r="A3711" t="s">
        <v>16825</v>
      </c>
      <c r="B3711" t="s">
        <v>9400</v>
      </c>
      <c r="C3711">
        <v>1909560</v>
      </c>
      <c r="D3711">
        <v>1910762</v>
      </c>
      <c r="E3711" t="s">
        <v>16826</v>
      </c>
      <c r="F3711">
        <v>109.45699999999999</v>
      </c>
      <c r="G3711">
        <v>89.843999999999994</v>
      </c>
      <c r="H3711">
        <v>110.732</v>
      </c>
      <c r="I3711">
        <v>113.901</v>
      </c>
      <c r="J3711">
        <v>108.91800000000001</v>
      </c>
      <c r="K3711">
        <v>118.29600000000001</v>
      </c>
      <c r="L3711">
        <v>110.78100000000001</v>
      </c>
      <c r="M3711">
        <v>113.887</v>
      </c>
      <c r="N3711">
        <v>103.892</v>
      </c>
      <c r="O3711">
        <v>134.01</v>
      </c>
      <c r="P3711">
        <v>117.59099999999999</v>
      </c>
      <c r="Q3711">
        <v>108.605</v>
      </c>
      <c r="R3711">
        <v>102.056</v>
      </c>
      <c r="S3711">
        <v>106.145</v>
      </c>
      <c r="T3711">
        <v>113.54900000000001</v>
      </c>
      <c r="U3711">
        <v>90.998000000000005</v>
      </c>
      <c r="V3711">
        <v>97.787999999999997</v>
      </c>
      <c r="W3711">
        <v>92.59</v>
      </c>
      <c r="X3711">
        <v>95.900999999999996</v>
      </c>
      <c r="Y3711">
        <v>87.507000000000005</v>
      </c>
      <c r="Z3711">
        <v>105.43300000000001</v>
      </c>
      <c r="AA3711">
        <v>92.671000000000006</v>
      </c>
      <c r="AB3711">
        <v>102.80800000000001</v>
      </c>
      <c r="AC3711">
        <v>112.21299999999999</v>
      </c>
      <c r="AD3711">
        <v>82.882000000000005</v>
      </c>
      <c r="AE3711">
        <v>99.206999999999994</v>
      </c>
      <c r="AF3711">
        <v>96.06</v>
      </c>
      <c r="AG3711">
        <v>127.25</v>
      </c>
      <c r="AH3711">
        <v>116.893</v>
      </c>
      <c r="AI3711">
        <v>150.131</v>
      </c>
    </row>
    <row r="3712" spans="1:35" x14ac:dyDescent="0.25">
      <c r="A3712" t="s">
        <v>16827</v>
      </c>
      <c r="B3712" t="s">
        <v>9455</v>
      </c>
      <c r="C3712">
        <v>191086</v>
      </c>
      <c r="D3712">
        <v>192801</v>
      </c>
      <c r="E3712" t="s">
        <v>16828</v>
      </c>
      <c r="F3712">
        <v>3.8239999999999998</v>
      </c>
      <c r="G3712">
        <v>2.5009999999999999</v>
      </c>
      <c r="H3712">
        <v>2.4039999999999999</v>
      </c>
      <c r="I3712">
        <v>13.852</v>
      </c>
      <c r="J3712">
        <v>5.915</v>
      </c>
      <c r="K3712">
        <v>11.670999999999999</v>
      </c>
      <c r="L3712">
        <v>1.2250000000000001</v>
      </c>
      <c r="M3712">
        <v>2.4369999999999998</v>
      </c>
      <c r="N3712">
        <v>0.97099999999999997</v>
      </c>
      <c r="O3712">
        <v>4.07</v>
      </c>
      <c r="P3712">
        <v>3.35</v>
      </c>
      <c r="Q3712">
        <v>2.0750000000000002</v>
      </c>
      <c r="R3712">
        <v>2.8559999999999999</v>
      </c>
      <c r="S3712">
        <v>1.802</v>
      </c>
      <c r="T3712">
        <v>2.1640000000000001</v>
      </c>
      <c r="U3712">
        <v>1.996</v>
      </c>
      <c r="V3712">
        <v>1.728</v>
      </c>
      <c r="W3712">
        <v>1.524</v>
      </c>
      <c r="X3712">
        <v>12.759</v>
      </c>
      <c r="Y3712">
        <v>13.071999999999999</v>
      </c>
      <c r="Z3712">
        <v>11.878</v>
      </c>
      <c r="AA3712">
        <v>7.1449999999999996</v>
      </c>
      <c r="AB3712">
        <v>8.08</v>
      </c>
      <c r="AC3712">
        <v>7.9720000000000004</v>
      </c>
      <c r="AD3712">
        <v>5.306</v>
      </c>
      <c r="AE3712">
        <v>6.7839999999999998</v>
      </c>
      <c r="AF3712">
        <v>8.1389999999999993</v>
      </c>
      <c r="AG3712">
        <v>21.413</v>
      </c>
      <c r="AH3712">
        <v>16.145</v>
      </c>
      <c r="AI3712">
        <v>16.32</v>
      </c>
    </row>
    <row r="3713" spans="1:35" x14ac:dyDescent="0.25">
      <c r="A3713" t="s">
        <v>16829</v>
      </c>
      <c r="B3713" t="s">
        <v>9422</v>
      </c>
      <c r="C3713">
        <v>970298</v>
      </c>
      <c r="D3713">
        <v>970753</v>
      </c>
      <c r="E3713" t="s">
        <v>16830</v>
      </c>
      <c r="F3713">
        <v>0.51900000000000002</v>
      </c>
      <c r="G3713">
        <v>0.18099999999999999</v>
      </c>
      <c r="H3713">
        <v>2.08</v>
      </c>
      <c r="I3713">
        <v>11.702999999999999</v>
      </c>
      <c r="J3713">
        <v>5.5359999999999996</v>
      </c>
      <c r="K3713">
        <v>8.6150000000000002</v>
      </c>
      <c r="L3713">
        <v>0.308</v>
      </c>
      <c r="M3713">
        <v>0.35799999999999998</v>
      </c>
      <c r="N3713">
        <v>0.14599999999999999</v>
      </c>
      <c r="O3713">
        <v>1.3</v>
      </c>
      <c r="P3713">
        <v>2.08</v>
      </c>
      <c r="Q3713">
        <v>0.81200000000000006</v>
      </c>
      <c r="R3713">
        <v>1.468</v>
      </c>
      <c r="S3713">
        <v>0.29499999999999998</v>
      </c>
      <c r="T3713">
        <v>0.41499999999999998</v>
      </c>
      <c r="U3713">
        <v>1.097</v>
      </c>
      <c r="V3713">
        <v>1.2</v>
      </c>
      <c r="W3713">
        <v>1.6419999999999999</v>
      </c>
      <c r="X3713">
        <v>2.92</v>
      </c>
      <c r="Y3713">
        <v>0.95799999999999996</v>
      </c>
      <c r="Z3713">
        <v>1.9470000000000001</v>
      </c>
      <c r="AA3713">
        <v>7.6950000000000003</v>
      </c>
      <c r="AB3713">
        <v>7.1440000000000001</v>
      </c>
      <c r="AC3713">
        <v>9.7569999999999997</v>
      </c>
      <c r="AD3713">
        <v>0.29899999999999999</v>
      </c>
      <c r="AE3713">
        <v>0.30399999999999999</v>
      </c>
      <c r="AF3713">
        <v>0.72</v>
      </c>
      <c r="AG3713">
        <v>0.44</v>
      </c>
      <c r="AH3713">
        <v>0.14599999999999999</v>
      </c>
      <c r="AI3713">
        <v>0.88300000000000001</v>
      </c>
    </row>
    <row r="3714" spans="1:35" x14ac:dyDescent="0.25">
      <c r="A3714" t="s">
        <v>16831</v>
      </c>
      <c r="B3714" t="s">
        <v>9408</v>
      </c>
      <c r="C3714">
        <v>1116064</v>
      </c>
      <c r="D3714">
        <v>1116156</v>
      </c>
      <c r="E3714" t="s">
        <v>16832</v>
      </c>
      <c r="F3714">
        <v>1.284</v>
      </c>
      <c r="G3714">
        <v>0.89700000000000002</v>
      </c>
      <c r="H3714">
        <v>0.73499999999999999</v>
      </c>
      <c r="I3714">
        <v>1.113</v>
      </c>
      <c r="J3714">
        <v>0.74</v>
      </c>
      <c r="K3714">
        <v>0.90600000000000003</v>
      </c>
      <c r="L3714">
        <v>0.76100000000000001</v>
      </c>
      <c r="M3714">
        <v>0.59</v>
      </c>
      <c r="N3714">
        <v>0.72399999999999998</v>
      </c>
      <c r="O3714">
        <v>0.64300000000000002</v>
      </c>
      <c r="P3714">
        <v>2.2040000000000002</v>
      </c>
      <c r="Q3714">
        <v>2.0089999999999999</v>
      </c>
      <c r="R3714">
        <v>0.80700000000000005</v>
      </c>
      <c r="S3714">
        <v>1.4610000000000001</v>
      </c>
      <c r="T3714">
        <v>0.68400000000000005</v>
      </c>
      <c r="U3714">
        <v>0.77500000000000002</v>
      </c>
      <c r="V3714">
        <v>0.84799999999999998</v>
      </c>
      <c r="W3714">
        <v>1.0149999999999999</v>
      </c>
      <c r="X3714">
        <v>1.6990000000000001</v>
      </c>
      <c r="Y3714">
        <v>1.3540000000000001</v>
      </c>
      <c r="Z3714">
        <v>1.75</v>
      </c>
      <c r="AA3714">
        <v>0.70499999999999996</v>
      </c>
      <c r="AB3714">
        <v>2.4790000000000001</v>
      </c>
      <c r="AC3714">
        <v>0.76600000000000001</v>
      </c>
      <c r="AD3714">
        <v>2.9529999999999998</v>
      </c>
      <c r="AE3714">
        <v>3.0110000000000001</v>
      </c>
      <c r="AF3714">
        <v>2.8490000000000002</v>
      </c>
      <c r="AG3714">
        <v>1.6339999999999999</v>
      </c>
      <c r="AH3714">
        <v>2.17</v>
      </c>
      <c r="AI3714">
        <v>0.72799999999999998</v>
      </c>
    </row>
    <row r="3715" spans="1:35" x14ac:dyDescent="0.25">
      <c r="A3715" t="s">
        <v>16833</v>
      </c>
      <c r="B3715" t="s">
        <v>9425</v>
      </c>
      <c r="C3715">
        <v>41654</v>
      </c>
      <c r="D3715">
        <v>43044</v>
      </c>
      <c r="E3715" t="s">
        <v>16834</v>
      </c>
      <c r="F3715">
        <v>131.46</v>
      </c>
      <c r="G3715">
        <v>98.644000000000005</v>
      </c>
      <c r="H3715">
        <v>108.983</v>
      </c>
      <c r="I3715">
        <v>149.62200000000001</v>
      </c>
      <c r="J3715">
        <v>130.72499999999999</v>
      </c>
      <c r="K3715">
        <v>151.55500000000001</v>
      </c>
      <c r="L3715">
        <v>158.75700000000001</v>
      </c>
      <c r="M3715">
        <v>169.553</v>
      </c>
      <c r="N3715">
        <v>179.72800000000001</v>
      </c>
      <c r="O3715">
        <v>251.006</v>
      </c>
      <c r="P3715">
        <v>249.572</v>
      </c>
      <c r="Q3715">
        <v>229.786</v>
      </c>
      <c r="R3715">
        <v>129.416</v>
      </c>
      <c r="S3715">
        <v>122.626</v>
      </c>
      <c r="T3715">
        <v>136.20099999999999</v>
      </c>
      <c r="U3715">
        <v>135.58000000000001</v>
      </c>
      <c r="V3715">
        <v>147.01599999999999</v>
      </c>
      <c r="W3715">
        <v>137.9</v>
      </c>
      <c r="X3715">
        <v>121.5</v>
      </c>
      <c r="Y3715">
        <v>106.047</v>
      </c>
      <c r="Z3715">
        <v>142.37799999999999</v>
      </c>
      <c r="AA3715">
        <v>176.553</v>
      </c>
      <c r="AB3715">
        <v>189.49799999999999</v>
      </c>
      <c r="AC3715">
        <v>204.97300000000001</v>
      </c>
      <c r="AD3715">
        <v>142.71</v>
      </c>
      <c r="AE3715">
        <v>164.554</v>
      </c>
      <c r="AF3715">
        <v>157.31899999999999</v>
      </c>
      <c r="AG3715">
        <v>198.30799999999999</v>
      </c>
      <c r="AH3715">
        <v>220.26599999999999</v>
      </c>
      <c r="AI3715">
        <v>235.661</v>
      </c>
    </row>
    <row r="3716" spans="1:35" x14ac:dyDescent="0.25">
      <c r="A3716" t="s">
        <v>16835</v>
      </c>
      <c r="B3716" t="s">
        <v>9425</v>
      </c>
      <c r="C3716">
        <v>108417</v>
      </c>
      <c r="D3716">
        <v>108926</v>
      </c>
      <c r="E3716" t="s">
        <v>16836</v>
      </c>
      <c r="F3716">
        <v>45.265999999999998</v>
      </c>
      <c r="G3716">
        <v>36.792999999999999</v>
      </c>
      <c r="H3716">
        <v>45.685000000000002</v>
      </c>
      <c r="I3716">
        <v>40.436999999999998</v>
      </c>
      <c r="J3716">
        <v>29.960999999999999</v>
      </c>
      <c r="K3716">
        <v>43.091000000000001</v>
      </c>
      <c r="L3716">
        <v>69.459999999999994</v>
      </c>
      <c r="M3716">
        <v>66.116</v>
      </c>
      <c r="N3716">
        <v>82.084999999999994</v>
      </c>
      <c r="O3716">
        <v>103.202</v>
      </c>
      <c r="P3716">
        <v>89.11</v>
      </c>
      <c r="Q3716">
        <v>50.749000000000002</v>
      </c>
      <c r="R3716">
        <v>45.634999999999998</v>
      </c>
      <c r="S3716">
        <v>44.219000000000001</v>
      </c>
      <c r="T3716">
        <v>48.563000000000002</v>
      </c>
      <c r="U3716">
        <v>50.151000000000003</v>
      </c>
      <c r="V3716">
        <v>47.042999999999999</v>
      </c>
      <c r="W3716">
        <v>35.219000000000001</v>
      </c>
      <c r="X3716">
        <v>33.164000000000001</v>
      </c>
      <c r="Y3716">
        <v>25.081</v>
      </c>
      <c r="Z3716">
        <v>38.912999999999997</v>
      </c>
      <c r="AA3716">
        <v>36.176000000000002</v>
      </c>
      <c r="AB3716">
        <v>53.216999999999999</v>
      </c>
      <c r="AC3716">
        <v>67.701999999999998</v>
      </c>
      <c r="AD3716">
        <v>47.631</v>
      </c>
      <c r="AE3716">
        <v>59.045000000000002</v>
      </c>
      <c r="AF3716">
        <v>55.101999999999997</v>
      </c>
      <c r="AG3716">
        <v>63.289000000000001</v>
      </c>
      <c r="AH3716">
        <v>68.912000000000006</v>
      </c>
      <c r="AI3716">
        <v>78.405000000000001</v>
      </c>
    </row>
    <row r="3717" spans="1:35" x14ac:dyDescent="0.25">
      <c r="A3717" t="s">
        <v>16837</v>
      </c>
      <c r="B3717" t="s">
        <v>9422</v>
      </c>
      <c r="C3717">
        <v>1179512</v>
      </c>
      <c r="D3717">
        <v>1181017</v>
      </c>
      <c r="E3717" t="s">
        <v>16838</v>
      </c>
      <c r="F3717">
        <v>170.95400000000001</v>
      </c>
      <c r="G3717">
        <v>180.34899999999999</v>
      </c>
      <c r="H3717">
        <v>220.67</v>
      </c>
      <c r="I3717">
        <v>166.018</v>
      </c>
      <c r="J3717">
        <v>184.33799999999999</v>
      </c>
      <c r="K3717">
        <v>181.14699999999999</v>
      </c>
      <c r="L3717">
        <v>243.19800000000001</v>
      </c>
      <c r="M3717">
        <v>266.346</v>
      </c>
      <c r="N3717">
        <v>219.43700000000001</v>
      </c>
      <c r="O3717">
        <v>171.09800000000001</v>
      </c>
      <c r="P3717">
        <v>188.911</v>
      </c>
      <c r="Q3717">
        <v>225.184</v>
      </c>
      <c r="R3717">
        <v>251.08699999999999</v>
      </c>
      <c r="S3717">
        <v>228.43199999999999</v>
      </c>
      <c r="T3717">
        <v>246.113</v>
      </c>
      <c r="U3717">
        <v>287.20499999999998</v>
      </c>
      <c r="V3717">
        <v>284.83199999999999</v>
      </c>
      <c r="W3717">
        <v>270.35899999999998</v>
      </c>
      <c r="X3717">
        <v>319.92700000000002</v>
      </c>
      <c r="Y3717">
        <v>316.63099999999997</v>
      </c>
      <c r="Z3717">
        <v>312.80399999999997</v>
      </c>
      <c r="AA3717">
        <v>324.875</v>
      </c>
      <c r="AB3717">
        <v>321.35199999999998</v>
      </c>
      <c r="AC3717">
        <v>370.19299999999998</v>
      </c>
      <c r="AD3717">
        <v>228.369</v>
      </c>
      <c r="AE3717">
        <v>195.64599999999999</v>
      </c>
      <c r="AF3717">
        <v>224.84899999999999</v>
      </c>
      <c r="AG3717">
        <v>177.86199999999999</v>
      </c>
      <c r="AH3717">
        <v>142.714</v>
      </c>
      <c r="AI3717">
        <v>175.208</v>
      </c>
    </row>
    <row r="3718" spans="1:35" x14ac:dyDescent="0.25">
      <c r="A3718" t="s">
        <v>16839</v>
      </c>
      <c r="B3718" t="s">
        <v>9405</v>
      </c>
      <c r="C3718">
        <v>2216350</v>
      </c>
      <c r="D3718">
        <v>2217261</v>
      </c>
      <c r="E3718" t="s">
        <v>16840</v>
      </c>
      <c r="F3718">
        <v>35.603000000000002</v>
      </c>
      <c r="G3718">
        <v>37.853999999999999</v>
      </c>
      <c r="H3718">
        <v>49.344000000000001</v>
      </c>
      <c r="I3718">
        <v>58.000999999999998</v>
      </c>
      <c r="J3718">
        <v>58.216000000000001</v>
      </c>
      <c r="K3718">
        <v>56.665999999999997</v>
      </c>
      <c r="L3718">
        <v>24.745999999999999</v>
      </c>
      <c r="M3718">
        <v>29.91</v>
      </c>
      <c r="N3718">
        <v>25.236000000000001</v>
      </c>
      <c r="O3718">
        <v>38.765999999999998</v>
      </c>
      <c r="P3718">
        <v>36.432000000000002</v>
      </c>
      <c r="Q3718">
        <v>37.180999999999997</v>
      </c>
      <c r="R3718">
        <v>23.867999999999999</v>
      </c>
      <c r="S3718">
        <v>23.747</v>
      </c>
      <c r="T3718">
        <v>23.06</v>
      </c>
      <c r="U3718">
        <v>36.317</v>
      </c>
      <c r="V3718">
        <v>35.530999999999999</v>
      </c>
      <c r="W3718">
        <v>35.256</v>
      </c>
      <c r="X3718">
        <v>30.969000000000001</v>
      </c>
      <c r="Y3718">
        <v>29.257999999999999</v>
      </c>
      <c r="Z3718">
        <v>24.393000000000001</v>
      </c>
      <c r="AA3718">
        <v>38.076999999999998</v>
      </c>
      <c r="AB3718">
        <v>35.805</v>
      </c>
      <c r="AC3718">
        <v>36.433999999999997</v>
      </c>
      <c r="AD3718">
        <v>18.338000000000001</v>
      </c>
      <c r="AE3718">
        <v>20.904</v>
      </c>
      <c r="AF3718">
        <v>19.997</v>
      </c>
      <c r="AG3718">
        <v>31.292000000000002</v>
      </c>
      <c r="AH3718">
        <v>30.247</v>
      </c>
      <c r="AI3718">
        <v>27.783999999999999</v>
      </c>
    </row>
    <row r="3719" spans="1:35" x14ac:dyDescent="0.25">
      <c r="A3719" t="s">
        <v>16841</v>
      </c>
      <c r="B3719" t="s">
        <v>9400</v>
      </c>
      <c r="C3719">
        <v>2235615</v>
      </c>
      <c r="D3719">
        <v>2237102</v>
      </c>
      <c r="E3719" t="s">
        <v>16842</v>
      </c>
      <c r="F3719">
        <v>11.76</v>
      </c>
      <c r="G3719">
        <v>11.374000000000001</v>
      </c>
      <c r="H3719">
        <v>16.364999999999998</v>
      </c>
      <c r="I3719">
        <v>9.3650000000000002</v>
      </c>
      <c r="J3719">
        <v>12.041</v>
      </c>
      <c r="K3719">
        <v>11.273</v>
      </c>
      <c r="L3719">
        <v>18.22</v>
      </c>
      <c r="M3719">
        <v>19.602</v>
      </c>
      <c r="N3719">
        <v>21.465</v>
      </c>
      <c r="O3719">
        <v>21.442</v>
      </c>
      <c r="P3719">
        <v>20.82</v>
      </c>
      <c r="Q3719">
        <v>18.739000000000001</v>
      </c>
      <c r="R3719">
        <v>19.663</v>
      </c>
      <c r="S3719">
        <v>22.184000000000001</v>
      </c>
      <c r="T3719">
        <v>22.122</v>
      </c>
      <c r="U3719">
        <v>15.68</v>
      </c>
      <c r="V3719">
        <v>15.577999999999999</v>
      </c>
      <c r="W3719">
        <v>15.069000000000001</v>
      </c>
      <c r="X3719">
        <v>15.714</v>
      </c>
      <c r="Y3719">
        <v>14.196999999999999</v>
      </c>
      <c r="Z3719">
        <v>13.753</v>
      </c>
      <c r="AA3719">
        <v>14.999000000000001</v>
      </c>
      <c r="AB3719">
        <v>14.840999999999999</v>
      </c>
      <c r="AC3719">
        <v>18.861999999999998</v>
      </c>
      <c r="AD3719">
        <v>13.198</v>
      </c>
      <c r="AE3719">
        <v>14.949</v>
      </c>
      <c r="AF3719">
        <v>14.102</v>
      </c>
      <c r="AG3719">
        <v>14.385999999999999</v>
      </c>
      <c r="AH3719">
        <v>12.263999999999999</v>
      </c>
      <c r="AI3719">
        <v>17.157</v>
      </c>
    </row>
    <row r="3720" spans="1:35" x14ac:dyDescent="0.25">
      <c r="A3720" t="s">
        <v>16843</v>
      </c>
      <c r="B3720" t="s">
        <v>9411</v>
      </c>
      <c r="C3720">
        <v>523706</v>
      </c>
      <c r="D3720">
        <v>526219</v>
      </c>
      <c r="E3720" t="s">
        <v>16844</v>
      </c>
      <c r="F3720">
        <v>0.11799999999999999</v>
      </c>
      <c r="G3720">
        <v>0.13100000000000001</v>
      </c>
      <c r="H3720">
        <v>0.13400000000000001</v>
      </c>
      <c r="I3720">
        <v>0.122</v>
      </c>
      <c r="J3720">
        <v>0.108</v>
      </c>
      <c r="K3720">
        <v>0.19900000000000001</v>
      </c>
      <c r="L3720">
        <v>3.0920000000000001</v>
      </c>
      <c r="M3720">
        <v>3.456</v>
      </c>
      <c r="N3720">
        <v>2.6779999999999999</v>
      </c>
      <c r="O3720">
        <v>1.53</v>
      </c>
      <c r="P3720">
        <v>0.88800000000000001</v>
      </c>
      <c r="Q3720">
        <v>1.8759999999999999</v>
      </c>
      <c r="R3720">
        <v>19.579000000000001</v>
      </c>
      <c r="S3720">
        <v>17.565000000000001</v>
      </c>
      <c r="T3720">
        <v>16.443999999999999</v>
      </c>
      <c r="U3720">
        <v>3.83</v>
      </c>
      <c r="V3720">
        <v>4.7489999999999997</v>
      </c>
      <c r="W3720">
        <v>4.83</v>
      </c>
      <c r="X3720">
        <v>6.3129999999999997</v>
      </c>
      <c r="Y3720">
        <v>7.8310000000000004</v>
      </c>
      <c r="Z3720">
        <v>7.7210000000000001</v>
      </c>
      <c r="AA3720">
        <v>3.5859999999999999</v>
      </c>
      <c r="AB3720">
        <v>4.1070000000000002</v>
      </c>
      <c r="AC3720">
        <v>2.72</v>
      </c>
      <c r="AD3720">
        <v>4.6749999999999998</v>
      </c>
      <c r="AE3720">
        <v>5.5940000000000003</v>
      </c>
      <c r="AF3720">
        <v>5.1630000000000003</v>
      </c>
      <c r="AG3720">
        <v>3.4889999999999999</v>
      </c>
      <c r="AH3720">
        <v>2.2509999999999999</v>
      </c>
      <c r="AI3720">
        <v>3.6240000000000001</v>
      </c>
    </row>
    <row r="3721" spans="1:35" x14ac:dyDescent="0.25">
      <c r="A3721" t="s">
        <v>16845</v>
      </c>
      <c r="B3721" t="s">
        <v>9408</v>
      </c>
      <c r="C3721">
        <v>3013951</v>
      </c>
      <c r="D3721">
        <v>3015867</v>
      </c>
      <c r="E3721" t="s">
        <v>16846</v>
      </c>
      <c r="F3721">
        <v>12.364000000000001</v>
      </c>
      <c r="G3721">
        <v>6.5019999999999998</v>
      </c>
      <c r="H3721">
        <v>11.537000000000001</v>
      </c>
      <c r="I3721">
        <v>6.734</v>
      </c>
      <c r="J3721">
        <v>6.5019999999999998</v>
      </c>
      <c r="K3721">
        <v>8.2270000000000003</v>
      </c>
      <c r="L3721">
        <v>12.532999999999999</v>
      </c>
      <c r="M3721">
        <v>9.9440000000000008</v>
      </c>
      <c r="N3721">
        <v>10.885999999999999</v>
      </c>
      <c r="O3721">
        <v>12.381</v>
      </c>
      <c r="P3721">
        <v>11.500999999999999</v>
      </c>
      <c r="Q3721">
        <v>7.3079999999999998</v>
      </c>
      <c r="R3721">
        <v>7.32</v>
      </c>
      <c r="S3721">
        <v>9.0470000000000006</v>
      </c>
      <c r="T3721">
        <v>9.2569999999999997</v>
      </c>
      <c r="U3721">
        <v>10.83</v>
      </c>
      <c r="V3721">
        <v>10.584</v>
      </c>
      <c r="W3721">
        <v>8.1379999999999999</v>
      </c>
      <c r="X3721">
        <v>7.6269999999999998</v>
      </c>
      <c r="Y3721">
        <v>5.1680000000000001</v>
      </c>
      <c r="Z3721">
        <v>7.0179999999999998</v>
      </c>
      <c r="AA3721">
        <v>9.8469999999999995</v>
      </c>
      <c r="AB3721">
        <v>12.887</v>
      </c>
      <c r="AC3721">
        <v>16.919</v>
      </c>
      <c r="AD3721">
        <v>7.62</v>
      </c>
      <c r="AE3721">
        <v>11.385</v>
      </c>
      <c r="AF3721">
        <v>7.4560000000000004</v>
      </c>
      <c r="AG3721">
        <v>12.603</v>
      </c>
      <c r="AH3721">
        <v>13.374000000000001</v>
      </c>
      <c r="AI3721">
        <v>16.251000000000001</v>
      </c>
    </row>
    <row r="3722" spans="1:35" x14ac:dyDescent="0.25">
      <c r="A3722" t="s">
        <v>16847</v>
      </c>
      <c r="B3722" t="s">
        <v>9422</v>
      </c>
      <c r="C3722">
        <v>265423</v>
      </c>
      <c r="D3722">
        <v>265523</v>
      </c>
      <c r="E3722" t="s">
        <v>16848</v>
      </c>
      <c r="F3722">
        <v>15.36</v>
      </c>
      <c r="G3722">
        <v>33.825000000000003</v>
      </c>
      <c r="H3722">
        <v>31.094999999999999</v>
      </c>
      <c r="I3722">
        <v>16.384</v>
      </c>
      <c r="J3722">
        <v>12.255000000000001</v>
      </c>
      <c r="K3722">
        <v>15.845000000000001</v>
      </c>
      <c r="L3722">
        <v>30.103999999999999</v>
      </c>
      <c r="M3722">
        <v>24.425999999999998</v>
      </c>
      <c r="N3722">
        <v>20.657</v>
      </c>
      <c r="O3722">
        <v>42.591999999999999</v>
      </c>
      <c r="P3722">
        <v>23.658999999999999</v>
      </c>
      <c r="Q3722">
        <v>23.567</v>
      </c>
      <c r="R3722">
        <v>15.584</v>
      </c>
      <c r="S3722">
        <v>29.562000000000001</v>
      </c>
      <c r="T3722">
        <v>20.126999999999999</v>
      </c>
      <c r="U3722">
        <v>33.512999999999998</v>
      </c>
      <c r="V3722">
        <v>18.719000000000001</v>
      </c>
      <c r="W3722">
        <v>31.745000000000001</v>
      </c>
      <c r="X3722">
        <v>35.167999999999999</v>
      </c>
      <c r="Y3722">
        <v>41.101999999999997</v>
      </c>
      <c r="Z3722">
        <v>38.646999999999998</v>
      </c>
      <c r="AA3722">
        <v>63.54</v>
      </c>
      <c r="AB3722">
        <v>49.042000000000002</v>
      </c>
      <c r="AC3722">
        <v>55.671999999999997</v>
      </c>
      <c r="AD3722">
        <v>17.657</v>
      </c>
      <c r="AE3722">
        <v>38.087000000000003</v>
      </c>
      <c r="AF3722">
        <v>32.11</v>
      </c>
      <c r="AG3722">
        <v>35.570999999999998</v>
      </c>
      <c r="AH3722">
        <v>46.591000000000001</v>
      </c>
      <c r="AI3722">
        <v>39.506</v>
      </c>
    </row>
    <row r="3723" spans="1:35" x14ac:dyDescent="0.25">
      <c r="A3723" t="s">
        <v>16849</v>
      </c>
      <c r="B3723" t="s">
        <v>9405</v>
      </c>
      <c r="C3723">
        <v>623546</v>
      </c>
      <c r="D3723">
        <v>626274</v>
      </c>
      <c r="E3723" t="s">
        <v>16850</v>
      </c>
      <c r="F3723">
        <v>1476.739</v>
      </c>
      <c r="G3723">
        <v>1613.9559999999999</v>
      </c>
      <c r="H3723">
        <v>1487.229</v>
      </c>
      <c r="I3723">
        <v>1938.8119999999999</v>
      </c>
      <c r="J3723">
        <v>2081.252</v>
      </c>
      <c r="K3723">
        <v>1993.646</v>
      </c>
      <c r="L3723">
        <v>1723.6890000000001</v>
      </c>
      <c r="M3723">
        <v>1790.3109999999999</v>
      </c>
      <c r="N3723">
        <v>1593.819</v>
      </c>
      <c r="O3723">
        <v>1788.039</v>
      </c>
      <c r="P3723">
        <v>1915.2249999999999</v>
      </c>
      <c r="Q3723">
        <v>2138.3040000000001</v>
      </c>
      <c r="R3723">
        <v>1896.395</v>
      </c>
      <c r="S3723">
        <v>1821.261</v>
      </c>
      <c r="T3723">
        <v>1790.7629999999999</v>
      </c>
      <c r="U3723">
        <v>2281.384</v>
      </c>
      <c r="V3723">
        <v>2301</v>
      </c>
      <c r="W3723">
        <v>2297.7759999999998</v>
      </c>
      <c r="X3723">
        <v>1822.63</v>
      </c>
      <c r="Y3723">
        <v>1901.3579999999999</v>
      </c>
      <c r="Z3723">
        <v>2002.097</v>
      </c>
      <c r="AA3723">
        <v>2041.75</v>
      </c>
      <c r="AB3723">
        <v>2036.6420000000001</v>
      </c>
      <c r="AC3723">
        <v>1933.7280000000001</v>
      </c>
      <c r="AD3723">
        <v>1742.845</v>
      </c>
      <c r="AE3723">
        <v>1684.394</v>
      </c>
      <c r="AF3723">
        <v>1621.4359999999999</v>
      </c>
      <c r="AG3723">
        <v>2258.7249999999999</v>
      </c>
      <c r="AH3723">
        <v>1832.067</v>
      </c>
      <c r="AI3723">
        <v>1796.066</v>
      </c>
    </row>
    <row r="3724" spans="1:35" x14ac:dyDescent="0.25">
      <c r="A3724" t="s">
        <v>16851</v>
      </c>
      <c r="B3724" t="s">
        <v>9408</v>
      </c>
      <c r="C3724">
        <v>536579</v>
      </c>
      <c r="D3724">
        <v>536651</v>
      </c>
      <c r="E3724" t="s">
        <v>16852</v>
      </c>
      <c r="F3724">
        <v>0.82099999999999995</v>
      </c>
      <c r="G3724">
        <v>1.1459999999999999</v>
      </c>
      <c r="H3724">
        <v>0.93899999999999995</v>
      </c>
      <c r="I3724">
        <v>1.4219999999999999</v>
      </c>
      <c r="J3724">
        <v>0.94599999999999995</v>
      </c>
      <c r="K3724">
        <v>1.1579999999999999</v>
      </c>
      <c r="L3724">
        <v>0.97199999999999998</v>
      </c>
      <c r="M3724">
        <v>0.754</v>
      </c>
      <c r="N3724">
        <v>0.92600000000000005</v>
      </c>
      <c r="O3724">
        <v>0.82199999999999995</v>
      </c>
      <c r="P3724">
        <v>0.93899999999999995</v>
      </c>
      <c r="Q3724">
        <v>0.64200000000000002</v>
      </c>
      <c r="R3724">
        <v>1.0309999999999999</v>
      </c>
      <c r="S3724">
        <v>0.93300000000000005</v>
      </c>
      <c r="T3724">
        <v>0.874</v>
      </c>
      <c r="U3724">
        <v>0.99</v>
      </c>
      <c r="V3724">
        <v>1.083</v>
      </c>
      <c r="W3724">
        <v>1.2969999999999999</v>
      </c>
      <c r="X3724">
        <v>1.085</v>
      </c>
      <c r="Y3724">
        <v>0.86499999999999999</v>
      </c>
      <c r="Z3724">
        <v>1.1180000000000001</v>
      </c>
      <c r="AA3724">
        <v>0.90100000000000002</v>
      </c>
      <c r="AB3724">
        <v>0.79200000000000004</v>
      </c>
      <c r="AC3724">
        <v>0.97899999999999998</v>
      </c>
      <c r="AD3724">
        <v>9.4320000000000004</v>
      </c>
      <c r="AE3724">
        <v>4.8090000000000002</v>
      </c>
      <c r="AF3724">
        <v>12.742000000000001</v>
      </c>
      <c r="AG3724">
        <v>0.69599999999999995</v>
      </c>
      <c r="AH3724">
        <v>2.7730000000000001</v>
      </c>
      <c r="AI3724">
        <v>0.93</v>
      </c>
    </row>
    <row r="3725" spans="1:35" x14ac:dyDescent="0.25">
      <c r="A3725" t="s">
        <v>16853</v>
      </c>
      <c r="B3725" t="s">
        <v>9432</v>
      </c>
      <c r="C3725">
        <v>716815</v>
      </c>
      <c r="D3725">
        <v>717324</v>
      </c>
      <c r="E3725" t="s">
        <v>16854</v>
      </c>
      <c r="F3725">
        <v>28.436</v>
      </c>
      <c r="G3725">
        <v>18.64</v>
      </c>
      <c r="H3725">
        <v>24.170999999999999</v>
      </c>
      <c r="I3725">
        <v>11.667999999999999</v>
      </c>
      <c r="J3725">
        <v>12.439</v>
      </c>
      <c r="K3725">
        <v>15.565</v>
      </c>
      <c r="L3725">
        <v>18.292999999999999</v>
      </c>
      <c r="M3725">
        <v>14.823</v>
      </c>
      <c r="N3725">
        <v>8.9019999999999992</v>
      </c>
      <c r="O3725">
        <v>22.198</v>
      </c>
      <c r="P3725">
        <v>18.725000000000001</v>
      </c>
      <c r="Q3725">
        <v>13.255000000000001</v>
      </c>
      <c r="R3725">
        <v>13.705</v>
      </c>
      <c r="S3725">
        <v>11.484</v>
      </c>
      <c r="T3725">
        <v>15.199</v>
      </c>
      <c r="U3725">
        <v>21.853000000000002</v>
      </c>
      <c r="V3725">
        <v>23.445</v>
      </c>
      <c r="W3725">
        <v>18.893000000000001</v>
      </c>
      <c r="X3725">
        <v>9.8260000000000005</v>
      </c>
      <c r="Y3725">
        <v>10.888999999999999</v>
      </c>
      <c r="Z3725">
        <v>16.451000000000001</v>
      </c>
      <c r="AA3725">
        <v>24.457000000000001</v>
      </c>
      <c r="AB3725">
        <v>40.668999999999997</v>
      </c>
      <c r="AC3725">
        <v>38.627000000000002</v>
      </c>
      <c r="AD3725">
        <v>9.3390000000000004</v>
      </c>
      <c r="AE3725">
        <v>14.693</v>
      </c>
      <c r="AF3725">
        <v>15.449</v>
      </c>
      <c r="AG3725">
        <v>24.606999999999999</v>
      </c>
      <c r="AH3725">
        <v>23.667999999999999</v>
      </c>
      <c r="AI3725">
        <v>27.1</v>
      </c>
    </row>
    <row r="3726" spans="1:35" x14ac:dyDescent="0.25">
      <c r="A3726" t="s">
        <v>16855</v>
      </c>
      <c r="B3726" t="s">
        <v>9400</v>
      </c>
      <c r="C3726">
        <v>2219245</v>
      </c>
      <c r="D3726">
        <v>2221095</v>
      </c>
      <c r="E3726" t="s">
        <v>16856</v>
      </c>
      <c r="F3726">
        <v>7.7919999999999998</v>
      </c>
      <c r="G3726">
        <v>7.3140000000000001</v>
      </c>
      <c r="H3726">
        <v>7.3440000000000003</v>
      </c>
      <c r="I3726">
        <v>9.9629999999999992</v>
      </c>
      <c r="J3726">
        <v>6.33</v>
      </c>
      <c r="K3726">
        <v>7.258</v>
      </c>
      <c r="L3726">
        <v>6.5469999999999997</v>
      </c>
      <c r="M3726">
        <v>8.4789999999999992</v>
      </c>
      <c r="N3726">
        <v>5.5110000000000001</v>
      </c>
      <c r="O3726">
        <v>13.718</v>
      </c>
      <c r="P3726">
        <v>10.925000000000001</v>
      </c>
      <c r="Q3726">
        <v>7.1189999999999998</v>
      </c>
      <c r="R3726">
        <v>5.4960000000000004</v>
      </c>
      <c r="S3726">
        <v>4.6120000000000001</v>
      </c>
      <c r="T3726">
        <v>4.4880000000000004</v>
      </c>
      <c r="U3726">
        <v>6.899</v>
      </c>
      <c r="V3726">
        <v>5.6070000000000002</v>
      </c>
      <c r="W3726">
        <v>4.391</v>
      </c>
      <c r="X3726">
        <v>6.1680000000000001</v>
      </c>
      <c r="Y3726">
        <v>6.2279999999999998</v>
      </c>
      <c r="Z3726">
        <v>7.7030000000000003</v>
      </c>
      <c r="AA3726">
        <v>5.5720000000000001</v>
      </c>
      <c r="AB3726">
        <v>8.0760000000000005</v>
      </c>
      <c r="AC3726">
        <v>9.5229999999999997</v>
      </c>
      <c r="AD3726">
        <v>3.9279999999999999</v>
      </c>
      <c r="AE3726">
        <v>6.6630000000000003</v>
      </c>
      <c r="AF3726">
        <v>5.6319999999999997</v>
      </c>
      <c r="AG3726">
        <v>12.510999999999999</v>
      </c>
      <c r="AH3726">
        <v>9.4979999999999993</v>
      </c>
      <c r="AI3726">
        <v>10.388</v>
      </c>
    </row>
    <row r="3727" spans="1:35" x14ac:dyDescent="0.25">
      <c r="A3727" t="s">
        <v>16857</v>
      </c>
      <c r="B3727" t="s">
        <v>9408</v>
      </c>
      <c r="C3727">
        <v>2323967</v>
      </c>
      <c r="D3727">
        <v>2324491</v>
      </c>
      <c r="E3727" t="s">
        <v>16858</v>
      </c>
      <c r="F3727">
        <v>73.171000000000006</v>
      </c>
      <c r="G3727">
        <v>64.236999999999995</v>
      </c>
      <c r="H3727">
        <v>58.31</v>
      </c>
      <c r="I3727">
        <v>34.784999999999997</v>
      </c>
      <c r="J3727">
        <v>33.78</v>
      </c>
      <c r="K3727">
        <v>37.241999999999997</v>
      </c>
      <c r="L3727">
        <v>47.965000000000003</v>
      </c>
      <c r="M3727">
        <v>54.692999999999998</v>
      </c>
      <c r="N3727">
        <v>47.689</v>
      </c>
      <c r="O3727">
        <v>46.737000000000002</v>
      </c>
      <c r="P3727">
        <v>48.116999999999997</v>
      </c>
      <c r="Q3727">
        <v>44.180999999999997</v>
      </c>
      <c r="R3727">
        <v>57.075000000000003</v>
      </c>
      <c r="S3727">
        <v>50.389000000000003</v>
      </c>
      <c r="T3727">
        <v>56.774999999999999</v>
      </c>
      <c r="U3727">
        <v>39.462000000000003</v>
      </c>
      <c r="V3727">
        <v>34.979999999999997</v>
      </c>
      <c r="W3727">
        <v>40.447000000000003</v>
      </c>
      <c r="X3727">
        <v>47.427999999999997</v>
      </c>
      <c r="Y3727">
        <v>41.476999999999997</v>
      </c>
      <c r="Z3727">
        <v>59.463999999999999</v>
      </c>
      <c r="AA3727">
        <v>32.542000000000002</v>
      </c>
      <c r="AB3727">
        <v>41.463000000000001</v>
      </c>
      <c r="AC3727">
        <v>42.363</v>
      </c>
      <c r="AD3727">
        <v>37.325000000000003</v>
      </c>
      <c r="AE3727">
        <v>48.633000000000003</v>
      </c>
      <c r="AF3727">
        <v>52.524000000000001</v>
      </c>
      <c r="AG3727">
        <v>50.003999999999998</v>
      </c>
      <c r="AH3727">
        <v>44.965000000000003</v>
      </c>
      <c r="AI3727">
        <v>49.709000000000003</v>
      </c>
    </row>
    <row r="3728" spans="1:35" x14ac:dyDescent="0.25">
      <c r="A3728" t="s">
        <v>16859</v>
      </c>
      <c r="B3728" t="s">
        <v>9408</v>
      </c>
      <c r="C3728">
        <v>484867</v>
      </c>
      <c r="D3728">
        <v>486498</v>
      </c>
      <c r="E3728" t="s">
        <v>16860</v>
      </c>
      <c r="F3728">
        <v>66.430999999999997</v>
      </c>
      <c r="G3728">
        <v>49.418999999999997</v>
      </c>
      <c r="H3728">
        <v>55.91</v>
      </c>
      <c r="I3728">
        <v>43.384</v>
      </c>
      <c r="J3728">
        <v>40.155000000000001</v>
      </c>
      <c r="K3728">
        <v>46.223999999999997</v>
      </c>
      <c r="L3728">
        <v>57.046999999999997</v>
      </c>
      <c r="M3728">
        <v>56.774999999999999</v>
      </c>
      <c r="N3728">
        <v>56.137</v>
      </c>
      <c r="O3728">
        <v>80.989000000000004</v>
      </c>
      <c r="P3728">
        <v>80.195999999999998</v>
      </c>
      <c r="Q3728">
        <v>56.268000000000001</v>
      </c>
      <c r="R3728">
        <v>49.323</v>
      </c>
      <c r="S3728">
        <v>51.037999999999997</v>
      </c>
      <c r="T3728">
        <v>56.264000000000003</v>
      </c>
      <c r="U3728">
        <v>65.882999999999996</v>
      </c>
      <c r="V3728">
        <v>57.863999999999997</v>
      </c>
      <c r="W3728">
        <v>61.481000000000002</v>
      </c>
      <c r="X3728">
        <v>45.329000000000001</v>
      </c>
      <c r="Y3728">
        <v>42.305999999999997</v>
      </c>
      <c r="Z3728">
        <v>46.156999999999996</v>
      </c>
      <c r="AA3728">
        <v>52.433999999999997</v>
      </c>
      <c r="AB3728">
        <v>59.438000000000002</v>
      </c>
      <c r="AC3728">
        <v>66.840999999999994</v>
      </c>
      <c r="AD3728">
        <v>43.511000000000003</v>
      </c>
      <c r="AE3728">
        <v>52.563000000000002</v>
      </c>
      <c r="AF3728">
        <v>56.49</v>
      </c>
      <c r="AG3728">
        <v>67.484999999999999</v>
      </c>
      <c r="AH3728">
        <v>66.272999999999996</v>
      </c>
      <c r="AI3728">
        <v>70.736999999999995</v>
      </c>
    </row>
    <row r="3729" spans="1:35" x14ac:dyDescent="0.25">
      <c r="A3729" t="s">
        <v>16861</v>
      </c>
      <c r="B3729" t="s">
        <v>9408</v>
      </c>
      <c r="C3729">
        <v>416468</v>
      </c>
      <c r="D3729">
        <v>417091</v>
      </c>
      <c r="E3729" t="s">
        <v>16862</v>
      </c>
      <c r="F3729">
        <v>46.371000000000002</v>
      </c>
      <c r="G3729">
        <v>37.741</v>
      </c>
      <c r="H3729">
        <v>40.363</v>
      </c>
      <c r="I3729">
        <v>29.914999999999999</v>
      </c>
      <c r="J3729">
        <v>30.379000000000001</v>
      </c>
      <c r="K3729">
        <v>36.411000000000001</v>
      </c>
      <c r="L3729">
        <v>34.049999999999997</v>
      </c>
      <c r="M3729">
        <v>32.411000000000001</v>
      </c>
      <c r="N3729">
        <v>27.81</v>
      </c>
      <c r="O3729">
        <v>34.847999999999999</v>
      </c>
      <c r="P3729">
        <v>27.125</v>
      </c>
      <c r="Q3729">
        <v>22.029</v>
      </c>
      <c r="R3729">
        <v>33.948999999999998</v>
      </c>
      <c r="S3729">
        <v>32.460999999999999</v>
      </c>
      <c r="T3729">
        <v>35.637999999999998</v>
      </c>
      <c r="U3729">
        <v>38.685000000000002</v>
      </c>
      <c r="V3729">
        <v>31.548999999999999</v>
      </c>
      <c r="W3729">
        <v>33.119999999999997</v>
      </c>
      <c r="X3729">
        <v>20.698</v>
      </c>
      <c r="Y3729">
        <v>19.492000000000001</v>
      </c>
      <c r="Z3729">
        <v>20.419</v>
      </c>
      <c r="AA3729">
        <v>18.213000000000001</v>
      </c>
      <c r="AB3729">
        <v>25.08</v>
      </c>
      <c r="AC3729">
        <v>33.707999999999998</v>
      </c>
      <c r="AD3729">
        <v>21.91</v>
      </c>
      <c r="AE3729">
        <v>25.899000000000001</v>
      </c>
      <c r="AF3729">
        <v>26.507000000000001</v>
      </c>
      <c r="AG3729">
        <v>31.925000000000001</v>
      </c>
      <c r="AH3729">
        <v>32.051000000000002</v>
      </c>
      <c r="AI3729">
        <v>38.585000000000001</v>
      </c>
    </row>
    <row r="3730" spans="1:35" x14ac:dyDescent="0.25">
      <c r="A3730" t="s">
        <v>16863</v>
      </c>
      <c r="B3730" t="s">
        <v>9432</v>
      </c>
      <c r="C3730">
        <v>257542</v>
      </c>
      <c r="D3730">
        <v>258551</v>
      </c>
      <c r="E3730" t="s">
        <v>16864</v>
      </c>
      <c r="F3730">
        <v>40.4</v>
      </c>
      <c r="G3730">
        <v>38.593000000000004</v>
      </c>
      <c r="H3730">
        <v>57.616</v>
      </c>
      <c r="I3730">
        <v>24.052</v>
      </c>
      <c r="J3730">
        <v>28.338999999999999</v>
      </c>
      <c r="K3730">
        <v>34.301000000000002</v>
      </c>
      <c r="L3730">
        <v>49.819000000000003</v>
      </c>
      <c r="M3730">
        <v>48.414999999999999</v>
      </c>
      <c r="N3730">
        <v>41.606999999999999</v>
      </c>
      <c r="O3730">
        <v>48.661000000000001</v>
      </c>
      <c r="P3730">
        <v>41.603000000000002</v>
      </c>
      <c r="Q3730">
        <v>37.6</v>
      </c>
      <c r="R3730">
        <v>34.642000000000003</v>
      </c>
      <c r="S3730">
        <v>36.622999999999998</v>
      </c>
      <c r="T3730">
        <v>37.713000000000001</v>
      </c>
      <c r="U3730">
        <v>37.737000000000002</v>
      </c>
      <c r="V3730">
        <v>34.475999999999999</v>
      </c>
      <c r="W3730">
        <v>35.255000000000003</v>
      </c>
      <c r="X3730">
        <v>32.143000000000001</v>
      </c>
      <c r="Y3730">
        <v>25.736999999999998</v>
      </c>
      <c r="Z3730">
        <v>28.167999999999999</v>
      </c>
      <c r="AA3730">
        <v>25.510999999999999</v>
      </c>
      <c r="AB3730">
        <v>30.236999999999998</v>
      </c>
      <c r="AC3730">
        <v>37.715000000000003</v>
      </c>
      <c r="AD3730">
        <v>27.393000000000001</v>
      </c>
      <c r="AE3730">
        <v>37.061</v>
      </c>
      <c r="AF3730">
        <v>35.72</v>
      </c>
      <c r="AG3730">
        <v>43.098999999999997</v>
      </c>
      <c r="AH3730">
        <v>38.326000000000001</v>
      </c>
      <c r="AI3730">
        <v>57.802</v>
      </c>
    </row>
    <row r="3731" spans="1:35" x14ac:dyDescent="0.25">
      <c r="A3731" t="s">
        <v>16865</v>
      </c>
      <c r="B3731" t="s">
        <v>9408</v>
      </c>
      <c r="C3731">
        <v>575521</v>
      </c>
      <c r="D3731">
        <v>576441</v>
      </c>
      <c r="E3731" t="s">
        <v>16866</v>
      </c>
      <c r="F3731">
        <v>5.5229999999999997</v>
      </c>
      <c r="G3731">
        <v>5.2009999999999996</v>
      </c>
      <c r="H3731">
        <v>5.3639999999999999</v>
      </c>
      <c r="I3731">
        <v>4.5629999999999997</v>
      </c>
      <c r="J3731">
        <v>3.552</v>
      </c>
      <c r="K3731">
        <v>4.9859999999999998</v>
      </c>
      <c r="L3731">
        <v>5.9359999999999999</v>
      </c>
      <c r="M3731">
        <v>5.3689999999999998</v>
      </c>
      <c r="N3731">
        <v>4.7080000000000002</v>
      </c>
      <c r="O3731">
        <v>5.3369999999999997</v>
      </c>
      <c r="P3731">
        <v>8.8170000000000002</v>
      </c>
      <c r="Q3731">
        <v>3.968</v>
      </c>
      <c r="R3731">
        <v>4.5979999999999999</v>
      </c>
      <c r="S3731">
        <v>5.3310000000000004</v>
      </c>
      <c r="T3731">
        <v>6.29</v>
      </c>
      <c r="U3731">
        <v>4.5730000000000004</v>
      </c>
      <c r="V3731">
        <v>4.5780000000000003</v>
      </c>
      <c r="W3731">
        <v>4.3639999999999999</v>
      </c>
      <c r="X3731">
        <v>5.0119999999999996</v>
      </c>
      <c r="Y3731">
        <v>3.452</v>
      </c>
      <c r="Z3731">
        <v>2.976</v>
      </c>
      <c r="AA3731">
        <v>2.7490000000000001</v>
      </c>
      <c r="AB3731">
        <v>4.5869999999999997</v>
      </c>
      <c r="AC3731">
        <v>4.5190000000000001</v>
      </c>
      <c r="AD3731">
        <v>4.7240000000000002</v>
      </c>
      <c r="AE3731">
        <v>5.6449999999999996</v>
      </c>
      <c r="AF3731">
        <v>4.7009999999999996</v>
      </c>
      <c r="AG3731">
        <v>4.6289999999999996</v>
      </c>
      <c r="AH3731">
        <v>4.63</v>
      </c>
      <c r="AI3731">
        <v>7.06</v>
      </c>
    </row>
    <row r="3732" spans="1:35" x14ac:dyDescent="0.25">
      <c r="A3732" t="s">
        <v>16867</v>
      </c>
      <c r="B3732" t="s">
        <v>9405</v>
      </c>
      <c r="C3732">
        <v>1093529</v>
      </c>
      <c r="D3732">
        <v>1095499</v>
      </c>
      <c r="E3732" t="s">
        <v>16868</v>
      </c>
      <c r="F3732">
        <v>16.103999999999999</v>
      </c>
      <c r="G3732">
        <v>13.023999999999999</v>
      </c>
      <c r="H3732">
        <v>16.984999999999999</v>
      </c>
      <c r="I3732">
        <v>21.26</v>
      </c>
      <c r="J3732">
        <v>20.321000000000002</v>
      </c>
      <c r="K3732">
        <v>21.547999999999998</v>
      </c>
      <c r="L3732">
        <v>10.555</v>
      </c>
      <c r="M3732">
        <v>12.537000000000001</v>
      </c>
      <c r="N3732">
        <v>12.211</v>
      </c>
      <c r="O3732">
        <v>18.556999999999999</v>
      </c>
      <c r="P3732">
        <v>14.926</v>
      </c>
      <c r="Q3732">
        <v>15.669</v>
      </c>
      <c r="R3732">
        <v>19.324999999999999</v>
      </c>
      <c r="S3732">
        <v>21.077000000000002</v>
      </c>
      <c r="T3732">
        <v>22.19</v>
      </c>
      <c r="U3732">
        <v>24.974</v>
      </c>
      <c r="V3732">
        <v>23.399000000000001</v>
      </c>
      <c r="W3732">
        <v>23.081</v>
      </c>
      <c r="X3732">
        <v>16.265000000000001</v>
      </c>
      <c r="Y3732">
        <v>13.972</v>
      </c>
      <c r="Z3732">
        <v>15.531000000000001</v>
      </c>
      <c r="AA3732">
        <v>16.324000000000002</v>
      </c>
      <c r="AB3732">
        <v>22.751999999999999</v>
      </c>
      <c r="AC3732">
        <v>25.791</v>
      </c>
      <c r="AD3732">
        <v>15.271000000000001</v>
      </c>
      <c r="AE3732">
        <v>18.384</v>
      </c>
      <c r="AF3732">
        <v>15.035</v>
      </c>
      <c r="AG3732">
        <v>24.49</v>
      </c>
      <c r="AH3732">
        <v>24.157</v>
      </c>
      <c r="AI3732">
        <v>27.123999999999999</v>
      </c>
    </row>
    <row r="3733" spans="1:35" x14ac:dyDescent="0.25">
      <c r="A3733" t="s">
        <v>16869</v>
      </c>
      <c r="B3733" t="s">
        <v>9408</v>
      </c>
      <c r="C3733">
        <v>452178</v>
      </c>
      <c r="D3733">
        <v>454205</v>
      </c>
      <c r="E3733" t="s">
        <v>16870</v>
      </c>
      <c r="F3733">
        <v>19.061</v>
      </c>
      <c r="G3733">
        <v>15.67</v>
      </c>
      <c r="H3733">
        <v>15.707000000000001</v>
      </c>
      <c r="I3733">
        <v>6.7690000000000001</v>
      </c>
      <c r="J3733">
        <v>7.0869999999999997</v>
      </c>
      <c r="K3733">
        <v>8.5169999999999995</v>
      </c>
      <c r="L3733">
        <v>11.57</v>
      </c>
      <c r="M3733">
        <v>11.568</v>
      </c>
      <c r="N3733">
        <v>16.042999999999999</v>
      </c>
      <c r="O3733">
        <v>2.2759999999999998</v>
      </c>
      <c r="P3733">
        <v>2.234</v>
      </c>
      <c r="Q3733">
        <v>2.8719999999999999</v>
      </c>
      <c r="R3733">
        <v>35.256999999999998</v>
      </c>
      <c r="S3733">
        <v>34.238999999999997</v>
      </c>
      <c r="T3733">
        <v>39.655999999999999</v>
      </c>
      <c r="U3733">
        <v>1.337</v>
      </c>
      <c r="V3733">
        <v>1.4239999999999999</v>
      </c>
      <c r="W3733">
        <v>0.73699999999999999</v>
      </c>
      <c r="X3733">
        <v>24.637</v>
      </c>
      <c r="Y3733">
        <v>24.178999999999998</v>
      </c>
      <c r="Z3733">
        <v>23.713999999999999</v>
      </c>
      <c r="AA3733">
        <v>5.0540000000000003</v>
      </c>
      <c r="AB3733">
        <v>7.9340000000000002</v>
      </c>
      <c r="AC3733">
        <v>7.718</v>
      </c>
      <c r="AD3733">
        <v>21.978000000000002</v>
      </c>
      <c r="AE3733">
        <v>19.815000000000001</v>
      </c>
      <c r="AF3733">
        <v>23.471</v>
      </c>
      <c r="AG3733">
        <v>20.91</v>
      </c>
      <c r="AH3733">
        <v>13.66</v>
      </c>
      <c r="AI3733">
        <v>16.780999999999999</v>
      </c>
    </row>
    <row r="3734" spans="1:35" x14ac:dyDescent="0.25">
      <c r="A3734" t="s">
        <v>16871</v>
      </c>
      <c r="B3734" t="s">
        <v>9422</v>
      </c>
      <c r="C3734">
        <v>16398</v>
      </c>
      <c r="D3734">
        <v>18029</v>
      </c>
      <c r="E3734" t="s">
        <v>16872</v>
      </c>
      <c r="F3734">
        <v>149.66999999999999</v>
      </c>
      <c r="G3734">
        <v>221.75399999999999</v>
      </c>
      <c r="H3734">
        <v>209.63200000000001</v>
      </c>
      <c r="I3734">
        <v>179.12200000000001</v>
      </c>
      <c r="J3734">
        <v>227.74299999999999</v>
      </c>
      <c r="K3734">
        <v>218.387</v>
      </c>
      <c r="L3734">
        <v>144.27000000000001</v>
      </c>
      <c r="M3734">
        <v>153.58500000000001</v>
      </c>
      <c r="N3734">
        <v>141.65</v>
      </c>
      <c r="O3734">
        <v>108.80800000000001</v>
      </c>
      <c r="P3734">
        <v>124.70699999999999</v>
      </c>
      <c r="Q3734">
        <v>146.30699999999999</v>
      </c>
      <c r="R3734">
        <v>194.197</v>
      </c>
      <c r="S3734">
        <v>190.18799999999999</v>
      </c>
      <c r="T3734">
        <v>179.97499999999999</v>
      </c>
      <c r="U3734">
        <v>216.71</v>
      </c>
      <c r="V3734">
        <v>215.43600000000001</v>
      </c>
      <c r="W3734">
        <v>237.62299999999999</v>
      </c>
      <c r="X3734">
        <v>231.91399999999999</v>
      </c>
      <c r="Y3734">
        <v>250.74299999999999</v>
      </c>
      <c r="Z3734">
        <v>190.501</v>
      </c>
      <c r="AA3734">
        <v>187.11699999999999</v>
      </c>
      <c r="AB3734">
        <v>179.608</v>
      </c>
      <c r="AC3734">
        <v>181.12299999999999</v>
      </c>
      <c r="AD3734">
        <v>138.40199999999999</v>
      </c>
      <c r="AE3734">
        <v>124.48699999999999</v>
      </c>
      <c r="AF3734">
        <v>125.636</v>
      </c>
      <c r="AG3734">
        <v>119.27500000000001</v>
      </c>
      <c r="AH3734">
        <v>96.798000000000002</v>
      </c>
      <c r="AI3734">
        <v>94.055999999999997</v>
      </c>
    </row>
    <row r="3735" spans="1:35" x14ac:dyDescent="0.25">
      <c r="A3735" t="s">
        <v>16873</v>
      </c>
      <c r="B3735" t="s">
        <v>9432</v>
      </c>
      <c r="C3735">
        <v>939154</v>
      </c>
      <c r="D3735">
        <v>940806</v>
      </c>
      <c r="E3735" t="s">
        <v>16874</v>
      </c>
      <c r="F3735">
        <v>136.03700000000001</v>
      </c>
      <c r="G3735">
        <v>84.298000000000002</v>
      </c>
      <c r="H3735">
        <v>119.238</v>
      </c>
      <c r="I3735">
        <v>95.891999999999996</v>
      </c>
      <c r="J3735">
        <v>86.748999999999995</v>
      </c>
      <c r="K3735">
        <v>88.95</v>
      </c>
      <c r="L3735">
        <v>97.429000000000002</v>
      </c>
      <c r="M3735">
        <v>96.334999999999994</v>
      </c>
      <c r="N3735">
        <v>126.054</v>
      </c>
      <c r="O3735">
        <v>127.191</v>
      </c>
      <c r="P3735">
        <v>113.261</v>
      </c>
      <c r="Q3735">
        <v>102.881</v>
      </c>
      <c r="R3735">
        <v>129.286</v>
      </c>
      <c r="S3735">
        <v>134.535</v>
      </c>
      <c r="T3735">
        <v>133.941</v>
      </c>
      <c r="U3735">
        <v>124.998</v>
      </c>
      <c r="V3735">
        <v>118.129</v>
      </c>
      <c r="W3735">
        <v>107.94799999999999</v>
      </c>
      <c r="X3735">
        <v>81.698999999999998</v>
      </c>
      <c r="Y3735">
        <v>71.775000000000006</v>
      </c>
      <c r="Z3735">
        <v>89.58</v>
      </c>
      <c r="AA3735">
        <v>94.822000000000003</v>
      </c>
      <c r="AB3735">
        <v>121.26600000000001</v>
      </c>
      <c r="AC3735">
        <v>129.423</v>
      </c>
      <c r="AD3735">
        <v>94.96</v>
      </c>
      <c r="AE3735">
        <v>121.22799999999999</v>
      </c>
      <c r="AF3735">
        <v>103.65</v>
      </c>
      <c r="AG3735">
        <v>90.281999999999996</v>
      </c>
      <c r="AH3735">
        <v>84.769000000000005</v>
      </c>
      <c r="AI3735">
        <v>94.644000000000005</v>
      </c>
    </row>
    <row r="3736" spans="1:35" x14ac:dyDescent="0.25">
      <c r="A3736" t="s">
        <v>16875</v>
      </c>
      <c r="B3736" t="s">
        <v>9425</v>
      </c>
      <c r="C3736">
        <v>258961</v>
      </c>
      <c r="D3736">
        <v>261351</v>
      </c>
      <c r="E3736" t="s">
        <v>16876</v>
      </c>
      <c r="F3736">
        <v>19.38</v>
      </c>
      <c r="G3736">
        <v>11.667</v>
      </c>
      <c r="H3736">
        <v>20.138000000000002</v>
      </c>
      <c r="I3736">
        <v>9.94</v>
      </c>
      <c r="J3736">
        <v>6.694</v>
      </c>
      <c r="K3736">
        <v>8.3049999999999997</v>
      </c>
      <c r="L3736">
        <v>20.007000000000001</v>
      </c>
      <c r="M3736">
        <v>18.260000000000002</v>
      </c>
      <c r="N3736">
        <v>12.826000000000001</v>
      </c>
      <c r="O3736">
        <v>15.742000000000001</v>
      </c>
      <c r="P3736">
        <v>15.612</v>
      </c>
      <c r="Q3736">
        <v>9.1449999999999996</v>
      </c>
      <c r="R3736">
        <v>12.11</v>
      </c>
      <c r="S3736">
        <v>15.742000000000001</v>
      </c>
      <c r="T3736">
        <v>20.29</v>
      </c>
      <c r="U3736">
        <v>8.6219999999999999</v>
      </c>
      <c r="V3736">
        <v>8.3870000000000005</v>
      </c>
      <c r="W3736">
        <v>6.7190000000000003</v>
      </c>
      <c r="X3736">
        <v>10.561999999999999</v>
      </c>
      <c r="Y3736">
        <v>7.1920000000000002</v>
      </c>
      <c r="Z3736">
        <v>8.3879999999999999</v>
      </c>
      <c r="AA3736">
        <v>5.8869999999999996</v>
      </c>
      <c r="AB3736">
        <v>8.1120000000000001</v>
      </c>
      <c r="AC3736">
        <v>9.4939999999999998</v>
      </c>
      <c r="AD3736">
        <v>12.275</v>
      </c>
      <c r="AE3736">
        <v>16.544</v>
      </c>
      <c r="AF3736">
        <v>15.382</v>
      </c>
      <c r="AG3736">
        <v>14.045</v>
      </c>
      <c r="AH3736">
        <v>13.423</v>
      </c>
      <c r="AI3736">
        <v>19.920000000000002</v>
      </c>
    </row>
    <row r="3737" spans="1:35" x14ac:dyDescent="0.25">
      <c r="A3737" t="s">
        <v>16877</v>
      </c>
      <c r="B3737" t="s">
        <v>9405</v>
      </c>
      <c r="C3737">
        <v>15456</v>
      </c>
      <c r="D3737">
        <v>17609</v>
      </c>
      <c r="E3737" t="s">
        <v>16878</v>
      </c>
      <c r="F3737">
        <v>48.787999999999997</v>
      </c>
      <c r="G3737">
        <v>49.584000000000003</v>
      </c>
      <c r="H3737">
        <v>52.841000000000001</v>
      </c>
      <c r="I3737">
        <v>52.889000000000003</v>
      </c>
      <c r="J3737">
        <v>54.262</v>
      </c>
      <c r="K3737">
        <v>56.941000000000003</v>
      </c>
      <c r="L3737">
        <v>53.100999999999999</v>
      </c>
      <c r="M3737">
        <v>56.875999999999998</v>
      </c>
      <c r="N3737">
        <v>53.05</v>
      </c>
      <c r="O3737">
        <v>45.747</v>
      </c>
      <c r="P3737">
        <v>45.462000000000003</v>
      </c>
      <c r="Q3737">
        <v>48.506</v>
      </c>
      <c r="R3737">
        <v>63.25</v>
      </c>
      <c r="S3737">
        <v>64.783000000000001</v>
      </c>
      <c r="T3737">
        <v>71.076999999999998</v>
      </c>
      <c r="U3737">
        <v>66.667000000000002</v>
      </c>
      <c r="V3737">
        <v>64.158000000000001</v>
      </c>
      <c r="W3737">
        <v>63.054000000000002</v>
      </c>
      <c r="X3737">
        <v>49.076000000000001</v>
      </c>
      <c r="Y3737">
        <v>47.204999999999998</v>
      </c>
      <c r="Z3737">
        <v>47.643000000000001</v>
      </c>
      <c r="AA3737">
        <v>44.088000000000001</v>
      </c>
      <c r="AB3737">
        <v>45.344999999999999</v>
      </c>
      <c r="AC3737">
        <v>50.274999999999999</v>
      </c>
      <c r="AD3737">
        <v>57.753999999999998</v>
      </c>
      <c r="AE3737">
        <v>54.518000000000001</v>
      </c>
      <c r="AF3737">
        <v>61.177999999999997</v>
      </c>
      <c r="AG3737">
        <v>41.628999999999998</v>
      </c>
      <c r="AH3737">
        <v>33.758000000000003</v>
      </c>
      <c r="AI3737">
        <v>40.618000000000002</v>
      </c>
    </row>
    <row r="3738" spans="1:35" x14ac:dyDescent="0.25">
      <c r="A3738" t="s">
        <v>16879</v>
      </c>
      <c r="B3738" t="s">
        <v>9422</v>
      </c>
      <c r="C3738">
        <v>876591</v>
      </c>
      <c r="D3738">
        <v>879071</v>
      </c>
      <c r="E3738" t="s">
        <v>16880</v>
      </c>
      <c r="F3738">
        <v>36.423999999999999</v>
      </c>
      <c r="G3738">
        <v>29.474</v>
      </c>
      <c r="H3738">
        <v>37.423999999999999</v>
      </c>
      <c r="I3738">
        <v>24.443999999999999</v>
      </c>
      <c r="J3738">
        <v>23.581</v>
      </c>
      <c r="K3738">
        <v>27.81</v>
      </c>
      <c r="L3738">
        <v>20.805</v>
      </c>
      <c r="M3738">
        <v>18.494</v>
      </c>
      <c r="N3738">
        <v>17.170000000000002</v>
      </c>
      <c r="O3738">
        <v>35.540999999999997</v>
      </c>
      <c r="P3738">
        <v>21.724</v>
      </c>
      <c r="Q3738">
        <v>20.085999999999999</v>
      </c>
      <c r="R3738">
        <v>18.762</v>
      </c>
      <c r="S3738">
        <v>19.478000000000002</v>
      </c>
      <c r="T3738">
        <v>19.071999999999999</v>
      </c>
      <c r="U3738">
        <v>29.815000000000001</v>
      </c>
      <c r="V3738">
        <v>26.952999999999999</v>
      </c>
      <c r="W3738">
        <v>22.815000000000001</v>
      </c>
      <c r="X3738">
        <v>39.328000000000003</v>
      </c>
      <c r="Y3738">
        <v>36.460999999999999</v>
      </c>
      <c r="Z3738">
        <v>43.926000000000002</v>
      </c>
      <c r="AA3738">
        <v>49.908999999999999</v>
      </c>
      <c r="AB3738">
        <v>76.295000000000002</v>
      </c>
      <c r="AC3738">
        <v>82.234999999999999</v>
      </c>
      <c r="AD3738">
        <v>25.356999999999999</v>
      </c>
      <c r="AE3738">
        <v>28.620999999999999</v>
      </c>
      <c r="AF3738">
        <v>25.524999999999999</v>
      </c>
      <c r="AG3738">
        <v>36.220999999999997</v>
      </c>
      <c r="AH3738">
        <v>32.42</v>
      </c>
      <c r="AI3738">
        <v>38.744999999999997</v>
      </c>
    </row>
    <row r="3739" spans="1:35" x14ac:dyDescent="0.25">
      <c r="A3739" t="s">
        <v>16881</v>
      </c>
      <c r="B3739" t="s">
        <v>9405</v>
      </c>
      <c r="C3739">
        <v>932018</v>
      </c>
      <c r="D3739">
        <v>933271</v>
      </c>
      <c r="E3739" t="s">
        <v>16882</v>
      </c>
      <c r="F3739">
        <v>53.892000000000003</v>
      </c>
      <c r="G3739">
        <v>34.896000000000001</v>
      </c>
      <c r="H3739">
        <v>47.097000000000001</v>
      </c>
      <c r="I3739">
        <v>91.858000000000004</v>
      </c>
      <c r="J3739">
        <v>75.361000000000004</v>
      </c>
      <c r="K3739">
        <v>75.144000000000005</v>
      </c>
      <c r="L3739">
        <v>11.734</v>
      </c>
      <c r="M3739">
        <v>12.215999999999999</v>
      </c>
      <c r="N3739">
        <v>7.2859999999999996</v>
      </c>
      <c r="O3739">
        <v>39.28</v>
      </c>
      <c r="P3739">
        <v>20.608000000000001</v>
      </c>
      <c r="Q3739">
        <v>16.963999999999999</v>
      </c>
      <c r="R3739">
        <v>10.423999999999999</v>
      </c>
      <c r="S3739">
        <v>6.1130000000000004</v>
      </c>
      <c r="T3739">
        <v>9.0860000000000003</v>
      </c>
      <c r="U3739">
        <v>15.194000000000001</v>
      </c>
      <c r="V3739">
        <v>16.184999999999999</v>
      </c>
      <c r="W3739">
        <v>12.742000000000001</v>
      </c>
      <c r="X3739">
        <v>23.701000000000001</v>
      </c>
      <c r="Y3739">
        <v>19.582000000000001</v>
      </c>
      <c r="Z3739">
        <v>22.425999999999998</v>
      </c>
      <c r="AA3739">
        <v>16.507000000000001</v>
      </c>
      <c r="AB3739">
        <v>29.491</v>
      </c>
      <c r="AC3739">
        <v>19.122</v>
      </c>
      <c r="AD3739">
        <v>11.815</v>
      </c>
      <c r="AE3739">
        <v>20.614000000000001</v>
      </c>
      <c r="AF3739">
        <v>13.074999999999999</v>
      </c>
      <c r="AG3739">
        <v>43.341999999999999</v>
      </c>
      <c r="AH3739">
        <v>25.603999999999999</v>
      </c>
      <c r="AI3739">
        <v>26.88</v>
      </c>
    </row>
    <row r="3740" spans="1:35" x14ac:dyDescent="0.25">
      <c r="A3740" t="s">
        <v>16883</v>
      </c>
      <c r="B3740" t="s">
        <v>9422</v>
      </c>
      <c r="C3740">
        <v>105626</v>
      </c>
      <c r="D3740">
        <v>107950</v>
      </c>
      <c r="E3740" t="s">
        <v>16884</v>
      </c>
      <c r="F3740">
        <v>2.5000000000000001E-2</v>
      </c>
      <c r="G3740">
        <v>3.5000000000000003E-2</v>
      </c>
      <c r="H3740">
        <v>2.9000000000000001E-2</v>
      </c>
      <c r="I3740">
        <v>4.3999999999999997E-2</v>
      </c>
      <c r="J3740">
        <v>2.9000000000000001E-2</v>
      </c>
      <c r="K3740">
        <v>3.5999999999999997E-2</v>
      </c>
      <c r="L3740">
        <v>0.03</v>
      </c>
      <c r="M3740">
        <v>2.3E-2</v>
      </c>
      <c r="N3740">
        <v>2.9000000000000001E-2</v>
      </c>
      <c r="O3740">
        <v>2.5000000000000001E-2</v>
      </c>
      <c r="P3740">
        <v>2.9000000000000001E-2</v>
      </c>
      <c r="Q3740">
        <v>0.02</v>
      </c>
      <c r="R3740">
        <v>3.2000000000000001E-2</v>
      </c>
      <c r="S3740">
        <v>2.9000000000000001E-2</v>
      </c>
      <c r="T3740">
        <v>2.7E-2</v>
      </c>
      <c r="U3740">
        <v>3.1E-2</v>
      </c>
      <c r="V3740">
        <v>3.4000000000000002E-2</v>
      </c>
      <c r="W3740">
        <v>0.04</v>
      </c>
      <c r="X3740">
        <v>3.4000000000000002E-2</v>
      </c>
      <c r="Y3740">
        <v>2.7E-2</v>
      </c>
      <c r="Z3740">
        <v>3.5000000000000003E-2</v>
      </c>
      <c r="AA3740">
        <v>2.8000000000000001E-2</v>
      </c>
      <c r="AB3740">
        <v>2.5000000000000001E-2</v>
      </c>
      <c r="AC3740">
        <v>0.03</v>
      </c>
      <c r="AD3740">
        <v>2.9000000000000001E-2</v>
      </c>
      <c r="AE3740">
        <v>0.03</v>
      </c>
      <c r="AF3740">
        <v>2.8000000000000001E-2</v>
      </c>
      <c r="AG3740">
        <v>2.1999999999999999E-2</v>
      </c>
      <c r="AH3740">
        <v>2.9000000000000001E-2</v>
      </c>
      <c r="AI3740">
        <v>2.9000000000000001E-2</v>
      </c>
    </row>
    <row r="3741" spans="1:35" x14ac:dyDescent="0.25">
      <c r="A3741" t="s">
        <v>16885</v>
      </c>
      <c r="B3741" t="s">
        <v>9408</v>
      </c>
      <c r="C3741">
        <v>1218277</v>
      </c>
      <c r="D3741">
        <v>1219278</v>
      </c>
      <c r="E3741" t="s">
        <v>16886</v>
      </c>
      <c r="F3741">
        <v>9.8559999999999999</v>
      </c>
      <c r="G3741">
        <v>7.4180000000000001</v>
      </c>
      <c r="H3741">
        <v>7.6310000000000002</v>
      </c>
      <c r="I3741">
        <v>6.4450000000000003</v>
      </c>
      <c r="J3741">
        <v>6.3929999999999998</v>
      </c>
      <c r="K3741">
        <v>6.665</v>
      </c>
      <c r="L3741">
        <v>9.7919999999999998</v>
      </c>
      <c r="M3741">
        <v>10.574</v>
      </c>
      <c r="N3741">
        <v>9.7189999999999994</v>
      </c>
      <c r="O3741">
        <v>13.238</v>
      </c>
      <c r="P3741">
        <v>12.56</v>
      </c>
      <c r="Q3741">
        <v>11.263999999999999</v>
      </c>
      <c r="R3741">
        <v>6.45</v>
      </c>
      <c r="S3741">
        <v>6.8460000000000001</v>
      </c>
      <c r="T3741">
        <v>7.6660000000000004</v>
      </c>
      <c r="U3741">
        <v>4.2030000000000003</v>
      </c>
      <c r="V3741">
        <v>3.74</v>
      </c>
      <c r="W3741">
        <v>3.7309999999999999</v>
      </c>
      <c r="X3741">
        <v>3.669</v>
      </c>
      <c r="Y3741">
        <v>3.173</v>
      </c>
      <c r="Z3741">
        <v>4.343</v>
      </c>
      <c r="AA3741">
        <v>4.0810000000000004</v>
      </c>
      <c r="AB3741">
        <v>6.2670000000000003</v>
      </c>
      <c r="AC3741">
        <v>7.3920000000000003</v>
      </c>
      <c r="AD3741">
        <v>6.242</v>
      </c>
      <c r="AE3741">
        <v>10.792</v>
      </c>
      <c r="AF3741">
        <v>8.5760000000000005</v>
      </c>
      <c r="AG3741">
        <v>9.4090000000000007</v>
      </c>
      <c r="AH3741">
        <v>11.503</v>
      </c>
      <c r="AI3741">
        <v>8.2949999999999999</v>
      </c>
    </row>
    <row r="3742" spans="1:35" x14ac:dyDescent="0.25">
      <c r="A3742" t="s">
        <v>16887</v>
      </c>
      <c r="B3742" t="s">
        <v>9432</v>
      </c>
      <c r="C3742">
        <v>1245030</v>
      </c>
      <c r="D3742">
        <v>1246544</v>
      </c>
      <c r="E3742" t="s">
        <v>16888</v>
      </c>
      <c r="F3742">
        <v>20.329999999999998</v>
      </c>
      <c r="G3742">
        <v>20.161999999999999</v>
      </c>
      <c r="H3742">
        <v>24.869</v>
      </c>
      <c r="I3742">
        <v>29.827000000000002</v>
      </c>
      <c r="J3742">
        <v>22.754000000000001</v>
      </c>
      <c r="K3742">
        <v>31.067</v>
      </c>
      <c r="L3742">
        <v>21.501999999999999</v>
      </c>
      <c r="M3742">
        <v>27.103999999999999</v>
      </c>
      <c r="N3742">
        <v>25.396000000000001</v>
      </c>
      <c r="O3742">
        <v>24.928000000000001</v>
      </c>
      <c r="P3742">
        <v>20.760999999999999</v>
      </c>
      <c r="Q3742">
        <v>20.204999999999998</v>
      </c>
      <c r="R3742">
        <v>21.077000000000002</v>
      </c>
      <c r="S3742">
        <v>15.487</v>
      </c>
      <c r="T3742">
        <v>18.196000000000002</v>
      </c>
      <c r="U3742">
        <v>19.404</v>
      </c>
      <c r="V3742">
        <v>18.391999999999999</v>
      </c>
      <c r="W3742">
        <v>16.712</v>
      </c>
      <c r="X3742">
        <v>19.512</v>
      </c>
      <c r="Y3742">
        <v>21.141999999999999</v>
      </c>
      <c r="Z3742">
        <v>21.113</v>
      </c>
      <c r="AA3742">
        <v>15.202999999999999</v>
      </c>
      <c r="AB3742">
        <v>16.837</v>
      </c>
      <c r="AC3742">
        <v>18.943999999999999</v>
      </c>
      <c r="AD3742">
        <v>22.741</v>
      </c>
      <c r="AE3742">
        <v>29.638999999999999</v>
      </c>
      <c r="AF3742">
        <v>26.315999999999999</v>
      </c>
      <c r="AG3742">
        <v>24.652999999999999</v>
      </c>
      <c r="AH3742">
        <v>25.146000000000001</v>
      </c>
      <c r="AI3742">
        <v>25.164999999999999</v>
      </c>
    </row>
    <row r="3743" spans="1:35" x14ac:dyDescent="0.25">
      <c r="A3743" t="s">
        <v>16889</v>
      </c>
      <c r="B3743" t="s">
        <v>9425</v>
      </c>
      <c r="C3743">
        <v>1497918</v>
      </c>
      <c r="D3743">
        <v>1498868</v>
      </c>
      <c r="E3743" t="s">
        <v>16890</v>
      </c>
      <c r="F3743">
        <v>362.11799999999999</v>
      </c>
      <c r="G3743">
        <v>379.50099999999998</v>
      </c>
      <c r="H3743">
        <v>519.72199999999998</v>
      </c>
      <c r="I3743">
        <v>475.03</v>
      </c>
      <c r="J3743">
        <v>473.91300000000001</v>
      </c>
      <c r="K3743">
        <v>547.61199999999997</v>
      </c>
      <c r="L3743">
        <v>572.97699999999998</v>
      </c>
      <c r="M3743">
        <v>626.43700000000001</v>
      </c>
      <c r="N3743">
        <v>581.005</v>
      </c>
      <c r="O3743">
        <v>522.62199999999996</v>
      </c>
      <c r="P3743">
        <v>558.48900000000003</v>
      </c>
      <c r="Q3743">
        <v>458.20699999999999</v>
      </c>
      <c r="R3743">
        <v>376.52600000000001</v>
      </c>
      <c r="S3743">
        <v>398.80200000000002</v>
      </c>
      <c r="T3743">
        <v>424.65300000000002</v>
      </c>
      <c r="U3743">
        <v>731.27700000000004</v>
      </c>
      <c r="V3743">
        <v>686.12800000000004</v>
      </c>
      <c r="W3743">
        <v>627.22500000000002</v>
      </c>
      <c r="X3743">
        <v>478.61399999999998</v>
      </c>
      <c r="Y3743">
        <v>463.983</v>
      </c>
      <c r="Z3743">
        <v>452.23899999999998</v>
      </c>
      <c r="AA3743">
        <v>683.99699999999996</v>
      </c>
      <c r="AB3743">
        <v>624.94200000000001</v>
      </c>
      <c r="AC3743">
        <v>701.21900000000005</v>
      </c>
      <c r="AD3743">
        <v>442.77600000000001</v>
      </c>
      <c r="AE3743">
        <v>446.548</v>
      </c>
      <c r="AF3743">
        <v>419.04700000000003</v>
      </c>
      <c r="AG3743">
        <v>556.79100000000005</v>
      </c>
      <c r="AH3743">
        <v>442.57900000000001</v>
      </c>
      <c r="AI3743">
        <v>459.839</v>
      </c>
    </row>
    <row r="3744" spans="1:35" x14ac:dyDescent="0.25">
      <c r="A3744" t="s">
        <v>16891</v>
      </c>
      <c r="B3744" t="s">
        <v>9422</v>
      </c>
      <c r="C3744">
        <v>676555</v>
      </c>
      <c r="D3744">
        <v>677277</v>
      </c>
      <c r="E3744" t="s">
        <v>16892</v>
      </c>
      <c r="F3744">
        <v>1.391</v>
      </c>
      <c r="G3744">
        <v>1.371</v>
      </c>
      <c r="H3744">
        <v>2.153</v>
      </c>
      <c r="I3744">
        <v>1.276</v>
      </c>
      <c r="J3744">
        <v>0.84899999999999998</v>
      </c>
      <c r="K3744">
        <v>1.2709999999999999</v>
      </c>
      <c r="L3744">
        <v>2.036</v>
      </c>
      <c r="M3744">
        <v>2.6309999999999998</v>
      </c>
      <c r="N3744">
        <v>1.3839999999999999</v>
      </c>
      <c r="O3744">
        <v>1.4750000000000001</v>
      </c>
      <c r="P3744">
        <v>1.6850000000000001</v>
      </c>
      <c r="Q3744">
        <v>1.3440000000000001</v>
      </c>
      <c r="R3744">
        <v>3.4950000000000001</v>
      </c>
      <c r="S3744">
        <v>4.0940000000000003</v>
      </c>
      <c r="T3744">
        <v>3.6589999999999998</v>
      </c>
      <c r="U3744">
        <v>2.0739999999999998</v>
      </c>
      <c r="V3744">
        <v>2.3769999999999998</v>
      </c>
      <c r="W3744">
        <v>2.9740000000000002</v>
      </c>
      <c r="X3744">
        <v>5.6289999999999996</v>
      </c>
      <c r="Y3744">
        <v>6.8140000000000001</v>
      </c>
      <c r="Z3744">
        <v>4.2380000000000004</v>
      </c>
      <c r="AA3744">
        <v>3.7719999999999998</v>
      </c>
      <c r="AB3744">
        <v>3.3959999999999999</v>
      </c>
      <c r="AC3744">
        <v>2.6349999999999998</v>
      </c>
      <c r="AD3744">
        <v>1.881</v>
      </c>
      <c r="AE3744">
        <v>2.0139999999999998</v>
      </c>
      <c r="AF3744">
        <v>3.54</v>
      </c>
      <c r="AG3744">
        <v>2.0819999999999999</v>
      </c>
      <c r="AH3744">
        <v>1.2909999999999999</v>
      </c>
      <c r="AI3744">
        <v>1.669</v>
      </c>
    </row>
    <row r="3745" spans="1:35" x14ac:dyDescent="0.25">
      <c r="A3745" t="s">
        <v>16893</v>
      </c>
      <c r="B3745" t="s">
        <v>9532</v>
      </c>
      <c r="C3745">
        <v>31925</v>
      </c>
      <c r="D3745">
        <v>32005</v>
      </c>
      <c r="E3745" t="s">
        <v>16894</v>
      </c>
      <c r="F3745">
        <v>0.73799999999999999</v>
      </c>
      <c r="G3745">
        <v>1.0309999999999999</v>
      </c>
      <c r="H3745">
        <v>0.84499999999999997</v>
      </c>
      <c r="I3745">
        <v>1.28</v>
      </c>
      <c r="J3745">
        <v>0.85099999999999998</v>
      </c>
      <c r="K3745">
        <v>1.042</v>
      </c>
      <c r="L3745">
        <v>0.875</v>
      </c>
      <c r="M3745">
        <v>0.67800000000000005</v>
      </c>
      <c r="N3745">
        <v>0.83299999999999996</v>
      </c>
      <c r="O3745">
        <v>0.73899999999999999</v>
      </c>
      <c r="P3745">
        <v>0.84499999999999997</v>
      </c>
      <c r="Q3745">
        <v>0.57799999999999996</v>
      </c>
      <c r="R3745">
        <v>0.92800000000000005</v>
      </c>
      <c r="S3745">
        <v>0.84</v>
      </c>
      <c r="T3745">
        <v>0.78600000000000003</v>
      </c>
      <c r="U3745">
        <v>0.89100000000000001</v>
      </c>
      <c r="V3745">
        <v>0.97499999999999998</v>
      </c>
      <c r="W3745">
        <v>1.167</v>
      </c>
      <c r="X3745">
        <v>0.97699999999999998</v>
      </c>
      <c r="Y3745">
        <v>0.77800000000000002</v>
      </c>
      <c r="Z3745">
        <v>1.006</v>
      </c>
      <c r="AA3745">
        <v>0.81</v>
      </c>
      <c r="AB3745">
        <v>0.71299999999999997</v>
      </c>
      <c r="AC3745">
        <v>0.88100000000000001</v>
      </c>
      <c r="AD3745">
        <v>0.84899999999999998</v>
      </c>
      <c r="AE3745">
        <v>0.86599999999999999</v>
      </c>
      <c r="AF3745">
        <v>0.81899999999999995</v>
      </c>
      <c r="AG3745">
        <v>0.626</v>
      </c>
      <c r="AH3745">
        <v>0.83199999999999996</v>
      </c>
      <c r="AI3745">
        <v>0.83699999999999997</v>
      </c>
    </row>
    <row r="3746" spans="1:35" x14ac:dyDescent="0.25">
      <c r="A3746" t="s">
        <v>16895</v>
      </c>
      <c r="B3746" t="s">
        <v>9422</v>
      </c>
      <c r="C3746">
        <v>909686</v>
      </c>
      <c r="D3746">
        <v>909994</v>
      </c>
      <c r="E3746" t="s">
        <v>16896</v>
      </c>
      <c r="F3746">
        <v>393.024</v>
      </c>
      <c r="G3746">
        <v>231.965</v>
      </c>
      <c r="H3746">
        <v>361.03500000000003</v>
      </c>
      <c r="I3746">
        <v>189.17500000000001</v>
      </c>
      <c r="J3746">
        <v>179.26400000000001</v>
      </c>
      <c r="K3746">
        <v>253.17</v>
      </c>
      <c r="L3746">
        <v>193.21</v>
      </c>
      <c r="M3746">
        <v>179.57900000000001</v>
      </c>
      <c r="N3746">
        <v>188.22800000000001</v>
      </c>
      <c r="O3746">
        <v>302.30700000000002</v>
      </c>
      <c r="P3746">
        <v>244.26900000000001</v>
      </c>
      <c r="Q3746">
        <v>241.55099999999999</v>
      </c>
      <c r="R3746">
        <v>126.497</v>
      </c>
      <c r="S3746">
        <v>109.504</v>
      </c>
      <c r="T3746">
        <v>135.596</v>
      </c>
      <c r="U3746">
        <v>141.91300000000001</v>
      </c>
      <c r="V3746">
        <v>140.547</v>
      </c>
      <c r="W3746">
        <v>98.822999999999993</v>
      </c>
      <c r="X3746">
        <v>180.661</v>
      </c>
      <c r="Y3746">
        <v>133.447</v>
      </c>
      <c r="Z3746">
        <v>211.482</v>
      </c>
      <c r="AA3746">
        <v>167.14500000000001</v>
      </c>
      <c r="AB3746">
        <v>263.28100000000001</v>
      </c>
      <c r="AC3746">
        <v>333.59100000000001</v>
      </c>
      <c r="AD3746">
        <v>154.78299999999999</v>
      </c>
      <c r="AE3746">
        <v>280.81900000000002</v>
      </c>
      <c r="AF3746">
        <v>205.101</v>
      </c>
      <c r="AG3746">
        <v>308.56799999999998</v>
      </c>
      <c r="AH3746">
        <v>289.57299999999998</v>
      </c>
      <c r="AI3746">
        <v>341.322</v>
      </c>
    </row>
    <row r="3747" spans="1:35" x14ac:dyDescent="0.25">
      <c r="A3747" t="s">
        <v>16897</v>
      </c>
      <c r="B3747" t="s">
        <v>9400</v>
      </c>
      <c r="C3747">
        <v>1861191</v>
      </c>
      <c r="D3747">
        <v>1863335</v>
      </c>
      <c r="E3747" t="s">
        <v>16898</v>
      </c>
      <c r="F3747">
        <v>22.870999999999999</v>
      </c>
      <c r="G3747">
        <v>19.547999999999998</v>
      </c>
      <c r="H3747">
        <v>17.719000000000001</v>
      </c>
      <c r="I3747">
        <v>23.975999999999999</v>
      </c>
      <c r="J3747">
        <v>22.355</v>
      </c>
      <c r="K3747">
        <v>19.994</v>
      </c>
      <c r="L3747">
        <v>17.861999999999998</v>
      </c>
      <c r="M3747">
        <v>21.088999999999999</v>
      </c>
      <c r="N3747">
        <v>22.969000000000001</v>
      </c>
      <c r="O3747">
        <v>19.617000000000001</v>
      </c>
      <c r="P3747">
        <v>19.673999999999999</v>
      </c>
      <c r="Q3747">
        <v>18.73</v>
      </c>
      <c r="R3747">
        <v>27.449000000000002</v>
      </c>
      <c r="S3747">
        <v>28.672999999999998</v>
      </c>
      <c r="T3747">
        <v>29.512</v>
      </c>
      <c r="U3747">
        <v>23.646000000000001</v>
      </c>
      <c r="V3747">
        <v>22.882999999999999</v>
      </c>
      <c r="W3747">
        <v>21.382000000000001</v>
      </c>
      <c r="X3747">
        <v>17.167999999999999</v>
      </c>
      <c r="Y3747">
        <v>15.83</v>
      </c>
      <c r="Z3747">
        <v>16.635999999999999</v>
      </c>
      <c r="AA3747">
        <v>13.276</v>
      </c>
      <c r="AB3747">
        <v>15.746</v>
      </c>
      <c r="AC3747">
        <v>16.106000000000002</v>
      </c>
      <c r="AD3747">
        <v>17.326000000000001</v>
      </c>
      <c r="AE3747">
        <v>18.603999999999999</v>
      </c>
      <c r="AF3747">
        <v>21.181000000000001</v>
      </c>
      <c r="AG3747">
        <v>18.343</v>
      </c>
      <c r="AH3747">
        <v>17.509</v>
      </c>
      <c r="AI3747">
        <v>20.706</v>
      </c>
    </row>
    <row r="3748" spans="1:35" x14ac:dyDescent="0.25">
      <c r="A3748" t="s">
        <v>16899</v>
      </c>
      <c r="B3748" t="s">
        <v>9400</v>
      </c>
      <c r="C3748">
        <v>1189979</v>
      </c>
      <c r="D3748">
        <v>1190606</v>
      </c>
      <c r="E3748" t="s">
        <v>16900</v>
      </c>
      <c r="F3748">
        <v>9.4E-2</v>
      </c>
      <c r="G3748">
        <v>0.13200000000000001</v>
      </c>
      <c r="H3748">
        <v>0.108</v>
      </c>
      <c r="I3748">
        <v>0.32700000000000001</v>
      </c>
      <c r="J3748">
        <v>0.109</v>
      </c>
      <c r="K3748">
        <v>0.26600000000000001</v>
      </c>
      <c r="L3748">
        <v>0.112</v>
      </c>
      <c r="M3748">
        <v>8.6999999999999994E-2</v>
      </c>
      <c r="N3748">
        <v>0.106</v>
      </c>
      <c r="O3748">
        <v>0.66</v>
      </c>
      <c r="P3748">
        <v>0.53900000000000003</v>
      </c>
      <c r="Q3748">
        <v>7.3999999999999996E-2</v>
      </c>
      <c r="R3748">
        <v>0.23699999999999999</v>
      </c>
      <c r="S3748">
        <v>0.32100000000000001</v>
      </c>
      <c r="T3748">
        <v>0.1</v>
      </c>
      <c r="U3748">
        <v>0.114</v>
      </c>
      <c r="V3748">
        <v>0.124</v>
      </c>
      <c r="W3748">
        <v>0.14899999999999999</v>
      </c>
      <c r="X3748">
        <v>0.125</v>
      </c>
      <c r="Y3748">
        <v>9.9000000000000005E-2</v>
      </c>
      <c r="Z3748">
        <v>0.128</v>
      </c>
      <c r="AA3748">
        <v>0.20699999999999999</v>
      </c>
      <c r="AB3748">
        <v>0.182</v>
      </c>
      <c r="AC3748">
        <v>0.33700000000000002</v>
      </c>
      <c r="AD3748">
        <v>0.217</v>
      </c>
      <c r="AE3748">
        <v>0.11</v>
      </c>
      <c r="AF3748">
        <v>0.105</v>
      </c>
      <c r="AG3748">
        <v>0.47899999999999998</v>
      </c>
      <c r="AH3748">
        <v>0.318</v>
      </c>
      <c r="AI3748">
        <v>0.214</v>
      </c>
    </row>
    <row r="3749" spans="1:35" x14ac:dyDescent="0.25">
      <c r="A3749" t="s">
        <v>16901</v>
      </c>
      <c r="B3749" t="s">
        <v>9422</v>
      </c>
      <c r="C3749">
        <v>961574</v>
      </c>
      <c r="D3749">
        <v>962473</v>
      </c>
      <c r="E3749" t="s">
        <v>16902</v>
      </c>
      <c r="F3749">
        <v>206.54400000000001</v>
      </c>
      <c r="G3749">
        <v>220.245</v>
      </c>
      <c r="H3749">
        <v>247.15700000000001</v>
      </c>
      <c r="I3749">
        <v>228.721</v>
      </c>
      <c r="J3749">
        <v>211.209</v>
      </c>
      <c r="K3749">
        <v>238.13200000000001</v>
      </c>
      <c r="L3749">
        <v>279.57299999999998</v>
      </c>
      <c r="M3749">
        <v>257.87</v>
      </c>
      <c r="N3749">
        <v>271.81099999999998</v>
      </c>
      <c r="O3749">
        <v>278.99700000000001</v>
      </c>
      <c r="P3749">
        <v>230.084</v>
      </c>
      <c r="Q3749">
        <v>220.82</v>
      </c>
      <c r="R3749">
        <v>201.50200000000001</v>
      </c>
      <c r="S3749">
        <v>217.55099999999999</v>
      </c>
      <c r="T3749">
        <v>208.77</v>
      </c>
      <c r="U3749">
        <v>222.08099999999999</v>
      </c>
      <c r="V3749">
        <v>198.07300000000001</v>
      </c>
      <c r="W3749">
        <v>199.922</v>
      </c>
      <c r="X3749">
        <v>346.59500000000003</v>
      </c>
      <c r="Y3749">
        <v>313.66199999999998</v>
      </c>
      <c r="Z3749">
        <v>351.88299999999998</v>
      </c>
      <c r="AA3749">
        <v>348.851</v>
      </c>
      <c r="AB3749">
        <v>391.25099999999998</v>
      </c>
      <c r="AC3749">
        <v>440.38200000000001</v>
      </c>
      <c r="AD3749">
        <v>230.69900000000001</v>
      </c>
      <c r="AE3749">
        <v>278.99900000000002</v>
      </c>
      <c r="AF3749">
        <v>243.31399999999999</v>
      </c>
      <c r="AG3749">
        <v>270.33699999999999</v>
      </c>
      <c r="AH3749">
        <v>297.40300000000002</v>
      </c>
      <c r="AI3749">
        <v>328.24599999999998</v>
      </c>
    </row>
    <row r="3750" spans="1:35" x14ac:dyDescent="0.25">
      <c r="A3750" t="s">
        <v>16903</v>
      </c>
      <c r="B3750" t="s">
        <v>9411</v>
      </c>
      <c r="C3750">
        <v>538373</v>
      </c>
      <c r="D3750">
        <v>539293</v>
      </c>
      <c r="E3750" t="s">
        <v>16904</v>
      </c>
      <c r="F3750">
        <v>25.558</v>
      </c>
      <c r="G3750">
        <v>10.670999999999999</v>
      </c>
      <c r="H3750">
        <v>17.634</v>
      </c>
      <c r="I3750">
        <v>22.260999999999999</v>
      </c>
      <c r="J3750">
        <v>20.128</v>
      </c>
      <c r="K3750">
        <v>21.030999999999999</v>
      </c>
      <c r="L3750">
        <v>11.567</v>
      </c>
      <c r="M3750">
        <v>14.632</v>
      </c>
      <c r="N3750">
        <v>15.863</v>
      </c>
      <c r="O3750">
        <v>18.39</v>
      </c>
      <c r="P3750">
        <v>13.519</v>
      </c>
      <c r="Q3750">
        <v>12.959</v>
      </c>
      <c r="R3750">
        <v>14.842000000000001</v>
      </c>
      <c r="S3750">
        <v>16.943000000000001</v>
      </c>
      <c r="T3750">
        <v>21.535</v>
      </c>
      <c r="U3750">
        <v>11.471</v>
      </c>
      <c r="V3750">
        <v>10.004</v>
      </c>
      <c r="W3750">
        <v>7.2050000000000001</v>
      </c>
      <c r="X3750">
        <v>12.487</v>
      </c>
      <c r="Y3750">
        <v>11.44</v>
      </c>
      <c r="Z3750">
        <v>13.653</v>
      </c>
      <c r="AA3750">
        <v>17.407</v>
      </c>
      <c r="AB3750">
        <v>17.914000000000001</v>
      </c>
      <c r="AC3750">
        <v>22.75</v>
      </c>
      <c r="AD3750">
        <v>10.186999999999999</v>
      </c>
      <c r="AE3750">
        <v>21.452000000000002</v>
      </c>
      <c r="AF3750">
        <v>11.183</v>
      </c>
      <c r="AG3750">
        <v>16.172999999999998</v>
      </c>
      <c r="AH3750">
        <v>14.903</v>
      </c>
      <c r="AI3750">
        <v>17.177</v>
      </c>
    </row>
    <row r="3751" spans="1:35" x14ac:dyDescent="0.25">
      <c r="A3751" t="s">
        <v>16905</v>
      </c>
      <c r="B3751" t="s">
        <v>9455</v>
      </c>
      <c r="C3751">
        <v>771936</v>
      </c>
      <c r="D3751">
        <v>772625</v>
      </c>
      <c r="E3751" t="s">
        <v>16906</v>
      </c>
      <c r="F3751">
        <v>12.09</v>
      </c>
      <c r="G3751">
        <v>7.6630000000000003</v>
      </c>
      <c r="H3751">
        <v>7.7510000000000003</v>
      </c>
      <c r="I3751">
        <v>9.2149999999999999</v>
      </c>
      <c r="J3751">
        <v>6.8179999999999996</v>
      </c>
      <c r="K3751">
        <v>8.4730000000000008</v>
      </c>
      <c r="L3751">
        <v>12.193</v>
      </c>
      <c r="M3751">
        <v>13.471</v>
      </c>
      <c r="N3751">
        <v>16.925000000000001</v>
      </c>
      <c r="O3751">
        <v>20.949000000000002</v>
      </c>
      <c r="P3751">
        <v>17.658999999999999</v>
      </c>
      <c r="Q3751">
        <v>15.023</v>
      </c>
      <c r="R3751">
        <v>13.141</v>
      </c>
      <c r="S3751">
        <v>14.627000000000001</v>
      </c>
      <c r="T3751">
        <v>13.602</v>
      </c>
      <c r="U3751">
        <v>13.661</v>
      </c>
      <c r="V3751">
        <v>13.811</v>
      </c>
      <c r="W3751">
        <v>10.433999999999999</v>
      </c>
      <c r="X3751">
        <v>10.662000000000001</v>
      </c>
      <c r="Y3751">
        <v>8.6769999999999996</v>
      </c>
      <c r="Z3751">
        <v>13.439</v>
      </c>
      <c r="AA3751">
        <v>3.5760000000000001</v>
      </c>
      <c r="AB3751">
        <v>5.5449999999999999</v>
      </c>
      <c r="AC3751">
        <v>7.0570000000000004</v>
      </c>
      <c r="AD3751">
        <v>6.3079999999999998</v>
      </c>
      <c r="AE3751">
        <v>6.9349999999999996</v>
      </c>
      <c r="AF3751">
        <v>9.6059999999999999</v>
      </c>
      <c r="AG3751">
        <v>15.27</v>
      </c>
      <c r="AH3751">
        <v>13.814</v>
      </c>
      <c r="AI3751">
        <v>10.398999999999999</v>
      </c>
    </row>
    <row r="3752" spans="1:35" x14ac:dyDescent="0.25">
      <c r="A3752" t="s">
        <v>16907</v>
      </c>
      <c r="B3752" t="s">
        <v>9455</v>
      </c>
      <c r="C3752">
        <v>134310</v>
      </c>
      <c r="D3752">
        <v>135164</v>
      </c>
      <c r="E3752" t="s">
        <v>16908</v>
      </c>
      <c r="F3752">
        <v>178.61799999999999</v>
      </c>
      <c r="G3752">
        <v>101.242</v>
      </c>
      <c r="H3752">
        <v>127.83499999999999</v>
      </c>
      <c r="I3752">
        <v>146.286</v>
      </c>
      <c r="J3752">
        <v>131.53800000000001</v>
      </c>
      <c r="K3752">
        <v>145.506</v>
      </c>
      <c r="L3752">
        <v>73.043000000000006</v>
      </c>
      <c r="M3752">
        <v>73.981999999999999</v>
      </c>
      <c r="N3752">
        <v>83.412999999999997</v>
      </c>
      <c r="O3752">
        <v>122.675</v>
      </c>
      <c r="P3752">
        <v>97.358000000000004</v>
      </c>
      <c r="Q3752">
        <v>89.444000000000003</v>
      </c>
      <c r="R3752">
        <v>69.084999999999994</v>
      </c>
      <c r="S3752">
        <v>61.679000000000002</v>
      </c>
      <c r="T3752">
        <v>70.114999999999995</v>
      </c>
      <c r="U3752">
        <v>84.997</v>
      </c>
      <c r="V3752">
        <v>86.581999999999994</v>
      </c>
      <c r="W3752">
        <v>74.233999999999995</v>
      </c>
      <c r="X3752">
        <v>83.183999999999997</v>
      </c>
      <c r="Y3752">
        <v>69.203000000000003</v>
      </c>
      <c r="Z3752">
        <v>96.918999999999997</v>
      </c>
      <c r="AA3752">
        <v>93.915000000000006</v>
      </c>
      <c r="AB3752">
        <v>128.74199999999999</v>
      </c>
      <c r="AC3752">
        <v>130.29599999999999</v>
      </c>
      <c r="AD3752">
        <v>60.912999999999997</v>
      </c>
      <c r="AE3752">
        <v>123.902</v>
      </c>
      <c r="AF3752">
        <v>87.706000000000003</v>
      </c>
      <c r="AG3752">
        <v>182.095</v>
      </c>
      <c r="AH3752">
        <v>158.13499999999999</v>
      </c>
      <c r="AI3752">
        <v>185.512</v>
      </c>
    </row>
    <row r="3753" spans="1:35" x14ac:dyDescent="0.25">
      <c r="A3753" t="s">
        <v>16909</v>
      </c>
      <c r="B3753" t="s">
        <v>9411</v>
      </c>
      <c r="C3753">
        <v>853149</v>
      </c>
      <c r="D3753">
        <v>854630</v>
      </c>
      <c r="E3753" t="s">
        <v>16910</v>
      </c>
      <c r="F3753">
        <v>125.17700000000001</v>
      </c>
      <c r="G3753">
        <v>106.342</v>
      </c>
      <c r="H3753">
        <v>102.56100000000001</v>
      </c>
      <c r="I3753">
        <v>180.18600000000001</v>
      </c>
      <c r="J3753">
        <v>156.02000000000001</v>
      </c>
      <c r="K3753">
        <v>166.625</v>
      </c>
      <c r="L3753">
        <v>63.581000000000003</v>
      </c>
      <c r="M3753">
        <v>81.290000000000006</v>
      </c>
      <c r="N3753">
        <v>110.822</v>
      </c>
      <c r="O3753">
        <v>121.26600000000001</v>
      </c>
      <c r="P3753">
        <v>128.16399999999999</v>
      </c>
      <c r="Q3753">
        <v>136.41399999999999</v>
      </c>
      <c r="R3753">
        <v>167.815</v>
      </c>
      <c r="S3753">
        <v>159.36799999999999</v>
      </c>
      <c r="T3753">
        <v>162.232</v>
      </c>
      <c r="U3753">
        <v>117.331</v>
      </c>
      <c r="V3753">
        <v>127.02800000000001</v>
      </c>
      <c r="W3753">
        <v>142.161</v>
      </c>
      <c r="X3753">
        <v>69.444000000000003</v>
      </c>
      <c r="Y3753">
        <v>54.959000000000003</v>
      </c>
      <c r="Z3753">
        <v>73.882000000000005</v>
      </c>
      <c r="AA3753">
        <v>59.19</v>
      </c>
      <c r="AB3753">
        <v>65.42</v>
      </c>
      <c r="AC3753">
        <v>54.054000000000002</v>
      </c>
      <c r="AD3753">
        <v>60.573999999999998</v>
      </c>
      <c r="AE3753">
        <v>67.613</v>
      </c>
      <c r="AF3753">
        <v>69.822000000000003</v>
      </c>
      <c r="AG3753">
        <v>88.19</v>
      </c>
      <c r="AH3753">
        <v>100.04</v>
      </c>
      <c r="AI3753">
        <v>75.052999999999997</v>
      </c>
    </row>
    <row r="3754" spans="1:35" x14ac:dyDescent="0.25">
      <c r="A3754" t="s">
        <v>16911</v>
      </c>
      <c r="B3754" t="s">
        <v>9408</v>
      </c>
      <c r="C3754">
        <v>1166886</v>
      </c>
      <c r="D3754">
        <v>1167589</v>
      </c>
      <c r="E3754" t="s">
        <v>16912</v>
      </c>
      <c r="F3754">
        <v>123.367</v>
      </c>
      <c r="G3754">
        <v>86.96</v>
      </c>
      <c r="H3754">
        <v>118.849</v>
      </c>
      <c r="I3754">
        <v>141.583</v>
      </c>
      <c r="J3754">
        <v>99.263999999999996</v>
      </c>
      <c r="K3754">
        <v>110.32599999999999</v>
      </c>
      <c r="L3754">
        <v>158.94200000000001</v>
      </c>
      <c r="M3754">
        <v>204.53100000000001</v>
      </c>
      <c r="N3754">
        <v>291.00400000000002</v>
      </c>
      <c r="O3754">
        <v>200.18600000000001</v>
      </c>
      <c r="P3754">
        <v>219.905</v>
      </c>
      <c r="Q3754">
        <v>108.98399999999999</v>
      </c>
      <c r="R3754">
        <v>113.587</v>
      </c>
      <c r="S3754">
        <v>122.617</v>
      </c>
      <c r="T3754">
        <v>136.53</v>
      </c>
      <c r="U3754">
        <v>109.441</v>
      </c>
      <c r="V3754">
        <v>109.17400000000001</v>
      </c>
      <c r="W3754">
        <v>84.998999999999995</v>
      </c>
      <c r="X3754">
        <v>83.153999999999996</v>
      </c>
      <c r="Y3754">
        <v>67.59</v>
      </c>
      <c r="Z3754">
        <v>118.997</v>
      </c>
      <c r="AA3754">
        <v>71.293000000000006</v>
      </c>
      <c r="AB3754">
        <v>83.308000000000007</v>
      </c>
      <c r="AC3754">
        <v>121.093</v>
      </c>
      <c r="AD3754">
        <v>92.061000000000007</v>
      </c>
      <c r="AE3754">
        <v>153.86500000000001</v>
      </c>
      <c r="AF3754">
        <v>117.45099999999999</v>
      </c>
      <c r="AG3754">
        <v>89.224000000000004</v>
      </c>
      <c r="AH3754">
        <v>90.417000000000002</v>
      </c>
      <c r="AI3754">
        <v>124.3</v>
      </c>
    </row>
    <row r="3755" spans="1:35" x14ac:dyDescent="0.25">
      <c r="A3755" t="s">
        <v>16913</v>
      </c>
      <c r="B3755" t="s">
        <v>9432</v>
      </c>
      <c r="C3755">
        <v>619692</v>
      </c>
      <c r="D3755">
        <v>621119</v>
      </c>
      <c r="E3755" t="s">
        <v>16914</v>
      </c>
      <c r="F3755">
        <v>1.1180000000000001</v>
      </c>
      <c r="G3755">
        <v>1.1559999999999999</v>
      </c>
      <c r="H3755">
        <v>0.28399999999999997</v>
      </c>
      <c r="I3755">
        <v>2.3679999999999999</v>
      </c>
      <c r="J3755">
        <v>2.004</v>
      </c>
      <c r="K3755">
        <v>2.9220000000000002</v>
      </c>
      <c r="L3755">
        <v>2.1589999999999998</v>
      </c>
      <c r="M3755">
        <v>2.5870000000000002</v>
      </c>
      <c r="N3755">
        <v>2.9420000000000002</v>
      </c>
      <c r="O3755">
        <v>4.0209999999999999</v>
      </c>
      <c r="P3755">
        <v>4.3109999999999999</v>
      </c>
      <c r="Q3755">
        <v>3.2709999999999999</v>
      </c>
      <c r="R3755">
        <v>3.016</v>
      </c>
      <c r="S3755">
        <v>3.4369999999999998</v>
      </c>
      <c r="T3755">
        <v>2.645</v>
      </c>
      <c r="U3755">
        <v>7.3949999999999996</v>
      </c>
      <c r="V3755">
        <v>5.9029999999999996</v>
      </c>
      <c r="W3755">
        <v>6.3470000000000004</v>
      </c>
      <c r="X3755">
        <v>0.49299999999999999</v>
      </c>
      <c r="Y3755">
        <v>1.353</v>
      </c>
      <c r="Z3755">
        <v>0.621</v>
      </c>
      <c r="AA3755">
        <v>2.59</v>
      </c>
      <c r="AB3755">
        <v>2.7170000000000001</v>
      </c>
      <c r="AC3755">
        <v>3.556</v>
      </c>
      <c r="AD3755">
        <v>0.61899999999999999</v>
      </c>
      <c r="AE3755">
        <v>1.1160000000000001</v>
      </c>
      <c r="AF3755">
        <v>1.3320000000000001</v>
      </c>
      <c r="AG3755">
        <v>1.369</v>
      </c>
      <c r="AH3755">
        <v>1.2130000000000001</v>
      </c>
      <c r="AI3755">
        <v>1.079</v>
      </c>
    </row>
    <row r="3756" spans="1:35" x14ac:dyDescent="0.25">
      <c r="A3756" t="s">
        <v>16915</v>
      </c>
      <c r="B3756" t="s">
        <v>9455</v>
      </c>
      <c r="C3756">
        <v>583632</v>
      </c>
      <c r="D3756">
        <v>586250</v>
      </c>
      <c r="E3756" t="s">
        <v>16916</v>
      </c>
      <c r="F3756">
        <v>0.13500000000000001</v>
      </c>
      <c r="G3756">
        <v>6.3E-2</v>
      </c>
      <c r="H3756">
        <v>2.5999999999999999E-2</v>
      </c>
      <c r="I3756">
        <v>3.9E-2</v>
      </c>
      <c r="J3756">
        <v>5.1999999999999998E-2</v>
      </c>
      <c r="K3756">
        <v>3.2000000000000001E-2</v>
      </c>
      <c r="L3756">
        <v>0.107</v>
      </c>
      <c r="M3756">
        <v>4.1000000000000002E-2</v>
      </c>
      <c r="N3756">
        <v>0.28000000000000003</v>
      </c>
      <c r="O3756">
        <v>0.09</v>
      </c>
      <c r="P3756">
        <v>2.5999999999999999E-2</v>
      </c>
      <c r="Q3756">
        <v>1.7999999999999999E-2</v>
      </c>
      <c r="R3756">
        <v>2.8000000000000001E-2</v>
      </c>
      <c r="S3756">
        <v>0.10299999999999999</v>
      </c>
      <c r="T3756">
        <v>9.6000000000000002E-2</v>
      </c>
      <c r="U3756">
        <v>8.2000000000000003E-2</v>
      </c>
      <c r="V3756">
        <v>0.03</v>
      </c>
      <c r="W3756">
        <v>7.0999999999999994E-2</v>
      </c>
      <c r="X3756">
        <v>0.03</v>
      </c>
      <c r="Y3756">
        <v>2.4E-2</v>
      </c>
      <c r="Z3756">
        <v>3.1E-2</v>
      </c>
      <c r="AA3756">
        <v>0.05</v>
      </c>
      <c r="AB3756">
        <v>2.1999999999999999E-2</v>
      </c>
      <c r="AC3756">
        <v>2.7E-2</v>
      </c>
      <c r="AD3756">
        <v>0.104</v>
      </c>
      <c r="AE3756">
        <v>7.9000000000000001E-2</v>
      </c>
      <c r="AF3756">
        <v>7.4999999999999997E-2</v>
      </c>
      <c r="AG3756">
        <v>1.9E-2</v>
      </c>
      <c r="AH3756">
        <v>2.5000000000000001E-2</v>
      </c>
      <c r="AI3756">
        <v>5.0999999999999997E-2</v>
      </c>
    </row>
    <row r="3757" spans="1:35" x14ac:dyDescent="0.25">
      <c r="A3757" t="s">
        <v>16917</v>
      </c>
      <c r="B3757" t="s">
        <v>9425</v>
      </c>
      <c r="C3757">
        <v>974539</v>
      </c>
      <c r="D3757">
        <v>975549</v>
      </c>
      <c r="E3757" t="s">
        <v>16918</v>
      </c>
      <c r="F3757">
        <v>53.521000000000001</v>
      </c>
      <c r="G3757">
        <v>46.151000000000003</v>
      </c>
      <c r="H3757">
        <v>55.417000000000002</v>
      </c>
      <c r="I3757">
        <v>76.343999999999994</v>
      </c>
      <c r="J3757">
        <v>64.103999999999999</v>
      </c>
      <c r="K3757">
        <v>75.388000000000005</v>
      </c>
      <c r="L3757">
        <v>49.631</v>
      </c>
      <c r="M3757">
        <v>61.642000000000003</v>
      </c>
      <c r="N3757">
        <v>57.003999999999998</v>
      </c>
      <c r="O3757">
        <v>71.981999999999999</v>
      </c>
      <c r="P3757">
        <v>66.325000000000003</v>
      </c>
      <c r="Q3757">
        <v>69.635000000000005</v>
      </c>
      <c r="R3757">
        <v>65.099999999999994</v>
      </c>
      <c r="S3757">
        <v>63.594000000000001</v>
      </c>
      <c r="T3757">
        <v>63.706000000000003</v>
      </c>
      <c r="U3757">
        <v>67.844999999999999</v>
      </c>
      <c r="V3757">
        <v>68.19</v>
      </c>
      <c r="W3757">
        <v>74.878</v>
      </c>
      <c r="X3757">
        <v>37.838000000000001</v>
      </c>
      <c r="Y3757">
        <v>32.616999999999997</v>
      </c>
      <c r="Z3757">
        <v>43.048000000000002</v>
      </c>
      <c r="AA3757">
        <v>35.884999999999998</v>
      </c>
      <c r="AB3757">
        <v>53.243000000000002</v>
      </c>
      <c r="AC3757">
        <v>61.121000000000002</v>
      </c>
      <c r="AD3757">
        <v>35.030999999999999</v>
      </c>
      <c r="AE3757">
        <v>45.115000000000002</v>
      </c>
      <c r="AF3757">
        <v>43.6</v>
      </c>
      <c r="AG3757">
        <v>57.936999999999998</v>
      </c>
      <c r="AH3757">
        <v>53.905999999999999</v>
      </c>
      <c r="AI3757">
        <v>58.143000000000001</v>
      </c>
    </row>
    <row r="3758" spans="1:35" x14ac:dyDescent="0.25">
      <c r="A3758" t="s">
        <v>16919</v>
      </c>
      <c r="B3758" t="s">
        <v>9405</v>
      </c>
      <c r="C3758">
        <v>119822</v>
      </c>
      <c r="D3758">
        <v>121171</v>
      </c>
      <c r="E3758" t="s">
        <v>16920</v>
      </c>
      <c r="F3758">
        <v>22.51</v>
      </c>
      <c r="G3758">
        <v>19.324999999999999</v>
      </c>
      <c r="H3758">
        <v>32.320999999999998</v>
      </c>
      <c r="I3758">
        <v>18.824999999999999</v>
      </c>
      <c r="J3758">
        <v>19.530999999999999</v>
      </c>
      <c r="K3758">
        <v>19.597000000000001</v>
      </c>
      <c r="L3758">
        <v>39.131</v>
      </c>
      <c r="M3758">
        <v>38.064</v>
      </c>
      <c r="N3758">
        <v>37.493000000000002</v>
      </c>
      <c r="O3758">
        <v>42.622999999999998</v>
      </c>
      <c r="P3758">
        <v>36.027999999999999</v>
      </c>
      <c r="Q3758">
        <v>28.945</v>
      </c>
      <c r="R3758">
        <v>21.565000000000001</v>
      </c>
      <c r="S3758">
        <v>24.902000000000001</v>
      </c>
      <c r="T3758">
        <v>25.736999999999998</v>
      </c>
      <c r="U3758">
        <v>29.652999999999999</v>
      </c>
      <c r="V3758">
        <v>27.984000000000002</v>
      </c>
      <c r="W3758">
        <v>21.385999999999999</v>
      </c>
      <c r="X3758">
        <v>30.009</v>
      </c>
      <c r="Y3758">
        <v>23.544</v>
      </c>
      <c r="Z3758">
        <v>23.992999999999999</v>
      </c>
      <c r="AA3758">
        <v>23.599</v>
      </c>
      <c r="AB3758">
        <v>33.142000000000003</v>
      </c>
      <c r="AC3758">
        <v>41.896000000000001</v>
      </c>
      <c r="AD3758">
        <v>23.61</v>
      </c>
      <c r="AE3758">
        <v>33.058999999999997</v>
      </c>
      <c r="AF3758">
        <v>27.882999999999999</v>
      </c>
      <c r="AG3758">
        <v>32.756</v>
      </c>
      <c r="AH3758">
        <v>27.827000000000002</v>
      </c>
      <c r="AI3758">
        <v>43.332999999999998</v>
      </c>
    </row>
    <row r="3759" spans="1:35" x14ac:dyDescent="0.25">
      <c r="A3759" t="s">
        <v>16921</v>
      </c>
      <c r="B3759" t="s">
        <v>9432</v>
      </c>
      <c r="C3759">
        <v>372131</v>
      </c>
      <c r="D3759">
        <v>375796</v>
      </c>
      <c r="E3759" t="s">
        <v>16922</v>
      </c>
      <c r="F3759">
        <v>44.619</v>
      </c>
      <c r="G3759">
        <v>26.224</v>
      </c>
      <c r="H3759">
        <v>31.872</v>
      </c>
      <c r="I3759">
        <v>49.901000000000003</v>
      </c>
      <c r="J3759">
        <v>42.594999999999999</v>
      </c>
      <c r="K3759">
        <v>47.808</v>
      </c>
      <c r="L3759">
        <v>29.991</v>
      </c>
      <c r="M3759">
        <v>30.672000000000001</v>
      </c>
      <c r="N3759">
        <v>33.363999999999997</v>
      </c>
      <c r="O3759">
        <v>55.491</v>
      </c>
      <c r="P3759">
        <v>48.747</v>
      </c>
      <c r="Q3759">
        <v>36.590000000000003</v>
      </c>
      <c r="R3759">
        <v>24.562000000000001</v>
      </c>
      <c r="S3759">
        <v>25.573</v>
      </c>
      <c r="T3759">
        <v>26.137</v>
      </c>
      <c r="U3759">
        <v>34.475000000000001</v>
      </c>
      <c r="V3759">
        <v>31.327000000000002</v>
      </c>
      <c r="W3759">
        <v>25.959</v>
      </c>
      <c r="X3759">
        <v>25.055</v>
      </c>
      <c r="Y3759">
        <v>23.262</v>
      </c>
      <c r="Z3759">
        <v>33.436</v>
      </c>
      <c r="AA3759">
        <v>42.069000000000003</v>
      </c>
      <c r="AB3759">
        <v>46.725000000000001</v>
      </c>
      <c r="AC3759">
        <v>52.838000000000001</v>
      </c>
      <c r="AD3759">
        <v>24.088000000000001</v>
      </c>
      <c r="AE3759">
        <v>38.695999999999998</v>
      </c>
      <c r="AF3759">
        <v>28.411000000000001</v>
      </c>
      <c r="AG3759">
        <v>46.381</v>
      </c>
      <c r="AH3759">
        <v>54.481999999999999</v>
      </c>
      <c r="AI3759">
        <v>55.395000000000003</v>
      </c>
    </row>
    <row r="3760" spans="1:35" x14ac:dyDescent="0.25">
      <c r="A3760" t="s">
        <v>16923</v>
      </c>
      <c r="B3760" t="s">
        <v>9408</v>
      </c>
      <c r="C3760">
        <v>2893329</v>
      </c>
      <c r="D3760">
        <v>2893891</v>
      </c>
      <c r="E3760" t="s">
        <v>16924</v>
      </c>
      <c r="F3760">
        <v>127.93300000000001</v>
      </c>
      <c r="G3760">
        <v>108.19</v>
      </c>
      <c r="H3760">
        <v>117.033</v>
      </c>
      <c r="I3760">
        <v>135.01499999999999</v>
      </c>
      <c r="J3760">
        <v>110.116</v>
      </c>
      <c r="K3760">
        <v>147.80000000000001</v>
      </c>
      <c r="L3760">
        <v>127.563</v>
      </c>
      <c r="M3760">
        <v>131.44800000000001</v>
      </c>
      <c r="N3760">
        <v>108.967</v>
      </c>
      <c r="O3760">
        <v>222.517</v>
      </c>
      <c r="P3760">
        <v>218.42599999999999</v>
      </c>
      <c r="Q3760">
        <v>116.676</v>
      </c>
      <c r="R3760">
        <v>112.506</v>
      </c>
      <c r="S3760">
        <v>111.18</v>
      </c>
      <c r="T3760">
        <v>121.877</v>
      </c>
      <c r="U3760">
        <v>168.23699999999999</v>
      </c>
      <c r="V3760">
        <v>150.85900000000001</v>
      </c>
      <c r="W3760">
        <v>154.17099999999999</v>
      </c>
      <c r="X3760">
        <v>125.431</v>
      </c>
      <c r="Y3760">
        <v>115.464</v>
      </c>
      <c r="Z3760">
        <v>161.03</v>
      </c>
      <c r="AA3760">
        <v>169.822</v>
      </c>
      <c r="AB3760">
        <v>206.38800000000001</v>
      </c>
      <c r="AC3760">
        <v>232.477</v>
      </c>
      <c r="AD3760">
        <v>69.965000000000003</v>
      </c>
      <c r="AE3760">
        <v>122.233</v>
      </c>
      <c r="AF3760">
        <v>105.758</v>
      </c>
      <c r="AG3760">
        <v>225.00299999999999</v>
      </c>
      <c r="AH3760">
        <v>231.77</v>
      </c>
      <c r="AI3760">
        <v>265.33800000000002</v>
      </c>
    </row>
    <row r="3761" spans="1:35" x14ac:dyDescent="0.25">
      <c r="A3761" t="s">
        <v>16925</v>
      </c>
      <c r="B3761" t="s">
        <v>9408</v>
      </c>
      <c r="C3761">
        <v>280435</v>
      </c>
      <c r="D3761">
        <v>280833</v>
      </c>
      <c r="E3761" t="s">
        <v>16926</v>
      </c>
      <c r="F3761">
        <v>0.59399999999999997</v>
      </c>
      <c r="G3761">
        <v>0.82899999999999996</v>
      </c>
      <c r="H3761">
        <v>0.51</v>
      </c>
      <c r="I3761">
        <v>0.25700000000000001</v>
      </c>
      <c r="J3761">
        <v>1.026</v>
      </c>
      <c r="K3761">
        <v>0.41899999999999998</v>
      </c>
      <c r="L3761">
        <v>0.52800000000000002</v>
      </c>
      <c r="M3761">
        <v>3.137</v>
      </c>
      <c r="N3761">
        <v>2.5110000000000001</v>
      </c>
      <c r="O3761">
        <v>3.7160000000000002</v>
      </c>
      <c r="P3761">
        <v>3.2269999999999999</v>
      </c>
      <c r="Q3761">
        <v>1.5089999999999999</v>
      </c>
      <c r="R3761">
        <v>0.186</v>
      </c>
      <c r="S3761">
        <v>1.0129999999999999</v>
      </c>
      <c r="T3761">
        <v>1.4219999999999999</v>
      </c>
      <c r="U3761">
        <v>0.89600000000000002</v>
      </c>
      <c r="V3761">
        <v>0.78400000000000003</v>
      </c>
      <c r="W3761">
        <v>0.23499999999999999</v>
      </c>
      <c r="X3761">
        <v>0.39300000000000002</v>
      </c>
      <c r="Y3761">
        <v>0.313</v>
      </c>
      <c r="Z3761">
        <v>1.0109999999999999</v>
      </c>
      <c r="AA3761">
        <v>0.16300000000000001</v>
      </c>
      <c r="AB3761">
        <v>0.43</v>
      </c>
      <c r="AC3761">
        <v>0.53100000000000003</v>
      </c>
      <c r="AD3761">
        <v>1.194</v>
      </c>
      <c r="AE3761">
        <v>1.9139999999999999</v>
      </c>
      <c r="AF3761">
        <v>2.3050000000000002</v>
      </c>
      <c r="AG3761">
        <v>0.88100000000000001</v>
      </c>
      <c r="AH3761">
        <v>1.171</v>
      </c>
      <c r="AI3761">
        <v>2.524</v>
      </c>
    </row>
    <row r="3762" spans="1:35" x14ac:dyDescent="0.25">
      <c r="A3762" t="s">
        <v>16927</v>
      </c>
      <c r="B3762" t="s">
        <v>9422</v>
      </c>
      <c r="C3762">
        <v>77014</v>
      </c>
      <c r="D3762">
        <v>77355</v>
      </c>
      <c r="E3762" t="s">
        <v>16928</v>
      </c>
      <c r="F3762">
        <v>0.17299999999999999</v>
      </c>
      <c r="G3762">
        <v>0.24199999999999999</v>
      </c>
      <c r="H3762">
        <v>0.19800000000000001</v>
      </c>
      <c r="I3762">
        <v>0.90100000000000002</v>
      </c>
      <c r="J3762">
        <v>0.39900000000000002</v>
      </c>
      <c r="K3762">
        <v>0.245</v>
      </c>
      <c r="L3762">
        <v>0.41099999999999998</v>
      </c>
      <c r="M3762">
        <v>0.159</v>
      </c>
      <c r="N3762">
        <v>0.19500000000000001</v>
      </c>
      <c r="O3762">
        <v>0.17299999999999999</v>
      </c>
      <c r="P3762">
        <v>0.59499999999999997</v>
      </c>
      <c r="Q3762">
        <v>0.40699999999999997</v>
      </c>
      <c r="R3762">
        <v>0.218</v>
      </c>
      <c r="S3762">
        <v>0.19700000000000001</v>
      </c>
      <c r="T3762">
        <v>0.184</v>
      </c>
      <c r="U3762">
        <v>0.20899999999999999</v>
      </c>
      <c r="V3762">
        <v>1.3720000000000001</v>
      </c>
      <c r="W3762">
        <v>0.27400000000000002</v>
      </c>
      <c r="X3762">
        <v>0.22900000000000001</v>
      </c>
      <c r="Y3762">
        <v>0.183</v>
      </c>
      <c r="Z3762">
        <v>0.23599999999999999</v>
      </c>
      <c r="AA3762">
        <v>0.19</v>
      </c>
      <c r="AB3762">
        <v>0.33400000000000002</v>
      </c>
      <c r="AC3762">
        <v>0.41299999999999998</v>
      </c>
      <c r="AD3762">
        <v>0.39800000000000002</v>
      </c>
      <c r="AE3762">
        <v>0.20300000000000001</v>
      </c>
      <c r="AF3762">
        <v>0.38400000000000001</v>
      </c>
      <c r="AG3762">
        <v>0.58799999999999997</v>
      </c>
      <c r="AH3762">
        <v>0.58599999999999997</v>
      </c>
      <c r="AI3762">
        <v>0.19600000000000001</v>
      </c>
    </row>
    <row r="3763" spans="1:35" x14ac:dyDescent="0.25">
      <c r="A3763" t="s">
        <v>16929</v>
      </c>
      <c r="B3763" t="s">
        <v>9400</v>
      </c>
      <c r="C3763">
        <v>992028</v>
      </c>
      <c r="D3763">
        <v>993149</v>
      </c>
      <c r="E3763" t="s">
        <v>16930</v>
      </c>
      <c r="F3763">
        <v>29.776</v>
      </c>
      <c r="G3763">
        <v>29.512</v>
      </c>
      <c r="H3763">
        <v>38.593000000000004</v>
      </c>
      <c r="I3763">
        <v>29.414000000000001</v>
      </c>
      <c r="J3763">
        <v>22.41</v>
      </c>
      <c r="K3763">
        <v>25.294</v>
      </c>
      <c r="L3763">
        <v>30.414999999999999</v>
      </c>
      <c r="M3763">
        <v>45.466999999999999</v>
      </c>
      <c r="N3763">
        <v>19.021999999999998</v>
      </c>
      <c r="O3763">
        <v>26.385000000000002</v>
      </c>
      <c r="P3763">
        <v>22.07</v>
      </c>
      <c r="Q3763">
        <v>22.672000000000001</v>
      </c>
      <c r="R3763">
        <v>41.905000000000001</v>
      </c>
      <c r="S3763">
        <v>43.572000000000003</v>
      </c>
      <c r="T3763">
        <v>49.487000000000002</v>
      </c>
      <c r="U3763">
        <v>18.890999999999998</v>
      </c>
      <c r="V3763">
        <v>19.411999999999999</v>
      </c>
      <c r="W3763">
        <v>19.573</v>
      </c>
      <c r="X3763">
        <v>32.277999999999999</v>
      </c>
      <c r="Y3763">
        <v>35.164999999999999</v>
      </c>
      <c r="Z3763">
        <v>28.800999999999998</v>
      </c>
      <c r="AA3763">
        <v>33.372999999999998</v>
      </c>
      <c r="AB3763">
        <v>28.995999999999999</v>
      </c>
      <c r="AC3763">
        <v>28.98</v>
      </c>
      <c r="AD3763">
        <v>20.536999999999999</v>
      </c>
      <c r="AE3763">
        <v>19.027000000000001</v>
      </c>
      <c r="AF3763">
        <v>25.663</v>
      </c>
      <c r="AG3763">
        <v>30.48</v>
      </c>
      <c r="AH3763">
        <v>21.492999999999999</v>
      </c>
      <c r="AI3763">
        <v>27.178000000000001</v>
      </c>
    </row>
    <row r="3764" spans="1:35" x14ac:dyDescent="0.25">
      <c r="A3764" t="s">
        <v>16931</v>
      </c>
      <c r="B3764" t="s">
        <v>9405</v>
      </c>
      <c r="C3764">
        <v>816290</v>
      </c>
      <c r="D3764">
        <v>818818</v>
      </c>
      <c r="E3764" t="s">
        <v>16932</v>
      </c>
      <c r="F3764">
        <v>27.88</v>
      </c>
      <c r="G3764">
        <v>15.273</v>
      </c>
      <c r="H3764">
        <v>19.492999999999999</v>
      </c>
      <c r="I3764">
        <v>23.614999999999998</v>
      </c>
      <c r="J3764">
        <v>23.484000000000002</v>
      </c>
      <c r="K3764">
        <v>25.105</v>
      </c>
      <c r="L3764">
        <v>11.686999999999999</v>
      </c>
      <c r="M3764">
        <v>11.959</v>
      </c>
      <c r="N3764">
        <v>12.099</v>
      </c>
      <c r="O3764">
        <v>24.547000000000001</v>
      </c>
      <c r="P3764">
        <v>22.327000000000002</v>
      </c>
      <c r="Q3764">
        <v>19.667999999999999</v>
      </c>
      <c r="R3764">
        <v>16.702999999999999</v>
      </c>
      <c r="S3764">
        <v>15.096</v>
      </c>
      <c r="T3764">
        <v>17.068000000000001</v>
      </c>
      <c r="U3764">
        <v>24.116</v>
      </c>
      <c r="V3764">
        <v>20.547999999999998</v>
      </c>
      <c r="W3764">
        <v>23.896000000000001</v>
      </c>
      <c r="X3764">
        <v>12.582000000000001</v>
      </c>
      <c r="Y3764">
        <v>11.406000000000001</v>
      </c>
      <c r="Z3764">
        <v>16.562000000000001</v>
      </c>
      <c r="AA3764">
        <v>18.260999999999999</v>
      </c>
      <c r="AB3764">
        <v>25.332000000000001</v>
      </c>
      <c r="AC3764">
        <v>26.454000000000001</v>
      </c>
      <c r="AD3764">
        <v>7.6559999999999997</v>
      </c>
      <c r="AE3764">
        <v>13.039</v>
      </c>
      <c r="AF3764">
        <v>9.5129999999999999</v>
      </c>
      <c r="AG3764">
        <v>18.53</v>
      </c>
      <c r="AH3764">
        <v>22.984999999999999</v>
      </c>
      <c r="AI3764">
        <v>22.488</v>
      </c>
    </row>
    <row r="3765" spans="1:35" x14ac:dyDescent="0.25">
      <c r="A3765" t="s">
        <v>16933</v>
      </c>
      <c r="B3765" t="s">
        <v>9408</v>
      </c>
      <c r="C3765">
        <v>16600</v>
      </c>
      <c r="D3765">
        <v>17328</v>
      </c>
      <c r="E3765" t="s">
        <v>16934</v>
      </c>
      <c r="F3765">
        <v>14.688000000000001</v>
      </c>
      <c r="G3765">
        <v>22.552</v>
      </c>
      <c r="H3765">
        <v>24.513999999999999</v>
      </c>
      <c r="I3765">
        <v>15.191000000000001</v>
      </c>
      <c r="J3765">
        <v>17.02</v>
      </c>
      <c r="K3765">
        <v>18.443999999999999</v>
      </c>
      <c r="L3765">
        <v>30.966000000000001</v>
      </c>
      <c r="M3765">
        <v>25.201000000000001</v>
      </c>
      <c r="N3765">
        <v>35.058</v>
      </c>
      <c r="O3765">
        <v>18.283000000000001</v>
      </c>
      <c r="P3765">
        <v>20.891999999999999</v>
      </c>
      <c r="Q3765">
        <v>20.439</v>
      </c>
      <c r="R3765">
        <v>17.329999999999998</v>
      </c>
      <c r="S3765">
        <v>23.995000000000001</v>
      </c>
      <c r="T3765">
        <v>20.562000000000001</v>
      </c>
      <c r="U3765">
        <v>24.094000000000001</v>
      </c>
      <c r="V3765">
        <v>25.498999999999999</v>
      </c>
      <c r="W3765">
        <v>20.777000000000001</v>
      </c>
      <c r="X3765">
        <v>30.273</v>
      </c>
      <c r="Y3765">
        <v>34.987000000000002</v>
      </c>
      <c r="Z3765">
        <v>24.663</v>
      </c>
      <c r="AA3765">
        <v>26.006</v>
      </c>
      <c r="AB3765">
        <v>27.26</v>
      </c>
      <c r="AC3765">
        <v>25.071000000000002</v>
      </c>
      <c r="AD3765">
        <v>33.209000000000003</v>
      </c>
      <c r="AE3765">
        <v>25.111999999999998</v>
      </c>
      <c r="AF3765">
        <v>28.713999999999999</v>
      </c>
      <c r="AG3765">
        <v>16.792000000000002</v>
      </c>
      <c r="AH3765">
        <v>23.771000000000001</v>
      </c>
      <c r="AI3765">
        <v>17.936</v>
      </c>
    </row>
    <row r="3766" spans="1:35" x14ac:dyDescent="0.25">
      <c r="A3766" t="s">
        <v>16935</v>
      </c>
      <c r="B3766" t="s">
        <v>9432</v>
      </c>
      <c r="C3766">
        <v>590433</v>
      </c>
      <c r="D3766">
        <v>591785</v>
      </c>
      <c r="E3766" t="s">
        <v>16936</v>
      </c>
      <c r="F3766">
        <v>30.85</v>
      </c>
      <c r="G3766">
        <v>17.207999999999998</v>
      </c>
      <c r="H3766">
        <v>23.798999999999999</v>
      </c>
      <c r="I3766">
        <v>11.134</v>
      </c>
      <c r="J3766">
        <v>10.776</v>
      </c>
      <c r="K3766">
        <v>12.028</v>
      </c>
      <c r="L3766">
        <v>17.658000000000001</v>
      </c>
      <c r="M3766">
        <v>17.103000000000002</v>
      </c>
      <c r="N3766">
        <v>19.222000000000001</v>
      </c>
      <c r="O3766">
        <v>21.001999999999999</v>
      </c>
      <c r="P3766">
        <v>14.798999999999999</v>
      </c>
      <c r="Q3766">
        <v>17.670000000000002</v>
      </c>
      <c r="R3766">
        <v>20.474</v>
      </c>
      <c r="S3766">
        <v>22.809000000000001</v>
      </c>
      <c r="T3766">
        <v>25.167999999999999</v>
      </c>
      <c r="U3766">
        <v>13.238</v>
      </c>
      <c r="V3766">
        <v>13.153</v>
      </c>
      <c r="W3766">
        <v>12.499000000000001</v>
      </c>
      <c r="X3766">
        <v>13.295</v>
      </c>
      <c r="Y3766">
        <v>11.608000000000001</v>
      </c>
      <c r="Z3766">
        <v>15.186</v>
      </c>
      <c r="AA3766">
        <v>9.3989999999999991</v>
      </c>
      <c r="AB3766">
        <v>13.032999999999999</v>
      </c>
      <c r="AC3766">
        <v>17.408999999999999</v>
      </c>
      <c r="AD3766">
        <v>13.260999999999999</v>
      </c>
      <c r="AE3766">
        <v>23.51</v>
      </c>
      <c r="AF3766">
        <v>16.672999999999998</v>
      </c>
      <c r="AG3766">
        <v>18.343</v>
      </c>
      <c r="AH3766">
        <v>20.085999999999999</v>
      </c>
      <c r="AI3766">
        <v>24.713999999999999</v>
      </c>
    </row>
    <row r="3767" spans="1:35" x14ac:dyDescent="0.25">
      <c r="A3767" t="s">
        <v>16937</v>
      </c>
      <c r="B3767" t="s">
        <v>9455</v>
      </c>
      <c r="C3767">
        <v>331213</v>
      </c>
      <c r="D3767">
        <v>332407</v>
      </c>
      <c r="E3767" t="s">
        <v>16938</v>
      </c>
      <c r="F3767">
        <v>3960.8139999999999</v>
      </c>
      <c r="G3767">
        <v>3827.5549999999998</v>
      </c>
      <c r="H3767">
        <v>4338.0450000000001</v>
      </c>
      <c r="I3767">
        <v>3350.395</v>
      </c>
      <c r="J3767">
        <v>2499.1990000000001</v>
      </c>
      <c r="K3767">
        <v>3461.0540000000001</v>
      </c>
      <c r="L3767">
        <v>4687.9750000000004</v>
      </c>
      <c r="M3767">
        <v>4216.2579999999998</v>
      </c>
      <c r="N3767">
        <v>3855.24</v>
      </c>
      <c r="O3767">
        <v>4605.2460000000001</v>
      </c>
      <c r="P3767">
        <v>4166.183</v>
      </c>
      <c r="Q3767">
        <v>3409.0360000000001</v>
      </c>
      <c r="R3767">
        <v>2644.953</v>
      </c>
      <c r="S3767">
        <v>2657.22</v>
      </c>
      <c r="T3767">
        <v>2908.2170000000001</v>
      </c>
      <c r="U3767">
        <v>3429.991</v>
      </c>
      <c r="V3767">
        <v>3172.5349999999999</v>
      </c>
      <c r="W3767">
        <v>2926.337</v>
      </c>
      <c r="X3767">
        <v>3167.4789999999998</v>
      </c>
      <c r="Y3767">
        <v>2724.828</v>
      </c>
      <c r="Z3767">
        <v>3840.7049999999999</v>
      </c>
      <c r="AA3767">
        <v>3527.268</v>
      </c>
      <c r="AB3767">
        <v>4397.6189999999997</v>
      </c>
      <c r="AC3767">
        <v>4732.9139999999998</v>
      </c>
      <c r="AD3767">
        <v>3612.7359999999999</v>
      </c>
      <c r="AE3767">
        <v>3703.32</v>
      </c>
      <c r="AF3767">
        <v>3686.5859999999998</v>
      </c>
      <c r="AG3767">
        <v>4815.1019999999999</v>
      </c>
      <c r="AH3767">
        <v>4847.1210000000001</v>
      </c>
      <c r="AI3767">
        <v>5211.6689999999999</v>
      </c>
    </row>
    <row r="3768" spans="1:35" x14ac:dyDescent="0.25">
      <c r="A3768" t="s">
        <v>16939</v>
      </c>
      <c r="B3768" t="s">
        <v>9400</v>
      </c>
      <c r="C3768">
        <v>239887</v>
      </c>
      <c r="D3768">
        <v>240888</v>
      </c>
      <c r="E3768" t="s">
        <v>16940</v>
      </c>
      <c r="F3768">
        <v>16.524999999999999</v>
      </c>
      <c r="G3768">
        <v>13.022</v>
      </c>
      <c r="H3768">
        <v>14.587</v>
      </c>
      <c r="I3768">
        <v>10.537000000000001</v>
      </c>
      <c r="J3768">
        <v>10.542</v>
      </c>
      <c r="K3768">
        <v>11.081</v>
      </c>
      <c r="L3768">
        <v>8.1829999999999998</v>
      </c>
      <c r="M3768">
        <v>9.3810000000000002</v>
      </c>
      <c r="N3768">
        <v>10.318</v>
      </c>
      <c r="O3768">
        <v>22.22</v>
      </c>
      <c r="P3768">
        <v>14.654</v>
      </c>
      <c r="Q3768">
        <v>16.157</v>
      </c>
      <c r="R3768">
        <v>7.71</v>
      </c>
      <c r="S3768">
        <v>7.92</v>
      </c>
      <c r="T3768">
        <v>10.368</v>
      </c>
      <c r="U3768">
        <v>12.038</v>
      </c>
      <c r="V3768">
        <v>11.688000000000001</v>
      </c>
      <c r="W3768">
        <v>13.430999999999999</v>
      </c>
      <c r="X3768">
        <v>9.2129999999999992</v>
      </c>
      <c r="Y3768">
        <v>8.7100000000000009</v>
      </c>
      <c r="Z3768">
        <v>9.5719999999999992</v>
      </c>
      <c r="AA3768">
        <v>11.917999999999999</v>
      </c>
      <c r="AB3768">
        <v>16.977</v>
      </c>
      <c r="AC3768">
        <v>19.782</v>
      </c>
      <c r="AD3768">
        <v>6.7160000000000002</v>
      </c>
      <c r="AE3768">
        <v>13.836</v>
      </c>
      <c r="AF3768">
        <v>10.605</v>
      </c>
      <c r="AG3768">
        <v>16.667000000000002</v>
      </c>
      <c r="AH3768">
        <v>20.945</v>
      </c>
      <c r="AI3768">
        <v>25.152000000000001</v>
      </c>
    </row>
    <row r="3769" spans="1:35" x14ac:dyDescent="0.25">
      <c r="A3769" t="s">
        <v>16941</v>
      </c>
      <c r="B3769" t="s">
        <v>9425</v>
      </c>
      <c r="C3769">
        <v>1287399</v>
      </c>
      <c r="D3769">
        <v>1287764</v>
      </c>
      <c r="E3769" t="s">
        <v>16942</v>
      </c>
      <c r="F3769">
        <v>10.683</v>
      </c>
      <c r="G3769">
        <v>5.6509999999999998</v>
      </c>
      <c r="H3769">
        <v>7.9640000000000004</v>
      </c>
      <c r="I3769">
        <v>7.2939999999999996</v>
      </c>
      <c r="J3769">
        <v>4.8499999999999996</v>
      </c>
      <c r="K3769">
        <v>7.7690000000000001</v>
      </c>
      <c r="L3769">
        <v>5.7539999999999996</v>
      </c>
      <c r="M3769">
        <v>9.6660000000000004</v>
      </c>
      <c r="N3769">
        <v>10.589</v>
      </c>
      <c r="O3769">
        <v>22.527999999999999</v>
      </c>
      <c r="P3769">
        <v>17.408000000000001</v>
      </c>
      <c r="Q3769">
        <v>9.7479999999999993</v>
      </c>
      <c r="R3769">
        <v>5.0830000000000002</v>
      </c>
      <c r="S3769">
        <v>6.258</v>
      </c>
      <c r="T3769">
        <v>6.3760000000000003</v>
      </c>
      <c r="U3769">
        <v>5.0789999999999997</v>
      </c>
      <c r="V3769">
        <v>4.274</v>
      </c>
      <c r="W3769">
        <v>4.093</v>
      </c>
      <c r="X3769">
        <v>8.7789999999999999</v>
      </c>
      <c r="Y3769">
        <v>4.4359999999999999</v>
      </c>
      <c r="Z3769">
        <v>4.6319999999999997</v>
      </c>
      <c r="AA3769">
        <v>7.2830000000000004</v>
      </c>
      <c r="AB3769">
        <v>9.0619999999999994</v>
      </c>
      <c r="AC3769">
        <v>8.8810000000000002</v>
      </c>
      <c r="AD3769">
        <v>5.024</v>
      </c>
      <c r="AE3769">
        <v>10.814</v>
      </c>
      <c r="AF3769">
        <v>8.4380000000000006</v>
      </c>
      <c r="AG3769">
        <v>8.51</v>
      </c>
      <c r="AH3769">
        <v>9.1180000000000003</v>
      </c>
      <c r="AI3769">
        <v>4.5860000000000003</v>
      </c>
    </row>
    <row r="3770" spans="1:35" x14ac:dyDescent="0.25">
      <c r="A3770" t="s">
        <v>16943</v>
      </c>
      <c r="B3770" t="s">
        <v>9432</v>
      </c>
      <c r="C3770">
        <v>1477200</v>
      </c>
      <c r="D3770">
        <v>1479038</v>
      </c>
      <c r="E3770" t="s">
        <v>16944</v>
      </c>
      <c r="F3770">
        <v>38.218000000000004</v>
      </c>
      <c r="G3770">
        <v>43.18</v>
      </c>
      <c r="H3770">
        <v>45.162999999999997</v>
      </c>
      <c r="I3770">
        <v>38.999000000000002</v>
      </c>
      <c r="J3770">
        <v>60.154000000000003</v>
      </c>
      <c r="K3770">
        <v>61.255000000000003</v>
      </c>
      <c r="L3770">
        <v>44.412999999999997</v>
      </c>
      <c r="M3770">
        <v>35.850999999999999</v>
      </c>
      <c r="N3770">
        <v>41.475999999999999</v>
      </c>
      <c r="O3770">
        <v>36.401000000000003</v>
      </c>
      <c r="P3770">
        <v>24.457000000000001</v>
      </c>
      <c r="Q3770">
        <v>41.231999999999999</v>
      </c>
      <c r="R3770">
        <v>68.477999999999994</v>
      </c>
      <c r="S3770">
        <v>71.792000000000002</v>
      </c>
      <c r="T3770">
        <v>67.003</v>
      </c>
      <c r="U3770">
        <v>102.688</v>
      </c>
      <c r="V3770">
        <v>106.13200000000001</v>
      </c>
      <c r="W3770">
        <v>90.268000000000001</v>
      </c>
      <c r="X3770">
        <v>25.852</v>
      </c>
      <c r="Y3770">
        <v>25.411999999999999</v>
      </c>
      <c r="Z3770">
        <v>20.895</v>
      </c>
      <c r="AA3770">
        <v>62.438000000000002</v>
      </c>
      <c r="AB3770">
        <v>76.262</v>
      </c>
      <c r="AC3770">
        <v>73.001000000000005</v>
      </c>
      <c r="AD3770">
        <v>56.271999999999998</v>
      </c>
      <c r="AE3770">
        <v>51.767000000000003</v>
      </c>
      <c r="AF3770">
        <v>49.271999999999998</v>
      </c>
      <c r="AG3770">
        <v>3.1619999999999999</v>
      </c>
      <c r="AH3770">
        <v>2.7519999999999998</v>
      </c>
      <c r="AI3770">
        <v>3.6429999999999998</v>
      </c>
    </row>
    <row r="3771" spans="1:35" x14ac:dyDescent="0.25">
      <c r="A3771" t="s">
        <v>16945</v>
      </c>
      <c r="B3771" t="s">
        <v>9422</v>
      </c>
      <c r="C3771">
        <v>1166018</v>
      </c>
      <c r="D3771">
        <v>1167373</v>
      </c>
      <c r="E3771" t="s">
        <v>16946</v>
      </c>
      <c r="F3771">
        <v>220.22399999999999</v>
      </c>
      <c r="G3771">
        <v>294.13900000000001</v>
      </c>
      <c r="H3771">
        <v>265.50299999999999</v>
      </c>
      <c r="I3771">
        <v>201.173</v>
      </c>
      <c r="J3771">
        <v>229.465</v>
      </c>
      <c r="K3771">
        <v>221.81800000000001</v>
      </c>
      <c r="L3771">
        <v>367.77199999999999</v>
      </c>
      <c r="M3771">
        <v>422.13400000000001</v>
      </c>
      <c r="N3771">
        <v>330.13600000000002</v>
      </c>
      <c r="O3771">
        <v>225.27</v>
      </c>
      <c r="P3771">
        <v>247.83699999999999</v>
      </c>
      <c r="Q3771">
        <v>296.11799999999999</v>
      </c>
      <c r="R3771">
        <v>457.976</v>
      </c>
      <c r="S3771">
        <v>459.64100000000002</v>
      </c>
      <c r="T3771">
        <v>449.65499999999997</v>
      </c>
      <c r="U3771">
        <v>267.90300000000002</v>
      </c>
      <c r="V3771">
        <v>280.90499999999997</v>
      </c>
      <c r="W3771">
        <v>295.74</v>
      </c>
      <c r="X3771">
        <v>648.97199999999998</v>
      </c>
      <c r="Y3771">
        <v>643.06600000000003</v>
      </c>
      <c r="Z3771">
        <v>532.58600000000001</v>
      </c>
      <c r="AA3771">
        <v>384.52499999999998</v>
      </c>
      <c r="AB3771">
        <v>382.851</v>
      </c>
      <c r="AC3771">
        <v>347.048</v>
      </c>
      <c r="AD3771">
        <v>460.68900000000002</v>
      </c>
      <c r="AE3771">
        <v>354.93400000000003</v>
      </c>
      <c r="AF3771">
        <v>403.82</v>
      </c>
      <c r="AG3771">
        <v>245.47</v>
      </c>
      <c r="AH3771">
        <v>251.596</v>
      </c>
      <c r="AI3771">
        <v>231.46899999999999</v>
      </c>
    </row>
    <row r="3772" spans="1:35" x14ac:dyDescent="0.25">
      <c r="A3772" t="s">
        <v>16947</v>
      </c>
      <c r="B3772" t="s">
        <v>9405</v>
      </c>
      <c r="C3772">
        <v>183391</v>
      </c>
      <c r="D3772">
        <v>185787</v>
      </c>
      <c r="E3772" t="s">
        <v>16948</v>
      </c>
      <c r="F3772">
        <v>26.161000000000001</v>
      </c>
      <c r="G3772">
        <v>19.763999999999999</v>
      </c>
      <c r="H3772">
        <v>25.166</v>
      </c>
      <c r="I3772">
        <v>22.309000000000001</v>
      </c>
      <c r="J3772">
        <v>18.809999999999999</v>
      </c>
      <c r="K3772">
        <v>22.797999999999998</v>
      </c>
      <c r="L3772">
        <v>26.97</v>
      </c>
      <c r="M3772">
        <v>22.949000000000002</v>
      </c>
      <c r="N3772">
        <v>22.693999999999999</v>
      </c>
      <c r="O3772">
        <v>32.713000000000001</v>
      </c>
      <c r="P3772">
        <v>34.390999999999998</v>
      </c>
      <c r="Q3772">
        <v>31.629000000000001</v>
      </c>
      <c r="R3772">
        <v>22.332000000000001</v>
      </c>
      <c r="S3772">
        <v>23.890999999999998</v>
      </c>
      <c r="T3772">
        <v>25.463000000000001</v>
      </c>
      <c r="U3772">
        <v>33.956000000000003</v>
      </c>
      <c r="V3772">
        <v>35.06</v>
      </c>
      <c r="W3772">
        <v>31.952999999999999</v>
      </c>
      <c r="X3772">
        <v>21.266999999999999</v>
      </c>
      <c r="Y3772">
        <v>21.469000000000001</v>
      </c>
      <c r="Z3772">
        <v>25.135999999999999</v>
      </c>
      <c r="AA3772">
        <v>23.082999999999998</v>
      </c>
      <c r="AB3772">
        <v>28.940999999999999</v>
      </c>
      <c r="AC3772">
        <v>30.882000000000001</v>
      </c>
      <c r="AD3772">
        <v>21.853000000000002</v>
      </c>
      <c r="AE3772">
        <v>25.577999999999999</v>
      </c>
      <c r="AF3772">
        <v>21.88</v>
      </c>
      <c r="AG3772">
        <v>33.853000000000002</v>
      </c>
      <c r="AH3772">
        <v>26.779</v>
      </c>
      <c r="AI3772">
        <v>36.75</v>
      </c>
    </row>
    <row r="3773" spans="1:35" x14ac:dyDescent="0.25">
      <c r="A3773" t="s">
        <v>16949</v>
      </c>
      <c r="B3773" t="s">
        <v>9405</v>
      </c>
      <c r="C3773">
        <v>810440</v>
      </c>
      <c r="D3773">
        <v>810527</v>
      </c>
      <c r="E3773" t="s">
        <v>16950</v>
      </c>
      <c r="F3773">
        <v>0.67900000000000005</v>
      </c>
      <c r="G3773">
        <v>0.94799999999999995</v>
      </c>
      <c r="H3773">
        <v>0.77700000000000002</v>
      </c>
      <c r="I3773">
        <v>1.177</v>
      </c>
      <c r="J3773">
        <v>0.78300000000000003</v>
      </c>
      <c r="K3773">
        <v>0.95899999999999996</v>
      </c>
      <c r="L3773">
        <v>0.80500000000000005</v>
      </c>
      <c r="M3773">
        <v>0.624</v>
      </c>
      <c r="N3773">
        <v>0.76600000000000001</v>
      </c>
      <c r="O3773">
        <v>0.68</v>
      </c>
      <c r="P3773">
        <v>0.77700000000000002</v>
      </c>
      <c r="Q3773">
        <v>0.53100000000000003</v>
      </c>
      <c r="R3773">
        <v>0.85299999999999998</v>
      </c>
      <c r="S3773">
        <v>0.77200000000000002</v>
      </c>
      <c r="T3773">
        <v>0.72299999999999998</v>
      </c>
      <c r="U3773">
        <v>0.82</v>
      </c>
      <c r="V3773">
        <v>0.89700000000000002</v>
      </c>
      <c r="W3773">
        <v>2.1459999999999999</v>
      </c>
      <c r="X3773">
        <v>0.89800000000000002</v>
      </c>
      <c r="Y3773">
        <v>2.1469999999999998</v>
      </c>
      <c r="Z3773">
        <v>1.851</v>
      </c>
      <c r="AA3773">
        <v>0.745</v>
      </c>
      <c r="AB3773">
        <v>0.65500000000000003</v>
      </c>
      <c r="AC3773">
        <v>0.81</v>
      </c>
      <c r="AD3773">
        <v>0.78100000000000003</v>
      </c>
      <c r="AE3773">
        <v>0.79600000000000004</v>
      </c>
      <c r="AF3773">
        <v>0.753</v>
      </c>
      <c r="AG3773">
        <v>1.728</v>
      </c>
      <c r="AH3773">
        <v>2.2949999999999999</v>
      </c>
      <c r="AI3773">
        <v>3.8479999999999999</v>
      </c>
    </row>
    <row r="3774" spans="1:35" x14ac:dyDescent="0.25">
      <c r="A3774" t="s">
        <v>16951</v>
      </c>
      <c r="B3774" t="s">
        <v>9432</v>
      </c>
      <c r="C3774">
        <v>36189</v>
      </c>
      <c r="D3774">
        <v>38813</v>
      </c>
      <c r="E3774" t="s">
        <v>16952</v>
      </c>
      <c r="F3774">
        <v>13.509</v>
      </c>
      <c r="G3774">
        <v>12.199</v>
      </c>
      <c r="H3774">
        <v>15.74</v>
      </c>
      <c r="I3774">
        <v>17.015000000000001</v>
      </c>
      <c r="J3774">
        <v>15.981999999999999</v>
      </c>
      <c r="K3774">
        <v>17.606999999999999</v>
      </c>
      <c r="L3774">
        <v>20.943999999999999</v>
      </c>
      <c r="M3774">
        <v>22.837</v>
      </c>
      <c r="N3774">
        <v>23.033000000000001</v>
      </c>
      <c r="O3774">
        <v>22.792000000000002</v>
      </c>
      <c r="P3774">
        <v>23.468</v>
      </c>
      <c r="Q3774">
        <v>26.134</v>
      </c>
      <c r="R3774">
        <v>13.093999999999999</v>
      </c>
      <c r="S3774">
        <v>13.494</v>
      </c>
      <c r="T3774">
        <v>14.933</v>
      </c>
      <c r="U3774">
        <v>17.934999999999999</v>
      </c>
      <c r="V3774">
        <v>18.102</v>
      </c>
      <c r="W3774">
        <v>16.117999999999999</v>
      </c>
      <c r="X3774">
        <v>13.492000000000001</v>
      </c>
      <c r="Y3774">
        <v>11.582000000000001</v>
      </c>
      <c r="Z3774">
        <v>14.023</v>
      </c>
      <c r="AA3774">
        <v>14.48</v>
      </c>
      <c r="AB3774">
        <v>18.167999999999999</v>
      </c>
      <c r="AC3774">
        <v>18.638000000000002</v>
      </c>
      <c r="AD3774">
        <v>17.702000000000002</v>
      </c>
      <c r="AE3774">
        <v>17.390999999999998</v>
      </c>
      <c r="AF3774">
        <v>17.806000000000001</v>
      </c>
      <c r="AG3774">
        <v>24.42</v>
      </c>
      <c r="AH3774">
        <v>21.256</v>
      </c>
      <c r="AI3774">
        <v>22.812999999999999</v>
      </c>
    </row>
    <row r="3775" spans="1:35" x14ac:dyDescent="0.25">
      <c r="A3775" t="s">
        <v>16953</v>
      </c>
      <c r="B3775" t="s">
        <v>9408</v>
      </c>
      <c r="C3775">
        <v>1118254</v>
      </c>
      <c r="D3775">
        <v>1119630</v>
      </c>
      <c r="E3775" t="s">
        <v>16954</v>
      </c>
      <c r="F3775">
        <v>29.239000000000001</v>
      </c>
      <c r="G3775">
        <v>27.94</v>
      </c>
      <c r="H3775">
        <v>28.050999999999998</v>
      </c>
      <c r="I3775">
        <v>21.209</v>
      </c>
      <c r="J3775">
        <v>18.553999999999998</v>
      </c>
      <c r="K3775">
        <v>25.698</v>
      </c>
      <c r="L3775">
        <v>21.725000000000001</v>
      </c>
      <c r="M3775">
        <v>20.157</v>
      </c>
      <c r="N3775">
        <v>22.373999999999999</v>
      </c>
      <c r="O3775">
        <v>23.387</v>
      </c>
      <c r="P3775">
        <v>21.614999999999998</v>
      </c>
      <c r="Q3775">
        <v>22.097000000000001</v>
      </c>
      <c r="R3775">
        <v>20.009</v>
      </c>
      <c r="S3775">
        <v>18.553999999999998</v>
      </c>
      <c r="T3775">
        <v>19.015000000000001</v>
      </c>
      <c r="U3775">
        <v>27.568000000000001</v>
      </c>
      <c r="V3775">
        <v>24.373999999999999</v>
      </c>
      <c r="W3775">
        <v>21.17</v>
      </c>
      <c r="X3775">
        <v>23.4</v>
      </c>
      <c r="Y3775">
        <v>20.094999999999999</v>
      </c>
      <c r="Z3775">
        <v>20.363</v>
      </c>
      <c r="AA3775">
        <v>25.585999999999999</v>
      </c>
      <c r="AB3775">
        <v>31.082000000000001</v>
      </c>
      <c r="AC3775">
        <v>24.940999999999999</v>
      </c>
      <c r="AD3775">
        <v>18.853000000000002</v>
      </c>
      <c r="AE3775">
        <v>21.439</v>
      </c>
      <c r="AF3775">
        <v>18.478000000000002</v>
      </c>
      <c r="AG3775">
        <v>23.411000000000001</v>
      </c>
      <c r="AH3775">
        <v>26.216999999999999</v>
      </c>
      <c r="AI3775">
        <v>21.85</v>
      </c>
    </row>
    <row r="3776" spans="1:35" x14ac:dyDescent="0.25">
      <c r="A3776" t="s">
        <v>16955</v>
      </c>
      <c r="B3776" t="s">
        <v>9405</v>
      </c>
      <c r="C3776">
        <v>178308</v>
      </c>
      <c r="D3776">
        <v>179684</v>
      </c>
      <c r="E3776" t="s">
        <v>16956</v>
      </c>
      <c r="F3776">
        <v>126.142</v>
      </c>
      <c r="G3776">
        <v>127.708</v>
      </c>
      <c r="H3776">
        <v>134.65600000000001</v>
      </c>
      <c r="I3776">
        <v>171.46100000000001</v>
      </c>
      <c r="J3776">
        <v>171.58699999999999</v>
      </c>
      <c r="K3776">
        <v>173.03700000000001</v>
      </c>
      <c r="L3776">
        <v>150.09399999999999</v>
      </c>
      <c r="M3776">
        <v>164.494</v>
      </c>
      <c r="N3776">
        <v>165.76900000000001</v>
      </c>
      <c r="O3776">
        <v>195.09200000000001</v>
      </c>
      <c r="P3776">
        <v>173.756</v>
      </c>
      <c r="Q3776">
        <v>194.00700000000001</v>
      </c>
      <c r="R3776">
        <v>156.999</v>
      </c>
      <c r="S3776">
        <v>152.78</v>
      </c>
      <c r="T3776">
        <v>151.94</v>
      </c>
      <c r="U3776">
        <v>165.82300000000001</v>
      </c>
      <c r="V3776">
        <v>159.452</v>
      </c>
      <c r="W3776">
        <v>143.17099999999999</v>
      </c>
      <c r="X3776">
        <v>129.32400000000001</v>
      </c>
      <c r="Y3776">
        <v>119.119</v>
      </c>
      <c r="Z3776">
        <v>134.75700000000001</v>
      </c>
      <c r="AA3776">
        <v>106.208</v>
      </c>
      <c r="AB3776">
        <v>136.43100000000001</v>
      </c>
      <c r="AC3776">
        <v>143.297</v>
      </c>
      <c r="AD3776">
        <v>105.863</v>
      </c>
      <c r="AE3776">
        <v>114.64400000000001</v>
      </c>
      <c r="AF3776">
        <v>118.821</v>
      </c>
      <c r="AG3776">
        <v>178.953</v>
      </c>
      <c r="AH3776">
        <v>155.126</v>
      </c>
      <c r="AI3776">
        <v>179.274</v>
      </c>
    </row>
    <row r="3777" spans="1:35" x14ac:dyDescent="0.25">
      <c r="A3777" t="s">
        <v>16957</v>
      </c>
      <c r="B3777" t="s">
        <v>9432</v>
      </c>
      <c r="C3777">
        <v>45115</v>
      </c>
      <c r="D3777">
        <v>45879</v>
      </c>
      <c r="E3777" t="s">
        <v>16958</v>
      </c>
      <c r="F3777">
        <v>309.46499999999997</v>
      </c>
      <c r="G3777">
        <v>323.52199999999999</v>
      </c>
      <c r="H3777">
        <v>355.863</v>
      </c>
      <c r="I3777">
        <v>48.787999999999997</v>
      </c>
      <c r="J3777">
        <v>37.07</v>
      </c>
      <c r="K3777">
        <v>55.015999999999998</v>
      </c>
      <c r="L3777">
        <v>222.126</v>
      </c>
      <c r="M3777">
        <v>239.21100000000001</v>
      </c>
      <c r="N3777">
        <v>205.05699999999999</v>
      </c>
      <c r="O3777">
        <v>49.554000000000002</v>
      </c>
      <c r="P3777">
        <v>49.459000000000003</v>
      </c>
      <c r="Q3777">
        <v>50.02</v>
      </c>
      <c r="R3777">
        <v>305.68599999999998</v>
      </c>
      <c r="S3777">
        <v>308.22899999999998</v>
      </c>
      <c r="T3777">
        <v>296.62</v>
      </c>
      <c r="U3777">
        <v>38.731999999999999</v>
      </c>
      <c r="V3777">
        <v>35.731999999999999</v>
      </c>
      <c r="W3777">
        <v>57.192999999999998</v>
      </c>
      <c r="X3777">
        <v>204.584</v>
      </c>
      <c r="Y3777">
        <v>223.506</v>
      </c>
      <c r="Z3777">
        <v>194.01499999999999</v>
      </c>
      <c r="AA3777">
        <v>46.420999999999999</v>
      </c>
      <c r="AB3777">
        <v>31.722000000000001</v>
      </c>
      <c r="AC3777">
        <v>31.268999999999998</v>
      </c>
      <c r="AD3777">
        <v>140.79900000000001</v>
      </c>
      <c r="AE3777">
        <v>124.17700000000001</v>
      </c>
      <c r="AF3777">
        <v>127.801</v>
      </c>
      <c r="AG3777">
        <v>20.524999999999999</v>
      </c>
      <c r="AH3777">
        <v>20.210999999999999</v>
      </c>
      <c r="AI3777">
        <v>23.838999999999999</v>
      </c>
    </row>
    <row r="3778" spans="1:35" x14ac:dyDescent="0.25">
      <c r="A3778" t="s">
        <v>16959</v>
      </c>
      <c r="B3778" t="s">
        <v>9405</v>
      </c>
      <c r="C3778">
        <v>1517274</v>
      </c>
      <c r="D3778">
        <v>1518266</v>
      </c>
      <c r="E3778" t="s">
        <v>16960</v>
      </c>
      <c r="F3778">
        <v>32.279000000000003</v>
      </c>
      <c r="G3778">
        <v>24.451000000000001</v>
      </c>
      <c r="H3778">
        <v>29.71</v>
      </c>
      <c r="I3778">
        <v>30.347999999999999</v>
      </c>
      <c r="J3778">
        <v>25.05</v>
      </c>
      <c r="K3778">
        <v>30.265000000000001</v>
      </c>
      <c r="L3778">
        <v>34.792999999999999</v>
      </c>
      <c r="M3778">
        <v>34.472000000000001</v>
      </c>
      <c r="N3778">
        <v>30.497</v>
      </c>
      <c r="O3778">
        <v>63.151000000000003</v>
      </c>
      <c r="P3778">
        <v>58.192999999999998</v>
      </c>
      <c r="Q3778">
        <v>55.433</v>
      </c>
      <c r="R3778">
        <v>27.904</v>
      </c>
      <c r="S3778">
        <v>30.815999999999999</v>
      </c>
      <c r="T3778">
        <v>36.393999999999998</v>
      </c>
      <c r="U3778">
        <v>39.173999999999999</v>
      </c>
      <c r="V3778">
        <v>39.706000000000003</v>
      </c>
      <c r="W3778">
        <v>42.542000000000002</v>
      </c>
      <c r="X3778">
        <v>30.331</v>
      </c>
      <c r="Y3778">
        <v>24.42</v>
      </c>
      <c r="Z3778">
        <v>32.222000000000001</v>
      </c>
      <c r="AA3778">
        <v>43.334000000000003</v>
      </c>
      <c r="AB3778">
        <v>52.484000000000002</v>
      </c>
      <c r="AC3778">
        <v>60.595999999999997</v>
      </c>
      <c r="AD3778">
        <v>24.919</v>
      </c>
      <c r="AE3778">
        <v>33.018999999999998</v>
      </c>
      <c r="AF3778">
        <v>32.896999999999998</v>
      </c>
      <c r="AG3778">
        <v>56.917999999999999</v>
      </c>
      <c r="AH3778">
        <v>59.581000000000003</v>
      </c>
      <c r="AI3778">
        <v>56.228000000000002</v>
      </c>
    </row>
    <row r="3779" spans="1:35" x14ac:dyDescent="0.25">
      <c r="A3779" t="s">
        <v>16961</v>
      </c>
      <c r="B3779" t="s">
        <v>9405</v>
      </c>
      <c r="C3779">
        <v>277107</v>
      </c>
      <c r="D3779">
        <v>279452</v>
      </c>
      <c r="E3779" t="s">
        <v>16962</v>
      </c>
      <c r="F3779">
        <v>29.527000000000001</v>
      </c>
      <c r="G3779">
        <v>28.390999999999998</v>
      </c>
      <c r="H3779">
        <v>28.998999999999999</v>
      </c>
      <c r="I3779">
        <v>27.03</v>
      </c>
      <c r="J3779">
        <v>23.515999999999998</v>
      </c>
      <c r="K3779">
        <v>27.774999999999999</v>
      </c>
      <c r="L3779">
        <v>27.138000000000002</v>
      </c>
      <c r="M3779">
        <v>35.901000000000003</v>
      </c>
      <c r="N3779">
        <v>25.774000000000001</v>
      </c>
      <c r="O3779">
        <v>29.690999999999999</v>
      </c>
      <c r="P3779">
        <v>29.056000000000001</v>
      </c>
      <c r="Q3779">
        <v>25.696000000000002</v>
      </c>
      <c r="R3779">
        <v>36.076999999999998</v>
      </c>
      <c r="S3779">
        <v>36.902000000000001</v>
      </c>
      <c r="T3779">
        <v>36.773000000000003</v>
      </c>
      <c r="U3779">
        <v>27.882999999999999</v>
      </c>
      <c r="V3779">
        <v>27.939</v>
      </c>
      <c r="W3779">
        <v>24.088000000000001</v>
      </c>
      <c r="X3779">
        <v>22.262</v>
      </c>
      <c r="Y3779">
        <v>20.21</v>
      </c>
      <c r="Z3779">
        <v>25.132999999999999</v>
      </c>
      <c r="AA3779">
        <v>15.234999999999999</v>
      </c>
      <c r="AB3779">
        <v>18.213999999999999</v>
      </c>
      <c r="AC3779">
        <v>19.893999999999998</v>
      </c>
      <c r="AD3779">
        <v>24.79</v>
      </c>
      <c r="AE3779">
        <v>22.236999999999998</v>
      </c>
      <c r="AF3779">
        <v>24.954999999999998</v>
      </c>
      <c r="AG3779">
        <v>29.824999999999999</v>
      </c>
      <c r="AH3779">
        <v>22.962</v>
      </c>
      <c r="AI3779">
        <v>25.242000000000001</v>
      </c>
    </row>
    <row r="3780" spans="1:35" x14ac:dyDescent="0.25">
      <c r="A3780" t="s">
        <v>16963</v>
      </c>
      <c r="B3780" t="s">
        <v>9408</v>
      </c>
      <c r="C3780">
        <v>1098268</v>
      </c>
      <c r="D3780">
        <v>1098600</v>
      </c>
      <c r="E3780" t="s">
        <v>16964</v>
      </c>
      <c r="F3780">
        <v>299.83999999999997</v>
      </c>
      <c r="G3780">
        <v>271.35599999999999</v>
      </c>
      <c r="H3780">
        <v>320.27600000000001</v>
      </c>
      <c r="I3780">
        <v>170.87299999999999</v>
      </c>
      <c r="J3780">
        <v>165.07499999999999</v>
      </c>
      <c r="K3780">
        <v>186.38800000000001</v>
      </c>
      <c r="L3780">
        <v>186.20099999999999</v>
      </c>
      <c r="M3780">
        <v>164.79900000000001</v>
      </c>
      <c r="N3780">
        <v>114.206</v>
      </c>
      <c r="O3780">
        <v>210.07300000000001</v>
      </c>
      <c r="P3780">
        <v>180.393</v>
      </c>
      <c r="Q3780">
        <v>111.349</v>
      </c>
      <c r="R3780">
        <v>104.61199999999999</v>
      </c>
      <c r="S3780">
        <v>100.577</v>
      </c>
      <c r="T3780">
        <v>100.976</v>
      </c>
      <c r="U3780">
        <v>174.179</v>
      </c>
      <c r="V3780">
        <v>153.41</v>
      </c>
      <c r="W3780">
        <v>145.11099999999999</v>
      </c>
      <c r="X3780">
        <v>162.893</v>
      </c>
      <c r="Y3780">
        <v>159.62700000000001</v>
      </c>
      <c r="Z3780">
        <v>168.548</v>
      </c>
      <c r="AA3780">
        <v>235.523</v>
      </c>
      <c r="AB3780">
        <v>281.69299999999998</v>
      </c>
      <c r="AC3780">
        <v>309.68799999999999</v>
      </c>
      <c r="AD3780">
        <v>156.88999999999999</v>
      </c>
      <c r="AE3780">
        <v>193.98099999999999</v>
      </c>
      <c r="AF3780">
        <v>195.011</v>
      </c>
      <c r="AG3780">
        <v>287.16699999999997</v>
      </c>
      <c r="AH3780">
        <v>248.99299999999999</v>
      </c>
      <c r="AI3780">
        <v>317.05200000000002</v>
      </c>
    </row>
    <row r="3781" spans="1:35" x14ac:dyDescent="0.25">
      <c r="A3781" t="s">
        <v>16965</v>
      </c>
      <c r="B3781" t="s">
        <v>9405</v>
      </c>
      <c r="C3781">
        <v>683950</v>
      </c>
      <c r="D3781">
        <v>691365</v>
      </c>
      <c r="E3781" t="s">
        <v>16966</v>
      </c>
      <c r="F3781">
        <v>6.6849999999999996</v>
      </c>
      <c r="G3781">
        <v>4.9960000000000004</v>
      </c>
      <c r="H3781">
        <v>5.798</v>
      </c>
      <c r="I3781">
        <v>10.247</v>
      </c>
      <c r="J3781">
        <v>9.3650000000000002</v>
      </c>
      <c r="K3781">
        <v>8.9640000000000004</v>
      </c>
      <c r="L3781">
        <v>2.927</v>
      </c>
      <c r="M3781">
        <v>3.5430000000000001</v>
      </c>
      <c r="N3781">
        <v>3.81</v>
      </c>
      <c r="O3781">
        <v>4.4119999999999999</v>
      </c>
      <c r="P3781">
        <v>4.3390000000000004</v>
      </c>
      <c r="Q3781">
        <v>4.4560000000000004</v>
      </c>
      <c r="R3781">
        <v>4.4640000000000004</v>
      </c>
      <c r="S3781">
        <v>4.7750000000000004</v>
      </c>
      <c r="T3781">
        <v>4.5890000000000004</v>
      </c>
      <c r="U3781">
        <v>4.0389999999999997</v>
      </c>
      <c r="V3781">
        <v>3.839</v>
      </c>
      <c r="W3781">
        <v>3.8029999999999999</v>
      </c>
      <c r="X3781">
        <v>3.4359999999999999</v>
      </c>
      <c r="Y3781">
        <v>3.544</v>
      </c>
      <c r="Z3781">
        <v>3.5939999999999999</v>
      </c>
      <c r="AA3781">
        <v>4.8970000000000002</v>
      </c>
      <c r="AB3781">
        <v>5.3140000000000001</v>
      </c>
      <c r="AC3781">
        <v>4.9130000000000003</v>
      </c>
      <c r="AD3781">
        <v>3.2509999999999999</v>
      </c>
      <c r="AE3781">
        <v>4.5289999999999999</v>
      </c>
      <c r="AF3781">
        <v>3.6850000000000001</v>
      </c>
      <c r="AG3781">
        <v>3.9860000000000002</v>
      </c>
      <c r="AH3781">
        <v>3.7069999999999999</v>
      </c>
      <c r="AI3781">
        <v>3.8559999999999999</v>
      </c>
    </row>
    <row r="3782" spans="1:35" x14ac:dyDescent="0.25">
      <c r="A3782" t="s">
        <v>16967</v>
      </c>
      <c r="B3782" t="s">
        <v>9455</v>
      </c>
      <c r="C3782">
        <v>10267</v>
      </c>
      <c r="D3782">
        <v>11352</v>
      </c>
      <c r="E3782" t="s">
        <v>16968</v>
      </c>
      <c r="F3782">
        <v>15.954000000000001</v>
      </c>
      <c r="G3782">
        <v>20.91</v>
      </c>
      <c r="H3782">
        <v>19.064</v>
      </c>
      <c r="I3782">
        <v>23.216999999999999</v>
      </c>
      <c r="J3782">
        <v>20.079000000000001</v>
      </c>
      <c r="K3782">
        <v>23.905000000000001</v>
      </c>
      <c r="L3782">
        <v>17.292999999999999</v>
      </c>
      <c r="M3782">
        <v>18.96</v>
      </c>
      <c r="N3782">
        <v>17.995000000000001</v>
      </c>
      <c r="O3782">
        <v>25.460999999999999</v>
      </c>
      <c r="P3782">
        <v>23.114000000000001</v>
      </c>
      <c r="Q3782">
        <v>23.382000000000001</v>
      </c>
      <c r="R3782">
        <v>41.996000000000002</v>
      </c>
      <c r="S3782">
        <v>34.305</v>
      </c>
      <c r="T3782">
        <v>35.709000000000003</v>
      </c>
      <c r="U3782">
        <v>33.648000000000003</v>
      </c>
      <c r="V3782">
        <v>32.061</v>
      </c>
      <c r="W3782">
        <v>29.344000000000001</v>
      </c>
      <c r="X3782">
        <v>22.257000000000001</v>
      </c>
      <c r="Y3782">
        <v>19.170000000000002</v>
      </c>
      <c r="Z3782">
        <v>24.859000000000002</v>
      </c>
      <c r="AA3782">
        <v>23.783999999999999</v>
      </c>
      <c r="AB3782">
        <v>27.434999999999999</v>
      </c>
      <c r="AC3782">
        <v>26.434999999999999</v>
      </c>
      <c r="AD3782">
        <v>30.544</v>
      </c>
      <c r="AE3782">
        <v>32.549999999999997</v>
      </c>
      <c r="AF3782">
        <v>34.606999999999999</v>
      </c>
      <c r="AG3782">
        <v>29.597999999999999</v>
      </c>
      <c r="AH3782">
        <v>31.163</v>
      </c>
      <c r="AI3782">
        <v>25.55</v>
      </c>
    </row>
    <row r="3783" spans="1:35" x14ac:dyDescent="0.25">
      <c r="A3783" t="s">
        <v>16969</v>
      </c>
      <c r="B3783" t="s">
        <v>9432</v>
      </c>
      <c r="C3783">
        <v>22745</v>
      </c>
      <c r="D3783">
        <v>23092</v>
      </c>
      <c r="E3783" t="s">
        <v>16970</v>
      </c>
      <c r="F3783">
        <v>59.078000000000003</v>
      </c>
      <c r="G3783">
        <v>51.354999999999997</v>
      </c>
      <c r="H3783">
        <v>67.403000000000006</v>
      </c>
      <c r="I3783">
        <v>68.463999999999999</v>
      </c>
      <c r="J3783">
        <v>59.643999999999998</v>
      </c>
      <c r="K3783">
        <v>68.977000000000004</v>
      </c>
      <c r="L3783">
        <v>90.588999999999999</v>
      </c>
      <c r="M3783">
        <v>99.016000000000005</v>
      </c>
      <c r="N3783">
        <v>104.661</v>
      </c>
      <c r="O3783">
        <v>125.3</v>
      </c>
      <c r="P3783">
        <v>120.38800000000001</v>
      </c>
      <c r="Q3783">
        <v>82.564999999999998</v>
      </c>
      <c r="R3783">
        <v>64.16</v>
      </c>
      <c r="S3783">
        <v>63.12</v>
      </c>
      <c r="T3783">
        <v>83.016999999999996</v>
      </c>
      <c r="U3783">
        <v>83.632999999999996</v>
      </c>
      <c r="V3783">
        <v>66.084000000000003</v>
      </c>
      <c r="W3783">
        <v>55.966000000000001</v>
      </c>
      <c r="X3783">
        <v>52.927</v>
      </c>
      <c r="Y3783">
        <v>36.97</v>
      </c>
      <c r="Z3783">
        <v>57.311999999999998</v>
      </c>
      <c r="AA3783">
        <v>75.674000000000007</v>
      </c>
      <c r="AB3783">
        <v>75.924999999999997</v>
      </c>
      <c r="AC3783">
        <v>97.278000000000006</v>
      </c>
      <c r="AD3783">
        <v>77.304000000000002</v>
      </c>
      <c r="AE3783">
        <v>96.989000000000004</v>
      </c>
      <c r="AF3783">
        <v>87.247</v>
      </c>
      <c r="AG3783">
        <v>128.93100000000001</v>
      </c>
      <c r="AH3783">
        <v>118.15600000000001</v>
      </c>
      <c r="AI3783">
        <v>127.166</v>
      </c>
    </row>
    <row r="3784" spans="1:35" x14ac:dyDescent="0.25">
      <c r="A3784" t="s">
        <v>16971</v>
      </c>
      <c r="B3784" t="s">
        <v>9422</v>
      </c>
      <c r="C3784">
        <v>843315</v>
      </c>
      <c r="D3784">
        <v>844013</v>
      </c>
      <c r="E3784" t="s">
        <v>16972</v>
      </c>
      <c r="F3784">
        <v>52.814999999999998</v>
      </c>
      <c r="G3784">
        <v>54.960999999999999</v>
      </c>
      <c r="H3784">
        <v>71.956000000000003</v>
      </c>
      <c r="I3784">
        <v>40.051000000000002</v>
      </c>
      <c r="J3784">
        <v>37.942</v>
      </c>
      <c r="K3784">
        <v>53.048999999999999</v>
      </c>
      <c r="L3784">
        <v>78.435000000000002</v>
      </c>
      <c r="M3784">
        <v>65.787999999999997</v>
      </c>
      <c r="N3784">
        <v>59</v>
      </c>
      <c r="O3784">
        <v>77.885000000000005</v>
      </c>
      <c r="P3784">
        <v>77.183999999999997</v>
      </c>
      <c r="Q3784">
        <v>68.52</v>
      </c>
      <c r="R3784">
        <v>46.780999999999999</v>
      </c>
      <c r="S3784">
        <v>46.106000000000002</v>
      </c>
      <c r="T3784">
        <v>52.084000000000003</v>
      </c>
      <c r="U3784">
        <v>65.787999999999997</v>
      </c>
      <c r="V3784">
        <v>62.688000000000002</v>
      </c>
      <c r="W3784">
        <v>71.563000000000002</v>
      </c>
      <c r="X3784">
        <v>77.703000000000003</v>
      </c>
      <c r="Y3784">
        <v>71.554000000000002</v>
      </c>
      <c r="Z3784">
        <v>79.822999999999993</v>
      </c>
      <c r="AA3784">
        <v>66.045000000000002</v>
      </c>
      <c r="AB3784">
        <v>88.807000000000002</v>
      </c>
      <c r="AC3784">
        <v>94.903000000000006</v>
      </c>
      <c r="AD3784">
        <v>47.576000000000001</v>
      </c>
      <c r="AE3784">
        <v>53.673000000000002</v>
      </c>
      <c r="AF3784">
        <v>54.076000000000001</v>
      </c>
      <c r="AG3784">
        <v>70.197000000000003</v>
      </c>
      <c r="AH3784">
        <v>59.216000000000001</v>
      </c>
      <c r="AI3784">
        <v>66.48</v>
      </c>
    </row>
    <row r="3785" spans="1:35" x14ac:dyDescent="0.25">
      <c r="A3785" t="s">
        <v>16973</v>
      </c>
      <c r="B3785" t="s">
        <v>9408</v>
      </c>
      <c r="C3785">
        <v>554617</v>
      </c>
      <c r="D3785">
        <v>555444</v>
      </c>
      <c r="E3785" t="s">
        <v>16974</v>
      </c>
      <c r="F3785">
        <v>50.933999999999997</v>
      </c>
      <c r="G3785">
        <v>43.295000000000002</v>
      </c>
      <c r="H3785">
        <v>59.832999999999998</v>
      </c>
      <c r="I3785">
        <v>48.29</v>
      </c>
      <c r="J3785">
        <v>50.957999999999998</v>
      </c>
      <c r="K3785">
        <v>62.523000000000003</v>
      </c>
      <c r="L3785">
        <v>60.359000000000002</v>
      </c>
      <c r="M3785">
        <v>64.451999999999998</v>
      </c>
      <c r="N3785">
        <v>61.4</v>
      </c>
      <c r="O3785">
        <v>68.739999999999995</v>
      </c>
      <c r="P3785">
        <v>67.677999999999997</v>
      </c>
      <c r="Q3785">
        <v>59.396999999999998</v>
      </c>
      <c r="R3785">
        <v>71.070999999999998</v>
      </c>
      <c r="S3785">
        <v>73.278999999999996</v>
      </c>
      <c r="T3785">
        <v>79.704999999999998</v>
      </c>
      <c r="U3785">
        <v>105.188</v>
      </c>
      <c r="V3785">
        <v>99.123000000000005</v>
      </c>
      <c r="W3785">
        <v>86.48</v>
      </c>
      <c r="X3785">
        <v>52.069000000000003</v>
      </c>
      <c r="Y3785">
        <v>43.45</v>
      </c>
      <c r="Z3785">
        <v>48.581000000000003</v>
      </c>
      <c r="AA3785">
        <v>69.933000000000007</v>
      </c>
      <c r="AB3785">
        <v>79.436000000000007</v>
      </c>
      <c r="AC3785">
        <v>83.849000000000004</v>
      </c>
      <c r="AD3785">
        <v>37.856000000000002</v>
      </c>
      <c r="AE3785">
        <v>51.747999999999998</v>
      </c>
      <c r="AF3785">
        <v>54.436999999999998</v>
      </c>
      <c r="AG3785">
        <v>73.846999999999994</v>
      </c>
      <c r="AH3785">
        <v>65.995000000000005</v>
      </c>
      <c r="AI3785">
        <v>64.855000000000004</v>
      </c>
    </row>
    <row r="3786" spans="1:35" x14ac:dyDescent="0.25">
      <c r="A3786" t="s">
        <v>16975</v>
      </c>
      <c r="B3786" t="s">
        <v>9411</v>
      </c>
      <c r="C3786">
        <v>153346</v>
      </c>
      <c r="D3786">
        <v>153888</v>
      </c>
      <c r="E3786" t="s">
        <v>16976</v>
      </c>
      <c r="F3786">
        <v>42.728000000000002</v>
      </c>
      <c r="G3786">
        <v>73.823999999999998</v>
      </c>
      <c r="H3786">
        <v>65.352999999999994</v>
      </c>
      <c r="I3786">
        <v>45.154000000000003</v>
      </c>
      <c r="J3786">
        <v>50.746000000000002</v>
      </c>
      <c r="K3786">
        <v>60.317</v>
      </c>
      <c r="L3786">
        <v>9.1709999999999994</v>
      </c>
      <c r="M3786">
        <v>8.9130000000000003</v>
      </c>
      <c r="N3786">
        <v>7.3769999999999998</v>
      </c>
      <c r="O3786">
        <v>10.259</v>
      </c>
      <c r="P3786">
        <v>13.968</v>
      </c>
      <c r="Q3786">
        <v>17.393000000000001</v>
      </c>
      <c r="R3786">
        <v>30.26</v>
      </c>
      <c r="S3786">
        <v>31.114000000000001</v>
      </c>
      <c r="T3786">
        <v>34.234000000000002</v>
      </c>
      <c r="U3786">
        <v>36.835999999999999</v>
      </c>
      <c r="V3786">
        <v>33.53</v>
      </c>
      <c r="W3786">
        <v>50.645000000000003</v>
      </c>
      <c r="X3786">
        <v>60.127000000000002</v>
      </c>
      <c r="Y3786">
        <v>59.862000000000002</v>
      </c>
      <c r="Z3786">
        <v>52.29</v>
      </c>
      <c r="AA3786">
        <v>49.046999999999997</v>
      </c>
      <c r="AB3786">
        <v>53.133000000000003</v>
      </c>
      <c r="AC3786">
        <v>42.125999999999998</v>
      </c>
      <c r="AD3786">
        <v>33.954999999999998</v>
      </c>
      <c r="AE3786">
        <v>28.236000000000001</v>
      </c>
      <c r="AF3786">
        <v>36.029000000000003</v>
      </c>
      <c r="AG3786">
        <v>47.234000000000002</v>
      </c>
      <c r="AH3786">
        <v>58.207999999999998</v>
      </c>
      <c r="AI3786">
        <v>42.128</v>
      </c>
    </row>
    <row r="3787" spans="1:35" x14ac:dyDescent="0.25">
      <c r="A3787" t="s">
        <v>16977</v>
      </c>
      <c r="B3787" t="s">
        <v>9432</v>
      </c>
      <c r="C3787">
        <v>16407</v>
      </c>
      <c r="D3787">
        <v>17105</v>
      </c>
      <c r="E3787" t="s">
        <v>16978</v>
      </c>
      <c r="F3787">
        <v>46.805999999999997</v>
      </c>
      <c r="G3787">
        <v>56.143000000000001</v>
      </c>
      <c r="H3787">
        <v>53.070999999999998</v>
      </c>
      <c r="I3787">
        <v>48.119</v>
      </c>
      <c r="J3787">
        <v>57.351999999999997</v>
      </c>
      <c r="K3787">
        <v>70.373999999999995</v>
      </c>
      <c r="L3787">
        <v>36.81</v>
      </c>
      <c r="M3787">
        <v>34.448999999999998</v>
      </c>
      <c r="N3787">
        <v>34.942</v>
      </c>
      <c r="O3787">
        <v>41.951000000000001</v>
      </c>
      <c r="P3787">
        <v>31.571000000000002</v>
      </c>
      <c r="Q3787">
        <v>56.802</v>
      </c>
      <c r="R3787">
        <v>45.08</v>
      </c>
      <c r="S3787">
        <v>46.395000000000003</v>
      </c>
      <c r="T3787">
        <v>46.767000000000003</v>
      </c>
      <c r="U3787">
        <v>68.647999999999996</v>
      </c>
      <c r="V3787">
        <v>80.566999999999993</v>
      </c>
      <c r="W3787">
        <v>79.054000000000002</v>
      </c>
      <c r="X3787">
        <v>55.646000000000001</v>
      </c>
      <c r="Y3787">
        <v>75.39</v>
      </c>
      <c r="Z3787">
        <v>42.448999999999998</v>
      </c>
      <c r="AA3787">
        <v>59.264000000000003</v>
      </c>
      <c r="AB3787">
        <v>56.209000000000003</v>
      </c>
      <c r="AC3787">
        <v>51.994999999999997</v>
      </c>
      <c r="AD3787">
        <v>34.927999999999997</v>
      </c>
      <c r="AE3787">
        <v>28.97</v>
      </c>
      <c r="AF3787">
        <v>37.365000000000002</v>
      </c>
      <c r="AG3787">
        <v>46.152000000000001</v>
      </c>
      <c r="AH3787">
        <v>45.484999999999999</v>
      </c>
      <c r="AI3787">
        <v>40.963000000000001</v>
      </c>
    </row>
    <row r="3788" spans="1:35" x14ac:dyDescent="0.25">
      <c r="A3788" t="s">
        <v>16979</v>
      </c>
      <c r="B3788" t="s">
        <v>9425</v>
      </c>
      <c r="C3788">
        <v>287696</v>
      </c>
      <c r="D3788">
        <v>288807</v>
      </c>
      <c r="E3788" t="s">
        <v>16980</v>
      </c>
      <c r="F3788">
        <v>7.923</v>
      </c>
      <c r="G3788">
        <v>6.9059999999999997</v>
      </c>
      <c r="H3788">
        <v>9.3089999999999993</v>
      </c>
      <c r="I3788">
        <v>22.396999999999998</v>
      </c>
      <c r="J3788">
        <v>14.339</v>
      </c>
      <c r="K3788">
        <v>25.672000000000001</v>
      </c>
      <c r="L3788">
        <v>15.25</v>
      </c>
      <c r="M3788">
        <v>18.173999999999999</v>
      </c>
      <c r="N3788">
        <v>32.209000000000003</v>
      </c>
      <c r="O3788">
        <v>54.363</v>
      </c>
      <c r="P3788">
        <v>41.616999999999997</v>
      </c>
      <c r="Q3788">
        <v>33.94</v>
      </c>
      <c r="R3788">
        <v>17.968</v>
      </c>
      <c r="S3788">
        <v>20.620999999999999</v>
      </c>
      <c r="T3788">
        <v>18.343</v>
      </c>
      <c r="U3788">
        <v>24.645</v>
      </c>
      <c r="V3788">
        <v>25.132999999999999</v>
      </c>
      <c r="W3788">
        <v>30.757999999999999</v>
      </c>
      <c r="X3788">
        <v>13.787000000000001</v>
      </c>
      <c r="Y3788">
        <v>9.5850000000000009</v>
      </c>
      <c r="Z3788">
        <v>15.581</v>
      </c>
      <c r="AA3788">
        <v>8.17</v>
      </c>
      <c r="AB3788">
        <v>12.882999999999999</v>
      </c>
      <c r="AC3788">
        <v>13.955</v>
      </c>
      <c r="AD3788">
        <v>20.477</v>
      </c>
      <c r="AE3788">
        <v>24.247</v>
      </c>
      <c r="AF3788">
        <v>25.54</v>
      </c>
      <c r="AG3788">
        <v>30.664000000000001</v>
      </c>
      <c r="AH3788">
        <v>36.844000000000001</v>
      </c>
      <c r="AI3788">
        <v>57.92</v>
      </c>
    </row>
    <row r="3789" spans="1:35" x14ac:dyDescent="0.25">
      <c r="A3789" t="s">
        <v>16981</v>
      </c>
      <c r="B3789" t="s">
        <v>9408</v>
      </c>
      <c r="C3789">
        <v>351117</v>
      </c>
      <c r="D3789">
        <v>353120</v>
      </c>
      <c r="E3789" t="s">
        <v>16982</v>
      </c>
      <c r="F3789">
        <v>11.532</v>
      </c>
      <c r="G3789">
        <v>11.45</v>
      </c>
      <c r="H3789">
        <v>11.002000000000001</v>
      </c>
      <c r="I3789">
        <v>14.315</v>
      </c>
      <c r="J3789">
        <v>9.9250000000000007</v>
      </c>
      <c r="K3789">
        <v>14.614000000000001</v>
      </c>
      <c r="L3789">
        <v>8.1440000000000001</v>
      </c>
      <c r="M3789">
        <v>8.6989999999999998</v>
      </c>
      <c r="N3789">
        <v>7.1529999999999996</v>
      </c>
      <c r="O3789">
        <v>23.184000000000001</v>
      </c>
      <c r="P3789">
        <v>15.861000000000001</v>
      </c>
      <c r="Q3789">
        <v>11.65</v>
      </c>
      <c r="R3789">
        <v>9.1140000000000008</v>
      </c>
      <c r="S3789">
        <v>8.3859999999999992</v>
      </c>
      <c r="T3789">
        <v>10.425000000000001</v>
      </c>
      <c r="U3789">
        <v>8.01</v>
      </c>
      <c r="V3789">
        <v>7.9829999999999997</v>
      </c>
      <c r="W3789">
        <v>6.992</v>
      </c>
      <c r="X3789">
        <v>7.4130000000000003</v>
      </c>
      <c r="Y3789">
        <v>7.3689999999999998</v>
      </c>
      <c r="Z3789">
        <v>8.4819999999999993</v>
      </c>
      <c r="AA3789">
        <v>4.92</v>
      </c>
      <c r="AB3789">
        <v>9.0250000000000004</v>
      </c>
      <c r="AC3789">
        <v>10.343999999999999</v>
      </c>
      <c r="AD3789">
        <v>7.4249999999999998</v>
      </c>
      <c r="AE3789">
        <v>11.928000000000001</v>
      </c>
      <c r="AF3789">
        <v>5.9539999999999997</v>
      </c>
      <c r="AG3789">
        <v>17.158000000000001</v>
      </c>
      <c r="AH3789">
        <v>13.425000000000001</v>
      </c>
      <c r="AI3789">
        <v>21.428999999999998</v>
      </c>
    </row>
    <row r="3790" spans="1:35" x14ac:dyDescent="0.25">
      <c r="A3790" t="s">
        <v>16983</v>
      </c>
      <c r="B3790" t="s">
        <v>9400</v>
      </c>
      <c r="C3790">
        <v>999140</v>
      </c>
      <c r="D3790">
        <v>999565</v>
      </c>
      <c r="E3790" t="s">
        <v>16984</v>
      </c>
      <c r="F3790">
        <v>21.545999999999999</v>
      </c>
      <c r="G3790">
        <v>23.294</v>
      </c>
      <c r="H3790">
        <v>24.016999999999999</v>
      </c>
      <c r="I3790">
        <v>15.901999999999999</v>
      </c>
      <c r="J3790">
        <v>13.616</v>
      </c>
      <c r="K3790">
        <v>22.959</v>
      </c>
      <c r="L3790">
        <v>28.827999999999999</v>
      </c>
      <c r="M3790">
        <v>28.736000000000001</v>
      </c>
      <c r="N3790">
        <v>20.853000000000002</v>
      </c>
      <c r="O3790">
        <v>34.24</v>
      </c>
      <c r="P3790">
        <v>24.494</v>
      </c>
      <c r="Q3790">
        <v>26.312000000000001</v>
      </c>
      <c r="R3790">
        <v>23.048999999999999</v>
      </c>
      <c r="S3790">
        <v>23.396999999999998</v>
      </c>
      <c r="T3790">
        <v>27.971</v>
      </c>
      <c r="U3790">
        <v>28.689</v>
      </c>
      <c r="V3790">
        <v>25.143000000000001</v>
      </c>
      <c r="W3790">
        <v>29.218</v>
      </c>
      <c r="X3790">
        <v>16.734000000000002</v>
      </c>
      <c r="Y3790">
        <v>18.315999999999999</v>
      </c>
      <c r="Z3790">
        <v>23.302</v>
      </c>
      <c r="AA3790">
        <v>25.934999999999999</v>
      </c>
      <c r="AB3790">
        <v>20.260999999999999</v>
      </c>
      <c r="AC3790">
        <v>26.696000000000002</v>
      </c>
      <c r="AD3790">
        <v>23.169</v>
      </c>
      <c r="AE3790">
        <v>29.492000000000001</v>
      </c>
      <c r="AF3790">
        <v>28.678999999999998</v>
      </c>
      <c r="AG3790">
        <v>38.783000000000001</v>
      </c>
      <c r="AH3790">
        <v>42.911000000000001</v>
      </c>
      <c r="AI3790">
        <v>54.040999999999997</v>
      </c>
    </row>
    <row r="3791" spans="1:35" x14ac:dyDescent="0.25">
      <c r="A3791" t="s">
        <v>16985</v>
      </c>
      <c r="B3791" t="s">
        <v>9400</v>
      </c>
      <c r="C3791">
        <v>1871081</v>
      </c>
      <c r="D3791">
        <v>1871884</v>
      </c>
      <c r="E3791" t="s">
        <v>16986</v>
      </c>
      <c r="F3791">
        <v>27.074000000000002</v>
      </c>
      <c r="G3791">
        <v>23.733000000000001</v>
      </c>
      <c r="H3791">
        <v>23.908000000000001</v>
      </c>
      <c r="I3791">
        <v>25.759</v>
      </c>
      <c r="J3791">
        <v>23.061</v>
      </c>
      <c r="K3791">
        <v>23.263999999999999</v>
      </c>
      <c r="L3791">
        <v>28.771000000000001</v>
      </c>
      <c r="M3791">
        <v>39.677999999999997</v>
      </c>
      <c r="N3791">
        <v>38.006999999999998</v>
      </c>
      <c r="O3791">
        <v>16.722999999999999</v>
      </c>
      <c r="P3791">
        <v>12.542999999999999</v>
      </c>
      <c r="Q3791">
        <v>8.6319999999999997</v>
      </c>
      <c r="R3791">
        <v>31.977</v>
      </c>
      <c r="S3791">
        <v>35.057000000000002</v>
      </c>
      <c r="T3791">
        <v>34.386000000000003</v>
      </c>
      <c r="U3791">
        <v>6.0380000000000003</v>
      </c>
      <c r="V3791">
        <v>6.9939999999999998</v>
      </c>
      <c r="W3791">
        <v>4.883</v>
      </c>
      <c r="X3791">
        <v>17.518000000000001</v>
      </c>
      <c r="Y3791">
        <v>14.657999999999999</v>
      </c>
      <c r="Z3791">
        <v>16.443999999999999</v>
      </c>
      <c r="AA3791">
        <v>4.2789999999999999</v>
      </c>
      <c r="AB3791">
        <v>4.1189999999999998</v>
      </c>
      <c r="AC3791">
        <v>5.7919999999999998</v>
      </c>
      <c r="AD3791">
        <v>21.734999999999999</v>
      </c>
      <c r="AE3791">
        <v>25.268000000000001</v>
      </c>
      <c r="AF3791">
        <v>26.766999999999999</v>
      </c>
      <c r="AG3791">
        <v>15.535</v>
      </c>
      <c r="AH3791">
        <v>13.179</v>
      </c>
      <c r="AI3791">
        <v>16.677</v>
      </c>
    </row>
    <row r="3792" spans="1:35" x14ac:dyDescent="0.25">
      <c r="A3792" t="s">
        <v>16987</v>
      </c>
      <c r="B3792" t="s">
        <v>9432</v>
      </c>
      <c r="C3792">
        <v>73019</v>
      </c>
      <c r="D3792">
        <v>74104</v>
      </c>
      <c r="E3792" t="s">
        <v>16988</v>
      </c>
      <c r="F3792">
        <v>8.2219999999999995</v>
      </c>
      <c r="G3792">
        <v>6.9950000000000001</v>
      </c>
      <c r="H3792">
        <v>9.532</v>
      </c>
      <c r="I3792">
        <v>7.4560000000000004</v>
      </c>
      <c r="J3792">
        <v>4.141</v>
      </c>
      <c r="K3792">
        <v>6.5330000000000004</v>
      </c>
      <c r="L3792">
        <v>7.3559999999999999</v>
      </c>
      <c r="M3792">
        <v>10.406000000000001</v>
      </c>
      <c r="N3792">
        <v>9.827</v>
      </c>
      <c r="O3792">
        <v>8.3420000000000005</v>
      </c>
      <c r="P3792">
        <v>9.3450000000000006</v>
      </c>
      <c r="Q3792">
        <v>7.1550000000000002</v>
      </c>
      <c r="R3792">
        <v>10.532999999999999</v>
      </c>
      <c r="S3792">
        <v>7.5549999999999997</v>
      </c>
      <c r="T3792">
        <v>9.1010000000000009</v>
      </c>
      <c r="U3792">
        <v>9.1349999999999998</v>
      </c>
      <c r="V3792">
        <v>8.6980000000000004</v>
      </c>
      <c r="W3792">
        <v>7.7450000000000001</v>
      </c>
      <c r="X3792">
        <v>8.9320000000000004</v>
      </c>
      <c r="Y3792">
        <v>8.2650000000000006</v>
      </c>
      <c r="Z3792">
        <v>11.131</v>
      </c>
      <c r="AA3792">
        <v>10.278</v>
      </c>
      <c r="AB3792">
        <v>8.9350000000000005</v>
      </c>
      <c r="AC3792">
        <v>10.457000000000001</v>
      </c>
      <c r="AD3792">
        <v>6.4470000000000001</v>
      </c>
      <c r="AE3792">
        <v>8.6159999999999997</v>
      </c>
      <c r="AF3792">
        <v>7.67</v>
      </c>
      <c r="AG3792">
        <v>7.9420000000000002</v>
      </c>
      <c r="AH3792">
        <v>9.5079999999999991</v>
      </c>
      <c r="AI3792">
        <v>9.9979999999999993</v>
      </c>
    </row>
    <row r="3793" spans="1:35" x14ac:dyDescent="0.25">
      <c r="A3793" t="s">
        <v>16989</v>
      </c>
      <c r="B3793" t="s">
        <v>9408</v>
      </c>
      <c r="C3793">
        <v>53102</v>
      </c>
      <c r="D3793">
        <v>54445</v>
      </c>
      <c r="E3793" t="s">
        <v>16990</v>
      </c>
      <c r="F3793">
        <v>20.850999999999999</v>
      </c>
      <c r="G3793">
        <v>17.568999999999999</v>
      </c>
      <c r="H3793">
        <v>25.62</v>
      </c>
      <c r="I3793">
        <v>26.687000000000001</v>
      </c>
      <c r="J3793">
        <v>24.484999999999999</v>
      </c>
      <c r="K3793">
        <v>25.584</v>
      </c>
      <c r="L3793">
        <v>34.145000000000003</v>
      </c>
      <c r="M3793">
        <v>36.334000000000003</v>
      </c>
      <c r="N3793">
        <v>37.064999999999998</v>
      </c>
      <c r="O3793">
        <v>45.369</v>
      </c>
      <c r="P3793">
        <v>38.101999999999997</v>
      </c>
      <c r="Q3793">
        <v>33.548000000000002</v>
      </c>
      <c r="R3793">
        <v>37.133000000000003</v>
      </c>
      <c r="S3793">
        <v>38.521000000000001</v>
      </c>
      <c r="T3793">
        <v>44.537999999999997</v>
      </c>
      <c r="U3793">
        <v>35.731999999999999</v>
      </c>
      <c r="V3793">
        <v>37.75</v>
      </c>
      <c r="W3793">
        <v>31.562000000000001</v>
      </c>
      <c r="X3793">
        <v>26.419</v>
      </c>
      <c r="Y3793">
        <v>22.536000000000001</v>
      </c>
      <c r="Z3793">
        <v>26.678000000000001</v>
      </c>
      <c r="AA3793">
        <v>25.056000000000001</v>
      </c>
      <c r="AB3793">
        <v>33.076999999999998</v>
      </c>
      <c r="AC3793">
        <v>36.311</v>
      </c>
      <c r="AD3793">
        <v>32.868000000000002</v>
      </c>
      <c r="AE3793">
        <v>39.238999999999997</v>
      </c>
      <c r="AF3793">
        <v>37.619999999999997</v>
      </c>
      <c r="AG3793">
        <v>33.125999999999998</v>
      </c>
      <c r="AH3793">
        <v>33.402999999999999</v>
      </c>
      <c r="AI3793">
        <v>31.062000000000001</v>
      </c>
    </row>
    <row r="3794" spans="1:35" x14ac:dyDescent="0.25">
      <c r="A3794" t="s">
        <v>16991</v>
      </c>
      <c r="B3794" t="s">
        <v>9425</v>
      </c>
      <c r="C3794">
        <v>646893</v>
      </c>
      <c r="D3794">
        <v>647870</v>
      </c>
      <c r="E3794" t="s">
        <v>16992</v>
      </c>
      <c r="F3794">
        <v>0.66500000000000004</v>
      </c>
      <c r="G3794">
        <v>0.253</v>
      </c>
      <c r="H3794">
        <v>1.038</v>
      </c>
      <c r="I3794">
        <v>0.21</v>
      </c>
      <c r="J3794">
        <v>0.20899999999999999</v>
      </c>
      <c r="K3794">
        <v>0.51200000000000001</v>
      </c>
      <c r="L3794">
        <v>1.147</v>
      </c>
      <c r="M3794">
        <v>0.44400000000000001</v>
      </c>
      <c r="N3794">
        <v>0.27300000000000002</v>
      </c>
      <c r="O3794">
        <v>0.42399999999999999</v>
      </c>
      <c r="P3794">
        <v>0.48399999999999999</v>
      </c>
      <c r="Q3794">
        <v>0.33100000000000002</v>
      </c>
      <c r="R3794">
        <v>0.45600000000000002</v>
      </c>
      <c r="S3794">
        <v>0.55000000000000004</v>
      </c>
      <c r="T3794">
        <v>1.03</v>
      </c>
      <c r="U3794">
        <v>0.65700000000000003</v>
      </c>
      <c r="V3794">
        <v>0.47899999999999998</v>
      </c>
      <c r="W3794">
        <v>0.38200000000000001</v>
      </c>
      <c r="X3794">
        <v>0.08</v>
      </c>
      <c r="Y3794">
        <v>0.191</v>
      </c>
      <c r="Z3794">
        <v>0.247</v>
      </c>
      <c r="AA3794">
        <v>0.19900000000000001</v>
      </c>
      <c r="AB3794">
        <v>0.11700000000000001</v>
      </c>
      <c r="AC3794">
        <v>0.14399999999999999</v>
      </c>
      <c r="AD3794">
        <v>0.41699999999999998</v>
      </c>
      <c r="AE3794">
        <v>0.35399999999999998</v>
      </c>
      <c r="AF3794">
        <v>0.33500000000000002</v>
      </c>
      <c r="AG3794">
        <v>1.179</v>
      </c>
      <c r="AH3794">
        <v>0.34100000000000003</v>
      </c>
      <c r="AI3794">
        <v>0.41099999999999998</v>
      </c>
    </row>
    <row r="3795" spans="1:35" x14ac:dyDescent="0.25">
      <c r="A3795" t="s">
        <v>16993</v>
      </c>
      <c r="B3795" t="s">
        <v>9422</v>
      </c>
      <c r="C3795">
        <v>581005</v>
      </c>
      <c r="D3795">
        <v>582474</v>
      </c>
      <c r="E3795" t="s">
        <v>16994</v>
      </c>
      <c r="F3795">
        <v>48.500999999999998</v>
      </c>
      <c r="G3795">
        <v>29.934000000000001</v>
      </c>
      <c r="H3795">
        <v>27.334</v>
      </c>
      <c r="I3795">
        <v>57.648000000000003</v>
      </c>
      <c r="J3795">
        <v>35.825000000000003</v>
      </c>
      <c r="K3795">
        <v>42.180999999999997</v>
      </c>
      <c r="L3795">
        <v>7.2439999999999998</v>
      </c>
      <c r="M3795">
        <v>6.2080000000000002</v>
      </c>
      <c r="N3795">
        <v>5.7610000000000001</v>
      </c>
      <c r="O3795">
        <v>12.725</v>
      </c>
      <c r="P3795">
        <v>11.273999999999999</v>
      </c>
      <c r="Q3795">
        <v>8.9969999999999999</v>
      </c>
      <c r="R3795">
        <v>21.065999999999999</v>
      </c>
      <c r="S3795">
        <v>19.254999999999999</v>
      </c>
      <c r="T3795">
        <v>19.481000000000002</v>
      </c>
      <c r="U3795">
        <v>12.863</v>
      </c>
      <c r="V3795">
        <v>14.442</v>
      </c>
      <c r="W3795">
        <v>10.106</v>
      </c>
      <c r="X3795">
        <v>8.8840000000000003</v>
      </c>
      <c r="Y3795">
        <v>7.97</v>
      </c>
      <c r="Z3795">
        <v>13.154</v>
      </c>
      <c r="AA3795">
        <v>12.932</v>
      </c>
      <c r="AB3795">
        <v>18.206</v>
      </c>
      <c r="AC3795">
        <v>23.122</v>
      </c>
      <c r="AD3795">
        <v>12.805</v>
      </c>
      <c r="AE3795">
        <v>22.815999999999999</v>
      </c>
      <c r="AF3795">
        <v>20.475000000000001</v>
      </c>
      <c r="AG3795">
        <v>19.678000000000001</v>
      </c>
      <c r="AH3795">
        <v>13.593</v>
      </c>
      <c r="AI3795">
        <v>15.224</v>
      </c>
    </row>
    <row r="3796" spans="1:35" x14ac:dyDescent="0.25">
      <c r="A3796" t="s">
        <v>16995</v>
      </c>
      <c r="B3796" t="s">
        <v>9422</v>
      </c>
      <c r="C3796">
        <v>1178403</v>
      </c>
      <c r="D3796">
        <v>1179515</v>
      </c>
      <c r="E3796" t="s">
        <v>16996</v>
      </c>
      <c r="F3796">
        <v>192.90700000000001</v>
      </c>
      <c r="G3796">
        <v>193.49</v>
      </c>
      <c r="H3796">
        <v>189.238</v>
      </c>
      <c r="I3796">
        <v>116.029</v>
      </c>
      <c r="J3796">
        <v>128.202</v>
      </c>
      <c r="K3796">
        <v>122.246</v>
      </c>
      <c r="L3796">
        <v>363.08300000000003</v>
      </c>
      <c r="M3796">
        <v>417.44099999999997</v>
      </c>
      <c r="N3796">
        <v>376.75099999999998</v>
      </c>
      <c r="O3796">
        <v>193.95699999999999</v>
      </c>
      <c r="P3796">
        <v>254.82400000000001</v>
      </c>
      <c r="Q3796">
        <v>220.03700000000001</v>
      </c>
      <c r="R3796">
        <v>397.82</v>
      </c>
      <c r="S3796">
        <v>399.73200000000003</v>
      </c>
      <c r="T3796">
        <v>424.83699999999999</v>
      </c>
      <c r="U3796">
        <v>203.65199999999999</v>
      </c>
      <c r="V3796">
        <v>199.90299999999999</v>
      </c>
      <c r="W3796">
        <v>202.685</v>
      </c>
      <c r="X3796">
        <v>543.26300000000003</v>
      </c>
      <c r="Y3796">
        <v>502.178</v>
      </c>
      <c r="Z3796">
        <v>523.20100000000002</v>
      </c>
      <c r="AA3796">
        <v>232.00200000000001</v>
      </c>
      <c r="AB3796">
        <v>247.334</v>
      </c>
      <c r="AC3796">
        <v>251.21</v>
      </c>
      <c r="AD3796">
        <v>337.53699999999998</v>
      </c>
      <c r="AE3796">
        <v>294.43299999999999</v>
      </c>
      <c r="AF3796">
        <v>328.82900000000001</v>
      </c>
      <c r="AG3796">
        <v>150.839</v>
      </c>
      <c r="AH3796">
        <v>159.03399999999999</v>
      </c>
      <c r="AI3796">
        <v>141.929</v>
      </c>
    </row>
    <row r="3797" spans="1:35" x14ac:dyDescent="0.25">
      <c r="A3797" t="s">
        <v>16997</v>
      </c>
      <c r="B3797" t="s">
        <v>9408</v>
      </c>
      <c r="C3797">
        <v>2508167</v>
      </c>
      <c r="D3797">
        <v>2511868</v>
      </c>
      <c r="E3797" t="s">
        <v>16998</v>
      </c>
      <c r="F3797">
        <v>5.3159999999999998</v>
      </c>
      <c r="G3797">
        <v>4.4359999999999999</v>
      </c>
      <c r="H3797">
        <v>5.4429999999999996</v>
      </c>
      <c r="I3797">
        <v>5.2569999999999997</v>
      </c>
      <c r="J3797">
        <v>3.4220000000000002</v>
      </c>
      <c r="K3797">
        <v>5.7690000000000001</v>
      </c>
      <c r="L3797">
        <v>6.5830000000000002</v>
      </c>
      <c r="M3797">
        <v>6.6289999999999996</v>
      </c>
      <c r="N3797">
        <v>6.05</v>
      </c>
      <c r="O3797">
        <v>11.988</v>
      </c>
      <c r="P3797">
        <v>7.6890000000000001</v>
      </c>
      <c r="Q3797">
        <v>7.1539999999999999</v>
      </c>
      <c r="R3797">
        <v>4.2309999999999999</v>
      </c>
      <c r="S3797">
        <v>6.5529999999999999</v>
      </c>
      <c r="T3797">
        <v>7.1719999999999997</v>
      </c>
      <c r="U3797">
        <v>7.6680000000000001</v>
      </c>
      <c r="V3797">
        <v>7.6079999999999997</v>
      </c>
      <c r="W3797">
        <v>6.9630000000000001</v>
      </c>
      <c r="X3797">
        <v>6.5250000000000004</v>
      </c>
      <c r="Y3797">
        <v>4.577</v>
      </c>
      <c r="Z3797">
        <v>6.0910000000000002</v>
      </c>
      <c r="AA3797">
        <v>8.8819999999999997</v>
      </c>
      <c r="AB3797">
        <v>8.86</v>
      </c>
      <c r="AC3797">
        <v>10.092000000000001</v>
      </c>
      <c r="AD3797">
        <v>7.5049999999999999</v>
      </c>
      <c r="AE3797">
        <v>7.391</v>
      </c>
      <c r="AF3797">
        <v>7.8259999999999996</v>
      </c>
      <c r="AG3797">
        <v>9.99</v>
      </c>
      <c r="AH3797">
        <v>11.132</v>
      </c>
      <c r="AI3797">
        <v>16.157</v>
      </c>
    </row>
    <row r="3798" spans="1:35" x14ac:dyDescent="0.25">
      <c r="A3798" t="s">
        <v>16999</v>
      </c>
      <c r="B3798" t="s">
        <v>9432</v>
      </c>
      <c r="C3798">
        <v>77128</v>
      </c>
      <c r="D3798">
        <v>77889</v>
      </c>
      <c r="E3798" t="s">
        <v>17000</v>
      </c>
      <c r="F3798">
        <v>21.271000000000001</v>
      </c>
      <c r="G3798">
        <v>15.611000000000001</v>
      </c>
      <c r="H3798">
        <v>19.187000000000001</v>
      </c>
      <c r="I3798">
        <v>23.279</v>
      </c>
      <c r="J3798">
        <v>17.803000000000001</v>
      </c>
      <c r="K3798">
        <v>25.863</v>
      </c>
      <c r="L3798">
        <v>22.815000000000001</v>
      </c>
      <c r="M3798">
        <v>26.105</v>
      </c>
      <c r="N3798">
        <v>27.32</v>
      </c>
      <c r="O3798">
        <v>33.036999999999999</v>
      </c>
      <c r="P3798">
        <v>29.667999999999999</v>
      </c>
      <c r="Q3798">
        <v>23.620999999999999</v>
      </c>
      <c r="R3798">
        <v>18.626000000000001</v>
      </c>
      <c r="S3798">
        <v>21.1</v>
      </c>
      <c r="T3798">
        <v>21.902000000000001</v>
      </c>
      <c r="U3798">
        <v>21.832000000000001</v>
      </c>
      <c r="V3798">
        <v>21.831</v>
      </c>
      <c r="W3798">
        <v>17.298999999999999</v>
      </c>
      <c r="X3798">
        <v>16.123000000000001</v>
      </c>
      <c r="Y3798">
        <v>15.138999999999999</v>
      </c>
      <c r="Z3798">
        <v>25.286999999999999</v>
      </c>
      <c r="AA3798">
        <v>17.466000000000001</v>
      </c>
      <c r="AB3798">
        <v>25.553000000000001</v>
      </c>
      <c r="AC3798">
        <v>31.391999999999999</v>
      </c>
      <c r="AD3798">
        <v>13.297000000000001</v>
      </c>
      <c r="AE3798">
        <v>16.38</v>
      </c>
      <c r="AF3798">
        <v>15.069000000000001</v>
      </c>
      <c r="AG3798">
        <v>19.75</v>
      </c>
      <c r="AH3798">
        <v>19.940999999999999</v>
      </c>
      <c r="AI3798">
        <v>23.053000000000001</v>
      </c>
    </row>
    <row r="3799" spans="1:35" x14ac:dyDescent="0.25">
      <c r="A3799" t="s">
        <v>17001</v>
      </c>
      <c r="B3799" t="s">
        <v>9422</v>
      </c>
      <c r="C3799">
        <v>395636</v>
      </c>
      <c r="D3799">
        <v>396217</v>
      </c>
      <c r="E3799" t="s">
        <v>17002</v>
      </c>
      <c r="F3799">
        <v>1.83</v>
      </c>
      <c r="G3799">
        <v>1.5620000000000001</v>
      </c>
      <c r="H3799">
        <v>3.49</v>
      </c>
      <c r="I3799">
        <v>1.0569999999999999</v>
      </c>
      <c r="J3799">
        <v>1.758</v>
      </c>
      <c r="K3799">
        <v>0.71799999999999997</v>
      </c>
      <c r="L3799">
        <v>3.4940000000000002</v>
      </c>
      <c r="M3799">
        <v>6.0730000000000004</v>
      </c>
      <c r="N3799">
        <v>5.5049999999999999</v>
      </c>
      <c r="O3799">
        <v>1.5269999999999999</v>
      </c>
      <c r="P3799">
        <v>0.58199999999999996</v>
      </c>
      <c r="Q3799">
        <v>1.4319999999999999</v>
      </c>
      <c r="R3799">
        <v>0.128</v>
      </c>
      <c r="S3799">
        <v>0.23100000000000001</v>
      </c>
      <c r="T3799">
        <v>0.54100000000000004</v>
      </c>
      <c r="U3799">
        <v>0.36799999999999999</v>
      </c>
      <c r="V3799">
        <v>0.13400000000000001</v>
      </c>
      <c r="W3799">
        <v>0.32100000000000001</v>
      </c>
      <c r="X3799">
        <v>12.106</v>
      </c>
      <c r="Y3799">
        <v>13.613</v>
      </c>
      <c r="Z3799">
        <v>12.472</v>
      </c>
      <c r="AA3799">
        <v>11.048</v>
      </c>
      <c r="AB3799">
        <v>8.5389999999999997</v>
      </c>
      <c r="AC3799">
        <v>15.161</v>
      </c>
      <c r="AD3799">
        <v>4.5590000000000002</v>
      </c>
      <c r="AE3799">
        <v>3.6949999999999998</v>
      </c>
      <c r="AF3799">
        <v>4.6239999999999997</v>
      </c>
      <c r="AG3799">
        <v>1.897</v>
      </c>
      <c r="AH3799">
        <v>1.833</v>
      </c>
      <c r="AI3799">
        <v>3.1120000000000001</v>
      </c>
    </row>
    <row r="3800" spans="1:35" x14ac:dyDescent="0.25">
      <c r="A3800" t="s">
        <v>17003</v>
      </c>
      <c r="B3800" t="s">
        <v>9411</v>
      </c>
      <c r="C3800">
        <v>160709</v>
      </c>
      <c r="D3800">
        <v>163939</v>
      </c>
      <c r="E3800" t="s">
        <v>17004</v>
      </c>
      <c r="F3800">
        <v>7.9009999999999998</v>
      </c>
      <c r="G3800">
        <v>4.4189999999999996</v>
      </c>
      <c r="H3800">
        <v>6.6340000000000003</v>
      </c>
      <c r="I3800">
        <v>5.2629999999999999</v>
      </c>
      <c r="J3800">
        <v>4.5739999999999998</v>
      </c>
      <c r="K3800">
        <v>6.1189999999999998</v>
      </c>
      <c r="L3800">
        <v>6.4160000000000004</v>
      </c>
      <c r="M3800">
        <v>8.7219999999999995</v>
      </c>
      <c r="N3800">
        <v>6.1890000000000001</v>
      </c>
      <c r="O3800">
        <v>13.04</v>
      </c>
      <c r="P3800">
        <v>11.72</v>
      </c>
      <c r="Q3800">
        <v>7.4249999999999998</v>
      </c>
      <c r="R3800">
        <v>3.24</v>
      </c>
      <c r="S3800">
        <v>3.8690000000000002</v>
      </c>
      <c r="T3800">
        <v>3.7389999999999999</v>
      </c>
      <c r="U3800">
        <v>6.7990000000000004</v>
      </c>
      <c r="V3800">
        <v>7.22</v>
      </c>
      <c r="W3800">
        <v>5.29</v>
      </c>
      <c r="X3800">
        <v>4.8390000000000004</v>
      </c>
      <c r="Y3800">
        <v>4.5119999999999996</v>
      </c>
      <c r="Z3800">
        <v>5.085</v>
      </c>
      <c r="AA3800">
        <v>7.1260000000000003</v>
      </c>
      <c r="AB3800">
        <v>8.51</v>
      </c>
      <c r="AC3800">
        <v>9.6219999999999999</v>
      </c>
      <c r="AD3800">
        <v>4.3520000000000003</v>
      </c>
      <c r="AE3800">
        <v>7.0750000000000002</v>
      </c>
      <c r="AF3800">
        <v>4.93</v>
      </c>
      <c r="AG3800">
        <v>9.1669999999999998</v>
      </c>
      <c r="AH3800">
        <v>9.7669999999999995</v>
      </c>
      <c r="AI3800">
        <v>14.013999999999999</v>
      </c>
    </row>
    <row r="3801" spans="1:35" x14ac:dyDescent="0.25">
      <c r="A3801" t="s">
        <v>17005</v>
      </c>
      <c r="B3801" t="s">
        <v>9408</v>
      </c>
      <c r="C3801">
        <v>1896207</v>
      </c>
      <c r="D3801">
        <v>1896674</v>
      </c>
      <c r="E3801" t="s">
        <v>17006</v>
      </c>
      <c r="F3801">
        <v>145.482</v>
      </c>
      <c r="G3801">
        <v>85.68</v>
      </c>
      <c r="H3801">
        <v>129.84</v>
      </c>
      <c r="I3801">
        <v>83.323999999999998</v>
      </c>
      <c r="J3801">
        <v>73.037000000000006</v>
      </c>
      <c r="K3801">
        <v>81.254000000000005</v>
      </c>
      <c r="L3801">
        <v>92.796999999999997</v>
      </c>
      <c r="M3801">
        <v>83.801000000000002</v>
      </c>
      <c r="N3801">
        <v>77.623999999999995</v>
      </c>
      <c r="O3801">
        <v>125.024</v>
      </c>
      <c r="P3801">
        <v>116.955</v>
      </c>
      <c r="Q3801">
        <v>94.399000000000001</v>
      </c>
      <c r="R3801">
        <v>71.191999999999993</v>
      </c>
      <c r="S3801">
        <v>69.343999999999994</v>
      </c>
      <c r="T3801">
        <v>79.462999999999994</v>
      </c>
      <c r="U3801">
        <v>113.90300000000001</v>
      </c>
      <c r="V3801">
        <v>114.908</v>
      </c>
      <c r="W3801">
        <v>109.361</v>
      </c>
      <c r="X3801">
        <v>66.27</v>
      </c>
      <c r="Y3801">
        <v>65.209000000000003</v>
      </c>
      <c r="Z3801">
        <v>82.756</v>
      </c>
      <c r="AA3801">
        <v>89.411000000000001</v>
      </c>
      <c r="AB3801">
        <v>138.47399999999999</v>
      </c>
      <c r="AC3801">
        <v>148.03299999999999</v>
      </c>
      <c r="AD3801">
        <v>60.64</v>
      </c>
      <c r="AE3801">
        <v>91.343999999999994</v>
      </c>
      <c r="AF3801">
        <v>81.385999999999996</v>
      </c>
      <c r="AG3801">
        <v>111.464</v>
      </c>
      <c r="AH3801">
        <v>101.477</v>
      </c>
      <c r="AI3801">
        <v>133.203</v>
      </c>
    </row>
    <row r="3802" spans="1:35" x14ac:dyDescent="0.25">
      <c r="A3802" t="s">
        <v>17007</v>
      </c>
      <c r="B3802" t="s">
        <v>9425</v>
      </c>
      <c r="C3802">
        <v>268044</v>
      </c>
      <c r="D3802">
        <v>270881</v>
      </c>
      <c r="E3802" t="s">
        <v>17008</v>
      </c>
      <c r="F3802">
        <v>27.613</v>
      </c>
      <c r="G3802">
        <v>18.669</v>
      </c>
      <c r="H3802">
        <v>17.084</v>
      </c>
      <c r="I3802">
        <v>13.752000000000001</v>
      </c>
      <c r="J3802">
        <v>14.614000000000001</v>
      </c>
      <c r="K3802">
        <v>16.079999999999998</v>
      </c>
      <c r="L3802">
        <v>6.8109999999999999</v>
      </c>
      <c r="M3802">
        <v>7.0789999999999997</v>
      </c>
      <c r="N3802">
        <v>8.8550000000000004</v>
      </c>
      <c r="O3802">
        <v>3.3149999999999999</v>
      </c>
      <c r="P3802">
        <v>2.645</v>
      </c>
      <c r="Q3802">
        <v>3.6160000000000001</v>
      </c>
      <c r="R3802">
        <v>20.298999999999999</v>
      </c>
      <c r="S3802">
        <v>24.818999999999999</v>
      </c>
      <c r="T3802">
        <v>20.684999999999999</v>
      </c>
      <c r="U3802">
        <v>5.1520000000000001</v>
      </c>
      <c r="V3802">
        <v>4.1509999999999998</v>
      </c>
      <c r="W3802">
        <v>4.8380000000000001</v>
      </c>
      <c r="X3802">
        <v>9.173</v>
      </c>
      <c r="Y3802">
        <v>8.1</v>
      </c>
      <c r="Z3802">
        <v>11.38</v>
      </c>
      <c r="AA3802">
        <v>5.9189999999999996</v>
      </c>
      <c r="AB3802">
        <v>6.9349999999999996</v>
      </c>
      <c r="AC3802">
        <v>7.2279999999999998</v>
      </c>
      <c r="AD3802">
        <v>14.433999999999999</v>
      </c>
      <c r="AE3802">
        <v>21.577999999999999</v>
      </c>
      <c r="AF3802">
        <v>16.838999999999999</v>
      </c>
      <c r="AG3802">
        <v>6.5869999999999997</v>
      </c>
      <c r="AH3802">
        <v>8.282</v>
      </c>
      <c r="AI3802">
        <v>8.0719999999999992</v>
      </c>
    </row>
    <row r="3803" spans="1:35" x14ac:dyDescent="0.25">
      <c r="A3803" t="s">
        <v>17009</v>
      </c>
      <c r="B3803" t="s">
        <v>9405</v>
      </c>
      <c r="C3803">
        <v>1854244</v>
      </c>
      <c r="D3803">
        <v>1856655</v>
      </c>
      <c r="E3803" t="s">
        <v>17010</v>
      </c>
      <c r="F3803">
        <v>39.033999999999999</v>
      </c>
      <c r="G3803">
        <v>31.890999999999998</v>
      </c>
      <c r="H3803">
        <v>33.476999999999997</v>
      </c>
      <c r="I3803">
        <v>32.787999999999997</v>
      </c>
      <c r="J3803">
        <v>26.768999999999998</v>
      </c>
      <c r="K3803">
        <v>27.811</v>
      </c>
      <c r="L3803">
        <v>21.545999999999999</v>
      </c>
      <c r="M3803">
        <v>26.093</v>
      </c>
      <c r="N3803">
        <v>24.35</v>
      </c>
      <c r="O3803">
        <v>36.877000000000002</v>
      </c>
      <c r="P3803">
        <v>24.952999999999999</v>
      </c>
      <c r="Q3803">
        <v>22.827000000000002</v>
      </c>
      <c r="R3803">
        <v>27.056000000000001</v>
      </c>
      <c r="S3803">
        <v>26.501000000000001</v>
      </c>
      <c r="T3803">
        <v>29.556999999999999</v>
      </c>
      <c r="U3803">
        <v>20.584</v>
      </c>
      <c r="V3803">
        <v>19.475000000000001</v>
      </c>
      <c r="W3803">
        <v>20.524000000000001</v>
      </c>
      <c r="X3803">
        <v>20</v>
      </c>
      <c r="Y3803">
        <v>19.216999999999999</v>
      </c>
      <c r="Z3803">
        <v>20.605</v>
      </c>
      <c r="AA3803">
        <v>24.283999999999999</v>
      </c>
      <c r="AB3803">
        <v>27.957000000000001</v>
      </c>
      <c r="AC3803">
        <v>31.713000000000001</v>
      </c>
      <c r="AD3803">
        <v>18.759</v>
      </c>
      <c r="AE3803">
        <v>28.664999999999999</v>
      </c>
      <c r="AF3803">
        <v>28.756</v>
      </c>
      <c r="AG3803">
        <v>24.021000000000001</v>
      </c>
      <c r="AH3803">
        <v>33.1</v>
      </c>
      <c r="AI3803">
        <v>43.881</v>
      </c>
    </row>
    <row r="3804" spans="1:35" x14ac:dyDescent="0.25">
      <c r="A3804" t="s">
        <v>17011</v>
      </c>
      <c r="B3804" t="s">
        <v>9432</v>
      </c>
      <c r="C3804">
        <v>63988</v>
      </c>
      <c r="D3804">
        <v>65094</v>
      </c>
      <c r="E3804" t="s">
        <v>17012</v>
      </c>
      <c r="F3804">
        <v>288.82100000000003</v>
      </c>
      <c r="G3804">
        <v>290.31700000000001</v>
      </c>
      <c r="H3804">
        <v>296.18400000000003</v>
      </c>
      <c r="I3804">
        <v>272.20299999999997</v>
      </c>
      <c r="J3804">
        <v>254.779</v>
      </c>
      <c r="K3804">
        <v>274.92399999999998</v>
      </c>
      <c r="L3804">
        <v>314.34899999999999</v>
      </c>
      <c r="M3804">
        <v>302.80399999999997</v>
      </c>
      <c r="N3804">
        <v>351.02</v>
      </c>
      <c r="O3804">
        <v>427.61900000000003</v>
      </c>
      <c r="P3804">
        <v>460.70699999999999</v>
      </c>
      <c r="Q3804">
        <v>392.49099999999999</v>
      </c>
      <c r="R3804">
        <v>255.04400000000001</v>
      </c>
      <c r="S3804">
        <v>243.10900000000001</v>
      </c>
      <c r="T3804">
        <v>247.26599999999999</v>
      </c>
      <c r="U3804">
        <v>507.57299999999998</v>
      </c>
      <c r="V3804">
        <v>457.89800000000002</v>
      </c>
      <c r="W3804">
        <v>425.55099999999999</v>
      </c>
      <c r="X3804">
        <v>256.92399999999998</v>
      </c>
      <c r="Y3804">
        <v>244.202</v>
      </c>
      <c r="Z3804">
        <v>296.72500000000002</v>
      </c>
      <c r="AA3804">
        <v>333.21300000000002</v>
      </c>
      <c r="AB3804">
        <v>395.26100000000002</v>
      </c>
      <c r="AC3804">
        <v>436.96800000000002</v>
      </c>
      <c r="AD3804">
        <v>211.40700000000001</v>
      </c>
      <c r="AE3804">
        <v>224.90299999999999</v>
      </c>
      <c r="AF3804">
        <v>254.536</v>
      </c>
      <c r="AG3804">
        <v>385.07799999999997</v>
      </c>
      <c r="AH3804">
        <v>371.90899999999999</v>
      </c>
      <c r="AI3804">
        <v>385.59500000000003</v>
      </c>
    </row>
    <row r="3805" spans="1:35" x14ac:dyDescent="0.25">
      <c r="A3805" t="s">
        <v>17013</v>
      </c>
      <c r="B3805" t="s">
        <v>9455</v>
      </c>
      <c r="C3805">
        <v>993031</v>
      </c>
      <c r="D3805">
        <v>995361</v>
      </c>
      <c r="E3805" t="s">
        <v>17014</v>
      </c>
      <c r="F3805">
        <v>20.994</v>
      </c>
      <c r="G3805">
        <v>16.465</v>
      </c>
      <c r="H3805">
        <v>19.234999999999999</v>
      </c>
      <c r="I3805">
        <v>33.313000000000002</v>
      </c>
      <c r="J3805">
        <v>27.173999999999999</v>
      </c>
      <c r="K3805">
        <v>33.036999999999999</v>
      </c>
      <c r="L3805">
        <v>18.298999999999999</v>
      </c>
      <c r="M3805">
        <v>22.48</v>
      </c>
      <c r="N3805">
        <v>24.567</v>
      </c>
      <c r="O3805">
        <v>24.094000000000001</v>
      </c>
      <c r="P3805">
        <v>26.806000000000001</v>
      </c>
      <c r="Q3805">
        <v>26.952000000000002</v>
      </c>
      <c r="R3805">
        <v>23.378</v>
      </c>
      <c r="S3805">
        <v>21.309000000000001</v>
      </c>
      <c r="T3805">
        <v>22.945</v>
      </c>
      <c r="U3805">
        <v>26.684999999999999</v>
      </c>
      <c r="V3805">
        <v>27.65</v>
      </c>
      <c r="W3805">
        <v>23.922999999999998</v>
      </c>
      <c r="X3805">
        <v>21.835000000000001</v>
      </c>
      <c r="Y3805">
        <v>23.065999999999999</v>
      </c>
      <c r="Z3805">
        <v>24.292999999999999</v>
      </c>
      <c r="AA3805">
        <v>24.821999999999999</v>
      </c>
      <c r="AB3805">
        <v>30.789000000000001</v>
      </c>
      <c r="AC3805">
        <v>32.936999999999998</v>
      </c>
      <c r="AD3805">
        <v>19.818999999999999</v>
      </c>
      <c r="AE3805">
        <v>17.088999999999999</v>
      </c>
      <c r="AF3805">
        <v>20.361999999999998</v>
      </c>
      <c r="AG3805">
        <v>20.835000000000001</v>
      </c>
      <c r="AH3805">
        <v>25.538</v>
      </c>
      <c r="AI3805">
        <v>20.605</v>
      </c>
    </row>
    <row r="3806" spans="1:35" x14ac:dyDescent="0.25">
      <c r="A3806" t="s">
        <v>17015</v>
      </c>
      <c r="B3806" t="s">
        <v>9408</v>
      </c>
      <c r="C3806">
        <v>2214008</v>
      </c>
      <c r="D3806">
        <v>2216176</v>
      </c>
      <c r="E3806" t="s">
        <v>17016</v>
      </c>
      <c r="F3806">
        <v>1.6080000000000001</v>
      </c>
      <c r="G3806">
        <v>1.256</v>
      </c>
      <c r="H3806">
        <v>1.746</v>
      </c>
      <c r="I3806">
        <v>0.70799999999999996</v>
      </c>
      <c r="J3806">
        <v>0.56499999999999995</v>
      </c>
      <c r="K3806">
        <v>0.53900000000000003</v>
      </c>
      <c r="L3806">
        <v>0.51700000000000002</v>
      </c>
      <c r="M3806">
        <v>1.177</v>
      </c>
      <c r="N3806">
        <v>0.98399999999999999</v>
      </c>
      <c r="O3806">
        <v>0.32700000000000001</v>
      </c>
      <c r="P3806">
        <v>0.28100000000000003</v>
      </c>
      <c r="Q3806">
        <v>0.55400000000000005</v>
      </c>
      <c r="R3806">
        <v>0.44500000000000001</v>
      </c>
      <c r="S3806">
        <v>1.054</v>
      </c>
      <c r="T3806">
        <v>0.78300000000000003</v>
      </c>
      <c r="U3806">
        <v>0.92100000000000004</v>
      </c>
      <c r="V3806">
        <v>0.64800000000000002</v>
      </c>
      <c r="W3806">
        <v>0.51700000000000002</v>
      </c>
      <c r="X3806">
        <v>1.5860000000000001</v>
      </c>
      <c r="Y3806">
        <v>1.752</v>
      </c>
      <c r="Z3806">
        <v>2.117</v>
      </c>
      <c r="AA3806">
        <v>1.3160000000000001</v>
      </c>
      <c r="AB3806">
        <v>1.2629999999999999</v>
      </c>
      <c r="AC3806">
        <v>1.4630000000000001</v>
      </c>
      <c r="AD3806">
        <v>0.65800000000000003</v>
      </c>
      <c r="AE3806">
        <v>0.54300000000000004</v>
      </c>
      <c r="AF3806">
        <v>0.877</v>
      </c>
      <c r="AG3806">
        <v>0.37</v>
      </c>
      <c r="AH3806">
        <v>0.246</v>
      </c>
      <c r="AI3806">
        <v>0.154</v>
      </c>
    </row>
    <row r="3807" spans="1:35" x14ac:dyDescent="0.25">
      <c r="A3807" t="s">
        <v>17017</v>
      </c>
      <c r="B3807" t="s">
        <v>9405</v>
      </c>
      <c r="C3807">
        <v>1221377</v>
      </c>
      <c r="D3807">
        <v>1222531</v>
      </c>
      <c r="E3807" t="s">
        <v>17018</v>
      </c>
      <c r="F3807">
        <v>14.026999999999999</v>
      </c>
      <c r="G3807">
        <v>13.226000000000001</v>
      </c>
      <c r="H3807">
        <v>11.891</v>
      </c>
      <c r="I3807">
        <v>6.9210000000000003</v>
      </c>
      <c r="J3807">
        <v>6.43</v>
      </c>
      <c r="K3807">
        <v>8.0220000000000002</v>
      </c>
      <c r="L3807">
        <v>3.3370000000000002</v>
      </c>
      <c r="M3807">
        <v>6.444</v>
      </c>
      <c r="N3807">
        <v>4.9660000000000002</v>
      </c>
      <c r="O3807">
        <v>5.9459999999999997</v>
      </c>
      <c r="P3807">
        <v>4.8620000000000001</v>
      </c>
      <c r="Q3807">
        <v>5.9260000000000002</v>
      </c>
      <c r="R3807">
        <v>12.669</v>
      </c>
      <c r="S3807">
        <v>13.157999999999999</v>
      </c>
      <c r="T3807">
        <v>15.423999999999999</v>
      </c>
      <c r="U3807">
        <v>10.257</v>
      </c>
      <c r="V3807">
        <v>8.1110000000000007</v>
      </c>
      <c r="W3807">
        <v>8.2520000000000007</v>
      </c>
      <c r="X3807">
        <v>8.5329999999999995</v>
      </c>
      <c r="Y3807">
        <v>8.3109999999999999</v>
      </c>
      <c r="Z3807">
        <v>9.7680000000000007</v>
      </c>
      <c r="AA3807">
        <v>5</v>
      </c>
      <c r="AB3807">
        <v>7.2640000000000002</v>
      </c>
      <c r="AC3807">
        <v>7.3890000000000002</v>
      </c>
      <c r="AD3807">
        <v>12.651999999999999</v>
      </c>
      <c r="AE3807">
        <v>14.462</v>
      </c>
      <c r="AF3807">
        <v>14.253</v>
      </c>
      <c r="AG3807">
        <v>8.8559999999999999</v>
      </c>
      <c r="AH3807">
        <v>6.7480000000000002</v>
      </c>
      <c r="AI3807">
        <v>6.673</v>
      </c>
    </row>
    <row r="3808" spans="1:35" x14ac:dyDescent="0.25">
      <c r="A3808" t="s">
        <v>17019</v>
      </c>
      <c r="B3808" t="s">
        <v>9408</v>
      </c>
      <c r="C3808">
        <v>1890520</v>
      </c>
      <c r="D3808">
        <v>1891456</v>
      </c>
      <c r="E3808" t="s">
        <v>17020</v>
      </c>
      <c r="F3808">
        <v>33.011000000000003</v>
      </c>
      <c r="G3808">
        <v>20.007999999999999</v>
      </c>
      <c r="H3808">
        <v>29.899000000000001</v>
      </c>
      <c r="I3808">
        <v>23.411999999999999</v>
      </c>
      <c r="J3808">
        <v>17.238</v>
      </c>
      <c r="K3808">
        <v>24.501999999999999</v>
      </c>
      <c r="L3808">
        <v>27.451000000000001</v>
      </c>
      <c r="M3808">
        <v>26.27</v>
      </c>
      <c r="N3808">
        <v>31.966000000000001</v>
      </c>
      <c r="O3808">
        <v>51.381999999999998</v>
      </c>
      <c r="P3808">
        <v>36.326000000000001</v>
      </c>
      <c r="Q3808">
        <v>34.311999999999998</v>
      </c>
      <c r="R3808">
        <v>20.059000000000001</v>
      </c>
      <c r="S3808">
        <v>24.045999999999999</v>
      </c>
      <c r="T3808">
        <v>25.132000000000001</v>
      </c>
      <c r="U3808">
        <v>22.321000000000002</v>
      </c>
      <c r="V3808">
        <v>22.748999999999999</v>
      </c>
      <c r="W3808">
        <v>20.449000000000002</v>
      </c>
      <c r="X3808">
        <v>14.862</v>
      </c>
      <c r="Y3808">
        <v>12.641</v>
      </c>
      <c r="Z3808">
        <v>18.408000000000001</v>
      </c>
      <c r="AA3808">
        <v>15.308999999999999</v>
      </c>
      <c r="AB3808">
        <v>29.488</v>
      </c>
      <c r="AC3808">
        <v>31.245000000000001</v>
      </c>
      <c r="AD3808">
        <v>17.34</v>
      </c>
      <c r="AE3808">
        <v>24.341000000000001</v>
      </c>
      <c r="AF3808">
        <v>22.683</v>
      </c>
      <c r="AG3808">
        <v>34.042000000000002</v>
      </c>
      <c r="AH3808">
        <v>39.323999999999998</v>
      </c>
      <c r="AI3808">
        <v>44.497</v>
      </c>
    </row>
    <row r="3809" spans="1:35" x14ac:dyDescent="0.25">
      <c r="A3809" t="s">
        <v>17021</v>
      </c>
      <c r="B3809" t="s">
        <v>9405</v>
      </c>
      <c r="C3809">
        <v>1863671</v>
      </c>
      <c r="D3809">
        <v>1864504</v>
      </c>
      <c r="E3809" t="s">
        <v>17022</v>
      </c>
      <c r="F3809">
        <v>7.0999999999999994E-2</v>
      </c>
      <c r="G3809">
        <v>9.9000000000000005E-2</v>
      </c>
      <c r="H3809">
        <v>0.16200000000000001</v>
      </c>
      <c r="I3809">
        <v>0.123</v>
      </c>
      <c r="J3809">
        <v>8.2000000000000003E-2</v>
      </c>
      <c r="K3809">
        <v>0.1</v>
      </c>
      <c r="L3809">
        <v>8.4000000000000005E-2</v>
      </c>
      <c r="M3809">
        <v>6.5000000000000002E-2</v>
      </c>
      <c r="N3809">
        <v>0.08</v>
      </c>
      <c r="O3809">
        <v>7.0999999999999994E-2</v>
      </c>
      <c r="P3809">
        <v>8.1000000000000003E-2</v>
      </c>
      <c r="Q3809">
        <v>5.5E-2</v>
      </c>
      <c r="R3809">
        <v>0.26700000000000002</v>
      </c>
      <c r="S3809">
        <v>8.1000000000000003E-2</v>
      </c>
      <c r="T3809">
        <v>7.5999999999999998E-2</v>
      </c>
      <c r="U3809">
        <v>8.5999999999999993E-2</v>
      </c>
      <c r="V3809">
        <v>9.4E-2</v>
      </c>
      <c r="W3809">
        <v>0.112</v>
      </c>
      <c r="X3809">
        <v>9.4E-2</v>
      </c>
      <c r="Y3809">
        <v>0.15</v>
      </c>
      <c r="Z3809">
        <v>9.7000000000000003E-2</v>
      </c>
      <c r="AA3809">
        <v>7.8E-2</v>
      </c>
      <c r="AB3809">
        <v>0.20499999999999999</v>
      </c>
      <c r="AC3809">
        <v>8.5000000000000006E-2</v>
      </c>
      <c r="AD3809">
        <v>3.75</v>
      </c>
      <c r="AE3809">
        <v>2.7429999999999999</v>
      </c>
      <c r="AF3809">
        <v>6.0570000000000004</v>
      </c>
      <c r="AG3809">
        <v>7.819</v>
      </c>
      <c r="AH3809">
        <v>5.8330000000000002</v>
      </c>
      <c r="AI3809">
        <v>6.9930000000000003</v>
      </c>
    </row>
    <row r="3810" spans="1:35" x14ac:dyDescent="0.25">
      <c r="A3810" t="s">
        <v>17023</v>
      </c>
      <c r="B3810" t="s">
        <v>9405</v>
      </c>
      <c r="C3810">
        <v>306385</v>
      </c>
      <c r="D3810">
        <v>308901</v>
      </c>
      <c r="E3810" t="s">
        <v>17024</v>
      </c>
      <c r="F3810">
        <v>14.37</v>
      </c>
      <c r="G3810">
        <v>12.231</v>
      </c>
      <c r="H3810">
        <v>13.487</v>
      </c>
      <c r="I3810">
        <v>12.901999999999999</v>
      </c>
      <c r="J3810">
        <v>12.933999999999999</v>
      </c>
      <c r="K3810">
        <v>14.916</v>
      </c>
      <c r="L3810">
        <v>7.819</v>
      </c>
      <c r="M3810">
        <v>7.7450000000000001</v>
      </c>
      <c r="N3810">
        <v>6.8070000000000004</v>
      </c>
      <c r="O3810">
        <v>13.637</v>
      </c>
      <c r="P3810">
        <v>12.547000000000001</v>
      </c>
      <c r="Q3810">
        <v>12.654</v>
      </c>
      <c r="R3810">
        <v>7.2850000000000001</v>
      </c>
      <c r="S3810">
        <v>8.0109999999999992</v>
      </c>
      <c r="T3810">
        <v>8.0250000000000004</v>
      </c>
      <c r="U3810">
        <v>14.794</v>
      </c>
      <c r="V3810">
        <v>12.493</v>
      </c>
      <c r="W3810">
        <v>10.798999999999999</v>
      </c>
      <c r="X3810">
        <v>10.002000000000001</v>
      </c>
      <c r="Y3810">
        <v>7.8710000000000004</v>
      </c>
      <c r="Z3810">
        <v>11.103999999999999</v>
      </c>
      <c r="AA3810">
        <v>10.256</v>
      </c>
      <c r="AB3810">
        <v>14.074999999999999</v>
      </c>
      <c r="AC3810">
        <v>13.332000000000001</v>
      </c>
      <c r="AD3810">
        <v>6.64</v>
      </c>
      <c r="AE3810">
        <v>9.33</v>
      </c>
      <c r="AF3810">
        <v>8.1519999999999992</v>
      </c>
      <c r="AG3810">
        <v>15.532</v>
      </c>
      <c r="AH3810">
        <v>16.084</v>
      </c>
      <c r="AI3810">
        <v>15.835000000000001</v>
      </c>
    </row>
    <row r="3811" spans="1:35" x14ac:dyDescent="0.25">
      <c r="A3811" t="s">
        <v>17025</v>
      </c>
      <c r="B3811" t="s">
        <v>9400</v>
      </c>
      <c r="C3811">
        <v>2183818</v>
      </c>
      <c r="D3811">
        <v>2185728</v>
      </c>
      <c r="E3811" t="s">
        <v>17026</v>
      </c>
      <c r="F3811">
        <v>34.765999999999998</v>
      </c>
      <c r="G3811">
        <v>31.445</v>
      </c>
      <c r="H3811">
        <v>37.479999999999997</v>
      </c>
      <c r="I3811">
        <v>33.24</v>
      </c>
      <c r="J3811">
        <v>26.626000000000001</v>
      </c>
      <c r="K3811">
        <v>30.783000000000001</v>
      </c>
      <c r="L3811">
        <v>27.966999999999999</v>
      </c>
      <c r="M3811">
        <v>29.356000000000002</v>
      </c>
      <c r="N3811">
        <v>24.317</v>
      </c>
      <c r="O3811">
        <v>41.284999999999997</v>
      </c>
      <c r="P3811">
        <v>37.195999999999998</v>
      </c>
      <c r="Q3811">
        <v>30.725999999999999</v>
      </c>
      <c r="R3811">
        <v>24.012</v>
      </c>
      <c r="S3811">
        <v>21.914999999999999</v>
      </c>
      <c r="T3811">
        <v>22.722000000000001</v>
      </c>
      <c r="U3811">
        <v>24.9</v>
      </c>
      <c r="V3811">
        <v>25.768000000000001</v>
      </c>
      <c r="W3811">
        <v>24.393000000000001</v>
      </c>
      <c r="X3811">
        <v>30.850999999999999</v>
      </c>
      <c r="Y3811">
        <v>32.930999999999997</v>
      </c>
      <c r="Z3811">
        <v>33.765999999999998</v>
      </c>
      <c r="AA3811">
        <v>51.462000000000003</v>
      </c>
      <c r="AB3811">
        <v>41.171999999999997</v>
      </c>
      <c r="AC3811">
        <v>38.999000000000002</v>
      </c>
      <c r="AD3811">
        <v>28.265999999999998</v>
      </c>
      <c r="AE3811">
        <v>34.515999999999998</v>
      </c>
      <c r="AF3811">
        <v>26.384</v>
      </c>
      <c r="AG3811">
        <v>48.631</v>
      </c>
      <c r="AH3811">
        <v>42.164999999999999</v>
      </c>
      <c r="AI3811">
        <v>49.606999999999999</v>
      </c>
    </row>
    <row r="3812" spans="1:35" x14ac:dyDescent="0.25">
      <c r="A3812" t="s">
        <v>17027</v>
      </c>
      <c r="B3812" t="s">
        <v>9408</v>
      </c>
      <c r="C3812">
        <v>111574</v>
      </c>
      <c r="D3812">
        <v>112254</v>
      </c>
      <c r="E3812" t="s">
        <v>17028</v>
      </c>
      <c r="F3812">
        <v>170.458</v>
      </c>
      <c r="G3812">
        <v>115.74299999999999</v>
      </c>
      <c r="H3812">
        <v>138.67500000000001</v>
      </c>
      <c r="I3812">
        <v>125.29</v>
      </c>
      <c r="J3812">
        <v>129.75399999999999</v>
      </c>
      <c r="K3812">
        <v>135.52000000000001</v>
      </c>
      <c r="L3812">
        <v>140.947</v>
      </c>
      <c r="M3812">
        <v>157.88800000000001</v>
      </c>
      <c r="N3812">
        <v>144.642</v>
      </c>
      <c r="O3812">
        <v>166.505</v>
      </c>
      <c r="P3812">
        <v>168.096</v>
      </c>
      <c r="Q3812">
        <v>131.63</v>
      </c>
      <c r="R3812">
        <v>89.709000000000003</v>
      </c>
      <c r="S3812">
        <v>89.12</v>
      </c>
      <c r="T3812">
        <v>94.438000000000002</v>
      </c>
      <c r="U3812">
        <v>97.308999999999997</v>
      </c>
      <c r="V3812">
        <v>96.234999999999999</v>
      </c>
      <c r="W3812">
        <v>77.164000000000001</v>
      </c>
      <c r="X3812">
        <v>117.916</v>
      </c>
      <c r="Y3812">
        <v>113.56100000000001</v>
      </c>
      <c r="Z3812">
        <v>116.628</v>
      </c>
      <c r="AA3812">
        <v>92.679000000000002</v>
      </c>
      <c r="AB3812">
        <v>115.896</v>
      </c>
      <c r="AC3812">
        <v>158.76599999999999</v>
      </c>
      <c r="AD3812">
        <v>134.423</v>
      </c>
      <c r="AE3812">
        <v>150.51499999999999</v>
      </c>
      <c r="AF3812">
        <v>147.346</v>
      </c>
      <c r="AG3812">
        <v>140.86799999999999</v>
      </c>
      <c r="AH3812">
        <v>128.90799999999999</v>
      </c>
      <c r="AI3812">
        <v>199.69900000000001</v>
      </c>
    </row>
    <row r="3813" spans="1:35" x14ac:dyDescent="0.25">
      <c r="A3813" t="s">
        <v>17029</v>
      </c>
      <c r="B3813" t="s">
        <v>9455</v>
      </c>
      <c r="C3813">
        <v>310379</v>
      </c>
      <c r="D3813">
        <v>310495</v>
      </c>
      <c r="E3813" t="s">
        <v>17030</v>
      </c>
      <c r="F3813">
        <v>1640.9490000000001</v>
      </c>
      <c r="G3813">
        <v>635.82100000000003</v>
      </c>
      <c r="H3813">
        <v>756.98</v>
      </c>
      <c r="I3813">
        <v>1037.2449999999999</v>
      </c>
      <c r="J3813">
        <v>1008.885</v>
      </c>
      <c r="K3813">
        <v>1169.7180000000001</v>
      </c>
      <c r="L3813">
        <v>631.90099999999995</v>
      </c>
      <c r="M3813">
        <v>607.83100000000002</v>
      </c>
      <c r="N3813">
        <v>542.28800000000001</v>
      </c>
      <c r="O3813">
        <v>1809.336</v>
      </c>
      <c r="P3813">
        <v>1048.328</v>
      </c>
      <c r="Q3813">
        <v>1011.437</v>
      </c>
      <c r="R3813">
        <v>982.66399999999999</v>
      </c>
      <c r="S3813">
        <v>779.00900000000001</v>
      </c>
      <c r="T3813">
        <v>859.952</v>
      </c>
      <c r="U3813">
        <v>1119.963</v>
      </c>
      <c r="V3813">
        <v>1095.9939999999999</v>
      </c>
      <c r="W3813">
        <v>864.44299999999998</v>
      </c>
      <c r="X3813">
        <v>399.51400000000001</v>
      </c>
      <c r="Y3813">
        <v>301.17599999999999</v>
      </c>
      <c r="Z3813">
        <v>564.298</v>
      </c>
      <c r="AA3813">
        <v>965.29</v>
      </c>
      <c r="AB3813">
        <v>1168.0440000000001</v>
      </c>
      <c r="AC3813">
        <v>1555.211</v>
      </c>
      <c r="AD3813">
        <v>371.166</v>
      </c>
      <c r="AE3813">
        <v>1321.703</v>
      </c>
      <c r="AF3813">
        <v>674.50699999999995</v>
      </c>
      <c r="AG3813">
        <v>1272.789</v>
      </c>
      <c r="AH3813">
        <v>1461.4179999999999</v>
      </c>
      <c r="AI3813">
        <v>1841.402</v>
      </c>
    </row>
    <row r="3814" spans="1:35" x14ac:dyDescent="0.25">
      <c r="A3814" t="s">
        <v>17031</v>
      </c>
      <c r="B3814" t="s">
        <v>9408</v>
      </c>
      <c r="C3814">
        <v>2803662</v>
      </c>
      <c r="D3814">
        <v>2805221</v>
      </c>
      <c r="E3814" t="s">
        <v>17032</v>
      </c>
      <c r="F3814">
        <v>4.9640000000000004</v>
      </c>
      <c r="G3814">
        <v>2.2229999999999999</v>
      </c>
      <c r="H3814">
        <v>4.032</v>
      </c>
      <c r="I3814">
        <v>6.5030000000000001</v>
      </c>
      <c r="J3814">
        <v>5.24</v>
      </c>
      <c r="K3814">
        <v>7.7569999999999997</v>
      </c>
      <c r="L3814">
        <v>6.5119999999999996</v>
      </c>
      <c r="M3814">
        <v>8.1470000000000002</v>
      </c>
      <c r="N3814">
        <v>7.3949999999999996</v>
      </c>
      <c r="O3814">
        <v>13.053000000000001</v>
      </c>
      <c r="P3814">
        <v>9.0619999999999994</v>
      </c>
      <c r="Q3814">
        <v>7.1429999999999998</v>
      </c>
      <c r="R3814">
        <v>7.6159999999999997</v>
      </c>
      <c r="S3814">
        <v>8.1880000000000006</v>
      </c>
      <c r="T3814">
        <v>9.32</v>
      </c>
      <c r="U3814">
        <v>6.0369999999999999</v>
      </c>
      <c r="V3814">
        <v>6.6040000000000001</v>
      </c>
      <c r="W3814">
        <v>5.0309999999999997</v>
      </c>
      <c r="X3814">
        <v>7.72</v>
      </c>
      <c r="Y3814">
        <v>5.3929999999999998</v>
      </c>
      <c r="Z3814">
        <v>7.4370000000000003</v>
      </c>
      <c r="AA3814">
        <v>4.7830000000000004</v>
      </c>
      <c r="AB3814">
        <v>9.327</v>
      </c>
      <c r="AC3814">
        <v>11.255000000000001</v>
      </c>
      <c r="AD3814">
        <v>3.8330000000000002</v>
      </c>
      <c r="AE3814">
        <v>5.641</v>
      </c>
      <c r="AF3814">
        <v>6.641</v>
      </c>
      <c r="AG3814">
        <v>8.1950000000000003</v>
      </c>
      <c r="AH3814">
        <v>9.6059999999999999</v>
      </c>
      <c r="AI3814">
        <v>9.7070000000000007</v>
      </c>
    </row>
    <row r="3815" spans="1:35" x14ac:dyDescent="0.25">
      <c r="A3815" t="s">
        <v>17033</v>
      </c>
      <c r="B3815" t="s">
        <v>9455</v>
      </c>
      <c r="C3815">
        <v>714608</v>
      </c>
      <c r="D3815">
        <v>715656</v>
      </c>
      <c r="E3815" t="s">
        <v>17034</v>
      </c>
      <c r="F3815">
        <v>19.448</v>
      </c>
      <c r="G3815">
        <v>17.712</v>
      </c>
      <c r="H3815">
        <v>20.640999999999998</v>
      </c>
      <c r="I3815">
        <v>19.151</v>
      </c>
      <c r="J3815">
        <v>13.382</v>
      </c>
      <c r="K3815">
        <v>16.552</v>
      </c>
      <c r="L3815">
        <v>22.379000000000001</v>
      </c>
      <c r="M3815">
        <v>16.417999999999999</v>
      </c>
      <c r="N3815">
        <v>19.012</v>
      </c>
      <c r="O3815">
        <v>30.818999999999999</v>
      </c>
      <c r="P3815">
        <v>23.027000000000001</v>
      </c>
      <c r="Q3815">
        <v>17.681000000000001</v>
      </c>
      <c r="R3815">
        <v>8.3559999999999999</v>
      </c>
      <c r="S3815">
        <v>9.4239999999999995</v>
      </c>
      <c r="T3815">
        <v>10.683</v>
      </c>
      <c r="U3815">
        <v>13.744</v>
      </c>
      <c r="V3815">
        <v>11.089</v>
      </c>
      <c r="W3815">
        <v>9.8000000000000007</v>
      </c>
      <c r="X3815">
        <v>13.199</v>
      </c>
      <c r="Y3815">
        <v>12.301</v>
      </c>
      <c r="Z3815">
        <v>14.981</v>
      </c>
      <c r="AA3815">
        <v>15.218999999999999</v>
      </c>
      <c r="AB3815">
        <v>22.201000000000001</v>
      </c>
      <c r="AC3815">
        <v>17.954000000000001</v>
      </c>
      <c r="AD3815">
        <v>8.7479999999999993</v>
      </c>
      <c r="AE3815">
        <v>14.933</v>
      </c>
      <c r="AF3815">
        <v>14.507</v>
      </c>
      <c r="AG3815">
        <v>29.591000000000001</v>
      </c>
      <c r="AH3815">
        <v>29.469000000000001</v>
      </c>
      <c r="AI3815">
        <v>28.241</v>
      </c>
    </row>
    <row r="3816" spans="1:35" x14ac:dyDescent="0.25">
      <c r="A3816" t="s">
        <v>17035</v>
      </c>
      <c r="B3816" t="s">
        <v>9400</v>
      </c>
      <c r="C3816">
        <v>866401</v>
      </c>
      <c r="D3816">
        <v>869226</v>
      </c>
      <c r="E3816" t="s">
        <v>17036</v>
      </c>
      <c r="F3816">
        <v>0.20899999999999999</v>
      </c>
      <c r="G3816">
        <v>0.29199999999999998</v>
      </c>
      <c r="H3816">
        <v>0.191</v>
      </c>
      <c r="I3816">
        <v>0.18099999999999999</v>
      </c>
      <c r="J3816">
        <v>0.26500000000000001</v>
      </c>
      <c r="K3816">
        <v>0.23599999999999999</v>
      </c>
      <c r="L3816">
        <v>0.27300000000000002</v>
      </c>
      <c r="M3816">
        <v>0.46100000000000002</v>
      </c>
      <c r="N3816">
        <v>0.42499999999999999</v>
      </c>
      <c r="O3816">
        <v>0.33500000000000002</v>
      </c>
      <c r="P3816">
        <v>0.12</v>
      </c>
      <c r="Q3816">
        <v>0.18</v>
      </c>
      <c r="R3816">
        <v>0.60399999999999998</v>
      </c>
      <c r="S3816">
        <v>0.73699999999999999</v>
      </c>
      <c r="T3816">
        <v>0.71199999999999997</v>
      </c>
      <c r="U3816">
        <v>0.73199999999999998</v>
      </c>
      <c r="V3816">
        <v>0.745</v>
      </c>
      <c r="W3816">
        <v>0.92500000000000004</v>
      </c>
      <c r="X3816">
        <v>0.63600000000000001</v>
      </c>
      <c r="Y3816">
        <v>0.441</v>
      </c>
      <c r="Z3816">
        <v>0.59899999999999998</v>
      </c>
      <c r="AA3816">
        <v>0.34399999999999997</v>
      </c>
      <c r="AB3816">
        <v>0.32300000000000001</v>
      </c>
      <c r="AC3816">
        <v>0.374</v>
      </c>
      <c r="AD3816">
        <v>0.40899999999999997</v>
      </c>
      <c r="AE3816">
        <v>0.41699999999999998</v>
      </c>
      <c r="AF3816">
        <v>0.51</v>
      </c>
      <c r="AG3816">
        <v>0.248</v>
      </c>
      <c r="AH3816">
        <v>7.0999999999999994E-2</v>
      </c>
      <c r="AI3816">
        <v>0.42699999999999999</v>
      </c>
    </row>
    <row r="3817" spans="1:35" x14ac:dyDescent="0.25">
      <c r="A3817" t="s">
        <v>17037</v>
      </c>
      <c r="B3817" t="s">
        <v>9400</v>
      </c>
      <c r="C3817">
        <v>749151</v>
      </c>
      <c r="D3817">
        <v>750017</v>
      </c>
      <c r="E3817" t="s">
        <v>17038</v>
      </c>
      <c r="F3817">
        <v>60.851999999999997</v>
      </c>
      <c r="G3817">
        <v>59.826999999999998</v>
      </c>
      <c r="H3817">
        <v>72.046999999999997</v>
      </c>
      <c r="I3817">
        <v>54.628999999999998</v>
      </c>
      <c r="J3817">
        <v>48.347999999999999</v>
      </c>
      <c r="K3817">
        <v>59.417999999999999</v>
      </c>
      <c r="L3817">
        <v>90.302000000000007</v>
      </c>
      <c r="M3817">
        <v>112.005</v>
      </c>
      <c r="N3817">
        <v>94.492000000000004</v>
      </c>
      <c r="O3817">
        <v>88.186000000000007</v>
      </c>
      <c r="P3817">
        <v>84.846999999999994</v>
      </c>
      <c r="Q3817">
        <v>67.820999999999998</v>
      </c>
      <c r="R3817">
        <v>53.387999999999998</v>
      </c>
      <c r="S3817">
        <v>46.859000000000002</v>
      </c>
      <c r="T3817">
        <v>51.856999999999999</v>
      </c>
      <c r="U3817">
        <v>61.259</v>
      </c>
      <c r="V3817">
        <v>53.408999999999999</v>
      </c>
      <c r="W3817">
        <v>64.58</v>
      </c>
      <c r="X3817">
        <v>97.644000000000005</v>
      </c>
      <c r="Y3817">
        <v>86.293999999999997</v>
      </c>
      <c r="Z3817">
        <v>112.312</v>
      </c>
      <c r="AA3817">
        <v>161.86799999999999</v>
      </c>
      <c r="AB3817">
        <v>132.75299999999999</v>
      </c>
      <c r="AC3817">
        <v>163.15600000000001</v>
      </c>
      <c r="AD3817">
        <v>72.38</v>
      </c>
      <c r="AE3817">
        <v>71.168000000000006</v>
      </c>
      <c r="AF3817">
        <v>70.826999999999998</v>
      </c>
      <c r="AG3817">
        <v>56.116</v>
      </c>
      <c r="AH3817">
        <v>53.262</v>
      </c>
      <c r="AI3817">
        <v>64.872</v>
      </c>
    </row>
    <row r="3818" spans="1:35" x14ac:dyDescent="0.25">
      <c r="A3818" t="s">
        <v>17039</v>
      </c>
      <c r="B3818" t="s">
        <v>9411</v>
      </c>
      <c r="C3818">
        <v>195078</v>
      </c>
      <c r="D3818">
        <v>197780</v>
      </c>
      <c r="E3818" t="s">
        <v>17040</v>
      </c>
      <c r="F3818">
        <v>368.59399999999999</v>
      </c>
      <c r="G3818">
        <v>297.08600000000001</v>
      </c>
      <c r="H3818">
        <v>308.99400000000003</v>
      </c>
      <c r="I3818">
        <v>282.113</v>
      </c>
      <c r="J3818">
        <v>230.37100000000001</v>
      </c>
      <c r="K3818">
        <v>216.148</v>
      </c>
      <c r="L3818">
        <v>284.834</v>
      </c>
      <c r="M3818">
        <v>361.95400000000001</v>
      </c>
      <c r="N3818">
        <v>393.58300000000003</v>
      </c>
      <c r="O3818">
        <v>190.93</v>
      </c>
      <c r="P3818">
        <v>166.16399999999999</v>
      </c>
      <c r="Q3818">
        <v>153.012</v>
      </c>
      <c r="R3818">
        <v>209.946</v>
      </c>
      <c r="S3818">
        <v>198.99700000000001</v>
      </c>
      <c r="T3818">
        <v>213.226</v>
      </c>
      <c r="U3818">
        <v>63.994</v>
      </c>
      <c r="V3818">
        <v>66.912000000000006</v>
      </c>
      <c r="W3818">
        <v>62.267000000000003</v>
      </c>
      <c r="X3818">
        <v>144.733</v>
      </c>
      <c r="Y3818">
        <v>127.639</v>
      </c>
      <c r="Z3818">
        <v>154.92099999999999</v>
      </c>
      <c r="AA3818">
        <v>48.328000000000003</v>
      </c>
      <c r="AB3818">
        <v>56.223999999999997</v>
      </c>
      <c r="AC3818">
        <v>55.238999999999997</v>
      </c>
      <c r="AD3818">
        <v>185.91200000000001</v>
      </c>
      <c r="AE3818">
        <v>240.86</v>
      </c>
      <c r="AF3818">
        <v>223.874</v>
      </c>
      <c r="AG3818">
        <v>82.361999999999995</v>
      </c>
      <c r="AH3818">
        <v>79.120999999999995</v>
      </c>
      <c r="AI3818">
        <v>75.411000000000001</v>
      </c>
    </row>
    <row r="3819" spans="1:35" x14ac:dyDescent="0.25">
      <c r="A3819" t="s">
        <v>17041</v>
      </c>
      <c r="B3819" t="s">
        <v>9408</v>
      </c>
      <c r="C3819">
        <v>170165</v>
      </c>
      <c r="D3819">
        <v>172261</v>
      </c>
      <c r="E3819" t="s">
        <v>17042</v>
      </c>
      <c r="F3819">
        <v>25.931000000000001</v>
      </c>
      <c r="G3819">
        <v>23.026</v>
      </c>
      <c r="H3819">
        <v>28.736000000000001</v>
      </c>
      <c r="I3819">
        <v>37.081000000000003</v>
      </c>
      <c r="J3819">
        <v>29.85</v>
      </c>
      <c r="K3819">
        <v>36.009</v>
      </c>
      <c r="L3819">
        <v>31.431000000000001</v>
      </c>
      <c r="M3819">
        <v>34.597999999999999</v>
      </c>
      <c r="N3819">
        <v>36.466000000000001</v>
      </c>
      <c r="O3819">
        <v>36.323</v>
      </c>
      <c r="P3819">
        <v>38.152000000000001</v>
      </c>
      <c r="Q3819">
        <v>29.167999999999999</v>
      </c>
      <c r="R3819">
        <v>25.988</v>
      </c>
      <c r="S3819">
        <v>31.574000000000002</v>
      </c>
      <c r="T3819">
        <v>31.689</v>
      </c>
      <c r="U3819">
        <v>32.351999999999997</v>
      </c>
      <c r="V3819">
        <v>32.003</v>
      </c>
      <c r="W3819">
        <v>28.062999999999999</v>
      </c>
      <c r="X3819">
        <v>26.472999999999999</v>
      </c>
      <c r="Y3819">
        <v>23.530999999999999</v>
      </c>
      <c r="Z3819">
        <v>24.777000000000001</v>
      </c>
      <c r="AA3819">
        <v>27.469000000000001</v>
      </c>
      <c r="AB3819">
        <v>31.832000000000001</v>
      </c>
      <c r="AC3819">
        <v>31.033000000000001</v>
      </c>
      <c r="AD3819">
        <v>24.786000000000001</v>
      </c>
      <c r="AE3819">
        <v>34.756999999999998</v>
      </c>
      <c r="AF3819">
        <v>32.265000000000001</v>
      </c>
      <c r="AG3819">
        <v>33.869999999999997</v>
      </c>
      <c r="AH3819">
        <v>37.566000000000003</v>
      </c>
      <c r="AI3819">
        <v>34.79</v>
      </c>
    </row>
    <row r="3820" spans="1:35" x14ac:dyDescent="0.25">
      <c r="A3820" t="s">
        <v>17043</v>
      </c>
      <c r="B3820" t="s">
        <v>9400</v>
      </c>
      <c r="C3820">
        <v>1634074</v>
      </c>
      <c r="D3820">
        <v>1635897</v>
      </c>
      <c r="E3820" t="s">
        <v>17044</v>
      </c>
      <c r="F3820">
        <v>3.2000000000000001E-2</v>
      </c>
      <c r="G3820">
        <v>4.4999999999999998E-2</v>
      </c>
      <c r="H3820">
        <v>3.6999999999999998E-2</v>
      </c>
      <c r="I3820">
        <v>0.112</v>
      </c>
      <c r="J3820">
        <v>3.6999999999999998E-2</v>
      </c>
      <c r="K3820">
        <v>0.13700000000000001</v>
      </c>
      <c r="L3820">
        <v>3.7999999999999999E-2</v>
      </c>
      <c r="M3820">
        <v>8.8999999999999996E-2</v>
      </c>
      <c r="N3820">
        <v>3.6999999999999998E-2</v>
      </c>
      <c r="O3820">
        <v>3.2000000000000001E-2</v>
      </c>
      <c r="P3820">
        <v>7.3999999999999996E-2</v>
      </c>
      <c r="Q3820">
        <v>2.5000000000000001E-2</v>
      </c>
      <c r="R3820">
        <v>0.24399999999999999</v>
      </c>
      <c r="S3820">
        <v>0.111</v>
      </c>
      <c r="T3820">
        <v>0.104</v>
      </c>
      <c r="U3820">
        <v>3.9E-2</v>
      </c>
      <c r="V3820">
        <v>8.5999999999999993E-2</v>
      </c>
      <c r="W3820">
        <v>0.154</v>
      </c>
      <c r="X3820">
        <v>4.2999999999999997E-2</v>
      </c>
      <c r="Y3820">
        <v>3.4000000000000002E-2</v>
      </c>
      <c r="Z3820">
        <v>8.7999999999999995E-2</v>
      </c>
      <c r="AA3820">
        <v>3.5999999999999997E-2</v>
      </c>
      <c r="AB3820">
        <v>3.1E-2</v>
      </c>
      <c r="AC3820">
        <v>7.6999999999999999E-2</v>
      </c>
      <c r="AD3820">
        <v>3.6999999999999998E-2</v>
      </c>
      <c r="AE3820">
        <v>3.7999999999999999E-2</v>
      </c>
      <c r="AF3820">
        <v>3.5999999999999997E-2</v>
      </c>
      <c r="AG3820">
        <v>2.7E-2</v>
      </c>
      <c r="AH3820">
        <v>3.6999999999999998E-2</v>
      </c>
      <c r="AI3820">
        <v>3.6999999999999998E-2</v>
      </c>
    </row>
    <row r="3821" spans="1:35" x14ac:dyDescent="0.25">
      <c r="A3821" t="s">
        <v>17045</v>
      </c>
      <c r="B3821" t="s">
        <v>9400</v>
      </c>
      <c r="C3821">
        <v>2027314</v>
      </c>
      <c r="D3821">
        <v>2028114</v>
      </c>
      <c r="E3821" t="s">
        <v>17046</v>
      </c>
      <c r="F3821">
        <v>114.169</v>
      </c>
      <c r="G3821">
        <v>64.866</v>
      </c>
      <c r="H3821">
        <v>93.37</v>
      </c>
      <c r="I3821">
        <v>103.16800000000001</v>
      </c>
      <c r="J3821">
        <v>57.613</v>
      </c>
      <c r="K3821">
        <v>101.64</v>
      </c>
      <c r="L3821">
        <v>41.743000000000002</v>
      </c>
      <c r="M3821">
        <v>35.823999999999998</v>
      </c>
      <c r="N3821">
        <v>45.813000000000002</v>
      </c>
      <c r="O3821">
        <v>134.94800000000001</v>
      </c>
      <c r="P3821">
        <v>94.465999999999994</v>
      </c>
      <c r="Q3821">
        <v>63.307000000000002</v>
      </c>
      <c r="R3821">
        <v>29.963000000000001</v>
      </c>
      <c r="S3821">
        <v>28.302</v>
      </c>
      <c r="T3821">
        <v>36.951999999999998</v>
      </c>
      <c r="U3821">
        <v>49.645000000000003</v>
      </c>
      <c r="V3821">
        <v>50.113</v>
      </c>
      <c r="W3821">
        <v>39.097000000000001</v>
      </c>
      <c r="X3821">
        <v>68.088999999999999</v>
      </c>
      <c r="Y3821">
        <v>56.203000000000003</v>
      </c>
      <c r="Z3821">
        <v>93.597999999999999</v>
      </c>
      <c r="AA3821">
        <v>117.922</v>
      </c>
      <c r="AB3821">
        <v>160.59899999999999</v>
      </c>
      <c r="AC3821">
        <v>167.63200000000001</v>
      </c>
      <c r="AD3821">
        <v>48.301000000000002</v>
      </c>
      <c r="AE3821">
        <v>88.552000000000007</v>
      </c>
      <c r="AF3821">
        <v>68.314999999999998</v>
      </c>
      <c r="AG3821">
        <v>166.58099999999999</v>
      </c>
      <c r="AH3821">
        <v>194.85</v>
      </c>
      <c r="AI3821">
        <v>237.45699999999999</v>
      </c>
    </row>
    <row r="3822" spans="1:35" x14ac:dyDescent="0.25">
      <c r="A3822" t="s">
        <v>17047</v>
      </c>
      <c r="B3822" t="s">
        <v>9422</v>
      </c>
      <c r="C3822">
        <v>456528</v>
      </c>
      <c r="D3822">
        <v>457913</v>
      </c>
      <c r="E3822" t="s">
        <v>17048</v>
      </c>
      <c r="F3822">
        <v>20.431999999999999</v>
      </c>
      <c r="G3822">
        <v>26.09</v>
      </c>
      <c r="H3822">
        <v>25.038</v>
      </c>
      <c r="I3822">
        <v>20.036000000000001</v>
      </c>
      <c r="J3822">
        <v>21.922999999999998</v>
      </c>
      <c r="K3822">
        <v>25.109000000000002</v>
      </c>
      <c r="L3822">
        <v>17.591000000000001</v>
      </c>
      <c r="M3822">
        <v>18.576000000000001</v>
      </c>
      <c r="N3822">
        <v>15.204000000000001</v>
      </c>
      <c r="O3822">
        <v>22.039000000000001</v>
      </c>
      <c r="P3822">
        <v>20.254999999999999</v>
      </c>
      <c r="Q3822">
        <v>19.385000000000002</v>
      </c>
      <c r="R3822">
        <v>20.254000000000001</v>
      </c>
      <c r="S3822">
        <v>21.295999999999999</v>
      </c>
      <c r="T3822">
        <v>21.117000000000001</v>
      </c>
      <c r="U3822">
        <v>36.244</v>
      </c>
      <c r="V3822">
        <v>33.677</v>
      </c>
      <c r="W3822">
        <v>34.515000000000001</v>
      </c>
      <c r="X3822">
        <v>21.780999999999999</v>
      </c>
      <c r="Y3822">
        <v>23.335999999999999</v>
      </c>
      <c r="Z3822">
        <v>19.824000000000002</v>
      </c>
      <c r="AA3822">
        <v>29.492999999999999</v>
      </c>
      <c r="AB3822">
        <v>31.292000000000002</v>
      </c>
      <c r="AC3822">
        <v>30.681000000000001</v>
      </c>
      <c r="AD3822">
        <v>17.995000000000001</v>
      </c>
      <c r="AE3822">
        <v>15.25</v>
      </c>
      <c r="AF3822">
        <v>18.074000000000002</v>
      </c>
      <c r="AG3822">
        <v>28.541</v>
      </c>
      <c r="AH3822">
        <v>23.788</v>
      </c>
      <c r="AI3822">
        <v>19.87</v>
      </c>
    </row>
    <row r="3823" spans="1:35" x14ac:dyDescent="0.25">
      <c r="A3823" t="s">
        <v>17049</v>
      </c>
      <c r="B3823" t="s">
        <v>9411</v>
      </c>
      <c r="C3823">
        <v>753842</v>
      </c>
      <c r="D3823">
        <v>755671</v>
      </c>
      <c r="E3823" t="s">
        <v>17050</v>
      </c>
      <c r="F3823">
        <v>24.742000000000001</v>
      </c>
      <c r="G3823">
        <v>17.231000000000002</v>
      </c>
      <c r="H3823">
        <v>19.108000000000001</v>
      </c>
      <c r="I3823">
        <v>19.763000000000002</v>
      </c>
      <c r="J3823">
        <v>13.624000000000001</v>
      </c>
      <c r="K3823">
        <v>17.417999999999999</v>
      </c>
      <c r="L3823">
        <v>11.215</v>
      </c>
      <c r="M3823">
        <v>13.948</v>
      </c>
      <c r="N3823">
        <v>17.123999999999999</v>
      </c>
      <c r="O3823">
        <v>16.786000000000001</v>
      </c>
      <c r="P3823">
        <v>14.561999999999999</v>
      </c>
      <c r="Q3823">
        <v>12.051</v>
      </c>
      <c r="R3823">
        <v>19.841000000000001</v>
      </c>
      <c r="S3823">
        <v>18.073</v>
      </c>
      <c r="T3823">
        <v>19.876999999999999</v>
      </c>
      <c r="U3823">
        <v>13.372</v>
      </c>
      <c r="V3823">
        <v>12.538</v>
      </c>
      <c r="W3823">
        <v>12.2</v>
      </c>
      <c r="X3823">
        <v>12.946999999999999</v>
      </c>
      <c r="Y3823">
        <v>10.385</v>
      </c>
      <c r="Z3823">
        <v>14.218999999999999</v>
      </c>
      <c r="AA3823">
        <v>13.824999999999999</v>
      </c>
      <c r="AB3823">
        <v>15.651999999999999</v>
      </c>
      <c r="AC3823">
        <v>17.954999999999998</v>
      </c>
      <c r="AD3823">
        <v>12.994999999999999</v>
      </c>
      <c r="AE3823">
        <v>20.597000000000001</v>
      </c>
      <c r="AF3823">
        <v>14.797000000000001</v>
      </c>
      <c r="AG3823">
        <v>16.161000000000001</v>
      </c>
      <c r="AH3823">
        <v>17.286000000000001</v>
      </c>
      <c r="AI3823">
        <v>18.268000000000001</v>
      </c>
    </row>
    <row r="3824" spans="1:35" x14ac:dyDescent="0.25">
      <c r="A3824" t="s">
        <v>17051</v>
      </c>
      <c r="B3824" t="s">
        <v>9405</v>
      </c>
      <c r="C3824">
        <v>618246</v>
      </c>
      <c r="D3824">
        <v>619742</v>
      </c>
      <c r="E3824" t="s">
        <v>17052</v>
      </c>
      <c r="F3824">
        <v>40.991</v>
      </c>
      <c r="G3824">
        <v>35.018000000000001</v>
      </c>
      <c r="H3824">
        <v>42.564999999999998</v>
      </c>
      <c r="I3824">
        <v>50.994999999999997</v>
      </c>
      <c r="J3824">
        <v>42.05</v>
      </c>
      <c r="K3824">
        <v>51.677</v>
      </c>
      <c r="L3824">
        <v>22.791</v>
      </c>
      <c r="M3824">
        <v>17.779</v>
      </c>
      <c r="N3824">
        <v>21.736999999999998</v>
      </c>
      <c r="O3824">
        <v>46.896999999999998</v>
      </c>
      <c r="P3824">
        <v>37.368000000000002</v>
      </c>
      <c r="Q3824">
        <v>40.063000000000002</v>
      </c>
      <c r="R3824">
        <v>30.012</v>
      </c>
      <c r="S3824">
        <v>32.918999999999997</v>
      </c>
      <c r="T3824">
        <v>34.265000000000001</v>
      </c>
      <c r="U3824">
        <v>32.792000000000002</v>
      </c>
      <c r="V3824">
        <v>34.880000000000003</v>
      </c>
      <c r="W3824">
        <v>34.139000000000003</v>
      </c>
      <c r="X3824">
        <v>30.350999999999999</v>
      </c>
      <c r="Y3824">
        <v>28.306999999999999</v>
      </c>
      <c r="Z3824">
        <v>33.691000000000003</v>
      </c>
      <c r="AA3824">
        <v>42.127000000000002</v>
      </c>
      <c r="AB3824">
        <v>45.399000000000001</v>
      </c>
      <c r="AC3824">
        <v>50.262</v>
      </c>
      <c r="AD3824">
        <v>35.816000000000003</v>
      </c>
      <c r="AE3824">
        <v>39.578000000000003</v>
      </c>
      <c r="AF3824">
        <v>38.459000000000003</v>
      </c>
      <c r="AG3824">
        <v>64.132000000000005</v>
      </c>
      <c r="AH3824">
        <v>63.354999999999997</v>
      </c>
      <c r="AI3824">
        <v>66.647000000000006</v>
      </c>
    </row>
    <row r="3825" spans="1:35" x14ac:dyDescent="0.25">
      <c r="A3825" t="s">
        <v>17053</v>
      </c>
      <c r="B3825" t="s">
        <v>9408</v>
      </c>
      <c r="C3825">
        <v>2727523</v>
      </c>
      <c r="D3825">
        <v>2727619</v>
      </c>
      <c r="E3825" t="s">
        <v>17054</v>
      </c>
      <c r="F3825">
        <v>0.61499999999999999</v>
      </c>
      <c r="G3825">
        <v>0.85899999999999999</v>
      </c>
      <c r="H3825">
        <v>0.70399999999999996</v>
      </c>
      <c r="I3825">
        <v>1.0669999999999999</v>
      </c>
      <c r="J3825">
        <v>0.70899999999999996</v>
      </c>
      <c r="K3825">
        <v>0.86899999999999999</v>
      </c>
      <c r="L3825">
        <v>0.72899999999999998</v>
      </c>
      <c r="M3825">
        <v>0.56499999999999995</v>
      </c>
      <c r="N3825">
        <v>0.69399999999999995</v>
      </c>
      <c r="O3825">
        <v>2.4649999999999999</v>
      </c>
      <c r="P3825">
        <v>1.4079999999999999</v>
      </c>
      <c r="Q3825">
        <v>0.48099999999999998</v>
      </c>
      <c r="R3825">
        <v>0.77300000000000002</v>
      </c>
      <c r="S3825">
        <v>0.7</v>
      </c>
      <c r="T3825">
        <v>0.65500000000000003</v>
      </c>
      <c r="U3825">
        <v>0.74299999999999999</v>
      </c>
      <c r="V3825">
        <v>0.81200000000000006</v>
      </c>
      <c r="W3825">
        <v>0.97299999999999998</v>
      </c>
      <c r="X3825">
        <v>0.81399999999999995</v>
      </c>
      <c r="Y3825">
        <v>0.64900000000000002</v>
      </c>
      <c r="Z3825">
        <v>0.83899999999999997</v>
      </c>
      <c r="AA3825">
        <v>0.67500000000000004</v>
      </c>
      <c r="AB3825">
        <v>0.59399999999999997</v>
      </c>
      <c r="AC3825">
        <v>0.73399999999999999</v>
      </c>
      <c r="AD3825">
        <v>0.70699999999999996</v>
      </c>
      <c r="AE3825">
        <v>0.72099999999999997</v>
      </c>
      <c r="AF3825">
        <v>0.68300000000000005</v>
      </c>
      <c r="AG3825">
        <v>0.52200000000000002</v>
      </c>
      <c r="AH3825">
        <v>0.69299999999999995</v>
      </c>
      <c r="AI3825">
        <v>0.69799999999999995</v>
      </c>
    </row>
    <row r="3826" spans="1:35" x14ac:dyDescent="0.25">
      <c r="A3826" t="s">
        <v>17055</v>
      </c>
      <c r="B3826" t="s">
        <v>9400</v>
      </c>
      <c r="C3826">
        <v>2039557</v>
      </c>
      <c r="D3826">
        <v>2040932</v>
      </c>
      <c r="E3826" t="s">
        <v>17056</v>
      </c>
      <c r="F3826">
        <v>47.005000000000003</v>
      </c>
      <c r="G3826">
        <v>21.3</v>
      </c>
      <c r="H3826">
        <v>27.972999999999999</v>
      </c>
      <c r="I3826">
        <v>13.182</v>
      </c>
      <c r="J3826">
        <v>9.7050000000000001</v>
      </c>
      <c r="K3826">
        <v>16.619</v>
      </c>
      <c r="L3826">
        <v>30.753</v>
      </c>
      <c r="M3826">
        <v>27.356999999999999</v>
      </c>
      <c r="N3826">
        <v>30.483000000000001</v>
      </c>
      <c r="O3826">
        <v>35.536000000000001</v>
      </c>
      <c r="P3826">
        <v>26.105</v>
      </c>
      <c r="Q3826">
        <v>18.853999999999999</v>
      </c>
      <c r="R3826">
        <v>34.11</v>
      </c>
      <c r="S3826">
        <v>38.503999999999998</v>
      </c>
      <c r="T3826">
        <v>41.26</v>
      </c>
      <c r="U3826">
        <v>19.135000000000002</v>
      </c>
      <c r="V3826">
        <v>18.265999999999998</v>
      </c>
      <c r="W3826">
        <v>14.871</v>
      </c>
      <c r="X3826">
        <v>20.689</v>
      </c>
      <c r="Y3826">
        <v>20.2</v>
      </c>
      <c r="Z3826">
        <v>25.823</v>
      </c>
      <c r="AA3826">
        <v>18.861999999999998</v>
      </c>
      <c r="AB3826">
        <v>26.087</v>
      </c>
      <c r="AC3826">
        <v>30.648</v>
      </c>
      <c r="AD3826">
        <v>20.052</v>
      </c>
      <c r="AE3826">
        <v>31.779</v>
      </c>
      <c r="AF3826">
        <v>26.355</v>
      </c>
      <c r="AG3826">
        <v>28.129000000000001</v>
      </c>
      <c r="AH3826">
        <v>30.98</v>
      </c>
      <c r="AI3826">
        <v>40.225000000000001</v>
      </c>
    </row>
    <row r="3827" spans="1:35" x14ac:dyDescent="0.25">
      <c r="A3827" t="s">
        <v>17057</v>
      </c>
      <c r="B3827" t="s">
        <v>9422</v>
      </c>
      <c r="C3827">
        <v>202585</v>
      </c>
      <c r="D3827">
        <v>204192</v>
      </c>
      <c r="E3827" t="s">
        <v>17058</v>
      </c>
      <c r="F3827">
        <v>43.16</v>
      </c>
      <c r="G3827">
        <v>30.033000000000001</v>
      </c>
      <c r="H3827">
        <v>37.268999999999998</v>
      </c>
      <c r="I3827">
        <v>25.616</v>
      </c>
      <c r="J3827">
        <v>20.207999999999998</v>
      </c>
      <c r="K3827">
        <v>27.763999999999999</v>
      </c>
      <c r="L3827">
        <v>43.652999999999999</v>
      </c>
      <c r="M3827">
        <v>29.352</v>
      </c>
      <c r="N3827">
        <v>44.121000000000002</v>
      </c>
      <c r="O3827">
        <v>42.405999999999999</v>
      </c>
      <c r="P3827">
        <v>35.502000000000002</v>
      </c>
      <c r="Q3827">
        <v>29.33</v>
      </c>
      <c r="R3827">
        <v>26.507000000000001</v>
      </c>
      <c r="S3827">
        <v>24.457999999999998</v>
      </c>
      <c r="T3827">
        <v>28.414999999999999</v>
      </c>
      <c r="U3827">
        <v>22.895</v>
      </c>
      <c r="V3827">
        <v>20.481999999999999</v>
      </c>
      <c r="W3827">
        <v>18.998999999999999</v>
      </c>
      <c r="X3827">
        <v>41.482999999999997</v>
      </c>
      <c r="Y3827">
        <v>33.908000000000001</v>
      </c>
      <c r="Z3827">
        <v>40.182000000000002</v>
      </c>
      <c r="AA3827">
        <v>24.571000000000002</v>
      </c>
      <c r="AB3827">
        <v>32.363</v>
      </c>
      <c r="AC3827">
        <v>37.536999999999999</v>
      </c>
      <c r="AD3827">
        <v>19.946000000000002</v>
      </c>
      <c r="AE3827">
        <v>31.327999999999999</v>
      </c>
      <c r="AF3827">
        <v>29.238</v>
      </c>
      <c r="AG3827">
        <v>25.876000000000001</v>
      </c>
      <c r="AH3827">
        <v>32.472000000000001</v>
      </c>
      <c r="AI3827">
        <v>22.751000000000001</v>
      </c>
    </row>
    <row r="3828" spans="1:35" x14ac:dyDescent="0.25">
      <c r="A3828" t="s">
        <v>17059</v>
      </c>
      <c r="B3828" t="s">
        <v>9408</v>
      </c>
      <c r="C3828">
        <v>874639</v>
      </c>
      <c r="D3828">
        <v>875448</v>
      </c>
      <c r="E3828" t="s">
        <v>17060</v>
      </c>
      <c r="F3828">
        <v>86.025000000000006</v>
      </c>
      <c r="G3828">
        <v>56.19</v>
      </c>
      <c r="H3828">
        <v>65.090999999999994</v>
      </c>
      <c r="I3828">
        <v>92.781000000000006</v>
      </c>
      <c r="J3828">
        <v>81.798000000000002</v>
      </c>
      <c r="K3828">
        <v>81.850999999999999</v>
      </c>
      <c r="L3828">
        <v>71.394999999999996</v>
      </c>
      <c r="M3828">
        <v>81.921999999999997</v>
      </c>
      <c r="N3828">
        <v>68.448999999999998</v>
      </c>
      <c r="O3828">
        <v>99.007000000000005</v>
      </c>
      <c r="P3828">
        <v>90.323999999999998</v>
      </c>
      <c r="Q3828">
        <v>61.003999999999998</v>
      </c>
      <c r="R3828">
        <v>76.138000000000005</v>
      </c>
      <c r="S3828">
        <v>74.992000000000004</v>
      </c>
      <c r="T3828">
        <v>82.1</v>
      </c>
      <c r="U3828">
        <v>75.358000000000004</v>
      </c>
      <c r="V3828">
        <v>80.117999999999995</v>
      </c>
      <c r="W3828">
        <v>75.361999999999995</v>
      </c>
      <c r="X3828">
        <v>48.301000000000002</v>
      </c>
      <c r="Y3828">
        <v>48.496000000000002</v>
      </c>
      <c r="Z3828">
        <v>52.35</v>
      </c>
      <c r="AA3828">
        <v>48.167000000000002</v>
      </c>
      <c r="AB3828">
        <v>50.47</v>
      </c>
      <c r="AC3828">
        <v>60.627000000000002</v>
      </c>
      <c r="AD3828">
        <v>41.887999999999998</v>
      </c>
      <c r="AE3828">
        <v>62.23</v>
      </c>
      <c r="AF3828">
        <v>51.76</v>
      </c>
      <c r="AG3828">
        <v>69.421000000000006</v>
      </c>
      <c r="AH3828">
        <v>50.597999999999999</v>
      </c>
      <c r="AI3828">
        <v>79.623999999999995</v>
      </c>
    </row>
    <row r="3829" spans="1:35" x14ac:dyDescent="0.25">
      <c r="A3829" t="s">
        <v>17061</v>
      </c>
      <c r="B3829" t="s">
        <v>9408</v>
      </c>
      <c r="C3829">
        <v>1457012</v>
      </c>
      <c r="D3829">
        <v>1457075</v>
      </c>
      <c r="E3829" t="s">
        <v>17062</v>
      </c>
      <c r="F3829">
        <v>5.6260000000000003</v>
      </c>
      <c r="G3829">
        <v>5.2380000000000004</v>
      </c>
      <c r="H3829">
        <v>3.2189999999999999</v>
      </c>
      <c r="I3829">
        <v>6.5019999999999998</v>
      </c>
      <c r="J3829">
        <v>7.5650000000000004</v>
      </c>
      <c r="K3829">
        <v>5.2949999999999999</v>
      </c>
      <c r="L3829">
        <v>11.113</v>
      </c>
      <c r="M3829">
        <v>5.1689999999999996</v>
      </c>
      <c r="N3829">
        <v>4.2309999999999999</v>
      </c>
      <c r="O3829">
        <v>13.146000000000001</v>
      </c>
      <c r="P3829">
        <v>11.803000000000001</v>
      </c>
      <c r="Q3829">
        <v>10.269</v>
      </c>
      <c r="R3829">
        <v>11.78</v>
      </c>
      <c r="S3829">
        <v>8.532</v>
      </c>
      <c r="T3829">
        <v>12.978999999999999</v>
      </c>
      <c r="U3829">
        <v>16.977</v>
      </c>
      <c r="V3829">
        <v>6.19</v>
      </c>
      <c r="W3829">
        <v>11.856</v>
      </c>
      <c r="X3829">
        <v>6.202</v>
      </c>
      <c r="Y3829">
        <v>5.931</v>
      </c>
      <c r="Z3829">
        <v>5.1120000000000001</v>
      </c>
      <c r="AA3829">
        <v>8.2330000000000005</v>
      </c>
      <c r="AB3829">
        <v>5.431</v>
      </c>
      <c r="AC3829">
        <v>11.186</v>
      </c>
      <c r="AD3829">
        <v>4.3120000000000003</v>
      </c>
      <c r="AE3829">
        <v>3.298</v>
      </c>
      <c r="AF3829">
        <v>6.2409999999999997</v>
      </c>
      <c r="AG3829">
        <v>16.7</v>
      </c>
      <c r="AH3829">
        <v>13.734</v>
      </c>
      <c r="AI3829">
        <v>11.691000000000001</v>
      </c>
    </row>
    <row r="3830" spans="1:35" x14ac:dyDescent="0.25">
      <c r="A3830" t="s">
        <v>17063</v>
      </c>
      <c r="B3830" t="s">
        <v>9432</v>
      </c>
      <c r="C3830">
        <v>551545</v>
      </c>
      <c r="D3830">
        <v>551733</v>
      </c>
      <c r="E3830" t="s">
        <v>17064</v>
      </c>
      <c r="F3830">
        <v>32.052999999999997</v>
      </c>
      <c r="G3830">
        <v>20.625</v>
      </c>
      <c r="H3830">
        <v>44.225999999999999</v>
      </c>
      <c r="I3830">
        <v>39.762</v>
      </c>
      <c r="J3830">
        <v>32.591999999999999</v>
      </c>
      <c r="K3830">
        <v>29.721</v>
      </c>
      <c r="L3830">
        <v>30.536000000000001</v>
      </c>
      <c r="M3830">
        <v>23.385999999999999</v>
      </c>
      <c r="N3830">
        <v>29.774000000000001</v>
      </c>
      <c r="O3830">
        <v>67.335999999999999</v>
      </c>
      <c r="P3830">
        <v>39.911000000000001</v>
      </c>
      <c r="Q3830">
        <v>30.725000000000001</v>
      </c>
      <c r="R3830">
        <v>24.869</v>
      </c>
      <c r="S3830">
        <v>23.228999999999999</v>
      </c>
      <c r="T3830">
        <v>26.096</v>
      </c>
      <c r="U3830">
        <v>31.48</v>
      </c>
      <c r="V3830">
        <v>31.530999999999999</v>
      </c>
      <c r="W3830">
        <v>18.375</v>
      </c>
      <c r="X3830">
        <v>24.526</v>
      </c>
      <c r="Y3830">
        <v>14.244</v>
      </c>
      <c r="Z3830">
        <v>23.983000000000001</v>
      </c>
      <c r="AA3830">
        <v>25.175999999999998</v>
      </c>
      <c r="AB3830">
        <v>38.523000000000003</v>
      </c>
      <c r="AC3830">
        <v>49.103999999999999</v>
      </c>
      <c r="AD3830">
        <v>19.867000000000001</v>
      </c>
      <c r="AE3830">
        <v>48.622</v>
      </c>
      <c r="AF3830">
        <v>39.735999999999997</v>
      </c>
      <c r="AG3830">
        <v>52.497999999999998</v>
      </c>
      <c r="AH3830">
        <v>55.228999999999999</v>
      </c>
      <c r="AI3830">
        <v>70.165999999999997</v>
      </c>
    </row>
    <row r="3831" spans="1:35" x14ac:dyDescent="0.25">
      <c r="A3831" t="s">
        <v>17065</v>
      </c>
      <c r="B3831" t="s">
        <v>9432</v>
      </c>
      <c r="C3831">
        <v>527092</v>
      </c>
      <c r="D3831">
        <v>528626</v>
      </c>
      <c r="E3831" t="s">
        <v>17066</v>
      </c>
      <c r="F3831">
        <v>1.232</v>
      </c>
      <c r="G3831">
        <v>0.32300000000000001</v>
      </c>
      <c r="H3831">
        <v>0.48499999999999999</v>
      </c>
      <c r="I3831">
        <v>0.26700000000000002</v>
      </c>
      <c r="J3831">
        <v>0.57699999999999996</v>
      </c>
      <c r="K3831">
        <v>0.70699999999999996</v>
      </c>
      <c r="L3831">
        <v>1.05</v>
      </c>
      <c r="M3831">
        <v>0.46</v>
      </c>
      <c r="N3831">
        <v>0.69499999999999995</v>
      </c>
      <c r="O3831">
        <v>2.8919999999999999</v>
      </c>
      <c r="P3831">
        <v>2.1589999999999998</v>
      </c>
      <c r="Q3831">
        <v>1.446</v>
      </c>
      <c r="R3831">
        <v>0.38700000000000001</v>
      </c>
      <c r="S3831">
        <v>0.70099999999999996</v>
      </c>
      <c r="T3831">
        <v>0.90200000000000002</v>
      </c>
      <c r="U3831">
        <v>1.302</v>
      </c>
      <c r="V3831">
        <v>2.085</v>
      </c>
      <c r="W3831">
        <v>1.704</v>
      </c>
      <c r="X3831">
        <v>0.45900000000000002</v>
      </c>
      <c r="Y3831">
        <v>0.36499999999999999</v>
      </c>
      <c r="Z3831">
        <v>0.42</v>
      </c>
      <c r="AA3831">
        <v>0.46500000000000002</v>
      </c>
      <c r="AB3831">
        <v>0.92900000000000005</v>
      </c>
      <c r="AC3831">
        <v>1.1479999999999999</v>
      </c>
      <c r="AD3831">
        <v>0.57599999999999996</v>
      </c>
      <c r="AE3831">
        <v>1.58</v>
      </c>
      <c r="AF3831">
        <v>0.38400000000000001</v>
      </c>
      <c r="AG3831">
        <v>2.254</v>
      </c>
      <c r="AH3831">
        <v>3.3410000000000002</v>
      </c>
      <c r="AI3831">
        <v>3.274</v>
      </c>
    </row>
    <row r="3832" spans="1:35" x14ac:dyDescent="0.25">
      <c r="A3832" t="s">
        <v>17067</v>
      </c>
      <c r="B3832" t="s">
        <v>9532</v>
      </c>
      <c r="C3832">
        <v>14771</v>
      </c>
      <c r="D3832">
        <v>20926</v>
      </c>
      <c r="E3832" t="s">
        <v>17068</v>
      </c>
      <c r="F3832">
        <v>10.683</v>
      </c>
      <c r="G3832">
        <v>5.9109999999999996</v>
      </c>
      <c r="H3832">
        <v>5.7329999999999997</v>
      </c>
      <c r="I3832">
        <v>8.8840000000000003</v>
      </c>
      <c r="J3832">
        <v>9.7780000000000005</v>
      </c>
      <c r="K3832">
        <v>9.4030000000000005</v>
      </c>
      <c r="L3832">
        <v>7.4619999999999997</v>
      </c>
      <c r="M3832">
        <v>5.1239999999999997</v>
      </c>
      <c r="N3832">
        <v>7.5030000000000001</v>
      </c>
      <c r="O3832">
        <v>8.7650000000000006</v>
      </c>
      <c r="P3832">
        <v>7.5890000000000004</v>
      </c>
      <c r="Q3832">
        <v>9.5120000000000005</v>
      </c>
      <c r="R3832">
        <v>11.105</v>
      </c>
      <c r="S3832">
        <v>9.4860000000000007</v>
      </c>
      <c r="T3832">
        <v>8.3079999999999998</v>
      </c>
      <c r="U3832">
        <v>11.375999999999999</v>
      </c>
      <c r="V3832">
        <v>11.215</v>
      </c>
      <c r="W3832">
        <v>11.771000000000001</v>
      </c>
      <c r="X3832">
        <v>15.11</v>
      </c>
      <c r="Y3832">
        <v>18.626999999999999</v>
      </c>
      <c r="Z3832">
        <v>17.437000000000001</v>
      </c>
      <c r="AA3832">
        <v>29.547999999999998</v>
      </c>
      <c r="AB3832">
        <v>23.893999999999998</v>
      </c>
      <c r="AC3832">
        <v>26.837</v>
      </c>
      <c r="AD3832">
        <v>13.747999999999999</v>
      </c>
      <c r="AE3832">
        <v>21.523</v>
      </c>
      <c r="AF3832">
        <v>13.095000000000001</v>
      </c>
      <c r="AG3832">
        <v>17.597999999999999</v>
      </c>
      <c r="AH3832">
        <v>18.481000000000002</v>
      </c>
      <c r="AI3832">
        <v>23.042000000000002</v>
      </c>
    </row>
    <row r="3833" spans="1:35" x14ac:dyDescent="0.25">
      <c r="A3833" t="s">
        <v>17069</v>
      </c>
      <c r="B3833" t="s">
        <v>9405</v>
      </c>
      <c r="C3833">
        <v>1906095</v>
      </c>
      <c r="D3833">
        <v>1908668</v>
      </c>
      <c r="E3833" t="s">
        <v>17070</v>
      </c>
      <c r="F3833">
        <v>10.332000000000001</v>
      </c>
      <c r="G3833">
        <v>9.266</v>
      </c>
      <c r="H3833">
        <v>9.51</v>
      </c>
      <c r="I3833">
        <v>12.019</v>
      </c>
      <c r="J3833">
        <v>10.212999999999999</v>
      </c>
      <c r="K3833">
        <v>12.382</v>
      </c>
      <c r="L3833">
        <v>9.6050000000000004</v>
      </c>
      <c r="M3833">
        <v>11.223000000000001</v>
      </c>
      <c r="N3833">
        <v>8.5980000000000008</v>
      </c>
      <c r="O3833">
        <v>13.68</v>
      </c>
      <c r="P3833">
        <v>11.586</v>
      </c>
      <c r="Q3833">
        <v>11.170999999999999</v>
      </c>
      <c r="R3833">
        <v>9.9510000000000005</v>
      </c>
      <c r="S3833">
        <v>8.6170000000000009</v>
      </c>
      <c r="T3833">
        <v>9.5579999999999998</v>
      </c>
      <c r="U3833">
        <v>15.63</v>
      </c>
      <c r="V3833">
        <v>12.61</v>
      </c>
      <c r="W3833">
        <v>10.342000000000001</v>
      </c>
      <c r="X3833">
        <v>7.867</v>
      </c>
      <c r="Y3833">
        <v>7.3090000000000002</v>
      </c>
      <c r="Z3833">
        <v>8.1669999999999998</v>
      </c>
      <c r="AA3833">
        <v>9.2729999999999997</v>
      </c>
      <c r="AB3833">
        <v>11.103999999999999</v>
      </c>
      <c r="AC3833">
        <v>11.996</v>
      </c>
      <c r="AD3833">
        <v>7.2320000000000002</v>
      </c>
      <c r="AE3833">
        <v>8.5850000000000009</v>
      </c>
      <c r="AF3833">
        <v>7.2839999999999998</v>
      </c>
      <c r="AG3833">
        <v>13.63</v>
      </c>
      <c r="AH3833">
        <v>12.986000000000001</v>
      </c>
      <c r="AI3833">
        <v>15.302</v>
      </c>
    </row>
    <row r="3834" spans="1:35" x14ac:dyDescent="0.25">
      <c r="A3834" t="s">
        <v>17071</v>
      </c>
      <c r="B3834" t="s">
        <v>9408</v>
      </c>
      <c r="C3834">
        <v>1377845</v>
      </c>
      <c r="D3834">
        <v>1378231</v>
      </c>
      <c r="E3834" t="s">
        <v>17072</v>
      </c>
      <c r="F3834">
        <v>187.79499999999999</v>
      </c>
      <c r="G3834">
        <v>223.34899999999999</v>
      </c>
      <c r="H3834">
        <v>313.82299999999998</v>
      </c>
      <c r="I3834">
        <v>165.273</v>
      </c>
      <c r="J3834">
        <v>109.705</v>
      </c>
      <c r="K3834">
        <v>152.10300000000001</v>
      </c>
      <c r="L3834">
        <v>467.76100000000002</v>
      </c>
      <c r="M3834">
        <v>487.10500000000002</v>
      </c>
      <c r="N3834">
        <v>437.80200000000002</v>
      </c>
      <c r="O3834">
        <v>421.90300000000002</v>
      </c>
      <c r="P3834">
        <v>332.20299999999997</v>
      </c>
      <c r="Q3834">
        <v>163.05099999999999</v>
      </c>
      <c r="R3834">
        <v>172.071</v>
      </c>
      <c r="S3834">
        <v>178.23400000000001</v>
      </c>
      <c r="T3834">
        <v>203.68199999999999</v>
      </c>
      <c r="U3834">
        <v>160.52600000000001</v>
      </c>
      <c r="V3834">
        <v>160.238</v>
      </c>
      <c r="W3834">
        <v>112.47499999999999</v>
      </c>
      <c r="X3834">
        <v>260.57100000000003</v>
      </c>
      <c r="Y3834">
        <v>215.54300000000001</v>
      </c>
      <c r="Z3834">
        <v>250.30500000000001</v>
      </c>
      <c r="AA3834">
        <v>227.434</v>
      </c>
      <c r="AB3834">
        <v>249.672</v>
      </c>
      <c r="AC3834">
        <v>363.67200000000003</v>
      </c>
      <c r="AD3834">
        <v>350.108</v>
      </c>
      <c r="AE3834">
        <v>408.49799999999999</v>
      </c>
      <c r="AF3834">
        <v>383.16399999999999</v>
      </c>
      <c r="AG3834">
        <v>323.31099999999998</v>
      </c>
      <c r="AH3834">
        <v>320.89499999999998</v>
      </c>
      <c r="AI3834">
        <v>412.51600000000002</v>
      </c>
    </row>
    <row r="3835" spans="1:35" x14ac:dyDescent="0.25">
      <c r="A3835" t="s">
        <v>17073</v>
      </c>
      <c r="B3835" t="s">
        <v>9400</v>
      </c>
      <c r="C3835">
        <v>1147557</v>
      </c>
      <c r="D3835">
        <v>1147742</v>
      </c>
      <c r="E3835" t="s">
        <v>17074</v>
      </c>
      <c r="F3835">
        <v>246.851</v>
      </c>
      <c r="G3835">
        <v>39.689</v>
      </c>
      <c r="H3835">
        <v>66.867000000000004</v>
      </c>
      <c r="I3835">
        <v>78.046000000000006</v>
      </c>
      <c r="J3835">
        <v>143.52099999999999</v>
      </c>
      <c r="K3835">
        <v>118.108</v>
      </c>
      <c r="L3835">
        <v>47.683</v>
      </c>
      <c r="M3835">
        <v>62.201000000000001</v>
      </c>
      <c r="N3835">
        <v>66.637</v>
      </c>
      <c r="O3835">
        <v>89.852000000000004</v>
      </c>
      <c r="P3835">
        <v>84.039000000000001</v>
      </c>
      <c r="Q3835">
        <v>111.40300000000001</v>
      </c>
      <c r="R3835">
        <v>92.263000000000005</v>
      </c>
      <c r="S3835">
        <v>91.155000000000001</v>
      </c>
      <c r="T3835">
        <v>118.31399999999999</v>
      </c>
      <c r="U3835">
        <v>243.589</v>
      </c>
      <c r="V3835">
        <v>236.94300000000001</v>
      </c>
      <c r="W3835">
        <v>224.07900000000001</v>
      </c>
      <c r="X3835">
        <v>41.399000000000001</v>
      </c>
      <c r="Y3835">
        <v>31.643000000000001</v>
      </c>
      <c r="Z3835">
        <v>51.354999999999997</v>
      </c>
      <c r="AA3835">
        <v>209.58099999999999</v>
      </c>
      <c r="AB3835">
        <v>214.232</v>
      </c>
      <c r="AC3835">
        <v>220.935</v>
      </c>
      <c r="AD3835">
        <v>50.29</v>
      </c>
      <c r="AE3835">
        <v>129.88900000000001</v>
      </c>
      <c r="AF3835">
        <v>75.447999999999993</v>
      </c>
      <c r="AG3835">
        <v>65.536000000000001</v>
      </c>
      <c r="AH3835">
        <v>92.102999999999994</v>
      </c>
      <c r="AI3835">
        <v>76.733000000000004</v>
      </c>
    </row>
    <row r="3836" spans="1:35" x14ac:dyDescent="0.25">
      <c r="A3836" t="s">
        <v>17075</v>
      </c>
      <c r="B3836" t="s">
        <v>9425</v>
      </c>
      <c r="C3836">
        <v>1532811</v>
      </c>
      <c r="D3836">
        <v>1534103</v>
      </c>
      <c r="E3836" t="s">
        <v>17076</v>
      </c>
      <c r="F3836">
        <v>139.511</v>
      </c>
      <c r="G3836">
        <v>120.30200000000001</v>
      </c>
      <c r="H3836">
        <v>128.39400000000001</v>
      </c>
      <c r="I3836">
        <v>158.03899999999999</v>
      </c>
      <c r="J3836">
        <v>152.286</v>
      </c>
      <c r="K3836">
        <v>159.88800000000001</v>
      </c>
      <c r="L3836">
        <v>131.56700000000001</v>
      </c>
      <c r="M3836">
        <v>147.46100000000001</v>
      </c>
      <c r="N3836">
        <v>162.62100000000001</v>
      </c>
      <c r="O3836">
        <v>158.69399999999999</v>
      </c>
      <c r="P3836">
        <v>177.93799999999999</v>
      </c>
      <c r="Q3836">
        <v>179.29499999999999</v>
      </c>
      <c r="R3836">
        <v>129.52600000000001</v>
      </c>
      <c r="S3836">
        <v>141.02799999999999</v>
      </c>
      <c r="T3836">
        <v>140.30099999999999</v>
      </c>
      <c r="U3836">
        <v>167.22200000000001</v>
      </c>
      <c r="V3836">
        <v>171.87100000000001</v>
      </c>
      <c r="W3836">
        <v>184.42</v>
      </c>
      <c r="X3836">
        <v>127.631</v>
      </c>
      <c r="Y3836">
        <v>109.319</v>
      </c>
      <c r="Z3836">
        <v>130.05799999999999</v>
      </c>
      <c r="AA3836">
        <v>143.023</v>
      </c>
      <c r="AB3836">
        <v>156.11500000000001</v>
      </c>
      <c r="AC3836">
        <v>140.941</v>
      </c>
      <c r="AD3836">
        <v>110.64400000000001</v>
      </c>
      <c r="AE3836">
        <v>109.55500000000001</v>
      </c>
      <c r="AF3836">
        <v>127.76300000000001</v>
      </c>
      <c r="AG3836">
        <v>147.584</v>
      </c>
      <c r="AH3836">
        <v>157.226</v>
      </c>
      <c r="AI3836">
        <v>150.142</v>
      </c>
    </row>
    <row r="3837" spans="1:35" x14ac:dyDescent="0.25">
      <c r="A3837" t="s">
        <v>17077</v>
      </c>
      <c r="B3837" t="s">
        <v>9400</v>
      </c>
      <c r="C3837">
        <v>1722924</v>
      </c>
      <c r="D3837">
        <v>1724588</v>
      </c>
      <c r="E3837" t="s">
        <v>17078</v>
      </c>
      <c r="F3837">
        <v>77.007999999999996</v>
      </c>
      <c r="G3837">
        <v>119.437</v>
      </c>
      <c r="H3837">
        <v>100.788</v>
      </c>
      <c r="I3837">
        <v>1.4770000000000001</v>
      </c>
      <c r="J3837">
        <v>1.268</v>
      </c>
      <c r="K3837">
        <v>1.153</v>
      </c>
      <c r="L3837">
        <v>99.63</v>
      </c>
      <c r="M3837">
        <v>102.393</v>
      </c>
      <c r="N3837">
        <v>75.447000000000003</v>
      </c>
      <c r="O3837">
        <v>1.244</v>
      </c>
      <c r="P3837">
        <v>1.2190000000000001</v>
      </c>
      <c r="Q3837">
        <v>1.6379999999999999</v>
      </c>
      <c r="R3837">
        <v>86.432000000000002</v>
      </c>
      <c r="S3837">
        <v>96.094999999999999</v>
      </c>
      <c r="T3837">
        <v>88.6</v>
      </c>
      <c r="U3837">
        <v>1.714</v>
      </c>
      <c r="V3837">
        <v>2.5310000000000001</v>
      </c>
      <c r="W3837">
        <v>1.6830000000000001</v>
      </c>
      <c r="X3837">
        <v>129.203</v>
      </c>
      <c r="Y3837">
        <v>129.60300000000001</v>
      </c>
      <c r="Z3837">
        <v>108.57899999999999</v>
      </c>
      <c r="AA3837">
        <v>1.325</v>
      </c>
      <c r="AB3837">
        <v>1.302</v>
      </c>
      <c r="AC3837">
        <v>1.736</v>
      </c>
      <c r="AD3837">
        <v>86.356999999999999</v>
      </c>
      <c r="AE3837">
        <v>73.369</v>
      </c>
      <c r="AF3837">
        <v>81.125</v>
      </c>
      <c r="AG3837">
        <v>1.1439999999999999</v>
      </c>
      <c r="AH3837">
        <v>1.52</v>
      </c>
      <c r="AI3837">
        <v>1.046</v>
      </c>
    </row>
    <row r="3838" spans="1:35" x14ac:dyDescent="0.25">
      <c r="A3838" t="s">
        <v>17079</v>
      </c>
      <c r="B3838" t="s">
        <v>9455</v>
      </c>
      <c r="C3838">
        <v>740008</v>
      </c>
      <c r="D3838">
        <v>741875</v>
      </c>
      <c r="E3838" t="s">
        <v>17080</v>
      </c>
      <c r="F3838">
        <v>18.227</v>
      </c>
      <c r="G3838">
        <v>17.852</v>
      </c>
      <c r="H3838">
        <v>22.664999999999999</v>
      </c>
      <c r="I3838">
        <v>36.090000000000003</v>
      </c>
      <c r="J3838">
        <v>28.588999999999999</v>
      </c>
      <c r="K3838">
        <v>34.841999999999999</v>
      </c>
      <c r="L3838">
        <v>13.125</v>
      </c>
      <c r="M3838">
        <v>7.7919999999999998</v>
      </c>
      <c r="N3838">
        <v>22.308</v>
      </c>
      <c r="O3838">
        <v>57.825000000000003</v>
      </c>
      <c r="P3838">
        <v>55.83</v>
      </c>
      <c r="Q3838">
        <v>43.264000000000003</v>
      </c>
      <c r="R3838">
        <v>10.852</v>
      </c>
      <c r="S3838">
        <v>10.292</v>
      </c>
      <c r="T3838">
        <v>10.646000000000001</v>
      </c>
      <c r="U3838">
        <v>27.344999999999999</v>
      </c>
      <c r="V3838">
        <v>30.33</v>
      </c>
      <c r="W3838">
        <v>26.754999999999999</v>
      </c>
      <c r="X3838">
        <v>16.744</v>
      </c>
      <c r="Y3838">
        <v>14.176</v>
      </c>
      <c r="Z3838">
        <v>18.803000000000001</v>
      </c>
      <c r="AA3838">
        <v>21.497</v>
      </c>
      <c r="AB3838">
        <v>31.062999999999999</v>
      </c>
      <c r="AC3838">
        <v>35.292000000000002</v>
      </c>
      <c r="AD3838">
        <v>13.859</v>
      </c>
      <c r="AE3838">
        <v>21.847000000000001</v>
      </c>
      <c r="AF3838">
        <v>21.797000000000001</v>
      </c>
      <c r="AG3838">
        <v>43.311</v>
      </c>
      <c r="AH3838">
        <v>56.683</v>
      </c>
      <c r="AI3838">
        <v>53.869</v>
      </c>
    </row>
    <row r="3839" spans="1:35" x14ac:dyDescent="0.25">
      <c r="A3839" t="s">
        <v>17081</v>
      </c>
      <c r="B3839" t="s">
        <v>9432</v>
      </c>
      <c r="C3839">
        <v>524127</v>
      </c>
      <c r="D3839">
        <v>525752</v>
      </c>
      <c r="E3839" t="s">
        <v>17082</v>
      </c>
      <c r="F3839">
        <v>2.327</v>
      </c>
      <c r="G3839">
        <v>1.1679999999999999</v>
      </c>
      <c r="H3839">
        <v>2.4540000000000002</v>
      </c>
      <c r="I3839">
        <v>1.6379999999999999</v>
      </c>
      <c r="J3839">
        <v>1.0049999999999999</v>
      </c>
      <c r="K3839">
        <v>1.694</v>
      </c>
      <c r="L3839">
        <v>2.1110000000000002</v>
      </c>
      <c r="M3839">
        <v>3.0059999999999998</v>
      </c>
      <c r="N3839">
        <v>3.6909999999999998</v>
      </c>
      <c r="O3839">
        <v>7.0259999999999998</v>
      </c>
      <c r="P3839">
        <v>4.8250000000000002</v>
      </c>
      <c r="Q3839">
        <v>3.64</v>
      </c>
      <c r="R3839">
        <v>2.3290000000000002</v>
      </c>
      <c r="S3839">
        <v>2.5219999999999998</v>
      </c>
      <c r="T3839">
        <v>2.7090000000000001</v>
      </c>
      <c r="U3839">
        <v>2.984</v>
      </c>
      <c r="V3839">
        <v>2.5920000000000001</v>
      </c>
      <c r="W3839">
        <v>2.6429999999999998</v>
      </c>
      <c r="X3839">
        <v>1.6830000000000001</v>
      </c>
      <c r="Y3839">
        <v>0.95799999999999996</v>
      </c>
      <c r="Z3839">
        <v>2.1309999999999998</v>
      </c>
      <c r="AA3839">
        <v>2.8730000000000002</v>
      </c>
      <c r="AB3839">
        <v>3.65</v>
      </c>
      <c r="AC3839">
        <v>4.8570000000000002</v>
      </c>
      <c r="AD3839">
        <v>1.337</v>
      </c>
      <c r="AE3839">
        <v>3.0680000000000001</v>
      </c>
      <c r="AF3839">
        <v>1.734</v>
      </c>
      <c r="AG3839">
        <v>3.2989999999999999</v>
      </c>
      <c r="AH3839">
        <v>3.2770000000000001</v>
      </c>
      <c r="AI3839">
        <v>4.4089999999999998</v>
      </c>
    </row>
    <row r="3840" spans="1:35" x14ac:dyDescent="0.25">
      <c r="A3840" t="s">
        <v>17083</v>
      </c>
      <c r="B3840" t="s">
        <v>9408</v>
      </c>
      <c r="C3840">
        <v>366747</v>
      </c>
      <c r="D3840">
        <v>367877</v>
      </c>
      <c r="E3840" t="s">
        <v>17084</v>
      </c>
      <c r="F3840">
        <v>4.444</v>
      </c>
      <c r="G3840">
        <v>4.2350000000000003</v>
      </c>
      <c r="H3840">
        <v>4.9649999999999999</v>
      </c>
      <c r="I3840">
        <v>4.4400000000000004</v>
      </c>
      <c r="J3840">
        <v>2.8919999999999999</v>
      </c>
      <c r="K3840">
        <v>3.2469999999999999</v>
      </c>
      <c r="L3840">
        <v>4.0270000000000001</v>
      </c>
      <c r="M3840">
        <v>4.3230000000000004</v>
      </c>
      <c r="N3840">
        <v>4.3049999999999997</v>
      </c>
      <c r="O3840">
        <v>7.4340000000000002</v>
      </c>
      <c r="P3840">
        <v>5.8620000000000001</v>
      </c>
      <c r="Q3840">
        <v>4.0890000000000004</v>
      </c>
      <c r="R3840">
        <v>3.3490000000000002</v>
      </c>
      <c r="S3840">
        <v>4.6970000000000001</v>
      </c>
      <c r="T3840">
        <v>3.7290000000000001</v>
      </c>
      <c r="U3840">
        <v>4.3540000000000001</v>
      </c>
      <c r="V3840">
        <v>3.7269999999999999</v>
      </c>
      <c r="W3840">
        <v>2.5609999999999999</v>
      </c>
      <c r="X3840">
        <v>4.7030000000000003</v>
      </c>
      <c r="Y3840">
        <v>2.59</v>
      </c>
      <c r="Z3840">
        <v>4.0609999999999999</v>
      </c>
      <c r="AA3840">
        <v>3.2709999999999999</v>
      </c>
      <c r="AB3840">
        <v>4.7439999999999998</v>
      </c>
      <c r="AC3840">
        <v>5.55</v>
      </c>
      <c r="AD3840">
        <v>2.1640000000000001</v>
      </c>
      <c r="AE3840">
        <v>4.78</v>
      </c>
      <c r="AF3840">
        <v>3.3050000000000002</v>
      </c>
      <c r="AG3840">
        <v>4.7880000000000003</v>
      </c>
      <c r="AH3840">
        <v>6.6559999999999997</v>
      </c>
      <c r="AI3840">
        <v>7.6440000000000001</v>
      </c>
    </row>
    <row r="3841" spans="1:35" x14ac:dyDescent="0.25">
      <c r="A3841" t="s">
        <v>17085</v>
      </c>
      <c r="B3841" t="s">
        <v>9400</v>
      </c>
      <c r="C3841">
        <v>948284</v>
      </c>
      <c r="D3841">
        <v>951412</v>
      </c>
      <c r="E3841" t="s">
        <v>17086</v>
      </c>
      <c r="F3841">
        <v>74.849000000000004</v>
      </c>
      <c r="G3841">
        <v>76.408000000000001</v>
      </c>
      <c r="H3841">
        <v>77.948999999999998</v>
      </c>
      <c r="I3841">
        <v>89.698999999999998</v>
      </c>
      <c r="J3841">
        <v>85.057000000000002</v>
      </c>
      <c r="K3841">
        <v>94.168000000000006</v>
      </c>
      <c r="L3841">
        <v>74.352000000000004</v>
      </c>
      <c r="M3841">
        <v>75.084999999999994</v>
      </c>
      <c r="N3841">
        <v>56.795000000000002</v>
      </c>
      <c r="O3841">
        <v>85.991</v>
      </c>
      <c r="P3841">
        <v>78.984999999999999</v>
      </c>
      <c r="Q3841">
        <v>85.564999999999998</v>
      </c>
      <c r="R3841">
        <v>57.058</v>
      </c>
      <c r="S3841">
        <v>58.851999999999997</v>
      </c>
      <c r="T3841">
        <v>59.579000000000001</v>
      </c>
      <c r="U3841">
        <v>75.338999999999999</v>
      </c>
      <c r="V3841">
        <v>69.543999999999997</v>
      </c>
      <c r="W3841">
        <v>69.995000000000005</v>
      </c>
      <c r="X3841">
        <v>73.703999999999994</v>
      </c>
      <c r="Y3841">
        <v>84.295000000000002</v>
      </c>
      <c r="Z3841">
        <v>73.616</v>
      </c>
      <c r="AA3841">
        <v>119.393</v>
      </c>
      <c r="AB3841">
        <v>91.608999999999995</v>
      </c>
      <c r="AC3841">
        <v>88.156000000000006</v>
      </c>
      <c r="AD3841">
        <v>62.656999999999996</v>
      </c>
      <c r="AE3841">
        <v>64.866</v>
      </c>
      <c r="AF3841">
        <v>57.296999999999997</v>
      </c>
      <c r="AG3841">
        <v>119.547</v>
      </c>
      <c r="AH3841">
        <v>105.434</v>
      </c>
      <c r="AI3841">
        <v>102.517</v>
      </c>
    </row>
    <row r="3842" spans="1:35" x14ac:dyDescent="0.25">
      <c r="A3842" t="s">
        <v>17087</v>
      </c>
      <c r="B3842" t="s">
        <v>9400</v>
      </c>
      <c r="C3842">
        <v>1235730</v>
      </c>
      <c r="D3842">
        <v>1236557</v>
      </c>
      <c r="E3842" t="s">
        <v>17088</v>
      </c>
      <c r="F3842">
        <v>62.65</v>
      </c>
      <c r="G3842">
        <v>41.5</v>
      </c>
      <c r="H3842">
        <v>65.472999999999999</v>
      </c>
      <c r="I3842">
        <v>42.718000000000004</v>
      </c>
      <c r="J3842">
        <v>33.505000000000003</v>
      </c>
      <c r="K3842">
        <v>47.396000000000001</v>
      </c>
      <c r="L3842">
        <v>72.465000000000003</v>
      </c>
      <c r="M3842">
        <v>70.95</v>
      </c>
      <c r="N3842">
        <v>63.253</v>
      </c>
      <c r="O3842">
        <v>77.037999999999997</v>
      </c>
      <c r="P3842">
        <v>64.326999999999998</v>
      </c>
      <c r="Q3842">
        <v>52.411999999999999</v>
      </c>
      <c r="R3842">
        <v>42.176000000000002</v>
      </c>
      <c r="S3842">
        <v>46.551000000000002</v>
      </c>
      <c r="T3842">
        <v>53.845999999999997</v>
      </c>
      <c r="U3842">
        <v>52.162999999999997</v>
      </c>
      <c r="V3842">
        <v>51.872</v>
      </c>
      <c r="W3842">
        <v>36.692</v>
      </c>
      <c r="X3842">
        <v>45.832000000000001</v>
      </c>
      <c r="Y3842">
        <v>31.552</v>
      </c>
      <c r="Z3842">
        <v>43.323999999999998</v>
      </c>
      <c r="AA3842">
        <v>53.234000000000002</v>
      </c>
      <c r="AB3842">
        <v>69.989000000000004</v>
      </c>
      <c r="AC3842">
        <v>76.947000000000003</v>
      </c>
      <c r="AD3842">
        <v>49.597999999999999</v>
      </c>
      <c r="AE3842">
        <v>73.771000000000001</v>
      </c>
      <c r="AF3842">
        <v>67.432000000000002</v>
      </c>
      <c r="AG3842">
        <v>88.265000000000001</v>
      </c>
      <c r="AH3842">
        <v>79.275000000000006</v>
      </c>
      <c r="AI3842">
        <v>106.47199999999999</v>
      </c>
    </row>
    <row r="3843" spans="1:35" x14ac:dyDescent="0.25">
      <c r="A3843" t="s">
        <v>17089</v>
      </c>
      <c r="B3843" t="s">
        <v>9400</v>
      </c>
      <c r="C3843">
        <v>86896</v>
      </c>
      <c r="D3843">
        <v>87087</v>
      </c>
      <c r="E3843" t="s">
        <v>17090</v>
      </c>
      <c r="F3843">
        <v>141.35499999999999</v>
      </c>
      <c r="G3843">
        <v>121.375</v>
      </c>
      <c r="H3843">
        <v>143.69</v>
      </c>
      <c r="I3843">
        <v>83.635999999999996</v>
      </c>
      <c r="J3843">
        <v>74.497</v>
      </c>
      <c r="K3843">
        <v>92.13</v>
      </c>
      <c r="L3843">
        <v>110.33</v>
      </c>
      <c r="M3843">
        <v>115.947</v>
      </c>
      <c r="N3843">
        <v>102.223</v>
      </c>
      <c r="O3843">
        <v>125.744</v>
      </c>
      <c r="P3843">
        <v>117.851</v>
      </c>
      <c r="Q3843">
        <v>98.71</v>
      </c>
      <c r="R3843">
        <v>90.141999999999996</v>
      </c>
      <c r="S3843">
        <v>86.533000000000001</v>
      </c>
      <c r="T3843">
        <v>101.096</v>
      </c>
      <c r="U3843">
        <v>83.623000000000005</v>
      </c>
      <c r="V3843">
        <v>79.221999999999994</v>
      </c>
      <c r="W3843">
        <v>80.656999999999996</v>
      </c>
      <c r="X3843">
        <v>72.831999999999994</v>
      </c>
      <c r="Y3843">
        <v>70.426000000000002</v>
      </c>
      <c r="Z3843">
        <v>92.74</v>
      </c>
      <c r="AA3843">
        <v>92.332999999999998</v>
      </c>
      <c r="AB3843">
        <v>113.753</v>
      </c>
      <c r="AC3843">
        <v>140.572</v>
      </c>
      <c r="AD3843">
        <v>73.954999999999998</v>
      </c>
      <c r="AE3843">
        <v>100.429</v>
      </c>
      <c r="AF3843">
        <v>96.064999999999998</v>
      </c>
      <c r="AG3843">
        <v>116.2</v>
      </c>
      <c r="AH3843">
        <v>109.42100000000001</v>
      </c>
      <c r="AI3843">
        <v>136.72499999999999</v>
      </c>
    </row>
    <row r="3844" spans="1:35" x14ac:dyDescent="0.25">
      <c r="A3844" t="s">
        <v>17091</v>
      </c>
      <c r="B3844" t="s">
        <v>9432</v>
      </c>
      <c r="C3844">
        <v>1279897</v>
      </c>
      <c r="D3844">
        <v>1282815</v>
      </c>
      <c r="E3844" t="s">
        <v>17092</v>
      </c>
      <c r="F3844">
        <v>17.594000000000001</v>
      </c>
      <c r="G3844">
        <v>15.041</v>
      </c>
      <c r="H3844">
        <v>14.085000000000001</v>
      </c>
      <c r="I3844">
        <v>16.283000000000001</v>
      </c>
      <c r="J3844">
        <v>15.119</v>
      </c>
      <c r="K3844">
        <v>18.091000000000001</v>
      </c>
      <c r="L3844">
        <v>12.907999999999999</v>
      </c>
      <c r="M3844">
        <v>12.593</v>
      </c>
      <c r="N3844">
        <v>12.856999999999999</v>
      </c>
      <c r="O3844">
        <v>24.651</v>
      </c>
      <c r="P3844">
        <v>19.597999999999999</v>
      </c>
      <c r="Q3844">
        <v>21.41</v>
      </c>
      <c r="R3844">
        <v>11.012</v>
      </c>
      <c r="S3844">
        <v>13.17</v>
      </c>
      <c r="T3844">
        <v>12.933</v>
      </c>
      <c r="U3844">
        <v>18.449000000000002</v>
      </c>
      <c r="V3844">
        <v>16.385000000000002</v>
      </c>
      <c r="W3844">
        <v>15.678000000000001</v>
      </c>
      <c r="X3844">
        <v>14.034000000000001</v>
      </c>
      <c r="Y3844">
        <v>12.592000000000001</v>
      </c>
      <c r="Z3844">
        <v>15.397</v>
      </c>
      <c r="AA3844">
        <v>16.843</v>
      </c>
      <c r="AB3844">
        <v>24.116</v>
      </c>
      <c r="AC3844">
        <v>23.135999999999999</v>
      </c>
      <c r="AD3844">
        <v>12.567</v>
      </c>
      <c r="AE3844">
        <v>16.327000000000002</v>
      </c>
      <c r="AF3844">
        <v>13.946</v>
      </c>
      <c r="AG3844">
        <v>25.821999999999999</v>
      </c>
      <c r="AH3844">
        <v>27.690999999999999</v>
      </c>
      <c r="AI3844">
        <v>32.677</v>
      </c>
    </row>
    <row r="3845" spans="1:35" x14ac:dyDescent="0.25">
      <c r="A3845" t="s">
        <v>17093</v>
      </c>
      <c r="B3845" t="s">
        <v>9425</v>
      </c>
      <c r="C3845">
        <v>606572</v>
      </c>
      <c r="D3845">
        <v>608518</v>
      </c>
      <c r="E3845" t="s">
        <v>17094</v>
      </c>
      <c r="F3845">
        <v>66.88</v>
      </c>
      <c r="G3845">
        <v>79.956999999999994</v>
      </c>
      <c r="H3845">
        <v>91.671000000000006</v>
      </c>
      <c r="I3845">
        <v>57.988</v>
      </c>
      <c r="J3845">
        <v>67.590999999999994</v>
      </c>
      <c r="K3845">
        <v>72.040000000000006</v>
      </c>
      <c r="L3845">
        <v>80.155000000000001</v>
      </c>
      <c r="M3845">
        <v>92.018000000000001</v>
      </c>
      <c r="N3845">
        <v>85.128</v>
      </c>
      <c r="O3845">
        <v>51.677</v>
      </c>
      <c r="P3845">
        <v>56.064</v>
      </c>
      <c r="Q3845">
        <v>71.238</v>
      </c>
      <c r="R3845">
        <v>105.02500000000001</v>
      </c>
      <c r="S3845">
        <v>120.803</v>
      </c>
      <c r="T3845">
        <v>122.529</v>
      </c>
      <c r="U3845">
        <v>71.56</v>
      </c>
      <c r="V3845">
        <v>85.251999999999995</v>
      </c>
      <c r="W3845">
        <v>90.152000000000001</v>
      </c>
      <c r="X3845">
        <v>79.475999999999999</v>
      </c>
      <c r="Y3845">
        <v>74.116</v>
      </c>
      <c r="Z3845">
        <v>65.412999999999997</v>
      </c>
      <c r="AA3845">
        <v>41.648000000000003</v>
      </c>
      <c r="AB3845">
        <v>48.996000000000002</v>
      </c>
      <c r="AC3845">
        <v>45.012999999999998</v>
      </c>
      <c r="AD3845">
        <v>91.710999999999999</v>
      </c>
      <c r="AE3845">
        <v>84.266000000000005</v>
      </c>
      <c r="AF3845">
        <v>98.396000000000001</v>
      </c>
      <c r="AG3845">
        <v>68.173000000000002</v>
      </c>
      <c r="AH3845">
        <v>52.466999999999999</v>
      </c>
      <c r="AI3845">
        <v>58.289000000000001</v>
      </c>
    </row>
    <row r="3846" spans="1:35" x14ac:dyDescent="0.25">
      <c r="A3846" t="s">
        <v>17095</v>
      </c>
      <c r="B3846" t="s">
        <v>9405</v>
      </c>
      <c r="C3846">
        <v>2132088</v>
      </c>
      <c r="D3846">
        <v>2134115</v>
      </c>
      <c r="E3846" t="s">
        <v>17096</v>
      </c>
      <c r="F3846">
        <v>458.40300000000002</v>
      </c>
      <c r="G3846">
        <v>421.53699999999998</v>
      </c>
      <c r="H3846">
        <v>393.21499999999997</v>
      </c>
      <c r="I3846">
        <v>387.77800000000002</v>
      </c>
      <c r="J3846">
        <v>351.017</v>
      </c>
      <c r="K3846">
        <v>337.74400000000003</v>
      </c>
      <c r="L3846">
        <v>148.41300000000001</v>
      </c>
      <c r="M3846">
        <v>186.482</v>
      </c>
      <c r="N3846">
        <v>166.017</v>
      </c>
      <c r="O3846">
        <v>118.31100000000001</v>
      </c>
      <c r="P3846">
        <v>110.982</v>
      </c>
      <c r="Q3846">
        <v>106.32599999999999</v>
      </c>
      <c r="R3846">
        <v>520.28700000000003</v>
      </c>
      <c r="S3846">
        <v>446.834</v>
      </c>
      <c r="T3846">
        <v>487.226</v>
      </c>
      <c r="U3846">
        <v>101.943</v>
      </c>
      <c r="V3846">
        <v>109.78100000000001</v>
      </c>
      <c r="W3846">
        <v>86.78</v>
      </c>
      <c r="X3846">
        <v>170.529</v>
      </c>
      <c r="Y3846">
        <v>168.36099999999999</v>
      </c>
      <c r="Z3846">
        <v>151.89400000000001</v>
      </c>
      <c r="AA3846">
        <v>90.81</v>
      </c>
      <c r="AB3846">
        <v>119.425</v>
      </c>
      <c r="AC3846">
        <v>109.13</v>
      </c>
      <c r="AD3846">
        <v>230.36600000000001</v>
      </c>
      <c r="AE3846">
        <v>277.20100000000002</v>
      </c>
      <c r="AF3846">
        <v>254.87899999999999</v>
      </c>
      <c r="AG3846">
        <v>104.006</v>
      </c>
      <c r="AH3846">
        <v>101.26600000000001</v>
      </c>
      <c r="AI3846">
        <v>90.578999999999994</v>
      </c>
    </row>
    <row r="3847" spans="1:35" x14ac:dyDescent="0.25">
      <c r="A3847" t="s">
        <v>17097</v>
      </c>
      <c r="B3847" t="s">
        <v>9422</v>
      </c>
      <c r="C3847">
        <v>1035212</v>
      </c>
      <c r="D3847">
        <v>1035284</v>
      </c>
      <c r="E3847" t="s">
        <v>17098</v>
      </c>
      <c r="F3847">
        <v>1.641</v>
      </c>
      <c r="G3847">
        <v>1.1459999999999999</v>
      </c>
      <c r="H3847">
        <v>0.93899999999999995</v>
      </c>
      <c r="I3847">
        <v>1.4219999999999999</v>
      </c>
      <c r="J3847">
        <v>0.94599999999999995</v>
      </c>
      <c r="K3847">
        <v>1.1579999999999999</v>
      </c>
      <c r="L3847">
        <v>0.97199999999999998</v>
      </c>
      <c r="M3847">
        <v>0.754</v>
      </c>
      <c r="N3847">
        <v>0.92600000000000005</v>
      </c>
      <c r="O3847">
        <v>2.4649999999999999</v>
      </c>
      <c r="P3847">
        <v>0.93899999999999995</v>
      </c>
      <c r="Q3847">
        <v>0.64200000000000002</v>
      </c>
      <c r="R3847">
        <v>1.0309999999999999</v>
      </c>
      <c r="S3847">
        <v>0.93300000000000005</v>
      </c>
      <c r="T3847">
        <v>0.874</v>
      </c>
      <c r="U3847">
        <v>0.99</v>
      </c>
      <c r="V3847">
        <v>1.083</v>
      </c>
      <c r="W3847">
        <v>1.2969999999999999</v>
      </c>
      <c r="X3847">
        <v>1.085</v>
      </c>
      <c r="Y3847">
        <v>0.86499999999999999</v>
      </c>
      <c r="Z3847">
        <v>1.1180000000000001</v>
      </c>
      <c r="AA3847">
        <v>0.90100000000000002</v>
      </c>
      <c r="AB3847">
        <v>0.79200000000000004</v>
      </c>
      <c r="AC3847">
        <v>0.97899999999999998</v>
      </c>
      <c r="AD3847">
        <v>0.94299999999999995</v>
      </c>
      <c r="AE3847">
        <v>0.96199999999999997</v>
      </c>
      <c r="AF3847">
        <v>0.91</v>
      </c>
      <c r="AG3847">
        <v>0.69599999999999995</v>
      </c>
      <c r="AH3847">
        <v>0.92400000000000004</v>
      </c>
      <c r="AI3847">
        <v>0.93</v>
      </c>
    </row>
    <row r="3848" spans="1:35" x14ac:dyDescent="0.25">
      <c r="A3848" t="s">
        <v>17099</v>
      </c>
      <c r="B3848" t="s">
        <v>9432</v>
      </c>
      <c r="C3848">
        <v>29708</v>
      </c>
      <c r="D3848">
        <v>30205</v>
      </c>
      <c r="E3848" t="s">
        <v>17100</v>
      </c>
      <c r="F3848">
        <v>10.103999999999999</v>
      </c>
      <c r="G3848">
        <v>11.62</v>
      </c>
      <c r="H3848">
        <v>17.545999999999999</v>
      </c>
      <c r="I3848">
        <v>12.98</v>
      </c>
      <c r="J3848">
        <v>10.273999999999999</v>
      </c>
      <c r="K3848">
        <v>15.438000000000001</v>
      </c>
      <c r="L3848">
        <v>23.664999999999999</v>
      </c>
      <c r="M3848">
        <v>30.797999999999998</v>
      </c>
      <c r="N3848">
        <v>40.625999999999998</v>
      </c>
      <c r="O3848">
        <v>23.329000000000001</v>
      </c>
      <c r="P3848">
        <v>27.745999999999999</v>
      </c>
      <c r="Q3848">
        <v>13.202999999999999</v>
      </c>
      <c r="R3848">
        <v>22.696999999999999</v>
      </c>
      <c r="S3848">
        <v>24.468</v>
      </c>
      <c r="T3848">
        <v>29.74</v>
      </c>
      <c r="U3848">
        <v>30.271999999999998</v>
      </c>
      <c r="V3848">
        <v>25.581</v>
      </c>
      <c r="W3848">
        <v>24.984999999999999</v>
      </c>
      <c r="X3848">
        <v>13.366</v>
      </c>
      <c r="Y3848">
        <v>14.284000000000001</v>
      </c>
      <c r="Z3848">
        <v>19.440000000000001</v>
      </c>
      <c r="AA3848">
        <v>19.177</v>
      </c>
      <c r="AB3848">
        <v>15.49</v>
      </c>
      <c r="AC3848">
        <v>18.149000000000001</v>
      </c>
      <c r="AD3848">
        <v>19.675999999999998</v>
      </c>
      <c r="AE3848">
        <v>20.343</v>
      </c>
      <c r="AF3848">
        <v>26.37</v>
      </c>
      <c r="AG3848">
        <v>10.382999999999999</v>
      </c>
      <c r="AH3848">
        <v>12.589</v>
      </c>
      <c r="AI3848">
        <v>14.146000000000001</v>
      </c>
    </row>
    <row r="3849" spans="1:35" x14ac:dyDescent="0.25">
      <c r="A3849" t="s">
        <v>17101</v>
      </c>
      <c r="B3849" t="s">
        <v>9400</v>
      </c>
      <c r="C3849">
        <v>459658</v>
      </c>
      <c r="D3849">
        <v>462300</v>
      </c>
      <c r="E3849" t="s">
        <v>17102</v>
      </c>
      <c r="F3849">
        <v>56.058999999999997</v>
      </c>
      <c r="G3849">
        <v>53.146999999999998</v>
      </c>
      <c r="H3849">
        <v>56.058999999999997</v>
      </c>
      <c r="I3849">
        <v>80.540000000000006</v>
      </c>
      <c r="J3849">
        <v>85.578000000000003</v>
      </c>
      <c r="K3849">
        <v>86.27</v>
      </c>
      <c r="L3849">
        <v>55.143999999999998</v>
      </c>
      <c r="M3849">
        <v>55.779000000000003</v>
      </c>
      <c r="N3849">
        <v>50.344000000000001</v>
      </c>
      <c r="O3849">
        <v>128.92400000000001</v>
      </c>
      <c r="P3849">
        <v>120.584</v>
      </c>
      <c r="Q3849">
        <v>129.65700000000001</v>
      </c>
      <c r="R3849">
        <v>58.313000000000002</v>
      </c>
      <c r="S3849">
        <v>62.226999999999997</v>
      </c>
      <c r="T3849">
        <v>64.944000000000003</v>
      </c>
      <c r="U3849">
        <v>115.349</v>
      </c>
      <c r="V3849">
        <v>113.33499999999999</v>
      </c>
      <c r="W3849">
        <v>104.746</v>
      </c>
      <c r="X3849">
        <v>80.960999999999999</v>
      </c>
      <c r="Y3849">
        <v>76.936999999999998</v>
      </c>
      <c r="Z3849">
        <v>85.269000000000005</v>
      </c>
      <c r="AA3849">
        <v>136.96299999999999</v>
      </c>
      <c r="AB3849">
        <v>143.363</v>
      </c>
      <c r="AC3849">
        <v>137.41999999999999</v>
      </c>
      <c r="AD3849">
        <v>50.689</v>
      </c>
      <c r="AE3849">
        <v>53.392000000000003</v>
      </c>
      <c r="AF3849">
        <v>52.408999999999999</v>
      </c>
      <c r="AG3849">
        <v>115.313</v>
      </c>
      <c r="AH3849">
        <v>102.256</v>
      </c>
      <c r="AI3849">
        <v>100.06</v>
      </c>
    </row>
    <row r="3850" spans="1:35" x14ac:dyDescent="0.25">
      <c r="A3850" t="s">
        <v>17103</v>
      </c>
      <c r="B3850" t="s">
        <v>9411</v>
      </c>
      <c r="C3850">
        <v>212897</v>
      </c>
      <c r="D3850">
        <v>214126</v>
      </c>
      <c r="E3850" t="s">
        <v>17104</v>
      </c>
      <c r="F3850">
        <v>5.9610000000000003</v>
      </c>
      <c r="G3850">
        <v>3.5579999999999998</v>
      </c>
      <c r="H3850">
        <v>6.5449999999999999</v>
      </c>
      <c r="I3850">
        <v>5.2489999999999997</v>
      </c>
      <c r="J3850">
        <v>2.548</v>
      </c>
      <c r="K3850">
        <v>3.8</v>
      </c>
      <c r="L3850">
        <v>4.5570000000000004</v>
      </c>
      <c r="M3850">
        <v>2.65</v>
      </c>
      <c r="N3850">
        <v>3.6869999999999998</v>
      </c>
      <c r="O3850">
        <v>9.4819999999999993</v>
      </c>
      <c r="P3850">
        <v>6.5449999999999999</v>
      </c>
      <c r="Q3850">
        <v>5.0380000000000003</v>
      </c>
      <c r="R3850">
        <v>3.3210000000000002</v>
      </c>
      <c r="S3850">
        <v>3.2250000000000001</v>
      </c>
      <c r="T3850">
        <v>2.968</v>
      </c>
      <c r="U3850">
        <v>5.9180000000000001</v>
      </c>
      <c r="V3850">
        <v>6.2830000000000004</v>
      </c>
      <c r="W3850">
        <v>4.1779999999999999</v>
      </c>
      <c r="X3850">
        <v>2.1619999999999999</v>
      </c>
      <c r="Y3850">
        <v>3.1419999999999999</v>
      </c>
      <c r="Z3850">
        <v>5.1749999999999998</v>
      </c>
      <c r="AA3850">
        <v>3.798</v>
      </c>
      <c r="AB3850">
        <v>7.3310000000000004</v>
      </c>
      <c r="AC3850">
        <v>9.4039999999999999</v>
      </c>
      <c r="AD3850">
        <v>3.15</v>
      </c>
      <c r="AE3850">
        <v>3.4369999999999998</v>
      </c>
      <c r="AF3850">
        <v>3.1459999999999999</v>
      </c>
      <c r="AG3850">
        <v>8.3569999999999993</v>
      </c>
      <c r="AH3850">
        <v>4.2240000000000002</v>
      </c>
      <c r="AI3850">
        <v>6.048</v>
      </c>
    </row>
    <row r="3851" spans="1:35" x14ac:dyDescent="0.25">
      <c r="A3851" t="s">
        <v>17105</v>
      </c>
      <c r="B3851" t="s">
        <v>9400</v>
      </c>
      <c r="C3851">
        <v>1558974</v>
      </c>
      <c r="D3851">
        <v>1560392</v>
      </c>
      <c r="E3851" t="s">
        <v>17106</v>
      </c>
      <c r="F3851">
        <v>372.05099999999999</v>
      </c>
      <c r="G3851">
        <v>348.27</v>
      </c>
      <c r="H3851">
        <v>350.33699999999999</v>
      </c>
      <c r="I3851">
        <v>193.96799999999999</v>
      </c>
      <c r="J3851">
        <v>155.126</v>
      </c>
      <c r="K3851">
        <v>162.678</v>
      </c>
      <c r="L3851">
        <v>251.602</v>
      </c>
      <c r="M3851">
        <v>366.32600000000002</v>
      </c>
      <c r="N3851">
        <v>350.00900000000001</v>
      </c>
      <c r="O3851">
        <v>34.917000000000002</v>
      </c>
      <c r="P3851">
        <v>37.898000000000003</v>
      </c>
      <c r="Q3851">
        <v>39.268999999999998</v>
      </c>
      <c r="R3851">
        <v>441.92</v>
      </c>
      <c r="S3851">
        <v>441.82600000000002</v>
      </c>
      <c r="T3851">
        <v>474.255</v>
      </c>
      <c r="U3851">
        <v>43.646999999999998</v>
      </c>
      <c r="V3851">
        <v>59.515000000000001</v>
      </c>
      <c r="W3851">
        <v>53.332999999999998</v>
      </c>
      <c r="X3851">
        <v>287.30799999999999</v>
      </c>
      <c r="Y3851">
        <v>252.52600000000001</v>
      </c>
      <c r="Z3851">
        <v>302.58300000000003</v>
      </c>
      <c r="AA3851">
        <v>32.097999999999999</v>
      </c>
      <c r="AB3851">
        <v>43.472999999999999</v>
      </c>
      <c r="AC3851">
        <v>37.323</v>
      </c>
      <c r="AD3851">
        <v>172.267</v>
      </c>
      <c r="AE3851">
        <v>188.40799999999999</v>
      </c>
      <c r="AF3851">
        <v>244.28200000000001</v>
      </c>
      <c r="AG3851">
        <v>39.465000000000003</v>
      </c>
      <c r="AH3851">
        <v>29.382999999999999</v>
      </c>
      <c r="AI3851">
        <v>33.857999999999997</v>
      </c>
    </row>
    <row r="3852" spans="1:35" x14ac:dyDescent="0.25">
      <c r="A3852" t="s">
        <v>17107</v>
      </c>
      <c r="B3852" t="s">
        <v>9408</v>
      </c>
      <c r="C3852">
        <v>2441933</v>
      </c>
      <c r="D3852">
        <v>2443018</v>
      </c>
      <c r="E3852" t="s">
        <v>17108</v>
      </c>
      <c r="F3852">
        <v>33.106000000000002</v>
      </c>
      <c r="G3852">
        <v>33.228000000000002</v>
      </c>
      <c r="H3852">
        <v>27.475000000000001</v>
      </c>
      <c r="I3852">
        <v>30.579000000000001</v>
      </c>
      <c r="J3852">
        <v>22.84</v>
      </c>
      <c r="K3852">
        <v>34.819000000000003</v>
      </c>
      <c r="L3852">
        <v>34.005000000000003</v>
      </c>
      <c r="M3852">
        <v>21.562000000000001</v>
      </c>
      <c r="N3852">
        <v>22.294</v>
      </c>
      <c r="O3852">
        <v>72.566999999999993</v>
      </c>
      <c r="P3852">
        <v>52.332999999999998</v>
      </c>
      <c r="Q3852">
        <v>44.292999999999999</v>
      </c>
      <c r="R3852">
        <v>20.725000000000001</v>
      </c>
      <c r="S3852">
        <v>24.026</v>
      </c>
      <c r="T3852">
        <v>26.376000000000001</v>
      </c>
      <c r="U3852">
        <v>21.49</v>
      </c>
      <c r="V3852">
        <v>19.122</v>
      </c>
      <c r="W3852">
        <v>21.684999999999999</v>
      </c>
      <c r="X3852">
        <v>41.777000000000001</v>
      </c>
      <c r="Y3852">
        <v>42.186</v>
      </c>
      <c r="Z3852">
        <v>36.658000000000001</v>
      </c>
      <c r="AA3852">
        <v>20.497</v>
      </c>
      <c r="AB3852">
        <v>39.366</v>
      </c>
      <c r="AC3852">
        <v>36.956000000000003</v>
      </c>
      <c r="AD3852">
        <v>30.606999999999999</v>
      </c>
      <c r="AE3852">
        <v>35.167000000000002</v>
      </c>
      <c r="AF3852">
        <v>26.393000000000001</v>
      </c>
      <c r="AG3852">
        <v>57.718000000000004</v>
      </c>
      <c r="AH3852">
        <v>34.414000000000001</v>
      </c>
      <c r="AI3852">
        <v>61.344000000000001</v>
      </c>
    </row>
    <row r="3853" spans="1:35" x14ac:dyDescent="0.25">
      <c r="A3853" t="s">
        <v>17109</v>
      </c>
      <c r="B3853" t="s">
        <v>9408</v>
      </c>
      <c r="C3853">
        <v>3182652</v>
      </c>
      <c r="D3853">
        <v>3182984</v>
      </c>
      <c r="E3853" t="s">
        <v>17110</v>
      </c>
      <c r="F3853">
        <v>28.827000000000002</v>
      </c>
      <c r="G3853">
        <v>39.511000000000003</v>
      </c>
      <c r="H3853">
        <v>41.128999999999998</v>
      </c>
      <c r="I3853">
        <v>18.815000000000001</v>
      </c>
      <c r="J3853">
        <v>22.762</v>
      </c>
      <c r="K3853">
        <v>25.622</v>
      </c>
      <c r="L3853">
        <v>8.6460000000000008</v>
      </c>
      <c r="M3853">
        <v>11.281000000000001</v>
      </c>
      <c r="N3853">
        <v>9.4339999999999993</v>
      </c>
      <c r="O3853">
        <v>11.582000000000001</v>
      </c>
      <c r="P3853">
        <v>7.1260000000000003</v>
      </c>
      <c r="Q3853">
        <v>10.3</v>
      </c>
      <c r="R3853">
        <v>24.364999999999998</v>
      </c>
      <c r="S3853">
        <v>25.295999999999999</v>
      </c>
      <c r="T3853">
        <v>20.65</v>
      </c>
      <c r="U3853">
        <v>23.84</v>
      </c>
      <c r="V3853">
        <v>19.969000000000001</v>
      </c>
      <c r="W3853">
        <v>12.374000000000001</v>
      </c>
      <c r="X3853">
        <v>31.777999999999999</v>
      </c>
      <c r="Y3853">
        <v>23.821999999999999</v>
      </c>
      <c r="Z3853">
        <v>33.951999999999998</v>
      </c>
      <c r="AA3853">
        <v>16.209</v>
      </c>
      <c r="AB3853">
        <v>20.440000000000001</v>
      </c>
      <c r="AC3853">
        <v>26.32</v>
      </c>
      <c r="AD3853">
        <v>25.568999999999999</v>
      </c>
      <c r="AE3853">
        <v>22.734999999999999</v>
      </c>
      <c r="AF3853">
        <v>29.41</v>
      </c>
      <c r="AG3853">
        <v>25.201000000000001</v>
      </c>
      <c r="AH3853">
        <v>23.655999999999999</v>
      </c>
      <c r="AI3853">
        <v>25.614000000000001</v>
      </c>
    </row>
    <row r="3854" spans="1:35" x14ac:dyDescent="0.25">
      <c r="A3854" t="s">
        <v>17111</v>
      </c>
      <c r="B3854" t="s">
        <v>9425</v>
      </c>
      <c r="C3854">
        <v>48310</v>
      </c>
      <c r="D3854">
        <v>49317</v>
      </c>
      <c r="E3854" t="s">
        <v>17112</v>
      </c>
      <c r="F3854">
        <v>63.244</v>
      </c>
      <c r="G3854">
        <v>53.826000000000001</v>
      </c>
      <c r="H3854">
        <v>61.758000000000003</v>
      </c>
      <c r="I3854">
        <v>67.418999999999997</v>
      </c>
      <c r="J3854">
        <v>62.334000000000003</v>
      </c>
      <c r="K3854">
        <v>62.195999999999998</v>
      </c>
      <c r="L3854">
        <v>83.289000000000001</v>
      </c>
      <c r="M3854">
        <v>88.775999999999996</v>
      </c>
      <c r="N3854">
        <v>80.534000000000006</v>
      </c>
      <c r="O3854">
        <v>108.383</v>
      </c>
      <c r="P3854">
        <v>119.754</v>
      </c>
      <c r="Q3854">
        <v>98.430999999999997</v>
      </c>
      <c r="R3854">
        <v>84.013000000000005</v>
      </c>
      <c r="S3854">
        <v>81.664000000000001</v>
      </c>
      <c r="T3854">
        <v>79.947999999999993</v>
      </c>
      <c r="U3854">
        <v>109.045</v>
      </c>
      <c r="V3854">
        <v>100.227</v>
      </c>
      <c r="W3854">
        <v>97.075000000000003</v>
      </c>
      <c r="X3854">
        <v>71.555000000000007</v>
      </c>
      <c r="Y3854">
        <v>70.314999999999998</v>
      </c>
      <c r="Z3854">
        <v>78.756</v>
      </c>
      <c r="AA3854">
        <v>81.061999999999998</v>
      </c>
      <c r="AB3854">
        <v>89.078000000000003</v>
      </c>
      <c r="AC3854">
        <v>92.164000000000001</v>
      </c>
      <c r="AD3854">
        <v>68.180000000000007</v>
      </c>
      <c r="AE3854">
        <v>76.194999999999993</v>
      </c>
      <c r="AF3854">
        <v>74.12</v>
      </c>
      <c r="AG3854">
        <v>94.477999999999994</v>
      </c>
      <c r="AH3854">
        <v>88.238</v>
      </c>
      <c r="AI3854">
        <v>99.542000000000002</v>
      </c>
    </row>
    <row r="3855" spans="1:35" x14ac:dyDescent="0.25">
      <c r="A3855" t="s">
        <v>17113</v>
      </c>
      <c r="B3855" t="s">
        <v>9405</v>
      </c>
      <c r="C3855">
        <v>768477</v>
      </c>
      <c r="D3855">
        <v>769226</v>
      </c>
      <c r="E3855" t="s">
        <v>17114</v>
      </c>
      <c r="F3855">
        <v>0.55200000000000005</v>
      </c>
      <c r="G3855">
        <v>0.33</v>
      </c>
      <c r="H3855">
        <v>0.18099999999999999</v>
      </c>
      <c r="I3855">
        <v>0.41</v>
      </c>
      <c r="J3855">
        <v>0.45400000000000001</v>
      </c>
      <c r="K3855">
        <v>0.44500000000000001</v>
      </c>
      <c r="L3855">
        <v>0.28000000000000003</v>
      </c>
      <c r="M3855">
        <v>7.1999999999999995E-2</v>
      </c>
      <c r="N3855">
        <v>0.26700000000000002</v>
      </c>
      <c r="O3855">
        <v>0.94799999999999995</v>
      </c>
      <c r="P3855">
        <v>0.90200000000000002</v>
      </c>
      <c r="Q3855">
        <v>0.98699999999999999</v>
      </c>
      <c r="R3855">
        <v>0.99099999999999999</v>
      </c>
      <c r="S3855">
        <v>1.1659999999999999</v>
      </c>
      <c r="T3855">
        <v>1.1759999999999999</v>
      </c>
      <c r="U3855">
        <v>0.57099999999999995</v>
      </c>
      <c r="V3855">
        <v>0.52100000000000002</v>
      </c>
      <c r="W3855">
        <v>0.499</v>
      </c>
      <c r="X3855">
        <v>0.93899999999999995</v>
      </c>
      <c r="Y3855">
        <v>1.1639999999999999</v>
      </c>
      <c r="Z3855">
        <v>0.64500000000000002</v>
      </c>
      <c r="AA3855">
        <v>0.51900000000000002</v>
      </c>
      <c r="AB3855">
        <v>0.22800000000000001</v>
      </c>
      <c r="AC3855">
        <v>0.753</v>
      </c>
      <c r="AD3855">
        <v>0.36299999999999999</v>
      </c>
      <c r="AE3855">
        <v>0.27700000000000002</v>
      </c>
      <c r="AF3855">
        <v>0.96199999999999997</v>
      </c>
      <c r="AG3855">
        <v>0.46800000000000003</v>
      </c>
      <c r="AH3855">
        <v>0.35499999999999998</v>
      </c>
      <c r="AI3855">
        <v>0.35799999999999998</v>
      </c>
    </row>
    <row r="3856" spans="1:35" x14ac:dyDescent="0.25">
      <c r="A3856" t="s">
        <v>17115</v>
      </c>
      <c r="B3856" t="s">
        <v>9405</v>
      </c>
      <c r="C3856">
        <v>2208731</v>
      </c>
      <c r="D3856">
        <v>2210935</v>
      </c>
      <c r="E3856" t="s">
        <v>17116</v>
      </c>
      <c r="F3856">
        <v>53.341999999999999</v>
      </c>
      <c r="G3856">
        <v>55.548999999999999</v>
      </c>
      <c r="H3856">
        <v>54.317999999999998</v>
      </c>
      <c r="I3856">
        <v>42.93</v>
      </c>
      <c r="J3856">
        <v>40.588999999999999</v>
      </c>
      <c r="K3856">
        <v>49.341999999999999</v>
      </c>
      <c r="L3856">
        <v>50.061999999999998</v>
      </c>
      <c r="M3856">
        <v>57.628</v>
      </c>
      <c r="N3856">
        <v>52.728999999999999</v>
      </c>
      <c r="O3856">
        <v>48.5</v>
      </c>
      <c r="P3856">
        <v>48.366</v>
      </c>
      <c r="Q3856">
        <v>54.89</v>
      </c>
      <c r="R3856">
        <v>68.453999999999994</v>
      </c>
      <c r="S3856">
        <v>75.537999999999997</v>
      </c>
      <c r="T3856">
        <v>73.912000000000006</v>
      </c>
      <c r="U3856">
        <v>54.707000000000001</v>
      </c>
      <c r="V3856">
        <v>57.046999999999997</v>
      </c>
      <c r="W3856">
        <v>61.383000000000003</v>
      </c>
      <c r="X3856">
        <v>46.877000000000002</v>
      </c>
      <c r="Y3856">
        <v>45.52</v>
      </c>
      <c r="Z3856">
        <v>45.627000000000002</v>
      </c>
      <c r="AA3856">
        <v>30.152999999999999</v>
      </c>
      <c r="AB3856">
        <v>37.491</v>
      </c>
      <c r="AC3856">
        <v>36.93</v>
      </c>
      <c r="AD3856">
        <v>45.417000000000002</v>
      </c>
      <c r="AE3856">
        <v>49.832000000000001</v>
      </c>
      <c r="AF3856">
        <v>48.493000000000002</v>
      </c>
      <c r="AG3856">
        <v>35.506</v>
      </c>
      <c r="AH3856">
        <v>31.768999999999998</v>
      </c>
      <c r="AI3856">
        <v>32.569000000000003</v>
      </c>
    </row>
    <row r="3857" spans="1:35" x14ac:dyDescent="0.25">
      <c r="A3857" t="s">
        <v>17117</v>
      </c>
      <c r="B3857" t="s">
        <v>9408</v>
      </c>
      <c r="C3857">
        <v>2913665</v>
      </c>
      <c r="D3857">
        <v>2914792</v>
      </c>
      <c r="E3857" t="s">
        <v>17118</v>
      </c>
      <c r="F3857">
        <v>6.9720000000000004</v>
      </c>
      <c r="G3857">
        <v>2.855</v>
      </c>
      <c r="H3857">
        <v>4.9180000000000001</v>
      </c>
      <c r="I3857">
        <v>5.3609999999999998</v>
      </c>
      <c r="J3857">
        <v>5.3760000000000003</v>
      </c>
      <c r="K3857">
        <v>6.9560000000000004</v>
      </c>
      <c r="L3857">
        <v>3.9140000000000001</v>
      </c>
      <c r="M3857">
        <v>2.3119999999999998</v>
      </c>
      <c r="N3857">
        <v>2.3650000000000002</v>
      </c>
      <c r="O3857">
        <v>14.12</v>
      </c>
      <c r="P3857">
        <v>8.3369999999999997</v>
      </c>
      <c r="Q3857">
        <v>10.579000000000001</v>
      </c>
      <c r="R3857">
        <v>2.5680000000000001</v>
      </c>
      <c r="S3857">
        <v>2.5630000000000002</v>
      </c>
      <c r="T3857">
        <v>2.177</v>
      </c>
      <c r="U3857">
        <v>4.7450000000000001</v>
      </c>
      <c r="V3857">
        <v>3.7370000000000001</v>
      </c>
      <c r="W3857">
        <v>4.1420000000000003</v>
      </c>
      <c r="X3857">
        <v>3.2589999999999999</v>
      </c>
      <c r="Y3857">
        <v>2.1549999999999998</v>
      </c>
      <c r="Z3857">
        <v>4.7869999999999999</v>
      </c>
      <c r="AA3857">
        <v>7.8239999999999998</v>
      </c>
      <c r="AB3857">
        <v>7.1849999999999996</v>
      </c>
      <c r="AC3857">
        <v>8.2539999999999996</v>
      </c>
      <c r="AD3857">
        <v>1.5669999999999999</v>
      </c>
      <c r="AE3857">
        <v>4.4859999999999998</v>
      </c>
      <c r="AF3857">
        <v>2.617</v>
      </c>
      <c r="AG3857">
        <v>10.624000000000001</v>
      </c>
      <c r="AH3857">
        <v>11.339</v>
      </c>
      <c r="AI3857">
        <v>14.378</v>
      </c>
    </row>
    <row r="3858" spans="1:35" x14ac:dyDescent="0.25">
      <c r="A3858" t="s">
        <v>17119</v>
      </c>
      <c r="B3858" t="s">
        <v>9455</v>
      </c>
      <c r="C3858">
        <v>674287</v>
      </c>
      <c r="D3858">
        <v>675228</v>
      </c>
      <c r="E3858" t="s">
        <v>17120</v>
      </c>
      <c r="F3858">
        <v>60.02</v>
      </c>
      <c r="G3858">
        <v>31.212</v>
      </c>
      <c r="H3858">
        <v>42.527000000000001</v>
      </c>
      <c r="I3858">
        <v>39.610999999999997</v>
      </c>
      <c r="J3858">
        <v>33.859000000000002</v>
      </c>
      <c r="K3858">
        <v>42.186</v>
      </c>
      <c r="L3858">
        <v>46.350999999999999</v>
      </c>
      <c r="M3858">
        <v>40.665999999999997</v>
      </c>
      <c r="N3858">
        <v>38.24</v>
      </c>
      <c r="O3858">
        <v>95.491</v>
      </c>
      <c r="P3858">
        <v>87.063999999999993</v>
      </c>
      <c r="Q3858">
        <v>64.87</v>
      </c>
      <c r="R3858">
        <v>45.505000000000003</v>
      </c>
      <c r="S3858">
        <v>41.981999999999999</v>
      </c>
      <c r="T3858">
        <v>45.518000000000001</v>
      </c>
      <c r="U3858">
        <v>80.850999999999999</v>
      </c>
      <c r="V3858">
        <v>67.387</v>
      </c>
      <c r="W3858">
        <v>61.317999999999998</v>
      </c>
      <c r="X3858">
        <v>34.299999999999997</v>
      </c>
      <c r="Y3858">
        <v>35.207999999999998</v>
      </c>
      <c r="Z3858">
        <v>38.673999999999999</v>
      </c>
      <c r="AA3858">
        <v>55.396999999999998</v>
      </c>
      <c r="AB3858">
        <v>62.783000000000001</v>
      </c>
      <c r="AC3858">
        <v>69.272000000000006</v>
      </c>
      <c r="AD3858">
        <v>32.186999999999998</v>
      </c>
      <c r="AE3858">
        <v>45.258000000000003</v>
      </c>
      <c r="AF3858">
        <v>36.700000000000003</v>
      </c>
      <c r="AG3858">
        <v>89.391000000000005</v>
      </c>
      <c r="AH3858">
        <v>77.097999999999999</v>
      </c>
      <c r="AI3858">
        <v>103.678</v>
      </c>
    </row>
    <row r="3859" spans="1:35" x14ac:dyDescent="0.25">
      <c r="A3859" t="s">
        <v>17121</v>
      </c>
      <c r="B3859" t="s">
        <v>9400</v>
      </c>
      <c r="C3859">
        <v>2253667</v>
      </c>
      <c r="D3859">
        <v>2255097</v>
      </c>
      <c r="E3859" t="s">
        <v>17122</v>
      </c>
      <c r="F3859">
        <v>4.3789999999999996</v>
      </c>
      <c r="G3859">
        <v>7.5579999999999998</v>
      </c>
      <c r="H3859">
        <v>8.5090000000000003</v>
      </c>
      <c r="I3859">
        <v>15.396000000000001</v>
      </c>
      <c r="J3859">
        <v>13.092000000000001</v>
      </c>
      <c r="K3859">
        <v>15.28</v>
      </c>
      <c r="L3859">
        <v>6.8049999999999997</v>
      </c>
      <c r="M3859">
        <v>6.1109999999999998</v>
      </c>
      <c r="N3859">
        <v>13.467000000000001</v>
      </c>
      <c r="O3859">
        <v>10.342000000000001</v>
      </c>
      <c r="P3859">
        <v>11.109</v>
      </c>
      <c r="Q3859">
        <v>11.795</v>
      </c>
      <c r="R3859">
        <v>13.856</v>
      </c>
      <c r="S3859">
        <v>12.872999999999999</v>
      </c>
      <c r="T3859">
        <v>10.688000000000001</v>
      </c>
      <c r="U3859">
        <v>13.962</v>
      </c>
      <c r="V3859">
        <v>15.818</v>
      </c>
      <c r="W3859">
        <v>13.515000000000001</v>
      </c>
      <c r="X3859">
        <v>10.712</v>
      </c>
      <c r="Y3859">
        <v>12.237</v>
      </c>
      <c r="Z3859">
        <v>9.2899999999999991</v>
      </c>
      <c r="AA3859">
        <v>7.7080000000000002</v>
      </c>
      <c r="AB3859">
        <v>9.3710000000000004</v>
      </c>
      <c r="AC3859">
        <v>8.8209999999999997</v>
      </c>
      <c r="AD3859">
        <v>9.5449999999999999</v>
      </c>
      <c r="AE3859">
        <v>8.8140000000000001</v>
      </c>
      <c r="AF3859">
        <v>8.798</v>
      </c>
      <c r="AG3859">
        <v>10.44</v>
      </c>
      <c r="AH3859">
        <v>8.2850000000000001</v>
      </c>
      <c r="AI3859">
        <v>7.4450000000000003</v>
      </c>
    </row>
    <row r="3860" spans="1:35" x14ac:dyDescent="0.25">
      <c r="A3860" t="s">
        <v>17123</v>
      </c>
      <c r="B3860" t="s">
        <v>9400</v>
      </c>
      <c r="C3860">
        <v>1761891</v>
      </c>
      <c r="D3860">
        <v>1763732</v>
      </c>
      <c r="E3860" t="s">
        <v>17124</v>
      </c>
      <c r="F3860">
        <v>2394.674</v>
      </c>
      <c r="G3860">
        <v>2900.28</v>
      </c>
      <c r="H3860">
        <v>2900.1030000000001</v>
      </c>
      <c r="I3860">
        <v>3354.8490000000002</v>
      </c>
      <c r="J3860">
        <v>3747.7649999999999</v>
      </c>
      <c r="K3860">
        <v>3669.9760000000001</v>
      </c>
      <c r="L3860">
        <v>3424.027</v>
      </c>
      <c r="M3860">
        <v>3336.02</v>
      </c>
      <c r="N3860">
        <v>2682.7489999999998</v>
      </c>
      <c r="O3860">
        <v>3504.1410000000001</v>
      </c>
      <c r="P3860">
        <v>3600.567</v>
      </c>
      <c r="Q3860">
        <v>3962.2950000000001</v>
      </c>
      <c r="R3860">
        <v>3042.433</v>
      </c>
      <c r="S3860">
        <v>3037.672</v>
      </c>
      <c r="T3860">
        <v>2964.6610000000001</v>
      </c>
      <c r="U3860">
        <v>4569.2960000000003</v>
      </c>
      <c r="V3860">
        <v>4434.8609999999999</v>
      </c>
      <c r="W3860">
        <v>4784.9089999999997</v>
      </c>
      <c r="X3860">
        <v>3157.2060000000001</v>
      </c>
      <c r="Y3860">
        <v>3384.884</v>
      </c>
      <c r="Z3860">
        <v>3273.4670000000001</v>
      </c>
      <c r="AA3860">
        <v>3687.3670000000002</v>
      </c>
      <c r="AB3860">
        <v>3620.5909999999999</v>
      </c>
      <c r="AC3860">
        <v>3732.8310000000001</v>
      </c>
      <c r="AD3860">
        <v>3080.3919999999998</v>
      </c>
      <c r="AE3860">
        <v>2646.8510000000001</v>
      </c>
      <c r="AF3860">
        <v>2646.4029999999998</v>
      </c>
      <c r="AG3860">
        <v>4613.0829999999996</v>
      </c>
      <c r="AH3860">
        <v>3294.9169999999999</v>
      </c>
      <c r="AI3860">
        <v>4117.4070000000002</v>
      </c>
    </row>
    <row r="3861" spans="1:35" x14ac:dyDescent="0.25">
      <c r="A3861" t="s">
        <v>17125</v>
      </c>
      <c r="B3861" t="s">
        <v>9405</v>
      </c>
      <c r="C3861">
        <v>458145</v>
      </c>
      <c r="D3861">
        <v>459050</v>
      </c>
      <c r="E3861" t="s">
        <v>17126</v>
      </c>
      <c r="F3861">
        <v>9.7919999999999998</v>
      </c>
      <c r="G3861">
        <v>2.9169999999999998</v>
      </c>
      <c r="H3861">
        <v>7.9180000000000001</v>
      </c>
      <c r="I3861">
        <v>3.621</v>
      </c>
      <c r="J3861">
        <v>3.31</v>
      </c>
      <c r="K3861">
        <v>5.806</v>
      </c>
      <c r="L3861">
        <v>5.26</v>
      </c>
      <c r="M3861">
        <v>5.2779999999999996</v>
      </c>
      <c r="N3861">
        <v>5.0810000000000004</v>
      </c>
      <c r="O3861">
        <v>5.2949999999999999</v>
      </c>
      <c r="P3861">
        <v>4.556</v>
      </c>
      <c r="Q3861">
        <v>3.7269999999999999</v>
      </c>
      <c r="R3861">
        <v>6.2320000000000002</v>
      </c>
      <c r="S3861">
        <v>4.8259999999999996</v>
      </c>
      <c r="T3861">
        <v>5.9770000000000003</v>
      </c>
      <c r="U3861">
        <v>6.6180000000000003</v>
      </c>
      <c r="V3861">
        <v>6.4640000000000004</v>
      </c>
      <c r="W3861">
        <v>7.2220000000000004</v>
      </c>
      <c r="X3861">
        <v>4.9219999999999997</v>
      </c>
      <c r="Y3861">
        <v>2.8210000000000002</v>
      </c>
      <c r="Z3861">
        <v>4.5369999999999999</v>
      </c>
      <c r="AA3861">
        <v>3.8690000000000002</v>
      </c>
      <c r="AB3861">
        <v>4.5369999999999999</v>
      </c>
      <c r="AC3861">
        <v>7.5529999999999999</v>
      </c>
      <c r="AD3861">
        <v>4.1269999999999998</v>
      </c>
      <c r="AE3861">
        <v>3.29</v>
      </c>
      <c r="AF3861">
        <v>4.2720000000000002</v>
      </c>
      <c r="AG3861">
        <v>7.9720000000000004</v>
      </c>
      <c r="AH3861">
        <v>4.4130000000000003</v>
      </c>
      <c r="AI3861">
        <v>4.1429999999999998</v>
      </c>
    </row>
    <row r="3862" spans="1:35" x14ac:dyDescent="0.25">
      <c r="A3862" t="s">
        <v>17127</v>
      </c>
      <c r="B3862" t="s">
        <v>9408</v>
      </c>
      <c r="C3862">
        <v>2197028</v>
      </c>
      <c r="D3862">
        <v>2198722</v>
      </c>
      <c r="E3862" t="s">
        <v>17128</v>
      </c>
      <c r="F3862">
        <v>86.594999999999999</v>
      </c>
      <c r="G3862">
        <v>85.227999999999994</v>
      </c>
      <c r="H3862">
        <v>91.58</v>
      </c>
      <c r="I3862">
        <v>81.304000000000002</v>
      </c>
      <c r="J3862">
        <v>67.759</v>
      </c>
      <c r="K3862">
        <v>83.643000000000001</v>
      </c>
      <c r="L3862">
        <v>68.935000000000002</v>
      </c>
      <c r="M3862">
        <v>74.209000000000003</v>
      </c>
      <c r="N3862">
        <v>58.691000000000003</v>
      </c>
      <c r="O3862">
        <v>81.992999999999995</v>
      </c>
      <c r="P3862">
        <v>68.075000000000003</v>
      </c>
      <c r="Q3862">
        <v>57.366999999999997</v>
      </c>
      <c r="R3862">
        <v>47.137999999999998</v>
      </c>
      <c r="S3862">
        <v>48.466000000000001</v>
      </c>
      <c r="T3862">
        <v>54.469000000000001</v>
      </c>
      <c r="U3862">
        <v>63.768999999999998</v>
      </c>
      <c r="V3862">
        <v>59.58</v>
      </c>
      <c r="W3862">
        <v>55.280999999999999</v>
      </c>
      <c r="X3862">
        <v>68.370999999999995</v>
      </c>
      <c r="Y3862">
        <v>72.531999999999996</v>
      </c>
      <c r="Z3862">
        <v>69.25</v>
      </c>
      <c r="AA3862">
        <v>111.264</v>
      </c>
      <c r="AB3862">
        <v>96.143000000000001</v>
      </c>
      <c r="AC3862">
        <v>95.555000000000007</v>
      </c>
      <c r="AD3862">
        <v>64.784000000000006</v>
      </c>
      <c r="AE3862">
        <v>64.63</v>
      </c>
      <c r="AF3862">
        <v>62.706000000000003</v>
      </c>
      <c r="AG3862">
        <v>83.578000000000003</v>
      </c>
      <c r="AH3862">
        <v>77.049000000000007</v>
      </c>
      <c r="AI3862">
        <v>83.403999999999996</v>
      </c>
    </row>
    <row r="3863" spans="1:35" x14ac:dyDescent="0.25">
      <c r="A3863" t="s">
        <v>17129</v>
      </c>
      <c r="B3863" t="s">
        <v>9422</v>
      </c>
      <c r="C3863">
        <v>474845</v>
      </c>
      <c r="D3863">
        <v>475423</v>
      </c>
      <c r="E3863" t="s">
        <v>17130</v>
      </c>
      <c r="F3863">
        <v>0.10199999999999999</v>
      </c>
      <c r="G3863">
        <v>0.14299999999999999</v>
      </c>
      <c r="H3863">
        <v>0.11700000000000001</v>
      </c>
      <c r="I3863">
        <v>0.17699999999999999</v>
      </c>
      <c r="J3863">
        <v>0.11799999999999999</v>
      </c>
      <c r="K3863">
        <v>0.14399999999999999</v>
      </c>
      <c r="L3863">
        <v>0.121</v>
      </c>
      <c r="M3863">
        <v>9.4E-2</v>
      </c>
      <c r="N3863">
        <v>0.115</v>
      </c>
      <c r="O3863">
        <v>0.10199999999999999</v>
      </c>
      <c r="P3863">
        <v>0.11700000000000001</v>
      </c>
      <c r="Q3863">
        <v>0.08</v>
      </c>
      <c r="R3863">
        <v>0.128</v>
      </c>
      <c r="S3863">
        <v>0.11600000000000001</v>
      </c>
      <c r="T3863">
        <v>0.109</v>
      </c>
      <c r="U3863">
        <v>0.123</v>
      </c>
      <c r="V3863">
        <v>0.13500000000000001</v>
      </c>
      <c r="W3863">
        <v>0.16200000000000001</v>
      </c>
      <c r="X3863">
        <v>0.13500000000000001</v>
      </c>
      <c r="Y3863">
        <v>0.108</v>
      </c>
      <c r="Z3863">
        <v>0.13900000000000001</v>
      </c>
      <c r="AA3863">
        <v>0.112</v>
      </c>
      <c r="AB3863">
        <v>9.9000000000000005E-2</v>
      </c>
      <c r="AC3863">
        <v>0.122</v>
      </c>
      <c r="AD3863">
        <v>0.11700000000000001</v>
      </c>
      <c r="AE3863">
        <v>0.12</v>
      </c>
      <c r="AF3863">
        <v>0.113</v>
      </c>
      <c r="AG3863">
        <v>8.6999999999999994E-2</v>
      </c>
      <c r="AH3863">
        <v>0.115</v>
      </c>
      <c r="AI3863">
        <v>0.11600000000000001</v>
      </c>
    </row>
    <row r="3864" spans="1:35" x14ac:dyDescent="0.25">
      <c r="A3864" t="s">
        <v>17131</v>
      </c>
      <c r="B3864" t="s">
        <v>9400</v>
      </c>
      <c r="C3864">
        <v>1185466</v>
      </c>
      <c r="D3864">
        <v>1186950</v>
      </c>
      <c r="E3864" t="s">
        <v>17132</v>
      </c>
      <c r="F3864">
        <v>45.941000000000003</v>
      </c>
      <c r="G3864">
        <v>30.576000000000001</v>
      </c>
      <c r="H3864">
        <v>35.53</v>
      </c>
      <c r="I3864">
        <v>42.091999999999999</v>
      </c>
      <c r="J3864">
        <v>43.582999999999998</v>
      </c>
      <c r="K3864">
        <v>44.564999999999998</v>
      </c>
      <c r="L3864">
        <v>24.295999999999999</v>
      </c>
      <c r="M3864">
        <v>26.335000000000001</v>
      </c>
      <c r="N3864">
        <v>21.733000000000001</v>
      </c>
      <c r="O3864">
        <v>32.567</v>
      </c>
      <c r="P3864">
        <v>26.556000000000001</v>
      </c>
      <c r="Q3864">
        <v>28.959</v>
      </c>
      <c r="R3864">
        <v>34.005000000000003</v>
      </c>
      <c r="S3864">
        <v>34.543999999999997</v>
      </c>
      <c r="T3864">
        <v>33.906999999999996</v>
      </c>
      <c r="U3864">
        <v>39.063000000000002</v>
      </c>
      <c r="V3864">
        <v>40.628</v>
      </c>
      <c r="W3864">
        <v>40.832000000000001</v>
      </c>
      <c r="X3864">
        <v>21.117999999999999</v>
      </c>
      <c r="Y3864">
        <v>21.989000000000001</v>
      </c>
      <c r="Z3864">
        <v>23.167000000000002</v>
      </c>
      <c r="AA3864">
        <v>28.792000000000002</v>
      </c>
      <c r="AB3864">
        <v>34.200000000000003</v>
      </c>
      <c r="AC3864">
        <v>32.765999999999998</v>
      </c>
      <c r="AD3864">
        <v>16.2</v>
      </c>
      <c r="AE3864">
        <v>21.699000000000002</v>
      </c>
      <c r="AF3864">
        <v>22.123000000000001</v>
      </c>
      <c r="AG3864">
        <v>37.067999999999998</v>
      </c>
      <c r="AH3864">
        <v>36.777999999999999</v>
      </c>
      <c r="AI3864">
        <v>37.270000000000003</v>
      </c>
    </row>
    <row r="3865" spans="1:35" x14ac:dyDescent="0.25">
      <c r="A3865" t="s">
        <v>17133</v>
      </c>
      <c r="B3865" t="s">
        <v>9400</v>
      </c>
      <c r="C3865">
        <v>809833</v>
      </c>
      <c r="D3865">
        <v>812868</v>
      </c>
      <c r="E3865" t="s">
        <v>17134</v>
      </c>
      <c r="F3865">
        <v>8.7010000000000005</v>
      </c>
      <c r="G3865">
        <v>6.9589999999999996</v>
      </c>
      <c r="H3865">
        <v>10.513</v>
      </c>
      <c r="I3865">
        <v>6.782</v>
      </c>
      <c r="J3865">
        <v>5.3159999999999998</v>
      </c>
      <c r="K3865">
        <v>7.0890000000000004</v>
      </c>
      <c r="L3865">
        <v>11.048999999999999</v>
      </c>
      <c r="M3865">
        <v>11.16</v>
      </c>
      <c r="N3865">
        <v>7.5970000000000004</v>
      </c>
      <c r="O3865">
        <v>12.532999999999999</v>
      </c>
      <c r="P3865">
        <v>8.9760000000000009</v>
      </c>
      <c r="Q3865">
        <v>6.258</v>
      </c>
      <c r="R3865">
        <v>4.4009999999999998</v>
      </c>
      <c r="S3865">
        <v>5.5339999999999998</v>
      </c>
      <c r="T3865">
        <v>6.7560000000000002</v>
      </c>
      <c r="U3865">
        <v>5.6619999999999999</v>
      </c>
      <c r="V3865">
        <v>6.2960000000000003</v>
      </c>
      <c r="W3865">
        <v>4.4909999999999997</v>
      </c>
      <c r="X3865">
        <v>9.27</v>
      </c>
      <c r="Y3865">
        <v>9.4179999999999993</v>
      </c>
      <c r="Z3865">
        <v>7.1630000000000003</v>
      </c>
      <c r="AA3865">
        <v>11.814</v>
      </c>
      <c r="AB3865">
        <v>9.6950000000000003</v>
      </c>
      <c r="AC3865">
        <v>11.192</v>
      </c>
      <c r="AD3865">
        <v>7.9880000000000004</v>
      </c>
      <c r="AE3865">
        <v>9.15</v>
      </c>
      <c r="AF3865">
        <v>7.2549999999999999</v>
      </c>
      <c r="AG3865">
        <v>7.4779999999999998</v>
      </c>
      <c r="AH3865">
        <v>7.6980000000000004</v>
      </c>
      <c r="AI3865">
        <v>9.73</v>
      </c>
    </row>
    <row r="3866" spans="1:35" x14ac:dyDescent="0.25">
      <c r="A3866" t="s">
        <v>17135</v>
      </c>
      <c r="B3866" t="s">
        <v>9400</v>
      </c>
      <c r="C3866">
        <v>1066116</v>
      </c>
      <c r="D3866">
        <v>1067474</v>
      </c>
      <c r="E3866" t="s">
        <v>17136</v>
      </c>
      <c r="F3866">
        <v>9.484</v>
      </c>
      <c r="G3866">
        <v>10.388</v>
      </c>
      <c r="H3866">
        <v>10.055</v>
      </c>
      <c r="I3866">
        <v>7.6159999999999997</v>
      </c>
      <c r="J3866">
        <v>5.9660000000000002</v>
      </c>
      <c r="K3866">
        <v>9.15</v>
      </c>
      <c r="L3866">
        <v>10.259</v>
      </c>
      <c r="M3866">
        <v>10.432</v>
      </c>
      <c r="N3866">
        <v>8.0470000000000006</v>
      </c>
      <c r="O3866">
        <v>10.933999999999999</v>
      </c>
      <c r="P3866">
        <v>12.045999999999999</v>
      </c>
      <c r="Q3866">
        <v>6.5670000000000002</v>
      </c>
      <c r="R3866">
        <v>7.5410000000000004</v>
      </c>
      <c r="S3866">
        <v>9.5489999999999995</v>
      </c>
      <c r="T3866">
        <v>10.837999999999999</v>
      </c>
      <c r="U3866">
        <v>12.391999999999999</v>
      </c>
      <c r="V3866">
        <v>12.119</v>
      </c>
      <c r="W3866">
        <v>8.5250000000000004</v>
      </c>
      <c r="X3866">
        <v>5.4669999999999996</v>
      </c>
      <c r="Y3866">
        <v>4.0359999999999996</v>
      </c>
      <c r="Z3866">
        <v>3.617</v>
      </c>
      <c r="AA3866">
        <v>3.82</v>
      </c>
      <c r="AB3866">
        <v>5.7530000000000001</v>
      </c>
      <c r="AC3866">
        <v>7.0570000000000004</v>
      </c>
      <c r="AD3866">
        <v>6.9009999999999998</v>
      </c>
      <c r="AE3866">
        <v>11.066000000000001</v>
      </c>
      <c r="AF3866">
        <v>11.05</v>
      </c>
      <c r="AG3866">
        <v>10.808999999999999</v>
      </c>
      <c r="AH3866">
        <v>13.478</v>
      </c>
      <c r="AI3866">
        <v>14.201000000000001</v>
      </c>
    </row>
    <row r="3867" spans="1:35" x14ac:dyDescent="0.25">
      <c r="A3867" t="s">
        <v>17137</v>
      </c>
      <c r="B3867" t="s">
        <v>9411</v>
      </c>
      <c r="C3867">
        <v>261262</v>
      </c>
      <c r="D3867">
        <v>262554</v>
      </c>
      <c r="E3867" t="s">
        <v>17138</v>
      </c>
      <c r="F3867">
        <v>39.69</v>
      </c>
      <c r="G3867">
        <v>30.585999999999999</v>
      </c>
      <c r="H3867">
        <v>40.758000000000003</v>
      </c>
      <c r="I3867">
        <v>33.843000000000004</v>
      </c>
      <c r="J3867">
        <v>30.773</v>
      </c>
      <c r="K3867">
        <v>34.985999999999997</v>
      </c>
      <c r="L3867">
        <v>34.68</v>
      </c>
      <c r="M3867">
        <v>38.860999999999997</v>
      </c>
      <c r="N3867">
        <v>35.896999999999998</v>
      </c>
      <c r="O3867">
        <v>41.619</v>
      </c>
      <c r="P3867">
        <v>33.222999999999999</v>
      </c>
      <c r="Q3867">
        <v>33.692</v>
      </c>
      <c r="R3867">
        <v>26.709</v>
      </c>
      <c r="S3867">
        <v>25.481000000000002</v>
      </c>
      <c r="T3867">
        <v>29.890999999999998</v>
      </c>
      <c r="U3867">
        <v>21.137</v>
      </c>
      <c r="V3867">
        <v>19.257999999999999</v>
      </c>
      <c r="W3867">
        <v>19.439</v>
      </c>
      <c r="X3867">
        <v>26.736000000000001</v>
      </c>
      <c r="Y3867">
        <v>22.992000000000001</v>
      </c>
      <c r="Z3867">
        <v>25.675000000000001</v>
      </c>
      <c r="AA3867">
        <v>28.152999999999999</v>
      </c>
      <c r="AB3867">
        <v>28.600999999999999</v>
      </c>
      <c r="AC3867">
        <v>31.635000000000002</v>
      </c>
      <c r="AD3867">
        <v>13.718999999999999</v>
      </c>
      <c r="AE3867">
        <v>20.635000000000002</v>
      </c>
      <c r="AF3867">
        <v>18.462</v>
      </c>
      <c r="AG3867">
        <v>29.353999999999999</v>
      </c>
      <c r="AH3867">
        <v>30.033999999999999</v>
      </c>
      <c r="AI3867">
        <v>33.945999999999998</v>
      </c>
    </row>
    <row r="3868" spans="1:35" x14ac:dyDescent="0.25">
      <c r="A3868" t="s">
        <v>17139</v>
      </c>
      <c r="B3868" t="s">
        <v>9408</v>
      </c>
      <c r="C3868">
        <v>603172</v>
      </c>
      <c r="D3868">
        <v>603774</v>
      </c>
      <c r="E3868" t="s">
        <v>17140</v>
      </c>
      <c r="F3868">
        <v>125.61499999999999</v>
      </c>
      <c r="G3868">
        <v>119.776</v>
      </c>
      <c r="H3868">
        <v>133.17500000000001</v>
      </c>
      <c r="I3868">
        <v>114.648</v>
      </c>
      <c r="J3868">
        <v>92.620999999999995</v>
      </c>
      <c r="K3868">
        <v>118.169</v>
      </c>
      <c r="L3868">
        <v>62.683</v>
      </c>
      <c r="M3868">
        <v>67.894000000000005</v>
      </c>
      <c r="N3868">
        <v>68.850999999999999</v>
      </c>
      <c r="O3868">
        <v>90.108999999999995</v>
      </c>
      <c r="P3868">
        <v>72.986000000000004</v>
      </c>
      <c r="Q3868">
        <v>56.802999999999997</v>
      </c>
      <c r="R3868">
        <v>106.879</v>
      </c>
      <c r="S3868">
        <v>110.265</v>
      </c>
      <c r="T3868">
        <v>103.017</v>
      </c>
      <c r="U3868">
        <v>85.28</v>
      </c>
      <c r="V3868">
        <v>90.435000000000002</v>
      </c>
      <c r="W3868">
        <v>83.44</v>
      </c>
      <c r="X3868">
        <v>69.712999999999994</v>
      </c>
      <c r="Y3868">
        <v>57.826999999999998</v>
      </c>
      <c r="Z3868">
        <v>80.649000000000001</v>
      </c>
      <c r="AA3868">
        <v>80.453999999999994</v>
      </c>
      <c r="AB3868">
        <v>91.600999999999999</v>
      </c>
      <c r="AC3868">
        <v>97.863</v>
      </c>
      <c r="AD3868">
        <v>92.727999999999994</v>
      </c>
      <c r="AE3868">
        <v>143.56</v>
      </c>
      <c r="AF3868">
        <v>126.815</v>
      </c>
      <c r="AG3868">
        <v>141.893</v>
      </c>
      <c r="AH3868">
        <v>148.15299999999999</v>
      </c>
      <c r="AI3868">
        <v>186.19800000000001</v>
      </c>
    </row>
    <row r="3869" spans="1:35" x14ac:dyDescent="0.25">
      <c r="A3869" t="s">
        <v>17141</v>
      </c>
      <c r="B3869" t="s">
        <v>9425</v>
      </c>
      <c r="C3869">
        <v>633490</v>
      </c>
      <c r="D3869">
        <v>633708</v>
      </c>
      <c r="E3869" t="s">
        <v>17142</v>
      </c>
      <c r="F3869">
        <v>1807.848</v>
      </c>
      <c r="G3869">
        <v>1405.153</v>
      </c>
      <c r="H3869">
        <v>1763.748</v>
      </c>
      <c r="I3869">
        <v>1558.5519999999999</v>
      </c>
      <c r="J3869">
        <v>1544.932</v>
      </c>
      <c r="K3869">
        <v>1685.924</v>
      </c>
      <c r="L3869">
        <v>1000.694</v>
      </c>
      <c r="M3869">
        <v>870.45600000000002</v>
      </c>
      <c r="N3869">
        <v>955.84500000000003</v>
      </c>
      <c r="O3869">
        <v>1450.933</v>
      </c>
      <c r="P3869">
        <v>1361.231</v>
      </c>
      <c r="Q3869">
        <v>1316.979</v>
      </c>
      <c r="R3869">
        <v>628.75599999999997</v>
      </c>
      <c r="S3869">
        <v>613.61099999999999</v>
      </c>
      <c r="T3869">
        <v>633.00800000000004</v>
      </c>
      <c r="U3869">
        <v>932.18399999999997</v>
      </c>
      <c r="V3869">
        <v>927.73599999999999</v>
      </c>
      <c r="W3869">
        <v>938.80200000000002</v>
      </c>
      <c r="X3869">
        <v>1213.8530000000001</v>
      </c>
      <c r="Y3869">
        <v>1208.9390000000001</v>
      </c>
      <c r="Z3869">
        <v>1153.799</v>
      </c>
      <c r="AA3869">
        <v>2013.519</v>
      </c>
      <c r="AB3869">
        <v>1883.942</v>
      </c>
      <c r="AC3869">
        <v>2023.9259999999999</v>
      </c>
      <c r="AD3869">
        <v>695.61500000000001</v>
      </c>
      <c r="AE3869">
        <v>980.923</v>
      </c>
      <c r="AF3869">
        <v>758.70600000000002</v>
      </c>
      <c r="AG3869">
        <v>1639.269</v>
      </c>
      <c r="AH3869">
        <v>1682.8920000000001</v>
      </c>
      <c r="AI3869">
        <v>1680.452</v>
      </c>
    </row>
    <row r="3870" spans="1:35" x14ac:dyDescent="0.25">
      <c r="A3870" t="s">
        <v>17143</v>
      </c>
      <c r="B3870" t="s">
        <v>9405</v>
      </c>
      <c r="C3870">
        <v>2156596</v>
      </c>
      <c r="D3870">
        <v>2158926</v>
      </c>
      <c r="E3870" t="s">
        <v>17144</v>
      </c>
      <c r="F3870">
        <v>7.2770000000000001</v>
      </c>
      <c r="G3870">
        <v>4.0720000000000001</v>
      </c>
      <c r="H3870">
        <v>6.9340000000000002</v>
      </c>
      <c r="I3870">
        <v>4.8339999999999996</v>
      </c>
      <c r="J3870">
        <v>4.6459999999999999</v>
      </c>
      <c r="K3870">
        <v>5.5119999999999996</v>
      </c>
      <c r="L3870">
        <v>4.8380000000000001</v>
      </c>
      <c r="M3870">
        <v>4.8460000000000001</v>
      </c>
      <c r="N3870">
        <v>5.6340000000000003</v>
      </c>
      <c r="O3870">
        <v>9.8000000000000007</v>
      </c>
      <c r="P3870">
        <v>8.4710000000000001</v>
      </c>
      <c r="Q3870">
        <v>7.3179999999999996</v>
      </c>
      <c r="R3870">
        <v>5.86</v>
      </c>
      <c r="S3870">
        <v>6.2</v>
      </c>
      <c r="T3870">
        <v>5.9660000000000002</v>
      </c>
      <c r="U3870">
        <v>7.681</v>
      </c>
      <c r="V3870">
        <v>5.5229999999999997</v>
      </c>
      <c r="W3870">
        <v>6.2510000000000003</v>
      </c>
      <c r="X3870">
        <v>5.0309999999999997</v>
      </c>
      <c r="Y3870">
        <v>4.9710000000000001</v>
      </c>
      <c r="Z3870">
        <v>5.5979999999999999</v>
      </c>
      <c r="AA3870">
        <v>3.8119999999999998</v>
      </c>
      <c r="AB3870">
        <v>6.5350000000000001</v>
      </c>
      <c r="AC3870">
        <v>8.1359999999999992</v>
      </c>
      <c r="AD3870">
        <v>4.5759999999999996</v>
      </c>
      <c r="AE3870">
        <v>6.0629999999999997</v>
      </c>
      <c r="AF3870">
        <v>5.5410000000000004</v>
      </c>
      <c r="AG3870">
        <v>7.44</v>
      </c>
      <c r="AH3870">
        <v>6.1130000000000004</v>
      </c>
      <c r="AI3870">
        <v>8.7080000000000002</v>
      </c>
    </row>
    <row r="3871" spans="1:35" x14ac:dyDescent="0.25">
      <c r="A3871" t="s">
        <v>17145</v>
      </c>
      <c r="B3871" t="s">
        <v>9408</v>
      </c>
      <c r="C3871">
        <v>2075385</v>
      </c>
      <c r="D3871">
        <v>2076785</v>
      </c>
      <c r="E3871" t="s">
        <v>17146</v>
      </c>
      <c r="F3871">
        <v>0.42199999999999999</v>
      </c>
      <c r="G3871">
        <v>5.8999999999999997E-2</v>
      </c>
      <c r="H3871">
        <v>0.14499999999999999</v>
      </c>
      <c r="I3871">
        <v>7.2999999999999995E-2</v>
      </c>
      <c r="J3871">
        <v>0.34</v>
      </c>
      <c r="K3871">
        <v>0.35699999999999998</v>
      </c>
      <c r="L3871">
        <v>0.05</v>
      </c>
      <c r="M3871">
        <v>3.9E-2</v>
      </c>
      <c r="N3871">
        <v>4.8000000000000001E-2</v>
      </c>
      <c r="O3871">
        <v>0.21099999999999999</v>
      </c>
      <c r="P3871">
        <v>4.8000000000000001E-2</v>
      </c>
      <c r="Q3871">
        <v>9.9000000000000005E-2</v>
      </c>
      <c r="R3871">
        <v>0.47699999999999998</v>
      </c>
      <c r="S3871">
        <v>0.28799999999999998</v>
      </c>
      <c r="T3871">
        <v>0.44900000000000001</v>
      </c>
      <c r="U3871">
        <v>0.255</v>
      </c>
      <c r="V3871">
        <v>0.44600000000000001</v>
      </c>
      <c r="W3871">
        <v>0.13300000000000001</v>
      </c>
      <c r="X3871">
        <v>5.6000000000000001E-2</v>
      </c>
      <c r="Y3871">
        <v>0.35599999999999998</v>
      </c>
      <c r="Z3871">
        <v>5.8000000000000003E-2</v>
      </c>
      <c r="AA3871">
        <v>4.5999999999999999E-2</v>
      </c>
      <c r="AB3871">
        <v>4.1000000000000002E-2</v>
      </c>
      <c r="AC3871">
        <v>0.05</v>
      </c>
      <c r="AD3871">
        <v>0.29099999999999998</v>
      </c>
      <c r="AE3871">
        <v>0.14799999999999999</v>
      </c>
      <c r="AF3871">
        <v>9.4E-2</v>
      </c>
      <c r="AG3871">
        <v>0.14299999999999999</v>
      </c>
      <c r="AH3871">
        <v>0.19</v>
      </c>
      <c r="AI3871">
        <v>0.14299999999999999</v>
      </c>
    </row>
    <row r="3872" spans="1:35" x14ac:dyDescent="0.25">
      <c r="A3872" t="s">
        <v>17147</v>
      </c>
      <c r="B3872" t="s">
        <v>9432</v>
      </c>
      <c r="C3872">
        <v>388104</v>
      </c>
      <c r="D3872">
        <v>389975</v>
      </c>
      <c r="E3872" t="s">
        <v>17148</v>
      </c>
      <c r="F3872">
        <v>11.62</v>
      </c>
      <c r="G3872">
        <v>9.2159999999999993</v>
      </c>
      <c r="H3872">
        <v>11.959</v>
      </c>
      <c r="I3872">
        <v>10.837</v>
      </c>
      <c r="J3872">
        <v>9.0239999999999991</v>
      </c>
      <c r="K3872">
        <v>11.188000000000001</v>
      </c>
      <c r="L3872">
        <v>9.8409999999999993</v>
      </c>
      <c r="M3872">
        <v>10.531000000000001</v>
      </c>
      <c r="N3872">
        <v>10.97</v>
      </c>
      <c r="O3872">
        <v>16.440999999999999</v>
      </c>
      <c r="P3872">
        <v>12.32</v>
      </c>
      <c r="Q3872">
        <v>9.1630000000000003</v>
      </c>
      <c r="R3872">
        <v>9.2810000000000006</v>
      </c>
      <c r="S3872">
        <v>10.737</v>
      </c>
      <c r="T3872">
        <v>12.573</v>
      </c>
      <c r="U3872">
        <v>11.776</v>
      </c>
      <c r="V3872">
        <v>9.3800000000000008</v>
      </c>
      <c r="W3872">
        <v>11.877000000000001</v>
      </c>
      <c r="X3872">
        <v>8.7720000000000002</v>
      </c>
      <c r="Y3872">
        <v>8.0549999999999997</v>
      </c>
      <c r="Z3872">
        <v>9.8979999999999997</v>
      </c>
      <c r="AA3872">
        <v>9.98</v>
      </c>
      <c r="AB3872">
        <v>10.85</v>
      </c>
      <c r="AC3872">
        <v>11.601000000000001</v>
      </c>
      <c r="AD3872">
        <v>8.2390000000000008</v>
      </c>
      <c r="AE3872">
        <v>10.326000000000001</v>
      </c>
      <c r="AF3872">
        <v>9.4559999999999995</v>
      </c>
      <c r="AG3872">
        <v>13.496</v>
      </c>
      <c r="AH3872">
        <v>14.656000000000001</v>
      </c>
      <c r="AI3872">
        <v>18.073</v>
      </c>
    </row>
    <row r="3873" spans="1:35" x14ac:dyDescent="0.25">
      <c r="A3873" t="s">
        <v>17149</v>
      </c>
      <c r="B3873" t="s">
        <v>9405</v>
      </c>
      <c r="C3873">
        <v>167283</v>
      </c>
      <c r="D3873">
        <v>168935</v>
      </c>
      <c r="E3873" t="s">
        <v>17150</v>
      </c>
      <c r="F3873">
        <v>162.072</v>
      </c>
      <c r="G3873">
        <v>157.36000000000001</v>
      </c>
      <c r="H3873">
        <v>176.44200000000001</v>
      </c>
      <c r="I3873">
        <v>98.495000000000005</v>
      </c>
      <c r="J3873">
        <v>54.069000000000003</v>
      </c>
      <c r="K3873">
        <v>69.463999999999999</v>
      </c>
      <c r="L3873">
        <v>185.32300000000001</v>
      </c>
      <c r="M3873">
        <v>195.858</v>
      </c>
      <c r="N3873">
        <v>233.47200000000001</v>
      </c>
      <c r="O3873">
        <v>75.09</v>
      </c>
      <c r="P3873">
        <v>66.001000000000005</v>
      </c>
      <c r="Q3873">
        <v>60.698999999999998</v>
      </c>
      <c r="R3873">
        <v>39.036999999999999</v>
      </c>
      <c r="S3873">
        <v>38.758000000000003</v>
      </c>
      <c r="T3873">
        <v>40.776000000000003</v>
      </c>
      <c r="U3873">
        <v>47.651000000000003</v>
      </c>
      <c r="V3873">
        <v>44.286000000000001</v>
      </c>
      <c r="W3873">
        <v>39.392000000000003</v>
      </c>
      <c r="X3873">
        <v>135.67699999999999</v>
      </c>
      <c r="Y3873">
        <v>147.696</v>
      </c>
      <c r="Z3873">
        <v>142.119</v>
      </c>
      <c r="AA3873">
        <v>32.183</v>
      </c>
      <c r="AB3873">
        <v>36.383000000000003</v>
      </c>
      <c r="AC3873">
        <v>40.268999999999998</v>
      </c>
      <c r="AD3873">
        <v>32.558</v>
      </c>
      <c r="AE3873">
        <v>30.893999999999998</v>
      </c>
      <c r="AF3873">
        <v>36.533000000000001</v>
      </c>
      <c r="AG3873">
        <v>39.848999999999997</v>
      </c>
      <c r="AH3873">
        <v>33.198999999999998</v>
      </c>
      <c r="AI3873">
        <v>30.724</v>
      </c>
    </row>
    <row r="3874" spans="1:35" x14ac:dyDescent="0.25">
      <c r="A3874" t="s">
        <v>17151</v>
      </c>
      <c r="B3874" t="s">
        <v>9422</v>
      </c>
      <c r="C3874">
        <v>772100</v>
      </c>
      <c r="D3874">
        <v>772927</v>
      </c>
      <c r="E3874" t="s">
        <v>17152</v>
      </c>
      <c r="F3874">
        <v>25.003</v>
      </c>
      <c r="G3874">
        <v>15.862</v>
      </c>
      <c r="H3874">
        <v>30.734000000000002</v>
      </c>
      <c r="I3874">
        <v>8.5440000000000005</v>
      </c>
      <c r="J3874">
        <v>4.8570000000000002</v>
      </c>
      <c r="K3874">
        <v>7.6639999999999997</v>
      </c>
      <c r="L3874">
        <v>14.815</v>
      </c>
      <c r="M3874">
        <v>12.602</v>
      </c>
      <c r="N3874">
        <v>21.917000000000002</v>
      </c>
      <c r="O3874">
        <v>12.16</v>
      </c>
      <c r="P3874">
        <v>10.217000000000001</v>
      </c>
      <c r="Q3874">
        <v>9.2750000000000004</v>
      </c>
      <c r="R3874">
        <v>21.536999999999999</v>
      </c>
      <c r="S3874">
        <v>23.56</v>
      </c>
      <c r="T3874">
        <v>21.98</v>
      </c>
      <c r="U3874">
        <v>6.0350000000000001</v>
      </c>
      <c r="V3874">
        <v>5.093</v>
      </c>
      <c r="W3874">
        <v>5.758</v>
      </c>
      <c r="X3874">
        <v>11.907</v>
      </c>
      <c r="Y3874">
        <v>11.898</v>
      </c>
      <c r="Z3874">
        <v>14.506</v>
      </c>
      <c r="AA3874">
        <v>5.0960000000000001</v>
      </c>
      <c r="AB3874">
        <v>10.481</v>
      </c>
      <c r="AC3874">
        <v>7.6689999999999996</v>
      </c>
      <c r="AD3874">
        <v>23.321000000000002</v>
      </c>
      <c r="AE3874">
        <v>37.43</v>
      </c>
      <c r="AF3874">
        <v>30.030999999999999</v>
      </c>
      <c r="AG3874">
        <v>9.5719999999999992</v>
      </c>
      <c r="AH3874">
        <v>8.7729999999999997</v>
      </c>
      <c r="AI3874">
        <v>12.792999999999999</v>
      </c>
    </row>
    <row r="3875" spans="1:35" x14ac:dyDescent="0.25">
      <c r="A3875" t="s">
        <v>17153</v>
      </c>
      <c r="B3875" t="s">
        <v>9422</v>
      </c>
      <c r="C3875">
        <v>319471</v>
      </c>
      <c r="D3875">
        <v>320853</v>
      </c>
      <c r="E3875" t="s">
        <v>17154</v>
      </c>
      <c r="F3875">
        <v>11.927</v>
      </c>
      <c r="G3875">
        <v>11.282999999999999</v>
      </c>
      <c r="H3875">
        <v>14.821</v>
      </c>
      <c r="I3875">
        <v>16.227</v>
      </c>
      <c r="J3875">
        <v>12.316000000000001</v>
      </c>
      <c r="K3875">
        <v>13.035</v>
      </c>
      <c r="L3875">
        <v>13.576000000000001</v>
      </c>
      <c r="M3875">
        <v>15.946</v>
      </c>
      <c r="N3875">
        <v>13.646000000000001</v>
      </c>
      <c r="O3875">
        <v>21.53</v>
      </c>
      <c r="P3875">
        <v>15.016</v>
      </c>
      <c r="Q3875">
        <v>13.475</v>
      </c>
      <c r="R3875">
        <v>11.975</v>
      </c>
      <c r="S3875">
        <v>12.348000000000001</v>
      </c>
      <c r="T3875">
        <v>13.471</v>
      </c>
      <c r="U3875">
        <v>13.827</v>
      </c>
      <c r="V3875">
        <v>11.739000000000001</v>
      </c>
      <c r="W3875">
        <v>11.553000000000001</v>
      </c>
      <c r="X3875">
        <v>20.867000000000001</v>
      </c>
      <c r="Y3875">
        <v>19.646999999999998</v>
      </c>
      <c r="Z3875">
        <v>20.681999999999999</v>
      </c>
      <c r="AA3875">
        <v>28.806000000000001</v>
      </c>
      <c r="AB3875">
        <v>26.739000000000001</v>
      </c>
      <c r="AC3875">
        <v>33.4</v>
      </c>
      <c r="AD3875">
        <v>9.9260000000000002</v>
      </c>
      <c r="AE3875">
        <v>13.077999999999999</v>
      </c>
      <c r="AF3875">
        <v>10.906000000000001</v>
      </c>
      <c r="AG3875">
        <v>18.126000000000001</v>
      </c>
      <c r="AH3875">
        <v>17.675000000000001</v>
      </c>
      <c r="AI3875">
        <v>16.085999999999999</v>
      </c>
    </row>
    <row r="3876" spans="1:35" x14ac:dyDescent="0.25">
      <c r="A3876" t="s">
        <v>17155</v>
      </c>
      <c r="B3876" t="s">
        <v>9405</v>
      </c>
      <c r="C3876">
        <v>725259</v>
      </c>
      <c r="D3876">
        <v>726539</v>
      </c>
      <c r="E3876" t="s">
        <v>17156</v>
      </c>
      <c r="F3876">
        <v>15.185</v>
      </c>
      <c r="G3876">
        <v>12.955</v>
      </c>
      <c r="H3876">
        <v>18.114000000000001</v>
      </c>
      <c r="I3876">
        <v>16</v>
      </c>
      <c r="J3876">
        <v>15.797000000000001</v>
      </c>
      <c r="K3876">
        <v>19.742000000000001</v>
      </c>
      <c r="L3876">
        <v>13.728999999999999</v>
      </c>
      <c r="M3876">
        <v>15.987</v>
      </c>
      <c r="N3876">
        <v>11.452999999999999</v>
      </c>
      <c r="O3876">
        <v>20.981999999999999</v>
      </c>
      <c r="P3876">
        <v>14.047000000000001</v>
      </c>
      <c r="Q3876">
        <v>18.52</v>
      </c>
      <c r="R3876">
        <v>14.321</v>
      </c>
      <c r="S3876">
        <v>17.268999999999998</v>
      </c>
      <c r="T3876">
        <v>17.248000000000001</v>
      </c>
      <c r="U3876">
        <v>15.041</v>
      </c>
      <c r="V3876">
        <v>14.624000000000001</v>
      </c>
      <c r="W3876">
        <v>17.140999999999998</v>
      </c>
      <c r="X3876">
        <v>14.409000000000001</v>
      </c>
      <c r="Y3876">
        <v>14.255000000000001</v>
      </c>
      <c r="Z3876">
        <v>12.202999999999999</v>
      </c>
      <c r="AA3876">
        <v>10.891</v>
      </c>
      <c r="AB3876">
        <v>14.256</v>
      </c>
      <c r="AC3876">
        <v>16.295999999999999</v>
      </c>
      <c r="AD3876">
        <v>12.786</v>
      </c>
      <c r="AE3876">
        <v>14.715</v>
      </c>
      <c r="AF3876">
        <v>13.669</v>
      </c>
      <c r="AG3876">
        <v>18.866</v>
      </c>
      <c r="AH3876">
        <v>16.588000000000001</v>
      </c>
      <c r="AI3876">
        <v>18.675999999999998</v>
      </c>
    </row>
    <row r="3877" spans="1:35" x14ac:dyDescent="0.25">
      <c r="A3877" t="s">
        <v>17157</v>
      </c>
      <c r="B3877" t="s">
        <v>9425</v>
      </c>
      <c r="C3877">
        <v>499777</v>
      </c>
      <c r="D3877">
        <v>500106</v>
      </c>
      <c r="E3877" t="s">
        <v>17158</v>
      </c>
      <c r="F3877">
        <v>125.339</v>
      </c>
      <c r="G3877">
        <v>120.867</v>
      </c>
      <c r="H3877">
        <v>169.303</v>
      </c>
      <c r="I3877">
        <v>79.057000000000002</v>
      </c>
      <c r="J3877">
        <v>95.396000000000001</v>
      </c>
      <c r="K3877">
        <v>106.718</v>
      </c>
      <c r="L3877">
        <v>140.87100000000001</v>
      </c>
      <c r="M3877">
        <v>83.150999999999996</v>
      </c>
      <c r="N3877">
        <v>86.891999999999996</v>
      </c>
      <c r="O3877">
        <v>154.45099999999999</v>
      </c>
      <c r="P3877">
        <v>117.318</v>
      </c>
      <c r="Q3877">
        <v>139.893</v>
      </c>
      <c r="R3877">
        <v>60.451999999999998</v>
      </c>
      <c r="S3877">
        <v>55.341999999999999</v>
      </c>
      <c r="T3877">
        <v>78.191000000000003</v>
      </c>
      <c r="U3877">
        <v>113.133</v>
      </c>
      <c r="V3877">
        <v>114.506</v>
      </c>
      <c r="W3877">
        <v>109.258</v>
      </c>
      <c r="X3877">
        <v>104.04300000000001</v>
      </c>
      <c r="Y3877">
        <v>93.507000000000005</v>
      </c>
      <c r="Z3877">
        <v>108.169</v>
      </c>
      <c r="AA3877">
        <v>138.345</v>
      </c>
      <c r="AB3877">
        <v>164.66399999999999</v>
      </c>
      <c r="AC3877">
        <v>191.27699999999999</v>
      </c>
      <c r="AD3877">
        <v>75.548000000000002</v>
      </c>
      <c r="AE3877">
        <v>112.819</v>
      </c>
      <c r="AF3877">
        <v>102.777</v>
      </c>
      <c r="AG3877">
        <v>149.38499999999999</v>
      </c>
      <c r="AH3877">
        <v>153.55000000000001</v>
      </c>
      <c r="AI3877">
        <v>185.81899999999999</v>
      </c>
    </row>
    <row r="3878" spans="1:35" x14ac:dyDescent="0.25">
      <c r="A3878" t="s">
        <v>17159</v>
      </c>
      <c r="B3878" t="s">
        <v>9405</v>
      </c>
      <c r="C3878">
        <v>1498511</v>
      </c>
      <c r="D3878">
        <v>1500199</v>
      </c>
      <c r="E3878" t="s">
        <v>17160</v>
      </c>
      <c r="F3878">
        <v>68.388000000000005</v>
      </c>
      <c r="G3878">
        <v>56.89</v>
      </c>
      <c r="H3878">
        <v>66.436999999999998</v>
      </c>
      <c r="I3878">
        <v>54.414999999999999</v>
      </c>
      <c r="J3878">
        <v>50.012</v>
      </c>
      <c r="K3878">
        <v>54.05</v>
      </c>
      <c r="L3878">
        <v>61.051000000000002</v>
      </c>
      <c r="M3878">
        <v>69.230999999999995</v>
      </c>
      <c r="N3878">
        <v>49.78</v>
      </c>
      <c r="O3878">
        <v>78.64</v>
      </c>
      <c r="P3878">
        <v>69.317999999999998</v>
      </c>
      <c r="Q3878">
        <v>56.503</v>
      </c>
      <c r="R3878">
        <v>48.140999999999998</v>
      </c>
      <c r="S3878">
        <v>41.552999999999997</v>
      </c>
      <c r="T3878">
        <v>50.042000000000002</v>
      </c>
      <c r="U3878">
        <v>60.320999999999998</v>
      </c>
      <c r="V3878">
        <v>56.186999999999998</v>
      </c>
      <c r="W3878">
        <v>59.128</v>
      </c>
      <c r="X3878">
        <v>64.632000000000005</v>
      </c>
      <c r="Y3878">
        <v>65.263999999999996</v>
      </c>
      <c r="Z3878">
        <v>70.164000000000001</v>
      </c>
      <c r="AA3878">
        <v>130.25</v>
      </c>
      <c r="AB3878">
        <v>85.741</v>
      </c>
      <c r="AC3878">
        <v>96.061999999999998</v>
      </c>
      <c r="AD3878">
        <v>48.197000000000003</v>
      </c>
      <c r="AE3878">
        <v>46.317</v>
      </c>
      <c r="AF3878">
        <v>45.963999999999999</v>
      </c>
      <c r="AG3878">
        <v>73.486999999999995</v>
      </c>
      <c r="AH3878">
        <v>60.722999999999999</v>
      </c>
      <c r="AI3878">
        <v>76.679000000000002</v>
      </c>
    </row>
    <row r="3879" spans="1:35" x14ac:dyDescent="0.25">
      <c r="A3879" t="s">
        <v>17161</v>
      </c>
      <c r="B3879" t="s">
        <v>9405</v>
      </c>
      <c r="C3879">
        <v>1236276</v>
      </c>
      <c r="D3879">
        <v>1237547</v>
      </c>
      <c r="E3879" t="s">
        <v>17162</v>
      </c>
      <c r="F3879">
        <v>7.7619999999999996</v>
      </c>
      <c r="G3879">
        <v>6.1020000000000003</v>
      </c>
      <c r="H3879">
        <v>6.5949999999999998</v>
      </c>
      <c r="I3879">
        <v>8.6210000000000004</v>
      </c>
      <c r="J3879">
        <v>6.8029999999999999</v>
      </c>
      <c r="K3879">
        <v>9.1210000000000004</v>
      </c>
      <c r="L3879">
        <v>8.8130000000000006</v>
      </c>
      <c r="M3879">
        <v>9.9930000000000003</v>
      </c>
      <c r="N3879">
        <v>7.2350000000000003</v>
      </c>
      <c r="O3879">
        <v>12.613</v>
      </c>
      <c r="P3879">
        <v>11.115</v>
      </c>
      <c r="Q3879">
        <v>10.289</v>
      </c>
      <c r="R3879">
        <v>6.1310000000000002</v>
      </c>
      <c r="S3879">
        <v>6.4489999999999998</v>
      </c>
      <c r="T3879">
        <v>7.9180000000000001</v>
      </c>
      <c r="U3879">
        <v>9.2569999999999997</v>
      </c>
      <c r="V3879">
        <v>8.7140000000000004</v>
      </c>
      <c r="W3879">
        <v>7.0519999999999996</v>
      </c>
      <c r="X3879">
        <v>6.5789999999999997</v>
      </c>
      <c r="Y3879">
        <v>7.35</v>
      </c>
      <c r="Z3879">
        <v>7.3479999999999999</v>
      </c>
      <c r="AA3879">
        <v>5.407</v>
      </c>
      <c r="AB3879">
        <v>9.1530000000000005</v>
      </c>
      <c r="AC3879">
        <v>9.3149999999999995</v>
      </c>
      <c r="AD3879">
        <v>5.1829999999999998</v>
      </c>
      <c r="AE3879">
        <v>5.83</v>
      </c>
      <c r="AF3879">
        <v>4.3819999999999997</v>
      </c>
      <c r="AG3879">
        <v>8.593</v>
      </c>
      <c r="AH3879">
        <v>7.6980000000000004</v>
      </c>
      <c r="AI3879">
        <v>8.7449999999999992</v>
      </c>
    </row>
    <row r="3880" spans="1:35" x14ac:dyDescent="0.25">
      <c r="A3880" t="s">
        <v>17163</v>
      </c>
      <c r="B3880" t="s">
        <v>9408</v>
      </c>
      <c r="C3880">
        <v>2080858</v>
      </c>
      <c r="D3880">
        <v>2081832</v>
      </c>
      <c r="E3880" t="s">
        <v>17164</v>
      </c>
      <c r="F3880">
        <v>19.288</v>
      </c>
      <c r="G3880">
        <v>18.635000000000002</v>
      </c>
      <c r="H3880">
        <v>17.280999999999999</v>
      </c>
      <c r="I3880">
        <v>23.864999999999998</v>
      </c>
      <c r="J3880">
        <v>24.884</v>
      </c>
      <c r="K3880">
        <v>29.026</v>
      </c>
      <c r="L3880">
        <v>20.844999999999999</v>
      </c>
      <c r="M3880">
        <v>24.186</v>
      </c>
      <c r="N3880">
        <v>28.187000000000001</v>
      </c>
      <c r="O3880">
        <v>40.814</v>
      </c>
      <c r="P3880">
        <v>35.325000000000003</v>
      </c>
      <c r="Q3880">
        <v>37.86</v>
      </c>
      <c r="R3880">
        <v>18.82</v>
      </c>
      <c r="S3880">
        <v>19.658999999999999</v>
      </c>
      <c r="T3880">
        <v>19.05</v>
      </c>
      <c r="U3880">
        <v>32.064999999999998</v>
      </c>
      <c r="V3880">
        <v>32.432000000000002</v>
      </c>
      <c r="W3880">
        <v>29.428999999999998</v>
      </c>
      <c r="X3880">
        <v>24.873999999999999</v>
      </c>
      <c r="Y3880">
        <v>24.872</v>
      </c>
      <c r="Z3880">
        <v>25.542999999999999</v>
      </c>
      <c r="AA3880">
        <v>31.353000000000002</v>
      </c>
      <c r="AB3880">
        <v>35.246000000000002</v>
      </c>
      <c r="AC3880">
        <v>40.01</v>
      </c>
      <c r="AD3880">
        <v>20.986999999999998</v>
      </c>
      <c r="AE3880">
        <v>25.026</v>
      </c>
      <c r="AF3880">
        <v>26.507999999999999</v>
      </c>
      <c r="AG3880">
        <v>35.799999999999997</v>
      </c>
      <c r="AH3880">
        <v>38.404000000000003</v>
      </c>
      <c r="AI3880">
        <v>33.136000000000003</v>
      </c>
    </row>
    <row r="3881" spans="1:35" x14ac:dyDescent="0.25">
      <c r="A3881" t="s">
        <v>17165</v>
      </c>
      <c r="B3881" t="s">
        <v>9405</v>
      </c>
      <c r="C3881">
        <v>1943527</v>
      </c>
      <c r="D3881">
        <v>1945245</v>
      </c>
      <c r="E3881" t="s">
        <v>17166</v>
      </c>
      <c r="F3881">
        <v>76.168999999999997</v>
      </c>
      <c r="G3881">
        <v>79.619</v>
      </c>
      <c r="H3881">
        <v>76.332999999999998</v>
      </c>
      <c r="I3881">
        <v>49.054000000000002</v>
      </c>
      <c r="J3881">
        <v>52.466999999999999</v>
      </c>
      <c r="K3881">
        <v>56.406999999999996</v>
      </c>
      <c r="L3881">
        <v>43.889000000000003</v>
      </c>
      <c r="M3881">
        <v>40.283000000000001</v>
      </c>
      <c r="N3881">
        <v>29.594999999999999</v>
      </c>
      <c r="O3881">
        <v>36.189</v>
      </c>
      <c r="P3881">
        <v>31.044</v>
      </c>
      <c r="Q3881">
        <v>38.679000000000002</v>
      </c>
      <c r="R3881">
        <v>53.088999999999999</v>
      </c>
      <c r="S3881">
        <v>54.436999999999998</v>
      </c>
      <c r="T3881">
        <v>57.917999999999999</v>
      </c>
      <c r="U3881">
        <v>61.798999999999999</v>
      </c>
      <c r="V3881">
        <v>61.018000000000001</v>
      </c>
      <c r="W3881">
        <v>56.411000000000001</v>
      </c>
      <c r="X3881">
        <v>42.668999999999997</v>
      </c>
      <c r="Y3881">
        <v>47.594999999999999</v>
      </c>
      <c r="Z3881">
        <v>37.024000000000001</v>
      </c>
      <c r="AA3881">
        <v>43.25</v>
      </c>
      <c r="AB3881">
        <v>51.415999999999997</v>
      </c>
      <c r="AC3881">
        <v>50.125</v>
      </c>
      <c r="AD3881">
        <v>44.786000000000001</v>
      </c>
      <c r="AE3881">
        <v>42.564999999999998</v>
      </c>
      <c r="AF3881">
        <v>43.75</v>
      </c>
      <c r="AG3881">
        <v>43.567</v>
      </c>
      <c r="AH3881">
        <v>36.146000000000001</v>
      </c>
      <c r="AI3881">
        <v>32.155000000000001</v>
      </c>
    </row>
    <row r="3882" spans="1:35" x14ac:dyDescent="0.25">
      <c r="A3882" t="s">
        <v>17167</v>
      </c>
      <c r="B3882" t="s">
        <v>9400</v>
      </c>
      <c r="C3882">
        <v>920335</v>
      </c>
      <c r="D3882">
        <v>920949</v>
      </c>
      <c r="E3882" t="s">
        <v>17168</v>
      </c>
      <c r="F3882">
        <v>2261.1370000000002</v>
      </c>
      <c r="G3882">
        <v>2194.1840000000002</v>
      </c>
      <c r="H3882">
        <v>2702.0459999999998</v>
      </c>
      <c r="I3882">
        <v>1974.9590000000001</v>
      </c>
      <c r="J3882">
        <v>1753.2439999999999</v>
      </c>
      <c r="K3882">
        <v>1849.2719999999999</v>
      </c>
      <c r="L3882">
        <v>3210.5419999999999</v>
      </c>
      <c r="M3882">
        <v>3638.902</v>
      </c>
      <c r="N3882">
        <v>3017.1190000000001</v>
      </c>
      <c r="O3882">
        <v>3327.0520000000001</v>
      </c>
      <c r="P3882">
        <v>2759.3440000000001</v>
      </c>
      <c r="Q3882">
        <v>2395.6089999999999</v>
      </c>
      <c r="R3882">
        <v>2649.136</v>
      </c>
      <c r="S3882">
        <v>2550.7669999999998</v>
      </c>
      <c r="T3882">
        <v>2797.4780000000001</v>
      </c>
      <c r="U3882">
        <v>2923.8069999999998</v>
      </c>
      <c r="V3882">
        <v>2888.433</v>
      </c>
      <c r="W3882">
        <v>2527.5810000000001</v>
      </c>
      <c r="X3882">
        <v>2445.8519999999999</v>
      </c>
      <c r="Y3882">
        <v>2462.2040000000002</v>
      </c>
      <c r="Z3882">
        <v>2609.9119999999998</v>
      </c>
      <c r="AA3882">
        <v>2418.085</v>
      </c>
      <c r="AB3882">
        <v>2527.893</v>
      </c>
      <c r="AC3882">
        <v>2924.9850000000001</v>
      </c>
      <c r="AD3882">
        <v>3081.9639999999999</v>
      </c>
      <c r="AE3882">
        <v>3171.2489999999998</v>
      </c>
      <c r="AF3882">
        <v>2804.0239999999999</v>
      </c>
      <c r="AG3882">
        <v>3122.25</v>
      </c>
      <c r="AH3882">
        <v>2703.8580000000002</v>
      </c>
      <c r="AI3882">
        <v>3228.0419999999999</v>
      </c>
    </row>
    <row r="3883" spans="1:35" x14ac:dyDescent="0.25">
      <c r="A3883" t="s">
        <v>17169</v>
      </c>
      <c r="B3883" t="s">
        <v>9408</v>
      </c>
      <c r="C3883">
        <v>1910176</v>
      </c>
      <c r="D3883">
        <v>1911228</v>
      </c>
      <c r="E3883" t="s">
        <v>17170</v>
      </c>
      <c r="F3883">
        <v>42.399000000000001</v>
      </c>
      <c r="G3883">
        <v>31.369</v>
      </c>
      <c r="H3883">
        <v>33.091999999999999</v>
      </c>
      <c r="I3883">
        <v>82.543000000000006</v>
      </c>
      <c r="J3883">
        <v>76.688000000000002</v>
      </c>
      <c r="K3883">
        <v>68.414000000000001</v>
      </c>
      <c r="L3883">
        <v>42.125999999999998</v>
      </c>
      <c r="M3883">
        <v>46.643000000000001</v>
      </c>
      <c r="N3883">
        <v>65.686999999999998</v>
      </c>
      <c r="O3883">
        <v>69.614000000000004</v>
      </c>
      <c r="P3883">
        <v>81.475999999999999</v>
      </c>
      <c r="Q3883">
        <v>81.438000000000002</v>
      </c>
      <c r="R3883">
        <v>51.143999999999998</v>
      </c>
      <c r="S3883">
        <v>45.216000000000001</v>
      </c>
      <c r="T3883">
        <v>46.634999999999998</v>
      </c>
      <c r="U3883">
        <v>39.786000000000001</v>
      </c>
      <c r="V3883">
        <v>41.816000000000003</v>
      </c>
      <c r="W3883">
        <v>47.926000000000002</v>
      </c>
      <c r="X3883">
        <v>21.692</v>
      </c>
      <c r="Y3883">
        <v>18.529</v>
      </c>
      <c r="Z3883">
        <v>24.95</v>
      </c>
      <c r="AA3883">
        <v>18.181999999999999</v>
      </c>
      <c r="AB3883">
        <v>25.097999999999999</v>
      </c>
      <c r="AC3883">
        <v>26.259</v>
      </c>
      <c r="AD3883">
        <v>40.152000000000001</v>
      </c>
      <c r="AE3883">
        <v>50.62</v>
      </c>
      <c r="AF3883">
        <v>51.951000000000001</v>
      </c>
      <c r="AG3883">
        <v>59.1</v>
      </c>
      <c r="AH3883">
        <v>55.866</v>
      </c>
      <c r="AI3883">
        <v>70.843000000000004</v>
      </c>
    </row>
    <row r="3884" spans="1:35" x14ac:dyDescent="0.25">
      <c r="A3884" t="s">
        <v>17171</v>
      </c>
      <c r="B3884" t="s">
        <v>9408</v>
      </c>
      <c r="C3884">
        <v>947586</v>
      </c>
      <c r="D3884">
        <v>948623</v>
      </c>
      <c r="E3884" t="s">
        <v>17172</v>
      </c>
      <c r="F3884">
        <v>88.361000000000004</v>
      </c>
      <c r="G3884">
        <v>81.784000000000006</v>
      </c>
      <c r="H3884">
        <v>84.546000000000006</v>
      </c>
      <c r="I3884">
        <v>79.491</v>
      </c>
      <c r="J3884">
        <v>92.897000000000006</v>
      </c>
      <c r="K3884">
        <v>90.474000000000004</v>
      </c>
      <c r="L3884">
        <v>79.123999999999995</v>
      </c>
      <c r="M3884">
        <v>71.918000000000006</v>
      </c>
      <c r="N3884">
        <v>73.191999999999993</v>
      </c>
      <c r="O3884">
        <v>105.818</v>
      </c>
      <c r="P3884">
        <v>109.901</v>
      </c>
      <c r="Q3884">
        <v>129.583</v>
      </c>
      <c r="R3884">
        <v>79.293000000000006</v>
      </c>
      <c r="S3884">
        <v>79.236999999999995</v>
      </c>
      <c r="T3884">
        <v>82.488</v>
      </c>
      <c r="U3884">
        <v>174.1</v>
      </c>
      <c r="V3884">
        <v>154.791</v>
      </c>
      <c r="W3884">
        <v>165.66399999999999</v>
      </c>
      <c r="X3884">
        <v>93.977000000000004</v>
      </c>
      <c r="Y3884">
        <v>95.063999999999993</v>
      </c>
      <c r="Z3884">
        <v>98.605000000000004</v>
      </c>
      <c r="AA3884">
        <v>142.804</v>
      </c>
      <c r="AB3884">
        <v>153.37</v>
      </c>
      <c r="AC3884">
        <v>163.97800000000001</v>
      </c>
      <c r="AD3884">
        <v>65.290999999999997</v>
      </c>
      <c r="AE3884">
        <v>81.802999999999997</v>
      </c>
      <c r="AF3884">
        <v>74.44</v>
      </c>
      <c r="AG3884">
        <v>120.684</v>
      </c>
      <c r="AH3884">
        <v>107.315</v>
      </c>
      <c r="AI3884">
        <v>129.27099999999999</v>
      </c>
    </row>
    <row r="3885" spans="1:35" x14ac:dyDescent="0.25">
      <c r="A3885" t="s">
        <v>17173</v>
      </c>
      <c r="B3885" t="s">
        <v>9432</v>
      </c>
      <c r="C3885">
        <v>1091290</v>
      </c>
      <c r="D3885">
        <v>1092615</v>
      </c>
      <c r="E3885" t="s">
        <v>17174</v>
      </c>
      <c r="F3885">
        <v>10.433</v>
      </c>
      <c r="G3885">
        <v>8.6549999999999994</v>
      </c>
      <c r="H3885">
        <v>11.224</v>
      </c>
      <c r="I3885">
        <v>10.587999999999999</v>
      </c>
      <c r="J3885">
        <v>9.9169999999999998</v>
      </c>
      <c r="K3885">
        <v>9.5670000000000002</v>
      </c>
      <c r="L3885">
        <v>11.624000000000001</v>
      </c>
      <c r="M3885">
        <v>12.085000000000001</v>
      </c>
      <c r="N3885">
        <v>10.36</v>
      </c>
      <c r="O3885">
        <v>16.518999999999998</v>
      </c>
      <c r="P3885">
        <v>12.244</v>
      </c>
      <c r="Q3885">
        <v>12.555</v>
      </c>
      <c r="R3885">
        <v>7.5609999999999999</v>
      </c>
      <c r="S3885">
        <v>8.468</v>
      </c>
      <c r="T3885">
        <v>7.69</v>
      </c>
      <c r="U3885">
        <v>10.923999999999999</v>
      </c>
      <c r="V3885">
        <v>11.478999999999999</v>
      </c>
      <c r="W3885">
        <v>11.132999999999999</v>
      </c>
      <c r="X3885">
        <v>8.67</v>
      </c>
      <c r="Y3885">
        <v>9.6349999999999998</v>
      </c>
      <c r="Z3885">
        <v>7.9</v>
      </c>
      <c r="AA3885">
        <v>9.7870000000000008</v>
      </c>
      <c r="AB3885">
        <v>11.448</v>
      </c>
      <c r="AC3885">
        <v>14.945</v>
      </c>
      <c r="AD3885">
        <v>8.0470000000000006</v>
      </c>
      <c r="AE3885">
        <v>8.5190000000000001</v>
      </c>
      <c r="AF3885">
        <v>7.5170000000000003</v>
      </c>
      <c r="AG3885">
        <v>15.313000000000001</v>
      </c>
      <c r="AH3885">
        <v>17.329999999999998</v>
      </c>
      <c r="AI3885">
        <v>13.897</v>
      </c>
    </row>
    <row r="3886" spans="1:35" x14ac:dyDescent="0.25">
      <c r="A3886" t="s">
        <v>17175</v>
      </c>
      <c r="B3886" t="s">
        <v>9425</v>
      </c>
      <c r="C3886">
        <v>641821</v>
      </c>
      <c r="D3886">
        <v>644256</v>
      </c>
      <c r="E3886" t="s">
        <v>17176</v>
      </c>
      <c r="F3886">
        <v>21.495999999999999</v>
      </c>
      <c r="G3886">
        <v>19.956</v>
      </c>
      <c r="H3886">
        <v>25.346</v>
      </c>
      <c r="I3886">
        <v>16.064</v>
      </c>
      <c r="J3886">
        <v>14.901999999999999</v>
      </c>
      <c r="K3886">
        <v>18.152000000000001</v>
      </c>
      <c r="L3886">
        <v>19.637</v>
      </c>
      <c r="M3886">
        <v>15.18</v>
      </c>
      <c r="N3886">
        <v>15.680999999999999</v>
      </c>
      <c r="O3886">
        <v>37.267000000000003</v>
      </c>
      <c r="P3886">
        <v>22.763000000000002</v>
      </c>
      <c r="Q3886">
        <v>28.295000000000002</v>
      </c>
      <c r="R3886">
        <v>11.459</v>
      </c>
      <c r="S3886">
        <v>15.478999999999999</v>
      </c>
      <c r="T3886">
        <v>13.948</v>
      </c>
      <c r="U3886">
        <v>16.721</v>
      </c>
      <c r="V3886">
        <v>16.817</v>
      </c>
      <c r="W3886">
        <v>15.913</v>
      </c>
      <c r="X3886">
        <v>16.978000000000002</v>
      </c>
      <c r="Y3886">
        <v>13.887</v>
      </c>
      <c r="Z3886">
        <v>17.227</v>
      </c>
      <c r="AA3886">
        <v>15.976000000000001</v>
      </c>
      <c r="AB3886">
        <v>24.239000000000001</v>
      </c>
      <c r="AC3886">
        <v>25.699000000000002</v>
      </c>
      <c r="AD3886">
        <v>10.849</v>
      </c>
      <c r="AE3886">
        <v>15.499000000000001</v>
      </c>
      <c r="AF3886">
        <v>13.214</v>
      </c>
      <c r="AG3886">
        <v>33.249000000000002</v>
      </c>
      <c r="AH3886">
        <v>32.828000000000003</v>
      </c>
      <c r="AI3886">
        <v>39.819000000000003</v>
      </c>
    </row>
    <row r="3887" spans="1:35" x14ac:dyDescent="0.25">
      <c r="A3887" t="s">
        <v>17177</v>
      </c>
      <c r="B3887" t="s">
        <v>9405</v>
      </c>
      <c r="C3887">
        <v>1063941</v>
      </c>
      <c r="D3887">
        <v>1065203</v>
      </c>
      <c r="E3887" t="s">
        <v>17178</v>
      </c>
      <c r="F3887">
        <v>10.58</v>
      </c>
      <c r="G3887">
        <v>7.7789999999999999</v>
      </c>
      <c r="H3887">
        <v>11.57</v>
      </c>
      <c r="I3887">
        <v>14.849</v>
      </c>
      <c r="J3887">
        <v>10.196</v>
      </c>
      <c r="K3887">
        <v>12.358000000000001</v>
      </c>
      <c r="L3887">
        <v>9.93</v>
      </c>
      <c r="M3887">
        <v>13.849</v>
      </c>
      <c r="N3887">
        <v>11.722</v>
      </c>
      <c r="O3887">
        <v>14.343999999999999</v>
      </c>
      <c r="P3887">
        <v>12.855</v>
      </c>
      <c r="Q3887">
        <v>8.9339999999999993</v>
      </c>
      <c r="R3887">
        <v>9.4090000000000007</v>
      </c>
      <c r="S3887">
        <v>11.766</v>
      </c>
      <c r="T3887">
        <v>11.313000000000001</v>
      </c>
      <c r="U3887">
        <v>12.090999999999999</v>
      </c>
      <c r="V3887">
        <v>10.198</v>
      </c>
      <c r="W3887">
        <v>10.58</v>
      </c>
      <c r="X3887">
        <v>11.085000000000001</v>
      </c>
      <c r="Y3887">
        <v>10.067</v>
      </c>
      <c r="Z3887">
        <v>11.739000000000001</v>
      </c>
      <c r="AA3887">
        <v>8.6829999999999998</v>
      </c>
      <c r="AB3887">
        <v>12.561999999999999</v>
      </c>
      <c r="AC3887">
        <v>15.803000000000001</v>
      </c>
      <c r="AD3887">
        <v>7.9640000000000004</v>
      </c>
      <c r="AE3887">
        <v>10.645</v>
      </c>
      <c r="AF3887">
        <v>10.489000000000001</v>
      </c>
      <c r="AG3887">
        <v>13.417999999999999</v>
      </c>
      <c r="AH3887">
        <v>13.923</v>
      </c>
      <c r="AI3887">
        <v>15.228</v>
      </c>
    </row>
    <row r="3888" spans="1:35" x14ac:dyDescent="0.25">
      <c r="A3888" t="s">
        <v>17179</v>
      </c>
      <c r="B3888" t="s">
        <v>9400</v>
      </c>
      <c r="C3888">
        <v>107595</v>
      </c>
      <c r="D3888">
        <v>107864</v>
      </c>
      <c r="E3888" t="s">
        <v>17180</v>
      </c>
      <c r="F3888">
        <v>24.597999999999999</v>
      </c>
      <c r="G3888">
        <v>19.321999999999999</v>
      </c>
      <c r="H3888">
        <v>24.626999999999999</v>
      </c>
      <c r="I3888">
        <v>15.606999999999999</v>
      </c>
      <c r="J3888">
        <v>12.907</v>
      </c>
      <c r="K3888">
        <v>18.911999999999999</v>
      </c>
      <c r="L3888">
        <v>25.765999999999998</v>
      </c>
      <c r="M3888">
        <v>27.846</v>
      </c>
      <c r="N3888">
        <v>21.552</v>
      </c>
      <c r="O3888">
        <v>29.248000000000001</v>
      </c>
      <c r="P3888">
        <v>29.401</v>
      </c>
      <c r="Q3888">
        <v>13.227</v>
      </c>
      <c r="R3888">
        <v>19.863</v>
      </c>
      <c r="S3888">
        <v>19.481000000000002</v>
      </c>
      <c r="T3888">
        <v>24.082999999999998</v>
      </c>
      <c r="U3888">
        <v>25.977</v>
      </c>
      <c r="V3888">
        <v>20.007000000000001</v>
      </c>
      <c r="W3888">
        <v>18.742999999999999</v>
      </c>
      <c r="X3888">
        <v>15.978999999999999</v>
      </c>
      <c r="Y3888">
        <v>17.363</v>
      </c>
      <c r="Z3888">
        <v>17.959</v>
      </c>
      <c r="AA3888">
        <v>23.38</v>
      </c>
      <c r="AB3888">
        <v>24.591000000000001</v>
      </c>
      <c r="AC3888">
        <v>28.817</v>
      </c>
      <c r="AD3888">
        <v>14.641999999999999</v>
      </c>
      <c r="AE3888">
        <v>23.425999999999998</v>
      </c>
      <c r="AF3888">
        <v>27.283999999999999</v>
      </c>
      <c r="AG3888">
        <v>30.172000000000001</v>
      </c>
      <c r="AH3888">
        <v>38.845999999999997</v>
      </c>
      <c r="AI3888">
        <v>31.114999999999998</v>
      </c>
    </row>
    <row r="3889" spans="1:35" x14ac:dyDescent="0.25">
      <c r="A3889" t="s">
        <v>17181</v>
      </c>
      <c r="B3889" t="s">
        <v>9425</v>
      </c>
      <c r="C3889">
        <v>35441</v>
      </c>
      <c r="D3889">
        <v>35980</v>
      </c>
      <c r="E3889" t="s">
        <v>17182</v>
      </c>
      <c r="F3889">
        <v>9.3170000000000002</v>
      </c>
      <c r="G3889">
        <v>1.5309999999999999</v>
      </c>
      <c r="H3889">
        <v>4.0129999999999999</v>
      </c>
      <c r="I3889">
        <v>7.5990000000000002</v>
      </c>
      <c r="J3889">
        <v>7.7050000000000001</v>
      </c>
      <c r="K3889">
        <v>7.2720000000000002</v>
      </c>
      <c r="L3889">
        <v>4.9359999999999999</v>
      </c>
      <c r="M3889">
        <v>3.625</v>
      </c>
      <c r="N3889">
        <v>4.08</v>
      </c>
      <c r="O3889">
        <v>12.292</v>
      </c>
      <c r="P3889">
        <v>12.666</v>
      </c>
      <c r="Q3889">
        <v>14.146000000000001</v>
      </c>
      <c r="R3889">
        <v>6.4710000000000001</v>
      </c>
      <c r="S3889">
        <v>6.2320000000000002</v>
      </c>
      <c r="T3889">
        <v>6.0679999999999996</v>
      </c>
      <c r="U3889">
        <v>16.667999999999999</v>
      </c>
      <c r="V3889">
        <v>14.180999999999999</v>
      </c>
      <c r="W3889">
        <v>18.361000000000001</v>
      </c>
      <c r="X3889">
        <v>3.0449999999999999</v>
      </c>
      <c r="Y3889">
        <v>0.46200000000000002</v>
      </c>
      <c r="Z3889">
        <v>4.0330000000000004</v>
      </c>
      <c r="AA3889">
        <v>11.067</v>
      </c>
      <c r="AB3889">
        <v>8.7810000000000006</v>
      </c>
      <c r="AC3889">
        <v>8.6289999999999996</v>
      </c>
      <c r="AD3889">
        <v>0.88200000000000001</v>
      </c>
      <c r="AE3889">
        <v>2.8260000000000001</v>
      </c>
      <c r="AF3889">
        <v>2.31</v>
      </c>
      <c r="AG3889">
        <v>4.9260000000000002</v>
      </c>
      <c r="AH3889">
        <v>7.0389999999999997</v>
      </c>
      <c r="AI3889">
        <v>7.702</v>
      </c>
    </row>
    <row r="3890" spans="1:35" x14ac:dyDescent="0.25">
      <c r="A3890" t="s">
        <v>17183</v>
      </c>
      <c r="B3890" t="s">
        <v>9405</v>
      </c>
      <c r="C3890">
        <v>1279756</v>
      </c>
      <c r="D3890">
        <v>1280208</v>
      </c>
      <c r="E3890" t="s">
        <v>17184</v>
      </c>
      <c r="F3890">
        <v>32.676000000000002</v>
      </c>
      <c r="G3890">
        <v>32.124000000000002</v>
      </c>
      <c r="H3890">
        <v>37.387999999999998</v>
      </c>
      <c r="I3890">
        <v>24.241</v>
      </c>
      <c r="J3890">
        <v>23.797999999999998</v>
      </c>
      <c r="K3890">
        <v>22.324999999999999</v>
      </c>
      <c r="L3890">
        <v>36.399000000000001</v>
      </c>
      <c r="M3890">
        <v>58.362000000000002</v>
      </c>
      <c r="N3890">
        <v>41.28</v>
      </c>
      <c r="O3890">
        <v>46.591000000000001</v>
      </c>
      <c r="P3890">
        <v>44.267000000000003</v>
      </c>
      <c r="Q3890">
        <v>31.079000000000001</v>
      </c>
      <c r="R3890">
        <v>31.195</v>
      </c>
      <c r="S3890">
        <v>33.741999999999997</v>
      </c>
      <c r="T3890">
        <v>36.457999999999998</v>
      </c>
      <c r="U3890">
        <v>29.657</v>
      </c>
      <c r="V3890">
        <v>32.613999999999997</v>
      </c>
      <c r="W3890">
        <v>32.017000000000003</v>
      </c>
      <c r="X3890">
        <v>22.65</v>
      </c>
      <c r="Y3890">
        <v>22.044</v>
      </c>
      <c r="Z3890">
        <v>26.007000000000001</v>
      </c>
      <c r="AA3890">
        <v>22.376999999999999</v>
      </c>
      <c r="AB3890">
        <v>27.504000000000001</v>
      </c>
      <c r="AC3890">
        <v>35.703000000000003</v>
      </c>
      <c r="AD3890">
        <v>24.189</v>
      </c>
      <c r="AE3890">
        <v>21.908000000000001</v>
      </c>
      <c r="AF3890">
        <v>29.140999999999998</v>
      </c>
      <c r="AG3890">
        <v>26.934000000000001</v>
      </c>
      <c r="AH3890">
        <v>31.658999999999999</v>
      </c>
      <c r="AI3890">
        <v>31.405999999999999</v>
      </c>
    </row>
    <row r="3891" spans="1:35" x14ac:dyDescent="0.25">
      <c r="A3891" t="s">
        <v>17185</v>
      </c>
      <c r="B3891" t="s">
        <v>9432</v>
      </c>
      <c r="C3891">
        <v>872073</v>
      </c>
      <c r="D3891">
        <v>872363</v>
      </c>
      <c r="E3891" t="s">
        <v>17186</v>
      </c>
      <c r="F3891">
        <v>21.39</v>
      </c>
      <c r="G3891">
        <v>17.353000000000002</v>
      </c>
      <c r="H3891">
        <v>22.61</v>
      </c>
      <c r="I3891">
        <v>19.068000000000001</v>
      </c>
      <c r="J3891">
        <v>21.363</v>
      </c>
      <c r="K3891">
        <v>26.169</v>
      </c>
      <c r="L3891">
        <v>21.969000000000001</v>
      </c>
      <c r="M3891">
        <v>32.380000000000003</v>
      </c>
      <c r="N3891">
        <v>20.91</v>
      </c>
      <c r="O3891">
        <v>18.766999999999999</v>
      </c>
      <c r="P3891">
        <v>9.5570000000000004</v>
      </c>
      <c r="Q3891">
        <v>11.154</v>
      </c>
      <c r="R3891">
        <v>15.353999999999999</v>
      </c>
      <c r="S3891">
        <v>22.241</v>
      </c>
      <c r="T3891">
        <v>19.736999999999998</v>
      </c>
      <c r="U3891">
        <v>14.753</v>
      </c>
      <c r="V3891">
        <v>13.986000000000001</v>
      </c>
      <c r="W3891">
        <v>14.81</v>
      </c>
      <c r="X3891">
        <v>10.779</v>
      </c>
      <c r="Y3891">
        <v>6.8719999999999999</v>
      </c>
      <c r="Z3891">
        <v>12.215999999999999</v>
      </c>
      <c r="AA3891">
        <v>6.7069999999999999</v>
      </c>
      <c r="AB3891">
        <v>12.782</v>
      </c>
      <c r="AC3891">
        <v>17.010000000000002</v>
      </c>
      <c r="AD3891">
        <v>10.772</v>
      </c>
      <c r="AE3891">
        <v>10.507</v>
      </c>
      <c r="AF3891">
        <v>11.75</v>
      </c>
      <c r="AG3891">
        <v>16.239000000000001</v>
      </c>
      <c r="AH3891">
        <v>12.394</v>
      </c>
      <c r="AI3891">
        <v>17.317</v>
      </c>
    </row>
    <row r="3892" spans="1:35" x14ac:dyDescent="0.25">
      <c r="A3892" t="s">
        <v>17187</v>
      </c>
      <c r="B3892" t="s">
        <v>9400</v>
      </c>
      <c r="C3892">
        <v>1230013</v>
      </c>
      <c r="D3892">
        <v>1230103</v>
      </c>
      <c r="E3892" t="s">
        <v>17188</v>
      </c>
      <c r="F3892">
        <v>0.65600000000000003</v>
      </c>
      <c r="G3892">
        <v>0.91700000000000004</v>
      </c>
      <c r="H3892">
        <v>0.751</v>
      </c>
      <c r="I3892">
        <v>1.1379999999999999</v>
      </c>
      <c r="J3892">
        <v>0.75600000000000001</v>
      </c>
      <c r="K3892">
        <v>0.92700000000000005</v>
      </c>
      <c r="L3892">
        <v>0.77800000000000002</v>
      </c>
      <c r="M3892">
        <v>0.60299999999999998</v>
      </c>
      <c r="N3892">
        <v>0.74</v>
      </c>
      <c r="O3892">
        <v>0.65700000000000003</v>
      </c>
      <c r="P3892">
        <v>0.751</v>
      </c>
      <c r="Q3892">
        <v>0.51300000000000001</v>
      </c>
      <c r="R3892">
        <v>0.82499999999999996</v>
      </c>
      <c r="S3892">
        <v>0.747</v>
      </c>
      <c r="T3892">
        <v>0.69899999999999995</v>
      </c>
      <c r="U3892">
        <v>0.79200000000000004</v>
      </c>
      <c r="V3892">
        <v>1.7330000000000001</v>
      </c>
      <c r="W3892">
        <v>1.0369999999999999</v>
      </c>
      <c r="X3892">
        <v>0.86799999999999999</v>
      </c>
      <c r="Y3892">
        <v>0.69199999999999995</v>
      </c>
      <c r="Z3892">
        <v>0.89500000000000002</v>
      </c>
      <c r="AA3892">
        <v>0.72</v>
      </c>
      <c r="AB3892">
        <v>0.63400000000000001</v>
      </c>
      <c r="AC3892">
        <v>2.3490000000000002</v>
      </c>
      <c r="AD3892">
        <v>1.5089999999999999</v>
      </c>
      <c r="AE3892">
        <v>0.76900000000000002</v>
      </c>
      <c r="AF3892">
        <v>0.72799999999999998</v>
      </c>
      <c r="AG3892">
        <v>1.113</v>
      </c>
      <c r="AH3892">
        <v>0.74</v>
      </c>
      <c r="AI3892">
        <v>1.488</v>
      </c>
    </row>
    <row r="3893" spans="1:35" x14ac:dyDescent="0.25">
      <c r="A3893" t="s">
        <v>17189</v>
      </c>
      <c r="B3893" t="s">
        <v>9405</v>
      </c>
      <c r="C3893">
        <v>536231</v>
      </c>
      <c r="D3893">
        <v>536989</v>
      </c>
      <c r="E3893" t="s">
        <v>17190</v>
      </c>
      <c r="F3893">
        <v>33.28</v>
      </c>
      <c r="G3893">
        <v>18.937999999999999</v>
      </c>
      <c r="H3893">
        <v>27.734999999999999</v>
      </c>
      <c r="I3893">
        <v>31.206</v>
      </c>
      <c r="J3893">
        <v>47.332999999999998</v>
      </c>
      <c r="K3893">
        <v>43.018999999999998</v>
      </c>
      <c r="L3893">
        <v>24.568000000000001</v>
      </c>
      <c r="M3893">
        <v>30.361999999999998</v>
      </c>
      <c r="N3893">
        <v>23.297000000000001</v>
      </c>
      <c r="O3893">
        <v>34.182000000000002</v>
      </c>
      <c r="P3893">
        <v>39.506</v>
      </c>
      <c r="Q3893">
        <v>50.904000000000003</v>
      </c>
      <c r="R3893">
        <v>27.315000000000001</v>
      </c>
      <c r="S3893">
        <v>28.452000000000002</v>
      </c>
      <c r="T3893">
        <v>27.797000000000001</v>
      </c>
      <c r="U3893">
        <v>45.811</v>
      </c>
      <c r="V3893">
        <v>51.963999999999999</v>
      </c>
      <c r="W3893">
        <v>43.85</v>
      </c>
      <c r="X3893">
        <v>20.001999999999999</v>
      </c>
      <c r="Y3893">
        <v>17.417000000000002</v>
      </c>
      <c r="Z3893">
        <v>22.943999999999999</v>
      </c>
      <c r="AA3893">
        <v>25.661000000000001</v>
      </c>
      <c r="AB3893">
        <v>34.381</v>
      </c>
      <c r="AC3893">
        <v>49.831000000000003</v>
      </c>
      <c r="AD3893">
        <v>16.933</v>
      </c>
      <c r="AE3893">
        <v>22.109000000000002</v>
      </c>
      <c r="AF3893">
        <v>17.895</v>
      </c>
      <c r="AG3893">
        <v>39.326000000000001</v>
      </c>
      <c r="AH3893">
        <v>31.523</v>
      </c>
      <c r="AI3893">
        <v>40.723999999999997</v>
      </c>
    </row>
    <row r="3894" spans="1:35" x14ac:dyDescent="0.25">
      <c r="A3894" t="s">
        <v>17191</v>
      </c>
      <c r="B3894" t="s">
        <v>9411</v>
      </c>
      <c r="C3894">
        <v>902394</v>
      </c>
      <c r="D3894">
        <v>904052</v>
      </c>
      <c r="E3894" t="s">
        <v>17192</v>
      </c>
      <c r="F3894">
        <v>32.460999999999999</v>
      </c>
      <c r="G3894">
        <v>31.347999999999999</v>
      </c>
      <c r="H3894">
        <v>32.656999999999996</v>
      </c>
      <c r="I3894">
        <v>24.89</v>
      </c>
      <c r="J3894">
        <v>22.501999999999999</v>
      </c>
      <c r="K3894">
        <v>24.295000000000002</v>
      </c>
      <c r="L3894">
        <v>34.076000000000001</v>
      </c>
      <c r="M3894">
        <v>37.418999999999997</v>
      </c>
      <c r="N3894">
        <v>30.062999999999999</v>
      </c>
      <c r="O3894">
        <v>39.567999999999998</v>
      </c>
      <c r="P3894">
        <v>34.899000000000001</v>
      </c>
      <c r="Q3894">
        <v>28.568000000000001</v>
      </c>
      <c r="R3894">
        <v>22.603999999999999</v>
      </c>
      <c r="S3894">
        <v>22.125</v>
      </c>
      <c r="T3894">
        <v>24.582000000000001</v>
      </c>
      <c r="U3894">
        <v>34.662999999999997</v>
      </c>
      <c r="V3894">
        <v>27.896000000000001</v>
      </c>
      <c r="W3894">
        <v>28.268999999999998</v>
      </c>
      <c r="X3894">
        <v>29.318000000000001</v>
      </c>
      <c r="Y3894">
        <v>28.846</v>
      </c>
      <c r="Z3894">
        <v>26.417000000000002</v>
      </c>
      <c r="AA3894">
        <v>37.932000000000002</v>
      </c>
      <c r="AB3894">
        <v>34.634999999999998</v>
      </c>
      <c r="AC3894">
        <v>40.420999999999999</v>
      </c>
      <c r="AD3894">
        <v>28.385000000000002</v>
      </c>
      <c r="AE3894">
        <v>28.986000000000001</v>
      </c>
      <c r="AF3894">
        <v>27.507999999999999</v>
      </c>
      <c r="AG3894">
        <v>35.625999999999998</v>
      </c>
      <c r="AH3894">
        <v>29.305</v>
      </c>
      <c r="AI3894">
        <v>32.753</v>
      </c>
    </row>
    <row r="3895" spans="1:35" x14ac:dyDescent="0.25">
      <c r="A3895" t="s">
        <v>17193</v>
      </c>
      <c r="B3895" t="s">
        <v>9408</v>
      </c>
      <c r="C3895">
        <v>1570869</v>
      </c>
      <c r="D3895">
        <v>1570932</v>
      </c>
      <c r="E3895" t="s">
        <v>17194</v>
      </c>
      <c r="F3895">
        <v>53.451999999999998</v>
      </c>
      <c r="G3895">
        <v>60.238</v>
      </c>
      <c r="H3895">
        <v>52.576000000000001</v>
      </c>
      <c r="I3895">
        <v>68.266999999999996</v>
      </c>
      <c r="J3895">
        <v>41.064999999999998</v>
      </c>
      <c r="K3895">
        <v>62.216999999999999</v>
      </c>
      <c r="L3895">
        <v>72.233000000000004</v>
      </c>
      <c r="M3895">
        <v>73.233999999999995</v>
      </c>
      <c r="N3895">
        <v>94.138000000000005</v>
      </c>
      <c r="O3895">
        <v>152.114</v>
      </c>
      <c r="P3895">
        <v>125.536</v>
      </c>
      <c r="Q3895">
        <v>82.884</v>
      </c>
      <c r="R3895">
        <v>95.415000000000006</v>
      </c>
      <c r="S3895">
        <v>91.713999999999999</v>
      </c>
      <c r="T3895">
        <v>102.831</v>
      </c>
      <c r="U3895">
        <v>96.203999999999994</v>
      </c>
      <c r="V3895">
        <v>89.14</v>
      </c>
      <c r="W3895">
        <v>139.30799999999999</v>
      </c>
      <c r="X3895">
        <v>99.24</v>
      </c>
      <c r="Y3895">
        <v>137.40100000000001</v>
      </c>
      <c r="Z3895">
        <v>109.90900000000001</v>
      </c>
      <c r="AA3895">
        <v>82.332999999999998</v>
      </c>
      <c r="AB3895">
        <v>85.085999999999999</v>
      </c>
      <c r="AC3895">
        <v>101.791</v>
      </c>
      <c r="AD3895">
        <v>122.886</v>
      </c>
      <c r="AE3895">
        <v>97.828000000000003</v>
      </c>
      <c r="AF3895">
        <v>163.30500000000001</v>
      </c>
      <c r="AG3895">
        <v>104.971</v>
      </c>
      <c r="AH3895">
        <v>131.00399999999999</v>
      </c>
      <c r="AI3895">
        <v>121.166</v>
      </c>
    </row>
    <row r="3896" spans="1:35" x14ac:dyDescent="0.25">
      <c r="A3896" t="s">
        <v>17195</v>
      </c>
      <c r="B3896" t="s">
        <v>9400</v>
      </c>
      <c r="C3896">
        <v>1124145</v>
      </c>
      <c r="D3896">
        <v>1124564</v>
      </c>
      <c r="E3896" t="s">
        <v>17196</v>
      </c>
      <c r="F3896">
        <v>511.25900000000001</v>
      </c>
      <c r="G3896">
        <v>399.30900000000003</v>
      </c>
      <c r="H3896">
        <v>606.76800000000003</v>
      </c>
      <c r="I3896">
        <v>456.28</v>
      </c>
      <c r="J3896">
        <v>456.09199999999998</v>
      </c>
      <c r="K3896">
        <v>470.52699999999999</v>
      </c>
      <c r="L3896">
        <v>562.08500000000004</v>
      </c>
      <c r="M3896">
        <v>653.16099999999994</v>
      </c>
      <c r="N3896">
        <v>445.94400000000002</v>
      </c>
      <c r="O3896">
        <v>561.34</v>
      </c>
      <c r="P3896">
        <v>489.14699999999999</v>
      </c>
      <c r="Q3896">
        <v>407.50599999999997</v>
      </c>
      <c r="R3896">
        <v>273.99799999999999</v>
      </c>
      <c r="S3896">
        <v>293.59800000000001</v>
      </c>
      <c r="T3896">
        <v>279.80900000000003</v>
      </c>
      <c r="U3896">
        <v>253.22200000000001</v>
      </c>
      <c r="V3896">
        <v>263.03100000000001</v>
      </c>
      <c r="W3896">
        <v>237.98400000000001</v>
      </c>
      <c r="X3896">
        <v>335.733</v>
      </c>
      <c r="Y3896">
        <v>302.75599999999997</v>
      </c>
      <c r="Z3896">
        <v>396.42500000000001</v>
      </c>
      <c r="AA3896">
        <v>291.38</v>
      </c>
      <c r="AB3896">
        <v>398.63600000000002</v>
      </c>
      <c r="AC3896">
        <v>444.85599999999999</v>
      </c>
      <c r="AD3896">
        <v>285.58100000000002</v>
      </c>
      <c r="AE3896">
        <v>333.85</v>
      </c>
      <c r="AF3896">
        <v>331.24700000000001</v>
      </c>
      <c r="AG3896">
        <v>422.798</v>
      </c>
      <c r="AH3896">
        <v>358.685</v>
      </c>
      <c r="AI3896">
        <v>464.565</v>
      </c>
    </row>
    <row r="3897" spans="1:35" x14ac:dyDescent="0.25">
      <c r="A3897" t="s">
        <v>17197</v>
      </c>
      <c r="B3897" t="s">
        <v>9400</v>
      </c>
      <c r="C3897">
        <v>1162611</v>
      </c>
      <c r="D3897">
        <v>1163258</v>
      </c>
      <c r="E3897" t="s">
        <v>17198</v>
      </c>
      <c r="F3897">
        <v>55.426000000000002</v>
      </c>
      <c r="G3897">
        <v>48.326999999999998</v>
      </c>
      <c r="H3897">
        <v>61.956000000000003</v>
      </c>
      <c r="I3897">
        <v>85.465999999999994</v>
      </c>
      <c r="J3897">
        <v>86.495000000000005</v>
      </c>
      <c r="K3897">
        <v>82.882000000000005</v>
      </c>
      <c r="L3897">
        <v>55.942999999999998</v>
      </c>
      <c r="M3897">
        <v>61.912999999999997</v>
      </c>
      <c r="N3897">
        <v>68.8</v>
      </c>
      <c r="O3897">
        <v>131.38499999999999</v>
      </c>
      <c r="P3897">
        <v>111.895</v>
      </c>
      <c r="Q3897">
        <v>96.704999999999998</v>
      </c>
      <c r="R3897">
        <v>40.375</v>
      </c>
      <c r="S3897">
        <v>38.628999999999998</v>
      </c>
      <c r="T3897">
        <v>37.524000000000001</v>
      </c>
      <c r="U3897">
        <v>103.59399999999999</v>
      </c>
      <c r="V3897">
        <v>94.150999999999996</v>
      </c>
      <c r="W3897">
        <v>99.86</v>
      </c>
      <c r="X3897">
        <v>54.113999999999997</v>
      </c>
      <c r="Y3897">
        <v>48.03</v>
      </c>
      <c r="Z3897">
        <v>62.097000000000001</v>
      </c>
      <c r="AA3897">
        <v>99.41</v>
      </c>
      <c r="AB3897">
        <v>115.55</v>
      </c>
      <c r="AC3897">
        <v>128.851</v>
      </c>
      <c r="AD3897">
        <v>43.454000000000001</v>
      </c>
      <c r="AE3897">
        <v>43.668999999999997</v>
      </c>
      <c r="AF3897">
        <v>49.932000000000002</v>
      </c>
      <c r="AG3897">
        <v>87.268000000000001</v>
      </c>
      <c r="AH3897">
        <v>89.19</v>
      </c>
      <c r="AI3897">
        <v>82.691000000000003</v>
      </c>
    </row>
    <row r="3898" spans="1:35" x14ac:dyDescent="0.25">
      <c r="A3898" t="s">
        <v>17199</v>
      </c>
      <c r="B3898" t="s">
        <v>9400</v>
      </c>
      <c r="C3898">
        <v>171669</v>
      </c>
      <c r="D3898">
        <v>171992</v>
      </c>
      <c r="E3898" t="s">
        <v>17200</v>
      </c>
      <c r="F3898">
        <v>0.73199999999999998</v>
      </c>
      <c r="G3898">
        <v>1.788</v>
      </c>
      <c r="H3898">
        <v>2.093</v>
      </c>
      <c r="I3898">
        <v>1.268</v>
      </c>
      <c r="J3898">
        <v>1.2649999999999999</v>
      </c>
      <c r="K3898">
        <v>0.25800000000000001</v>
      </c>
      <c r="L3898">
        <v>0.65</v>
      </c>
      <c r="M3898">
        <v>0.33600000000000002</v>
      </c>
      <c r="N3898">
        <v>0.41299999999999998</v>
      </c>
      <c r="O3898">
        <v>1.099</v>
      </c>
      <c r="P3898">
        <v>0.628</v>
      </c>
      <c r="Q3898">
        <v>1.431</v>
      </c>
      <c r="R3898">
        <v>1.379</v>
      </c>
      <c r="S3898">
        <v>2.2879999999999998</v>
      </c>
      <c r="T3898">
        <v>2.1419999999999999</v>
      </c>
      <c r="U3898">
        <v>2.87</v>
      </c>
      <c r="V3898">
        <v>2.6560000000000001</v>
      </c>
      <c r="W3898">
        <v>0.28899999999999998</v>
      </c>
      <c r="X3898">
        <v>0.72599999999999998</v>
      </c>
      <c r="Y3898">
        <v>1.542</v>
      </c>
      <c r="Z3898">
        <v>0.249</v>
      </c>
      <c r="AA3898">
        <v>0.80300000000000005</v>
      </c>
      <c r="AB3898">
        <v>0.70599999999999996</v>
      </c>
      <c r="AC3898">
        <v>0.65500000000000003</v>
      </c>
      <c r="AD3898">
        <v>1.2609999999999999</v>
      </c>
      <c r="AE3898">
        <v>1.5009999999999999</v>
      </c>
      <c r="AF3898">
        <v>1.8260000000000001</v>
      </c>
      <c r="AG3898">
        <v>0.93100000000000005</v>
      </c>
      <c r="AH3898">
        <v>0.82399999999999995</v>
      </c>
      <c r="AI3898">
        <v>1.6579999999999999</v>
      </c>
    </row>
    <row r="3899" spans="1:35" x14ac:dyDescent="0.25">
      <c r="A3899" t="s">
        <v>17201</v>
      </c>
      <c r="B3899" t="s">
        <v>9532</v>
      </c>
      <c r="C3899">
        <v>11780</v>
      </c>
      <c r="D3899">
        <v>11852</v>
      </c>
      <c r="E3899" t="s">
        <v>17202</v>
      </c>
      <c r="F3899">
        <v>0.82099999999999995</v>
      </c>
      <c r="G3899">
        <v>1.1459999999999999</v>
      </c>
      <c r="H3899">
        <v>0.93899999999999995</v>
      </c>
      <c r="I3899">
        <v>1.4219999999999999</v>
      </c>
      <c r="J3899">
        <v>0.94599999999999995</v>
      </c>
      <c r="K3899">
        <v>1.1579999999999999</v>
      </c>
      <c r="L3899">
        <v>0.97199999999999998</v>
      </c>
      <c r="M3899">
        <v>1.508</v>
      </c>
      <c r="N3899">
        <v>0.92600000000000005</v>
      </c>
      <c r="O3899">
        <v>0.82199999999999995</v>
      </c>
      <c r="P3899">
        <v>0.93899999999999995</v>
      </c>
      <c r="Q3899">
        <v>1.284</v>
      </c>
      <c r="R3899">
        <v>1.0309999999999999</v>
      </c>
      <c r="S3899">
        <v>0.93300000000000005</v>
      </c>
      <c r="T3899">
        <v>0.874</v>
      </c>
      <c r="U3899">
        <v>0.99</v>
      </c>
      <c r="V3899">
        <v>1.083</v>
      </c>
      <c r="W3899">
        <v>1.2969999999999999</v>
      </c>
      <c r="X3899">
        <v>1.085</v>
      </c>
      <c r="Y3899">
        <v>0.86499999999999999</v>
      </c>
      <c r="Z3899">
        <v>1.1180000000000001</v>
      </c>
      <c r="AA3899">
        <v>0.90100000000000002</v>
      </c>
      <c r="AB3899">
        <v>0.79200000000000004</v>
      </c>
      <c r="AC3899">
        <v>0.97899999999999998</v>
      </c>
      <c r="AD3899">
        <v>0.94299999999999995</v>
      </c>
      <c r="AE3899">
        <v>0.96199999999999997</v>
      </c>
      <c r="AF3899">
        <v>0.91</v>
      </c>
      <c r="AG3899">
        <v>0.69599999999999995</v>
      </c>
      <c r="AH3899">
        <v>0.92400000000000004</v>
      </c>
      <c r="AI3899">
        <v>0.93</v>
      </c>
    </row>
    <row r="3900" spans="1:35" x14ac:dyDescent="0.25">
      <c r="A3900" t="s">
        <v>17203</v>
      </c>
      <c r="B3900" t="s">
        <v>9400</v>
      </c>
      <c r="C3900">
        <v>1613859</v>
      </c>
      <c r="D3900">
        <v>1616576</v>
      </c>
      <c r="E3900" t="s">
        <v>17204</v>
      </c>
      <c r="F3900">
        <v>35.985999999999997</v>
      </c>
      <c r="G3900">
        <v>38.715000000000003</v>
      </c>
      <c r="H3900">
        <v>42.843000000000004</v>
      </c>
      <c r="I3900">
        <v>33.694000000000003</v>
      </c>
      <c r="J3900">
        <v>35.957000000000001</v>
      </c>
      <c r="K3900">
        <v>36.066000000000003</v>
      </c>
      <c r="L3900">
        <v>38.368000000000002</v>
      </c>
      <c r="M3900">
        <v>43.670999999999999</v>
      </c>
      <c r="N3900">
        <v>42.356000000000002</v>
      </c>
      <c r="O3900">
        <v>37.579000000000001</v>
      </c>
      <c r="P3900">
        <v>28.163</v>
      </c>
      <c r="Q3900">
        <v>35.835000000000001</v>
      </c>
      <c r="R3900">
        <v>42.5</v>
      </c>
      <c r="S3900">
        <v>51.212000000000003</v>
      </c>
      <c r="T3900">
        <v>47.387</v>
      </c>
      <c r="U3900">
        <v>36.741</v>
      </c>
      <c r="V3900">
        <v>37.347999999999999</v>
      </c>
      <c r="W3900">
        <v>37.216000000000001</v>
      </c>
      <c r="X3900">
        <v>31.928000000000001</v>
      </c>
      <c r="Y3900">
        <v>34.587000000000003</v>
      </c>
      <c r="Z3900">
        <v>33.249000000000002</v>
      </c>
      <c r="AA3900">
        <v>27.706</v>
      </c>
      <c r="AB3900">
        <v>29.195</v>
      </c>
      <c r="AC3900">
        <v>30.32</v>
      </c>
      <c r="AD3900">
        <v>40.866</v>
      </c>
      <c r="AE3900">
        <v>41.34</v>
      </c>
      <c r="AF3900">
        <v>39.386000000000003</v>
      </c>
      <c r="AG3900">
        <v>33.909999999999997</v>
      </c>
      <c r="AH3900">
        <v>31.356000000000002</v>
      </c>
      <c r="AI3900">
        <v>31.594999999999999</v>
      </c>
    </row>
    <row r="3901" spans="1:35" x14ac:dyDescent="0.25">
      <c r="A3901" t="s">
        <v>17205</v>
      </c>
      <c r="B3901" t="s">
        <v>9408</v>
      </c>
      <c r="C3901">
        <v>2271445</v>
      </c>
      <c r="D3901">
        <v>2274285</v>
      </c>
      <c r="E3901" t="s">
        <v>17206</v>
      </c>
      <c r="F3901">
        <v>18.867999999999999</v>
      </c>
      <c r="G3901">
        <v>20.856999999999999</v>
      </c>
      <c r="H3901">
        <v>15.114000000000001</v>
      </c>
      <c r="I3901">
        <v>1.875</v>
      </c>
      <c r="J3901">
        <v>1.2709999999999999</v>
      </c>
      <c r="K3901">
        <v>2.056</v>
      </c>
      <c r="L3901">
        <v>7.593</v>
      </c>
      <c r="M3901">
        <v>11.734999999999999</v>
      </c>
      <c r="N3901">
        <v>8.33</v>
      </c>
      <c r="O3901">
        <v>0.39600000000000002</v>
      </c>
      <c r="P3901">
        <v>0.73799999999999999</v>
      </c>
      <c r="Q3901">
        <v>0.35799999999999998</v>
      </c>
      <c r="R3901">
        <v>13.379</v>
      </c>
      <c r="S3901">
        <v>13.91</v>
      </c>
      <c r="T3901">
        <v>13.154999999999999</v>
      </c>
      <c r="U3901">
        <v>0.42699999999999999</v>
      </c>
      <c r="V3901">
        <v>0.54900000000000004</v>
      </c>
      <c r="W3901">
        <v>0.52600000000000002</v>
      </c>
      <c r="X3901">
        <v>9.0530000000000008</v>
      </c>
      <c r="Y3901">
        <v>7.5650000000000004</v>
      </c>
      <c r="Z3901">
        <v>9.2140000000000004</v>
      </c>
      <c r="AA3901">
        <v>0.59399999999999997</v>
      </c>
      <c r="AB3901">
        <v>0.84299999999999997</v>
      </c>
      <c r="AC3901">
        <v>0.69499999999999995</v>
      </c>
      <c r="AD3901">
        <v>5.452</v>
      </c>
      <c r="AE3901">
        <v>5.8029999999999999</v>
      </c>
      <c r="AF3901">
        <v>9.76</v>
      </c>
      <c r="AG3901">
        <v>1.835</v>
      </c>
      <c r="AH3901">
        <v>1.758</v>
      </c>
      <c r="AI3901">
        <v>2.7589999999999999</v>
      </c>
    </row>
    <row r="3902" spans="1:35" x14ac:dyDescent="0.25">
      <c r="A3902" t="s">
        <v>17207</v>
      </c>
      <c r="B3902" t="s">
        <v>9400</v>
      </c>
      <c r="C3902">
        <v>1708252</v>
      </c>
      <c r="D3902">
        <v>1708995</v>
      </c>
      <c r="E3902" t="s">
        <v>17208</v>
      </c>
      <c r="F3902">
        <v>69.256</v>
      </c>
      <c r="G3902">
        <v>49.854999999999997</v>
      </c>
      <c r="H3902">
        <v>60.411000000000001</v>
      </c>
      <c r="I3902">
        <v>51.82</v>
      </c>
      <c r="J3902">
        <v>47.831000000000003</v>
      </c>
      <c r="K3902">
        <v>59.713999999999999</v>
      </c>
      <c r="L3902">
        <v>49.750999999999998</v>
      </c>
      <c r="M3902">
        <v>44.417000000000002</v>
      </c>
      <c r="N3902">
        <v>44.036000000000001</v>
      </c>
      <c r="O3902">
        <v>99.043000000000006</v>
      </c>
      <c r="P3902">
        <v>110.902</v>
      </c>
      <c r="Q3902">
        <v>87.941999999999993</v>
      </c>
      <c r="R3902">
        <v>55.933</v>
      </c>
      <c r="S3902">
        <v>58.505000000000003</v>
      </c>
      <c r="T3902">
        <v>70.853999999999999</v>
      </c>
      <c r="U3902">
        <v>66.313999999999993</v>
      </c>
      <c r="V3902">
        <v>64.875</v>
      </c>
      <c r="W3902">
        <v>71.878</v>
      </c>
      <c r="X3902">
        <v>72.051000000000002</v>
      </c>
      <c r="Y3902">
        <v>68.225999999999999</v>
      </c>
      <c r="Z3902">
        <v>78.998000000000005</v>
      </c>
      <c r="AA3902">
        <v>86.915000000000006</v>
      </c>
      <c r="AB3902">
        <v>105.148</v>
      </c>
      <c r="AC3902">
        <v>106.038</v>
      </c>
      <c r="AD3902">
        <v>46.523000000000003</v>
      </c>
      <c r="AE3902">
        <v>64.682000000000002</v>
      </c>
      <c r="AF3902">
        <v>53.887999999999998</v>
      </c>
      <c r="AG3902">
        <v>90.489000000000004</v>
      </c>
      <c r="AH3902">
        <v>92.268000000000001</v>
      </c>
      <c r="AI3902">
        <v>104.27</v>
      </c>
    </row>
    <row r="3903" spans="1:35" x14ac:dyDescent="0.25">
      <c r="A3903" t="s">
        <v>17209</v>
      </c>
      <c r="B3903" t="s">
        <v>9432</v>
      </c>
      <c r="C3903">
        <v>1757859</v>
      </c>
      <c r="D3903">
        <v>1758167</v>
      </c>
      <c r="E3903" t="s">
        <v>17210</v>
      </c>
      <c r="F3903">
        <v>0.192</v>
      </c>
      <c r="G3903">
        <v>0.26800000000000002</v>
      </c>
      <c r="H3903">
        <v>0.219</v>
      </c>
      <c r="I3903">
        <v>0.33200000000000002</v>
      </c>
      <c r="J3903">
        <v>0.221</v>
      </c>
      <c r="K3903">
        <v>0.27100000000000002</v>
      </c>
      <c r="L3903">
        <v>0.22700000000000001</v>
      </c>
      <c r="M3903">
        <v>0.17599999999999999</v>
      </c>
      <c r="N3903">
        <v>0.216</v>
      </c>
      <c r="O3903">
        <v>0.192</v>
      </c>
      <c r="P3903">
        <v>0.219</v>
      </c>
      <c r="Q3903">
        <v>0.15</v>
      </c>
      <c r="R3903">
        <v>0.24099999999999999</v>
      </c>
      <c r="S3903">
        <v>0.218</v>
      </c>
      <c r="T3903">
        <v>0.20399999999999999</v>
      </c>
      <c r="U3903">
        <v>0.23200000000000001</v>
      </c>
      <c r="V3903">
        <v>0.253</v>
      </c>
      <c r="W3903">
        <v>0.30299999999999999</v>
      </c>
      <c r="X3903">
        <v>0.254</v>
      </c>
      <c r="Y3903">
        <v>0.20200000000000001</v>
      </c>
      <c r="Z3903">
        <v>0.26100000000000001</v>
      </c>
      <c r="AA3903">
        <v>0.21099999999999999</v>
      </c>
      <c r="AB3903">
        <v>0.185</v>
      </c>
      <c r="AC3903">
        <v>0.22900000000000001</v>
      </c>
      <c r="AD3903">
        <v>0.22</v>
      </c>
      <c r="AE3903">
        <v>0.22500000000000001</v>
      </c>
      <c r="AF3903">
        <v>0.21299999999999999</v>
      </c>
      <c r="AG3903">
        <v>0.16300000000000001</v>
      </c>
      <c r="AH3903">
        <v>0.216</v>
      </c>
      <c r="AI3903">
        <v>0.217</v>
      </c>
    </row>
    <row r="3904" spans="1:35" x14ac:dyDescent="0.25">
      <c r="A3904" t="s">
        <v>17211</v>
      </c>
      <c r="B3904" t="s">
        <v>9411</v>
      </c>
      <c r="C3904">
        <v>705622</v>
      </c>
      <c r="D3904">
        <v>707304</v>
      </c>
      <c r="E3904" t="s">
        <v>17212</v>
      </c>
      <c r="F3904">
        <v>471.923</v>
      </c>
      <c r="G3904">
        <v>463.41399999999999</v>
      </c>
      <c r="H3904">
        <v>567.02700000000004</v>
      </c>
      <c r="I3904">
        <v>666.63699999999994</v>
      </c>
      <c r="J3904">
        <v>623.04700000000003</v>
      </c>
      <c r="K3904">
        <v>756.07899999999995</v>
      </c>
      <c r="L3904">
        <v>712.005</v>
      </c>
      <c r="M3904">
        <v>673.25900000000001</v>
      </c>
      <c r="N3904">
        <v>717.87400000000002</v>
      </c>
      <c r="O3904">
        <v>954.53899999999999</v>
      </c>
      <c r="P3904">
        <v>966.16300000000001</v>
      </c>
      <c r="Q3904">
        <v>810.18200000000002</v>
      </c>
      <c r="R3904">
        <v>520.76099999999997</v>
      </c>
      <c r="S3904">
        <v>586.17899999999997</v>
      </c>
      <c r="T3904">
        <v>592.06100000000004</v>
      </c>
      <c r="U3904">
        <v>444.61099999999999</v>
      </c>
      <c r="V3904">
        <v>450.36099999999999</v>
      </c>
      <c r="W3904">
        <v>449.45699999999999</v>
      </c>
      <c r="X3904">
        <v>519.64499999999998</v>
      </c>
      <c r="Y3904">
        <v>454.55</v>
      </c>
      <c r="Z3904">
        <v>549.33900000000006</v>
      </c>
      <c r="AA3904">
        <v>423.75400000000002</v>
      </c>
      <c r="AB3904">
        <v>523.43600000000004</v>
      </c>
      <c r="AC3904">
        <v>582.91099999999994</v>
      </c>
      <c r="AD3904">
        <v>615.59500000000003</v>
      </c>
      <c r="AE3904">
        <v>683.68100000000004</v>
      </c>
      <c r="AF3904">
        <v>623.58699999999999</v>
      </c>
      <c r="AG3904">
        <v>895.65700000000004</v>
      </c>
      <c r="AH3904">
        <v>804.91499999999996</v>
      </c>
      <c r="AI3904">
        <v>1019.728</v>
      </c>
    </row>
    <row r="3905" spans="1:35" x14ac:dyDescent="0.25">
      <c r="A3905" t="s">
        <v>17213</v>
      </c>
      <c r="B3905" t="s">
        <v>9405</v>
      </c>
      <c r="C3905">
        <v>1269317</v>
      </c>
      <c r="D3905">
        <v>1271929</v>
      </c>
      <c r="E3905" t="s">
        <v>17214</v>
      </c>
      <c r="F3905">
        <v>19.791</v>
      </c>
      <c r="G3905">
        <v>16.361000000000001</v>
      </c>
      <c r="H3905">
        <v>22.126999999999999</v>
      </c>
      <c r="I3905">
        <v>19.013999999999999</v>
      </c>
      <c r="J3905">
        <v>18.558</v>
      </c>
      <c r="K3905">
        <v>19.157</v>
      </c>
      <c r="L3905">
        <v>18.494</v>
      </c>
      <c r="M3905">
        <v>19.596</v>
      </c>
      <c r="N3905">
        <v>17.68</v>
      </c>
      <c r="O3905">
        <v>22.24</v>
      </c>
      <c r="P3905">
        <v>19.332000000000001</v>
      </c>
      <c r="Q3905">
        <v>16.86</v>
      </c>
      <c r="R3905">
        <v>19.206</v>
      </c>
      <c r="S3905">
        <v>20.809000000000001</v>
      </c>
      <c r="T3905">
        <v>21.454999999999998</v>
      </c>
      <c r="U3905">
        <v>21.047000000000001</v>
      </c>
      <c r="V3905">
        <v>21.948</v>
      </c>
      <c r="W3905">
        <v>17.908000000000001</v>
      </c>
      <c r="X3905">
        <v>16.456</v>
      </c>
      <c r="Y3905">
        <v>16.952000000000002</v>
      </c>
      <c r="Z3905">
        <v>17.108000000000001</v>
      </c>
      <c r="AA3905">
        <v>20.777000000000001</v>
      </c>
      <c r="AB3905">
        <v>20.216999999999999</v>
      </c>
      <c r="AC3905">
        <v>21.88</v>
      </c>
      <c r="AD3905">
        <v>16.536000000000001</v>
      </c>
      <c r="AE3905">
        <v>20.731999999999999</v>
      </c>
      <c r="AF3905">
        <v>18.791</v>
      </c>
      <c r="AG3905">
        <v>22.920999999999999</v>
      </c>
      <c r="AH3905">
        <v>22.347999999999999</v>
      </c>
      <c r="AI3905">
        <v>24.303000000000001</v>
      </c>
    </row>
    <row r="3906" spans="1:35" x14ac:dyDescent="0.25">
      <c r="A3906" t="s">
        <v>17215</v>
      </c>
      <c r="B3906" t="s">
        <v>9422</v>
      </c>
      <c r="C3906">
        <v>782799</v>
      </c>
      <c r="D3906">
        <v>784430</v>
      </c>
      <c r="E3906" t="s">
        <v>17216</v>
      </c>
      <c r="F3906">
        <v>75.957999999999998</v>
      </c>
      <c r="G3906">
        <v>78.352000000000004</v>
      </c>
      <c r="H3906">
        <v>92.59</v>
      </c>
      <c r="I3906">
        <v>101.584</v>
      </c>
      <c r="J3906">
        <v>92.123999999999995</v>
      </c>
      <c r="K3906">
        <v>106.1</v>
      </c>
      <c r="L3906">
        <v>80.998999999999995</v>
      </c>
      <c r="M3906">
        <v>78.174000000000007</v>
      </c>
      <c r="N3906">
        <v>102.509</v>
      </c>
      <c r="O3906">
        <v>108.663</v>
      </c>
      <c r="P3906">
        <v>122.842</v>
      </c>
      <c r="Q3906">
        <v>111.345</v>
      </c>
      <c r="R3906">
        <v>95.004999999999995</v>
      </c>
      <c r="S3906">
        <v>117.68899999999999</v>
      </c>
      <c r="T3906">
        <v>110.947</v>
      </c>
      <c r="U3906">
        <v>83.938000000000002</v>
      </c>
      <c r="V3906">
        <v>87.513999999999996</v>
      </c>
      <c r="W3906">
        <v>86.783000000000001</v>
      </c>
      <c r="X3906">
        <v>107.81100000000001</v>
      </c>
      <c r="Y3906">
        <v>98.625</v>
      </c>
      <c r="Z3906">
        <v>109.69</v>
      </c>
      <c r="AA3906">
        <v>47.265999999999998</v>
      </c>
      <c r="AB3906">
        <v>72.584999999999994</v>
      </c>
      <c r="AC3906">
        <v>83.302999999999997</v>
      </c>
      <c r="AD3906">
        <v>50.631</v>
      </c>
      <c r="AE3906">
        <v>56.045000000000002</v>
      </c>
      <c r="AF3906">
        <v>54.360999999999997</v>
      </c>
      <c r="AG3906">
        <v>92.703999999999994</v>
      </c>
      <c r="AH3906">
        <v>79.331999999999994</v>
      </c>
      <c r="AI3906">
        <v>79.481999999999999</v>
      </c>
    </row>
    <row r="3907" spans="1:35" x14ac:dyDescent="0.25">
      <c r="A3907" t="s">
        <v>17217</v>
      </c>
      <c r="B3907" t="s">
        <v>9411</v>
      </c>
      <c r="C3907">
        <v>143529</v>
      </c>
      <c r="D3907">
        <v>143912</v>
      </c>
      <c r="E3907" t="s">
        <v>17218</v>
      </c>
      <c r="F3907">
        <v>158.262</v>
      </c>
      <c r="G3907">
        <v>73.884</v>
      </c>
      <c r="H3907">
        <v>90.718999999999994</v>
      </c>
      <c r="I3907">
        <v>67.376000000000005</v>
      </c>
      <c r="J3907">
        <v>53.326999999999998</v>
      </c>
      <c r="K3907">
        <v>72.073999999999998</v>
      </c>
      <c r="L3907">
        <v>89.021000000000001</v>
      </c>
      <c r="M3907">
        <v>95.944999999999993</v>
      </c>
      <c r="N3907">
        <v>79.86</v>
      </c>
      <c r="O3907">
        <v>136.38200000000001</v>
      </c>
      <c r="P3907">
        <v>125.133</v>
      </c>
      <c r="Q3907">
        <v>78.545000000000002</v>
      </c>
      <c r="R3907">
        <v>80.605999999999995</v>
      </c>
      <c r="S3907">
        <v>82.447000000000003</v>
      </c>
      <c r="T3907">
        <v>98.861000000000004</v>
      </c>
      <c r="U3907">
        <v>90.852000000000004</v>
      </c>
      <c r="V3907">
        <v>89.400999999999996</v>
      </c>
      <c r="W3907">
        <v>104.336</v>
      </c>
      <c r="X3907">
        <v>37.341000000000001</v>
      </c>
      <c r="Y3907">
        <v>33.332999999999998</v>
      </c>
      <c r="Z3907">
        <v>54.658000000000001</v>
      </c>
      <c r="AA3907">
        <v>65.513999999999996</v>
      </c>
      <c r="AB3907">
        <v>85.762</v>
      </c>
      <c r="AC3907">
        <v>108.19</v>
      </c>
      <c r="AD3907">
        <v>54.08</v>
      </c>
      <c r="AE3907">
        <v>123.31</v>
      </c>
      <c r="AF3907">
        <v>95.984999999999999</v>
      </c>
      <c r="AG3907">
        <v>91.435000000000002</v>
      </c>
      <c r="AH3907">
        <v>125.123</v>
      </c>
      <c r="AI3907">
        <v>135.66800000000001</v>
      </c>
    </row>
    <row r="3908" spans="1:35" x14ac:dyDescent="0.25">
      <c r="A3908" t="s">
        <v>17219</v>
      </c>
      <c r="B3908" t="s">
        <v>9422</v>
      </c>
      <c r="C3908">
        <v>974774</v>
      </c>
      <c r="D3908">
        <v>975811</v>
      </c>
      <c r="E3908" t="s">
        <v>17220</v>
      </c>
      <c r="F3908">
        <v>66.712000000000003</v>
      </c>
      <c r="G3908">
        <v>52.506999999999998</v>
      </c>
      <c r="H3908">
        <v>69.227999999999994</v>
      </c>
      <c r="I3908">
        <v>76.134</v>
      </c>
      <c r="J3908">
        <v>58.101999999999997</v>
      </c>
      <c r="K3908">
        <v>63.292000000000002</v>
      </c>
      <c r="L3908">
        <v>54.954999999999998</v>
      </c>
      <c r="M3908">
        <v>78.409000000000006</v>
      </c>
      <c r="N3908">
        <v>79.682000000000002</v>
      </c>
      <c r="O3908">
        <v>77.123999999999995</v>
      </c>
      <c r="P3908">
        <v>72.224999999999994</v>
      </c>
      <c r="Q3908">
        <v>61.850999999999999</v>
      </c>
      <c r="R3908">
        <v>68.343000000000004</v>
      </c>
      <c r="S3908">
        <v>65.307000000000002</v>
      </c>
      <c r="T3908">
        <v>68.052000000000007</v>
      </c>
      <c r="U3908">
        <v>80.174000000000007</v>
      </c>
      <c r="V3908">
        <v>83.864000000000004</v>
      </c>
      <c r="W3908">
        <v>65.364999999999995</v>
      </c>
      <c r="X3908">
        <v>24.568000000000001</v>
      </c>
      <c r="Y3908">
        <v>23.06</v>
      </c>
      <c r="Z3908">
        <v>32.220999999999997</v>
      </c>
      <c r="AA3908">
        <v>21.382999999999999</v>
      </c>
      <c r="AB3908">
        <v>32.994999999999997</v>
      </c>
      <c r="AC3908">
        <v>36.628</v>
      </c>
      <c r="AD3908">
        <v>45.383000000000003</v>
      </c>
      <c r="AE3908">
        <v>52.353999999999999</v>
      </c>
      <c r="AF3908">
        <v>55.609000000000002</v>
      </c>
      <c r="AG3908">
        <v>71.742999999999995</v>
      </c>
      <c r="AH3908">
        <v>69.638999999999996</v>
      </c>
      <c r="AI3908">
        <v>65.798000000000002</v>
      </c>
    </row>
    <row r="3909" spans="1:35" x14ac:dyDescent="0.25">
      <c r="A3909" t="s">
        <v>17221</v>
      </c>
      <c r="B3909" t="s">
        <v>9425</v>
      </c>
      <c r="C3909">
        <v>142982</v>
      </c>
      <c r="D3909">
        <v>144097</v>
      </c>
      <c r="E3909" t="s">
        <v>17222</v>
      </c>
      <c r="F3909">
        <v>5.51</v>
      </c>
      <c r="G3909">
        <v>3.996</v>
      </c>
      <c r="H3909">
        <v>6.1840000000000002</v>
      </c>
      <c r="I3909">
        <v>4.4080000000000004</v>
      </c>
      <c r="J3909">
        <v>3.5409999999999999</v>
      </c>
      <c r="K3909">
        <v>5.6840000000000002</v>
      </c>
      <c r="L3909">
        <v>6.0910000000000002</v>
      </c>
      <c r="M3909">
        <v>7.2050000000000001</v>
      </c>
      <c r="N3909">
        <v>5.4390000000000001</v>
      </c>
      <c r="O3909">
        <v>10.452</v>
      </c>
      <c r="P3909">
        <v>9.8209999999999997</v>
      </c>
      <c r="Q3909">
        <v>7.0449999999999999</v>
      </c>
      <c r="R3909">
        <v>6.2560000000000002</v>
      </c>
      <c r="S3909">
        <v>6.8090000000000002</v>
      </c>
      <c r="T3909">
        <v>7.1079999999999997</v>
      </c>
      <c r="U3909">
        <v>8.3130000000000006</v>
      </c>
      <c r="V3909">
        <v>10.843</v>
      </c>
      <c r="W3909">
        <v>7.3689999999999998</v>
      </c>
      <c r="X3909">
        <v>3.5750000000000002</v>
      </c>
      <c r="Y3909">
        <v>3.5190000000000001</v>
      </c>
      <c r="Z3909">
        <v>5.2709999999999999</v>
      </c>
      <c r="AA3909">
        <v>8.3740000000000006</v>
      </c>
      <c r="AB3909">
        <v>8.7460000000000004</v>
      </c>
      <c r="AC3909">
        <v>10.997</v>
      </c>
      <c r="AD3909">
        <v>3.8370000000000002</v>
      </c>
      <c r="AE3909">
        <v>4.782</v>
      </c>
      <c r="AF3909">
        <v>4.8780000000000001</v>
      </c>
      <c r="AG3909">
        <v>6.7850000000000001</v>
      </c>
      <c r="AH3909">
        <v>10.625</v>
      </c>
      <c r="AI3909">
        <v>9.2479999999999993</v>
      </c>
    </row>
    <row r="3910" spans="1:35" x14ac:dyDescent="0.25">
      <c r="A3910" t="s">
        <v>17223</v>
      </c>
      <c r="B3910" t="s">
        <v>9408</v>
      </c>
      <c r="C3910">
        <v>2020236</v>
      </c>
      <c r="D3910">
        <v>2022305</v>
      </c>
      <c r="E3910" t="s">
        <v>17224</v>
      </c>
      <c r="F3910">
        <v>21.501000000000001</v>
      </c>
      <c r="G3910">
        <v>21.172999999999998</v>
      </c>
      <c r="H3910">
        <v>20.190999999999999</v>
      </c>
      <c r="I3910">
        <v>22.370999999999999</v>
      </c>
      <c r="J3910">
        <v>22.573</v>
      </c>
      <c r="K3910">
        <v>24.547999999999998</v>
      </c>
      <c r="L3910">
        <v>13.603</v>
      </c>
      <c r="M3910">
        <v>17.550999999999998</v>
      </c>
      <c r="N3910">
        <v>16.555</v>
      </c>
      <c r="O3910">
        <v>16.696999999999999</v>
      </c>
      <c r="P3910">
        <v>15.420999999999999</v>
      </c>
      <c r="Q3910">
        <v>13.334</v>
      </c>
      <c r="R3910">
        <v>23.279</v>
      </c>
      <c r="S3910">
        <v>24.225000000000001</v>
      </c>
      <c r="T3910">
        <v>25.445</v>
      </c>
      <c r="U3910">
        <v>25.123999999999999</v>
      </c>
      <c r="V3910">
        <v>21.789000000000001</v>
      </c>
      <c r="W3910">
        <v>22.428000000000001</v>
      </c>
      <c r="X3910">
        <v>16.053000000000001</v>
      </c>
      <c r="Y3910">
        <v>16.283999999999999</v>
      </c>
      <c r="Z3910">
        <v>15.955</v>
      </c>
      <c r="AA3910">
        <v>12.284000000000001</v>
      </c>
      <c r="AB3910">
        <v>17.556999999999999</v>
      </c>
      <c r="AC3910">
        <v>19.687000000000001</v>
      </c>
      <c r="AD3910">
        <v>14.375999999999999</v>
      </c>
      <c r="AE3910">
        <v>17.972999999999999</v>
      </c>
      <c r="AF3910">
        <v>17.166</v>
      </c>
      <c r="AG3910">
        <v>20.219000000000001</v>
      </c>
      <c r="AH3910">
        <v>19.881</v>
      </c>
      <c r="AI3910">
        <v>22.04</v>
      </c>
    </row>
    <row r="3911" spans="1:35" x14ac:dyDescent="0.25">
      <c r="A3911" t="s">
        <v>17225</v>
      </c>
      <c r="B3911" t="s">
        <v>9425</v>
      </c>
      <c r="C3911">
        <v>321834</v>
      </c>
      <c r="D3911">
        <v>324734</v>
      </c>
      <c r="E3911" t="s">
        <v>17226</v>
      </c>
      <c r="F3911">
        <v>28.846</v>
      </c>
      <c r="G3911">
        <v>19.202999999999999</v>
      </c>
      <c r="H3911">
        <v>19.417000000000002</v>
      </c>
      <c r="I3911">
        <v>21.821999999999999</v>
      </c>
      <c r="J3911">
        <v>14.954000000000001</v>
      </c>
      <c r="K3911">
        <v>21.510999999999999</v>
      </c>
      <c r="L3911">
        <v>12.481</v>
      </c>
      <c r="M3911">
        <v>15.122999999999999</v>
      </c>
      <c r="N3911">
        <v>12.891</v>
      </c>
      <c r="O3911">
        <v>25.681999999999999</v>
      </c>
      <c r="P3911">
        <v>15.128</v>
      </c>
      <c r="Q3911">
        <v>18.866</v>
      </c>
      <c r="R3911">
        <v>11.797000000000001</v>
      </c>
      <c r="S3911">
        <v>12.603</v>
      </c>
      <c r="T3911">
        <v>11.929</v>
      </c>
      <c r="U3911">
        <v>14.089</v>
      </c>
      <c r="V3911">
        <v>12.667999999999999</v>
      </c>
      <c r="W3911">
        <v>13.458</v>
      </c>
      <c r="X3911">
        <v>14.31</v>
      </c>
      <c r="Y3911">
        <v>13.829000000000001</v>
      </c>
      <c r="Z3911">
        <v>17.824000000000002</v>
      </c>
      <c r="AA3911">
        <v>18.713000000000001</v>
      </c>
      <c r="AB3911">
        <v>21.748000000000001</v>
      </c>
      <c r="AC3911">
        <v>24.495000000000001</v>
      </c>
      <c r="AD3911">
        <v>8.2899999999999991</v>
      </c>
      <c r="AE3911">
        <v>14.471</v>
      </c>
      <c r="AF3911">
        <v>9.423</v>
      </c>
      <c r="AG3911">
        <v>23.305</v>
      </c>
      <c r="AH3911">
        <v>19.509</v>
      </c>
      <c r="AI3911">
        <v>27.5</v>
      </c>
    </row>
    <row r="3912" spans="1:35" x14ac:dyDescent="0.25">
      <c r="A3912" t="s">
        <v>17227</v>
      </c>
      <c r="B3912" t="s">
        <v>9405</v>
      </c>
      <c r="C3912">
        <v>1052922</v>
      </c>
      <c r="D3912">
        <v>1055270</v>
      </c>
      <c r="E3912" t="s">
        <v>17228</v>
      </c>
      <c r="F3912">
        <v>20.129000000000001</v>
      </c>
      <c r="G3912">
        <v>17.533000000000001</v>
      </c>
      <c r="H3912">
        <v>22.37</v>
      </c>
      <c r="I3912">
        <v>17.009</v>
      </c>
      <c r="J3912">
        <v>14.411</v>
      </c>
      <c r="K3912">
        <v>18.114000000000001</v>
      </c>
      <c r="L3912">
        <v>20.812000000000001</v>
      </c>
      <c r="M3912">
        <v>21.846</v>
      </c>
      <c r="N3912">
        <v>17.396999999999998</v>
      </c>
      <c r="O3912">
        <v>22.574000000000002</v>
      </c>
      <c r="P3912">
        <v>20.957999999999998</v>
      </c>
      <c r="Q3912">
        <v>19.11</v>
      </c>
      <c r="R3912">
        <v>14.032999999999999</v>
      </c>
      <c r="S3912">
        <v>14.679</v>
      </c>
      <c r="T3912">
        <v>15.778</v>
      </c>
      <c r="U3912">
        <v>21.074999999999999</v>
      </c>
      <c r="V3912">
        <v>17.638999999999999</v>
      </c>
      <c r="W3912">
        <v>16.224</v>
      </c>
      <c r="X3912">
        <v>22.100999999999999</v>
      </c>
      <c r="Y3912">
        <v>23.074999999999999</v>
      </c>
      <c r="Z3912">
        <v>22.734999999999999</v>
      </c>
      <c r="AA3912">
        <v>35.29</v>
      </c>
      <c r="AB3912">
        <v>30.747</v>
      </c>
      <c r="AC3912">
        <v>27.911999999999999</v>
      </c>
      <c r="AD3912">
        <v>19.436</v>
      </c>
      <c r="AE3912">
        <v>22.178999999999998</v>
      </c>
      <c r="AF3912">
        <v>20.149999999999999</v>
      </c>
      <c r="AG3912">
        <v>25.774999999999999</v>
      </c>
      <c r="AH3912">
        <v>27.326000000000001</v>
      </c>
      <c r="AI3912">
        <v>27.434000000000001</v>
      </c>
    </row>
    <row r="3913" spans="1:35" x14ac:dyDescent="0.25">
      <c r="A3913" t="s">
        <v>17229</v>
      </c>
      <c r="B3913" t="s">
        <v>9422</v>
      </c>
      <c r="C3913">
        <v>286727</v>
      </c>
      <c r="D3913">
        <v>288610</v>
      </c>
      <c r="E3913" t="s">
        <v>17230</v>
      </c>
      <c r="F3913">
        <v>13.962</v>
      </c>
      <c r="G3913">
        <v>13.319000000000001</v>
      </c>
      <c r="H3913">
        <v>13.712999999999999</v>
      </c>
      <c r="I3913">
        <v>31.106000000000002</v>
      </c>
      <c r="J3913">
        <v>23.609000000000002</v>
      </c>
      <c r="K3913">
        <v>31.888000000000002</v>
      </c>
      <c r="L3913">
        <v>12.567</v>
      </c>
      <c r="M3913">
        <v>15.566000000000001</v>
      </c>
      <c r="N3913">
        <v>19.498999999999999</v>
      </c>
      <c r="O3913">
        <v>41.06</v>
      </c>
      <c r="P3913">
        <v>38.734000000000002</v>
      </c>
      <c r="Q3913">
        <v>41.350999999999999</v>
      </c>
      <c r="R3913">
        <v>20.218</v>
      </c>
      <c r="S3913">
        <v>20.231000000000002</v>
      </c>
      <c r="T3913">
        <v>20.309000000000001</v>
      </c>
      <c r="U3913">
        <v>35.140999999999998</v>
      </c>
      <c r="V3913">
        <v>30.776</v>
      </c>
      <c r="W3913">
        <v>36.89</v>
      </c>
      <c r="X3913">
        <v>25.276</v>
      </c>
      <c r="Y3913">
        <v>21.463999999999999</v>
      </c>
      <c r="Z3913">
        <v>28.562999999999999</v>
      </c>
      <c r="AA3913">
        <v>39.012</v>
      </c>
      <c r="AB3913">
        <v>38.340000000000003</v>
      </c>
      <c r="AC3913">
        <v>43.113</v>
      </c>
      <c r="AD3913">
        <v>15.039</v>
      </c>
      <c r="AE3913">
        <v>17.652000000000001</v>
      </c>
      <c r="AF3913">
        <v>18.062000000000001</v>
      </c>
      <c r="AG3913">
        <v>28.760999999999999</v>
      </c>
      <c r="AH3913">
        <v>30.786999999999999</v>
      </c>
      <c r="AI3913">
        <v>30.475000000000001</v>
      </c>
    </row>
    <row r="3914" spans="1:35" x14ac:dyDescent="0.25">
      <c r="A3914" t="s">
        <v>17231</v>
      </c>
      <c r="B3914" t="s">
        <v>9408</v>
      </c>
      <c r="C3914">
        <v>1560735</v>
      </c>
      <c r="D3914">
        <v>1560944</v>
      </c>
      <c r="E3914" t="s">
        <v>17232</v>
      </c>
      <c r="F3914">
        <v>176.952</v>
      </c>
      <c r="G3914">
        <v>152.76400000000001</v>
      </c>
      <c r="H3914">
        <v>193.738</v>
      </c>
      <c r="I3914">
        <v>74.472999999999999</v>
      </c>
      <c r="J3914">
        <v>85.019000000000005</v>
      </c>
      <c r="K3914">
        <v>112.925</v>
      </c>
      <c r="L3914">
        <v>151.744</v>
      </c>
      <c r="M3914">
        <v>144.13800000000001</v>
      </c>
      <c r="N3914">
        <v>151.44800000000001</v>
      </c>
      <c r="O3914">
        <v>131.89699999999999</v>
      </c>
      <c r="P3914">
        <v>98.322000000000003</v>
      </c>
      <c r="Q3914">
        <v>99.936999999999998</v>
      </c>
      <c r="R3914">
        <v>95.161000000000001</v>
      </c>
      <c r="S3914">
        <v>110.905</v>
      </c>
      <c r="T3914">
        <v>96.301000000000002</v>
      </c>
      <c r="U3914">
        <v>97.915000000000006</v>
      </c>
      <c r="V3914">
        <v>100.389</v>
      </c>
      <c r="W3914">
        <v>83.537999999999997</v>
      </c>
      <c r="X3914">
        <v>102.45699999999999</v>
      </c>
      <c r="Y3914">
        <v>91.774000000000001</v>
      </c>
      <c r="Z3914">
        <v>93.613</v>
      </c>
      <c r="AA3914">
        <v>79.106999999999999</v>
      </c>
      <c r="AB3914">
        <v>121.146</v>
      </c>
      <c r="AC3914">
        <v>115.65300000000001</v>
      </c>
      <c r="AD3914">
        <v>121.849</v>
      </c>
      <c r="AE3914">
        <v>130.54599999999999</v>
      </c>
      <c r="AF3914">
        <v>152.381</v>
      </c>
      <c r="AG3914">
        <v>116.02</v>
      </c>
      <c r="AH3914">
        <v>118.149</v>
      </c>
      <c r="AI3914">
        <v>145.45400000000001</v>
      </c>
    </row>
    <row r="3915" spans="1:35" x14ac:dyDescent="0.25">
      <c r="A3915" t="s">
        <v>17233</v>
      </c>
      <c r="B3915" t="s">
        <v>9422</v>
      </c>
      <c r="C3915">
        <v>924759</v>
      </c>
      <c r="D3915">
        <v>926021</v>
      </c>
      <c r="E3915" t="s">
        <v>17234</v>
      </c>
      <c r="F3915">
        <v>1.6379999999999999</v>
      </c>
      <c r="G3915">
        <v>1.046</v>
      </c>
      <c r="H3915">
        <v>2.464</v>
      </c>
      <c r="I3915">
        <v>0.64900000000000002</v>
      </c>
      <c r="J3915">
        <v>1.2410000000000001</v>
      </c>
      <c r="K3915">
        <v>1.123</v>
      </c>
      <c r="L3915">
        <v>2.2189999999999999</v>
      </c>
      <c r="M3915">
        <v>2.3660000000000001</v>
      </c>
      <c r="N3915">
        <v>1.637</v>
      </c>
      <c r="O3915">
        <v>2.7189999999999999</v>
      </c>
      <c r="P3915">
        <v>2.7320000000000002</v>
      </c>
      <c r="Q3915">
        <v>1.831</v>
      </c>
      <c r="R3915">
        <v>0.70599999999999996</v>
      </c>
      <c r="S3915">
        <v>1.1180000000000001</v>
      </c>
      <c r="T3915">
        <v>1.395</v>
      </c>
      <c r="U3915">
        <v>2.5990000000000002</v>
      </c>
      <c r="V3915">
        <v>3.585</v>
      </c>
      <c r="W3915">
        <v>1.6279999999999999</v>
      </c>
      <c r="X3915">
        <v>0.248</v>
      </c>
      <c r="Y3915">
        <v>0.44400000000000001</v>
      </c>
      <c r="Z3915">
        <v>0.31900000000000001</v>
      </c>
      <c r="AA3915">
        <v>4.2130000000000001</v>
      </c>
      <c r="AB3915">
        <v>7.5010000000000003</v>
      </c>
      <c r="AC3915">
        <v>10.776999999999999</v>
      </c>
      <c r="AD3915">
        <v>0.215</v>
      </c>
      <c r="AE3915">
        <v>0.54900000000000004</v>
      </c>
      <c r="AF3915">
        <v>0.156</v>
      </c>
      <c r="AG3915">
        <v>10.52</v>
      </c>
      <c r="AH3915">
        <v>10.337</v>
      </c>
      <c r="AI3915">
        <v>14.432</v>
      </c>
    </row>
    <row r="3916" spans="1:35" x14ac:dyDescent="0.25">
      <c r="A3916" t="s">
        <v>17235</v>
      </c>
      <c r="B3916" t="s">
        <v>9425</v>
      </c>
      <c r="C3916">
        <v>577385</v>
      </c>
      <c r="D3916">
        <v>577831</v>
      </c>
      <c r="E3916" t="s">
        <v>17236</v>
      </c>
      <c r="F3916">
        <v>65.965999999999994</v>
      </c>
      <c r="G3916">
        <v>50.499000000000002</v>
      </c>
      <c r="H3916">
        <v>52.441000000000003</v>
      </c>
      <c r="I3916">
        <v>36.965000000000003</v>
      </c>
      <c r="J3916">
        <v>30.376999999999999</v>
      </c>
      <c r="K3916">
        <v>41.325000000000003</v>
      </c>
      <c r="L3916">
        <v>45.835999999999999</v>
      </c>
      <c r="M3916">
        <v>51.722999999999999</v>
      </c>
      <c r="N3916">
        <v>36.307000000000002</v>
      </c>
      <c r="O3916">
        <v>38.198999999999998</v>
      </c>
      <c r="P3916">
        <v>27.887</v>
      </c>
      <c r="Q3916">
        <v>31.911999999999999</v>
      </c>
      <c r="R3916">
        <v>30.783000000000001</v>
      </c>
      <c r="S3916">
        <v>36.606000000000002</v>
      </c>
      <c r="T3916">
        <v>31.024999999999999</v>
      </c>
      <c r="U3916">
        <v>40.287999999999997</v>
      </c>
      <c r="V3916">
        <v>37.424999999999997</v>
      </c>
      <c r="W3916">
        <v>38.518999999999998</v>
      </c>
      <c r="X3916">
        <v>23.48</v>
      </c>
      <c r="Y3916">
        <v>24.295999999999999</v>
      </c>
      <c r="Z3916">
        <v>23.649000000000001</v>
      </c>
      <c r="AA3916">
        <v>48.41</v>
      </c>
      <c r="AB3916">
        <v>38.869999999999997</v>
      </c>
      <c r="AC3916">
        <v>34.603000000000002</v>
      </c>
      <c r="AD3916">
        <v>10.353999999999999</v>
      </c>
      <c r="AE3916">
        <v>29.811</v>
      </c>
      <c r="AF3916">
        <v>18.366</v>
      </c>
      <c r="AG3916">
        <v>36.731999999999999</v>
      </c>
      <c r="AH3916">
        <v>31.338999999999999</v>
      </c>
      <c r="AI3916">
        <v>33.93</v>
      </c>
    </row>
    <row r="3917" spans="1:35" x14ac:dyDescent="0.25">
      <c r="A3917" t="s">
        <v>17237</v>
      </c>
      <c r="B3917" t="s">
        <v>9425</v>
      </c>
      <c r="C3917">
        <v>914473</v>
      </c>
      <c r="D3917">
        <v>915300</v>
      </c>
      <c r="E3917" t="s">
        <v>17238</v>
      </c>
      <c r="F3917">
        <v>10.144</v>
      </c>
      <c r="G3917">
        <v>4.3890000000000002</v>
      </c>
      <c r="H3917">
        <v>7.8470000000000004</v>
      </c>
      <c r="I3917">
        <v>5.3239999999999998</v>
      </c>
      <c r="J3917">
        <v>5.7629999999999999</v>
      </c>
      <c r="K3917">
        <v>6.0510000000000002</v>
      </c>
      <c r="L3917">
        <v>2.2010000000000001</v>
      </c>
      <c r="M3917">
        <v>3.61</v>
      </c>
      <c r="N3917">
        <v>2.82</v>
      </c>
      <c r="O3917">
        <v>3.1469999999999998</v>
      </c>
      <c r="P3917">
        <v>1.962</v>
      </c>
      <c r="Q3917">
        <v>1.006</v>
      </c>
      <c r="R3917">
        <v>4.0380000000000003</v>
      </c>
      <c r="S3917">
        <v>4.0620000000000003</v>
      </c>
      <c r="T3917">
        <v>4.0309999999999997</v>
      </c>
      <c r="U3917">
        <v>2.7589999999999999</v>
      </c>
      <c r="V3917">
        <v>3.1120000000000001</v>
      </c>
      <c r="W3917">
        <v>1.6930000000000001</v>
      </c>
      <c r="X3917">
        <v>2.3620000000000001</v>
      </c>
      <c r="Y3917">
        <v>2.8610000000000002</v>
      </c>
      <c r="Z3917">
        <v>1.9470000000000001</v>
      </c>
      <c r="AA3917">
        <v>2.3519999999999999</v>
      </c>
      <c r="AB3917">
        <v>1.7929999999999999</v>
      </c>
      <c r="AC3917">
        <v>2.8969999999999998</v>
      </c>
      <c r="AD3917">
        <v>5.83</v>
      </c>
      <c r="AE3917">
        <v>7.8710000000000004</v>
      </c>
      <c r="AF3917">
        <v>7.5279999999999996</v>
      </c>
      <c r="AG3917">
        <v>8.6020000000000003</v>
      </c>
      <c r="AH3917">
        <v>9.8190000000000008</v>
      </c>
      <c r="AI3917">
        <v>7.9349999999999996</v>
      </c>
    </row>
    <row r="3918" spans="1:35" x14ac:dyDescent="0.25">
      <c r="A3918" t="s">
        <v>17239</v>
      </c>
      <c r="B3918" t="s">
        <v>9432</v>
      </c>
      <c r="C3918">
        <v>699331</v>
      </c>
      <c r="D3918">
        <v>699564</v>
      </c>
      <c r="E3918" t="s">
        <v>17240</v>
      </c>
      <c r="F3918">
        <v>271.55700000000002</v>
      </c>
      <c r="G3918">
        <v>214.92599999999999</v>
      </c>
      <c r="H3918">
        <v>241.09</v>
      </c>
      <c r="I3918">
        <v>167.44399999999999</v>
      </c>
      <c r="J3918">
        <v>167.42599999999999</v>
      </c>
      <c r="K3918">
        <v>175.74299999999999</v>
      </c>
      <c r="L3918">
        <v>292.66000000000003</v>
      </c>
      <c r="M3918">
        <v>286.30399999999997</v>
      </c>
      <c r="N3918">
        <v>246.24299999999999</v>
      </c>
      <c r="O3918">
        <v>324.71899999999999</v>
      </c>
      <c r="P3918">
        <v>279.66899999999998</v>
      </c>
      <c r="Q3918">
        <v>213.79499999999999</v>
      </c>
      <c r="R3918">
        <v>192.69499999999999</v>
      </c>
      <c r="S3918">
        <v>216.84</v>
      </c>
      <c r="T3918">
        <v>238.63</v>
      </c>
      <c r="U3918">
        <v>193.40799999999999</v>
      </c>
      <c r="V3918">
        <v>214.24100000000001</v>
      </c>
      <c r="W3918">
        <v>185.13</v>
      </c>
      <c r="X3918">
        <v>172.738</v>
      </c>
      <c r="Y3918">
        <v>169.72</v>
      </c>
      <c r="Z3918">
        <v>230.48699999999999</v>
      </c>
      <c r="AA3918">
        <v>203.416</v>
      </c>
      <c r="AB3918">
        <v>209.74700000000001</v>
      </c>
      <c r="AC3918">
        <v>274.92599999999999</v>
      </c>
      <c r="AD3918">
        <v>212.47499999999999</v>
      </c>
      <c r="AE3918">
        <v>252.328</v>
      </c>
      <c r="AF3918">
        <v>246.089</v>
      </c>
      <c r="AG3918">
        <v>200.398</v>
      </c>
      <c r="AH3918">
        <v>233.38300000000001</v>
      </c>
      <c r="AI3918">
        <v>298.303</v>
      </c>
    </row>
    <row r="3919" spans="1:35" x14ac:dyDescent="0.25">
      <c r="A3919" t="s">
        <v>17241</v>
      </c>
      <c r="B3919" t="s">
        <v>9432</v>
      </c>
      <c r="C3919">
        <v>307533</v>
      </c>
      <c r="D3919">
        <v>307840</v>
      </c>
      <c r="E3919" t="s">
        <v>17242</v>
      </c>
      <c r="F3919">
        <v>26.364000000000001</v>
      </c>
      <c r="G3919">
        <v>11.287000000000001</v>
      </c>
      <c r="H3919">
        <v>15.193</v>
      </c>
      <c r="I3919">
        <v>29.018999999999998</v>
      </c>
      <c r="J3919">
        <v>20.402000000000001</v>
      </c>
      <c r="K3919">
        <v>33.412999999999997</v>
      </c>
      <c r="L3919">
        <v>20.751999999999999</v>
      </c>
      <c r="M3919">
        <v>19.978999999999999</v>
      </c>
      <c r="N3919">
        <v>16.062000000000001</v>
      </c>
      <c r="O3919">
        <v>50.87</v>
      </c>
      <c r="P3919">
        <v>44.476999999999997</v>
      </c>
      <c r="Q3919">
        <v>23.03</v>
      </c>
      <c r="R3919">
        <v>8.702</v>
      </c>
      <c r="S3919">
        <v>8.3160000000000007</v>
      </c>
      <c r="T3919">
        <v>9.0150000000000006</v>
      </c>
      <c r="U3919">
        <v>45.988</v>
      </c>
      <c r="V3919">
        <v>39.125999999999998</v>
      </c>
      <c r="W3919">
        <v>48.052</v>
      </c>
      <c r="X3919">
        <v>20.111000000000001</v>
      </c>
      <c r="Y3919">
        <v>15.214</v>
      </c>
      <c r="Z3919">
        <v>13.9</v>
      </c>
      <c r="AA3919">
        <v>29.145</v>
      </c>
      <c r="AB3919">
        <v>36.593000000000004</v>
      </c>
      <c r="AC3919">
        <v>41.777000000000001</v>
      </c>
      <c r="AD3919">
        <v>16.148</v>
      </c>
      <c r="AE3919">
        <v>15.339</v>
      </c>
      <c r="AF3919">
        <v>16.863</v>
      </c>
      <c r="AG3919">
        <v>30.19</v>
      </c>
      <c r="AH3919">
        <v>34.037999999999997</v>
      </c>
      <c r="AI3919">
        <v>61.289000000000001</v>
      </c>
    </row>
    <row r="3920" spans="1:35" x14ac:dyDescent="0.25">
      <c r="A3920" t="s">
        <v>17243</v>
      </c>
      <c r="B3920" t="s">
        <v>9411</v>
      </c>
      <c r="C3920">
        <v>612158</v>
      </c>
      <c r="D3920">
        <v>613711</v>
      </c>
      <c r="E3920" t="s">
        <v>17244</v>
      </c>
      <c r="F3920">
        <v>442.53500000000003</v>
      </c>
      <c r="G3920">
        <v>337.01299999999998</v>
      </c>
      <c r="H3920">
        <v>355.70499999999998</v>
      </c>
      <c r="I3920">
        <v>431.95400000000001</v>
      </c>
      <c r="J3920">
        <v>419.04899999999998</v>
      </c>
      <c r="K3920">
        <v>426.76</v>
      </c>
      <c r="L3920">
        <v>425.29</v>
      </c>
      <c r="M3920">
        <v>523.04200000000003</v>
      </c>
      <c r="N3920">
        <v>439.899</v>
      </c>
      <c r="O3920">
        <v>327.43</v>
      </c>
      <c r="P3920">
        <v>304.20600000000002</v>
      </c>
      <c r="Q3920">
        <v>363.37</v>
      </c>
      <c r="R3920">
        <v>501.37</v>
      </c>
      <c r="S3920">
        <v>496.99400000000003</v>
      </c>
      <c r="T3920">
        <v>550.47900000000004</v>
      </c>
      <c r="U3920">
        <v>345.22500000000002</v>
      </c>
      <c r="V3920">
        <v>340.51499999999999</v>
      </c>
      <c r="W3920">
        <v>340.03800000000001</v>
      </c>
      <c r="X3920">
        <v>406.70800000000003</v>
      </c>
      <c r="Y3920">
        <v>371.005</v>
      </c>
      <c r="Z3920">
        <v>478.47500000000002</v>
      </c>
      <c r="AA3920">
        <v>374.702</v>
      </c>
      <c r="AB3920">
        <v>442.17899999999997</v>
      </c>
      <c r="AC3920">
        <v>413.339</v>
      </c>
      <c r="AD3920">
        <v>384.85500000000002</v>
      </c>
      <c r="AE3920">
        <v>437.52300000000002</v>
      </c>
      <c r="AF3920">
        <v>403.94</v>
      </c>
      <c r="AG3920">
        <v>402.50700000000001</v>
      </c>
      <c r="AH3920">
        <v>370.67899999999997</v>
      </c>
      <c r="AI3920">
        <v>348.55399999999997</v>
      </c>
    </row>
    <row r="3921" spans="1:35" x14ac:dyDescent="0.25">
      <c r="A3921" t="s">
        <v>17245</v>
      </c>
      <c r="B3921" t="s">
        <v>9411</v>
      </c>
      <c r="C3921">
        <v>154465</v>
      </c>
      <c r="D3921">
        <v>155745</v>
      </c>
      <c r="E3921" t="s">
        <v>17246</v>
      </c>
      <c r="F3921">
        <v>21.277000000000001</v>
      </c>
      <c r="G3921">
        <v>17.530999999999999</v>
      </c>
      <c r="H3921">
        <v>21.283000000000001</v>
      </c>
      <c r="I3921">
        <v>17.84</v>
      </c>
      <c r="J3921">
        <v>14.839</v>
      </c>
      <c r="K3921">
        <v>18.178000000000001</v>
      </c>
      <c r="L3921">
        <v>12.471</v>
      </c>
      <c r="M3921">
        <v>10.644</v>
      </c>
      <c r="N3921">
        <v>12.911</v>
      </c>
      <c r="O3921">
        <v>22.276</v>
      </c>
      <c r="P3921">
        <v>18.853000000000002</v>
      </c>
      <c r="Q3921">
        <v>14.08</v>
      </c>
      <c r="R3921">
        <v>10.262</v>
      </c>
      <c r="S3921">
        <v>13.91</v>
      </c>
      <c r="T3921">
        <v>16.068000000000001</v>
      </c>
      <c r="U3921">
        <v>17.268999999999998</v>
      </c>
      <c r="V3921">
        <v>17.245000000000001</v>
      </c>
      <c r="W3921">
        <v>18.09</v>
      </c>
      <c r="X3921">
        <v>13.493</v>
      </c>
      <c r="Y3921">
        <v>9.0980000000000008</v>
      </c>
      <c r="Z3921">
        <v>11.574</v>
      </c>
      <c r="AA3921">
        <v>14.943</v>
      </c>
      <c r="AB3921">
        <v>17.998999999999999</v>
      </c>
      <c r="AC3921">
        <v>18.994</v>
      </c>
      <c r="AD3921">
        <v>14.962</v>
      </c>
      <c r="AE3921">
        <v>24.940999999999999</v>
      </c>
      <c r="AF3921">
        <v>19.146999999999998</v>
      </c>
      <c r="AG3921">
        <v>30.254999999999999</v>
      </c>
      <c r="AH3921">
        <v>32.290999999999997</v>
      </c>
      <c r="AI3921">
        <v>35.728999999999999</v>
      </c>
    </row>
    <row r="3922" spans="1:35" x14ac:dyDescent="0.25">
      <c r="A3922" t="s">
        <v>17247</v>
      </c>
      <c r="B3922" t="s">
        <v>9405</v>
      </c>
      <c r="C3922">
        <v>1604279</v>
      </c>
      <c r="D3922">
        <v>1605619</v>
      </c>
      <c r="E3922" t="s">
        <v>17248</v>
      </c>
      <c r="F3922">
        <v>22.529</v>
      </c>
      <c r="G3922">
        <v>25.673999999999999</v>
      </c>
      <c r="H3922">
        <v>28.401</v>
      </c>
      <c r="I3922">
        <v>30.949000000000002</v>
      </c>
      <c r="J3922">
        <v>31.5</v>
      </c>
      <c r="K3922">
        <v>33.296999999999997</v>
      </c>
      <c r="L3922">
        <v>32.131</v>
      </c>
      <c r="M3922">
        <v>38.036000000000001</v>
      </c>
      <c r="N3922">
        <v>26.803999999999998</v>
      </c>
      <c r="O3922">
        <v>26.664000000000001</v>
      </c>
      <c r="P3922">
        <v>29.41</v>
      </c>
      <c r="Q3922">
        <v>25.242999999999999</v>
      </c>
      <c r="R3922">
        <v>31.734000000000002</v>
      </c>
      <c r="S3922">
        <v>33.341999999999999</v>
      </c>
      <c r="T3922">
        <v>34.359000000000002</v>
      </c>
      <c r="U3922">
        <v>45.921999999999997</v>
      </c>
      <c r="V3922">
        <v>42.316000000000003</v>
      </c>
      <c r="W3922">
        <v>38.113</v>
      </c>
      <c r="X3922">
        <v>35.11</v>
      </c>
      <c r="Y3922">
        <v>28.442</v>
      </c>
      <c r="Z3922">
        <v>34.609000000000002</v>
      </c>
      <c r="AA3922">
        <v>41.66</v>
      </c>
      <c r="AB3922">
        <v>45.11</v>
      </c>
      <c r="AC3922">
        <v>49.223999999999997</v>
      </c>
      <c r="AD3922">
        <v>28.989000000000001</v>
      </c>
      <c r="AE3922">
        <v>28.681999999999999</v>
      </c>
      <c r="AF3922">
        <v>27.19</v>
      </c>
      <c r="AG3922">
        <v>40.042000000000002</v>
      </c>
      <c r="AH3922">
        <v>32.484999999999999</v>
      </c>
      <c r="AI3922">
        <v>36.228000000000002</v>
      </c>
    </row>
    <row r="3923" spans="1:35" x14ac:dyDescent="0.25">
      <c r="A3923" t="s">
        <v>17249</v>
      </c>
      <c r="B3923" t="s">
        <v>9422</v>
      </c>
      <c r="C3923">
        <v>745232</v>
      </c>
      <c r="D3923">
        <v>747529</v>
      </c>
      <c r="E3923" t="s">
        <v>17250</v>
      </c>
      <c r="F3923">
        <v>10.005000000000001</v>
      </c>
      <c r="G3923">
        <v>4.8849999999999998</v>
      </c>
      <c r="H3923">
        <v>6.71</v>
      </c>
      <c r="I3923">
        <v>7.9349999999999996</v>
      </c>
      <c r="J3923">
        <v>5.0979999999999999</v>
      </c>
      <c r="K3923">
        <v>7.2249999999999996</v>
      </c>
      <c r="L3923">
        <v>5.73</v>
      </c>
      <c r="M3923">
        <v>5.3879999999999999</v>
      </c>
      <c r="N3923">
        <v>7.34</v>
      </c>
      <c r="O3923">
        <v>17.382999999999999</v>
      </c>
      <c r="P3923">
        <v>11.388999999999999</v>
      </c>
      <c r="Q3923">
        <v>9.0329999999999995</v>
      </c>
      <c r="R3923">
        <v>3.1019999999999999</v>
      </c>
      <c r="S3923">
        <v>3.802</v>
      </c>
      <c r="T3923">
        <v>4.5999999999999996</v>
      </c>
      <c r="U3923">
        <v>7.73</v>
      </c>
      <c r="V3923">
        <v>8.3870000000000005</v>
      </c>
      <c r="W3923">
        <v>6.016</v>
      </c>
      <c r="X3923">
        <v>5.8179999999999996</v>
      </c>
      <c r="Y3923">
        <v>4.0940000000000003</v>
      </c>
      <c r="Z3923">
        <v>7.6760000000000002</v>
      </c>
      <c r="AA3923">
        <v>9.2579999999999991</v>
      </c>
      <c r="AB3923">
        <v>13.381</v>
      </c>
      <c r="AC3923">
        <v>17.518000000000001</v>
      </c>
      <c r="AD3923">
        <v>4.05</v>
      </c>
      <c r="AE3923">
        <v>6.6319999999999997</v>
      </c>
      <c r="AF3923">
        <v>3.823</v>
      </c>
      <c r="AG3923">
        <v>13.021000000000001</v>
      </c>
      <c r="AH3923">
        <v>15.792</v>
      </c>
      <c r="AI3923">
        <v>16.353999999999999</v>
      </c>
    </row>
    <row r="3924" spans="1:35" x14ac:dyDescent="0.25">
      <c r="A3924" t="s">
        <v>17251</v>
      </c>
      <c r="B3924" t="s">
        <v>9408</v>
      </c>
      <c r="C3924">
        <v>2139330</v>
      </c>
      <c r="D3924">
        <v>2139548</v>
      </c>
      <c r="E3924" t="s">
        <v>17252</v>
      </c>
      <c r="F3924">
        <v>16.260000000000002</v>
      </c>
      <c r="G3924">
        <v>20.814</v>
      </c>
      <c r="H3924">
        <v>23.565999999999999</v>
      </c>
      <c r="I3924">
        <v>11.743</v>
      </c>
      <c r="J3924">
        <v>6.5579999999999998</v>
      </c>
      <c r="K3924">
        <v>13.007</v>
      </c>
      <c r="L3924">
        <v>26.975999999999999</v>
      </c>
      <c r="M3924">
        <v>26.641999999999999</v>
      </c>
      <c r="N3924">
        <v>20.786000000000001</v>
      </c>
      <c r="O3924">
        <v>33.377000000000002</v>
      </c>
      <c r="P3924">
        <v>20.774999999999999</v>
      </c>
      <c r="Q3924">
        <v>12.93</v>
      </c>
      <c r="R3924">
        <v>13.276</v>
      </c>
      <c r="S3924">
        <v>17.259</v>
      </c>
      <c r="T3924">
        <v>14.137</v>
      </c>
      <c r="U3924">
        <v>16.027000000000001</v>
      </c>
      <c r="V3924">
        <v>12.522</v>
      </c>
      <c r="W3924">
        <v>14.132999999999999</v>
      </c>
      <c r="X3924">
        <v>19</v>
      </c>
      <c r="Y3924">
        <v>19.710999999999999</v>
      </c>
      <c r="Z3924">
        <v>18.835999999999999</v>
      </c>
      <c r="AA3924">
        <v>8.923</v>
      </c>
      <c r="AB3924">
        <v>12.295</v>
      </c>
      <c r="AC3924">
        <v>16.809000000000001</v>
      </c>
      <c r="AD3924">
        <v>18.068000000000001</v>
      </c>
      <c r="AE3924">
        <v>15.565</v>
      </c>
      <c r="AF3924">
        <v>21.943999999999999</v>
      </c>
      <c r="AG3924">
        <v>18.614999999999998</v>
      </c>
      <c r="AH3924">
        <v>17.707999999999998</v>
      </c>
      <c r="AI3924">
        <v>18.428999999999998</v>
      </c>
    </row>
    <row r="3925" spans="1:35" x14ac:dyDescent="0.25">
      <c r="A3925" t="s">
        <v>17253</v>
      </c>
      <c r="B3925" t="s">
        <v>9408</v>
      </c>
      <c r="C3925">
        <v>604718</v>
      </c>
      <c r="D3925">
        <v>605584</v>
      </c>
      <c r="E3925" t="s">
        <v>17254</v>
      </c>
      <c r="F3925">
        <v>69.379000000000005</v>
      </c>
      <c r="G3925">
        <v>48.204999999999998</v>
      </c>
      <c r="H3925">
        <v>54.561999999999998</v>
      </c>
      <c r="I3925">
        <v>47.298000000000002</v>
      </c>
      <c r="J3925">
        <v>29.245000000000001</v>
      </c>
      <c r="K3925">
        <v>40.35</v>
      </c>
      <c r="L3925">
        <v>32.822000000000003</v>
      </c>
      <c r="M3925">
        <v>40.741</v>
      </c>
      <c r="N3925">
        <v>39.090000000000003</v>
      </c>
      <c r="O3925">
        <v>49.865000000000002</v>
      </c>
      <c r="P3925">
        <v>39.808999999999997</v>
      </c>
      <c r="Q3925">
        <v>32.335999999999999</v>
      </c>
      <c r="R3925">
        <v>55.186999999999998</v>
      </c>
      <c r="S3925">
        <v>46.859000000000002</v>
      </c>
      <c r="T3925">
        <v>56.433</v>
      </c>
      <c r="U3925">
        <v>47.673000000000002</v>
      </c>
      <c r="V3925">
        <v>44.222000000000001</v>
      </c>
      <c r="W3925">
        <v>41.4</v>
      </c>
      <c r="X3925">
        <v>28.698</v>
      </c>
      <c r="Y3925">
        <v>26.895</v>
      </c>
      <c r="Z3925">
        <v>39.792999999999999</v>
      </c>
      <c r="AA3925">
        <v>41.851999999999997</v>
      </c>
      <c r="AB3925">
        <v>51.363</v>
      </c>
      <c r="AC3925">
        <v>55.171999999999997</v>
      </c>
      <c r="AD3925">
        <v>30.27</v>
      </c>
      <c r="AE3925">
        <v>47.499000000000002</v>
      </c>
      <c r="AF3925">
        <v>36.548999999999999</v>
      </c>
      <c r="AG3925">
        <v>51.777000000000001</v>
      </c>
      <c r="AH3925">
        <v>62.408000000000001</v>
      </c>
      <c r="AI3925">
        <v>66.031999999999996</v>
      </c>
    </row>
    <row r="3926" spans="1:35" x14ac:dyDescent="0.25">
      <c r="A3926" t="s">
        <v>17255</v>
      </c>
      <c r="B3926" t="s">
        <v>9405</v>
      </c>
      <c r="C3926">
        <v>2056116</v>
      </c>
      <c r="D3926">
        <v>2056430</v>
      </c>
      <c r="E3926" t="s">
        <v>17256</v>
      </c>
      <c r="F3926">
        <v>0.56399999999999995</v>
      </c>
      <c r="G3926">
        <v>0.26300000000000001</v>
      </c>
      <c r="H3926">
        <v>0.215</v>
      </c>
      <c r="I3926">
        <v>0.65200000000000002</v>
      </c>
      <c r="J3926">
        <v>0.86699999999999999</v>
      </c>
      <c r="K3926">
        <v>2.125</v>
      </c>
      <c r="L3926">
        <v>0.223</v>
      </c>
      <c r="M3926">
        <v>0.17299999999999999</v>
      </c>
      <c r="N3926">
        <v>0.21199999999999999</v>
      </c>
      <c r="O3926">
        <v>0.94199999999999995</v>
      </c>
      <c r="P3926">
        <v>0.64600000000000002</v>
      </c>
      <c r="Q3926">
        <v>0.441</v>
      </c>
      <c r="R3926">
        <v>0.70899999999999996</v>
      </c>
      <c r="S3926">
        <v>0.214</v>
      </c>
      <c r="T3926">
        <v>0.60099999999999998</v>
      </c>
      <c r="U3926">
        <v>0.68100000000000005</v>
      </c>
      <c r="V3926">
        <v>0.745</v>
      </c>
      <c r="W3926">
        <v>2.379</v>
      </c>
      <c r="X3926">
        <v>0.996</v>
      </c>
      <c r="Y3926">
        <v>0.19800000000000001</v>
      </c>
      <c r="Z3926">
        <v>0.25600000000000001</v>
      </c>
      <c r="AA3926">
        <v>0.61899999999999999</v>
      </c>
      <c r="AB3926">
        <v>0.72599999999999998</v>
      </c>
      <c r="AC3926">
        <v>0.44900000000000001</v>
      </c>
      <c r="AD3926">
        <v>0.86499999999999999</v>
      </c>
      <c r="AE3926">
        <v>0.441</v>
      </c>
      <c r="AF3926">
        <v>0.41699999999999998</v>
      </c>
      <c r="AG3926">
        <v>2.234</v>
      </c>
      <c r="AH3926">
        <v>1.9079999999999999</v>
      </c>
      <c r="AI3926">
        <v>2.1320000000000001</v>
      </c>
    </row>
    <row r="3927" spans="1:35" x14ac:dyDescent="0.25">
      <c r="A3927" t="s">
        <v>17257</v>
      </c>
      <c r="B3927" t="s">
        <v>9422</v>
      </c>
      <c r="C3927">
        <v>181902</v>
      </c>
      <c r="D3927">
        <v>184268</v>
      </c>
      <c r="E3927" t="s">
        <v>17258</v>
      </c>
      <c r="F3927">
        <v>52.511000000000003</v>
      </c>
      <c r="G3927">
        <v>44.563000000000002</v>
      </c>
      <c r="H3927">
        <v>50.683999999999997</v>
      </c>
      <c r="I3927">
        <v>40.725999999999999</v>
      </c>
      <c r="J3927">
        <v>37.406999999999996</v>
      </c>
      <c r="K3927">
        <v>43.073</v>
      </c>
      <c r="L3927">
        <v>34.412999999999997</v>
      </c>
      <c r="M3927">
        <v>34.962000000000003</v>
      </c>
      <c r="N3927">
        <v>34.023000000000003</v>
      </c>
      <c r="O3927">
        <v>43.329000000000001</v>
      </c>
      <c r="P3927">
        <v>35.712000000000003</v>
      </c>
      <c r="Q3927">
        <v>35.838999999999999</v>
      </c>
      <c r="R3927">
        <v>46.295999999999999</v>
      </c>
      <c r="S3927">
        <v>47.536000000000001</v>
      </c>
      <c r="T3927">
        <v>46.92</v>
      </c>
      <c r="U3927">
        <v>55.904000000000003</v>
      </c>
      <c r="V3927">
        <v>50.173999999999999</v>
      </c>
      <c r="W3927">
        <v>49.326999999999998</v>
      </c>
      <c r="X3927">
        <v>49.579000000000001</v>
      </c>
      <c r="Y3927">
        <v>44.061</v>
      </c>
      <c r="Z3927">
        <v>52.338000000000001</v>
      </c>
      <c r="AA3927">
        <v>49.216999999999999</v>
      </c>
      <c r="AB3927">
        <v>58.591999999999999</v>
      </c>
      <c r="AC3927">
        <v>60.999000000000002</v>
      </c>
      <c r="AD3927">
        <v>24.713000000000001</v>
      </c>
      <c r="AE3927">
        <v>36.79</v>
      </c>
      <c r="AF3927">
        <v>30.023</v>
      </c>
      <c r="AG3927">
        <v>49.506999999999998</v>
      </c>
      <c r="AH3927">
        <v>51.957999999999998</v>
      </c>
      <c r="AI3927">
        <v>48.055</v>
      </c>
    </row>
    <row r="3928" spans="1:35" x14ac:dyDescent="0.25">
      <c r="A3928" t="s">
        <v>17259</v>
      </c>
      <c r="B3928" t="s">
        <v>9455</v>
      </c>
      <c r="C3928">
        <v>284883</v>
      </c>
      <c r="D3928">
        <v>285674</v>
      </c>
      <c r="E3928" t="s">
        <v>17260</v>
      </c>
      <c r="F3928">
        <v>92.912000000000006</v>
      </c>
      <c r="G3928">
        <v>57.26</v>
      </c>
      <c r="H3928">
        <v>68.965000000000003</v>
      </c>
      <c r="I3928">
        <v>54.631</v>
      </c>
      <c r="J3928">
        <v>41.570999999999998</v>
      </c>
      <c r="K3928">
        <v>47.55</v>
      </c>
      <c r="L3928">
        <v>54.875</v>
      </c>
      <c r="M3928">
        <v>94.352999999999994</v>
      </c>
      <c r="N3928">
        <v>78.179000000000002</v>
      </c>
      <c r="O3928">
        <v>87.498999999999995</v>
      </c>
      <c r="P3928">
        <v>78.876999999999995</v>
      </c>
      <c r="Q3928">
        <v>63.851999999999997</v>
      </c>
      <c r="R3928">
        <v>95.884</v>
      </c>
      <c r="S3928">
        <v>85.108000000000004</v>
      </c>
      <c r="T3928">
        <v>96.293000000000006</v>
      </c>
      <c r="U3928">
        <v>48.406999999999996</v>
      </c>
      <c r="V3928">
        <v>48.613</v>
      </c>
      <c r="W3928">
        <v>42.021000000000001</v>
      </c>
      <c r="X3928">
        <v>42.878999999999998</v>
      </c>
      <c r="Y3928">
        <v>40.860999999999997</v>
      </c>
      <c r="Z3928">
        <v>40.613999999999997</v>
      </c>
      <c r="AA3928">
        <v>9.9179999999999993</v>
      </c>
      <c r="AB3928">
        <v>14.491</v>
      </c>
      <c r="AC3928">
        <v>15.502000000000001</v>
      </c>
      <c r="AD3928">
        <v>51.168999999999997</v>
      </c>
      <c r="AE3928">
        <v>61.808</v>
      </c>
      <c r="AF3928">
        <v>57.991</v>
      </c>
      <c r="AG3928">
        <v>30.338000000000001</v>
      </c>
      <c r="AH3928">
        <v>28.524999999999999</v>
      </c>
      <c r="AI3928">
        <v>30.56</v>
      </c>
    </row>
    <row r="3929" spans="1:35" x14ac:dyDescent="0.25">
      <c r="A3929" t="s">
        <v>17261</v>
      </c>
      <c r="B3929" t="s">
        <v>9405</v>
      </c>
      <c r="C3929">
        <v>636541</v>
      </c>
      <c r="D3929">
        <v>638562</v>
      </c>
      <c r="E3929" t="s">
        <v>17262</v>
      </c>
      <c r="F3929">
        <v>12.394</v>
      </c>
      <c r="G3929">
        <v>11.388999999999999</v>
      </c>
      <c r="H3929">
        <v>13.346</v>
      </c>
      <c r="I3929">
        <v>19.507000000000001</v>
      </c>
      <c r="J3929">
        <v>19.402999999999999</v>
      </c>
      <c r="K3929">
        <v>17.331</v>
      </c>
      <c r="L3929">
        <v>12.124000000000001</v>
      </c>
      <c r="M3929">
        <v>14.127000000000001</v>
      </c>
      <c r="N3929">
        <v>13.552</v>
      </c>
      <c r="O3929">
        <v>14.255000000000001</v>
      </c>
      <c r="P3929">
        <v>14.148</v>
      </c>
      <c r="Q3929">
        <v>12.484</v>
      </c>
      <c r="R3929">
        <v>11.125999999999999</v>
      </c>
      <c r="S3929">
        <v>10.837999999999999</v>
      </c>
      <c r="T3929">
        <v>11.577</v>
      </c>
      <c r="U3929">
        <v>12.913</v>
      </c>
      <c r="V3929">
        <v>13.816000000000001</v>
      </c>
      <c r="W3929">
        <v>10.949</v>
      </c>
      <c r="X3929">
        <v>7.7729999999999997</v>
      </c>
      <c r="Y3929">
        <v>6.81</v>
      </c>
      <c r="Z3929">
        <v>8.4060000000000006</v>
      </c>
      <c r="AA3929">
        <v>6.673</v>
      </c>
      <c r="AB3929">
        <v>8.3239999999999998</v>
      </c>
      <c r="AC3929">
        <v>8.3339999999999996</v>
      </c>
      <c r="AD3929">
        <v>8.1989999999999998</v>
      </c>
      <c r="AE3929">
        <v>7.4349999999999996</v>
      </c>
      <c r="AF3929">
        <v>7.9119999999999999</v>
      </c>
      <c r="AG3929">
        <v>10.015000000000001</v>
      </c>
      <c r="AH3929">
        <v>8.5960000000000001</v>
      </c>
      <c r="AI3929">
        <v>9.8729999999999993</v>
      </c>
    </row>
    <row r="3930" spans="1:35" x14ac:dyDescent="0.25">
      <c r="A3930" t="s">
        <v>17263</v>
      </c>
      <c r="B3930" t="s">
        <v>9432</v>
      </c>
      <c r="C3930">
        <v>535057</v>
      </c>
      <c r="D3930">
        <v>535971</v>
      </c>
      <c r="E3930" t="s">
        <v>17264</v>
      </c>
      <c r="F3930">
        <v>14.156000000000001</v>
      </c>
      <c r="G3930">
        <v>10.47</v>
      </c>
      <c r="H3930">
        <v>16.567</v>
      </c>
      <c r="I3930">
        <v>12.548</v>
      </c>
      <c r="J3930">
        <v>13.706</v>
      </c>
      <c r="K3930">
        <v>15.42</v>
      </c>
      <c r="L3930">
        <v>17.771000000000001</v>
      </c>
      <c r="M3930">
        <v>16.033999999999999</v>
      </c>
      <c r="N3930">
        <v>16.184999999999999</v>
      </c>
      <c r="O3930">
        <v>35.079000000000001</v>
      </c>
      <c r="P3930">
        <v>17.898</v>
      </c>
      <c r="Q3930">
        <v>25.126999999999999</v>
      </c>
      <c r="R3930">
        <v>12.016999999999999</v>
      </c>
      <c r="S3930">
        <v>14.186999999999999</v>
      </c>
      <c r="T3930">
        <v>12.387</v>
      </c>
      <c r="U3930">
        <v>15.603</v>
      </c>
      <c r="V3930">
        <v>15.36</v>
      </c>
      <c r="W3930">
        <v>12.36</v>
      </c>
      <c r="X3930">
        <v>19.581</v>
      </c>
      <c r="Y3930">
        <v>13.831</v>
      </c>
      <c r="Z3930">
        <v>20.876999999999999</v>
      </c>
      <c r="AA3930">
        <v>22.558</v>
      </c>
      <c r="AB3930">
        <v>26.952999999999999</v>
      </c>
      <c r="AC3930">
        <v>33.076000000000001</v>
      </c>
      <c r="AD3930">
        <v>12.631</v>
      </c>
      <c r="AE3930">
        <v>15.077</v>
      </c>
      <c r="AF3930">
        <v>9.8940000000000001</v>
      </c>
      <c r="AG3930">
        <v>24.117999999999999</v>
      </c>
      <c r="AH3930">
        <v>28.036000000000001</v>
      </c>
      <c r="AI3930">
        <v>31.649000000000001</v>
      </c>
    </row>
    <row r="3931" spans="1:35" x14ac:dyDescent="0.25">
      <c r="A3931" t="s">
        <v>17265</v>
      </c>
      <c r="B3931" t="s">
        <v>9455</v>
      </c>
      <c r="C3931">
        <v>378960</v>
      </c>
      <c r="D3931">
        <v>380441</v>
      </c>
      <c r="E3931" t="s">
        <v>17266</v>
      </c>
      <c r="F3931">
        <v>0.35899999999999999</v>
      </c>
      <c r="G3931">
        <v>0.16700000000000001</v>
      </c>
      <c r="H3931">
        <v>0.27400000000000002</v>
      </c>
      <c r="I3931">
        <v>0.13800000000000001</v>
      </c>
      <c r="J3931">
        <v>0.36799999999999999</v>
      </c>
      <c r="K3931">
        <v>0.16900000000000001</v>
      </c>
      <c r="L3931">
        <v>0.42499999999999999</v>
      </c>
      <c r="M3931">
        <v>0.183</v>
      </c>
      <c r="N3931">
        <v>0.315</v>
      </c>
      <c r="O3931">
        <v>0.16</v>
      </c>
      <c r="P3931">
        <v>0.22800000000000001</v>
      </c>
      <c r="Q3931">
        <v>0.156</v>
      </c>
      <c r="R3931">
        <v>0.251</v>
      </c>
      <c r="S3931">
        <v>4.4999999999999998E-2</v>
      </c>
      <c r="T3931">
        <v>4.2000000000000003E-2</v>
      </c>
      <c r="U3931">
        <v>0.193</v>
      </c>
      <c r="V3931">
        <v>0.105</v>
      </c>
      <c r="W3931">
        <v>6.3E-2</v>
      </c>
      <c r="X3931">
        <v>5.2999999999999999E-2</v>
      </c>
      <c r="Y3931">
        <v>0.252</v>
      </c>
      <c r="Z3931">
        <v>0.217</v>
      </c>
      <c r="AA3931">
        <v>8.7999999999999995E-2</v>
      </c>
      <c r="AB3931">
        <v>0.11600000000000001</v>
      </c>
      <c r="AC3931">
        <v>0.33300000000000002</v>
      </c>
      <c r="AD3931">
        <v>9.1999999999999998E-2</v>
      </c>
      <c r="AE3931">
        <v>0.32700000000000001</v>
      </c>
      <c r="AF3931">
        <v>0.17699999999999999</v>
      </c>
      <c r="AG3931">
        <v>0.16900000000000001</v>
      </c>
      <c r="AH3931">
        <v>0.18</v>
      </c>
      <c r="AI3931">
        <v>0.13600000000000001</v>
      </c>
    </row>
    <row r="3932" spans="1:35" x14ac:dyDescent="0.25">
      <c r="A3932" t="s">
        <v>17267</v>
      </c>
      <c r="B3932" t="s">
        <v>9411</v>
      </c>
      <c r="C3932">
        <v>780496</v>
      </c>
      <c r="D3932">
        <v>781296</v>
      </c>
      <c r="E3932" t="s">
        <v>17268</v>
      </c>
      <c r="F3932">
        <v>5.1689999999999996</v>
      </c>
      <c r="G3932">
        <v>2.8879999999999999</v>
      </c>
      <c r="H3932">
        <v>3.887</v>
      </c>
      <c r="I3932">
        <v>4.4800000000000004</v>
      </c>
      <c r="J3932">
        <v>2.6379999999999999</v>
      </c>
      <c r="K3932">
        <v>4.17</v>
      </c>
      <c r="L3932">
        <v>2.2749999999999999</v>
      </c>
      <c r="M3932">
        <v>2.9849999999999999</v>
      </c>
      <c r="N3932">
        <v>2.3319999999999999</v>
      </c>
      <c r="O3932">
        <v>5.1020000000000003</v>
      </c>
      <c r="P3932">
        <v>4.2249999999999996</v>
      </c>
      <c r="Q3932">
        <v>2.1949999999999998</v>
      </c>
      <c r="R3932">
        <v>1.391</v>
      </c>
      <c r="S3932">
        <v>2.1840000000000002</v>
      </c>
      <c r="T3932">
        <v>4.4029999999999996</v>
      </c>
      <c r="U3932">
        <v>3.12</v>
      </c>
      <c r="V3932">
        <v>3.2170000000000001</v>
      </c>
      <c r="W3932">
        <v>2.5680000000000001</v>
      </c>
      <c r="X3932">
        <v>2.3450000000000002</v>
      </c>
      <c r="Y3932">
        <v>1.012</v>
      </c>
      <c r="Z3932">
        <v>1.61</v>
      </c>
      <c r="AA3932">
        <v>2.1070000000000002</v>
      </c>
      <c r="AB3932">
        <v>4.7759999999999998</v>
      </c>
      <c r="AC3932">
        <v>3.6120000000000001</v>
      </c>
      <c r="AD3932">
        <v>1.2729999999999999</v>
      </c>
      <c r="AE3932">
        <v>2.077</v>
      </c>
      <c r="AF3932">
        <v>1.72</v>
      </c>
      <c r="AG3932">
        <v>3.2559999999999998</v>
      </c>
      <c r="AH3932">
        <v>2.9119999999999999</v>
      </c>
      <c r="AI3932">
        <v>5.0220000000000002</v>
      </c>
    </row>
    <row r="3933" spans="1:35" x14ac:dyDescent="0.25">
      <c r="A3933" t="s">
        <v>17269</v>
      </c>
      <c r="B3933" t="s">
        <v>9425</v>
      </c>
      <c r="C3933">
        <v>1404098</v>
      </c>
      <c r="D3933">
        <v>1404766</v>
      </c>
      <c r="E3933" t="s">
        <v>17270</v>
      </c>
      <c r="F3933">
        <v>9.0210000000000008</v>
      </c>
      <c r="G3933">
        <v>6.0519999999999996</v>
      </c>
      <c r="H3933">
        <v>8.1969999999999992</v>
      </c>
      <c r="I3933">
        <v>0.307</v>
      </c>
      <c r="J3933">
        <v>1.0189999999999999</v>
      </c>
      <c r="K3933">
        <v>0.499</v>
      </c>
      <c r="L3933">
        <v>3.0390000000000001</v>
      </c>
      <c r="M3933">
        <v>3.0059999999999998</v>
      </c>
      <c r="N3933">
        <v>4.5890000000000004</v>
      </c>
      <c r="O3933">
        <v>1.5049999999999999</v>
      </c>
      <c r="P3933">
        <v>2.226</v>
      </c>
      <c r="Q3933">
        <v>1.038</v>
      </c>
      <c r="R3933">
        <v>4.8879999999999999</v>
      </c>
      <c r="S3933">
        <v>4.7270000000000003</v>
      </c>
      <c r="T3933">
        <v>5.367</v>
      </c>
      <c r="U3933">
        <v>1.601</v>
      </c>
      <c r="V3933">
        <v>1.635</v>
      </c>
      <c r="W3933">
        <v>2.2360000000000002</v>
      </c>
      <c r="X3933">
        <v>5.2649999999999997</v>
      </c>
      <c r="Y3933">
        <v>2.9830000000000001</v>
      </c>
      <c r="Z3933">
        <v>3.6160000000000001</v>
      </c>
      <c r="AA3933">
        <v>0.48499999999999999</v>
      </c>
      <c r="AB3933">
        <v>1.2809999999999999</v>
      </c>
      <c r="AC3933">
        <v>1.0549999999999999</v>
      </c>
      <c r="AD3933">
        <v>1.3220000000000001</v>
      </c>
      <c r="AE3933">
        <v>1.1399999999999999</v>
      </c>
      <c r="AF3933">
        <v>0.88300000000000001</v>
      </c>
      <c r="AG3933">
        <v>1.575</v>
      </c>
      <c r="AH3933">
        <v>0.996</v>
      </c>
      <c r="AI3933">
        <v>1.103</v>
      </c>
    </row>
    <row r="3934" spans="1:35" x14ac:dyDescent="0.25">
      <c r="A3934" t="s">
        <v>17271</v>
      </c>
      <c r="B3934" t="s">
        <v>9455</v>
      </c>
      <c r="C3934">
        <v>447716</v>
      </c>
      <c r="D3934">
        <v>449077</v>
      </c>
      <c r="E3934" t="s">
        <v>17272</v>
      </c>
      <c r="F3934">
        <v>5.99</v>
      </c>
      <c r="G3934">
        <v>4.4859999999999998</v>
      </c>
      <c r="H3934">
        <v>5.7119999999999997</v>
      </c>
      <c r="I3934">
        <v>5.3419999999999996</v>
      </c>
      <c r="J3934">
        <v>4.452</v>
      </c>
      <c r="K3934">
        <v>7.1689999999999996</v>
      </c>
      <c r="L3934">
        <v>4.9379999999999997</v>
      </c>
      <c r="M3934">
        <v>4.7859999999999996</v>
      </c>
      <c r="N3934">
        <v>3.9660000000000002</v>
      </c>
      <c r="O3934">
        <v>10.952999999999999</v>
      </c>
      <c r="P3934">
        <v>7.8970000000000002</v>
      </c>
      <c r="Q3934">
        <v>6.5190000000000001</v>
      </c>
      <c r="R3934">
        <v>4.9619999999999997</v>
      </c>
      <c r="S3934">
        <v>3.702</v>
      </c>
      <c r="T3934">
        <v>3.6970000000000001</v>
      </c>
      <c r="U3934">
        <v>4.5060000000000002</v>
      </c>
      <c r="V3934">
        <v>4.9290000000000003</v>
      </c>
      <c r="W3934">
        <v>4.3220000000000001</v>
      </c>
      <c r="X3934">
        <v>4.8810000000000002</v>
      </c>
      <c r="Y3934">
        <v>4.8040000000000003</v>
      </c>
      <c r="Z3934">
        <v>5.5609999999999999</v>
      </c>
      <c r="AA3934">
        <v>6.2409999999999997</v>
      </c>
      <c r="AB3934">
        <v>7.7930000000000001</v>
      </c>
      <c r="AC3934">
        <v>8.3879999999999999</v>
      </c>
      <c r="AD3934">
        <v>3.343</v>
      </c>
      <c r="AE3934">
        <v>5.5970000000000004</v>
      </c>
      <c r="AF3934">
        <v>3.37</v>
      </c>
      <c r="AG3934">
        <v>9.5709999999999997</v>
      </c>
      <c r="AH3934">
        <v>7.7759999999999998</v>
      </c>
      <c r="AI3934">
        <v>10.037000000000001</v>
      </c>
    </row>
    <row r="3935" spans="1:35" x14ac:dyDescent="0.25">
      <c r="A3935" t="s">
        <v>17273</v>
      </c>
      <c r="B3935" t="s">
        <v>9405</v>
      </c>
      <c r="C3935">
        <v>1178256</v>
      </c>
      <c r="D3935">
        <v>1179694</v>
      </c>
      <c r="E3935" t="s">
        <v>17274</v>
      </c>
      <c r="F3935">
        <v>24.157</v>
      </c>
      <c r="G3935">
        <v>19.736000000000001</v>
      </c>
      <c r="H3935">
        <v>26.936</v>
      </c>
      <c r="I3935">
        <v>3.2759999999999998</v>
      </c>
      <c r="J3935">
        <v>4.1189999999999998</v>
      </c>
      <c r="K3935">
        <v>4.0599999999999996</v>
      </c>
      <c r="L3935">
        <v>13.875</v>
      </c>
      <c r="M3935">
        <v>12.909000000000001</v>
      </c>
      <c r="N3935">
        <v>18.212</v>
      </c>
      <c r="O3935">
        <v>2.1800000000000002</v>
      </c>
      <c r="P3935">
        <v>2.2090000000000001</v>
      </c>
      <c r="Q3935">
        <v>2.5390000000000001</v>
      </c>
      <c r="R3935">
        <v>18.940000000000001</v>
      </c>
      <c r="S3935">
        <v>22.146000000000001</v>
      </c>
      <c r="T3935">
        <v>21.782</v>
      </c>
      <c r="U3935">
        <v>3.5209999999999999</v>
      </c>
      <c r="V3935">
        <v>4.2309999999999999</v>
      </c>
      <c r="W3935">
        <v>1.883</v>
      </c>
      <c r="X3935">
        <v>14.728</v>
      </c>
      <c r="Y3935">
        <v>13.468</v>
      </c>
      <c r="Z3935">
        <v>18.701000000000001</v>
      </c>
      <c r="AA3935">
        <v>2.0289999999999999</v>
      </c>
      <c r="AB3935">
        <v>4.4809999999999999</v>
      </c>
      <c r="AC3935">
        <v>4.95</v>
      </c>
      <c r="AD3935">
        <v>19.41</v>
      </c>
      <c r="AE3935">
        <v>23.548999999999999</v>
      </c>
      <c r="AF3935">
        <v>22.283999999999999</v>
      </c>
      <c r="AG3935">
        <v>4.4249999999999998</v>
      </c>
      <c r="AH3935">
        <v>3.194</v>
      </c>
      <c r="AI3935">
        <v>4.1909999999999998</v>
      </c>
    </row>
    <row r="3936" spans="1:35" x14ac:dyDescent="0.25">
      <c r="A3936" t="s">
        <v>17275</v>
      </c>
      <c r="B3936" t="s">
        <v>9408</v>
      </c>
      <c r="C3936">
        <v>795603</v>
      </c>
      <c r="D3936">
        <v>796883</v>
      </c>
      <c r="E3936" t="s">
        <v>17276</v>
      </c>
      <c r="F3936">
        <v>43.524000000000001</v>
      </c>
      <c r="G3936">
        <v>33</v>
      </c>
      <c r="H3936">
        <v>53.866999999999997</v>
      </c>
      <c r="I3936">
        <v>33.04</v>
      </c>
      <c r="J3936">
        <v>24.466000000000001</v>
      </c>
      <c r="K3936">
        <v>29.189</v>
      </c>
      <c r="L3936">
        <v>56.445999999999998</v>
      </c>
      <c r="M3936">
        <v>56.610999999999997</v>
      </c>
      <c r="N3936">
        <v>54.610999999999997</v>
      </c>
      <c r="O3936">
        <v>70.569999999999993</v>
      </c>
      <c r="P3936">
        <v>61.999000000000002</v>
      </c>
      <c r="Q3936">
        <v>31.48</v>
      </c>
      <c r="R3936">
        <v>27.771000000000001</v>
      </c>
      <c r="S3936">
        <v>31.335999999999999</v>
      </c>
      <c r="T3936">
        <v>34.200000000000003</v>
      </c>
      <c r="U3936">
        <v>38.381999999999998</v>
      </c>
      <c r="V3936">
        <v>35.951999999999998</v>
      </c>
      <c r="W3936">
        <v>24.216999999999999</v>
      </c>
      <c r="X3936">
        <v>58.796999999999997</v>
      </c>
      <c r="Y3936">
        <v>46.56</v>
      </c>
      <c r="Z3936">
        <v>60.26</v>
      </c>
      <c r="AA3936">
        <v>92.849000000000004</v>
      </c>
      <c r="AB3936">
        <v>90.751000000000005</v>
      </c>
      <c r="AC3936">
        <v>114.79</v>
      </c>
      <c r="AD3936">
        <v>46.104999999999997</v>
      </c>
      <c r="AE3936">
        <v>72.819999999999993</v>
      </c>
      <c r="AF3936">
        <v>54.420999999999999</v>
      </c>
      <c r="AG3936">
        <v>96.245999999999995</v>
      </c>
      <c r="AH3936">
        <v>78.206000000000003</v>
      </c>
      <c r="AI3936">
        <v>121.73099999999999</v>
      </c>
    </row>
    <row r="3937" spans="1:35" x14ac:dyDescent="0.25">
      <c r="A3937" t="s">
        <v>17277</v>
      </c>
      <c r="B3937" t="s">
        <v>9455</v>
      </c>
      <c r="C3937">
        <v>987821</v>
      </c>
      <c r="D3937">
        <v>988972</v>
      </c>
      <c r="E3937" t="s">
        <v>17278</v>
      </c>
      <c r="F3937">
        <v>18.888999999999999</v>
      </c>
      <c r="G3937">
        <v>22.363</v>
      </c>
      <c r="H3937">
        <v>22.082000000000001</v>
      </c>
      <c r="I3937">
        <v>20.283999999999999</v>
      </c>
      <c r="J3937">
        <v>20.760999999999999</v>
      </c>
      <c r="K3937">
        <v>21.446999999999999</v>
      </c>
      <c r="L3937">
        <v>23.295999999999999</v>
      </c>
      <c r="M3937">
        <v>23.768000000000001</v>
      </c>
      <c r="N3937">
        <v>24.49</v>
      </c>
      <c r="O3937">
        <v>12.643000000000001</v>
      </c>
      <c r="P3937">
        <v>13.038</v>
      </c>
      <c r="Q3937">
        <v>16.22</v>
      </c>
      <c r="R3937">
        <v>61.768000000000001</v>
      </c>
      <c r="S3937">
        <v>74.948999999999998</v>
      </c>
      <c r="T3937">
        <v>66.448999999999998</v>
      </c>
      <c r="U3937">
        <v>36.673999999999999</v>
      </c>
      <c r="V3937">
        <v>34.899000000000001</v>
      </c>
      <c r="W3937">
        <v>35.366999999999997</v>
      </c>
      <c r="X3937">
        <v>36.936999999999998</v>
      </c>
      <c r="Y3937">
        <v>35.655000000000001</v>
      </c>
      <c r="Z3937">
        <v>32.317999999999998</v>
      </c>
      <c r="AA3937">
        <v>16.843</v>
      </c>
      <c r="AB3937">
        <v>21.007000000000001</v>
      </c>
      <c r="AC3937">
        <v>20.143000000000001</v>
      </c>
      <c r="AD3937">
        <v>24.073</v>
      </c>
      <c r="AE3937">
        <v>23.945</v>
      </c>
      <c r="AF3937">
        <v>28.239000000000001</v>
      </c>
      <c r="AG3937">
        <v>18.238</v>
      </c>
      <c r="AH3937">
        <v>15.208</v>
      </c>
      <c r="AI3937">
        <v>19.372</v>
      </c>
    </row>
    <row r="3938" spans="1:35" x14ac:dyDescent="0.25">
      <c r="A3938" t="s">
        <v>17279</v>
      </c>
      <c r="B3938" t="s">
        <v>9408</v>
      </c>
      <c r="C3938">
        <v>3080908</v>
      </c>
      <c r="D3938">
        <v>3082932</v>
      </c>
      <c r="E3938" t="s">
        <v>17280</v>
      </c>
      <c r="F3938">
        <v>3.1520000000000001</v>
      </c>
      <c r="G3938">
        <v>3.9540000000000002</v>
      </c>
      <c r="H3938">
        <v>2.6379999999999999</v>
      </c>
      <c r="I3938">
        <v>4.149</v>
      </c>
      <c r="J3938">
        <v>3.734</v>
      </c>
      <c r="K3938">
        <v>3.544</v>
      </c>
      <c r="L3938">
        <v>3.7010000000000001</v>
      </c>
      <c r="M3938">
        <v>5.2560000000000002</v>
      </c>
      <c r="N3938">
        <v>4.2469999999999999</v>
      </c>
      <c r="O3938">
        <v>5.407</v>
      </c>
      <c r="P3938">
        <v>5.0430000000000001</v>
      </c>
      <c r="Q3938">
        <v>4.1550000000000002</v>
      </c>
      <c r="R3938">
        <v>4.5830000000000002</v>
      </c>
      <c r="S3938">
        <v>4.4809999999999999</v>
      </c>
      <c r="T3938">
        <v>4.91</v>
      </c>
      <c r="U3938">
        <v>4.2279999999999998</v>
      </c>
      <c r="V3938">
        <v>4.7009999999999996</v>
      </c>
      <c r="W3938">
        <v>4.7050000000000001</v>
      </c>
      <c r="X3938">
        <v>3.282</v>
      </c>
      <c r="Y3938">
        <v>3.169</v>
      </c>
      <c r="Z3938">
        <v>3.9780000000000002</v>
      </c>
      <c r="AA3938">
        <v>4.4530000000000003</v>
      </c>
      <c r="AB3938">
        <v>4.79</v>
      </c>
      <c r="AC3938">
        <v>4.5259999999999998</v>
      </c>
      <c r="AD3938">
        <v>2.7850000000000001</v>
      </c>
      <c r="AE3938">
        <v>2.532</v>
      </c>
      <c r="AF3938">
        <v>3.4</v>
      </c>
      <c r="AG3938">
        <v>3.5150000000000001</v>
      </c>
      <c r="AH3938">
        <v>3.0910000000000002</v>
      </c>
      <c r="AI3938">
        <v>2.2829999999999999</v>
      </c>
    </row>
    <row r="3939" spans="1:35" x14ac:dyDescent="0.25">
      <c r="A3939" t="s">
        <v>17281</v>
      </c>
      <c r="B3939" t="s">
        <v>9422</v>
      </c>
      <c r="C3939">
        <v>813616</v>
      </c>
      <c r="D3939">
        <v>814476</v>
      </c>
      <c r="E3939" t="s">
        <v>17282</v>
      </c>
      <c r="F3939">
        <v>16.280999999999999</v>
      </c>
      <c r="G3939">
        <v>20.241</v>
      </c>
      <c r="H3939">
        <v>19.808</v>
      </c>
      <c r="I3939">
        <v>20.718</v>
      </c>
      <c r="J3939">
        <v>15.516</v>
      </c>
      <c r="K3939">
        <v>18.716000000000001</v>
      </c>
      <c r="L3939">
        <v>13.432</v>
      </c>
      <c r="M3939">
        <v>11.613</v>
      </c>
      <c r="N3939">
        <v>15.497</v>
      </c>
      <c r="O3939">
        <v>15.132999999999999</v>
      </c>
      <c r="P3939">
        <v>15.406000000000001</v>
      </c>
      <c r="Q3939">
        <v>17.785</v>
      </c>
      <c r="R3939">
        <v>17.431000000000001</v>
      </c>
      <c r="S3939">
        <v>15.859</v>
      </c>
      <c r="T3939">
        <v>13.75</v>
      </c>
      <c r="U3939">
        <v>25.702999999999999</v>
      </c>
      <c r="V3939">
        <v>20.95</v>
      </c>
      <c r="W3939">
        <v>22.472999999999999</v>
      </c>
      <c r="X3939">
        <v>21.536999999999999</v>
      </c>
      <c r="Y3939">
        <v>20.420000000000002</v>
      </c>
      <c r="Z3939">
        <v>20.222000000000001</v>
      </c>
      <c r="AA3939">
        <v>22.466999999999999</v>
      </c>
      <c r="AB3939">
        <v>25.927</v>
      </c>
      <c r="AC3939">
        <v>20.239999999999998</v>
      </c>
      <c r="AD3939">
        <v>13.898</v>
      </c>
      <c r="AE3939">
        <v>10.387</v>
      </c>
      <c r="AF3939">
        <v>15.087</v>
      </c>
      <c r="AG3939">
        <v>21.321000000000002</v>
      </c>
      <c r="AH3939">
        <v>21.206</v>
      </c>
      <c r="AI3939">
        <v>18.141999999999999</v>
      </c>
    </row>
    <row r="3940" spans="1:35" x14ac:dyDescent="0.25">
      <c r="A3940" t="s">
        <v>17283</v>
      </c>
      <c r="B3940" t="s">
        <v>9425</v>
      </c>
      <c r="C3940">
        <v>1282635</v>
      </c>
      <c r="D3940">
        <v>1286429</v>
      </c>
      <c r="E3940" t="s">
        <v>17284</v>
      </c>
      <c r="F3940">
        <v>28.542999999999999</v>
      </c>
      <c r="G3940">
        <v>20.701000000000001</v>
      </c>
      <c r="H3940">
        <v>23.661000000000001</v>
      </c>
      <c r="I3940">
        <v>23.427</v>
      </c>
      <c r="J3940">
        <v>20.869</v>
      </c>
      <c r="K3940">
        <v>23.41</v>
      </c>
      <c r="L3940">
        <v>31.812999999999999</v>
      </c>
      <c r="M3940">
        <v>33.749000000000002</v>
      </c>
      <c r="N3940">
        <v>32.914999999999999</v>
      </c>
      <c r="O3940">
        <v>39.307000000000002</v>
      </c>
      <c r="P3940">
        <v>35.829000000000001</v>
      </c>
      <c r="Q3940">
        <v>34.968000000000004</v>
      </c>
      <c r="R3940">
        <v>27.228000000000002</v>
      </c>
      <c r="S3940">
        <v>27.395</v>
      </c>
      <c r="T3940">
        <v>28.033000000000001</v>
      </c>
      <c r="U3940">
        <v>30.484000000000002</v>
      </c>
      <c r="V3940">
        <v>28.247</v>
      </c>
      <c r="W3940">
        <v>27.734000000000002</v>
      </c>
      <c r="X3940">
        <v>25.068999999999999</v>
      </c>
      <c r="Y3940">
        <v>24.08</v>
      </c>
      <c r="Z3940">
        <v>28.754999999999999</v>
      </c>
      <c r="AA3940">
        <v>27.719000000000001</v>
      </c>
      <c r="AB3940">
        <v>29.745000000000001</v>
      </c>
      <c r="AC3940">
        <v>32.597999999999999</v>
      </c>
      <c r="AD3940">
        <v>25.131</v>
      </c>
      <c r="AE3940">
        <v>27.196000000000002</v>
      </c>
      <c r="AF3940">
        <v>25.268999999999998</v>
      </c>
      <c r="AG3940">
        <v>27.135999999999999</v>
      </c>
      <c r="AH3940">
        <v>26.963999999999999</v>
      </c>
      <c r="AI3940">
        <v>31.908999999999999</v>
      </c>
    </row>
    <row r="3941" spans="1:35" x14ac:dyDescent="0.25">
      <c r="A3941" t="s">
        <v>17285</v>
      </c>
      <c r="B3941" t="s">
        <v>9425</v>
      </c>
      <c r="C3941">
        <v>630657</v>
      </c>
      <c r="D3941">
        <v>633176</v>
      </c>
      <c r="E3941" t="s">
        <v>17286</v>
      </c>
      <c r="F3941">
        <v>39.095999999999997</v>
      </c>
      <c r="G3941">
        <v>27.314</v>
      </c>
      <c r="H3941">
        <v>34.295000000000002</v>
      </c>
      <c r="I3941">
        <v>40.975999999999999</v>
      </c>
      <c r="J3941">
        <v>35.054000000000002</v>
      </c>
      <c r="K3941">
        <v>38.503999999999998</v>
      </c>
      <c r="L3941">
        <v>34.545999999999999</v>
      </c>
      <c r="M3941">
        <v>34.972000000000001</v>
      </c>
      <c r="N3941">
        <v>32.378999999999998</v>
      </c>
      <c r="O3941">
        <v>51.475999999999999</v>
      </c>
      <c r="P3941">
        <v>36.521999999999998</v>
      </c>
      <c r="Q3941">
        <v>40.688000000000002</v>
      </c>
      <c r="R3941">
        <v>30.786000000000001</v>
      </c>
      <c r="S3941">
        <v>28.192</v>
      </c>
      <c r="T3941">
        <v>29.663</v>
      </c>
      <c r="U3941">
        <v>41.837000000000003</v>
      </c>
      <c r="V3941">
        <v>35.329000000000001</v>
      </c>
      <c r="W3941">
        <v>35.692999999999998</v>
      </c>
      <c r="X3941">
        <v>32.637999999999998</v>
      </c>
      <c r="Y3941">
        <v>37.107999999999997</v>
      </c>
      <c r="Z3941">
        <v>36.085999999999999</v>
      </c>
      <c r="AA3941">
        <v>64.039000000000001</v>
      </c>
      <c r="AB3941">
        <v>56.573</v>
      </c>
      <c r="AC3941">
        <v>53.881</v>
      </c>
      <c r="AD3941">
        <v>27.579000000000001</v>
      </c>
      <c r="AE3941">
        <v>38.789000000000001</v>
      </c>
      <c r="AF3941">
        <v>27.600999999999999</v>
      </c>
      <c r="AG3941">
        <v>52.625</v>
      </c>
      <c r="AH3941">
        <v>48.195</v>
      </c>
      <c r="AI3941">
        <v>48.485999999999997</v>
      </c>
    </row>
    <row r="3942" spans="1:35" x14ac:dyDescent="0.25">
      <c r="A3942" t="s">
        <v>17287</v>
      </c>
      <c r="B3942" t="s">
        <v>9432</v>
      </c>
      <c r="C3942">
        <v>1795808</v>
      </c>
      <c r="D3942">
        <v>1796209</v>
      </c>
      <c r="E3942" t="s">
        <v>17288</v>
      </c>
      <c r="F3942">
        <v>0.58899999999999997</v>
      </c>
      <c r="G3942">
        <v>0.41099999999999998</v>
      </c>
      <c r="H3942">
        <v>0.16900000000000001</v>
      </c>
      <c r="I3942">
        <v>0.51100000000000001</v>
      </c>
      <c r="J3942">
        <v>0.34</v>
      </c>
      <c r="K3942">
        <v>0.83199999999999996</v>
      </c>
      <c r="L3942">
        <v>0.69799999999999995</v>
      </c>
      <c r="M3942">
        <v>0.27100000000000002</v>
      </c>
      <c r="N3942">
        <v>0.33200000000000002</v>
      </c>
      <c r="O3942">
        <v>0.29499999999999998</v>
      </c>
      <c r="P3942">
        <v>0.33700000000000002</v>
      </c>
      <c r="Q3942">
        <v>0.46100000000000002</v>
      </c>
      <c r="R3942">
        <v>3.1459999999999999</v>
      </c>
      <c r="S3942">
        <v>2.681</v>
      </c>
      <c r="T3942">
        <v>2.823</v>
      </c>
      <c r="U3942">
        <v>3.734</v>
      </c>
      <c r="V3942">
        <v>8.7530000000000001</v>
      </c>
      <c r="W3942">
        <v>9.0809999999999995</v>
      </c>
      <c r="X3942">
        <v>11.304</v>
      </c>
      <c r="Y3942">
        <v>17.082999999999998</v>
      </c>
      <c r="Z3942">
        <v>13.452999999999999</v>
      </c>
      <c r="AA3942">
        <v>9.0549999999999997</v>
      </c>
      <c r="AB3942">
        <v>10.097</v>
      </c>
      <c r="AC3942">
        <v>9.49</v>
      </c>
      <c r="AD3942">
        <v>67.741</v>
      </c>
      <c r="AE3942">
        <v>40.927999999999997</v>
      </c>
      <c r="AF3942">
        <v>73.537000000000006</v>
      </c>
      <c r="AG3942">
        <v>41.728999999999999</v>
      </c>
      <c r="AH3942">
        <v>32.033999999999999</v>
      </c>
      <c r="AI3942">
        <v>33.396999999999998</v>
      </c>
    </row>
    <row r="3943" spans="1:35" x14ac:dyDescent="0.25">
      <c r="A3943" t="s">
        <v>17289</v>
      </c>
      <c r="B3943" t="s">
        <v>9405</v>
      </c>
      <c r="C3943">
        <v>1769723</v>
      </c>
      <c r="D3943">
        <v>1770244</v>
      </c>
      <c r="E3943" t="s">
        <v>17290</v>
      </c>
      <c r="F3943">
        <v>54.316000000000003</v>
      </c>
      <c r="G3943">
        <v>44.496000000000002</v>
      </c>
      <c r="H3943">
        <v>41.259</v>
      </c>
      <c r="I3943">
        <v>43.436999999999998</v>
      </c>
      <c r="J3943">
        <v>50.963000000000001</v>
      </c>
      <c r="K3943">
        <v>66.59</v>
      </c>
      <c r="L3943">
        <v>23.785</v>
      </c>
      <c r="M3943">
        <v>29.067</v>
      </c>
      <c r="N3943">
        <v>26.475999999999999</v>
      </c>
      <c r="O3943">
        <v>34.29</v>
      </c>
      <c r="P3943">
        <v>31.138000000000002</v>
      </c>
      <c r="Q3943">
        <v>59.869</v>
      </c>
      <c r="R3943">
        <v>39.170999999999999</v>
      </c>
      <c r="S3943">
        <v>40.878999999999998</v>
      </c>
      <c r="T3943">
        <v>40.683999999999997</v>
      </c>
      <c r="U3943">
        <v>53.786000000000001</v>
      </c>
      <c r="V3943">
        <v>50.9</v>
      </c>
      <c r="W3943">
        <v>60.572000000000003</v>
      </c>
      <c r="X3943">
        <v>73.051000000000002</v>
      </c>
      <c r="Y3943">
        <v>58.091999999999999</v>
      </c>
      <c r="Z3943">
        <v>63.052</v>
      </c>
      <c r="AA3943">
        <v>65.334999999999994</v>
      </c>
      <c r="AB3943">
        <v>74.429000000000002</v>
      </c>
      <c r="AC3943">
        <v>79.802999999999997</v>
      </c>
      <c r="AD3943">
        <v>41.710999999999999</v>
      </c>
      <c r="AE3943">
        <v>60.476999999999997</v>
      </c>
      <c r="AF3943">
        <v>47.920999999999999</v>
      </c>
      <c r="AG3943">
        <v>98.661000000000001</v>
      </c>
      <c r="AH3943">
        <v>69.114000000000004</v>
      </c>
      <c r="AI3943">
        <v>87.138000000000005</v>
      </c>
    </row>
    <row r="3944" spans="1:35" x14ac:dyDescent="0.25">
      <c r="A3944" t="s">
        <v>17291</v>
      </c>
      <c r="B3944" t="s">
        <v>9432</v>
      </c>
      <c r="C3944">
        <v>1290746</v>
      </c>
      <c r="D3944">
        <v>1292269</v>
      </c>
      <c r="E3944" t="s">
        <v>17292</v>
      </c>
      <c r="F3944">
        <v>12.141</v>
      </c>
      <c r="G3944">
        <v>5.0919999999999996</v>
      </c>
      <c r="H3944">
        <v>6.6580000000000004</v>
      </c>
      <c r="I3944">
        <v>8.6059999999999999</v>
      </c>
      <c r="J3944">
        <v>7.5549999999999997</v>
      </c>
      <c r="K3944">
        <v>9.4179999999999993</v>
      </c>
      <c r="L3944">
        <v>4.3209999999999997</v>
      </c>
      <c r="M3944">
        <v>5.6310000000000002</v>
      </c>
      <c r="N3944">
        <v>7.1760000000000002</v>
      </c>
      <c r="O3944">
        <v>20.664000000000001</v>
      </c>
      <c r="P3944">
        <v>13.182</v>
      </c>
      <c r="Q3944">
        <v>13.866</v>
      </c>
      <c r="R3944">
        <v>4.1420000000000003</v>
      </c>
      <c r="S3944">
        <v>4.1909999999999998</v>
      </c>
      <c r="T3944">
        <v>5.1210000000000004</v>
      </c>
      <c r="U3944">
        <v>10.675000000000001</v>
      </c>
      <c r="V3944">
        <v>10.446999999999999</v>
      </c>
      <c r="W3944">
        <v>10.483000000000001</v>
      </c>
      <c r="X3944">
        <v>2.6680000000000001</v>
      </c>
      <c r="Y3944">
        <v>2.4529999999999998</v>
      </c>
      <c r="Z3944">
        <v>3.1190000000000002</v>
      </c>
      <c r="AA3944">
        <v>7.8760000000000003</v>
      </c>
      <c r="AB3944">
        <v>11.045999999999999</v>
      </c>
      <c r="AC3944">
        <v>12.262</v>
      </c>
      <c r="AD3944">
        <v>4.6820000000000004</v>
      </c>
      <c r="AE3944">
        <v>6.1379999999999999</v>
      </c>
      <c r="AF3944">
        <v>4.5179999999999998</v>
      </c>
      <c r="AG3944">
        <v>15.132</v>
      </c>
      <c r="AH3944">
        <v>21.239000000000001</v>
      </c>
      <c r="AI3944">
        <v>25.852</v>
      </c>
    </row>
    <row r="3945" spans="1:35" x14ac:dyDescent="0.25">
      <c r="A3945" t="s">
        <v>17293</v>
      </c>
      <c r="B3945" t="s">
        <v>9425</v>
      </c>
      <c r="C3945">
        <v>29751</v>
      </c>
      <c r="D3945">
        <v>30668</v>
      </c>
      <c r="E3945" t="s">
        <v>17294</v>
      </c>
      <c r="F3945">
        <v>41.426000000000002</v>
      </c>
      <c r="G3945">
        <v>25.731000000000002</v>
      </c>
      <c r="H3945">
        <v>32.804000000000002</v>
      </c>
      <c r="I3945">
        <v>31.713999999999999</v>
      </c>
      <c r="J3945">
        <v>29.696999999999999</v>
      </c>
      <c r="K3945">
        <v>27.829000000000001</v>
      </c>
      <c r="L3945">
        <v>22.521999999999998</v>
      </c>
      <c r="M3945">
        <v>17.698</v>
      </c>
      <c r="N3945">
        <v>26.306000000000001</v>
      </c>
      <c r="O3945">
        <v>32.448</v>
      </c>
      <c r="P3945">
        <v>27.716999999999999</v>
      </c>
      <c r="Q3945">
        <v>29.933</v>
      </c>
      <c r="R3945">
        <v>35.932000000000002</v>
      </c>
      <c r="S3945">
        <v>31.065000000000001</v>
      </c>
      <c r="T3945">
        <v>35.048999999999999</v>
      </c>
      <c r="U3945">
        <v>26.048999999999999</v>
      </c>
      <c r="V3945">
        <v>24.751999999999999</v>
      </c>
      <c r="W3945">
        <v>20.16</v>
      </c>
      <c r="X3945">
        <v>20.198</v>
      </c>
      <c r="Y3945">
        <v>17.385000000000002</v>
      </c>
      <c r="Z3945">
        <v>25.55</v>
      </c>
      <c r="AA3945">
        <v>18.524999999999999</v>
      </c>
      <c r="AB3945">
        <v>34.265000000000001</v>
      </c>
      <c r="AC3945">
        <v>32.661000000000001</v>
      </c>
      <c r="AD3945">
        <v>31.103999999999999</v>
      </c>
      <c r="AE3945">
        <v>35.871000000000002</v>
      </c>
      <c r="AF3945">
        <v>35.445</v>
      </c>
      <c r="AG3945">
        <v>42.723999999999997</v>
      </c>
      <c r="AH3945">
        <v>35.058</v>
      </c>
      <c r="AI3945">
        <v>30.669</v>
      </c>
    </row>
    <row r="3946" spans="1:35" x14ac:dyDescent="0.25">
      <c r="A3946" t="s">
        <v>17295</v>
      </c>
      <c r="B3946" t="s">
        <v>9405</v>
      </c>
      <c r="C3946">
        <v>189675</v>
      </c>
      <c r="D3946">
        <v>192611</v>
      </c>
      <c r="E3946" t="s">
        <v>17296</v>
      </c>
      <c r="F3946">
        <v>21.731999999999999</v>
      </c>
      <c r="G3946">
        <v>18.63</v>
      </c>
      <c r="H3946">
        <v>17.681999999999999</v>
      </c>
      <c r="I3946">
        <v>19.148</v>
      </c>
      <c r="J3946">
        <v>18.271999999999998</v>
      </c>
      <c r="K3946">
        <v>17.895</v>
      </c>
      <c r="L3946">
        <v>15.666</v>
      </c>
      <c r="M3946">
        <v>17.193000000000001</v>
      </c>
      <c r="N3946">
        <v>19.564</v>
      </c>
      <c r="O3946">
        <v>24.722000000000001</v>
      </c>
      <c r="P3946">
        <v>21.457999999999998</v>
      </c>
      <c r="Q3946">
        <v>20.806999999999999</v>
      </c>
      <c r="R3946">
        <v>17.087</v>
      </c>
      <c r="S3946">
        <v>17.414000000000001</v>
      </c>
      <c r="T3946">
        <v>17.074000000000002</v>
      </c>
      <c r="U3946">
        <v>22.076000000000001</v>
      </c>
      <c r="V3946">
        <v>19.366</v>
      </c>
      <c r="W3946">
        <v>21.815000000000001</v>
      </c>
      <c r="X3946">
        <v>11.286</v>
      </c>
      <c r="Y3946">
        <v>10.712</v>
      </c>
      <c r="Z3946">
        <v>12.45</v>
      </c>
      <c r="AA3946">
        <v>11.064</v>
      </c>
      <c r="AB3946">
        <v>15.111000000000001</v>
      </c>
      <c r="AC3946">
        <v>14.329000000000001</v>
      </c>
      <c r="AD3946">
        <v>13.254</v>
      </c>
      <c r="AE3946">
        <v>16.463000000000001</v>
      </c>
      <c r="AF3946">
        <v>15.512</v>
      </c>
      <c r="AG3946">
        <v>19.879000000000001</v>
      </c>
      <c r="AH3946">
        <v>19.722999999999999</v>
      </c>
      <c r="AI3946">
        <v>20.914000000000001</v>
      </c>
    </row>
    <row r="3947" spans="1:35" x14ac:dyDescent="0.25">
      <c r="A3947" t="s">
        <v>17297</v>
      </c>
      <c r="B3947" t="s">
        <v>9405</v>
      </c>
      <c r="C3947">
        <v>988640</v>
      </c>
      <c r="D3947">
        <v>990121</v>
      </c>
      <c r="E3947" t="s">
        <v>17298</v>
      </c>
      <c r="F3947">
        <v>39.771000000000001</v>
      </c>
      <c r="G3947">
        <v>28.521000000000001</v>
      </c>
      <c r="H3947">
        <v>33</v>
      </c>
      <c r="I3947">
        <v>41.97</v>
      </c>
      <c r="J3947">
        <v>34.890999999999998</v>
      </c>
      <c r="K3947">
        <v>35.195</v>
      </c>
      <c r="L3947">
        <v>40.938000000000002</v>
      </c>
      <c r="M3947">
        <v>50.100999999999999</v>
      </c>
      <c r="N3947">
        <v>47.649000000000001</v>
      </c>
      <c r="O3947">
        <v>52.204999999999998</v>
      </c>
      <c r="P3947">
        <v>40.713000000000001</v>
      </c>
      <c r="Q3947">
        <v>39.252000000000002</v>
      </c>
      <c r="R3947">
        <v>53.767000000000003</v>
      </c>
      <c r="S3947">
        <v>51.127000000000002</v>
      </c>
      <c r="T3947">
        <v>54.87</v>
      </c>
      <c r="U3947">
        <v>30.138999999999999</v>
      </c>
      <c r="V3947">
        <v>27.965</v>
      </c>
      <c r="W3947">
        <v>23.074000000000002</v>
      </c>
      <c r="X3947">
        <v>20.105</v>
      </c>
      <c r="Y3947">
        <v>16.652000000000001</v>
      </c>
      <c r="Z3947">
        <v>24.626999999999999</v>
      </c>
      <c r="AA3947">
        <v>22.94</v>
      </c>
      <c r="AB3947">
        <v>22.486999999999998</v>
      </c>
      <c r="AC3947">
        <v>25.79</v>
      </c>
      <c r="AD3947">
        <v>19.120999999999999</v>
      </c>
      <c r="AE3947">
        <v>26.091000000000001</v>
      </c>
      <c r="AF3947">
        <v>21.416</v>
      </c>
      <c r="AG3947">
        <v>24.085999999999999</v>
      </c>
      <c r="AH3947">
        <v>30.201000000000001</v>
      </c>
      <c r="AI3947">
        <v>26.042999999999999</v>
      </c>
    </row>
    <row r="3948" spans="1:35" x14ac:dyDescent="0.25">
      <c r="A3948" t="s">
        <v>17299</v>
      </c>
      <c r="B3948" t="s">
        <v>9408</v>
      </c>
      <c r="C3948">
        <v>288048</v>
      </c>
      <c r="D3948">
        <v>289343</v>
      </c>
      <c r="E3948" t="s">
        <v>17300</v>
      </c>
      <c r="F3948">
        <v>52.965000000000003</v>
      </c>
      <c r="G3948">
        <v>50.456000000000003</v>
      </c>
      <c r="H3948">
        <v>64.048000000000002</v>
      </c>
      <c r="I3948">
        <v>46.890999999999998</v>
      </c>
      <c r="J3948">
        <v>42.582999999999998</v>
      </c>
      <c r="K3948">
        <v>56.414000000000001</v>
      </c>
      <c r="L3948">
        <v>56.494999999999997</v>
      </c>
      <c r="M3948">
        <v>64.882999999999996</v>
      </c>
      <c r="N3948">
        <v>53.31</v>
      </c>
      <c r="O3948">
        <v>69.341999999999999</v>
      </c>
      <c r="P3948">
        <v>67.596000000000004</v>
      </c>
      <c r="Q3948">
        <v>59.734000000000002</v>
      </c>
      <c r="R3948">
        <v>50.085999999999999</v>
      </c>
      <c r="S3948">
        <v>57.64</v>
      </c>
      <c r="T3948">
        <v>55.466000000000001</v>
      </c>
      <c r="U3948">
        <v>69.432000000000002</v>
      </c>
      <c r="V3948">
        <v>65.950999999999993</v>
      </c>
      <c r="W3948">
        <v>69.069000000000003</v>
      </c>
      <c r="X3948">
        <v>57.692999999999998</v>
      </c>
      <c r="Y3948">
        <v>50.59</v>
      </c>
      <c r="Z3948">
        <v>52.287999999999997</v>
      </c>
      <c r="AA3948">
        <v>55.774999999999999</v>
      </c>
      <c r="AB3948">
        <v>70.412000000000006</v>
      </c>
      <c r="AC3948">
        <v>70.634</v>
      </c>
      <c r="AD3948">
        <v>52.545000000000002</v>
      </c>
      <c r="AE3948">
        <v>49.517000000000003</v>
      </c>
      <c r="AF3948">
        <v>57.636000000000003</v>
      </c>
      <c r="AG3948">
        <v>64.182000000000002</v>
      </c>
      <c r="AH3948">
        <v>55.2</v>
      </c>
      <c r="AI3948">
        <v>57.084000000000003</v>
      </c>
    </row>
    <row r="3949" spans="1:35" x14ac:dyDescent="0.25">
      <c r="A3949" t="s">
        <v>17301</v>
      </c>
      <c r="B3949" t="s">
        <v>9432</v>
      </c>
      <c r="C3949">
        <v>1597911</v>
      </c>
      <c r="D3949">
        <v>1599023</v>
      </c>
      <c r="E3949" t="s">
        <v>17302</v>
      </c>
      <c r="F3949">
        <v>8.9789999999999992</v>
      </c>
      <c r="G3949">
        <v>3.9319999999999999</v>
      </c>
      <c r="H3949">
        <v>4.9240000000000004</v>
      </c>
      <c r="I3949">
        <v>6.3540000000000001</v>
      </c>
      <c r="J3949">
        <v>5.51</v>
      </c>
      <c r="K3949">
        <v>6.75</v>
      </c>
      <c r="L3949">
        <v>13.41</v>
      </c>
      <c r="M3949">
        <v>8.298</v>
      </c>
      <c r="N3949">
        <v>13.723000000000001</v>
      </c>
      <c r="O3949">
        <v>33.460999999999999</v>
      </c>
      <c r="P3949">
        <v>20.911000000000001</v>
      </c>
      <c r="Q3949">
        <v>21.276</v>
      </c>
      <c r="R3949">
        <v>10.878</v>
      </c>
      <c r="S3949">
        <v>10.513</v>
      </c>
      <c r="T3949">
        <v>11.595000000000001</v>
      </c>
      <c r="U3949">
        <v>20.327000000000002</v>
      </c>
      <c r="V3949">
        <v>17.465</v>
      </c>
      <c r="W3949">
        <v>16.204999999999998</v>
      </c>
      <c r="X3949">
        <v>8.3629999999999995</v>
      </c>
      <c r="Y3949">
        <v>7.3360000000000003</v>
      </c>
      <c r="Z3949">
        <v>8.9779999999999998</v>
      </c>
      <c r="AA3949">
        <v>16.966999999999999</v>
      </c>
      <c r="AB3949">
        <v>19.640999999999998</v>
      </c>
      <c r="AC3949">
        <v>24.524999999999999</v>
      </c>
      <c r="AD3949">
        <v>11.359</v>
      </c>
      <c r="AE3949">
        <v>18.558</v>
      </c>
      <c r="AF3949">
        <v>10.843</v>
      </c>
      <c r="AG3949">
        <v>22.887</v>
      </c>
      <c r="AH3949">
        <v>26.036999999999999</v>
      </c>
      <c r="AI3949">
        <v>30.71</v>
      </c>
    </row>
    <row r="3950" spans="1:35" x14ac:dyDescent="0.25">
      <c r="A3950" t="s">
        <v>17303</v>
      </c>
      <c r="B3950" t="s">
        <v>9405</v>
      </c>
      <c r="C3950">
        <v>163153</v>
      </c>
      <c r="D3950">
        <v>163465</v>
      </c>
      <c r="E3950" t="s">
        <v>17304</v>
      </c>
      <c r="F3950">
        <v>1.8939999999999999</v>
      </c>
      <c r="G3950">
        <v>1.851</v>
      </c>
      <c r="H3950">
        <v>2.6</v>
      </c>
      <c r="I3950">
        <v>3.282</v>
      </c>
      <c r="J3950">
        <v>1.091</v>
      </c>
      <c r="K3950">
        <v>1.3360000000000001</v>
      </c>
      <c r="L3950">
        <v>0.67300000000000004</v>
      </c>
      <c r="M3950">
        <v>1.5660000000000001</v>
      </c>
      <c r="N3950">
        <v>0.42699999999999999</v>
      </c>
      <c r="O3950">
        <v>4.55</v>
      </c>
      <c r="P3950">
        <v>1.5169999999999999</v>
      </c>
      <c r="Q3950">
        <v>1.0369999999999999</v>
      </c>
      <c r="R3950">
        <v>0.71399999999999997</v>
      </c>
      <c r="S3950">
        <v>0.215</v>
      </c>
      <c r="T3950">
        <v>1.411</v>
      </c>
      <c r="U3950">
        <v>0.68600000000000005</v>
      </c>
      <c r="V3950">
        <v>1.25</v>
      </c>
      <c r="W3950">
        <v>0.89800000000000002</v>
      </c>
      <c r="X3950">
        <v>0.501</v>
      </c>
      <c r="Y3950">
        <v>0.39900000000000002</v>
      </c>
      <c r="Z3950">
        <v>0.25800000000000001</v>
      </c>
      <c r="AA3950">
        <v>1.0389999999999999</v>
      </c>
      <c r="AB3950">
        <v>0.73099999999999998</v>
      </c>
      <c r="AC3950">
        <v>0.67800000000000005</v>
      </c>
      <c r="AD3950">
        <v>0.435</v>
      </c>
      <c r="AE3950">
        <v>0.66600000000000004</v>
      </c>
      <c r="AF3950">
        <v>0.42</v>
      </c>
      <c r="AG3950">
        <v>3.0510000000000002</v>
      </c>
      <c r="AH3950">
        <v>1.28</v>
      </c>
      <c r="AI3950">
        <v>2.3610000000000002</v>
      </c>
    </row>
    <row r="3951" spans="1:35" x14ac:dyDescent="0.25">
      <c r="A3951" t="s">
        <v>17305</v>
      </c>
      <c r="B3951" t="s">
        <v>9425</v>
      </c>
      <c r="C3951">
        <v>326689</v>
      </c>
      <c r="D3951">
        <v>326781</v>
      </c>
      <c r="E3951" t="s">
        <v>17306</v>
      </c>
      <c r="F3951">
        <v>14.127000000000001</v>
      </c>
      <c r="G3951">
        <v>16.140999999999998</v>
      </c>
      <c r="H3951">
        <v>19.103999999999999</v>
      </c>
      <c r="I3951">
        <v>6.6779999999999999</v>
      </c>
      <c r="J3951">
        <v>9.6199999999999992</v>
      </c>
      <c r="K3951">
        <v>12.691000000000001</v>
      </c>
      <c r="L3951">
        <v>13.698</v>
      </c>
      <c r="M3951">
        <v>17.7</v>
      </c>
      <c r="N3951">
        <v>23.178000000000001</v>
      </c>
      <c r="O3951">
        <v>12.217000000000001</v>
      </c>
      <c r="P3951">
        <v>11.021000000000001</v>
      </c>
      <c r="Q3951">
        <v>5.0229999999999997</v>
      </c>
      <c r="R3951">
        <v>16.940000000000001</v>
      </c>
      <c r="S3951">
        <v>17.527000000000001</v>
      </c>
      <c r="T3951">
        <v>12.305999999999999</v>
      </c>
      <c r="U3951">
        <v>23.251000000000001</v>
      </c>
      <c r="V3951">
        <v>14.413</v>
      </c>
      <c r="W3951">
        <v>11.163</v>
      </c>
      <c r="X3951">
        <v>10.194000000000001</v>
      </c>
      <c r="Y3951">
        <v>1.3540000000000001</v>
      </c>
      <c r="Z3951">
        <v>6.1260000000000003</v>
      </c>
      <c r="AA3951">
        <v>4.9329999999999998</v>
      </c>
      <c r="AB3951">
        <v>14.256</v>
      </c>
      <c r="AC3951">
        <v>18.384</v>
      </c>
      <c r="AD3951">
        <v>16.239000000000001</v>
      </c>
      <c r="AE3951">
        <v>17.312000000000001</v>
      </c>
      <c r="AF3951">
        <v>12.821</v>
      </c>
      <c r="AG3951">
        <v>9.2579999999999991</v>
      </c>
      <c r="AH3951">
        <v>7.9580000000000002</v>
      </c>
      <c r="AI3951">
        <v>14.557</v>
      </c>
    </row>
    <row r="3952" spans="1:35" x14ac:dyDescent="0.25">
      <c r="A3952" t="s">
        <v>17307</v>
      </c>
      <c r="B3952" t="s">
        <v>9405</v>
      </c>
      <c r="C3952">
        <v>546877</v>
      </c>
      <c r="D3952">
        <v>547518</v>
      </c>
      <c r="E3952" t="s">
        <v>17308</v>
      </c>
      <c r="F3952">
        <v>312.07299999999998</v>
      </c>
      <c r="G3952">
        <v>338.238</v>
      </c>
      <c r="H3952">
        <v>420.03500000000003</v>
      </c>
      <c r="I3952">
        <v>335.47699999999998</v>
      </c>
      <c r="J3952">
        <v>264.03800000000001</v>
      </c>
      <c r="K3952">
        <v>293.77699999999999</v>
      </c>
      <c r="L3952">
        <v>424.75700000000001</v>
      </c>
      <c r="M3952">
        <v>432.2</v>
      </c>
      <c r="N3952">
        <v>367.596</v>
      </c>
      <c r="O3952">
        <v>372.83499999999998</v>
      </c>
      <c r="P3952">
        <v>366.56</v>
      </c>
      <c r="Q3952">
        <v>256.13600000000002</v>
      </c>
      <c r="R3952">
        <v>427.209</v>
      </c>
      <c r="S3952">
        <v>385.82100000000003</v>
      </c>
      <c r="T3952">
        <v>400.44</v>
      </c>
      <c r="U3952">
        <v>401.57100000000003</v>
      </c>
      <c r="V3952">
        <v>391.44600000000003</v>
      </c>
      <c r="W3952">
        <v>318.26100000000002</v>
      </c>
      <c r="X3952">
        <v>380.149</v>
      </c>
      <c r="Y3952">
        <v>438.35500000000002</v>
      </c>
      <c r="Z3952">
        <v>380.84399999999999</v>
      </c>
      <c r="AA3952">
        <v>454.77</v>
      </c>
      <c r="AB3952">
        <v>364.66199999999998</v>
      </c>
      <c r="AC3952">
        <v>418.315</v>
      </c>
      <c r="AD3952">
        <v>404.07299999999998</v>
      </c>
      <c r="AE3952">
        <v>406.63600000000002</v>
      </c>
      <c r="AF3952">
        <v>388.47800000000001</v>
      </c>
      <c r="AG3952">
        <v>385.63400000000001</v>
      </c>
      <c r="AH3952">
        <v>367.16199999999998</v>
      </c>
      <c r="AI3952">
        <v>385.88200000000001</v>
      </c>
    </row>
    <row r="3953" spans="1:35" x14ac:dyDescent="0.25">
      <c r="A3953" t="s">
        <v>17309</v>
      </c>
      <c r="B3953" t="s">
        <v>9408</v>
      </c>
      <c r="C3953">
        <v>3185242</v>
      </c>
      <c r="D3953">
        <v>3185769</v>
      </c>
      <c r="E3953" t="s">
        <v>17310</v>
      </c>
      <c r="F3953">
        <v>0.112</v>
      </c>
      <c r="G3953">
        <v>0.157</v>
      </c>
      <c r="H3953">
        <v>0.128</v>
      </c>
      <c r="I3953">
        <v>0.19400000000000001</v>
      </c>
      <c r="J3953">
        <v>0.129</v>
      </c>
      <c r="K3953">
        <v>0.158</v>
      </c>
      <c r="L3953">
        <v>0.26600000000000001</v>
      </c>
      <c r="M3953">
        <v>0.10299999999999999</v>
      </c>
      <c r="N3953">
        <v>0.126</v>
      </c>
      <c r="O3953">
        <v>0.112</v>
      </c>
      <c r="P3953">
        <v>0.128</v>
      </c>
      <c r="Q3953">
        <v>0.17499999999999999</v>
      </c>
      <c r="R3953">
        <v>0.14099999999999999</v>
      </c>
      <c r="S3953">
        <v>0.38200000000000001</v>
      </c>
      <c r="T3953">
        <v>0.11899999999999999</v>
      </c>
      <c r="U3953">
        <v>0.27100000000000002</v>
      </c>
      <c r="V3953">
        <v>0.29599999999999999</v>
      </c>
      <c r="W3953">
        <v>0.17699999999999999</v>
      </c>
      <c r="X3953">
        <v>0.14799999999999999</v>
      </c>
      <c r="Y3953">
        <v>0.11799999999999999</v>
      </c>
      <c r="Z3953">
        <v>0.153</v>
      </c>
      <c r="AA3953">
        <v>0.123</v>
      </c>
      <c r="AB3953">
        <v>0.108</v>
      </c>
      <c r="AC3953">
        <v>0.13400000000000001</v>
      </c>
      <c r="AD3953">
        <v>0.129</v>
      </c>
      <c r="AE3953">
        <v>0.13100000000000001</v>
      </c>
      <c r="AF3953">
        <v>0.249</v>
      </c>
      <c r="AG3953">
        <v>9.5000000000000001E-2</v>
      </c>
      <c r="AH3953">
        <v>0.126</v>
      </c>
      <c r="AI3953">
        <v>0.127</v>
      </c>
    </row>
    <row r="3954" spans="1:35" x14ac:dyDescent="0.25">
      <c r="A3954" t="s">
        <v>17311</v>
      </c>
      <c r="B3954" t="s">
        <v>9405</v>
      </c>
      <c r="C3954">
        <v>1191716</v>
      </c>
      <c r="D3954">
        <v>1193161</v>
      </c>
      <c r="E3954" t="s">
        <v>17312</v>
      </c>
      <c r="F3954">
        <v>14.882</v>
      </c>
      <c r="G3954">
        <v>9.3059999999999992</v>
      </c>
      <c r="H3954">
        <v>15.25</v>
      </c>
      <c r="I3954">
        <v>4.3230000000000004</v>
      </c>
      <c r="J3954">
        <v>3.0150000000000001</v>
      </c>
      <c r="K3954">
        <v>3.7509999999999999</v>
      </c>
      <c r="L3954">
        <v>6.25</v>
      </c>
      <c r="M3954">
        <v>8.827</v>
      </c>
      <c r="N3954">
        <v>5.6719999999999997</v>
      </c>
      <c r="O3954">
        <v>2.5790000000000002</v>
      </c>
      <c r="P3954">
        <v>2.6659999999999999</v>
      </c>
      <c r="Q3954">
        <v>2.3980000000000001</v>
      </c>
      <c r="R3954">
        <v>27.99</v>
      </c>
      <c r="S3954">
        <v>29.245999999999999</v>
      </c>
      <c r="T3954">
        <v>33.384999999999998</v>
      </c>
      <c r="U3954">
        <v>2.8130000000000002</v>
      </c>
      <c r="V3954">
        <v>2.8069999999999999</v>
      </c>
      <c r="W3954">
        <v>2.778</v>
      </c>
      <c r="X3954">
        <v>8.3829999999999991</v>
      </c>
      <c r="Y3954">
        <v>9.1370000000000005</v>
      </c>
      <c r="Z3954">
        <v>10.475</v>
      </c>
      <c r="AA3954">
        <v>0.85299999999999998</v>
      </c>
      <c r="AB3954">
        <v>1.5</v>
      </c>
      <c r="AC3954">
        <v>1.3660000000000001</v>
      </c>
      <c r="AD3954">
        <v>6.7210000000000001</v>
      </c>
      <c r="AE3954">
        <v>9.4890000000000008</v>
      </c>
      <c r="AF3954">
        <v>9.5229999999999997</v>
      </c>
      <c r="AG3954">
        <v>2.323</v>
      </c>
      <c r="AH3954">
        <v>2.3029999999999999</v>
      </c>
      <c r="AI3954">
        <v>3.0579999999999998</v>
      </c>
    </row>
    <row r="3955" spans="1:35" x14ac:dyDescent="0.25">
      <c r="A3955" t="s">
        <v>17313</v>
      </c>
      <c r="B3955" t="s">
        <v>9432</v>
      </c>
      <c r="C3955">
        <v>1023140</v>
      </c>
      <c r="D3955">
        <v>1024417</v>
      </c>
      <c r="E3955" t="s">
        <v>17314</v>
      </c>
      <c r="F3955">
        <v>298.90699999999998</v>
      </c>
      <c r="G3955">
        <v>328.51499999999999</v>
      </c>
      <c r="H3955">
        <v>384.202</v>
      </c>
      <c r="I3955">
        <v>311.69200000000001</v>
      </c>
      <c r="J3955">
        <v>327.23500000000001</v>
      </c>
      <c r="K3955">
        <v>333.39299999999997</v>
      </c>
      <c r="L3955">
        <v>544.83900000000006</v>
      </c>
      <c r="M3955">
        <v>535.47900000000004</v>
      </c>
      <c r="N3955">
        <v>453.25700000000001</v>
      </c>
      <c r="O3955">
        <v>405.1</v>
      </c>
      <c r="P3955">
        <v>406.161</v>
      </c>
      <c r="Q3955">
        <v>426.49099999999999</v>
      </c>
      <c r="R3955">
        <v>368.90800000000002</v>
      </c>
      <c r="S3955">
        <v>378.54599999999999</v>
      </c>
      <c r="T3955">
        <v>390.04</v>
      </c>
      <c r="U3955">
        <v>515.76700000000005</v>
      </c>
      <c r="V3955">
        <v>494.24599999999998</v>
      </c>
      <c r="W3955">
        <v>475.24</v>
      </c>
      <c r="X3955">
        <v>475.76100000000002</v>
      </c>
      <c r="Y3955">
        <v>459.33499999999998</v>
      </c>
      <c r="Z3955">
        <v>453.392</v>
      </c>
      <c r="AA3955">
        <v>440.76</v>
      </c>
      <c r="AB3955">
        <v>459.91199999999998</v>
      </c>
      <c r="AC3955">
        <v>478.61399999999998</v>
      </c>
      <c r="AD3955">
        <v>350.827</v>
      </c>
      <c r="AE3955">
        <v>336.81</v>
      </c>
      <c r="AF3955">
        <v>381.48</v>
      </c>
      <c r="AG3955">
        <v>454.19200000000001</v>
      </c>
      <c r="AH3955">
        <v>391.012</v>
      </c>
      <c r="AI3955">
        <v>441.19200000000001</v>
      </c>
    </row>
    <row r="3956" spans="1:35" x14ac:dyDescent="0.25">
      <c r="A3956" t="s">
        <v>17315</v>
      </c>
      <c r="B3956" t="s">
        <v>9425</v>
      </c>
      <c r="C3956">
        <v>432145</v>
      </c>
      <c r="D3956">
        <v>434637</v>
      </c>
      <c r="E3956" t="s">
        <v>17316</v>
      </c>
      <c r="F3956">
        <v>1.0189999999999999</v>
      </c>
      <c r="G3956">
        <v>1.6220000000000001</v>
      </c>
      <c r="H3956">
        <v>1.4650000000000001</v>
      </c>
      <c r="I3956">
        <v>0.86299999999999999</v>
      </c>
      <c r="J3956">
        <v>1.3109999999999999</v>
      </c>
      <c r="K3956">
        <v>1.071</v>
      </c>
      <c r="L3956">
        <v>3.54</v>
      </c>
      <c r="M3956">
        <v>4.4219999999999997</v>
      </c>
      <c r="N3956">
        <v>3.931</v>
      </c>
      <c r="O3956">
        <v>2.0409999999999999</v>
      </c>
      <c r="P3956">
        <v>1.8720000000000001</v>
      </c>
      <c r="Q3956">
        <v>1.7250000000000001</v>
      </c>
      <c r="R3956">
        <v>3.2759999999999998</v>
      </c>
      <c r="S3956">
        <v>4.88</v>
      </c>
      <c r="T3956">
        <v>4.5940000000000003</v>
      </c>
      <c r="U3956">
        <v>4.2060000000000004</v>
      </c>
      <c r="V3956">
        <v>4.351</v>
      </c>
      <c r="W3956">
        <v>2.6230000000000002</v>
      </c>
      <c r="X3956">
        <v>1.5680000000000001</v>
      </c>
      <c r="Y3956">
        <v>1.175</v>
      </c>
      <c r="Z3956">
        <v>1.099</v>
      </c>
      <c r="AA3956">
        <v>1.2230000000000001</v>
      </c>
      <c r="AB3956">
        <v>1.0980000000000001</v>
      </c>
      <c r="AC3956">
        <v>1.1879999999999999</v>
      </c>
      <c r="AD3956">
        <v>0.79</v>
      </c>
      <c r="AE3956">
        <v>1.1950000000000001</v>
      </c>
      <c r="AF3956">
        <v>0.73599999999999999</v>
      </c>
      <c r="AG3956">
        <v>0.503</v>
      </c>
      <c r="AH3956">
        <v>0.64100000000000001</v>
      </c>
      <c r="AI3956">
        <v>0.53700000000000003</v>
      </c>
    </row>
    <row r="3957" spans="1:35" x14ac:dyDescent="0.25">
      <c r="A3957" t="s">
        <v>17317</v>
      </c>
      <c r="B3957" t="s">
        <v>9532</v>
      </c>
      <c r="C3957">
        <v>4131</v>
      </c>
      <c r="D3957">
        <v>4571</v>
      </c>
      <c r="E3957" t="s">
        <v>17318</v>
      </c>
      <c r="F3957">
        <v>3.222</v>
      </c>
      <c r="G3957">
        <v>1.3129999999999999</v>
      </c>
      <c r="H3957">
        <v>0.61499999999999999</v>
      </c>
      <c r="I3957">
        <v>2.0950000000000002</v>
      </c>
      <c r="J3957">
        <v>1.5469999999999999</v>
      </c>
      <c r="K3957">
        <v>1.895</v>
      </c>
      <c r="L3957">
        <v>0.95499999999999996</v>
      </c>
      <c r="M3957">
        <v>2.5910000000000002</v>
      </c>
      <c r="N3957">
        <v>1.06</v>
      </c>
      <c r="O3957">
        <v>2.5539999999999998</v>
      </c>
      <c r="P3957">
        <v>1.69</v>
      </c>
      <c r="Q3957">
        <v>1.68</v>
      </c>
      <c r="R3957">
        <v>0.16900000000000001</v>
      </c>
      <c r="S3957">
        <v>0.45800000000000002</v>
      </c>
      <c r="T3957">
        <v>0.85799999999999998</v>
      </c>
      <c r="U3957">
        <v>1.458</v>
      </c>
      <c r="V3957">
        <v>1.595</v>
      </c>
      <c r="W3957">
        <v>1.0609999999999999</v>
      </c>
      <c r="X3957">
        <v>0.88800000000000001</v>
      </c>
      <c r="Y3957">
        <v>0.99099999999999999</v>
      </c>
      <c r="Z3957">
        <v>0.73199999999999998</v>
      </c>
      <c r="AA3957">
        <v>0.73699999999999999</v>
      </c>
      <c r="AB3957">
        <v>1.4259999999999999</v>
      </c>
      <c r="AC3957">
        <v>2.0819999999999999</v>
      </c>
      <c r="AD3957">
        <v>1.2350000000000001</v>
      </c>
      <c r="AE3957">
        <v>1.5740000000000001</v>
      </c>
      <c r="AF3957">
        <v>2.532</v>
      </c>
      <c r="AG3957">
        <v>1.252</v>
      </c>
      <c r="AH3957">
        <v>1.0589999999999999</v>
      </c>
      <c r="AI3957">
        <v>1.522</v>
      </c>
    </row>
    <row r="3958" spans="1:35" x14ac:dyDescent="0.25">
      <c r="A3958" t="s">
        <v>17319</v>
      </c>
      <c r="B3958" t="s">
        <v>9425</v>
      </c>
      <c r="C3958">
        <v>241395</v>
      </c>
      <c r="D3958">
        <v>243860</v>
      </c>
      <c r="E3958" t="s">
        <v>17320</v>
      </c>
      <c r="F3958">
        <v>31.972000000000001</v>
      </c>
      <c r="G3958">
        <v>33.536000000000001</v>
      </c>
      <c r="H3958">
        <v>34.113999999999997</v>
      </c>
      <c r="I3958">
        <v>38.134999999999998</v>
      </c>
      <c r="J3958">
        <v>33.390999999999998</v>
      </c>
      <c r="K3958">
        <v>47.298000000000002</v>
      </c>
      <c r="L3958">
        <v>33.94</v>
      </c>
      <c r="M3958">
        <v>31.4</v>
      </c>
      <c r="N3958">
        <v>26.492999999999999</v>
      </c>
      <c r="O3958">
        <v>89.584999999999994</v>
      </c>
      <c r="P3958">
        <v>58.930999999999997</v>
      </c>
      <c r="Q3958">
        <v>60.307000000000002</v>
      </c>
      <c r="R3958">
        <v>20.562000000000001</v>
      </c>
      <c r="S3958">
        <v>23.277000000000001</v>
      </c>
      <c r="T3958">
        <v>23.295999999999999</v>
      </c>
      <c r="U3958">
        <v>33.526000000000003</v>
      </c>
      <c r="V3958">
        <v>30.914000000000001</v>
      </c>
      <c r="W3958">
        <v>31.817</v>
      </c>
      <c r="X3958">
        <v>31.99</v>
      </c>
      <c r="Y3958">
        <v>33.197000000000003</v>
      </c>
      <c r="Z3958">
        <v>35.863999999999997</v>
      </c>
      <c r="AA3958">
        <v>37.087000000000003</v>
      </c>
      <c r="AB3958">
        <v>43.654000000000003</v>
      </c>
      <c r="AC3958">
        <v>46.456000000000003</v>
      </c>
      <c r="AD3958">
        <v>27.082000000000001</v>
      </c>
      <c r="AE3958">
        <v>31.324000000000002</v>
      </c>
      <c r="AF3958">
        <v>27.488</v>
      </c>
      <c r="AG3958">
        <v>65.688000000000002</v>
      </c>
      <c r="AH3958">
        <v>55.11</v>
      </c>
      <c r="AI3958">
        <v>79.808999999999997</v>
      </c>
    </row>
    <row r="3959" spans="1:35" x14ac:dyDescent="0.25">
      <c r="A3959" t="s">
        <v>17321</v>
      </c>
      <c r="B3959" t="s">
        <v>9455</v>
      </c>
      <c r="C3959">
        <v>13540</v>
      </c>
      <c r="D3959">
        <v>13785</v>
      </c>
      <c r="E3959" t="s">
        <v>17322</v>
      </c>
      <c r="F3959">
        <v>107.788</v>
      </c>
      <c r="G3959">
        <v>118.53100000000001</v>
      </c>
      <c r="H3959">
        <v>136.30000000000001</v>
      </c>
      <c r="I3959">
        <v>59.35</v>
      </c>
      <c r="J3959">
        <v>50.295999999999999</v>
      </c>
      <c r="K3959">
        <v>65.355999999999995</v>
      </c>
      <c r="L3959">
        <v>116.017</v>
      </c>
      <c r="M3959">
        <v>105.899</v>
      </c>
      <c r="N3959">
        <v>117.227</v>
      </c>
      <c r="O3959">
        <v>124.83</v>
      </c>
      <c r="P3959">
        <v>150.91900000000001</v>
      </c>
      <c r="Q3959">
        <v>122.40900000000001</v>
      </c>
      <c r="R3959">
        <v>250.50200000000001</v>
      </c>
      <c r="S3959">
        <v>208.13900000000001</v>
      </c>
      <c r="T3959">
        <v>228.483</v>
      </c>
      <c r="U3959">
        <v>117.87</v>
      </c>
      <c r="V3959">
        <v>114.29</v>
      </c>
      <c r="W3959">
        <v>148.624</v>
      </c>
      <c r="X3959">
        <v>109.093</v>
      </c>
      <c r="Y3959">
        <v>113.11199999999999</v>
      </c>
      <c r="Z3959">
        <v>110.092</v>
      </c>
      <c r="AA3959">
        <v>88.918999999999997</v>
      </c>
      <c r="AB3959">
        <v>83.56</v>
      </c>
      <c r="AC3959">
        <v>93.194000000000003</v>
      </c>
      <c r="AD3959">
        <v>102.004</v>
      </c>
      <c r="AE3959">
        <v>85.643000000000001</v>
      </c>
      <c r="AF3959">
        <v>117.152</v>
      </c>
      <c r="AG3959">
        <v>66.459000000000003</v>
      </c>
      <c r="AH3959">
        <v>72.263999999999996</v>
      </c>
      <c r="AI3959">
        <v>81.718999999999994</v>
      </c>
    </row>
    <row r="3960" spans="1:35" x14ac:dyDescent="0.25">
      <c r="A3960" t="s">
        <v>17323</v>
      </c>
      <c r="B3960" t="s">
        <v>9425</v>
      </c>
      <c r="C3960">
        <v>1541388</v>
      </c>
      <c r="D3960">
        <v>1542110</v>
      </c>
      <c r="E3960" t="s">
        <v>17324</v>
      </c>
      <c r="F3960">
        <v>16.446999999999999</v>
      </c>
      <c r="G3960">
        <v>11.541</v>
      </c>
      <c r="H3960">
        <v>20.879000000000001</v>
      </c>
      <c r="I3960">
        <v>23.26</v>
      </c>
      <c r="J3960">
        <v>22.725000000000001</v>
      </c>
      <c r="K3960">
        <v>24.603000000000002</v>
      </c>
      <c r="L3960">
        <v>18.521000000000001</v>
      </c>
      <c r="M3960">
        <v>23.08</v>
      </c>
      <c r="N3960">
        <v>27.135000000000002</v>
      </c>
      <c r="O3960">
        <v>45.555</v>
      </c>
      <c r="P3960">
        <v>42.131</v>
      </c>
      <c r="Q3960">
        <v>30.145</v>
      </c>
      <c r="R3960">
        <v>18.603999999999999</v>
      </c>
      <c r="S3960">
        <v>20.472000000000001</v>
      </c>
      <c r="T3960">
        <v>21.516999999999999</v>
      </c>
      <c r="U3960">
        <v>30.120999999999999</v>
      </c>
      <c r="V3960">
        <v>31.760999999999999</v>
      </c>
      <c r="W3960">
        <v>19.527000000000001</v>
      </c>
      <c r="X3960">
        <v>19.050999999999998</v>
      </c>
      <c r="Y3960">
        <v>14.922000000000001</v>
      </c>
      <c r="Z3960">
        <v>19.404</v>
      </c>
      <c r="AA3960">
        <v>24.425999999999998</v>
      </c>
      <c r="AB3960">
        <v>28.276</v>
      </c>
      <c r="AC3960">
        <v>33.869</v>
      </c>
      <c r="AD3960">
        <v>14.766999999999999</v>
      </c>
      <c r="AE3960">
        <v>20.908999999999999</v>
      </c>
      <c r="AF3960">
        <v>18.969000000000001</v>
      </c>
      <c r="AG3960">
        <v>27.824999999999999</v>
      </c>
      <c r="AH3960">
        <v>31.158999999999999</v>
      </c>
      <c r="AI3960">
        <v>35.427999999999997</v>
      </c>
    </row>
    <row r="3961" spans="1:35" x14ac:dyDescent="0.25">
      <c r="A3961" t="s">
        <v>17325</v>
      </c>
      <c r="B3961" t="s">
        <v>9411</v>
      </c>
      <c r="C3961">
        <v>727495</v>
      </c>
      <c r="D3961">
        <v>728877</v>
      </c>
      <c r="E3961" t="s">
        <v>17326</v>
      </c>
      <c r="F3961">
        <v>0.76900000000000002</v>
      </c>
      <c r="G3961">
        <v>0.95499999999999996</v>
      </c>
      <c r="H3961">
        <v>1.2230000000000001</v>
      </c>
      <c r="I3961">
        <v>1.778</v>
      </c>
      <c r="J3961">
        <v>1.0840000000000001</v>
      </c>
      <c r="K3961">
        <v>1.75</v>
      </c>
      <c r="L3961">
        <v>0.50700000000000001</v>
      </c>
      <c r="M3961">
        <v>0.78600000000000003</v>
      </c>
      <c r="N3961">
        <v>0.434</v>
      </c>
      <c r="O3961">
        <v>0.68500000000000005</v>
      </c>
      <c r="P3961">
        <v>0.34200000000000003</v>
      </c>
      <c r="Q3961">
        <v>0.33400000000000002</v>
      </c>
      <c r="R3961">
        <v>0.752</v>
      </c>
      <c r="S3961">
        <v>0.58299999999999996</v>
      </c>
      <c r="T3961">
        <v>0.72799999999999998</v>
      </c>
      <c r="U3961">
        <v>0.77400000000000002</v>
      </c>
      <c r="V3961">
        <v>0.28199999999999997</v>
      </c>
      <c r="W3961">
        <v>0.40500000000000003</v>
      </c>
      <c r="X3961">
        <v>0.622</v>
      </c>
      <c r="Y3961">
        <v>0.45100000000000001</v>
      </c>
      <c r="Z3961">
        <v>0.23300000000000001</v>
      </c>
      <c r="AA3961">
        <v>0.28100000000000003</v>
      </c>
      <c r="AB3961">
        <v>0.53600000000000003</v>
      </c>
      <c r="AC3961">
        <v>0.56100000000000005</v>
      </c>
      <c r="AD3961">
        <v>0.49099999999999999</v>
      </c>
      <c r="AE3961">
        <v>1.052</v>
      </c>
      <c r="AF3961">
        <v>0.33200000000000002</v>
      </c>
      <c r="AG3961">
        <v>0.61599999999999999</v>
      </c>
      <c r="AH3961">
        <v>0.77100000000000002</v>
      </c>
      <c r="AI3961">
        <v>1.163</v>
      </c>
    </row>
    <row r="3962" spans="1:35" x14ac:dyDescent="0.25">
      <c r="A3962" t="s">
        <v>17327</v>
      </c>
      <c r="B3962" t="s">
        <v>9455</v>
      </c>
      <c r="C3962">
        <v>400935</v>
      </c>
      <c r="D3962">
        <v>402620</v>
      </c>
      <c r="E3962" t="s">
        <v>17328</v>
      </c>
      <c r="F3962">
        <v>16.864000000000001</v>
      </c>
      <c r="G3962">
        <v>11.016</v>
      </c>
      <c r="H3962">
        <v>17.571000000000002</v>
      </c>
      <c r="I3962">
        <v>14.16</v>
      </c>
      <c r="J3962">
        <v>14.788</v>
      </c>
      <c r="K3962">
        <v>15.64</v>
      </c>
      <c r="L3962">
        <v>18.032</v>
      </c>
      <c r="M3962">
        <v>22.484999999999999</v>
      </c>
      <c r="N3962">
        <v>22.027999999999999</v>
      </c>
      <c r="O3962">
        <v>24.399000000000001</v>
      </c>
      <c r="P3962">
        <v>21.100999999999999</v>
      </c>
      <c r="Q3962">
        <v>23.503</v>
      </c>
      <c r="R3962">
        <v>17.088000000000001</v>
      </c>
      <c r="S3962">
        <v>20.216000000000001</v>
      </c>
      <c r="T3962">
        <v>21.202000000000002</v>
      </c>
      <c r="U3962">
        <v>21.242999999999999</v>
      </c>
      <c r="V3962">
        <v>19.858000000000001</v>
      </c>
      <c r="W3962">
        <v>18.175000000000001</v>
      </c>
      <c r="X3962">
        <v>16.28</v>
      </c>
      <c r="Y3962">
        <v>16.187999999999999</v>
      </c>
      <c r="Z3962">
        <v>17.010999999999999</v>
      </c>
      <c r="AA3962">
        <v>18.353999999999999</v>
      </c>
      <c r="AB3962">
        <v>20.035</v>
      </c>
      <c r="AC3962">
        <v>23.295000000000002</v>
      </c>
      <c r="AD3962">
        <v>14.146000000000001</v>
      </c>
      <c r="AE3962">
        <v>19.234000000000002</v>
      </c>
      <c r="AF3962">
        <v>14.388999999999999</v>
      </c>
      <c r="AG3962">
        <v>17.067</v>
      </c>
      <c r="AH3962">
        <v>17.183</v>
      </c>
      <c r="AI3962">
        <v>20.227</v>
      </c>
    </row>
    <row r="3963" spans="1:35" x14ac:dyDescent="0.25">
      <c r="A3963" t="s">
        <v>17329</v>
      </c>
      <c r="B3963" t="s">
        <v>9400</v>
      </c>
      <c r="C3963">
        <v>1555092</v>
      </c>
      <c r="D3963">
        <v>1556639</v>
      </c>
      <c r="E3963" t="s">
        <v>17330</v>
      </c>
      <c r="F3963">
        <v>0.64900000000000002</v>
      </c>
      <c r="G3963">
        <v>0.32</v>
      </c>
      <c r="H3963">
        <v>0.30599999999999999</v>
      </c>
      <c r="I3963">
        <v>0.66200000000000003</v>
      </c>
      <c r="J3963">
        <v>0.57199999999999995</v>
      </c>
      <c r="K3963">
        <v>0.43099999999999999</v>
      </c>
      <c r="L3963">
        <v>0.18099999999999999</v>
      </c>
      <c r="M3963">
        <v>0.21099999999999999</v>
      </c>
      <c r="N3963">
        <v>0.25800000000000001</v>
      </c>
      <c r="O3963">
        <v>0.84099999999999997</v>
      </c>
      <c r="P3963">
        <v>0.437</v>
      </c>
      <c r="Q3963">
        <v>0.50800000000000001</v>
      </c>
      <c r="R3963">
        <v>9.6000000000000002E-2</v>
      </c>
      <c r="S3963">
        <v>0.13</v>
      </c>
      <c r="T3963">
        <v>0.36599999999999999</v>
      </c>
      <c r="U3963">
        <v>0.46100000000000002</v>
      </c>
      <c r="V3963">
        <v>0.45400000000000001</v>
      </c>
      <c r="W3963">
        <v>0.54300000000000004</v>
      </c>
      <c r="X3963">
        <v>0.10100000000000001</v>
      </c>
      <c r="Y3963">
        <v>8.1000000000000003E-2</v>
      </c>
      <c r="Z3963">
        <v>5.1999999999999998E-2</v>
      </c>
      <c r="AA3963">
        <v>0.126</v>
      </c>
      <c r="AB3963">
        <v>0.184</v>
      </c>
      <c r="AC3963">
        <v>9.0999999999999998E-2</v>
      </c>
      <c r="AD3963">
        <v>4.3999999999999997E-2</v>
      </c>
      <c r="AE3963">
        <v>0.09</v>
      </c>
      <c r="AF3963">
        <v>0.16900000000000001</v>
      </c>
      <c r="AG3963">
        <v>0.45300000000000001</v>
      </c>
      <c r="AH3963">
        <v>0.215</v>
      </c>
      <c r="AI3963">
        <v>0.26</v>
      </c>
    </row>
    <row r="3964" spans="1:35" x14ac:dyDescent="0.25">
      <c r="A3964" t="s">
        <v>17331</v>
      </c>
      <c r="B3964" t="s">
        <v>9400</v>
      </c>
      <c r="C3964">
        <v>185406</v>
      </c>
      <c r="D3964">
        <v>185744</v>
      </c>
      <c r="E3964" t="s">
        <v>17332</v>
      </c>
      <c r="F3964">
        <v>0.17499999999999999</v>
      </c>
      <c r="G3964">
        <v>0.24399999999999999</v>
      </c>
      <c r="H3964">
        <v>0.2</v>
      </c>
      <c r="I3964">
        <v>0.90900000000000003</v>
      </c>
      <c r="J3964">
        <v>0.60399999999999998</v>
      </c>
      <c r="K3964">
        <v>0.49299999999999999</v>
      </c>
      <c r="L3964">
        <v>0.41399999999999998</v>
      </c>
      <c r="M3964">
        <v>0.161</v>
      </c>
      <c r="N3964">
        <v>0.19700000000000001</v>
      </c>
      <c r="O3964">
        <v>0.17499999999999999</v>
      </c>
      <c r="P3964">
        <v>0.4</v>
      </c>
      <c r="Q3964">
        <v>0.27300000000000002</v>
      </c>
      <c r="R3964">
        <v>0.22</v>
      </c>
      <c r="S3964">
        <v>0.19900000000000001</v>
      </c>
      <c r="T3964">
        <v>0.186</v>
      </c>
      <c r="U3964">
        <v>0.21099999999999999</v>
      </c>
      <c r="V3964">
        <v>0.23100000000000001</v>
      </c>
      <c r="W3964">
        <v>0.27600000000000002</v>
      </c>
      <c r="X3964">
        <v>0.23100000000000001</v>
      </c>
      <c r="Y3964">
        <v>0.184</v>
      </c>
      <c r="Z3964">
        <v>0.23799999999999999</v>
      </c>
      <c r="AA3964">
        <v>0.192</v>
      </c>
      <c r="AB3964">
        <v>0.33700000000000002</v>
      </c>
      <c r="AC3964">
        <v>0.41699999999999998</v>
      </c>
      <c r="AD3964">
        <v>0.20100000000000001</v>
      </c>
      <c r="AE3964">
        <v>0.61499999999999999</v>
      </c>
      <c r="AF3964">
        <v>0.19400000000000001</v>
      </c>
      <c r="AG3964">
        <v>0.74099999999999999</v>
      </c>
      <c r="AH3964">
        <v>0.59099999999999997</v>
      </c>
      <c r="AI3964">
        <v>0.99099999999999999</v>
      </c>
    </row>
    <row r="3965" spans="1:35" x14ac:dyDescent="0.25">
      <c r="A3965" t="s">
        <v>17333</v>
      </c>
      <c r="B3965" t="s">
        <v>9455</v>
      </c>
      <c r="C3965">
        <v>890185</v>
      </c>
      <c r="D3965">
        <v>891589</v>
      </c>
      <c r="E3965" t="s">
        <v>17334</v>
      </c>
      <c r="F3965">
        <v>120.59699999999999</v>
      </c>
      <c r="G3965">
        <v>148.19499999999999</v>
      </c>
      <c r="H3965">
        <v>152.38399999999999</v>
      </c>
      <c r="I3965">
        <v>154.98599999999999</v>
      </c>
      <c r="J3965">
        <v>143.62899999999999</v>
      </c>
      <c r="K3965">
        <v>166.97300000000001</v>
      </c>
      <c r="L3965">
        <v>114.43899999999999</v>
      </c>
      <c r="M3965">
        <v>121.316</v>
      </c>
      <c r="N3965">
        <v>122.92700000000001</v>
      </c>
      <c r="O3965">
        <v>157.41</v>
      </c>
      <c r="P3965">
        <v>95.328000000000003</v>
      </c>
      <c r="Q3965">
        <v>104.63</v>
      </c>
      <c r="R3965">
        <v>129.02500000000001</v>
      </c>
      <c r="S3965">
        <v>127.242</v>
      </c>
      <c r="T3965">
        <v>120.41800000000001</v>
      </c>
      <c r="U3965">
        <v>98.981999999999999</v>
      </c>
      <c r="V3965">
        <v>101.996</v>
      </c>
      <c r="W3965">
        <v>88.911000000000001</v>
      </c>
      <c r="X3965">
        <v>55.552</v>
      </c>
      <c r="Y3965">
        <v>50.255000000000003</v>
      </c>
      <c r="Z3965">
        <v>62.164000000000001</v>
      </c>
      <c r="AA3965">
        <v>55.323999999999998</v>
      </c>
      <c r="AB3965">
        <v>65.149000000000001</v>
      </c>
      <c r="AC3965">
        <v>72.83</v>
      </c>
      <c r="AD3965">
        <v>128.41999999999999</v>
      </c>
      <c r="AE3965">
        <v>130.65600000000001</v>
      </c>
      <c r="AF3965">
        <v>143.56899999999999</v>
      </c>
      <c r="AG3965">
        <v>199.15</v>
      </c>
      <c r="AH3965">
        <v>176.352</v>
      </c>
      <c r="AI3965">
        <v>216.762</v>
      </c>
    </row>
    <row r="3966" spans="1:35" x14ac:dyDescent="0.25">
      <c r="A3966" t="s">
        <v>17335</v>
      </c>
      <c r="B3966" t="s">
        <v>9405</v>
      </c>
      <c r="C3966">
        <v>389626</v>
      </c>
      <c r="D3966">
        <v>392010</v>
      </c>
      <c r="E3966" t="s">
        <v>17336</v>
      </c>
      <c r="F3966">
        <v>26.218</v>
      </c>
      <c r="G3966">
        <v>17.684000000000001</v>
      </c>
      <c r="H3966">
        <v>24.242999999999999</v>
      </c>
      <c r="I3966">
        <v>28.907</v>
      </c>
      <c r="J3966">
        <v>22.817</v>
      </c>
      <c r="K3966">
        <v>26.936</v>
      </c>
      <c r="L3966">
        <v>25.577999999999999</v>
      </c>
      <c r="M3966">
        <v>31.579000000000001</v>
      </c>
      <c r="N3966">
        <v>29.181999999999999</v>
      </c>
      <c r="O3966">
        <v>40.372</v>
      </c>
      <c r="P3966">
        <v>34.167000000000002</v>
      </c>
      <c r="Q3966">
        <v>31.963000000000001</v>
      </c>
      <c r="R3966">
        <v>17.338999999999999</v>
      </c>
      <c r="S3966">
        <v>16.795999999999999</v>
      </c>
      <c r="T3966">
        <v>19.629000000000001</v>
      </c>
      <c r="U3966">
        <v>20.876999999999999</v>
      </c>
      <c r="V3966">
        <v>20.382999999999999</v>
      </c>
      <c r="W3966">
        <v>15.587</v>
      </c>
      <c r="X3966">
        <v>22.324000000000002</v>
      </c>
      <c r="Y3966">
        <v>20.454000000000001</v>
      </c>
      <c r="Z3966">
        <v>26.14</v>
      </c>
      <c r="AA3966">
        <v>27.904</v>
      </c>
      <c r="AB3966">
        <v>32.292000000000002</v>
      </c>
      <c r="AC3966">
        <v>35.914999999999999</v>
      </c>
      <c r="AD3966">
        <v>18.687000000000001</v>
      </c>
      <c r="AE3966">
        <v>26.056000000000001</v>
      </c>
      <c r="AF3966">
        <v>21.605</v>
      </c>
      <c r="AG3966">
        <v>35.83</v>
      </c>
      <c r="AH3966">
        <v>35.401000000000003</v>
      </c>
      <c r="AI3966">
        <v>37.805</v>
      </c>
    </row>
    <row r="3967" spans="1:35" x14ac:dyDescent="0.25">
      <c r="A3967" t="s">
        <v>17337</v>
      </c>
      <c r="B3967" t="s">
        <v>9405</v>
      </c>
      <c r="C3967">
        <v>908718</v>
      </c>
      <c r="D3967">
        <v>910880</v>
      </c>
      <c r="E3967" t="s">
        <v>17338</v>
      </c>
      <c r="F3967">
        <v>21.669</v>
      </c>
      <c r="G3967">
        <v>12.211</v>
      </c>
      <c r="H3967">
        <v>16.259</v>
      </c>
      <c r="I3967">
        <v>20.224</v>
      </c>
      <c r="J3967">
        <v>17.917999999999999</v>
      </c>
      <c r="K3967">
        <v>20.56</v>
      </c>
      <c r="L3967">
        <v>18.393000000000001</v>
      </c>
      <c r="M3967">
        <v>17.248000000000001</v>
      </c>
      <c r="N3967">
        <v>12.821999999999999</v>
      </c>
      <c r="O3967">
        <v>35.789000000000001</v>
      </c>
      <c r="P3967">
        <v>29.577000000000002</v>
      </c>
      <c r="Q3967">
        <v>23.19</v>
      </c>
      <c r="R3967">
        <v>11.842000000000001</v>
      </c>
      <c r="S3967">
        <v>9.5399999999999991</v>
      </c>
      <c r="T3967">
        <v>12.625999999999999</v>
      </c>
      <c r="U3967">
        <v>22.163</v>
      </c>
      <c r="V3967">
        <v>18.795999999999999</v>
      </c>
      <c r="W3967">
        <v>17.922000000000001</v>
      </c>
      <c r="X3967">
        <v>14.965</v>
      </c>
      <c r="Y3967">
        <v>14.257999999999999</v>
      </c>
      <c r="Z3967">
        <v>15.827</v>
      </c>
      <c r="AA3967">
        <v>34.878</v>
      </c>
      <c r="AB3967">
        <v>28.960999999999999</v>
      </c>
      <c r="AC3967">
        <v>33.149000000000001</v>
      </c>
      <c r="AD3967">
        <v>11.339</v>
      </c>
      <c r="AE3967">
        <v>23.318000000000001</v>
      </c>
      <c r="AF3967">
        <v>12.244999999999999</v>
      </c>
      <c r="AG3967">
        <v>39.904000000000003</v>
      </c>
      <c r="AH3967">
        <v>36.081000000000003</v>
      </c>
      <c r="AI3967">
        <v>46.457000000000001</v>
      </c>
    </row>
    <row r="3968" spans="1:35" x14ac:dyDescent="0.25">
      <c r="A3968" t="s">
        <v>17339</v>
      </c>
      <c r="B3968" t="s">
        <v>9411</v>
      </c>
      <c r="C3968">
        <v>344246</v>
      </c>
      <c r="D3968">
        <v>345577</v>
      </c>
      <c r="E3968" t="s">
        <v>17340</v>
      </c>
      <c r="F3968">
        <v>13.804</v>
      </c>
      <c r="G3968">
        <v>12.707000000000001</v>
      </c>
      <c r="H3968">
        <v>18.079999999999998</v>
      </c>
      <c r="I3968">
        <v>10.771000000000001</v>
      </c>
      <c r="J3968">
        <v>9.1560000000000006</v>
      </c>
      <c r="K3968">
        <v>13.471</v>
      </c>
      <c r="L3968">
        <v>17.936</v>
      </c>
      <c r="M3968">
        <v>18.8</v>
      </c>
      <c r="N3968">
        <v>17.972999999999999</v>
      </c>
      <c r="O3968">
        <v>32.444000000000003</v>
      </c>
      <c r="P3968">
        <v>21.076000000000001</v>
      </c>
      <c r="Q3968">
        <v>17.254999999999999</v>
      </c>
      <c r="R3968">
        <v>14.72</v>
      </c>
      <c r="S3968">
        <v>12.973000000000001</v>
      </c>
      <c r="T3968">
        <v>16.634</v>
      </c>
      <c r="U3968">
        <v>19.018000000000001</v>
      </c>
      <c r="V3968">
        <v>16.466999999999999</v>
      </c>
      <c r="W3968">
        <v>17.326000000000001</v>
      </c>
      <c r="X3968">
        <v>8.6310000000000002</v>
      </c>
      <c r="Y3968">
        <v>8.282</v>
      </c>
      <c r="Z3968">
        <v>12.582000000000001</v>
      </c>
      <c r="AA3968">
        <v>12.958</v>
      </c>
      <c r="AB3968">
        <v>17.952000000000002</v>
      </c>
      <c r="AC3968">
        <v>21.443000000000001</v>
      </c>
      <c r="AD3968">
        <v>9.8469999999999995</v>
      </c>
      <c r="AE3968">
        <v>15.869</v>
      </c>
      <c r="AF3968">
        <v>14.179</v>
      </c>
      <c r="AG3968">
        <v>27.064</v>
      </c>
      <c r="AH3968">
        <v>22.803000000000001</v>
      </c>
      <c r="AI3968">
        <v>35.014000000000003</v>
      </c>
    </row>
    <row r="3969" spans="1:35" x14ac:dyDescent="0.25">
      <c r="A3969" t="s">
        <v>17341</v>
      </c>
      <c r="B3969" t="s">
        <v>9405</v>
      </c>
      <c r="C3969">
        <v>789562</v>
      </c>
      <c r="D3969">
        <v>789885</v>
      </c>
      <c r="E3969" t="s">
        <v>17342</v>
      </c>
      <c r="F3969">
        <v>0.183</v>
      </c>
      <c r="G3969">
        <v>0.255</v>
      </c>
      <c r="H3969">
        <v>0.20899999999999999</v>
      </c>
      <c r="I3969">
        <v>0.317</v>
      </c>
      <c r="J3969">
        <v>0.21099999999999999</v>
      </c>
      <c r="K3969">
        <v>0.25800000000000001</v>
      </c>
      <c r="L3969">
        <v>0.217</v>
      </c>
      <c r="M3969">
        <v>0.16800000000000001</v>
      </c>
      <c r="N3969">
        <v>0.20599999999999999</v>
      </c>
      <c r="O3969">
        <v>0.183</v>
      </c>
      <c r="P3969">
        <v>0.20899999999999999</v>
      </c>
      <c r="Q3969">
        <v>0.14299999999999999</v>
      </c>
      <c r="R3969">
        <v>0.23</v>
      </c>
      <c r="S3969">
        <v>0.20799999999999999</v>
      </c>
      <c r="T3969">
        <v>0.19500000000000001</v>
      </c>
      <c r="U3969">
        <v>0.221</v>
      </c>
      <c r="V3969">
        <v>0.24099999999999999</v>
      </c>
      <c r="W3969">
        <v>0.28899999999999998</v>
      </c>
      <c r="X3969">
        <v>0.24199999999999999</v>
      </c>
      <c r="Y3969">
        <v>0.193</v>
      </c>
      <c r="Z3969">
        <v>0.249</v>
      </c>
      <c r="AA3969">
        <v>0.20100000000000001</v>
      </c>
      <c r="AB3969">
        <v>0.17699999999999999</v>
      </c>
      <c r="AC3969">
        <v>0.218</v>
      </c>
      <c r="AD3969">
        <v>0.21</v>
      </c>
      <c r="AE3969">
        <v>0.214</v>
      </c>
      <c r="AF3969">
        <v>0.20300000000000001</v>
      </c>
      <c r="AG3969">
        <v>0.155</v>
      </c>
      <c r="AH3969">
        <v>0.20599999999999999</v>
      </c>
      <c r="AI3969">
        <v>0.20699999999999999</v>
      </c>
    </row>
    <row r="3970" spans="1:35" x14ac:dyDescent="0.25">
      <c r="A3970" t="s">
        <v>17343</v>
      </c>
      <c r="B3970" t="s">
        <v>9408</v>
      </c>
      <c r="C3970">
        <v>2883708</v>
      </c>
      <c r="D3970">
        <v>2886149</v>
      </c>
      <c r="E3970" t="s">
        <v>17344</v>
      </c>
      <c r="F3970">
        <v>28.074999999999999</v>
      </c>
      <c r="G3970">
        <v>18.251000000000001</v>
      </c>
      <c r="H3970">
        <v>24.231000000000002</v>
      </c>
      <c r="I3970">
        <v>45.222000000000001</v>
      </c>
      <c r="J3970">
        <v>39.911000000000001</v>
      </c>
      <c r="K3970">
        <v>43.151000000000003</v>
      </c>
      <c r="L3970">
        <v>25.297000000000001</v>
      </c>
      <c r="M3970">
        <v>24.06</v>
      </c>
      <c r="N3970">
        <v>28.5</v>
      </c>
      <c r="O3970">
        <v>56.658999999999999</v>
      </c>
      <c r="P3970">
        <v>46.494999999999997</v>
      </c>
      <c r="Q3970">
        <v>50.015000000000001</v>
      </c>
      <c r="R3970">
        <v>26.48</v>
      </c>
      <c r="S3970">
        <v>22.157</v>
      </c>
      <c r="T3970">
        <v>25.792999999999999</v>
      </c>
      <c r="U3970">
        <v>39.317999999999998</v>
      </c>
      <c r="V3970">
        <v>35.5</v>
      </c>
      <c r="W3970">
        <v>29.643000000000001</v>
      </c>
      <c r="X3970">
        <v>23.884</v>
      </c>
      <c r="Y3970">
        <v>24.007000000000001</v>
      </c>
      <c r="Z3970">
        <v>29.884</v>
      </c>
      <c r="AA3970">
        <v>32.14</v>
      </c>
      <c r="AB3970">
        <v>37.658999999999999</v>
      </c>
      <c r="AC3970">
        <v>36.317999999999998</v>
      </c>
      <c r="AD3970">
        <v>16.385999999999999</v>
      </c>
      <c r="AE3970">
        <v>25.702000000000002</v>
      </c>
      <c r="AF3970">
        <v>19.382999999999999</v>
      </c>
      <c r="AG3970">
        <v>57.755000000000003</v>
      </c>
      <c r="AH3970">
        <v>55.188000000000002</v>
      </c>
      <c r="AI3970">
        <v>54.725999999999999</v>
      </c>
    </row>
    <row r="3971" spans="1:35" x14ac:dyDescent="0.25">
      <c r="A3971" t="s">
        <v>17345</v>
      </c>
      <c r="B3971" t="s">
        <v>9455</v>
      </c>
      <c r="C3971">
        <v>620230</v>
      </c>
      <c r="D3971">
        <v>621036</v>
      </c>
      <c r="E3971" t="s">
        <v>17346</v>
      </c>
      <c r="F3971">
        <v>11.507999999999999</v>
      </c>
      <c r="G3971">
        <v>6.96</v>
      </c>
      <c r="H3971">
        <v>10.484</v>
      </c>
      <c r="I3971">
        <v>6.6059999999999999</v>
      </c>
      <c r="J3971">
        <v>6.8419999999999996</v>
      </c>
      <c r="K3971">
        <v>8.8979999999999997</v>
      </c>
      <c r="L3971">
        <v>6.2539999999999996</v>
      </c>
      <c r="M3971">
        <v>8.2829999999999995</v>
      </c>
      <c r="N3971">
        <v>9.7560000000000002</v>
      </c>
      <c r="O3971">
        <v>10.202</v>
      </c>
      <c r="P3971">
        <v>9.8119999999999994</v>
      </c>
      <c r="Q3971">
        <v>6.077</v>
      </c>
      <c r="R3971">
        <v>10.311999999999999</v>
      </c>
      <c r="S3971">
        <v>10.503</v>
      </c>
      <c r="T3971">
        <v>14.045999999999999</v>
      </c>
      <c r="U3971">
        <v>5.8390000000000004</v>
      </c>
      <c r="V3971">
        <v>6.8710000000000004</v>
      </c>
      <c r="W3971">
        <v>3.823</v>
      </c>
      <c r="X3971">
        <v>5.43</v>
      </c>
      <c r="Y3971">
        <v>3.7090000000000001</v>
      </c>
      <c r="Z3971">
        <v>6.0940000000000003</v>
      </c>
      <c r="AA3971">
        <v>5.2290000000000001</v>
      </c>
      <c r="AB3971">
        <v>8.49</v>
      </c>
      <c r="AC3971">
        <v>9.093</v>
      </c>
      <c r="AD3971">
        <v>6.1509999999999998</v>
      </c>
      <c r="AE3971">
        <v>10.826000000000001</v>
      </c>
      <c r="AF3971">
        <v>8.2119999999999997</v>
      </c>
      <c r="AG3971">
        <v>6.7130000000000001</v>
      </c>
      <c r="AH3971">
        <v>8.2579999999999991</v>
      </c>
      <c r="AI3971">
        <v>8.8889999999999993</v>
      </c>
    </row>
    <row r="3972" spans="1:35" x14ac:dyDescent="0.25">
      <c r="A3972" t="s">
        <v>17347</v>
      </c>
      <c r="B3972" t="s">
        <v>9422</v>
      </c>
      <c r="C3972">
        <v>121527</v>
      </c>
      <c r="D3972">
        <v>121850</v>
      </c>
      <c r="E3972" t="s">
        <v>17348</v>
      </c>
      <c r="F3972">
        <v>231.55699999999999</v>
      </c>
      <c r="G3972">
        <v>260.27199999999999</v>
      </c>
      <c r="H3972">
        <v>201.12</v>
      </c>
      <c r="I3972">
        <v>175.31700000000001</v>
      </c>
      <c r="J3972">
        <v>182.95400000000001</v>
      </c>
      <c r="K3972">
        <v>189.51599999999999</v>
      </c>
      <c r="L3972">
        <v>176.21700000000001</v>
      </c>
      <c r="M3972">
        <v>127.883</v>
      </c>
      <c r="N3972">
        <v>135.54400000000001</v>
      </c>
      <c r="O3972">
        <v>223.98400000000001</v>
      </c>
      <c r="P3972">
        <v>235.018</v>
      </c>
      <c r="Q3972">
        <v>316.74400000000003</v>
      </c>
      <c r="R3972">
        <v>64.561999999999998</v>
      </c>
      <c r="S3972">
        <v>66.77</v>
      </c>
      <c r="T3972">
        <v>59.975999999999999</v>
      </c>
      <c r="U3972">
        <v>95.587000000000003</v>
      </c>
      <c r="V3972">
        <v>80.412000000000006</v>
      </c>
      <c r="W3972">
        <v>86.14</v>
      </c>
      <c r="X3972">
        <v>88.313000000000002</v>
      </c>
      <c r="Y3972">
        <v>89.268000000000001</v>
      </c>
      <c r="Z3972">
        <v>106.19</v>
      </c>
      <c r="AA3972">
        <v>108.196</v>
      </c>
      <c r="AB3972">
        <v>125.351</v>
      </c>
      <c r="AC3972">
        <v>130.25</v>
      </c>
      <c r="AD3972">
        <v>141.49799999999999</v>
      </c>
      <c r="AE3972">
        <v>168.29900000000001</v>
      </c>
      <c r="AF3972">
        <v>176.911</v>
      </c>
      <c r="AG3972">
        <v>298.42599999999999</v>
      </c>
      <c r="AH3972">
        <v>290.55</v>
      </c>
      <c r="AI3972">
        <v>259.13299999999998</v>
      </c>
    </row>
    <row r="3973" spans="1:35" x14ac:dyDescent="0.25">
      <c r="A3973" t="s">
        <v>17349</v>
      </c>
      <c r="B3973" t="s">
        <v>9411</v>
      </c>
      <c r="C3973">
        <v>255375</v>
      </c>
      <c r="D3973">
        <v>256808</v>
      </c>
      <c r="E3973" t="s">
        <v>17350</v>
      </c>
      <c r="F3973">
        <v>99.933999999999997</v>
      </c>
      <c r="G3973">
        <v>94.533000000000001</v>
      </c>
      <c r="H3973">
        <v>98.59</v>
      </c>
      <c r="I3973">
        <v>69.744</v>
      </c>
      <c r="J3973">
        <v>74.778999999999996</v>
      </c>
      <c r="K3973">
        <v>76.936999999999998</v>
      </c>
      <c r="L3973">
        <v>42.845999999999997</v>
      </c>
      <c r="M3973">
        <v>39.582000000000001</v>
      </c>
      <c r="N3973">
        <v>48.640999999999998</v>
      </c>
      <c r="O3973">
        <v>53.871000000000002</v>
      </c>
      <c r="P3973">
        <v>40.520000000000003</v>
      </c>
      <c r="Q3973">
        <v>44.759</v>
      </c>
      <c r="R3973">
        <v>52.564</v>
      </c>
      <c r="S3973">
        <v>56.683999999999997</v>
      </c>
      <c r="T3973">
        <v>58.287999999999997</v>
      </c>
      <c r="U3973">
        <v>57.969000000000001</v>
      </c>
      <c r="V3973">
        <v>51.762</v>
      </c>
      <c r="W3973">
        <v>54.795000000000002</v>
      </c>
      <c r="X3973">
        <v>59.226999999999997</v>
      </c>
      <c r="Y3973">
        <v>52.28</v>
      </c>
      <c r="Z3973">
        <v>61.860999999999997</v>
      </c>
      <c r="AA3973">
        <v>49.045999999999999</v>
      </c>
      <c r="AB3973">
        <v>51.613999999999997</v>
      </c>
      <c r="AC3973">
        <v>58.667999999999999</v>
      </c>
      <c r="AD3973">
        <v>70.849000000000004</v>
      </c>
      <c r="AE3973">
        <v>90.463999999999999</v>
      </c>
      <c r="AF3973">
        <v>83.043999999999997</v>
      </c>
      <c r="AG3973">
        <v>68.14</v>
      </c>
      <c r="AH3973">
        <v>72.317999999999998</v>
      </c>
      <c r="AI3973">
        <v>81.632000000000005</v>
      </c>
    </row>
    <row r="3974" spans="1:35" x14ac:dyDescent="0.25">
      <c r="A3974" t="s">
        <v>17351</v>
      </c>
      <c r="B3974" t="s">
        <v>9408</v>
      </c>
      <c r="C3974">
        <v>2148366</v>
      </c>
      <c r="D3974">
        <v>2148818</v>
      </c>
      <c r="E3974" t="s">
        <v>17352</v>
      </c>
      <c r="F3974">
        <v>0.91500000000000004</v>
      </c>
      <c r="G3974">
        <v>0.183</v>
      </c>
      <c r="H3974">
        <v>0.44900000000000001</v>
      </c>
      <c r="I3974">
        <v>0.22700000000000001</v>
      </c>
      <c r="J3974">
        <v>0.151</v>
      </c>
      <c r="K3974">
        <v>0.36899999999999999</v>
      </c>
      <c r="L3974">
        <v>1.0840000000000001</v>
      </c>
      <c r="M3974">
        <v>0.84099999999999997</v>
      </c>
      <c r="N3974">
        <v>0.59</v>
      </c>
      <c r="O3974">
        <v>1.57</v>
      </c>
      <c r="P3974">
        <v>0.59799999999999998</v>
      </c>
      <c r="Q3974">
        <v>1.022</v>
      </c>
      <c r="R3974">
        <v>0.16400000000000001</v>
      </c>
      <c r="S3974">
        <v>0.29699999999999999</v>
      </c>
      <c r="T3974">
        <v>0.41699999999999998</v>
      </c>
      <c r="U3974">
        <v>0.78900000000000003</v>
      </c>
      <c r="V3974">
        <v>1.0349999999999999</v>
      </c>
      <c r="W3974">
        <v>1.0329999999999999</v>
      </c>
      <c r="X3974">
        <v>0.34599999999999997</v>
      </c>
      <c r="Y3974">
        <v>0.27600000000000002</v>
      </c>
      <c r="Z3974">
        <v>0.35599999999999998</v>
      </c>
      <c r="AA3974">
        <v>0.28699999999999998</v>
      </c>
      <c r="AB3974">
        <v>0.378</v>
      </c>
      <c r="AC3974">
        <v>0.78</v>
      </c>
      <c r="AD3974">
        <v>0.3</v>
      </c>
      <c r="AE3974">
        <v>0.46</v>
      </c>
      <c r="AF3974">
        <v>0.72499999999999998</v>
      </c>
      <c r="AG3974">
        <v>1.8839999999999999</v>
      </c>
      <c r="AH3974">
        <v>1.0309999999999999</v>
      </c>
      <c r="AI3974">
        <v>1.333</v>
      </c>
    </row>
    <row r="3975" spans="1:35" x14ac:dyDescent="0.25">
      <c r="A3975" t="s">
        <v>17353</v>
      </c>
      <c r="B3975" t="s">
        <v>9425</v>
      </c>
      <c r="C3975">
        <v>807417</v>
      </c>
      <c r="D3975">
        <v>809612</v>
      </c>
      <c r="E3975" t="s">
        <v>17354</v>
      </c>
      <c r="F3975">
        <v>4.3869999999999996</v>
      </c>
      <c r="G3975">
        <v>4.585</v>
      </c>
      <c r="H3975">
        <v>5.851</v>
      </c>
      <c r="I3975">
        <v>4.5250000000000004</v>
      </c>
      <c r="J3975">
        <v>3.7530000000000001</v>
      </c>
      <c r="K3975">
        <v>5.3949999999999996</v>
      </c>
      <c r="L3975">
        <v>3.1579999999999999</v>
      </c>
      <c r="M3975">
        <v>3.66</v>
      </c>
      <c r="N3975">
        <v>3.5819999999999999</v>
      </c>
      <c r="O3975">
        <v>5.875</v>
      </c>
      <c r="P3975">
        <v>5.2969999999999997</v>
      </c>
      <c r="Q3975">
        <v>4.6319999999999997</v>
      </c>
      <c r="R3975">
        <v>3.077</v>
      </c>
      <c r="S3975">
        <v>4.0709999999999997</v>
      </c>
      <c r="T3975">
        <v>4.2119999999999997</v>
      </c>
      <c r="U3975">
        <v>4.7750000000000004</v>
      </c>
      <c r="V3975">
        <v>4.9390000000000001</v>
      </c>
      <c r="W3975">
        <v>4.5510000000000002</v>
      </c>
      <c r="X3975">
        <v>4.3079999999999998</v>
      </c>
      <c r="Y3975">
        <v>3.49</v>
      </c>
      <c r="Z3975">
        <v>4.1820000000000004</v>
      </c>
      <c r="AA3975">
        <v>4.6970000000000001</v>
      </c>
      <c r="AB3975">
        <v>5.5860000000000003</v>
      </c>
      <c r="AC3975">
        <v>5.843</v>
      </c>
      <c r="AD3975">
        <v>3.403</v>
      </c>
      <c r="AE3975">
        <v>4.2910000000000004</v>
      </c>
      <c r="AF3975">
        <v>3.702</v>
      </c>
      <c r="AG3975">
        <v>7.2350000000000003</v>
      </c>
      <c r="AH3975">
        <v>6.3070000000000004</v>
      </c>
      <c r="AI3975">
        <v>7.7480000000000002</v>
      </c>
    </row>
    <row r="3976" spans="1:35" x14ac:dyDescent="0.25">
      <c r="A3976" t="s">
        <v>17355</v>
      </c>
      <c r="B3976" t="s">
        <v>9422</v>
      </c>
      <c r="C3976">
        <v>1062159</v>
      </c>
      <c r="D3976">
        <v>1063946</v>
      </c>
      <c r="E3976" t="s">
        <v>17356</v>
      </c>
      <c r="F3976">
        <v>113.925</v>
      </c>
      <c r="G3976">
        <v>89.563999999999993</v>
      </c>
      <c r="H3976">
        <v>83.825999999999993</v>
      </c>
      <c r="I3976">
        <v>166.809</v>
      </c>
      <c r="J3976">
        <v>133.495</v>
      </c>
      <c r="K3976">
        <v>127.499</v>
      </c>
      <c r="L3976">
        <v>27.698</v>
      </c>
      <c r="M3976">
        <v>33.320999999999998</v>
      </c>
      <c r="N3976">
        <v>29.645</v>
      </c>
      <c r="O3976">
        <v>74.846000000000004</v>
      </c>
      <c r="P3976">
        <v>62.603000000000002</v>
      </c>
      <c r="Q3976">
        <v>66.587000000000003</v>
      </c>
      <c r="R3976">
        <v>74.212000000000003</v>
      </c>
      <c r="S3976">
        <v>63.84</v>
      </c>
      <c r="T3976">
        <v>64.129000000000005</v>
      </c>
      <c r="U3976">
        <v>64.441000000000003</v>
      </c>
      <c r="V3976">
        <v>68.569000000000003</v>
      </c>
      <c r="W3976">
        <v>49.686999999999998</v>
      </c>
      <c r="X3976">
        <v>49.942999999999998</v>
      </c>
      <c r="Y3976">
        <v>47.011000000000003</v>
      </c>
      <c r="Z3976">
        <v>61.186</v>
      </c>
      <c r="AA3976">
        <v>119.22499999999999</v>
      </c>
      <c r="AB3976">
        <v>115.07299999999999</v>
      </c>
      <c r="AC3976">
        <v>105.331</v>
      </c>
      <c r="AD3976">
        <v>31.2</v>
      </c>
      <c r="AE3976">
        <v>43.982999999999997</v>
      </c>
      <c r="AF3976">
        <v>42.317999999999998</v>
      </c>
      <c r="AG3976">
        <v>82.06</v>
      </c>
      <c r="AH3976">
        <v>60.823</v>
      </c>
      <c r="AI3976">
        <v>58.042000000000002</v>
      </c>
    </row>
    <row r="3977" spans="1:35" x14ac:dyDescent="0.25">
      <c r="A3977" t="s">
        <v>17357</v>
      </c>
      <c r="B3977" t="s">
        <v>9400</v>
      </c>
      <c r="C3977">
        <v>1208393</v>
      </c>
      <c r="D3977">
        <v>1208790</v>
      </c>
      <c r="E3977" t="s">
        <v>17358</v>
      </c>
      <c r="F3977">
        <v>37.500999999999998</v>
      </c>
      <c r="G3977">
        <v>31.170999999999999</v>
      </c>
      <c r="H3977">
        <v>29.286999999999999</v>
      </c>
      <c r="I3977">
        <v>68.869</v>
      </c>
      <c r="J3977">
        <v>51.445999999999998</v>
      </c>
      <c r="K3977">
        <v>72.263999999999996</v>
      </c>
      <c r="L3977">
        <v>68.423000000000002</v>
      </c>
      <c r="M3977">
        <v>59.473999999999997</v>
      </c>
      <c r="N3977">
        <v>53.040999999999997</v>
      </c>
      <c r="O3977">
        <v>114.43600000000001</v>
      </c>
      <c r="P3977">
        <v>84.793999999999997</v>
      </c>
      <c r="Q3977">
        <v>117.212</v>
      </c>
      <c r="R3977">
        <v>31.030999999999999</v>
      </c>
      <c r="S3977">
        <v>44.847000000000001</v>
      </c>
      <c r="T3977">
        <v>40.241</v>
      </c>
      <c r="U3977">
        <v>57.473999999999997</v>
      </c>
      <c r="V3977">
        <v>59.136000000000003</v>
      </c>
      <c r="W3977">
        <v>63.969000000000001</v>
      </c>
      <c r="X3977">
        <v>109.254</v>
      </c>
      <c r="Y3977">
        <v>102.276</v>
      </c>
      <c r="Z3977">
        <v>90.451999999999998</v>
      </c>
      <c r="AA3977">
        <v>107.953</v>
      </c>
      <c r="AB3977">
        <v>123.38800000000001</v>
      </c>
      <c r="AC3977">
        <v>112.54</v>
      </c>
      <c r="AD3977">
        <v>63.805</v>
      </c>
      <c r="AE3977">
        <v>63.841999999999999</v>
      </c>
      <c r="AF3977">
        <v>62.723999999999997</v>
      </c>
      <c r="AG3977">
        <v>163.297</v>
      </c>
      <c r="AH3977">
        <v>140.661</v>
      </c>
      <c r="AI3977">
        <v>144.04</v>
      </c>
    </row>
    <row r="3978" spans="1:35" x14ac:dyDescent="0.25">
      <c r="A3978" t="s">
        <v>17359</v>
      </c>
      <c r="B3978" t="s">
        <v>9425</v>
      </c>
      <c r="C3978">
        <v>738508</v>
      </c>
      <c r="D3978">
        <v>741234</v>
      </c>
      <c r="E3978" t="s">
        <v>17360</v>
      </c>
      <c r="F3978">
        <v>3.012</v>
      </c>
      <c r="G3978">
        <v>4.54</v>
      </c>
      <c r="H3978">
        <v>3.5209999999999999</v>
      </c>
      <c r="I3978">
        <v>0.97699999999999998</v>
      </c>
      <c r="J3978">
        <v>0.874</v>
      </c>
      <c r="K3978">
        <v>0.76500000000000001</v>
      </c>
      <c r="L3978">
        <v>0.41099999999999998</v>
      </c>
      <c r="M3978">
        <v>0.65700000000000003</v>
      </c>
      <c r="N3978">
        <v>0.41599999999999998</v>
      </c>
      <c r="O3978">
        <v>0.17399999999999999</v>
      </c>
      <c r="P3978">
        <v>0.17399999999999999</v>
      </c>
      <c r="Q3978">
        <v>0.20300000000000001</v>
      </c>
      <c r="R3978">
        <v>0.871</v>
      </c>
      <c r="S3978">
        <v>0.76400000000000001</v>
      </c>
      <c r="T3978">
        <v>1.0149999999999999</v>
      </c>
      <c r="U3978">
        <v>0.28799999999999998</v>
      </c>
      <c r="V3978">
        <v>0.45800000000000002</v>
      </c>
      <c r="W3978">
        <v>0.68500000000000005</v>
      </c>
      <c r="X3978">
        <v>0.43</v>
      </c>
      <c r="Y3978">
        <v>0.22800000000000001</v>
      </c>
      <c r="Z3978">
        <v>0.23599999999999999</v>
      </c>
      <c r="AA3978">
        <v>0.14299999999999999</v>
      </c>
      <c r="AB3978">
        <v>0.105</v>
      </c>
      <c r="AC3978">
        <v>0.23300000000000001</v>
      </c>
      <c r="AD3978">
        <v>0.82199999999999995</v>
      </c>
      <c r="AE3978">
        <v>0.61</v>
      </c>
      <c r="AF3978">
        <v>0.64900000000000002</v>
      </c>
      <c r="AG3978">
        <v>9.1999999999999998E-2</v>
      </c>
      <c r="AH3978">
        <v>7.2999999999999995E-2</v>
      </c>
      <c r="AI3978">
        <v>7.3999999999999996E-2</v>
      </c>
    </row>
    <row r="3979" spans="1:35" x14ac:dyDescent="0.25">
      <c r="A3979" t="s">
        <v>17361</v>
      </c>
      <c r="B3979" t="s">
        <v>9400</v>
      </c>
      <c r="C3979">
        <v>1032053</v>
      </c>
      <c r="D3979">
        <v>1032319</v>
      </c>
      <c r="E3979" t="s">
        <v>17362</v>
      </c>
      <c r="F3979">
        <v>54.192</v>
      </c>
      <c r="G3979">
        <v>37.838000000000001</v>
      </c>
      <c r="H3979">
        <v>57.433</v>
      </c>
      <c r="I3979">
        <v>30.027000000000001</v>
      </c>
      <c r="J3979">
        <v>16.891999999999999</v>
      </c>
      <c r="K3979">
        <v>25.395</v>
      </c>
      <c r="L3979">
        <v>37.374000000000002</v>
      </c>
      <c r="M3979">
        <v>33.668999999999997</v>
      </c>
      <c r="N3979">
        <v>27.306000000000001</v>
      </c>
      <c r="O3979">
        <v>62.268999999999998</v>
      </c>
      <c r="P3979">
        <v>43.963000000000001</v>
      </c>
      <c r="Q3979">
        <v>32.832999999999998</v>
      </c>
      <c r="R3979">
        <v>20.923999999999999</v>
      </c>
      <c r="S3979">
        <v>19.954000000000001</v>
      </c>
      <c r="T3979">
        <v>24.117999999999999</v>
      </c>
      <c r="U3979">
        <v>36.723999999999997</v>
      </c>
      <c r="V3979">
        <v>27.562999999999999</v>
      </c>
      <c r="W3979">
        <v>30.536999999999999</v>
      </c>
      <c r="X3979">
        <v>22.917000000000002</v>
      </c>
      <c r="Y3979">
        <v>19.431999999999999</v>
      </c>
      <c r="Z3979">
        <v>25.425999999999998</v>
      </c>
      <c r="AA3979">
        <v>55.575000000000003</v>
      </c>
      <c r="AB3979">
        <v>42.232999999999997</v>
      </c>
      <c r="AC3979">
        <v>43.448</v>
      </c>
      <c r="AD3979">
        <v>19.914000000000001</v>
      </c>
      <c r="AE3979">
        <v>34.363999999999997</v>
      </c>
      <c r="AF3979">
        <v>25.128</v>
      </c>
      <c r="AG3979">
        <v>56.503</v>
      </c>
      <c r="AH3979">
        <v>59.552</v>
      </c>
      <c r="AI3979">
        <v>66.204999999999998</v>
      </c>
    </row>
    <row r="3980" spans="1:35" x14ac:dyDescent="0.25">
      <c r="A3980" t="s">
        <v>17363</v>
      </c>
      <c r="B3980" t="s">
        <v>9432</v>
      </c>
      <c r="C3980">
        <v>1006874</v>
      </c>
      <c r="D3980">
        <v>1008706</v>
      </c>
      <c r="E3980" t="s">
        <v>17364</v>
      </c>
      <c r="F3980">
        <v>8.8040000000000003</v>
      </c>
      <c r="G3980">
        <v>8.0609999999999999</v>
      </c>
      <c r="H3980">
        <v>10.257999999999999</v>
      </c>
      <c r="I3980">
        <v>12.744</v>
      </c>
      <c r="J3980">
        <v>10.851000000000001</v>
      </c>
      <c r="K3980">
        <v>12.974</v>
      </c>
      <c r="L3980">
        <v>10.93</v>
      </c>
      <c r="M3980">
        <v>16.146999999999998</v>
      </c>
      <c r="N3980">
        <v>13.276</v>
      </c>
      <c r="O3980">
        <v>15.757999999999999</v>
      </c>
      <c r="P3980">
        <v>13.282999999999999</v>
      </c>
      <c r="Q3980">
        <v>15.336</v>
      </c>
      <c r="R3980">
        <v>10.613</v>
      </c>
      <c r="S3980">
        <v>10.855</v>
      </c>
      <c r="T3980">
        <v>11.398</v>
      </c>
      <c r="U3980">
        <v>12.766</v>
      </c>
      <c r="V3980">
        <v>12.474</v>
      </c>
      <c r="W3980">
        <v>11.926</v>
      </c>
      <c r="X3980">
        <v>10.962999999999999</v>
      </c>
      <c r="Y3980">
        <v>9.8239999999999998</v>
      </c>
      <c r="Z3980">
        <v>11.69</v>
      </c>
      <c r="AA3980">
        <v>9.6969999999999992</v>
      </c>
      <c r="AB3980">
        <v>12.263999999999999</v>
      </c>
      <c r="AC3980">
        <v>13.156000000000001</v>
      </c>
      <c r="AD3980">
        <v>9.8970000000000002</v>
      </c>
      <c r="AE3980">
        <v>13.381</v>
      </c>
      <c r="AF3980">
        <v>10.874000000000001</v>
      </c>
      <c r="AG3980">
        <v>14.685</v>
      </c>
      <c r="AH3980">
        <v>14.823</v>
      </c>
      <c r="AI3980">
        <v>14.51</v>
      </c>
    </row>
    <row r="3981" spans="1:35" x14ac:dyDescent="0.25">
      <c r="A3981" t="s">
        <v>17365</v>
      </c>
      <c r="B3981" t="s">
        <v>9405</v>
      </c>
      <c r="C3981">
        <v>461629</v>
      </c>
      <c r="D3981">
        <v>462132</v>
      </c>
      <c r="E3981" t="s">
        <v>17366</v>
      </c>
      <c r="F3981">
        <v>0.23499999999999999</v>
      </c>
      <c r="G3981">
        <v>0.32800000000000001</v>
      </c>
      <c r="H3981">
        <v>0.26900000000000002</v>
      </c>
      <c r="I3981">
        <v>0.20399999999999999</v>
      </c>
      <c r="J3981">
        <v>0.13500000000000001</v>
      </c>
      <c r="K3981">
        <v>0.497</v>
      </c>
      <c r="L3981">
        <v>0.27800000000000002</v>
      </c>
      <c r="M3981">
        <v>0.216</v>
      </c>
      <c r="N3981">
        <v>0.13200000000000001</v>
      </c>
      <c r="O3981">
        <v>0.23499999999999999</v>
      </c>
      <c r="P3981">
        <v>0.13400000000000001</v>
      </c>
      <c r="Q3981">
        <v>0.184</v>
      </c>
      <c r="R3981">
        <v>0.14799999999999999</v>
      </c>
      <c r="S3981">
        <v>0.13400000000000001</v>
      </c>
      <c r="T3981">
        <v>0.375</v>
      </c>
      <c r="U3981">
        <v>0.14199999999999999</v>
      </c>
      <c r="V3981">
        <v>0.93</v>
      </c>
      <c r="W3981">
        <v>0.186</v>
      </c>
      <c r="X3981">
        <v>0.77700000000000002</v>
      </c>
      <c r="Y3981">
        <v>0.61899999999999999</v>
      </c>
      <c r="Z3981">
        <v>0.16</v>
      </c>
      <c r="AA3981">
        <v>0.129</v>
      </c>
      <c r="AB3981">
        <v>0.34</v>
      </c>
      <c r="AC3981">
        <v>0.28000000000000003</v>
      </c>
      <c r="AD3981">
        <v>0.27</v>
      </c>
      <c r="AE3981">
        <v>0.13800000000000001</v>
      </c>
      <c r="AF3981">
        <v>0.39100000000000001</v>
      </c>
      <c r="AG3981">
        <v>0.1</v>
      </c>
      <c r="AH3981">
        <v>0.26500000000000001</v>
      </c>
      <c r="AI3981">
        <v>0.13300000000000001</v>
      </c>
    </row>
    <row r="3982" spans="1:35" x14ac:dyDescent="0.25">
      <c r="A3982" t="s">
        <v>17367</v>
      </c>
      <c r="B3982" t="s">
        <v>9432</v>
      </c>
      <c r="C3982">
        <v>137630</v>
      </c>
      <c r="D3982">
        <v>139981</v>
      </c>
      <c r="E3982" t="s">
        <v>17368</v>
      </c>
      <c r="F3982">
        <v>50.962000000000003</v>
      </c>
      <c r="G3982">
        <v>44.426000000000002</v>
      </c>
      <c r="H3982">
        <v>48.908999999999999</v>
      </c>
      <c r="I3982">
        <v>44.427</v>
      </c>
      <c r="J3982">
        <v>43.843000000000004</v>
      </c>
      <c r="K3982">
        <v>51.4</v>
      </c>
      <c r="L3982">
        <v>44.222000000000001</v>
      </c>
      <c r="M3982">
        <v>39.848999999999997</v>
      </c>
      <c r="N3982">
        <v>35.997</v>
      </c>
      <c r="O3982">
        <v>67.308000000000007</v>
      </c>
      <c r="P3982">
        <v>45.427999999999997</v>
      </c>
      <c r="Q3982">
        <v>63.820999999999998</v>
      </c>
      <c r="R3982">
        <v>46.780999999999999</v>
      </c>
      <c r="S3982">
        <v>44.323999999999998</v>
      </c>
      <c r="T3982">
        <v>41.762</v>
      </c>
      <c r="U3982">
        <v>52.045000000000002</v>
      </c>
      <c r="V3982">
        <v>50.328000000000003</v>
      </c>
      <c r="W3982">
        <v>50.198</v>
      </c>
      <c r="X3982">
        <v>49.795999999999999</v>
      </c>
      <c r="Y3982">
        <v>52.051000000000002</v>
      </c>
      <c r="Z3982">
        <v>52.603000000000002</v>
      </c>
      <c r="AA3982">
        <v>50.082999999999998</v>
      </c>
      <c r="AB3982">
        <v>64.641999999999996</v>
      </c>
      <c r="AC3982">
        <v>63.966000000000001</v>
      </c>
      <c r="AD3982">
        <v>37.06</v>
      </c>
      <c r="AE3982">
        <v>40.56</v>
      </c>
      <c r="AF3982">
        <v>36.709000000000003</v>
      </c>
      <c r="AG3982">
        <v>62.14</v>
      </c>
      <c r="AH3982">
        <v>59.707000000000001</v>
      </c>
      <c r="AI3982">
        <v>63.228999999999999</v>
      </c>
    </row>
    <row r="3983" spans="1:35" x14ac:dyDescent="0.25">
      <c r="A3983" t="s">
        <v>17369</v>
      </c>
      <c r="B3983" t="s">
        <v>9400</v>
      </c>
      <c r="C3983">
        <v>163022</v>
      </c>
      <c r="D3983">
        <v>164161</v>
      </c>
      <c r="E3983" t="s">
        <v>17370</v>
      </c>
      <c r="F3983">
        <v>0.156</v>
      </c>
      <c r="G3983">
        <v>7.1999999999999995E-2</v>
      </c>
      <c r="H3983">
        <v>0.11899999999999999</v>
      </c>
      <c r="I3983">
        <v>0.09</v>
      </c>
      <c r="J3983">
        <v>0.06</v>
      </c>
      <c r="K3983">
        <v>7.2999999999999995E-2</v>
      </c>
      <c r="L3983">
        <v>6.0999999999999999E-2</v>
      </c>
      <c r="M3983">
        <v>9.5000000000000001E-2</v>
      </c>
      <c r="N3983">
        <v>0.17599999999999999</v>
      </c>
      <c r="O3983">
        <v>5.1999999999999998E-2</v>
      </c>
      <c r="P3983">
        <v>5.8999999999999997E-2</v>
      </c>
      <c r="Q3983">
        <v>8.1000000000000003E-2</v>
      </c>
      <c r="R3983">
        <v>6.5000000000000002E-2</v>
      </c>
      <c r="S3983">
        <v>5.8999999999999997E-2</v>
      </c>
      <c r="T3983">
        <v>0.27600000000000002</v>
      </c>
      <c r="U3983">
        <v>6.3E-2</v>
      </c>
      <c r="V3983">
        <v>0.13700000000000001</v>
      </c>
      <c r="W3983">
        <v>0.246</v>
      </c>
      <c r="X3983">
        <v>6.9000000000000006E-2</v>
      </c>
      <c r="Y3983">
        <v>0.109</v>
      </c>
      <c r="Z3983">
        <v>0.21199999999999999</v>
      </c>
      <c r="AA3983">
        <v>5.7000000000000002E-2</v>
      </c>
      <c r="AB3983">
        <v>0.05</v>
      </c>
      <c r="AC3983">
        <v>6.2E-2</v>
      </c>
      <c r="AD3983">
        <v>0.06</v>
      </c>
      <c r="AE3983">
        <v>6.0999999999999999E-2</v>
      </c>
      <c r="AF3983">
        <v>0.17299999999999999</v>
      </c>
      <c r="AG3983">
        <v>0.13200000000000001</v>
      </c>
      <c r="AH3983">
        <v>5.8000000000000003E-2</v>
      </c>
      <c r="AI3983">
        <v>5.8999999999999997E-2</v>
      </c>
    </row>
    <row r="3984" spans="1:35" x14ac:dyDescent="0.25">
      <c r="A3984" t="s">
        <v>17371</v>
      </c>
      <c r="B3984" t="s">
        <v>9432</v>
      </c>
      <c r="C3984">
        <v>95652</v>
      </c>
      <c r="D3984">
        <v>97187</v>
      </c>
      <c r="E3984" t="s">
        <v>17372</v>
      </c>
      <c r="F3984">
        <v>1.0389999999999999</v>
      </c>
      <c r="G3984">
        <v>0.91400000000000003</v>
      </c>
      <c r="H3984">
        <v>0.92500000000000004</v>
      </c>
      <c r="I3984">
        <v>0.93400000000000005</v>
      </c>
      <c r="J3984">
        <v>1.0640000000000001</v>
      </c>
      <c r="K3984">
        <v>0.65200000000000002</v>
      </c>
      <c r="L3984">
        <v>1.3680000000000001</v>
      </c>
      <c r="M3984">
        <v>1.5209999999999999</v>
      </c>
      <c r="N3984">
        <v>1.6060000000000001</v>
      </c>
      <c r="O3984">
        <v>0.88600000000000001</v>
      </c>
      <c r="P3984">
        <v>0.79300000000000004</v>
      </c>
      <c r="Q3984">
        <v>0.96299999999999997</v>
      </c>
      <c r="R3984">
        <v>256.91199999999998</v>
      </c>
      <c r="S3984">
        <v>309.93099999999998</v>
      </c>
      <c r="T3984">
        <v>208.809</v>
      </c>
      <c r="U3984">
        <v>1.486</v>
      </c>
      <c r="V3984">
        <v>1.27</v>
      </c>
      <c r="W3984">
        <v>1.2769999999999999</v>
      </c>
      <c r="X3984">
        <v>9.4190000000000005</v>
      </c>
      <c r="Y3984">
        <v>8.0329999999999995</v>
      </c>
      <c r="Z3984">
        <v>11.592000000000001</v>
      </c>
      <c r="AA3984">
        <v>2.0270000000000001</v>
      </c>
      <c r="AB3984">
        <v>2.1179999999999999</v>
      </c>
      <c r="AC3984">
        <v>1.4690000000000001</v>
      </c>
      <c r="AD3984">
        <v>4.38</v>
      </c>
      <c r="AE3984">
        <v>4.3760000000000003</v>
      </c>
      <c r="AF3984">
        <v>2.903</v>
      </c>
      <c r="AG3984">
        <v>1.403</v>
      </c>
      <c r="AH3984">
        <v>1.431</v>
      </c>
      <c r="AI3984">
        <v>1.0029999999999999</v>
      </c>
    </row>
    <row r="3985" spans="1:35" x14ac:dyDescent="0.25">
      <c r="A3985" t="s">
        <v>17373</v>
      </c>
      <c r="B3985" t="s">
        <v>9405</v>
      </c>
      <c r="C3985">
        <v>53358</v>
      </c>
      <c r="D3985">
        <v>55232</v>
      </c>
      <c r="E3985" t="s">
        <v>17374</v>
      </c>
      <c r="F3985">
        <v>64.28</v>
      </c>
      <c r="G3985">
        <v>69.644999999999996</v>
      </c>
      <c r="H3985">
        <v>75.462000000000003</v>
      </c>
      <c r="I3985">
        <v>89.286000000000001</v>
      </c>
      <c r="J3985">
        <v>89.441999999999993</v>
      </c>
      <c r="K3985">
        <v>97.816000000000003</v>
      </c>
      <c r="L3985">
        <v>102.251</v>
      </c>
      <c r="M3985">
        <v>118.116</v>
      </c>
      <c r="N3985">
        <v>120.72199999999999</v>
      </c>
      <c r="O3985">
        <v>159</v>
      </c>
      <c r="P3985">
        <v>136.27500000000001</v>
      </c>
      <c r="Q3985">
        <v>152.63499999999999</v>
      </c>
      <c r="R3985">
        <v>93.299000000000007</v>
      </c>
      <c r="S3985">
        <v>107.949</v>
      </c>
      <c r="T3985">
        <v>104.649</v>
      </c>
      <c r="U3985">
        <v>101.28700000000001</v>
      </c>
      <c r="V3985">
        <v>102.928</v>
      </c>
      <c r="W3985">
        <v>97.402000000000001</v>
      </c>
      <c r="X3985">
        <v>123.899</v>
      </c>
      <c r="Y3985">
        <v>111.82299999999999</v>
      </c>
      <c r="Z3985">
        <v>119.569</v>
      </c>
      <c r="AA3985">
        <v>131.05799999999999</v>
      </c>
      <c r="AB3985">
        <v>138.42599999999999</v>
      </c>
      <c r="AC3985">
        <v>136.917</v>
      </c>
      <c r="AD3985">
        <v>75.266999999999996</v>
      </c>
      <c r="AE3985">
        <v>82.441000000000003</v>
      </c>
      <c r="AF3985">
        <v>79.447000000000003</v>
      </c>
      <c r="AG3985">
        <v>129.874</v>
      </c>
      <c r="AH3985">
        <v>128.322</v>
      </c>
      <c r="AI3985">
        <v>131.99100000000001</v>
      </c>
    </row>
    <row r="3986" spans="1:35" x14ac:dyDescent="0.25">
      <c r="A3986" t="s">
        <v>17375</v>
      </c>
      <c r="B3986" t="s">
        <v>9425</v>
      </c>
      <c r="C3986">
        <v>1550941</v>
      </c>
      <c r="D3986">
        <v>1551567</v>
      </c>
      <c r="E3986" t="s">
        <v>17376</v>
      </c>
      <c r="F3986">
        <v>0.377</v>
      </c>
      <c r="G3986">
        <v>0.26400000000000001</v>
      </c>
      <c r="H3986">
        <v>0.108</v>
      </c>
      <c r="I3986">
        <v>0.16400000000000001</v>
      </c>
      <c r="J3986">
        <v>0.435</v>
      </c>
      <c r="K3986">
        <v>0.13300000000000001</v>
      </c>
      <c r="L3986">
        <v>0.112</v>
      </c>
      <c r="M3986">
        <v>0.34699999999999998</v>
      </c>
      <c r="N3986">
        <v>0.106</v>
      </c>
      <c r="O3986">
        <v>0.28299999999999997</v>
      </c>
      <c r="P3986">
        <v>0.108</v>
      </c>
      <c r="Q3986">
        <v>0.14799999999999999</v>
      </c>
      <c r="R3986">
        <v>0.11899999999999999</v>
      </c>
      <c r="S3986">
        <v>0.32200000000000001</v>
      </c>
      <c r="T3986">
        <v>0.1</v>
      </c>
      <c r="U3986">
        <v>0.22800000000000001</v>
      </c>
      <c r="V3986">
        <v>0.125</v>
      </c>
      <c r="W3986">
        <v>0.59699999999999998</v>
      </c>
      <c r="X3986">
        <v>0.125</v>
      </c>
      <c r="Y3986">
        <v>9.9000000000000005E-2</v>
      </c>
      <c r="Z3986">
        <v>0.129</v>
      </c>
      <c r="AA3986">
        <v>0.104</v>
      </c>
      <c r="AB3986">
        <v>0.36399999999999999</v>
      </c>
      <c r="AC3986">
        <v>0.45</v>
      </c>
      <c r="AD3986">
        <v>0.32500000000000001</v>
      </c>
      <c r="AE3986">
        <v>0.33200000000000002</v>
      </c>
      <c r="AF3986">
        <v>0.314</v>
      </c>
      <c r="AG3986">
        <v>0.32</v>
      </c>
      <c r="AH3986">
        <v>0.53200000000000003</v>
      </c>
      <c r="AI3986">
        <v>0.32100000000000001</v>
      </c>
    </row>
    <row r="3987" spans="1:35" x14ac:dyDescent="0.25">
      <c r="A3987" t="s">
        <v>17377</v>
      </c>
      <c r="B3987" t="s">
        <v>9400</v>
      </c>
      <c r="C3987">
        <v>1418607</v>
      </c>
      <c r="D3987">
        <v>1420019</v>
      </c>
      <c r="E3987" t="s">
        <v>17378</v>
      </c>
      <c r="F3987">
        <v>0.251</v>
      </c>
      <c r="G3987">
        <v>5.8000000000000003E-2</v>
      </c>
      <c r="H3987">
        <v>9.6000000000000002E-2</v>
      </c>
      <c r="I3987">
        <v>0.14499999999999999</v>
      </c>
      <c r="J3987">
        <v>9.6000000000000002E-2</v>
      </c>
      <c r="K3987">
        <v>5.8999999999999997E-2</v>
      </c>
      <c r="L3987">
        <v>0.05</v>
      </c>
      <c r="M3987">
        <v>3.7999999999999999E-2</v>
      </c>
      <c r="N3987">
        <v>4.7E-2</v>
      </c>
      <c r="O3987">
        <v>4.2000000000000003E-2</v>
      </c>
      <c r="P3987">
        <v>0.191</v>
      </c>
      <c r="Q3987">
        <v>3.3000000000000002E-2</v>
      </c>
      <c r="R3987">
        <v>0.47299999999999998</v>
      </c>
      <c r="S3987">
        <v>0.38100000000000001</v>
      </c>
      <c r="T3987">
        <v>0.49</v>
      </c>
      <c r="U3987">
        <v>0.75700000000000001</v>
      </c>
      <c r="V3987">
        <v>0.55200000000000005</v>
      </c>
      <c r="W3987">
        <v>0.66100000000000003</v>
      </c>
      <c r="X3987">
        <v>5.5E-2</v>
      </c>
      <c r="Y3987">
        <v>4.3999999999999997E-2</v>
      </c>
      <c r="Z3987">
        <v>5.7000000000000002E-2</v>
      </c>
      <c r="AA3987">
        <v>4.5999999999999999E-2</v>
      </c>
      <c r="AB3987">
        <v>0.04</v>
      </c>
      <c r="AC3987">
        <v>0.05</v>
      </c>
      <c r="AD3987">
        <v>4.8000000000000001E-2</v>
      </c>
      <c r="AE3987">
        <v>4.9000000000000002E-2</v>
      </c>
      <c r="AF3987">
        <v>4.5999999999999999E-2</v>
      </c>
      <c r="AG3987">
        <v>0.21299999999999999</v>
      </c>
      <c r="AH3987">
        <v>9.4E-2</v>
      </c>
      <c r="AI3987">
        <v>0.28499999999999998</v>
      </c>
    </row>
    <row r="3988" spans="1:35" x14ac:dyDescent="0.25">
      <c r="A3988" t="s">
        <v>17379</v>
      </c>
      <c r="B3988" t="s">
        <v>9405</v>
      </c>
      <c r="C3988">
        <v>155816</v>
      </c>
      <c r="D3988">
        <v>156289</v>
      </c>
      <c r="E3988" t="s">
        <v>17380</v>
      </c>
      <c r="F3988">
        <v>123.652</v>
      </c>
      <c r="G3988">
        <v>60</v>
      </c>
      <c r="H3988">
        <v>70.313000000000002</v>
      </c>
      <c r="I3988">
        <v>91.358999999999995</v>
      </c>
      <c r="J3988">
        <v>81.61</v>
      </c>
      <c r="K3988">
        <v>94.680999999999997</v>
      </c>
      <c r="L3988">
        <v>49.287999999999997</v>
      </c>
      <c r="M3988">
        <v>52.671999999999997</v>
      </c>
      <c r="N3988">
        <v>56.915999999999997</v>
      </c>
      <c r="O3988">
        <v>56.904000000000003</v>
      </c>
      <c r="P3988">
        <v>51.161999999999999</v>
      </c>
      <c r="Q3988">
        <v>58.421999999999997</v>
      </c>
      <c r="R3988">
        <v>78.290999999999997</v>
      </c>
      <c r="S3988">
        <v>73.578000000000003</v>
      </c>
      <c r="T3988">
        <v>77.524000000000001</v>
      </c>
      <c r="U3988">
        <v>40.701999999999998</v>
      </c>
      <c r="V3988">
        <v>41.554000000000002</v>
      </c>
      <c r="W3988">
        <v>42.241999999999997</v>
      </c>
      <c r="X3988">
        <v>65.429000000000002</v>
      </c>
      <c r="Y3988">
        <v>51.084000000000003</v>
      </c>
      <c r="Z3988">
        <v>86.132000000000005</v>
      </c>
      <c r="AA3988">
        <v>66.207999999999998</v>
      </c>
      <c r="AB3988">
        <v>76.194999999999993</v>
      </c>
      <c r="AC3988">
        <v>80.751000000000005</v>
      </c>
      <c r="AD3988">
        <v>37.904000000000003</v>
      </c>
      <c r="AE3988">
        <v>72.763000000000005</v>
      </c>
      <c r="AF3988">
        <v>56.109000000000002</v>
      </c>
      <c r="AG3988">
        <v>75.944000000000003</v>
      </c>
      <c r="AH3988">
        <v>62.618000000000002</v>
      </c>
      <c r="AI3988">
        <v>63.987000000000002</v>
      </c>
    </row>
    <row r="3989" spans="1:35" x14ac:dyDescent="0.25">
      <c r="A3989" t="s">
        <v>17381</v>
      </c>
      <c r="B3989" t="s">
        <v>9411</v>
      </c>
      <c r="C3989">
        <v>75620</v>
      </c>
      <c r="D3989">
        <v>76342</v>
      </c>
      <c r="E3989" t="s">
        <v>17382</v>
      </c>
      <c r="F3989">
        <v>12.683</v>
      </c>
      <c r="G3989">
        <v>8.1129999999999995</v>
      </c>
      <c r="H3989">
        <v>10.861000000000001</v>
      </c>
      <c r="I3989">
        <v>7.2329999999999997</v>
      </c>
      <c r="J3989">
        <v>4.62</v>
      </c>
      <c r="K3989">
        <v>7.6239999999999997</v>
      </c>
      <c r="L3989">
        <v>5.3330000000000002</v>
      </c>
      <c r="M3989">
        <v>7.1420000000000003</v>
      </c>
      <c r="N3989">
        <v>9.968</v>
      </c>
      <c r="O3989">
        <v>11.307</v>
      </c>
      <c r="P3989">
        <v>7.8639999999999999</v>
      </c>
      <c r="Q3989">
        <v>9.4719999999999995</v>
      </c>
      <c r="R3989">
        <v>10.073</v>
      </c>
      <c r="S3989">
        <v>10.701000000000001</v>
      </c>
      <c r="T3989">
        <v>8.5370000000000008</v>
      </c>
      <c r="U3989">
        <v>12.246</v>
      </c>
      <c r="V3989">
        <v>10.911</v>
      </c>
      <c r="W3989">
        <v>9.3109999999999999</v>
      </c>
      <c r="X3989">
        <v>4.33</v>
      </c>
      <c r="Y3989">
        <v>4.3129999999999997</v>
      </c>
      <c r="Z3989">
        <v>5.5759999999999996</v>
      </c>
      <c r="AA3989">
        <v>7.633</v>
      </c>
      <c r="AB3989">
        <v>8.609</v>
      </c>
      <c r="AC3989">
        <v>8.3940000000000001</v>
      </c>
      <c r="AD3989">
        <v>5.2670000000000003</v>
      </c>
      <c r="AE3989">
        <v>7.7690000000000001</v>
      </c>
      <c r="AF3989">
        <v>6.6260000000000003</v>
      </c>
      <c r="AG3989">
        <v>9.7149999999999999</v>
      </c>
      <c r="AH3989">
        <v>11.615</v>
      </c>
      <c r="AI3989">
        <v>12.427</v>
      </c>
    </row>
    <row r="3990" spans="1:35" x14ac:dyDescent="0.25">
      <c r="A3990" t="s">
        <v>17383</v>
      </c>
      <c r="B3990" t="s">
        <v>9405</v>
      </c>
      <c r="C3990">
        <v>1983576</v>
      </c>
      <c r="D3990">
        <v>1984970</v>
      </c>
      <c r="E3990" t="s">
        <v>17384</v>
      </c>
      <c r="F3990">
        <v>21.826000000000001</v>
      </c>
      <c r="G3990">
        <v>19.175000000000001</v>
      </c>
      <c r="H3990">
        <v>22.257999999999999</v>
      </c>
      <c r="I3990">
        <v>20.274000000000001</v>
      </c>
      <c r="J3990">
        <v>15.090999999999999</v>
      </c>
      <c r="K3990">
        <v>17.948</v>
      </c>
      <c r="L3990">
        <v>23.956</v>
      </c>
      <c r="M3990">
        <v>32.591000000000001</v>
      </c>
      <c r="N3990">
        <v>30.402999999999999</v>
      </c>
      <c r="O3990">
        <v>19.902000000000001</v>
      </c>
      <c r="P3990">
        <v>24.1</v>
      </c>
      <c r="Q3990">
        <v>20.751000000000001</v>
      </c>
      <c r="R3990">
        <v>21.88</v>
      </c>
      <c r="S3990">
        <v>28.146999999999998</v>
      </c>
      <c r="T3990">
        <v>27.794</v>
      </c>
      <c r="U3990">
        <v>16.725999999999999</v>
      </c>
      <c r="V3990">
        <v>17.401</v>
      </c>
      <c r="W3990">
        <v>18.888000000000002</v>
      </c>
      <c r="X3990">
        <v>22.93</v>
      </c>
      <c r="Y3990">
        <v>17.065000000000001</v>
      </c>
      <c r="Z3990">
        <v>22.064</v>
      </c>
      <c r="AA3990">
        <v>11.581</v>
      </c>
      <c r="AB3990">
        <v>15.259</v>
      </c>
      <c r="AC3990">
        <v>15.468999999999999</v>
      </c>
      <c r="AD3990">
        <v>16.71</v>
      </c>
      <c r="AE3990">
        <v>21.311</v>
      </c>
      <c r="AF3990">
        <v>22.516999999999999</v>
      </c>
      <c r="AG3990">
        <v>23.036999999999999</v>
      </c>
      <c r="AH3990">
        <v>19.193999999999999</v>
      </c>
      <c r="AI3990">
        <v>20.414999999999999</v>
      </c>
    </row>
    <row r="3991" spans="1:35" x14ac:dyDescent="0.25">
      <c r="A3991" t="s">
        <v>17385</v>
      </c>
      <c r="B3991" t="s">
        <v>9411</v>
      </c>
      <c r="C3991">
        <v>859730</v>
      </c>
      <c r="D3991">
        <v>860059</v>
      </c>
      <c r="E3991" t="s">
        <v>17386</v>
      </c>
      <c r="F3991">
        <v>0.53900000000000003</v>
      </c>
      <c r="G3991">
        <v>0.251</v>
      </c>
      <c r="H3991">
        <v>0.41099999999999998</v>
      </c>
      <c r="I3991">
        <v>0.311</v>
      </c>
      <c r="J3991">
        <v>0.41399999999999998</v>
      </c>
      <c r="K3991">
        <v>0.253</v>
      </c>
      <c r="L3991">
        <v>0.21299999999999999</v>
      </c>
      <c r="M3991">
        <v>0.495</v>
      </c>
      <c r="N3991">
        <v>1.0129999999999999</v>
      </c>
      <c r="O3991">
        <v>0.36</v>
      </c>
      <c r="P3991">
        <v>0.61599999999999999</v>
      </c>
      <c r="Q3991">
        <v>0.42099999999999999</v>
      </c>
      <c r="R3991">
        <v>1.8049999999999999</v>
      </c>
      <c r="S3991">
        <v>0.40799999999999997</v>
      </c>
      <c r="T3991">
        <v>0.191</v>
      </c>
      <c r="U3991">
        <v>0.217</v>
      </c>
      <c r="V3991">
        <v>0.23699999999999999</v>
      </c>
      <c r="W3991">
        <v>0.28399999999999997</v>
      </c>
      <c r="X3991">
        <v>0.23799999999999999</v>
      </c>
      <c r="Y3991">
        <v>0.189</v>
      </c>
      <c r="Z3991">
        <v>0.245</v>
      </c>
      <c r="AA3991">
        <v>0.19700000000000001</v>
      </c>
      <c r="AB3991">
        <v>0.86699999999999999</v>
      </c>
      <c r="AC3991">
        <v>0.85699999999999998</v>
      </c>
      <c r="AD3991">
        <v>0.20599999999999999</v>
      </c>
      <c r="AE3991">
        <v>0.63100000000000001</v>
      </c>
      <c r="AF3991">
        <v>0.19900000000000001</v>
      </c>
      <c r="AG3991">
        <v>0.30499999999999999</v>
      </c>
      <c r="AH3991">
        <v>0.80900000000000005</v>
      </c>
      <c r="AI3991">
        <v>1.2210000000000001</v>
      </c>
    </row>
    <row r="3992" spans="1:35" x14ac:dyDescent="0.25">
      <c r="A3992" t="s">
        <v>17387</v>
      </c>
      <c r="B3992" t="s">
        <v>9432</v>
      </c>
      <c r="C3992">
        <v>542175</v>
      </c>
      <c r="D3992">
        <v>546083</v>
      </c>
      <c r="E3992" t="s">
        <v>17388</v>
      </c>
      <c r="F3992">
        <v>10.401</v>
      </c>
      <c r="G3992">
        <v>8.36</v>
      </c>
      <c r="H3992">
        <v>9.3059999999999992</v>
      </c>
      <c r="I3992">
        <v>10.9</v>
      </c>
      <c r="J3992">
        <v>8.7629999999999999</v>
      </c>
      <c r="K3992">
        <v>9.1760000000000002</v>
      </c>
      <c r="L3992">
        <v>11.734</v>
      </c>
      <c r="M3992">
        <v>11.847</v>
      </c>
      <c r="N3992">
        <v>11.169</v>
      </c>
      <c r="O3992">
        <v>19.481000000000002</v>
      </c>
      <c r="P3992">
        <v>16.259</v>
      </c>
      <c r="Q3992">
        <v>11.363</v>
      </c>
      <c r="R3992">
        <v>7.9569999999999999</v>
      </c>
      <c r="S3992">
        <v>8.2010000000000005</v>
      </c>
      <c r="T3992">
        <v>7.5640000000000001</v>
      </c>
      <c r="U3992">
        <v>13.282999999999999</v>
      </c>
      <c r="V3992">
        <v>11.935</v>
      </c>
      <c r="W3992">
        <v>10.488</v>
      </c>
      <c r="X3992">
        <v>8.1389999999999993</v>
      </c>
      <c r="Y3992">
        <v>8.5090000000000003</v>
      </c>
      <c r="Z3992">
        <v>9.3740000000000006</v>
      </c>
      <c r="AA3992">
        <v>11.696999999999999</v>
      </c>
      <c r="AB3992">
        <v>12.491</v>
      </c>
      <c r="AC3992">
        <v>16.355</v>
      </c>
      <c r="AD3992">
        <v>10.635</v>
      </c>
      <c r="AE3992">
        <v>12.989000000000001</v>
      </c>
      <c r="AF3992">
        <v>11.084</v>
      </c>
      <c r="AG3992">
        <v>18.704000000000001</v>
      </c>
      <c r="AH3992">
        <v>17.832000000000001</v>
      </c>
      <c r="AI3992">
        <v>22.309000000000001</v>
      </c>
    </row>
    <row r="3993" spans="1:35" x14ac:dyDescent="0.25">
      <c r="A3993" t="s">
        <v>17389</v>
      </c>
      <c r="B3993" t="s">
        <v>9408</v>
      </c>
      <c r="C3993">
        <v>2679428</v>
      </c>
      <c r="D3993">
        <v>2680126</v>
      </c>
      <c r="E3993" t="s">
        <v>17390</v>
      </c>
      <c r="F3993">
        <v>131.69900000000001</v>
      </c>
      <c r="G3993">
        <v>85.100999999999999</v>
      </c>
      <c r="H3993">
        <v>76.216999999999999</v>
      </c>
      <c r="I3993">
        <v>64.697000000000003</v>
      </c>
      <c r="J3993">
        <v>61.838000000000001</v>
      </c>
      <c r="K3993">
        <v>82.441000000000003</v>
      </c>
      <c r="L3993">
        <v>66.399000000000001</v>
      </c>
      <c r="M3993">
        <v>56.145000000000003</v>
      </c>
      <c r="N3993">
        <v>46.78</v>
      </c>
      <c r="O3993">
        <v>155.09200000000001</v>
      </c>
      <c r="P3993">
        <v>110.595</v>
      </c>
      <c r="Q3993">
        <v>108.176</v>
      </c>
      <c r="R3993">
        <v>34.554000000000002</v>
      </c>
      <c r="S3993">
        <v>40.234999999999999</v>
      </c>
      <c r="T3993">
        <v>39.829000000000001</v>
      </c>
      <c r="U3993">
        <v>74.266000000000005</v>
      </c>
      <c r="V3993">
        <v>74.197999999999993</v>
      </c>
      <c r="W3993">
        <v>70.091999999999999</v>
      </c>
      <c r="X3993">
        <v>62.811999999999998</v>
      </c>
      <c r="Y3993">
        <v>58.26</v>
      </c>
      <c r="Z3993">
        <v>74.055000000000007</v>
      </c>
      <c r="AA3993">
        <v>109.79600000000001</v>
      </c>
      <c r="AB3993">
        <v>146.48599999999999</v>
      </c>
      <c r="AC3993">
        <v>163.55600000000001</v>
      </c>
      <c r="AD3993">
        <v>47.673999999999999</v>
      </c>
      <c r="AE3993">
        <v>54.566000000000003</v>
      </c>
      <c r="AF3993">
        <v>56.235999999999997</v>
      </c>
      <c r="AG3993">
        <v>151.94999999999999</v>
      </c>
      <c r="AH3993">
        <v>150.85300000000001</v>
      </c>
      <c r="AI3993">
        <v>182.17400000000001</v>
      </c>
    </row>
    <row r="3994" spans="1:35" x14ac:dyDescent="0.25">
      <c r="A3994" t="s">
        <v>17391</v>
      </c>
      <c r="B3994" t="s">
        <v>9422</v>
      </c>
      <c r="C3994">
        <v>266950</v>
      </c>
      <c r="D3994">
        <v>268110</v>
      </c>
      <c r="E3994" t="s">
        <v>17392</v>
      </c>
      <c r="F3994">
        <v>26.992999999999999</v>
      </c>
      <c r="G3994">
        <v>26.172000000000001</v>
      </c>
      <c r="H3994">
        <v>31.117999999999999</v>
      </c>
      <c r="I3994">
        <v>21.891999999999999</v>
      </c>
      <c r="J3994">
        <v>16.667999999999999</v>
      </c>
      <c r="K3994">
        <v>24.013000000000002</v>
      </c>
      <c r="L3994">
        <v>37.359000000000002</v>
      </c>
      <c r="M3994">
        <v>37.200000000000003</v>
      </c>
      <c r="N3994">
        <v>30.274000000000001</v>
      </c>
      <c r="O3994">
        <v>43.959000000000003</v>
      </c>
      <c r="P3994">
        <v>40.15</v>
      </c>
      <c r="Q3994">
        <v>30.036000000000001</v>
      </c>
      <c r="R3994">
        <v>16.25</v>
      </c>
      <c r="S3994">
        <v>20.792999999999999</v>
      </c>
      <c r="T3994">
        <v>21.634</v>
      </c>
      <c r="U3994">
        <v>23.297000000000001</v>
      </c>
      <c r="V3994">
        <v>22.122</v>
      </c>
      <c r="W3994">
        <v>16.661000000000001</v>
      </c>
      <c r="X3994">
        <v>27.757000000000001</v>
      </c>
      <c r="Y3994">
        <v>29.687999999999999</v>
      </c>
      <c r="Z3994">
        <v>28.388000000000002</v>
      </c>
      <c r="AA3994">
        <v>34.765999999999998</v>
      </c>
      <c r="AB3994">
        <v>35.002000000000002</v>
      </c>
      <c r="AC3994">
        <v>36.268000000000001</v>
      </c>
      <c r="AD3994">
        <v>24.061</v>
      </c>
      <c r="AE3994">
        <v>26.266999999999999</v>
      </c>
      <c r="AF3994">
        <v>26.099</v>
      </c>
      <c r="AG3994">
        <v>34.94</v>
      </c>
      <c r="AH3994">
        <v>27.369</v>
      </c>
      <c r="AI3994">
        <v>35.962000000000003</v>
      </c>
    </row>
    <row r="3995" spans="1:35" x14ac:dyDescent="0.25">
      <c r="A3995" t="s">
        <v>17393</v>
      </c>
      <c r="B3995" t="s">
        <v>9400</v>
      </c>
      <c r="C3995">
        <v>1293391</v>
      </c>
      <c r="D3995">
        <v>1294344</v>
      </c>
      <c r="E3995" t="s">
        <v>17394</v>
      </c>
      <c r="F3995">
        <v>43.642000000000003</v>
      </c>
      <c r="G3995">
        <v>26.49</v>
      </c>
      <c r="H3995">
        <v>37.948</v>
      </c>
      <c r="I3995">
        <v>40.079000000000001</v>
      </c>
      <c r="J3995">
        <v>30.361000000000001</v>
      </c>
      <c r="K3995">
        <v>38.154000000000003</v>
      </c>
      <c r="L3995">
        <v>37.979999999999997</v>
      </c>
      <c r="M3995">
        <v>45.963000000000001</v>
      </c>
      <c r="N3995">
        <v>58.805999999999997</v>
      </c>
      <c r="O3995">
        <v>66.17</v>
      </c>
      <c r="P3995">
        <v>50.573</v>
      </c>
      <c r="Q3995">
        <v>37.627000000000002</v>
      </c>
      <c r="R3995">
        <v>41.116</v>
      </c>
      <c r="S3995">
        <v>40.043999999999997</v>
      </c>
      <c r="T3995">
        <v>44.021000000000001</v>
      </c>
      <c r="U3995">
        <v>33.145000000000003</v>
      </c>
      <c r="V3995">
        <v>35.929000000000002</v>
      </c>
      <c r="W3995">
        <v>24.100999999999999</v>
      </c>
      <c r="X3995">
        <v>30.751999999999999</v>
      </c>
      <c r="Y3995">
        <v>25.747</v>
      </c>
      <c r="Z3995">
        <v>32.442</v>
      </c>
      <c r="AA3995">
        <v>37.826999999999998</v>
      </c>
      <c r="AB3995">
        <v>39.433</v>
      </c>
      <c r="AC3995">
        <v>50.505000000000003</v>
      </c>
      <c r="AD3995">
        <v>28.789000000000001</v>
      </c>
      <c r="AE3995">
        <v>43.744</v>
      </c>
      <c r="AF3995">
        <v>33.831000000000003</v>
      </c>
      <c r="AG3995">
        <v>46.209000000000003</v>
      </c>
      <c r="AH3995">
        <v>52.311</v>
      </c>
      <c r="AI3995">
        <v>60.215000000000003</v>
      </c>
    </row>
    <row r="3996" spans="1:35" x14ac:dyDescent="0.25">
      <c r="A3996" t="s">
        <v>17395</v>
      </c>
      <c r="B3996" t="s">
        <v>9405</v>
      </c>
      <c r="C3996">
        <v>1108677</v>
      </c>
      <c r="D3996">
        <v>1109972</v>
      </c>
      <c r="E3996" t="s">
        <v>17396</v>
      </c>
      <c r="F3996">
        <v>7.117</v>
      </c>
      <c r="G3996">
        <v>3.8220000000000001</v>
      </c>
      <c r="H3996">
        <v>5.1159999999999997</v>
      </c>
      <c r="I3996">
        <v>4.7439999999999998</v>
      </c>
      <c r="J3996">
        <v>4.8890000000000002</v>
      </c>
      <c r="K3996">
        <v>4.25</v>
      </c>
      <c r="L3996">
        <v>3.0270000000000001</v>
      </c>
      <c r="M3996">
        <v>2.85</v>
      </c>
      <c r="N3996">
        <v>3.242</v>
      </c>
      <c r="O3996">
        <v>6.532</v>
      </c>
      <c r="P3996">
        <v>4.3319999999999999</v>
      </c>
      <c r="Q3996">
        <v>2.7480000000000002</v>
      </c>
      <c r="R3996">
        <v>4.1829999999999998</v>
      </c>
      <c r="S3996">
        <v>3.6840000000000002</v>
      </c>
      <c r="T3996">
        <v>4.6630000000000003</v>
      </c>
      <c r="U3996">
        <v>4.7350000000000003</v>
      </c>
      <c r="V3996">
        <v>6.2640000000000002</v>
      </c>
      <c r="W3996">
        <v>5.7679999999999998</v>
      </c>
      <c r="X3996">
        <v>1.026</v>
      </c>
      <c r="Y3996">
        <v>1.6830000000000001</v>
      </c>
      <c r="Z3996">
        <v>1.679</v>
      </c>
      <c r="AA3996">
        <v>2.5030000000000001</v>
      </c>
      <c r="AB3996">
        <v>3.391</v>
      </c>
      <c r="AC3996">
        <v>5.7679999999999998</v>
      </c>
      <c r="AD3996">
        <v>2.2029999999999998</v>
      </c>
      <c r="AE3996">
        <v>4.92</v>
      </c>
      <c r="AF3996">
        <v>2.581</v>
      </c>
      <c r="AG3996">
        <v>6.7320000000000002</v>
      </c>
      <c r="AH3996">
        <v>7.1440000000000001</v>
      </c>
      <c r="AI3996">
        <v>8.8420000000000005</v>
      </c>
    </row>
    <row r="3997" spans="1:35" x14ac:dyDescent="0.25">
      <c r="A3997" t="s">
        <v>17397</v>
      </c>
      <c r="B3997" t="s">
        <v>9422</v>
      </c>
      <c r="C3997">
        <v>189504</v>
      </c>
      <c r="D3997">
        <v>190826</v>
      </c>
      <c r="E3997" t="s">
        <v>17398</v>
      </c>
      <c r="F3997">
        <v>71.456999999999994</v>
      </c>
      <c r="G3997">
        <v>78.132000000000005</v>
      </c>
      <c r="H3997">
        <v>85.137</v>
      </c>
      <c r="I3997">
        <v>70.099999999999994</v>
      </c>
      <c r="J3997">
        <v>66.227000000000004</v>
      </c>
      <c r="K3997">
        <v>70.150000000000006</v>
      </c>
      <c r="L3997">
        <v>113.753</v>
      </c>
      <c r="M3997">
        <v>107.408</v>
      </c>
      <c r="N3997">
        <v>93.756</v>
      </c>
      <c r="O3997">
        <v>76.427999999999997</v>
      </c>
      <c r="P3997">
        <v>73.119</v>
      </c>
      <c r="Q3997">
        <v>81.688999999999993</v>
      </c>
      <c r="R3997">
        <v>128.15799999999999</v>
      </c>
      <c r="S3997">
        <v>129.9</v>
      </c>
      <c r="T3997">
        <v>122.273</v>
      </c>
      <c r="U3997">
        <v>69.47</v>
      </c>
      <c r="V3997">
        <v>73.218000000000004</v>
      </c>
      <c r="W3997">
        <v>77.757999999999996</v>
      </c>
      <c r="X3997">
        <v>165.99700000000001</v>
      </c>
      <c r="Y3997">
        <v>171.13900000000001</v>
      </c>
      <c r="Z3997">
        <v>164.745</v>
      </c>
      <c r="AA3997">
        <v>83.965000000000003</v>
      </c>
      <c r="AB3997">
        <v>106.89100000000001</v>
      </c>
      <c r="AC3997">
        <v>108.264</v>
      </c>
      <c r="AD3997">
        <v>95.804000000000002</v>
      </c>
      <c r="AE3997">
        <v>97.325999999999993</v>
      </c>
      <c r="AF3997">
        <v>96.659000000000006</v>
      </c>
      <c r="AG3997">
        <v>103.193</v>
      </c>
      <c r="AH3997">
        <v>85.941999999999993</v>
      </c>
      <c r="AI3997">
        <v>92.588999999999999</v>
      </c>
    </row>
    <row r="3998" spans="1:35" x14ac:dyDescent="0.25">
      <c r="A3998" t="s">
        <v>17399</v>
      </c>
      <c r="B3998" t="s">
        <v>9432</v>
      </c>
      <c r="C3998">
        <v>779865</v>
      </c>
      <c r="D3998">
        <v>780725</v>
      </c>
      <c r="E3998" t="s">
        <v>17400</v>
      </c>
      <c r="F3998">
        <v>6.1139999999999999</v>
      </c>
      <c r="G3998">
        <v>7.2910000000000004</v>
      </c>
      <c r="H3998">
        <v>7.5460000000000003</v>
      </c>
      <c r="I3998">
        <v>6.6680000000000001</v>
      </c>
      <c r="J3998">
        <v>6.9660000000000002</v>
      </c>
      <c r="K3998">
        <v>9.0190000000000001</v>
      </c>
      <c r="L3998">
        <v>2.117</v>
      </c>
      <c r="M3998">
        <v>4.2290000000000001</v>
      </c>
      <c r="N3998">
        <v>4.3390000000000004</v>
      </c>
      <c r="O3998">
        <v>5.09</v>
      </c>
      <c r="P3998">
        <v>4.5590000000000002</v>
      </c>
      <c r="Q3998">
        <v>5.6959999999999997</v>
      </c>
      <c r="R3998">
        <v>4.4009999999999998</v>
      </c>
      <c r="S3998">
        <v>4.609</v>
      </c>
      <c r="T3998">
        <v>4.4610000000000003</v>
      </c>
      <c r="U3998">
        <v>4.8090000000000002</v>
      </c>
      <c r="V3998">
        <v>4.8070000000000004</v>
      </c>
      <c r="W3998">
        <v>8.577</v>
      </c>
      <c r="X3998">
        <v>3.09</v>
      </c>
      <c r="Y3998">
        <v>2.9689999999999999</v>
      </c>
      <c r="Z3998">
        <v>1.8720000000000001</v>
      </c>
      <c r="AA3998">
        <v>3.3929999999999998</v>
      </c>
      <c r="AB3998">
        <v>3.448</v>
      </c>
      <c r="AC3998">
        <v>2.8679999999999999</v>
      </c>
      <c r="AD3998">
        <v>3.6320000000000001</v>
      </c>
      <c r="AE3998">
        <v>2.899</v>
      </c>
      <c r="AF3998">
        <v>4.0380000000000003</v>
      </c>
      <c r="AG3998">
        <v>4.7770000000000001</v>
      </c>
      <c r="AH3998">
        <v>4.8760000000000003</v>
      </c>
      <c r="AI3998">
        <v>5.1390000000000002</v>
      </c>
    </row>
    <row r="3999" spans="1:35" x14ac:dyDescent="0.25">
      <c r="A3999" t="s">
        <v>17401</v>
      </c>
      <c r="B3999" t="s">
        <v>9432</v>
      </c>
      <c r="C3999">
        <v>1780558</v>
      </c>
      <c r="D3999">
        <v>1781016</v>
      </c>
      <c r="E3999" t="s">
        <v>17402</v>
      </c>
      <c r="F3999">
        <v>10.577</v>
      </c>
      <c r="G3999">
        <v>18.734000000000002</v>
      </c>
      <c r="H3999">
        <v>21.548999999999999</v>
      </c>
      <c r="I3999">
        <v>12.297000000000001</v>
      </c>
      <c r="J3999">
        <v>17.391999999999999</v>
      </c>
      <c r="K3999">
        <v>20.393999999999998</v>
      </c>
      <c r="L3999">
        <v>78.876000000000005</v>
      </c>
      <c r="M3999">
        <v>72.055999999999997</v>
      </c>
      <c r="N3999">
        <v>63.726999999999997</v>
      </c>
      <c r="O3999">
        <v>65.225999999999999</v>
      </c>
      <c r="P3999">
        <v>61.988</v>
      </c>
      <c r="Q3999">
        <v>85.155000000000001</v>
      </c>
      <c r="R3999">
        <v>80.531000000000006</v>
      </c>
      <c r="S3999">
        <v>88.75</v>
      </c>
      <c r="T3999">
        <v>87.066999999999993</v>
      </c>
      <c r="U3999">
        <v>85.004000000000005</v>
      </c>
      <c r="V3999">
        <v>91.790999999999997</v>
      </c>
      <c r="W3999">
        <v>134.953</v>
      </c>
      <c r="X3999">
        <v>75.591999999999999</v>
      </c>
      <c r="Y3999">
        <v>90.284999999999997</v>
      </c>
      <c r="Z3999">
        <v>68.912000000000006</v>
      </c>
      <c r="AA3999">
        <v>64.412000000000006</v>
      </c>
      <c r="AB3999">
        <v>59.889000000000003</v>
      </c>
      <c r="AC3999">
        <v>49.237000000000002</v>
      </c>
      <c r="AD3999">
        <v>61.831000000000003</v>
      </c>
      <c r="AE3999">
        <v>41.881999999999998</v>
      </c>
      <c r="AF3999">
        <v>66.102000000000004</v>
      </c>
      <c r="AG3999">
        <v>55.569000000000003</v>
      </c>
      <c r="AH3999">
        <v>52.170999999999999</v>
      </c>
      <c r="AI3999">
        <v>55.555999999999997</v>
      </c>
    </row>
    <row r="4000" spans="1:35" x14ac:dyDescent="0.25">
      <c r="A4000" t="s">
        <v>17403</v>
      </c>
      <c r="B4000" t="s">
        <v>9405</v>
      </c>
      <c r="C4000">
        <v>1157041</v>
      </c>
      <c r="D4000">
        <v>1159992</v>
      </c>
      <c r="E4000" t="s">
        <v>17404</v>
      </c>
      <c r="F4000">
        <v>58.917999999999999</v>
      </c>
      <c r="G4000">
        <v>54.598999999999997</v>
      </c>
      <c r="H4000">
        <v>50.531999999999996</v>
      </c>
      <c r="I4000">
        <v>63.779000000000003</v>
      </c>
      <c r="J4000">
        <v>55.692</v>
      </c>
      <c r="K4000">
        <v>60.789000000000001</v>
      </c>
      <c r="L4000">
        <v>65.573999999999998</v>
      </c>
      <c r="M4000">
        <v>83.525000000000006</v>
      </c>
      <c r="N4000">
        <v>66.727000000000004</v>
      </c>
      <c r="O4000">
        <v>60.639000000000003</v>
      </c>
      <c r="P4000">
        <v>48.423999999999999</v>
      </c>
      <c r="Q4000">
        <v>57.954000000000001</v>
      </c>
      <c r="R4000">
        <v>71.093000000000004</v>
      </c>
      <c r="S4000">
        <v>68.962000000000003</v>
      </c>
      <c r="T4000">
        <v>73.489999999999995</v>
      </c>
      <c r="U4000">
        <v>48.011000000000003</v>
      </c>
      <c r="V4000">
        <v>42.686</v>
      </c>
      <c r="W4000">
        <v>50.148000000000003</v>
      </c>
      <c r="X4000">
        <v>47.960999999999999</v>
      </c>
      <c r="Y4000">
        <v>48.98</v>
      </c>
      <c r="Z4000">
        <v>44.281999999999996</v>
      </c>
      <c r="AA4000">
        <v>28.475000000000001</v>
      </c>
      <c r="AB4000">
        <v>30.358000000000001</v>
      </c>
      <c r="AC4000">
        <v>30.518999999999998</v>
      </c>
      <c r="AD4000">
        <v>22.597999999999999</v>
      </c>
      <c r="AE4000">
        <v>25.132000000000001</v>
      </c>
      <c r="AF4000">
        <v>21.850999999999999</v>
      </c>
      <c r="AG4000">
        <v>23.411999999999999</v>
      </c>
      <c r="AH4000">
        <v>19.983000000000001</v>
      </c>
      <c r="AI4000">
        <v>20.785</v>
      </c>
    </row>
    <row r="4001" spans="1:35" x14ac:dyDescent="0.25">
      <c r="A4001" t="s">
        <v>17405</v>
      </c>
      <c r="B4001" t="s">
        <v>9400</v>
      </c>
      <c r="C4001">
        <v>664631</v>
      </c>
      <c r="D4001">
        <v>666916</v>
      </c>
      <c r="E4001" t="s">
        <v>17406</v>
      </c>
      <c r="F4001">
        <v>18.123999999999999</v>
      </c>
      <c r="G4001">
        <v>18.161000000000001</v>
      </c>
      <c r="H4001">
        <v>16.803000000000001</v>
      </c>
      <c r="I4001">
        <v>14.833</v>
      </c>
      <c r="J4001">
        <v>15.433999999999999</v>
      </c>
      <c r="K4001">
        <v>18.358000000000001</v>
      </c>
      <c r="L4001">
        <v>16.821000000000002</v>
      </c>
      <c r="M4001">
        <v>16.152999999999999</v>
      </c>
      <c r="N4001">
        <v>16.477</v>
      </c>
      <c r="O4001">
        <v>29.047000000000001</v>
      </c>
      <c r="P4001">
        <v>20.856000000000002</v>
      </c>
      <c r="Q4001">
        <v>28.170999999999999</v>
      </c>
      <c r="R4001">
        <v>11.074999999999999</v>
      </c>
      <c r="S4001">
        <v>11.82</v>
      </c>
      <c r="T4001">
        <v>11.616</v>
      </c>
      <c r="U4001">
        <v>11.888999999999999</v>
      </c>
      <c r="V4001">
        <v>12.63</v>
      </c>
      <c r="W4001">
        <v>12.381</v>
      </c>
      <c r="X4001">
        <v>15.801</v>
      </c>
      <c r="Y4001">
        <v>16.542999999999999</v>
      </c>
      <c r="Z4001">
        <v>15.398</v>
      </c>
      <c r="AA4001">
        <v>12.654999999999999</v>
      </c>
      <c r="AB4001">
        <v>18.318000000000001</v>
      </c>
      <c r="AC4001">
        <v>16.16</v>
      </c>
      <c r="AD4001">
        <v>19.734000000000002</v>
      </c>
      <c r="AE4001">
        <v>18.152999999999999</v>
      </c>
      <c r="AF4001">
        <v>17.637</v>
      </c>
      <c r="AG4001">
        <v>18.483000000000001</v>
      </c>
      <c r="AH4001">
        <v>16.486999999999998</v>
      </c>
      <c r="AI4001">
        <v>19.516999999999999</v>
      </c>
    </row>
    <row r="4002" spans="1:35" x14ac:dyDescent="0.25">
      <c r="A4002" t="s">
        <v>17407</v>
      </c>
      <c r="B4002" t="s">
        <v>9408</v>
      </c>
      <c r="C4002">
        <v>2831035</v>
      </c>
      <c r="D4002">
        <v>2831138</v>
      </c>
      <c r="E4002" t="s">
        <v>17408</v>
      </c>
      <c r="F4002">
        <v>52.768999999999998</v>
      </c>
      <c r="G4002">
        <v>50.460999999999999</v>
      </c>
      <c r="H4002">
        <v>68.911000000000001</v>
      </c>
      <c r="I4002">
        <v>47.720999999999997</v>
      </c>
      <c r="J4002">
        <v>30.405000000000001</v>
      </c>
      <c r="K4002">
        <v>38.055</v>
      </c>
      <c r="L4002">
        <v>75.447999999999993</v>
      </c>
      <c r="M4002">
        <v>63.765000000000001</v>
      </c>
      <c r="N4002">
        <v>102.867</v>
      </c>
      <c r="O4002">
        <v>48.817</v>
      </c>
      <c r="P4002">
        <v>51.19</v>
      </c>
      <c r="Q4002">
        <v>24.675000000000001</v>
      </c>
      <c r="R4002">
        <v>58.360999999999997</v>
      </c>
      <c r="S4002">
        <v>57.402000000000001</v>
      </c>
      <c r="T4002">
        <v>59.844000000000001</v>
      </c>
      <c r="U4002">
        <v>71.995999999999995</v>
      </c>
      <c r="V4002">
        <v>56.793999999999997</v>
      </c>
      <c r="W4002">
        <v>51.668999999999997</v>
      </c>
      <c r="X4002">
        <v>38.695999999999998</v>
      </c>
      <c r="Y4002">
        <v>47.16</v>
      </c>
      <c r="Z4002">
        <v>44.557000000000002</v>
      </c>
      <c r="AA4002">
        <v>44.694000000000003</v>
      </c>
      <c r="AB4002">
        <v>54.811</v>
      </c>
      <c r="AC4002">
        <v>49.945</v>
      </c>
      <c r="AD4002">
        <v>94.942999999999998</v>
      </c>
      <c r="AE4002">
        <v>90.090999999999994</v>
      </c>
      <c r="AF4002">
        <v>128.51499999999999</v>
      </c>
      <c r="AG4002">
        <v>76.852000000000004</v>
      </c>
      <c r="AH4002">
        <v>94.344999999999999</v>
      </c>
      <c r="AI4002">
        <v>73.460999999999999</v>
      </c>
    </row>
    <row r="4003" spans="1:35" x14ac:dyDescent="0.25">
      <c r="A4003" t="s">
        <v>17409</v>
      </c>
      <c r="B4003" t="s">
        <v>9455</v>
      </c>
      <c r="C4003">
        <v>386058</v>
      </c>
      <c r="D4003">
        <v>386596</v>
      </c>
      <c r="E4003" t="s">
        <v>17410</v>
      </c>
      <c r="F4003">
        <v>134.07900000000001</v>
      </c>
      <c r="G4003">
        <v>134.33099999999999</v>
      </c>
      <c r="H4003">
        <v>156.93299999999999</v>
      </c>
      <c r="I4003">
        <v>82.986000000000004</v>
      </c>
      <c r="J4003">
        <v>80.734999999999999</v>
      </c>
      <c r="K4003">
        <v>102.619</v>
      </c>
      <c r="L4003">
        <v>121.672</v>
      </c>
      <c r="M4003">
        <v>88.38</v>
      </c>
      <c r="N4003">
        <v>106.149</v>
      </c>
      <c r="O4003">
        <v>101.268</v>
      </c>
      <c r="P4003">
        <v>106.42</v>
      </c>
      <c r="Q4003">
        <v>109.77</v>
      </c>
      <c r="R4003">
        <v>88.694999999999993</v>
      </c>
      <c r="S4003">
        <v>110.89400000000001</v>
      </c>
      <c r="T4003">
        <v>105.80200000000001</v>
      </c>
      <c r="U4003">
        <v>105.76300000000001</v>
      </c>
      <c r="V4003">
        <v>97.424000000000007</v>
      </c>
      <c r="W4003">
        <v>99.093000000000004</v>
      </c>
      <c r="X4003">
        <v>152.67099999999999</v>
      </c>
      <c r="Y4003">
        <v>134.62100000000001</v>
      </c>
      <c r="Z4003">
        <v>145.91399999999999</v>
      </c>
      <c r="AA4003">
        <v>118.587</v>
      </c>
      <c r="AB4003">
        <v>176.27099999999999</v>
      </c>
      <c r="AC4003">
        <v>149.71700000000001</v>
      </c>
      <c r="AD4003">
        <v>152.60900000000001</v>
      </c>
      <c r="AE4003">
        <v>179.43</v>
      </c>
      <c r="AF4003">
        <v>182.21700000000001</v>
      </c>
      <c r="AG4003">
        <v>164.82599999999999</v>
      </c>
      <c r="AH4003">
        <v>178.768</v>
      </c>
      <c r="AI4003">
        <v>144.87299999999999</v>
      </c>
    </row>
    <row r="4004" spans="1:35" x14ac:dyDescent="0.25">
      <c r="A4004" t="s">
        <v>17411</v>
      </c>
      <c r="B4004" t="s">
        <v>9411</v>
      </c>
      <c r="C4004">
        <v>33810</v>
      </c>
      <c r="D4004">
        <v>34454</v>
      </c>
      <c r="E4004" t="s">
        <v>17412</v>
      </c>
      <c r="F4004">
        <v>48.529000000000003</v>
      </c>
      <c r="G4004">
        <v>58.287999999999997</v>
      </c>
      <c r="H4004">
        <v>73.686000000000007</v>
      </c>
      <c r="I4004">
        <v>27.667000000000002</v>
      </c>
      <c r="J4004">
        <v>39.749000000000002</v>
      </c>
      <c r="K4004">
        <v>45.584000000000003</v>
      </c>
      <c r="L4004">
        <v>22.611999999999998</v>
      </c>
      <c r="M4004">
        <v>29.498999999999999</v>
      </c>
      <c r="N4004">
        <v>9.52</v>
      </c>
      <c r="O4004">
        <v>20.3</v>
      </c>
      <c r="P4004">
        <v>16.478999999999999</v>
      </c>
      <c r="Q4004">
        <v>12.484999999999999</v>
      </c>
      <c r="R4004">
        <v>16.709</v>
      </c>
      <c r="S4004">
        <v>14.814</v>
      </c>
      <c r="T4004">
        <v>17.189</v>
      </c>
      <c r="U4004">
        <v>25.797999999999998</v>
      </c>
      <c r="V4004">
        <v>25.434000000000001</v>
      </c>
      <c r="W4004">
        <v>18.556999999999999</v>
      </c>
      <c r="X4004">
        <v>14.683999999999999</v>
      </c>
      <c r="Y4004">
        <v>15.182</v>
      </c>
      <c r="Z4004">
        <v>10.502000000000001</v>
      </c>
      <c r="AA4004">
        <v>18.725999999999999</v>
      </c>
      <c r="AB4004">
        <v>34.622999999999998</v>
      </c>
      <c r="AC4004">
        <v>28.888999999999999</v>
      </c>
      <c r="AD4004">
        <v>27.945</v>
      </c>
      <c r="AE4004">
        <v>26.774999999999999</v>
      </c>
      <c r="AF4004">
        <v>31.849</v>
      </c>
      <c r="AG4004">
        <v>29.329000000000001</v>
      </c>
      <c r="AH4004">
        <v>17.57</v>
      </c>
      <c r="AI4004">
        <v>20.587</v>
      </c>
    </row>
    <row r="4005" spans="1:35" x14ac:dyDescent="0.25">
      <c r="A4005" t="s">
        <v>17413</v>
      </c>
      <c r="B4005" t="s">
        <v>9408</v>
      </c>
      <c r="C4005">
        <v>2406489</v>
      </c>
      <c r="D4005">
        <v>2407281</v>
      </c>
      <c r="E4005" t="s">
        <v>17414</v>
      </c>
      <c r="F4005">
        <v>1521.19</v>
      </c>
      <c r="G4005">
        <v>1390.212</v>
      </c>
      <c r="H4005">
        <v>1839.3130000000001</v>
      </c>
      <c r="I4005">
        <v>1419.5119999999999</v>
      </c>
      <c r="J4005">
        <v>1106.4829999999999</v>
      </c>
      <c r="K4005">
        <v>1379.95</v>
      </c>
      <c r="L4005">
        <v>1754.317</v>
      </c>
      <c r="M4005">
        <v>1713.2829999999999</v>
      </c>
      <c r="N4005">
        <v>1648.174</v>
      </c>
      <c r="O4005">
        <v>2050.5680000000002</v>
      </c>
      <c r="P4005">
        <v>1794.4639999999999</v>
      </c>
      <c r="Q4005">
        <v>1446.74</v>
      </c>
      <c r="R4005">
        <v>1081.0340000000001</v>
      </c>
      <c r="S4005">
        <v>1102.1210000000001</v>
      </c>
      <c r="T4005">
        <v>1118.326</v>
      </c>
      <c r="U4005">
        <v>1289.3219999999999</v>
      </c>
      <c r="V4005">
        <v>1253.7639999999999</v>
      </c>
      <c r="W4005">
        <v>1138.55</v>
      </c>
      <c r="X4005">
        <v>1284.1659999999999</v>
      </c>
      <c r="Y4005">
        <v>1097.6010000000001</v>
      </c>
      <c r="Z4005">
        <v>1433.204</v>
      </c>
      <c r="AA4005">
        <v>1582.123</v>
      </c>
      <c r="AB4005">
        <v>1818.0550000000001</v>
      </c>
      <c r="AC4005">
        <v>2156.7350000000001</v>
      </c>
      <c r="AD4005">
        <v>1417.8030000000001</v>
      </c>
      <c r="AE4005">
        <v>2041.1010000000001</v>
      </c>
      <c r="AF4005">
        <v>1451.59</v>
      </c>
      <c r="AG4005">
        <v>2323.1170000000002</v>
      </c>
      <c r="AH4005">
        <v>2171.2190000000001</v>
      </c>
      <c r="AI4005">
        <v>2866.2629999999999</v>
      </c>
    </row>
    <row r="4006" spans="1:35" x14ac:dyDescent="0.25">
      <c r="A4006" t="s">
        <v>17415</v>
      </c>
      <c r="B4006" t="s">
        <v>9405</v>
      </c>
      <c r="C4006">
        <v>211520</v>
      </c>
      <c r="D4006">
        <v>212101</v>
      </c>
      <c r="E4006" t="s">
        <v>17416</v>
      </c>
      <c r="F4006">
        <v>64.671000000000006</v>
      </c>
      <c r="G4006">
        <v>49.414999999999999</v>
      </c>
      <c r="H4006">
        <v>76.44</v>
      </c>
      <c r="I4006">
        <v>59.923999999999999</v>
      </c>
      <c r="J4006">
        <v>56.128</v>
      </c>
      <c r="K4006">
        <v>56.555</v>
      </c>
      <c r="L4006">
        <v>75.432000000000002</v>
      </c>
      <c r="M4006">
        <v>102.018</v>
      </c>
      <c r="N4006">
        <v>82.234999999999999</v>
      </c>
      <c r="O4006">
        <v>71.576999999999998</v>
      </c>
      <c r="P4006">
        <v>72.831999999999994</v>
      </c>
      <c r="Q4006">
        <v>67.126999999999995</v>
      </c>
      <c r="R4006">
        <v>103.07899999999999</v>
      </c>
      <c r="S4006">
        <v>93.436000000000007</v>
      </c>
      <c r="T4006">
        <v>108.256</v>
      </c>
      <c r="U4006">
        <v>59.277000000000001</v>
      </c>
      <c r="V4006">
        <v>64.438000000000002</v>
      </c>
      <c r="W4006">
        <v>58.334000000000003</v>
      </c>
      <c r="X4006">
        <v>94.158000000000001</v>
      </c>
      <c r="Y4006">
        <v>79.424999999999997</v>
      </c>
      <c r="Z4006">
        <v>73.308999999999997</v>
      </c>
      <c r="AA4006">
        <v>52.784999999999997</v>
      </c>
      <c r="AB4006">
        <v>55.75</v>
      </c>
      <c r="AC4006">
        <v>68.894000000000005</v>
      </c>
      <c r="AD4006">
        <v>61.247999999999998</v>
      </c>
      <c r="AE4006">
        <v>83.552000000000007</v>
      </c>
      <c r="AF4006">
        <v>61.582000000000001</v>
      </c>
      <c r="AG4006">
        <v>40.183</v>
      </c>
      <c r="AH4006">
        <v>44.677999999999997</v>
      </c>
      <c r="AI4006">
        <v>47.944000000000003</v>
      </c>
    </row>
    <row r="4007" spans="1:35" x14ac:dyDescent="0.25">
      <c r="A4007" t="s">
        <v>17417</v>
      </c>
      <c r="B4007" t="s">
        <v>9411</v>
      </c>
      <c r="C4007">
        <v>209133</v>
      </c>
      <c r="D4007">
        <v>211121</v>
      </c>
      <c r="E4007" t="s">
        <v>17418</v>
      </c>
      <c r="F4007">
        <v>34.74</v>
      </c>
      <c r="G4007">
        <v>29.588999999999999</v>
      </c>
      <c r="H4007">
        <v>33.527000000000001</v>
      </c>
      <c r="I4007">
        <v>31.780999999999999</v>
      </c>
      <c r="J4007">
        <v>28.423999999999999</v>
      </c>
      <c r="K4007">
        <v>32.762999999999998</v>
      </c>
      <c r="L4007">
        <v>46.344999999999999</v>
      </c>
      <c r="M4007">
        <v>53.542000000000002</v>
      </c>
      <c r="N4007">
        <v>37.073</v>
      </c>
      <c r="O4007">
        <v>63.826999999999998</v>
      </c>
      <c r="P4007">
        <v>50.390999999999998</v>
      </c>
      <c r="Q4007">
        <v>52.997</v>
      </c>
      <c r="R4007">
        <v>27.512</v>
      </c>
      <c r="S4007">
        <v>33.524999999999999</v>
      </c>
      <c r="T4007">
        <v>29.93</v>
      </c>
      <c r="U4007">
        <v>35.688000000000002</v>
      </c>
      <c r="V4007">
        <v>34.840000000000003</v>
      </c>
      <c r="W4007">
        <v>33.627000000000002</v>
      </c>
      <c r="X4007">
        <v>38.406999999999996</v>
      </c>
      <c r="Y4007">
        <v>35.21</v>
      </c>
      <c r="Z4007">
        <v>37.017000000000003</v>
      </c>
      <c r="AA4007">
        <v>44.649000000000001</v>
      </c>
      <c r="AB4007">
        <v>45.81</v>
      </c>
      <c r="AC4007">
        <v>44.381</v>
      </c>
      <c r="AD4007">
        <v>26.678999999999998</v>
      </c>
      <c r="AE4007">
        <v>29.609000000000002</v>
      </c>
      <c r="AF4007">
        <v>29.402999999999999</v>
      </c>
      <c r="AG4007">
        <v>53.88</v>
      </c>
      <c r="AH4007">
        <v>50.353999999999999</v>
      </c>
      <c r="AI4007">
        <v>61.941000000000003</v>
      </c>
    </row>
    <row r="4008" spans="1:35" x14ac:dyDescent="0.25">
      <c r="A4008" t="s">
        <v>17419</v>
      </c>
      <c r="B4008" t="s">
        <v>9422</v>
      </c>
      <c r="C4008">
        <v>855531</v>
      </c>
      <c r="D4008">
        <v>855788</v>
      </c>
      <c r="E4008" t="s">
        <v>17420</v>
      </c>
      <c r="F4008">
        <v>0.23</v>
      </c>
      <c r="G4008">
        <v>2.8889999999999998</v>
      </c>
      <c r="H4008">
        <v>1.3149999999999999</v>
      </c>
      <c r="I4008">
        <v>1.1950000000000001</v>
      </c>
      <c r="J4008">
        <v>0.53</v>
      </c>
      <c r="K4008">
        <v>0.64900000000000002</v>
      </c>
      <c r="L4008">
        <v>0.54500000000000004</v>
      </c>
      <c r="M4008">
        <v>0.63400000000000001</v>
      </c>
      <c r="N4008">
        <v>0.25900000000000001</v>
      </c>
      <c r="O4008">
        <v>1.381</v>
      </c>
      <c r="P4008">
        <v>1.5780000000000001</v>
      </c>
      <c r="Q4008">
        <v>1.2589999999999999</v>
      </c>
      <c r="R4008">
        <v>1.7330000000000001</v>
      </c>
      <c r="S4008">
        <v>0.52300000000000002</v>
      </c>
      <c r="T4008">
        <v>0.73399999999999999</v>
      </c>
      <c r="U4008">
        <v>2.774</v>
      </c>
      <c r="V4008">
        <v>3.3380000000000001</v>
      </c>
      <c r="W4008">
        <v>3.996</v>
      </c>
      <c r="X4008">
        <v>1.216</v>
      </c>
      <c r="Y4008">
        <v>0.96899999999999997</v>
      </c>
      <c r="Z4008">
        <v>0.313</v>
      </c>
      <c r="AA4008">
        <v>0.75700000000000001</v>
      </c>
      <c r="AB4008">
        <v>3.1059999999999999</v>
      </c>
      <c r="AC4008">
        <v>2.194</v>
      </c>
      <c r="AD4008">
        <v>0.79300000000000004</v>
      </c>
      <c r="AE4008">
        <v>2.1560000000000001</v>
      </c>
      <c r="AF4008">
        <v>0.255</v>
      </c>
      <c r="AG4008">
        <v>1.754</v>
      </c>
      <c r="AH4008">
        <v>1.2949999999999999</v>
      </c>
      <c r="AI4008">
        <v>1.5629999999999999</v>
      </c>
    </row>
    <row r="4009" spans="1:35" x14ac:dyDescent="0.25">
      <c r="A4009" t="s">
        <v>17421</v>
      </c>
      <c r="B4009" t="s">
        <v>9408</v>
      </c>
      <c r="C4009">
        <v>2666947</v>
      </c>
      <c r="D4009">
        <v>2668392</v>
      </c>
      <c r="E4009" t="s">
        <v>17422</v>
      </c>
      <c r="F4009">
        <v>8.5860000000000003</v>
      </c>
      <c r="G4009">
        <v>4.282</v>
      </c>
      <c r="H4009">
        <v>7.625</v>
      </c>
      <c r="I4009">
        <v>9.6379999999999999</v>
      </c>
      <c r="J4009">
        <v>8.3859999999999992</v>
      </c>
      <c r="K4009">
        <v>12.12</v>
      </c>
      <c r="L4009">
        <v>8.1880000000000006</v>
      </c>
      <c r="M4009">
        <v>7.7759999999999998</v>
      </c>
      <c r="N4009">
        <v>11.391</v>
      </c>
      <c r="O4009">
        <v>35.165999999999997</v>
      </c>
      <c r="P4009">
        <v>28.021000000000001</v>
      </c>
      <c r="Q4009">
        <v>24.08</v>
      </c>
      <c r="R4009">
        <v>3.903</v>
      </c>
      <c r="S4009">
        <v>4.8819999999999997</v>
      </c>
      <c r="T4009">
        <v>5.8330000000000002</v>
      </c>
      <c r="U4009">
        <v>17.616</v>
      </c>
      <c r="V4009">
        <v>16.193000000000001</v>
      </c>
      <c r="W4009">
        <v>15.378</v>
      </c>
      <c r="X4009">
        <v>10.709</v>
      </c>
      <c r="Y4009">
        <v>7.37</v>
      </c>
      <c r="Z4009">
        <v>11.923999999999999</v>
      </c>
      <c r="AA4009">
        <v>24.14</v>
      </c>
      <c r="AB4009">
        <v>30.506</v>
      </c>
      <c r="AC4009">
        <v>32.284999999999997</v>
      </c>
      <c r="AD4009">
        <v>4.5119999999999996</v>
      </c>
      <c r="AE4009">
        <v>8.4819999999999993</v>
      </c>
      <c r="AF4009">
        <v>5.2149999999999999</v>
      </c>
      <c r="AG4009">
        <v>21.843</v>
      </c>
      <c r="AH4009">
        <v>23.491</v>
      </c>
      <c r="AI4009">
        <v>33.411000000000001</v>
      </c>
    </row>
    <row r="4010" spans="1:35" x14ac:dyDescent="0.25">
      <c r="A4010" t="s">
        <v>17423</v>
      </c>
      <c r="B4010" t="s">
        <v>9422</v>
      </c>
      <c r="C4010">
        <v>616741</v>
      </c>
      <c r="D4010">
        <v>619794</v>
      </c>
      <c r="E4010" t="s">
        <v>17424</v>
      </c>
      <c r="F4010">
        <v>10.121</v>
      </c>
      <c r="G4010">
        <v>8.5389999999999997</v>
      </c>
      <c r="H4010">
        <v>9.9640000000000004</v>
      </c>
      <c r="I4010">
        <v>10.632</v>
      </c>
      <c r="J4010">
        <v>8.4740000000000002</v>
      </c>
      <c r="K4010">
        <v>9.67</v>
      </c>
      <c r="L4010">
        <v>8.9429999999999996</v>
      </c>
      <c r="M4010">
        <v>9.3160000000000007</v>
      </c>
      <c r="N4010">
        <v>9.5820000000000007</v>
      </c>
      <c r="O4010">
        <v>16.507999999999999</v>
      </c>
      <c r="P4010">
        <v>12.686999999999999</v>
      </c>
      <c r="Q4010">
        <v>10.701000000000001</v>
      </c>
      <c r="R4010">
        <v>7.8760000000000003</v>
      </c>
      <c r="S4010">
        <v>9.1769999999999996</v>
      </c>
      <c r="T4010">
        <v>7.8490000000000002</v>
      </c>
      <c r="U4010">
        <v>10.65</v>
      </c>
      <c r="V4010">
        <v>8.1750000000000007</v>
      </c>
      <c r="W4010">
        <v>8.0739999999999998</v>
      </c>
      <c r="X4010">
        <v>14.923999999999999</v>
      </c>
      <c r="Y4010">
        <v>12.401999999999999</v>
      </c>
      <c r="Z4010">
        <v>15.217000000000001</v>
      </c>
      <c r="AA4010">
        <v>13.677</v>
      </c>
      <c r="AB4010">
        <v>16.587</v>
      </c>
      <c r="AC4010">
        <v>18.420000000000002</v>
      </c>
      <c r="AD4010">
        <v>8.3640000000000008</v>
      </c>
      <c r="AE4010">
        <v>8.9819999999999993</v>
      </c>
      <c r="AF4010">
        <v>8.65</v>
      </c>
      <c r="AG4010">
        <v>13.276</v>
      </c>
      <c r="AH4010">
        <v>14.148999999999999</v>
      </c>
      <c r="AI4010">
        <v>15.528</v>
      </c>
    </row>
    <row r="4011" spans="1:35" x14ac:dyDescent="0.25">
      <c r="A4011" t="s">
        <v>17425</v>
      </c>
      <c r="B4011" t="s">
        <v>9400</v>
      </c>
      <c r="C4011">
        <v>1989843</v>
      </c>
      <c r="D4011">
        <v>1991657</v>
      </c>
      <c r="E4011" t="s">
        <v>17426</v>
      </c>
      <c r="F4011">
        <v>0.42299999999999999</v>
      </c>
      <c r="G4011">
        <v>0.5</v>
      </c>
      <c r="H4011">
        <v>0.44700000000000001</v>
      </c>
      <c r="I4011">
        <v>38.103999999999999</v>
      </c>
      <c r="J4011">
        <v>24.844999999999999</v>
      </c>
      <c r="K4011">
        <v>25.286000000000001</v>
      </c>
      <c r="L4011">
        <v>0.193</v>
      </c>
      <c r="M4011">
        <v>0.09</v>
      </c>
      <c r="N4011">
        <v>0.14699999999999999</v>
      </c>
      <c r="O4011">
        <v>1.5649999999999999</v>
      </c>
      <c r="P4011">
        <v>1.006</v>
      </c>
      <c r="Q4011">
        <v>0.73899999999999999</v>
      </c>
      <c r="R4011">
        <v>0.28599999999999998</v>
      </c>
      <c r="S4011">
        <v>0.222</v>
      </c>
      <c r="T4011">
        <v>0.27700000000000002</v>
      </c>
      <c r="U4011">
        <v>0.59</v>
      </c>
      <c r="V4011">
        <v>0.215</v>
      </c>
      <c r="W4011">
        <v>0.309</v>
      </c>
      <c r="X4011">
        <v>4.2999999999999997E-2</v>
      </c>
      <c r="Y4011">
        <v>0.27500000000000002</v>
      </c>
      <c r="Z4011">
        <v>8.8999999999999996E-2</v>
      </c>
      <c r="AA4011">
        <v>0.32200000000000001</v>
      </c>
      <c r="AB4011">
        <v>1.446</v>
      </c>
      <c r="AC4011">
        <v>0.85499999999999998</v>
      </c>
      <c r="AD4011">
        <v>0.15</v>
      </c>
      <c r="AE4011">
        <v>0.153</v>
      </c>
      <c r="AF4011">
        <v>3.5999999999999997E-2</v>
      </c>
      <c r="AG4011">
        <v>0.35899999999999999</v>
      </c>
      <c r="AH4011">
        <v>0.80700000000000005</v>
      </c>
      <c r="AI4011">
        <v>0.51700000000000002</v>
      </c>
    </row>
    <row r="4012" spans="1:35" x14ac:dyDescent="0.25">
      <c r="A4012" t="s">
        <v>17427</v>
      </c>
      <c r="B4012" t="s">
        <v>9400</v>
      </c>
      <c r="C4012">
        <v>1592083</v>
      </c>
      <c r="D4012">
        <v>1593978</v>
      </c>
      <c r="E4012" t="s">
        <v>17428</v>
      </c>
      <c r="F4012">
        <v>26.498999999999999</v>
      </c>
      <c r="G4012">
        <v>27.428000000000001</v>
      </c>
      <c r="H4012">
        <v>28.643999999999998</v>
      </c>
      <c r="I4012">
        <v>28.315000000000001</v>
      </c>
      <c r="J4012">
        <v>32.225999999999999</v>
      </c>
      <c r="K4012">
        <v>33.887</v>
      </c>
      <c r="L4012">
        <v>16.550999999999998</v>
      </c>
      <c r="M4012">
        <v>16.728000000000002</v>
      </c>
      <c r="N4012">
        <v>17.055</v>
      </c>
      <c r="O4012">
        <v>29.718</v>
      </c>
      <c r="P4012">
        <v>25.219000000000001</v>
      </c>
      <c r="Q4012">
        <v>29.384</v>
      </c>
      <c r="R4012">
        <v>21.108000000000001</v>
      </c>
      <c r="S4012">
        <v>19.323</v>
      </c>
      <c r="T4012">
        <v>19.748999999999999</v>
      </c>
      <c r="U4012">
        <v>35.143999999999998</v>
      </c>
      <c r="V4012">
        <v>30.376000000000001</v>
      </c>
      <c r="W4012">
        <v>32.124000000000002</v>
      </c>
      <c r="X4012">
        <v>21.734000000000002</v>
      </c>
      <c r="Y4012">
        <v>19.291</v>
      </c>
      <c r="Z4012">
        <v>27.234999999999999</v>
      </c>
      <c r="AA4012">
        <v>40.237000000000002</v>
      </c>
      <c r="AB4012">
        <v>38.158000000000001</v>
      </c>
      <c r="AC4012">
        <v>33.914999999999999</v>
      </c>
      <c r="AD4012">
        <v>15.051</v>
      </c>
      <c r="AE4012">
        <v>16.189</v>
      </c>
      <c r="AF4012">
        <v>17.29</v>
      </c>
      <c r="AG4012">
        <v>35.585000000000001</v>
      </c>
      <c r="AH4012">
        <v>36.950000000000003</v>
      </c>
      <c r="AI4012">
        <v>32.685000000000002</v>
      </c>
    </row>
    <row r="4013" spans="1:35" x14ac:dyDescent="0.25">
      <c r="A4013" t="s">
        <v>17429</v>
      </c>
      <c r="B4013" t="s">
        <v>9408</v>
      </c>
      <c r="C4013">
        <v>958838</v>
      </c>
      <c r="D4013">
        <v>960799</v>
      </c>
      <c r="E4013" t="s">
        <v>17430</v>
      </c>
      <c r="F4013">
        <v>40.942</v>
      </c>
      <c r="G4013">
        <v>39.503999999999998</v>
      </c>
      <c r="H4013">
        <v>43.572000000000003</v>
      </c>
      <c r="I4013">
        <v>50.338999999999999</v>
      </c>
      <c r="J4013">
        <v>45.756999999999998</v>
      </c>
      <c r="K4013">
        <v>54.308</v>
      </c>
      <c r="L4013">
        <v>37.521999999999998</v>
      </c>
      <c r="M4013">
        <v>42.322000000000003</v>
      </c>
      <c r="N4013">
        <v>43.564</v>
      </c>
      <c r="O4013">
        <v>59.546999999999997</v>
      </c>
      <c r="P4013">
        <v>55.704000000000001</v>
      </c>
      <c r="Q4013">
        <v>54.668999999999997</v>
      </c>
      <c r="R4013">
        <v>29.896999999999998</v>
      </c>
      <c r="S4013">
        <v>30.047000000000001</v>
      </c>
      <c r="T4013">
        <v>31.047999999999998</v>
      </c>
      <c r="U4013">
        <v>41.305999999999997</v>
      </c>
      <c r="V4013">
        <v>40.091999999999999</v>
      </c>
      <c r="W4013">
        <v>41.613</v>
      </c>
      <c r="X4013">
        <v>29.251999999999999</v>
      </c>
      <c r="Y4013">
        <v>30.931000000000001</v>
      </c>
      <c r="Z4013">
        <v>32.476999999999997</v>
      </c>
      <c r="AA4013">
        <v>29.526</v>
      </c>
      <c r="AB4013">
        <v>44.375999999999998</v>
      </c>
      <c r="AC4013">
        <v>43.087000000000003</v>
      </c>
      <c r="AD4013">
        <v>30.059000000000001</v>
      </c>
      <c r="AE4013">
        <v>35.243000000000002</v>
      </c>
      <c r="AF4013">
        <v>33.25</v>
      </c>
      <c r="AG4013">
        <v>51.274999999999999</v>
      </c>
      <c r="AH4013">
        <v>49.215000000000003</v>
      </c>
      <c r="AI4013">
        <v>52.414000000000001</v>
      </c>
    </row>
    <row r="4014" spans="1:35" x14ac:dyDescent="0.25">
      <c r="A4014" t="s">
        <v>17431</v>
      </c>
      <c r="B4014" t="s">
        <v>9408</v>
      </c>
      <c r="C4014">
        <v>311219</v>
      </c>
      <c r="D4014">
        <v>312778</v>
      </c>
      <c r="E4014" t="s">
        <v>17432</v>
      </c>
      <c r="F4014">
        <v>31.983000000000001</v>
      </c>
      <c r="G4014">
        <v>34.290999999999997</v>
      </c>
      <c r="H4014">
        <v>35.728000000000002</v>
      </c>
      <c r="I4014">
        <v>26.338999999999999</v>
      </c>
      <c r="J4014">
        <v>25.372</v>
      </c>
      <c r="K4014">
        <v>29.795999999999999</v>
      </c>
      <c r="L4014">
        <v>29.01</v>
      </c>
      <c r="M4014">
        <v>22.978999999999999</v>
      </c>
      <c r="N4014">
        <v>23.338000000000001</v>
      </c>
      <c r="O4014">
        <v>30.582999999999998</v>
      </c>
      <c r="P4014">
        <v>26.231999999999999</v>
      </c>
      <c r="Q4014">
        <v>22.616</v>
      </c>
      <c r="R4014">
        <v>17.756</v>
      </c>
      <c r="S4014">
        <v>19.652000000000001</v>
      </c>
      <c r="T4014">
        <v>19.97</v>
      </c>
      <c r="U4014">
        <v>14.635999999999999</v>
      </c>
      <c r="V4014">
        <v>14.909000000000001</v>
      </c>
      <c r="W4014">
        <v>14.194000000000001</v>
      </c>
      <c r="X4014">
        <v>27.27</v>
      </c>
      <c r="Y4014">
        <v>25.524999999999999</v>
      </c>
      <c r="Z4014">
        <v>26.132000000000001</v>
      </c>
      <c r="AA4014">
        <v>22.748999999999999</v>
      </c>
      <c r="AB4014">
        <v>23.922000000000001</v>
      </c>
      <c r="AC4014">
        <v>25.042000000000002</v>
      </c>
      <c r="AD4014">
        <v>24.132000000000001</v>
      </c>
      <c r="AE4014">
        <v>26.74</v>
      </c>
      <c r="AF4014">
        <v>25.893000000000001</v>
      </c>
      <c r="AG4014">
        <v>35.896000000000001</v>
      </c>
      <c r="AH4014">
        <v>30.782</v>
      </c>
      <c r="AI4014">
        <v>40.975000000000001</v>
      </c>
    </row>
    <row r="4015" spans="1:35" x14ac:dyDescent="0.25">
      <c r="A4015" t="s">
        <v>17433</v>
      </c>
      <c r="B4015" t="s">
        <v>9400</v>
      </c>
      <c r="C4015">
        <v>841188</v>
      </c>
      <c r="D4015">
        <v>841925</v>
      </c>
      <c r="E4015" t="s">
        <v>17434</v>
      </c>
      <c r="F4015">
        <v>58.677</v>
      </c>
      <c r="G4015">
        <v>44.104999999999997</v>
      </c>
      <c r="H4015">
        <v>57.692</v>
      </c>
      <c r="I4015">
        <v>48.63</v>
      </c>
      <c r="J4015">
        <v>35.103000000000002</v>
      </c>
      <c r="K4015">
        <v>43.566000000000003</v>
      </c>
      <c r="L4015">
        <v>27.928000000000001</v>
      </c>
      <c r="M4015">
        <v>33.363</v>
      </c>
      <c r="N4015">
        <v>29.114000000000001</v>
      </c>
      <c r="O4015">
        <v>21.35</v>
      </c>
      <c r="P4015">
        <v>22.103999999999999</v>
      </c>
      <c r="Q4015">
        <v>18.495999999999999</v>
      </c>
      <c r="R4015">
        <v>24.870999999999999</v>
      </c>
      <c r="S4015">
        <v>22.425999999999998</v>
      </c>
      <c r="T4015">
        <v>30.126000000000001</v>
      </c>
      <c r="U4015">
        <v>25.058</v>
      </c>
      <c r="V4015">
        <v>21.166</v>
      </c>
      <c r="W4015">
        <v>24.577000000000002</v>
      </c>
      <c r="X4015">
        <v>17.815000000000001</v>
      </c>
      <c r="Y4015">
        <v>14.702999999999999</v>
      </c>
      <c r="Z4015">
        <v>18.899999999999999</v>
      </c>
      <c r="AA4015">
        <v>16.715</v>
      </c>
      <c r="AB4015">
        <v>22.361999999999998</v>
      </c>
      <c r="AC4015">
        <v>29.355</v>
      </c>
      <c r="AD4015">
        <v>16.216999999999999</v>
      </c>
      <c r="AE4015">
        <v>17.946999999999999</v>
      </c>
      <c r="AF4015">
        <v>15.115</v>
      </c>
      <c r="AG4015">
        <v>21.957000000000001</v>
      </c>
      <c r="AH4015">
        <v>23.571000000000002</v>
      </c>
      <c r="AI4015">
        <v>28.164999999999999</v>
      </c>
    </row>
    <row r="4016" spans="1:35" x14ac:dyDescent="0.25">
      <c r="A4016" t="s">
        <v>17435</v>
      </c>
      <c r="B4016" t="s">
        <v>9432</v>
      </c>
      <c r="C4016">
        <v>307887</v>
      </c>
      <c r="D4016">
        <v>311138</v>
      </c>
      <c r="E4016" t="s">
        <v>17436</v>
      </c>
      <c r="F4016">
        <v>9.8859999999999992</v>
      </c>
      <c r="G4016">
        <v>2.4359999999999999</v>
      </c>
      <c r="H4016">
        <v>3.2850000000000001</v>
      </c>
      <c r="I4016">
        <v>11.56</v>
      </c>
      <c r="J4016">
        <v>8.3979999999999997</v>
      </c>
      <c r="K4016">
        <v>10.646000000000001</v>
      </c>
      <c r="L4016">
        <v>1.9379999999999999</v>
      </c>
      <c r="M4016">
        <v>2.02</v>
      </c>
      <c r="N4016">
        <v>2.1320000000000001</v>
      </c>
      <c r="O4016">
        <v>14.228999999999999</v>
      </c>
      <c r="P4016">
        <v>9.0030000000000001</v>
      </c>
      <c r="Q4016">
        <v>6.3959999999999999</v>
      </c>
      <c r="R4016">
        <v>1.0269999999999999</v>
      </c>
      <c r="S4016">
        <v>1.6950000000000001</v>
      </c>
      <c r="T4016">
        <v>1.78</v>
      </c>
      <c r="U4016">
        <v>9.234</v>
      </c>
      <c r="V4016">
        <v>7.0060000000000002</v>
      </c>
      <c r="W4016">
        <v>6.0309999999999997</v>
      </c>
      <c r="X4016">
        <v>2.0670000000000002</v>
      </c>
      <c r="Y4016">
        <v>2.2029999999999998</v>
      </c>
      <c r="Z4016">
        <v>2.5760000000000001</v>
      </c>
      <c r="AA4016">
        <v>7.4390000000000001</v>
      </c>
      <c r="AB4016">
        <v>10.032999999999999</v>
      </c>
      <c r="AC4016">
        <v>13.548</v>
      </c>
      <c r="AD4016">
        <v>1.1279999999999999</v>
      </c>
      <c r="AE4016">
        <v>1.704</v>
      </c>
      <c r="AF4016">
        <v>1.1890000000000001</v>
      </c>
      <c r="AG4016">
        <v>9.9710000000000001</v>
      </c>
      <c r="AH4016">
        <v>12.632</v>
      </c>
      <c r="AI4016">
        <v>18.021999999999998</v>
      </c>
    </row>
    <row r="4017" spans="1:35" x14ac:dyDescent="0.25">
      <c r="A4017" t="s">
        <v>17437</v>
      </c>
      <c r="B4017" t="s">
        <v>9408</v>
      </c>
      <c r="C4017">
        <v>1956484</v>
      </c>
      <c r="D4017">
        <v>1959294</v>
      </c>
      <c r="E4017" t="s">
        <v>17438</v>
      </c>
      <c r="F4017">
        <v>32.588000000000001</v>
      </c>
      <c r="G4017">
        <v>23.311</v>
      </c>
      <c r="H4017">
        <v>33.173999999999999</v>
      </c>
      <c r="I4017">
        <v>32.286999999999999</v>
      </c>
      <c r="J4017">
        <v>24.155000000000001</v>
      </c>
      <c r="K4017">
        <v>30.539000000000001</v>
      </c>
      <c r="L4017">
        <v>29.2</v>
      </c>
      <c r="M4017">
        <v>26.888000000000002</v>
      </c>
      <c r="N4017">
        <v>29.074000000000002</v>
      </c>
      <c r="O4017">
        <v>28.209</v>
      </c>
      <c r="P4017">
        <v>23.334</v>
      </c>
      <c r="Q4017">
        <v>20.753</v>
      </c>
      <c r="R4017">
        <v>21.972999999999999</v>
      </c>
      <c r="S4017">
        <v>26.803000000000001</v>
      </c>
      <c r="T4017">
        <v>24.241</v>
      </c>
      <c r="U4017">
        <v>16.341999999999999</v>
      </c>
      <c r="V4017">
        <v>15.933</v>
      </c>
      <c r="W4017">
        <v>15.417</v>
      </c>
      <c r="X4017">
        <v>20.303000000000001</v>
      </c>
      <c r="Y4017">
        <v>18.417000000000002</v>
      </c>
      <c r="Z4017">
        <v>19.225999999999999</v>
      </c>
      <c r="AA4017">
        <v>18.021000000000001</v>
      </c>
      <c r="AB4017">
        <v>22.567</v>
      </c>
      <c r="AC4017">
        <v>25.053000000000001</v>
      </c>
      <c r="AD4017">
        <v>33.664999999999999</v>
      </c>
      <c r="AE4017">
        <v>41.351999999999997</v>
      </c>
      <c r="AF4017">
        <v>35.843000000000004</v>
      </c>
      <c r="AG4017">
        <v>25.085000000000001</v>
      </c>
      <c r="AH4017">
        <v>23.141999999999999</v>
      </c>
      <c r="AI4017">
        <v>28.260999999999999</v>
      </c>
    </row>
    <row r="4018" spans="1:35" x14ac:dyDescent="0.25">
      <c r="A4018" t="s">
        <v>17439</v>
      </c>
      <c r="B4018" t="s">
        <v>9405</v>
      </c>
      <c r="C4018">
        <v>993318</v>
      </c>
      <c r="D4018">
        <v>994157</v>
      </c>
      <c r="E4018" t="s">
        <v>17440</v>
      </c>
      <c r="F4018">
        <v>4.9989999999999997</v>
      </c>
      <c r="G4018">
        <v>2.7530000000000001</v>
      </c>
      <c r="H4018">
        <v>4.431</v>
      </c>
      <c r="I4018">
        <v>3.0510000000000002</v>
      </c>
      <c r="J4018">
        <v>1.298</v>
      </c>
      <c r="K4018">
        <v>2.9820000000000002</v>
      </c>
      <c r="L4018">
        <v>3.004</v>
      </c>
      <c r="M4018">
        <v>1.488</v>
      </c>
      <c r="N4018">
        <v>3.5739999999999998</v>
      </c>
      <c r="O4018">
        <v>5.782</v>
      </c>
      <c r="P4018">
        <v>2.5779999999999998</v>
      </c>
      <c r="Q4018">
        <v>2.1480000000000001</v>
      </c>
      <c r="R4018">
        <v>2.5649999999999999</v>
      </c>
      <c r="S4018">
        <v>2.0819999999999999</v>
      </c>
      <c r="T4018">
        <v>1.7989999999999999</v>
      </c>
      <c r="U4018">
        <v>2.125</v>
      </c>
      <c r="V4018">
        <v>1.766</v>
      </c>
      <c r="W4018">
        <v>2.0030000000000001</v>
      </c>
      <c r="X4018">
        <v>2.5150000000000001</v>
      </c>
      <c r="Y4018">
        <v>1.5589999999999999</v>
      </c>
      <c r="Z4018">
        <v>2.879</v>
      </c>
      <c r="AA4018">
        <v>2.4729999999999999</v>
      </c>
      <c r="AB4018">
        <v>3.262</v>
      </c>
      <c r="AC4018">
        <v>3.444</v>
      </c>
      <c r="AD4018">
        <v>1.8620000000000001</v>
      </c>
      <c r="AE4018">
        <v>2.806</v>
      </c>
      <c r="AF4018">
        <v>1.9530000000000001</v>
      </c>
      <c r="AG4018">
        <v>3.9409999999999998</v>
      </c>
      <c r="AH4018">
        <v>3.649</v>
      </c>
      <c r="AI4018">
        <v>5.8259999999999996</v>
      </c>
    </row>
    <row r="4019" spans="1:35" x14ac:dyDescent="0.25">
      <c r="A4019" t="s">
        <v>17441</v>
      </c>
      <c r="B4019" t="s">
        <v>9432</v>
      </c>
      <c r="C4019">
        <v>1699250</v>
      </c>
      <c r="D4019">
        <v>1700236</v>
      </c>
      <c r="E4019" t="s">
        <v>17442</v>
      </c>
      <c r="F4019">
        <v>97.185000000000002</v>
      </c>
      <c r="G4019">
        <v>88.105999999999995</v>
      </c>
      <c r="H4019">
        <v>107.91</v>
      </c>
      <c r="I4019">
        <v>91.391999999999996</v>
      </c>
      <c r="J4019">
        <v>80.715999999999994</v>
      </c>
      <c r="K4019">
        <v>96.254000000000005</v>
      </c>
      <c r="L4019">
        <v>196.965</v>
      </c>
      <c r="M4019">
        <v>173.84700000000001</v>
      </c>
      <c r="N4019">
        <v>164.43</v>
      </c>
      <c r="O4019">
        <v>289.53699999999998</v>
      </c>
      <c r="P4019">
        <v>281.62900000000002</v>
      </c>
      <c r="Q4019">
        <v>175.935</v>
      </c>
      <c r="R4019">
        <v>118.31699999999999</v>
      </c>
      <c r="S4019">
        <v>120.608</v>
      </c>
      <c r="T4019">
        <v>134.852</v>
      </c>
      <c r="U4019">
        <v>172.98099999999999</v>
      </c>
      <c r="V4019">
        <v>157.73400000000001</v>
      </c>
      <c r="W4019">
        <v>156.43100000000001</v>
      </c>
      <c r="X4019">
        <v>155.03399999999999</v>
      </c>
      <c r="Y4019">
        <v>163.267</v>
      </c>
      <c r="Z4019">
        <v>153.92500000000001</v>
      </c>
      <c r="AA4019">
        <v>203.32300000000001</v>
      </c>
      <c r="AB4019">
        <v>218.73400000000001</v>
      </c>
      <c r="AC4019">
        <v>244.71700000000001</v>
      </c>
      <c r="AD4019">
        <v>146.221</v>
      </c>
      <c r="AE4019">
        <v>188.15299999999999</v>
      </c>
      <c r="AF4019">
        <v>144.02000000000001</v>
      </c>
      <c r="AG4019">
        <v>261.77800000000002</v>
      </c>
      <c r="AH4019">
        <v>249.96600000000001</v>
      </c>
      <c r="AI4019">
        <v>316.32900000000001</v>
      </c>
    </row>
    <row r="4020" spans="1:35" x14ac:dyDescent="0.25">
      <c r="A4020" t="s">
        <v>17443</v>
      </c>
      <c r="B4020" t="s">
        <v>9400</v>
      </c>
      <c r="C4020">
        <v>1897979</v>
      </c>
      <c r="D4020">
        <v>1898242</v>
      </c>
      <c r="E4020" t="s">
        <v>17444</v>
      </c>
      <c r="F4020">
        <v>8.0869999999999997</v>
      </c>
      <c r="G4020">
        <v>5.0190000000000001</v>
      </c>
      <c r="H4020">
        <v>11.052</v>
      </c>
      <c r="I4020">
        <v>28.812000000000001</v>
      </c>
      <c r="J4020">
        <v>19.931999999999999</v>
      </c>
      <c r="K4020">
        <v>20.294</v>
      </c>
      <c r="L4020">
        <v>3.9929999999999999</v>
      </c>
      <c r="M4020">
        <v>12.382999999999999</v>
      </c>
      <c r="N4020">
        <v>3.5470000000000002</v>
      </c>
      <c r="O4020">
        <v>30.364999999999998</v>
      </c>
      <c r="P4020">
        <v>14.135999999999999</v>
      </c>
      <c r="Q4020">
        <v>6.15</v>
      </c>
      <c r="R4020">
        <v>9.3119999999999994</v>
      </c>
      <c r="S4020">
        <v>9.452</v>
      </c>
      <c r="T4020">
        <v>17.219000000000001</v>
      </c>
      <c r="U4020">
        <v>13.285</v>
      </c>
      <c r="V4020">
        <v>13.939</v>
      </c>
      <c r="W4020">
        <v>7.81</v>
      </c>
      <c r="X4020">
        <v>29.417999999999999</v>
      </c>
      <c r="Y4020">
        <v>15.628</v>
      </c>
      <c r="Z4020">
        <v>21.123999999999999</v>
      </c>
      <c r="AA4020">
        <v>4.1909999999999998</v>
      </c>
      <c r="AB4020">
        <v>20.599</v>
      </c>
      <c r="AC4020">
        <v>19.024000000000001</v>
      </c>
      <c r="AD4020">
        <v>43.122</v>
      </c>
      <c r="AE4020">
        <v>40.286000000000001</v>
      </c>
      <c r="AF4020">
        <v>36.128999999999998</v>
      </c>
      <c r="AG4020">
        <v>31.241</v>
      </c>
      <c r="AH4020">
        <v>25.56</v>
      </c>
      <c r="AI4020">
        <v>24.951000000000001</v>
      </c>
    </row>
    <row r="4021" spans="1:35" x14ac:dyDescent="0.25">
      <c r="A4021" t="s">
        <v>17445</v>
      </c>
      <c r="B4021" t="s">
        <v>9400</v>
      </c>
      <c r="C4021">
        <v>1333983</v>
      </c>
      <c r="D4021">
        <v>1334477</v>
      </c>
      <c r="E4021" t="s">
        <v>17446</v>
      </c>
      <c r="F4021">
        <v>10.644</v>
      </c>
      <c r="G4021">
        <v>12.859</v>
      </c>
      <c r="H4021">
        <v>12.452</v>
      </c>
      <c r="I4021">
        <v>6.0110000000000001</v>
      </c>
      <c r="J4021">
        <v>4.8239999999999998</v>
      </c>
      <c r="K4021">
        <v>8.7789999999999999</v>
      </c>
      <c r="L4021">
        <v>7.6529999999999996</v>
      </c>
      <c r="M4021">
        <v>13.625</v>
      </c>
      <c r="N4021">
        <v>12.275</v>
      </c>
      <c r="O4021">
        <v>15.807</v>
      </c>
      <c r="P4021">
        <v>8.7569999999999997</v>
      </c>
      <c r="Q4021">
        <v>8.0449999999999999</v>
      </c>
      <c r="R4021">
        <v>20.881</v>
      </c>
      <c r="S4021">
        <v>20.129000000000001</v>
      </c>
      <c r="T4021">
        <v>20.498999999999999</v>
      </c>
      <c r="U4021">
        <v>11.547000000000001</v>
      </c>
      <c r="V4021">
        <v>12.473000000000001</v>
      </c>
      <c r="W4021">
        <v>7.7489999999999997</v>
      </c>
      <c r="X4021">
        <v>10.282999999999999</v>
      </c>
      <c r="Y4021">
        <v>11.598000000000001</v>
      </c>
      <c r="Z4021">
        <v>9.1270000000000007</v>
      </c>
      <c r="AA4021">
        <v>10.894</v>
      </c>
      <c r="AB4021">
        <v>9.8119999999999994</v>
      </c>
      <c r="AC4021">
        <v>8.702</v>
      </c>
      <c r="AD4021">
        <v>15.397</v>
      </c>
      <c r="AE4021">
        <v>18.504000000000001</v>
      </c>
      <c r="AF4021">
        <v>16.581</v>
      </c>
      <c r="AG4021">
        <v>17.241</v>
      </c>
      <c r="AH4021">
        <v>9.8360000000000003</v>
      </c>
      <c r="AI4021">
        <v>15.587999999999999</v>
      </c>
    </row>
    <row r="4022" spans="1:35" x14ac:dyDescent="0.25">
      <c r="A4022" t="s">
        <v>17447</v>
      </c>
      <c r="B4022" t="s">
        <v>9422</v>
      </c>
      <c r="C4022">
        <v>67605</v>
      </c>
      <c r="D4022">
        <v>68261</v>
      </c>
      <c r="E4022" t="s">
        <v>17448</v>
      </c>
      <c r="F4022">
        <v>586.279</v>
      </c>
      <c r="G4022">
        <v>668.17700000000002</v>
      </c>
      <c r="H4022">
        <v>773.04899999999998</v>
      </c>
      <c r="I4022">
        <v>632.66600000000005</v>
      </c>
      <c r="J4022">
        <v>749.303</v>
      </c>
      <c r="K4022">
        <v>743.45600000000002</v>
      </c>
      <c r="L4022">
        <v>949.298</v>
      </c>
      <c r="M4022">
        <v>995.80399999999997</v>
      </c>
      <c r="N4022">
        <v>926.72299999999996</v>
      </c>
      <c r="O4022">
        <v>672.80100000000004</v>
      </c>
      <c r="P4022">
        <v>846.50099999999998</v>
      </c>
      <c r="Q4022">
        <v>873.19600000000003</v>
      </c>
      <c r="R4022">
        <v>927.41899999999998</v>
      </c>
      <c r="S4022">
        <v>944.29</v>
      </c>
      <c r="T4022">
        <v>943.83699999999999</v>
      </c>
      <c r="U4022">
        <v>987.49300000000005</v>
      </c>
      <c r="V4022">
        <v>987.68600000000004</v>
      </c>
      <c r="W4022">
        <v>1033.434</v>
      </c>
      <c r="X4022">
        <v>1324.0429999999999</v>
      </c>
      <c r="Y4022">
        <v>1220.348</v>
      </c>
      <c r="Z4022">
        <v>1275.472</v>
      </c>
      <c r="AA4022">
        <v>952.19600000000003</v>
      </c>
      <c r="AB4022">
        <v>1047.761</v>
      </c>
      <c r="AC4022">
        <v>1155.2429999999999</v>
      </c>
      <c r="AD4022">
        <v>870.62099999999998</v>
      </c>
      <c r="AE4022">
        <v>727.327</v>
      </c>
      <c r="AF4022">
        <v>895.14400000000001</v>
      </c>
      <c r="AG4022">
        <v>777.61300000000006</v>
      </c>
      <c r="AH4022">
        <v>681.31200000000001</v>
      </c>
      <c r="AI4022">
        <v>738.19399999999996</v>
      </c>
    </row>
    <row r="4023" spans="1:35" x14ac:dyDescent="0.25">
      <c r="A4023" t="s">
        <v>17449</v>
      </c>
      <c r="B4023" t="s">
        <v>9405</v>
      </c>
      <c r="C4023">
        <v>1611818</v>
      </c>
      <c r="D4023">
        <v>1611994</v>
      </c>
      <c r="E4023" t="s">
        <v>17450</v>
      </c>
      <c r="F4023">
        <v>13.090999999999999</v>
      </c>
      <c r="G4023">
        <v>12.656000000000001</v>
      </c>
      <c r="H4023">
        <v>14.211</v>
      </c>
      <c r="I4023">
        <v>7.5640000000000001</v>
      </c>
      <c r="J4023">
        <v>6.5759999999999996</v>
      </c>
      <c r="K4023">
        <v>10.898</v>
      </c>
      <c r="L4023">
        <v>32.618000000000002</v>
      </c>
      <c r="M4023">
        <v>29.297999999999998</v>
      </c>
      <c r="N4023">
        <v>25.367999999999999</v>
      </c>
      <c r="O4023">
        <v>37.308</v>
      </c>
      <c r="P4023">
        <v>19.204000000000001</v>
      </c>
      <c r="Q4023">
        <v>15.228</v>
      </c>
      <c r="R4023">
        <v>11.805999999999999</v>
      </c>
      <c r="S4023">
        <v>11.834</v>
      </c>
      <c r="T4023">
        <v>15.367000000000001</v>
      </c>
      <c r="U4023">
        <v>17.826000000000001</v>
      </c>
      <c r="V4023">
        <v>14.180999999999999</v>
      </c>
      <c r="W4023">
        <v>12.731999999999999</v>
      </c>
      <c r="X4023">
        <v>17.762</v>
      </c>
      <c r="Y4023">
        <v>9.907</v>
      </c>
      <c r="Z4023">
        <v>14.182</v>
      </c>
      <c r="AA4023">
        <v>19.155999999999999</v>
      </c>
      <c r="AB4023">
        <v>23.977</v>
      </c>
      <c r="AC4023">
        <v>29.228999999999999</v>
      </c>
      <c r="AD4023">
        <v>16.978000000000002</v>
      </c>
      <c r="AE4023">
        <v>20.853000000000002</v>
      </c>
      <c r="AF4023">
        <v>25.690999999999999</v>
      </c>
      <c r="AG4023">
        <v>21.634</v>
      </c>
      <c r="AH4023">
        <v>26.094000000000001</v>
      </c>
      <c r="AI4023">
        <v>32.719000000000001</v>
      </c>
    </row>
    <row r="4024" spans="1:35" x14ac:dyDescent="0.25">
      <c r="A4024" t="s">
        <v>17451</v>
      </c>
      <c r="B4024" t="s">
        <v>9405</v>
      </c>
      <c r="C4024">
        <v>1994268</v>
      </c>
      <c r="D4024">
        <v>1994840</v>
      </c>
      <c r="E4024" t="s">
        <v>17452</v>
      </c>
      <c r="F4024">
        <v>32.844000000000001</v>
      </c>
      <c r="G4024">
        <v>28.125</v>
      </c>
      <c r="H4024">
        <v>32.616999999999997</v>
      </c>
      <c r="I4024">
        <v>10.741</v>
      </c>
      <c r="J4024">
        <v>10.712</v>
      </c>
      <c r="K4024">
        <v>13.558999999999999</v>
      </c>
      <c r="L4024">
        <v>47.856999999999999</v>
      </c>
      <c r="M4024">
        <v>45.832999999999998</v>
      </c>
      <c r="N4024">
        <v>47.182000000000002</v>
      </c>
      <c r="O4024">
        <v>37.954999999999998</v>
      </c>
      <c r="P4024">
        <v>31.198</v>
      </c>
      <c r="Q4024">
        <v>23.347000000000001</v>
      </c>
      <c r="R4024">
        <v>23.483000000000001</v>
      </c>
      <c r="S4024">
        <v>32.536000000000001</v>
      </c>
      <c r="T4024">
        <v>29.908999999999999</v>
      </c>
      <c r="U4024">
        <v>14.46</v>
      </c>
      <c r="V4024">
        <v>17.318000000000001</v>
      </c>
      <c r="W4024">
        <v>15.507</v>
      </c>
      <c r="X4024">
        <v>21.451000000000001</v>
      </c>
      <c r="Y4024">
        <v>19.053000000000001</v>
      </c>
      <c r="Z4024">
        <v>22.24</v>
      </c>
      <c r="AA4024">
        <v>14.509</v>
      </c>
      <c r="AB4024">
        <v>18.145</v>
      </c>
      <c r="AC4024">
        <v>17.864000000000001</v>
      </c>
      <c r="AD4024">
        <v>20.658000000000001</v>
      </c>
      <c r="AE4024">
        <v>26.029</v>
      </c>
      <c r="AF4024">
        <v>32.880000000000003</v>
      </c>
      <c r="AG4024">
        <v>21.722000000000001</v>
      </c>
      <c r="AH4024">
        <v>15.592000000000001</v>
      </c>
      <c r="AI4024">
        <v>32.308999999999997</v>
      </c>
    </row>
    <row r="4025" spans="1:35" x14ac:dyDescent="0.25">
      <c r="A4025" t="s">
        <v>17453</v>
      </c>
      <c r="B4025" t="s">
        <v>9408</v>
      </c>
      <c r="C4025">
        <v>931232</v>
      </c>
      <c r="D4025">
        <v>932671</v>
      </c>
      <c r="E4025" t="s">
        <v>17454</v>
      </c>
      <c r="F4025">
        <v>8.9499999999999993</v>
      </c>
      <c r="G4025">
        <v>12.497999999999999</v>
      </c>
      <c r="H4025">
        <v>11.696999999999999</v>
      </c>
      <c r="I4025">
        <v>9.6069999999999993</v>
      </c>
      <c r="J4025">
        <v>9.8879999999999999</v>
      </c>
      <c r="K4025">
        <v>11.359</v>
      </c>
      <c r="L4025">
        <v>12.795</v>
      </c>
      <c r="M4025">
        <v>14.183</v>
      </c>
      <c r="N4025">
        <v>13.29</v>
      </c>
      <c r="O4025">
        <v>11.798</v>
      </c>
      <c r="P4025">
        <v>10.851000000000001</v>
      </c>
      <c r="Q4025">
        <v>10.500999999999999</v>
      </c>
      <c r="R4025">
        <v>18.204999999999998</v>
      </c>
      <c r="S4025">
        <v>18.302</v>
      </c>
      <c r="T4025">
        <v>19.931000000000001</v>
      </c>
      <c r="U4025">
        <v>20.068000000000001</v>
      </c>
      <c r="V4025">
        <v>16.965</v>
      </c>
      <c r="W4025">
        <v>17.518000000000001</v>
      </c>
      <c r="X4025">
        <v>12.057</v>
      </c>
      <c r="Y4025">
        <v>18.393000000000001</v>
      </c>
      <c r="Z4025">
        <v>15.778</v>
      </c>
      <c r="AA4025">
        <v>16.13</v>
      </c>
      <c r="AB4025">
        <v>17.475999999999999</v>
      </c>
      <c r="AC4025">
        <v>20.812999999999999</v>
      </c>
      <c r="AD4025">
        <v>21.378</v>
      </c>
      <c r="AE4025">
        <v>23.099</v>
      </c>
      <c r="AF4025">
        <v>20.265000000000001</v>
      </c>
      <c r="AG4025">
        <v>28.027000000000001</v>
      </c>
      <c r="AH4025">
        <v>23.172999999999998</v>
      </c>
      <c r="AI4025">
        <v>25.593</v>
      </c>
    </row>
    <row r="4026" spans="1:35" x14ac:dyDescent="0.25">
      <c r="A4026" t="s">
        <v>17455</v>
      </c>
      <c r="B4026" t="s">
        <v>9411</v>
      </c>
      <c r="C4026">
        <v>850090</v>
      </c>
      <c r="D4026">
        <v>852327</v>
      </c>
      <c r="E4026" t="s">
        <v>17456</v>
      </c>
      <c r="F4026">
        <v>6.3650000000000002</v>
      </c>
      <c r="G4026">
        <v>3.54</v>
      </c>
      <c r="H4026">
        <v>5.1980000000000004</v>
      </c>
      <c r="I4026">
        <v>4.532</v>
      </c>
      <c r="J4026">
        <v>3.165</v>
      </c>
      <c r="K4026">
        <v>5.4059999999999997</v>
      </c>
      <c r="L4026">
        <v>5.383</v>
      </c>
      <c r="M4026">
        <v>4.5860000000000003</v>
      </c>
      <c r="N4026">
        <v>4.6470000000000002</v>
      </c>
      <c r="O4026">
        <v>10.763</v>
      </c>
      <c r="P4026">
        <v>7.9169999999999998</v>
      </c>
      <c r="Q4026">
        <v>4.09</v>
      </c>
      <c r="R4026">
        <v>2.621</v>
      </c>
      <c r="S4026">
        <v>2.673</v>
      </c>
      <c r="T4026">
        <v>3.5430000000000001</v>
      </c>
      <c r="U4026">
        <v>4.4619999999999997</v>
      </c>
      <c r="V4026">
        <v>3.2080000000000002</v>
      </c>
      <c r="W4026">
        <v>3.3809999999999998</v>
      </c>
      <c r="X4026">
        <v>4.891</v>
      </c>
      <c r="Y4026">
        <v>4.6210000000000004</v>
      </c>
      <c r="Z4026">
        <v>5.2549999999999999</v>
      </c>
      <c r="AA4026">
        <v>10.898</v>
      </c>
      <c r="AB4026">
        <v>10.35</v>
      </c>
      <c r="AC4026">
        <v>11.497999999999999</v>
      </c>
      <c r="AD4026">
        <v>3.2480000000000002</v>
      </c>
      <c r="AE4026">
        <v>6.7789999999999999</v>
      </c>
      <c r="AF4026">
        <v>3.8370000000000002</v>
      </c>
      <c r="AG4026">
        <v>11.019</v>
      </c>
      <c r="AH4026">
        <v>9.3719999999999999</v>
      </c>
      <c r="AI4026">
        <v>14.368</v>
      </c>
    </row>
    <row r="4027" spans="1:35" x14ac:dyDescent="0.25">
      <c r="A4027" t="s">
        <v>17457</v>
      </c>
      <c r="B4027" t="s">
        <v>9425</v>
      </c>
      <c r="C4027">
        <v>1585449</v>
      </c>
      <c r="D4027">
        <v>1586030</v>
      </c>
      <c r="E4027" t="s">
        <v>17458</v>
      </c>
      <c r="F4027">
        <v>3133.6880000000001</v>
      </c>
      <c r="G4027">
        <v>3616.9470000000001</v>
      </c>
      <c r="H4027">
        <v>4414.46</v>
      </c>
      <c r="I4027">
        <v>3100.0340000000001</v>
      </c>
      <c r="J4027">
        <v>2706.3530000000001</v>
      </c>
      <c r="K4027">
        <v>2914.8829999999998</v>
      </c>
      <c r="L4027">
        <v>4027.5650000000001</v>
      </c>
      <c r="M4027">
        <v>4002.538</v>
      </c>
      <c r="N4027">
        <v>4181.1620000000003</v>
      </c>
      <c r="O4027">
        <v>3218.11</v>
      </c>
      <c r="P4027">
        <v>2611.7130000000002</v>
      </c>
      <c r="Q4027">
        <v>2260.6999999999998</v>
      </c>
      <c r="R4027">
        <v>2658.078</v>
      </c>
      <c r="S4027">
        <v>2702.239</v>
      </c>
      <c r="T4027">
        <v>2890.5509999999999</v>
      </c>
      <c r="U4027">
        <v>2836.6909999999998</v>
      </c>
      <c r="V4027">
        <v>2550.4110000000001</v>
      </c>
      <c r="W4027">
        <v>2315.998</v>
      </c>
      <c r="X4027">
        <v>3895.7220000000002</v>
      </c>
      <c r="Y4027">
        <v>3577.4490000000001</v>
      </c>
      <c r="Z4027">
        <v>3740.4050000000002</v>
      </c>
      <c r="AA4027">
        <v>3776.0630000000001</v>
      </c>
      <c r="AB4027">
        <v>3756.6309999999999</v>
      </c>
      <c r="AC4027">
        <v>3946.2260000000001</v>
      </c>
      <c r="AD4027">
        <v>4266.7889999999998</v>
      </c>
      <c r="AE4027">
        <v>4378.3090000000002</v>
      </c>
      <c r="AF4027">
        <v>4161.5519999999997</v>
      </c>
      <c r="AG4027">
        <v>3319.8539999999998</v>
      </c>
      <c r="AH4027">
        <v>3626.9229999999998</v>
      </c>
      <c r="AI4027">
        <v>3495.7530000000002</v>
      </c>
    </row>
    <row r="4028" spans="1:35" x14ac:dyDescent="0.25">
      <c r="A4028" t="s">
        <v>17459</v>
      </c>
      <c r="B4028" t="s">
        <v>9405</v>
      </c>
      <c r="C4028">
        <v>134603</v>
      </c>
      <c r="D4028">
        <v>135640</v>
      </c>
      <c r="E4028" t="s">
        <v>17460</v>
      </c>
      <c r="F4028">
        <v>89.557000000000002</v>
      </c>
      <c r="G4028">
        <v>68.975999999999999</v>
      </c>
      <c r="H4028">
        <v>69.488</v>
      </c>
      <c r="I4028">
        <v>72.875</v>
      </c>
      <c r="J4028">
        <v>67.884</v>
      </c>
      <c r="K4028">
        <v>79.537000000000006</v>
      </c>
      <c r="L4028">
        <v>66.432000000000002</v>
      </c>
      <c r="M4028">
        <v>61.136000000000003</v>
      </c>
      <c r="N4028">
        <v>68.179000000000002</v>
      </c>
      <c r="O4028">
        <v>79.406000000000006</v>
      </c>
      <c r="P4028">
        <v>79.263999999999996</v>
      </c>
      <c r="Q4028">
        <v>76.822999999999993</v>
      </c>
      <c r="R4028">
        <v>61.616</v>
      </c>
      <c r="S4028">
        <v>62.844999999999999</v>
      </c>
      <c r="T4028">
        <v>58.104999999999997</v>
      </c>
      <c r="U4028">
        <v>75.703999999999994</v>
      </c>
      <c r="V4028">
        <v>72.882999999999996</v>
      </c>
      <c r="W4028">
        <v>73.018000000000001</v>
      </c>
      <c r="X4028">
        <v>50.116</v>
      </c>
      <c r="Y4028">
        <v>57.951000000000001</v>
      </c>
      <c r="Z4028">
        <v>62.423999999999999</v>
      </c>
      <c r="AA4028">
        <v>81.968999999999994</v>
      </c>
      <c r="AB4028">
        <v>91.064999999999998</v>
      </c>
      <c r="AC4028">
        <v>87.730999999999995</v>
      </c>
      <c r="AD4028">
        <v>84.216999999999999</v>
      </c>
      <c r="AE4028">
        <v>96.495000000000005</v>
      </c>
      <c r="AF4028">
        <v>88.341999999999999</v>
      </c>
      <c r="AG4028">
        <v>100.97199999999999</v>
      </c>
      <c r="AH4028">
        <v>104.491</v>
      </c>
      <c r="AI4028">
        <v>105.121</v>
      </c>
    </row>
    <row r="4029" spans="1:35" x14ac:dyDescent="0.25">
      <c r="A4029" t="s">
        <v>17461</v>
      </c>
      <c r="B4029" t="s">
        <v>9455</v>
      </c>
      <c r="C4029">
        <v>57660</v>
      </c>
      <c r="D4029">
        <v>60011</v>
      </c>
      <c r="E4029" t="s">
        <v>17462</v>
      </c>
      <c r="F4029">
        <v>27.19</v>
      </c>
      <c r="G4029">
        <v>27.442</v>
      </c>
      <c r="H4029">
        <v>27.459</v>
      </c>
      <c r="I4029">
        <v>31.23</v>
      </c>
      <c r="J4029">
        <v>30.492999999999999</v>
      </c>
      <c r="K4029">
        <v>32.884</v>
      </c>
      <c r="L4029">
        <v>26.384</v>
      </c>
      <c r="M4029">
        <v>21.01</v>
      </c>
      <c r="N4029">
        <v>24.093</v>
      </c>
      <c r="O4029">
        <v>28.106000000000002</v>
      </c>
      <c r="P4029">
        <v>26.940999999999999</v>
      </c>
      <c r="Q4029">
        <v>30.327999999999999</v>
      </c>
      <c r="R4029">
        <v>16.225000000000001</v>
      </c>
      <c r="S4029">
        <v>17.375</v>
      </c>
      <c r="T4029">
        <v>18.486000000000001</v>
      </c>
      <c r="U4029">
        <v>25.324999999999999</v>
      </c>
      <c r="V4029">
        <v>21.963000000000001</v>
      </c>
      <c r="W4029">
        <v>21.207000000000001</v>
      </c>
      <c r="X4029">
        <v>13.728999999999999</v>
      </c>
      <c r="Y4029">
        <v>14.172000000000001</v>
      </c>
      <c r="Z4029">
        <v>14.212999999999999</v>
      </c>
      <c r="AA4029">
        <v>14.755000000000001</v>
      </c>
      <c r="AB4029">
        <v>17.754999999999999</v>
      </c>
      <c r="AC4029">
        <v>18.704000000000001</v>
      </c>
      <c r="AD4029">
        <v>15.367000000000001</v>
      </c>
      <c r="AE4029">
        <v>17.260999999999999</v>
      </c>
      <c r="AF4029">
        <v>16.306000000000001</v>
      </c>
      <c r="AG4029">
        <v>22.161999999999999</v>
      </c>
      <c r="AH4029">
        <v>22.053999999999998</v>
      </c>
      <c r="AI4029">
        <v>23.44</v>
      </c>
    </row>
    <row r="4030" spans="1:35" x14ac:dyDescent="0.25">
      <c r="A4030" t="s">
        <v>17463</v>
      </c>
      <c r="B4030" t="s">
        <v>9408</v>
      </c>
      <c r="C4030">
        <v>3043502</v>
      </c>
      <c r="D4030">
        <v>3045031</v>
      </c>
      <c r="E4030" t="s">
        <v>17464</v>
      </c>
      <c r="F4030">
        <v>0.27</v>
      </c>
      <c r="G4030">
        <v>0.16200000000000001</v>
      </c>
      <c r="H4030">
        <v>0.309</v>
      </c>
      <c r="I4030">
        <v>0.20100000000000001</v>
      </c>
      <c r="J4030">
        <v>0.13400000000000001</v>
      </c>
      <c r="K4030">
        <v>0.436</v>
      </c>
      <c r="L4030">
        <v>0.22900000000000001</v>
      </c>
      <c r="M4030">
        <v>0.28399999999999997</v>
      </c>
      <c r="N4030">
        <v>8.6999999999999994E-2</v>
      </c>
      <c r="O4030">
        <v>0.23200000000000001</v>
      </c>
      <c r="P4030">
        <v>0.35399999999999998</v>
      </c>
      <c r="Q4030">
        <v>0.18099999999999999</v>
      </c>
      <c r="R4030">
        <v>0.19400000000000001</v>
      </c>
      <c r="S4030">
        <v>0.308</v>
      </c>
      <c r="T4030">
        <v>0.41099999999999998</v>
      </c>
      <c r="U4030">
        <v>9.2999999999999999E-2</v>
      </c>
      <c r="V4030">
        <v>0.20399999999999999</v>
      </c>
      <c r="W4030">
        <v>6.0999999999999999E-2</v>
      </c>
      <c r="X4030">
        <v>0.153</v>
      </c>
      <c r="Y4030">
        <v>4.1000000000000002E-2</v>
      </c>
      <c r="Z4030">
        <v>0.158</v>
      </c>
      <c r="AA4030">
        <v>0.127</v>
      </c>
      <c r="AB4030">
        <v>7.4999999999999997E-2</v>
      </c>
      <c r="AC4030">
        <v>4.5999999999999999E-2</v>
      </c>
      <c r="AD4030">
        <v>0.26600000000000001</v>
      </c>
      <c r="AE4030">
        <v>0.22600000000000001</v>
      </c>
      <c r="AF4030">
        <v>8.5999999999999993E-2</v>
      </c>
      <c r="AG4030">
        <v>6.6000000000000003E-2</v>
      </c>
      <c r="AH4030">
        <v>0.218</v>
      </c>
      <c r="AI4030">
        <v>8.7999999999999995E-2</v>
      </c>
    </row>
    <row r="4031" spans="1:35" x14ac:dyDescent="0.25">
      <c r="A4031" t="s">
        <v>17465</v>
      </c>
      <c r="B4031" t="s">
        <v>9425</v>
      </c>
      <c r="C4031">
        <v>361224</v>
      </c>
      <c r="D4031">
        <v>361955</v>
      </c>
      <c r="E4031" t="s">
        <v>17466</v>
      </c>
      <c r="F4031">
        <v>288.36</v>
      </c>
      <c r="G4031">
        <v>195.02099999999999</v>
      </c>
      <c r="H4031">
        <v>260.95999999999998</v>
      </c>
      <c r="I4031">
        <v>316.166</v>
      </c>
      <c r="J4031">
        <v>316.28199999999998</v>
      </c>
      <c r="K4031">
        <v>309.85899999999998</v>
      </c>
      <c r="L4031">
        <v>335.97199999999998</v>
      </c>
      <c r="M4031">
        <v>360.35</v>
      </c>
      <c r="N4031">
        <v>378.036</v>
      </c>
      <c r="O4031">
        <v>471.13799999999998</v>
      </c>
      <c r="P4031">
        <v>477.89100000000002</v>
      </c>
      <c r="Q4031">
        <v>443.95499999999998</v>
      </c>
      <c r="R4031">
        <v>331.363</v>
      </c>
      <c r="S4031">
        <v>333.54</v>
      </c>
      <c r="T4031">
        <v>356.04300000000001</v>
      </c>
      <c r="U4031">
        <v>409.97300000000001</v>
      </c>
      <c r="V4031">
        <v>407.05700000000002</v>
      </c>
      <c r="W4031">
        <v>417.14699999999999</v>
      </c>
      <c r="X4031">
        <v>234.881</v>
      </c>
      <c r="Y4031">
        <v>188.44399999999999</v>
      </c>
      <c r="Z4031">
        <v>297.60700000000003</v>
      </c>
      <c r="AA4031">
        <v>323.12099999999998</v>
      </c>
      <c r="AB4031">
        <v>378.11700000000002</v>
      </c>
      <c r="AC4031">
        <v>414.62900000000002</v>
      </c>
      <c r="AD4031">
        <v>122.908</v>
      </c>
      <c r="AE4031">
        <v>185.012</v>
      </c>
      <c r="AF4031">
        <v>150.154</v>
      </c>
      <c r="AG4031">
        <v>272.22399999999999</v>
      </c>
      <c r="AH4031">
        <v>253.12299999999999</v>
      </c>
      <c r="AI4031">
        <v>280.57299999999998</v>
      </c>
    </row>
    <row r="4032" spans="1:35" x14ac:dyDescent="0.25">
      <c r="A4032" t="s">
        <v>17467</v>
      </c>
      <c r="B4032" t="s">
        <v>9432</v>
      </c>
      <c r="C4032">
        <v>422591</v>
      </c>
      <c r="D4032">
        <v>422758</v>
      </c>
      <c r="E4032" t="s">
        <v>17468</v>
      </c>
      <c r="F4032">
        <v>1096.308</v>
      </c>
      <c r="G4032">
        <v>1230.587</v>
      </c>
      <c r="H4032">
        <v>1357.221</v>
      </c>
      <c r="I4032">
        <v>1233.096</v>
      </c>
      <c r="J4032">
        <v>1412.5719999999999</v>
      </c>
      <c r="K4032">
        <v>1496.1559999999999</v>
      </c>
      <c r="L4032">
        <v>1133.1559999999999</v>
      </c>
      <c r="M4032">
        <v>1056.9780000000001</v>
      </c>
      <c r="N4032">
        <v>1208.645</v>
      </c>
      <c r="O4032">
        <v>1518.201</v>
      </c>
      <c r="P4032">
        <v>1358.405</v>
      </c>
      <c r="Q4032">
        <v>1658.018</v>
      </c>
      <c r="R4032">
        <v>1210.4929999999999</v>
      </c>
      <c r="S4032">
        <v>1219.807</v>
      </c>
      <c r="T4032">
        <v>1263.211</v>
      </c>
      <c r="U4032">
        <v>1533.2470000000001</v>
      </c>
      <c r="V4032">
        <v>1546.864</v>
      </c>
      <c r="W4032">
        <v>1670.53</v>
      </c>
      <c r="X4032">
        <v>1160.1010000000001</v>
      </c>
      <c r="Y4032">
        <v>1029.9649999999999</v>
      </c>
      <c r="Z4032">
        <v>1231.346</v>
      </c>
      <c r="AA4032">
        <v>1479.2170000000001</v>
      </c>
      <c r="AB4032">
        <v>1604.2329999999999</v>
      </c>
      <c r="AC4032">
        <v>1720.83</v>
      </c>
      <c r="AD4032">
        <v>1125.606</v>
      </c>
      <c r="AE4032">
        <v>1149.867</v>
      </c>
      <c r="AF4032">
        <v>1305.107</v>
      </c>
      <c r="AG4032">
        <v>1340.99</v>
      </c>
      <c r="AH4032">
        <v>1288.923</v>
      </c>
      <c r="AI4032">
        <v>1346.0170000000001</v>
      </c>
    </row>
    <row r="4033" spans="1:35" x14ac:dyDescent="0.25">
      <c r="A4033" t="s">
        <v>17469</v>
      </c>
      <c r="B4033" t="s">
        <v>9400</v>
      </c>
      <c r="C4033">
        <v>425212</v>
      </c>
      <c r="D4033">
        <v>426336</v>
      </c>
      <c r="E4033" t="s">
        <v>17470</v>
      </c>
      <c r="F4033">
        <v>6.9379999999999997</v>
      </c>
      <c r="G4033">
        <v>8.8810000000000002</v>
      </c>
      <c r="H4033">
        <v>8.36</v>
      </c>
      <c r="I4033">
        <v>6.0129999999999999</v>
      </c>
      <c r="J4033">
        <v>6.1779999999999999</v>
      </c>
      <c r="K4033">
        <v>4.0810000000000004</v>
      </c>
      <c r="L4033">
        <v>3.55</v>
      </c>
      <c r="M4033">
        <v>2.9940000000000002</v>
      </c>
      <c r="N4033">
        <v>2.7269999999999999</v>
      </c>
      <c r="O4033">
        <v>2.105</v>
      </c>
      <c r="P4033">
        <v>3.2480000000000002</v>
      </c>
      <c r="Q4033">
        <v>2.4670000000000001</v>
      </c>
      <c r="R4033">
        <v>2.0470000000000002</v>
      </c>
      <c r="S4033">
        <v>1.016</v>
      </c>
      <c r="T4033">
        <v>1.623</v>
      </c>
      <c r="U4033">
        <v>1.5229999999999999</v>
      </c>
      <c r="V4033">
        <v>2.29</v>
      </c>
      <c r="W4033">
        <v>3.5720000000000001</v>
      </c>
      <c r="X4033">
        <v>1.391</v>
      </c>
      <c r="Y4033">
        <v>2.6589999999999998</v>
      </c>
      <c r="Z4033">
        <v>1.5760000000000001</v>
      </c>
      <c r="AA4033">
        <v>4.4420000000000002</v>
      </c>
      <c r="AB4033">
        <v>4.4139999999999997</v>
      </c>
      <c r="AC4033">
        <v>2.9470000000000001</v>
      </c>
      <c r="AD4033">
        <v>5.4980000000000002</v>
      </c>
      <c r="AE4033">
        <v>5.5449999999999999</v>
      </c>
      <c r="AF4033">
        <v>4.7220000000000004</v>
      </c>
      <c r="AG4033">
        <v>3.9670000000000001</v>
      </c>
      <c r="AH4033">
        <v>3.9079999999999999</v>
      </c>
      <c r="AI4033">
        <v>3.2770000000000001</v>
      </c>
    </row>
    <row r="4034" spans="1:35" x14ac:dyDescent="0.25">
      <c r="A4034" t="s">
        <v>17471</v>
      </c>
      <c r="B4034" t="s">
        <v>9400</v>
      </c>
      <c r="C4034">
        <v>1462185</v>
      </c>
      <c r="D4034">
        <v>1462595</v>
      </c>
      <c r="E4034" t="s">
        <v>17472</v>
      </c>
      <c r="F4034">
        <v>1196.2619999999999</v>
      </c>
      <c r="G4034">
        <v>1019.784</v>
      </c>
      <c r="H4034">
        <v>1375.2059999999999</v>
      </c>
      <c r="I4034">
        <v>1353.183</v>
      </c>
      <c r="J4034">
        <v>1223.2929999999999</v>
      </c>
      <c r="K4034">
        <v>1594.5139999999999</v>
      </c>
      <c r="L4034">
        <v>1967.623</v>
      </c>
      <c r="M4034">
        <v>1947.027</v>
      </c>
      <c r="N4034">
        <v>1950.354</v>
      </c>
      <c r="O4034">
        <v>5259.7719999999999</v>
      </c>
      <c r="P4034">
        <v>5091.826</v>
      </c>
      <c r="Q4034">
        <v>3297.0120000000002</v>
      </c>
      <c r="R4034">
        <v>1334.18</v>
      </c>
      <c r="S4034">
        <v>1418.606</v>
      </c>
      <c r="T4034">
        <v>1617.8309999999999</v>
      </c>
      <c r="U4034">
        <v>2369.549</v>
      </c>
      <c r="V4034">
        <v>2535.6660000000002</v>
      </c>
      <c r="W4034">
        <v>2278.8209999999999</v>
      </c>
      <c r="X4034">
        <v>2410.6779999999999</v>
      </c>
      <c r="Y4034">
        <v>1866.13</v>
      </c>
      <c r="Z4034">
        <v>2508.134</v>
      </c>
      <c r="AA4034">
        <v>2651.6790000000001</v>
      </c>
      <c r="AB4034">
        <v>3509.029</v>
      </c>
      <c r="AC4034">
        <v>4065.116</v>
      </c>
      <c r="AD4034">
        <v>1170.2139999999999</v>
      </c>
      <c r="AE4034">
        <v>1607.5930000000001</v>
      </c>
      <c r="AF4034">
        <v>1410.8140000000001</v>
      </c>
      <c r="AG4034">
        <v>3780.1990000000001</v>
      </c>
      <c r="AH4034">
        <v>3734.4189999999999</v>
      </c>
      <c r="AI4034">
        <v>4877.1419999999998</v>
      </c>
    </row>
    <row r="4035" spans="1:35" x14ac:dyDescent="0.25">
      <c r="A4035" t="s">
        <v>17473</v>
      </c>
      <c r="B4035" t="s">
        <v>9532</v>
      </c>
      <c r="C4035">
        <v>21422</v>
      </c>
      <c r="D4035">
        <v>22849</v>
      </c>
      <c r="E4035" t="s">
        <v>17474</v>
      </c>
      <c r="F4035">
        <v>8.9009999999999998</v>
      </c>
      <c r="G4035">
        <v>1.9079999999999999</v>
      </c>
      <c r="H4035">
        <v>1.99</v>
      </c>
      <c r="I4035">
        <v>3.444</v>
      </c>
      <c r="J4035">
        <v>2.6720000000000002</v>
      </c>
      <c r="K4035">
        <v>2.4550000000000001</v>
      </c>
      <c r="L4035">
        <v>1.5209999999999999</v>
      </c>
      <c r="M4035">
        <v>2.5870000000000002</v>
      </c>
      <c r="N4035">
        <v>1.5409999999999999</v>
      </c>
      <c r="O4035">
        <v>4.1449999999999996</v>
      </c>
      <c r="P4035">
        <v>4.1689999999999996</v>
      </c>
      <c r="Q4035">
        <v>2.04</v>
      </c>
      <c r="R4035">
        <v>1.9239999999999999</v>
      </c>
      <c r="S4035">
        <v>0.70599999999999996</v>
      </c>
      <c r="T4035">
        <v>1.8069999999999999</v>
      </c>
      <c r="U4035">
        <v>3.5979999999999999</v>
      </c>
      <c r="V4035">
        <v>3.0609999999999999</v>
      </c>
      <c r="W4035">
        <v>2.1589999999999998</v>
      </c>
      <c r="X4035">
        <v>1.5880000000000001</v>
      </c>
      <c r="Y4035">
        <v>1.397</v>
      </c>
      <c r="Z4035">
        <v>3.0470000000000002</v>
      </c>
      <c r="AA4035">
        <v>5.3609999999999998</v>
      </c>
      <c r="AB4035">
        <v>3.3170000000000002</v>
      </c>
      <c r="AC4035">
        <v>7.8029999999999999</v>
      </c>
      <c r="AD4035">
        <v>1.4750000000000001</v>
      </c>
      <c r="AE4035">
        <v>4.173</v>
      </c>
      <c r="AF4035">
        <v>1.7909999999999999</v>
      </c>
      <c r="AG4035">
        <v>1.966</v>
      </c>
      <c r="AH4035">
        <v>4.1509999999999998</v>
      </c>
      <c r="AI4035">
        <v>7.226</v>
      </c>
    </row>
    <row r="4036" spans="1:35" x14ac:dyDescent="0.25">
      <c r="A4036" t="s">
        <v>17475</v>
      </c>
      <c r="B4036" t="s">
        <v>9405</v>
      </c>
      <c r="C4036">
        <v>1482703</v>
      </c>
      <c r="D4036">
        <v>1484397</v>
      </c>
      <c r="E4036" t="s">
        <v>17476</v>
      </c>
      <c r="F4036">
        <v>0.872</v>
      </c>
      <c r="G4036">
        <v>0.34100000000000003</v>
      </c>
      <c r="H4036">
        <v>1.3169999999999999</v>
      </c>
      <c r="I4036">
        <v>1.9339999999999999</v>
      </c>
      <c r="J4036">
        <v>1.5669999999999999</v>
      </c>
      <c r="K4036">
        <v>1.1819999999999999</v>
      </c>
      <c r="L4036">
        <v>0.66100000000000003</v>
      </c>
      <c r="M4036">
        <v>0.86499999999999999</v>
      </c>
      <c r="N4036">
        <v>0.78700000000000003</v>
      </c>
      <c r="O4036">
        <v>1.5369999999999999</v>
      </c>
      <c r="P4036">
        <v>1.2769999999999999</v>
      </c>
      <c r="Q4036">
        <v>1.391</v>
      </c>
      <c r="R4036">
        <v>2.585</v>
      </c>
      <c r="S4036">
        <v>4.0449999999999999</v>
      </c>
      <c r="T4036">
        <v>4.0469999999999997</v>
      </c>
      <c r="U4036">
        <v>3.9990000000000001</v>
      </c>
      <c r="V4036">
        <v>3.6829999999999998</v>
      </c>
      <c r="W4036">
        <v>2.6459999999999999</v>
      </c>
      <c r="X4036">
        <v>1.845</v>
      </c>
      <c r="Y4036">
        <v>1.1759999999999999</v>
      </c>
      <c r="Z4036">
        <v>1.093</v>
      </c>
      <c r="AA4036">
        <v>1.569</v>
      </c>
      <c r="AB4036">
        <v>3.2989999999999999</v>
      </c>
      <c r="AC4036">
        <v>2.4540000000000002</v>
      </c>
      <c r="AD4036">
        <v>0.40100000000000002</v>
      </c>
      <c r="AE4036">
        <v>0.57199999999999995</v>
      </c>
      <c r="AF4036">
        <v>1.006</v>
      </c>
      <c r="AG4036">
        <v>0.73899999999999999</v>
      </c>
      <c r="AH4036">
        <v>0.90400000000000003</v>
      </c>
      <c r="AI4036">
        <v>0.87</v>
      </c>
    </row>
    <row r="4037" spans="1:35" x14ac:dyDescent="0.25">
      <c r="A4037" t="s">
        <v>17477</v>
      </c>
      <c r="B4037" t="s">
        <v>9408</v>
      </c>
      <c r="C4037">
        <v>1823790</v>
      </c>
      <c r="D4037">
        <v>1825373</v>
      </c>
      <c r="E4037" t="s">
        <v>17478</v>
      </c>
      <c r="F4037">
        <v>56.279000000000003</v>
      </c>
      <c r="G4037">
        <v>46.279000000000003</v>
      </c>
      <c r="H4037">
        <v>58.332000000000001</v>
      </c>
      <c r="I4037">
        <v>56.924999999999997</v>
      </c>
      <c r="J4037">
        <v>57.543999999999997</v>
      </c>
      <c r="K4037">
        <v>59.374000000000002</v>
      </c>
      <c r="L4037">
        <v>46.747</v>
      </c>
      <c r="M4037">
        <v>65.114000000000004</v>
      </c>
      <c r="N4037">
        <v>62.512</v>
      </c>
      <c r="O4037">
        <v>81.016000000000005</v>
      </c>
      <c r="P4037">
        <v>78.570999999999998</v>
      </c>
      <c r="Q4037">
        <v>76.043000000000006</v>
      </c>
      <c r="R4037">
        <v>65.819999999999993</v>
      </c>
      <c r="S4037">
        <v>66.846000000000004</v>
      </c>
      <c r="T4037">
        <v>63.89</v>
      </c>
      <c r="U4037">
        <v>63.737000000000002</v>
      </c>
      <c r="V4037">
        <v>64.546000000000006</v>
      </c>
      <c r="W4037">
        <v>61.576000000000001</v>
      </c>
      <c r="X4037">
        <v>46.308</v>
      </c>
      <c r="Y4037">
        <v>44.218000000000004</v>
      </c>
      <c r="Z4037">
        <v>49.082000000000001</v>
      </c>
      <c r="AA4037">
        <v>54.311</v>
      </c>
      <c r="AB4037">
        <v>52.018000000000001</v>
      </c>
      <c r="AC4037">
        <v>53.198</v>
      </c>
      <c r="AD4037">
        <v>39.768000000000001</v>
      </c>
      <c r="AE4037">
        <v>42.564</v>
      </c>
      <c r="AF4037">
        <v>41.396000000000001</v>
      </c>
      <c r="AG4037">
        <v>49.972999999999999</v>
      </c>
      <c r="AH4037">
        <v>39.901000000000003</v>
      </c>
      <c r="AI4037">
        <v>49.912999999999997</v>
      </c>
    </row>
    <row r="4038" spans="1:35" x14ac:dyDescent="0.25">
      <c r="A4038" t="s">
        <v>17479</v>
      </c>
      <c r="B4038" t="s">
        <v>9455</v>
      </c>
      <c r="C4038">
        <v>209441</v>
      </c>
      <c r="D4038">
        <v>210340</v>
      </c>
      <c r="E4038" t="s">
        <v>17480</v>
      </c>
      <c r="F4038">
        <v>23.986000000000001</v>
      </c>
      <c r="G4038">
        <v>19.638999999999999</v>
      </c>
      <c r="H4038">
        <v>23.760999999999999</v>
      </c>
      <c r="I4038">
        <v>2.8479999999999999</v>
      </c>
      <c r="J4038">
        <v>1.8180000000000001</v>
      </c>
      <c r="K4038">
        <v>2.5049999999999999</v>
      </c>
      <c r="L4038">
        <v>11.914999999999999</v>
      </c>
      <c r="M4038">
        <v>16.603999999999999</v>
      </c>
      <c r="N4038">
        <v>14.231999999999999</v>
      </c>
      <c r="O4038">
        <v>6.7779999999999996</v>
      </c>
      <c r="P4038">
        <v>6.09</v>
      </c>
      <c r="Q4038">
        <v>6.5279999999999996</v>
      </c>
      <c r="R4038">
        <v>14.941000000000001</v>
      </c>
      <c r="S4038">
        <v>17.039000000000001</v>
      </c>
      <c r="T4038">
        <v>20.989000000000001</v>
      </c>
      <c r="U4038">
        <v>3.0139999999999998</v>
      </c>
      <c r="V4038">
        <v>2.7759999999999998</v>
      </c>
      <c r="W4038">
        <v>3.5310000000000001</v>
      </c>
      <c r="X4038">
        <v>2.347</v>
      </c>
      <c r="Y4038">
        <v>1.593</v>
      </c>
      <c r="Z4038">
        <v>3.2240000000000002</v>
      </c>
      <c r="AA4038">
        <v>2.452</v>
      </c>
      <c r="AB4038">
        <v>3.298</v>
      </c>
      <c r="AC4038">
        <v>4.9379999999999997</v>
      </c>
      <c r="AD4038">
        <v>5.5140000000000002</v>
      </c>
      <c r="AE4038">
        <v>10.090999999999999</v>
      </c>
      <c r="AF4038">
        <v>9.2569999999999997</v>
      </c>
      <c r="AG4038">
        <v>2.8980000000000001</v>
      </c>
      <c r="AH4038">
        <v>1.7769999999999999</v>
      </c>
      <c r="AI4038">
        <v>2.0110000000000001</v>
      </c>
    </row>
    <row r="4039" spans="1:35" x14ac:dyDescent="0.25">
      <c r="A4039" t="s">
        <v>17481</v>
      </c>
      <c r="B4039" t="s">
        <v>9408</v>
      </c>
      <c r="C4039">
        <v>1435414</v>
      </c>
      <c r="D4039">
        <v>1436445</v>
      </c>
      <c r="E4039" t="s">
        <v>17482</v>
      </c>
      <c r="F4039">
        <v>28.594000000000001</v>
      </c>
      <c r="G4039">
        <v>24.326000000000001</v>
      </c>
      <c r="H4039">
        <v>41.11</v>
      </c>
      <c r="I4039">
        <v>32.875</v>
      </c>
      <c r="J4039">
        <v>30.838000000000001</v>
      </c>
      <c r="K4039">
        <v>34.783000000000001</v>
      </c>
      <c r="L4039">
        <v>43.527000000000001</v>
      </c>
      <c r="M4039">
        <v>47.33</v>
      </c>
      <c r="N4039">
        <v>41.753</v>
      </c>
      <c r="O4039">
        <v>44.41</v>
      </c>
      <c r="P4039">
        <v>59.335000000000001</v>
      </c>
      <c r="Q4039">
        <v>48.674999999999997</v>
      </c>
      <c r="R4039">
        <v>43.764000000000003</v>
      </c>
      <c r="S4039">
        <v>44.834000000000003</v>
      </c>
      <c r="T4039">
        <v>50.024999999999999</v>
      </c>
      <c r="U4039">
        <v>57.472000000000001</v>
      </c>
      <c r="V4039">
        <v>50.156999999999996</v>
      </c>
      <c r="W4039">
        <v>55.241</v>
      </c>
      <c r="X4039">
        <v>39.643999999999998</v>
      </c>
      <c r="Y4039">
        <v>30.986999999999998</v>
      </c>
      <c r="Z4039">
        <v>38.11</v>
      </c>
      <c r="AA4039">
        <v>34.085000000000001</v>
      </c>
      <c r="AB4039">
        <v>44.747</v>
      </c>
      <c r="AC4039">
        <v>45.18</v>
      </c>
      <c r="AD4039">
        <v>34.054000000000002</v>
      </c>
      <c r="AE4039">
        <v>35.061</v>
      </c>
      <c r="AF4039">
        <v>36.42</v>
      </c>
      <c r="AG4039">
        <v>46.892000000000003</v>
      </c>
      <c r="AH4039">
        <v>43.640999999999998</v>
      </c>
      <c r="AI4039">
        <v>44.488</v>
      </c>
    </row>
    <row r="4040" spans="1:35" x14ac:dyDescent="0.25">
      <c r="A4040" t="s">
        <v>17483</v>
      </c>
      <c r="B4040" t="s">
        <v>9411</v>
      </c>
      <c r="C4040">
        <v>27138</v>
      </c>
      <c r="D4040">
        <v>28232</v>
      </c>
      <c r="E4040" t="s">
        <v>17484</v>
      </c>
      <c r="F4040">
        <v>12.366</v>
      </c>
      <c r="G4040">
        <v>11.085000000000001</v>
      </c>
      <c r="H4040">
        <v>13.903</v>
      </c>
      <c r="I4040">
        <v>11.887</v>
      </c>
      <c r="J4040">
        <v>14.561999999999999</v>
      </c>
      <c r="K4040">
        <v>14.712999999999999</v>
      </c>
      <c r="L4040">
        <v>13.311</v>
      </c>
      <c r="M4040">
        <v>14.635999999999999</v>
      </c>
      <c r="N4040">
        <v>12.121</v>
      </c>
      <c r="O4040">
        <v>19.196000000000002</v>
      </c>
      <c r="P4040">
        <v>13.47</v>
      </c>
      <c r="Q4040">
        <v>15.206</v>
      </c>
      <c r="R4040">
        <v>15.941000000000001</v>
      </c>
      <c r="S4040">
        <v>16.643000000000001</v>
      </c>
      <c r="T4040">
        <v>15.58</v>
      </c>
      <c r="U4040">
        <v>19.358000000000001</v>
      </c>
      <c r="V4040">
        <v>20.462</v>
      </c>
      <c r="W4040">
        <v>22.701000000000001</v>
      </c>
      <c r="X4040">
        <v>16.359000000000002</v>
      </c>
      <c r="Y4040">
        <v>19.638999999999999</v>
      </c>
      <c r="Z4040">
        <v>13.689</v>
      </c>
      <c r="AA4040">
        <v>15.882999999999999</v>
      </c>
      <c r="AB4040">
        <v>18.14</v>
      </c>
      <c r="AC4040">
        <v>21.579000000000001</v>
      </c>
      <c r="AD4040">
        <v>9.6219999999999999</v>
      </c>
      <c r="AE4040">
        <v>11.331</v>
      </c>
      <c r="AF4040">
        <v>9.8239999999999998</v>
      </c>
      <c r="AG4040">
        <v>12.685</v>
      </c>
      <c r="AH4040">
        <v>10.769</v>
      </c>
      <c r="AI4040">
        <v>16.526</v>
      </c>
    </row>
    <row r="4041" spans="1:35" x14ac:dyDescent="0.25">
      <c r="A4041" t="s">
        <v>17485</v>
      </c>
      <c r="B4041" t="s">
        <v>9405</v>
      </c>
      <c r="C4041">
        <v>2049441</v>
      </c>
      <c r="D4041">
        <v>2050160</v>
      </c>
      <c r="E4041" t="s">
        <v>17486</v>
      </c>
      <c r="F4041">
        <v>297.44499999999999</v>
      </c>
      <c r="G4041">
        <v>256.79500000000002</v>
      </c>
      <c r="H4041">
        <v>301.79300000000001</v>
      </c>
      <c r="I4041">
        <v>322.58199999999999</v>
      </c>
      <c r="J4041">
        <v>268.346</v>
      </c>
      <c r="K4041">
        <v>318.97399999999999</v>
      </c>
      <c r="L4041">
        <v>277.80099999999999</v>
      </c>
      <c r="M4041">
        <v>262.10899999999998</v>
      </c>
      <c r="N4041">
        <v>318.54199999999997</v>
      </c>
      <c r="O4041">
        <v>318.23700000000002</v>
      </c>
      <c r="P4041">
        <v>330.74299999999999</v>
      </c>
      <c r="Q4041">
        <v>251.679</v>
      </c>
      <c r="R4041">
        <v>215.41</v>
      </c>
      <c r="S4041">
        <v>218.845</v>
      </c>
      <c r="T4041">
        <v>227.09399999999999</v>
      </c>
      <c r="U4041">
        <v>221.94399999999999</v>
      </c>
      <c r="V4041">
        <v>229.65199999999999</v>
      </c>
      <c r="W4041">
        <v>200.75700000000001</v>
      </c>
      <c r="X4041">
        <v>298.36599999999999</v>
      </c>
      <c r="Y4041">
        <v>273.786</v>
      </c>
      <c r="Z4041">
        <v>337.28899999999999</v>
      </c>
      <c r="AA4041">
        <v>289.64800000000002</v>
      </c>
      <c r="AB4041">
        <v>337.95100000000002</v>
      </c>
      <c r="AC4041">
        <v>398.81</v>
      </c>
      <c r="AD4041">
        <v>199.48099999999999</v>
      </c>
      <c r="AE4041">
        <v>251.08799999999999</v>
      </c>
      <c r="AF4041">
        <v>240.702</v>
      </c>
      <c r="AG4041">
        <v>236.214</v>
      </c>
      <c r="AH4041">
        <v>242.07300000000001</v>
      </c>
      <c r="AI4041">
        <v>285.255</v>
      </c>
    </row>
    <row r="4042" spans="1:35" x14ac:dyDescent="0.25">
      <c r="A4042" t="s">
        <v>17487</v>
      </c>
      <c r="B4042" t="s">
        <v>9405</v>
      </c>
      <c r="C4042">
        <v>418956</v>
      </c>
      <c r="D4042">
        <v>419477</v>
      </c>
      <c r="E4042" t="s">
        <v>17488</v>
      </c>
      <c r="F4042">
        <v>0.113</v>
      </c>
      <c r="G4042">
        <v>0.158</v>
      </c>
      <c r="H4042">
        <v>0.13</v>
      </c>
      <c r="I4042">
        <v>0.19700000000000001</v>
      </c>
      <c r="J4042">
        <v>0.13100000000000001</v>
      </c>
      <c r="K4042">
        <v>0.16</v>
      </c>
      <c r="L4042">
        <v>0.13400000000000001</v>
      </c>
      <c r="M4042">
        <v>0.104</v>
      </c>
      <c r="N4042">
        <v>0.128</v>
      </c>
      <c r="O4042">
        <v>0.114</v>
      </c>
      <c r="P4042">
        <v>0.13</v>
      </c>
      <c r="Q4042">
        <v>8.8999999999999996E-2</v>
      </c>
      <c r="R4042">
        <v>0.14199999999999999</v>
      </c>
      <c r="S4042">
        <v>0.129</v>
      </c>
      <c r="T4042">
        <v>0.121</v>
      </c>
      <c r="U4042">
        <v>0.13700000000000001</v>
      </c>
      <c r="V4042">
        <v>0.15</v>
      </c>
      <c r="W4042">
        <v>0.17899999999999999</v>
      </c>
      <c r="X4042">
        <v>0.15</v>
      </c>
      <c r="Y4042">
        <v>0.12</v>
      </c>
      <c r="Z4042">
        <v>0.155</v>
      </c>
      <c r="AA4042">
        <v>0.124</v>
      </c>
      <c r="AB4042">
        <v>0.109</v>
      </c>
      <c r="AC4042">
        <v>0.13500000000000001</v>
      </c>
      <c r="AD4042">
        <v>0.13</v>
      </c>
      <c r="AE4042">
        <v>0.13300000000000001</v>
      </c>
      <c r="AF4042">
        <v>0.126</v>
      </c>
      <c r="AG4042">
        <v>9.6000000000000002E-2</v>
      </c>
      <c r="AH4042">
        <v>0.128</v>
      </c>
      <c r="AI4042">
        <v>0.25700000000000001</v>
      </c>
    </row>
    <row r="4043" spans="1:35" x14ac:dyDescent="0.25">
      <c r="A4043" t="s">
        <v>17489</v>
      </c>
      <c r="B4043" t="s">
        <v>9408</v>
      </c>
      <c r="C4043">
        <v>2700251</v>
      </c>
      <c r="D4043">
        <v>2703082</v>
      </c>
      <c r="E4043" t="s">
        <v>17490</v>
      </c>
      <c r="F4043">
        <v>37.834000000000003</v>
      </c>
      <c r="G4043">
        <v>32.93</v>
      </c>
      <c r="H4043">
        <v>34.527000000000001</v>
      </c>
      <c r="I4043">
        <v>32.155999999999999</v>
      </c>
      <c r="J4043">
        <v>26.356999999999999</v>
      </c>
      <c r="K4043">
        <v>34.643000000000001</v>
      </c>
      <c r="L4043">
        <v>25.076000000000001</v>
      </c>
      <c r="M4043">
        <v>31.213999999999999</v>
      </c>
      <c r="N4043">
        <v>28.998999999999999</v>
      </c>
      <c r="O4043">
        <v>38.781999999999996</v>
      </c>
      <c r="P4043">
        <v>25.859000000000002</v>
      </c>
      <c r="Q4043">
        <v>30.327999999999999</v>
      </c>
      <c r="R4043">
        <v>27.184000000000001</v>
      </c>
      <c r="S4043">
        <v>33.058999999999997</v>
      </c>
      <c r="T4043">
        <v>30.638000000000002</v>
      </c>
      <c r="U4043">
        <v>24.984999999999999</v>
      </c>
      <c r="V4043">
        <v>23.997</v>
      </c>
      <c r="W4043">
        <v>23.91</v>
      </c>
      <c r="X4043">
        <v>28.931000000000001</v>
      </c>
      <c r="Y4043">
        <v>25.120999999999999</v>
      </c>
      <c r="Z4043">
        <v>28.384</v>
      </c>
      <c r="AA4043">
        <v>19.146999999999998</v>
      </c>
      <c r="AB4043">
        <v>26.488</v>
      </c>
      <c r="AC4043">
        <v>29.571999999999999</v>
      </c>
      <c r="AD4043">
        <v>21.541</v>
      </c>
      <c r="AE4043">
        <v>28.300999999999998</v>
      </c>
      <c r="AF4043">
        <v>27.268000000000001</v>
      </c>
      <c r="AG4043">
        <v>37.162999999999997</v>
      </c>
      <c r="AH4043">
        <v>31.622</v>
      </c>
      <c r="AI4043">
        <v>40.421999999999997</v>
      </c>
    </row>
    <row r="4044" spans="1:35" x14ac:dyDescent="0.25">
      <c r="A4044" t="s">
        <v>17491</v>
      </c>
      <c r="B4044" t="s">
        <v>9432</v>
      </c>
      <c r="C4044">
        <v>1446505</v>
      </c>
      <c r="D4044">
        <v>1451211</v>
      </c>
      <c r="E4044" t="s">
        <v>17492</v>
      </c>
      <c r="F4044">
        <v>6.8789999999999996</v>
      </c>
      <c r="G4044">
        <v>7.468</v>
      </c>
      <c r="H4044">
        <v>6.3490000000000002</v>
      </c>
      <c r="I4044">
        <v>13.317</v>
      </c>
      <c r="J4044">
        <v>12.398</v>
      </c>
      <c r="K4044">
        <v>13.539</v>
      </c>
      <c r="L4044">
        <v>7.1109999999999998</v>
      </c>
      <c r="M4044">
        <v>8.2579999999999991</v>
      </c>
      <c r="N4044">
        <v>7.4059999999999997</v>
      </c>
      <c r="O4044">
        <v>9.3520000000000003</v>
      </c>
      <c r="P4044">
        <v>6.9809999999999999</v>
      </c>
      <c r="Q4044">
        <v>8.2780000000000005</v>
      </c>
      <c r="R4044">
        <v>9.8239999999999998</v>
      </c>
      <c r="S4044">
        <v>9.2370000000000001</v>
      </c>
      <c r="T4044">
        <v>9.1419999999999995</v>
      </c>
      <c r="U4044">
        <v>60.183</v>
      </c>
      <c r="V4044">
        <v>62.036000000000001</v>
      </c>
      <c r="W4044">
        <v>55.73</v>
      </c>
      <c r="X4044">
        <v>9.25</v>
      </c>
      <c r="Y4044">
        <v>9.5410000000000004</v>
      </c>
      <c r="Z4044">
        <v>8.11</v>
      </c>
      <c r="AA4044">
        <v>9.327</v>
      </c>
      <c r="AB4044">
        <v>9.6210000000000004</v>
      </c>
      <c r="AC4044">
        <v>8.4309999999999992</v>
      </c>
      <c r="AD4044">
        <v>6.0179999999999998</v>
      </c>
      <c r="AE4044">
        <v>5.915</v>
      </c>
      <c r="AF4044">
        <v>6.28</v>
      </c>
      <c r="AG4044">
        <v>64.578000000000003</v>
      </c>
      <c r="AH4044">
        <v>49.670999999999999</v>
      </c>
      <c r="AI4044">
        <v>51.777999999999999</v>
      </c>
    </row>
    <row r="4045" spans="1:35" x14ac:dyDescent="0.25">
      <c r="A4045" t="s">
        <v>17493</v>
      </c>
      <c r="B4045" t="s">
        <v>9411</v>
      </c>
      <c r="C4045">
        <v>88681</v>
      </c>
      <c r="D4045">
        <v>91080</v>
      </c>
      <c r="E4045" t="s">
        <v>17494</v>
      </c>
      <c r="F4045">
        <v>68.903999999999996</v>
      </c>
      <c r="G4045">
        <v>68.676000000000002</v>
      </c>
      <c r="H4045">
        <v>88.534000000000006</v>
      </c>
      <c r="I4045">
        <v>68.849999999999994</v>
      </c>
      <c r="J4045">
        <v>58.999000000000002</v>
      </c>
      <c r="K4045">
        <v>69.561000000000007</v>
      </c>
      <c r="L4045">
        <v>74.853999999999999</v>
      </c>
      <c r="M4045">
        <v>74.234999999999999</v>
      </c>
      <c r="N4045">
        <v>71.998000000000005</v>
      </c>
      <c r="O4045">
        <v>69.882000000000005</v>
      </c>
      <c r="P4045">
        <v>60.017000000000003</v>
      </c>
      <c r="Q4045">
        <v>60.502000000000002</v>
      </c>
      <c r="R4045">
        <v>65.581000000000003</v>
      </c>
      <c r="S4045">
        <v>68.278000000000006</v>
      </c>
      <c r="T4045">
        <v>68.56</v>
      </c>
      <c r="U4045">
        <v>65.775999999999996</v>
      </c>
      <c r="V4045">
        <v>65.447000000000003</v>
      </c>
      <c r="W4045">
        <v>54.603000000000002</v>
      </c>
      <c r="X4045">
        <v>93.722999999999999</v>
      </c>
      <c r="Y4045">
        <v>98.591999999999999</v>
      </c>
      <c r="Z4045">
        <v>93.671000000000006</v>
      </c>
      <c r="AA4045">
        <v>106.215</v>
      </c>
      <c r="AB4045">
        <v>109.91500000000001</v>
      </c>
      <c r="AC4045">
        <v>121.789</v>
      </c>
      <c r="AD4045">
        <v>85.234999999999999</v>
      </c>
      <c r="AE4045">
        <v>97.998999999999995</v>
      </c>
      <c r="AF4045">
        <v>83.284999999999997</v>
      </c>
      <c r="AG4045">
        <v>95.082999999999998</v>
      </c>
      <c r="AH4045">
        <v>83.870999999999995</v>
      </c>
      <c r="AI4045">
        <v>92.304000000000002</v>
      </c>
    </row>
    <row r="4046" spans="1:35" x14ac:dyDescent="0.25">
      <c r="A4046" t="s">
        <v>17495</v>
      </c>
      <c r="B4046" t="s">
        <v>9532</v>
      </c>
      <c r="C4046">
        <v>33486</v>
      </c>
      <c r="D4046">
        <v>33557</v>
      </c>
      <c r="E4046" t="s">
        <v>17496</v>
      </c>
      <c r="F4046">
        <v>0.83199999999999996</v>
      </c>
      <c r="G4046">
        <v>1.1619999999999999</v>
      </c>
      <c r="H4046">
        <v>0.95199999999999996</v>
      </c>
      <c r="I4046">
        <v>1.4419999999999999</v>
      </c>
      <c r="J4046">
        <v>0.95899999999999996</v>
      </c>
      <c r="K4046">
        <v>1.175</v>
      </c>
      <c r="L4046">
        <v>0.98599999999999999</v>
      </c>
      <c r="M4046">
        <v>0.76400000000000001</v>
      </c>
      <c r="N4046">
        <v>0.93899999999999995</v>
      </c>
      <c r="O4046">
        <v>0.83299999999999996</v>
      </c>
      <c r="P4046">
        <v>0.95199999999999996</v>
      </c>
      <c r="Q4046">
        <v>0.65100000000000002</v>
      </c>
      <c r="R4046">
        <v>1.0449999999999999</v>
      </c>
      <c r="S4046">
        <v>0.94599999999999995</v>
      </c>
      <c r="T4046">
        <v>0.88600000000000001</v>
      </c>
      <c r="U4046">
        <v>1.004</v>
      </c>
      <c r="V4046">
        <v>1.099</v>
      </c>
      <c r="W4046">
        <v>1.3149999999999999</v>
      </c>
      <c r="X4046">
        <v>1.101</v>
      </c>
      <c r="Y4046">
        <v>0.877</v>
      </c>
      <c r="Z4046">
        <v>1.1339999999999999</v>
      </c>
      <c r="AA4046">
        <v>0.91300000000000003</v>
      </c>
      <c r="AB4046">
        <v>0.80300000000000005</v>
      </c>
      <c r="AC4046">
        <v>0.99299999999999999</v>
      </c>
      <c r="AD4046">
        <v>0.95599999999999996</v>
      </c>
      <c r="AE4046">
        <v>0.97499999999999998</v>
      </c>
      <c r="AF4046">
        <v>0.92300000000000004</v>
      </c>
      <c r="AG4046">
        <v>0.70599999999999996</v>
      </c>
      <c r="AH4046">
        <v>0.93700000000000006</v>
      </c>
      <c r="AI4046">
        <v>0.94299999999999995</v>
      </c>
    </row>
    <row r="4047" spans="1:35" x14ac:dyDescent="0.25">
      <c r="A4047" t="s">
        <v>17497</v>
      </c>
      <c r="B4047" t="s">
        <v>9422</v>
      </c>
      <c r="C4047">
        <v>430939</v>
      </c>
      <c r="D4047">
        <v>432312</v>
      </c>
      <c r="E4047" t="s">
        <v>17498</v>
      </c>
      <c r="F4047">
        <v>25.645</v>
      </c>
      <c r="G4047">
        <v>22.472999999999999</v>
      </c>
      <c r="H4047">
        <v>22.745999999999999</v>
      </c>
      <c r="I4047">
        <v>26.475999999999999</v>
      </c>
      <c r="J4047">
        <v>29.602</v>
      </c>
      <c r="K4047">
        <v>30.734999999999999</v>
      </c>
      <c r="L4047">
        <v>18.254999999999999</v>
      </c>
      <c r="M4047">
        <v>19.766999999999999</v>
      </c>
      <c r="N4047">
        <v>25.771999999999998</v>
      </c>
      <c r="O4047">
        <v>22.920999999999999</v>
      </c>
      <c r="P4047">
        <v>25.946000000000002</v>
      </c>
      <c r="Q4047">
        <v>28.911000000000001</v>
      </c>
      <c r="R4047">
        <v>32.43</v>
      </c>
      <c r="S4047">
        <v>29.605</v>
      </c>
      <c r="T4047">
        <v>29.684999999999999</v>
      </c>
      <c r="U4047">
        <v>28.510999999999999</v>
      </c>
      <c r="V4047">
        <v>29.937999999999999</v>
      </c>
      <c r="W4047">
        <v>36.381</v>
      </c>
      <c r="X4047">
        <v>36.087000000000003</v>
      </c>
      <c r="Y4047">
        <v>33.700000000000003</v>
      </c>
      <c r="Z4047">
        <v>32.604999999999997</v>
      </c>
      <c r="AA4047">
        <v>23.375</v>
      </c>
      <c r="AB4047">
        <v>36.923000000000002</v>
      </c>
      <c r="AC4047">
        <v>31.052</v>
      </c>
      <c r="AD4047">
        <v>18.004000000000001</v>
      </c>
      <c r="AE4047">
        <v>16.946999999999999</v>
      </c>
      <c r="AF4047">
        <v>21.143000000000001</v>
      </c>
      <c r="AG4047">
        <v>22.222000000000001</v>
      </c>
      <c r="AH4047">
        <v>20.408999999999999</v>
      </c>
      <c r="AI4047">
        <v>16.728000000000002</v>
      </c>
    </row>
    <row r="4048" spans="1:35" x14ac:dyDescent="0.25">
      <c r="A4048" t="s">
        <v>17499</v>
      </c>
      <c r="B4048" t="s">
        <v>9400</v>
      </c>
      <c r="C4048">
        <v>300888</v>
      </c>
      <c r="D4048">
        <v>303083</v>
      </c>
      <c r="E4048" t="s">
        <v>17500</v>
      </c>
      <c r="F4048">
        <v>12.273</v>
      </c>
      <c r="G4048">
        <v>10.073</v>
      </c>
      <c r="H4048">
        <v>9.6389999999999993</v>
      </c>
      <c r="I4048">
        <v>17.914000000000001</v>
      </c>
      <c r="J4048">
        <v>15.849</v>
      </c>
      <c r="K4048">
        <v>20.896999999999998</v>
      </c>
      <c r="L4048">
        <v>9.5050000000000008</v>
      </c>
      <c r="M4048">
        <v>10.881</v>
      </c>
      <c r="N4048">
        <v>10.413</v>
      </c>
      <c r="O4048">
        <v>30.427</v>
      </c>
      <c r="P4048">
        <v>24.021000000000001</v>
      </c>
      <c r="Q4048">
        <v>22.547000000000001</v>
      </c>
      <c r="R4048">
        <v>8.8580000000000005</v>
      </c>
      <c r="S4048">
        <v>8.2029999999999994</v>
      </c>
      <c r="T4048">
        <v>9.5709999999999997</v>
      </c>
      <c r="U4048">
        <v>28.846</v>
      </c>
      <c r="V4048">
        <v>27.041</v>
      </c>
      <c r="W4048">
        <v>27.733000000000001</v>
      </c>
      <c r="X4048">
        <v>11.5</v>
      </c>
      <c r="Y4048">
        <v>13.135999999999999</v>
      </c>
      <c r="Z4048">
        <v>14.891999999999999</v>
      </c>
      <c r="AA4048">
        <v>30.838000000000001</v>
      </c>
      <c r="AB4048">
        <v>32.915999999999997</v>
      </c>
      <c r="AC4048">
        <v>32.33</v>
      </c>
      <c r="AD4048">
        <v>8.7560000000000002</v>
      </c>
      <c r="AE4048">
        <v>11.294</v>
      </c>
      <c r="AF4048">
        <v>7.8520000000000003</v>
      </c>
      <c r="AG4048">
        <v>22.847000000000001</v>
      </c>
      <c r="AH4048">
        <v>18.163</v>
      </c>
      <c r="AI4048">
        <v>23.489000000000001</v>
      </c>
    </row>
    <row r="4049" spans="1:35" x14ac:dyDescent="0.25">
      <c r="A4049" t="s">
        <v>17501</v>
      </c>
      <c r="B4049" t="s">
        <v>9400</v>
      </c>
      <c r="C4049">
        <v>1912579</v>
      </c>
      <c r="D4049">
        <v>1913082</v>
      </c>
      <c r="E4049" t="s">
        <v>17502</v>
      </c>
      <c r="F4049">
        <v>172.30199999999999</v>
      </c>
      <c r="G4049">
        <v>187.471</v>
      </c>
      <c r="H4049">
        <v>200.91200000000001</v>
      </c>
      <c r="I4049">
        <v>157.57</v>
      </c>
      <c r="J4049">
        <v>157.547</v>
      </c>
      <c r="K4049">
        <v>179.893</v>
      </c>
      <c r="L4049">
        <v>270.57600000000002</v>
      </c>
      <c r="M4049">
        <v>251.53899999999999</v>
      </c>
      <c r="N4049">
        <v>276.74900000000002</v>
      </c>
      <c r="O4049">
        <v>242.619</v>
      </c>
      <c r="P4049">
        <v>243.24</v>
      </c>
      <c r="Q4049">
        <v>203.94800000000001</v>
      </c>
      <c r="R4049">
        <v>180.14400000000001</v>
      </c>
      <c r="S4049">
        <v>205.83199999999999</v>
      </c>
      <c r="T4049">
        <v>198.81899999999999</v>
      </c>
      <c r="U4049">
        <v>263.24299999999999</v>
      </c>
      <c r="V4049">
        <v>255.23500000000001</v>
      </c>
      <c r="W4049">
        <v>217.36</v>
      </c>
      <c r="X4049">
        <v>260.08999999999997</v>
      </c>
      <c r="Y4049">
        <v>203.16800000000001</v>
      </c>
      <c r="Z4049">
        <v>254.99</v>
      </c>
      <c r="AA4049">
        <v>275.33199999999999</v>
      </c>
      <c r="AB4049">
        <v>303.38099999999997</v>
      </c>
      <c r="AC4049">
        <v>298.13400000000001</v>
      </c>
      <c r="AD4049">
        <v>213.047</v>
      </c>
      <c r="AE4049">
        <v>203.755</v>
      </c>
      <c r="AF4049">
        <v>217.565</v>
      </c>
      <c r="AG4049">
        <v>216.833</v>
      </c>
      <c r="AH4049">
        <v>216.34800000000001</v>
      </c>
      <c r="AI4049">
        <v>200.08099999999999</v>
      </c>
    </row>
    <row r="4050" spans="1:35" x14ac:dyDescent="0.25">
      <c r="A4050" t="s">
        <v>17503</v>
      </c>
      <c r="B4050" t="s">
        <v>9408</v>
      </c>
      <c r="C4050">
        <v>2704590</v>
      </c>
      <c r="D4050">
        <v>2707541</v>
      </c>
      <c r="E4050" t="s">
        <v>17504</v>
      </c>
      <c r="F4050">
        <v>10.930999999999999</v>
      </c>
      <c r="G4050">
        <v>9.4209999999999994</v>
      </c>
      <c r="H4050">
        <v>11.316000000000001</v>
      </c>
      <c r="I4050">
        <v>12.214</v>
      </c>
      <c r="J4050">
        <v>9.8279999999999994</v>
      </c>
      <c r="K4050">
        <v>12.010999999999999</v>
      </c>
      <c r="L4050">
        <v>10.273</v>
      </c>
      <c r="M4050">
        <v>11.404</v>
      </c>
      <c r="N4050">
        <v>10.794</v>
      </c>
      <c r="O4050">
        <v>15.115</v>
      </c>
      <c r="P4050">
        <v>12.255000000000001</v>
      </c>
      <c r="Q4050">
        <v>10.93</v>
      </c>
      <c r="R4050">
        <v>8.7260000000000009</v>
      </c>
      <c r="S4050">
        <v>9.2430000000000003</v>
      </c>
      <c r="T4050">
        <v>9.8469999999999995</v>
      </c>
      <c r="U4050">
        <v>11.332000000000001</v>
      </c>
      <c r="V4050">
        <v>10.308</v>
      </c>
      <c r="W4050">
        <v>9.08</v>
      </c>
      <c r="X4050">
        <v>8.7919999999999998</v>
      </c>
      <c r="Y4050">
        <v>8.3360000000000003</v>
      </c>
      <c r="Z4050">
        <v>8.6219999999999999</v>
      </c>
      <c r="AA4050">
        <v>7.2510000000000003</v>
      </c>
      <c r="AB4050">
        <v>10.957000000000001</v>
      </c>
      <c r="AC4050">
        <v>9.6240000000000006</v>
      </c>
      <c r="AD4050">
        <v>8.7910000000000004</v>
      </c>
      <c r="AE4050">
        <v>11.381</v>
      </c>
      <c r="AF4050">
        <v>9.5039999999999996</v>
      </c>
      <c r="AG4050">
        <v>13.734999999999999</v>
      </c>
      <c r="AH4050">
        <v>10.916</v>
      </c>
      <c r="AI4050">
        <v>14.135999999999999</v>
      </c>
    </row>
    <row r="4051" spans="1:35" x14ac:dyDescent="0.25">
      <c r="A4051" t="s">
        <v>17505</v>
      </c>
      <c r="B4051" t="s">
        <v>9425</v>
      </c>
      <c r="C4051">
        <v>1397183</v>
      </c>
      <c r="D4051">
        <v>1398235</v>
      </c>
      <c r="E4051" t="s">
        <v>17506</v>
      </c>
      <c r="F4051">
        <v>53.686999999999998</v>
      </c>
      <c r="G4051">
        <v>31.760999999999999</v>
      </c>
      <c r="H4051">
        <v>41.895000000000003</v>
      </c>
      <c r="I4051">
        <v>40.590000000000003</v>
      </c>
      <c r="J4051">
        <v>30.998999999999999</v>
      </c>
      <c r="K4051">
        <v>34.643000000000001</v>
      </c>
      <c r="L4051">
        <v>71.739999999999995</v>
      </c>
      <c r="M4051">
        <v>91.221999999999994</v>
      </c>
      <c r="N4051">
        <v>76.454999999999998</v>
      </c>
      <c r="O4051">
        <v>84.909000000000006</v>
      </c>
      <c r="P4051">
        <v>76.977999999999994</v>
      </c>
      <c r="Q4051">
        <v>53.808999999999997</v>
      </c>
      <c r="R4051">
        <v>42.185000000000002</v>
      </c>
      <c r="S4051">
        <v>34.167999999999999</v>
      </c>
      <c r="T4051">
        <v>44.064</v>
      </c>
      <c r="U4051">
        <v>40.192999999999998</v>
      </c>
      <c r="V4051">
        <v>36.700000000000003</v>
      </c>
      <c r="W4051">
        <v>26.536999999999999</v>
      </c>
      <c r="X4051">
        <v>40.116</v>
      </c>
      <c r="Y4051">
        <v>31.847999999999999</v>
      </c>
      <c r="Z4051">
        <v>39.415999999999997</v>
      </c>
      <c r="AA4051">
        <v>38.088999999999999</v>
      </c>
      <c r="AB4051">
        <v>41.847999999999999</v>
      </c>
      <c r="AC4051">
        <v>47.292999999999999</v>
      </c>
      <c r="AD4051">
        <v>43.186</v>
      </c>
      <c r="AE4051">
        <v>52.857999999999997</v>
      </c>
      <c r="AF4051">
        <v>52.2</v>
      </c>
      <c r="AG4051">
        <v>44.622999999999998</v>
      </c>
      <c r="AH4051">
        <v>44.920999999999999</v>
      </c>
      <c r="AI4051">
        <v>54.23</v>
      </c>
    </row>
    <row r="4052" spans="1:35" x14ac:dyDescent="0.25">
      <c r="A4052" t="s">
        <v>17507</v>
      </c>
      <c r="B4052" t="s">
        <v>9400</v>
      </c>
      <c r="C4052">
        <v>1713027</v>
      </c>
      <c r="D4052">
        <v>1713097</v>
      </c>
      <c r="E4052" t="s">
        <v>17508</v>
      </c>
      <c r="F4052">
        <v>0.84399999999999997</v>
      </c>
      <c r="G4052">
        <v>1.179</v>
      </c>
      <c r="H4052">
        <v>0.96599999999999997</v>
      </c>
      <c r="I4052">
        <v>1.4630000000000001</v>
      </c>
      <c r="J4052">
        <v>0.97299999999999998</v>
      </c>
      <c r="K4052">
        <v>1.1910000000000001</v>
      </c>
      <c r="L4052">
        <v>2</v>
      </c>
      <c r="M4052">
        <v>0.77500000000000002</v>
      </c>
      <c r="N4052">
        <v>1.9039999999999999</v>
      </c>
      <c r="O4052">
        <v>0.84499999999999997</v>
      </c>
      <c r="P4052">
        <v>0.96599999999999997</v>
      </c>
      <c r="Q4052">
        <v>1.32</v>
      </c>
      <c r="R4052">
        <v>1.06</v>
      </c>
      <c r="S4052">
        <v>0.96</v>
      </c>
      <c r="T4052">
        <v>0.89900000000000002</v>
      </c>
      <c r="U4052">
        <v>1.0189999999999999</v>
      </c>
      <c r="V4052">
        <v>1.1140000000000001</v>
      </c>
      <c r="W4052">
        <v>1.3340000000000001</v>
      </c>
      <c r="X4052">
        <v>2.2330000000000001</v>
      </c>
      <c r="Y4052">
        <v>0.89</v>
      </c>
      <c r="Z4052">
        <v>1.1499999999999999</v>
      </c>
      <c r="AA4052">
        <v>0.92600000000000005</v>
      </c>
      <c r="AB4052">
        <v>0.81499999999999995</v>
      </c>
      <c r="AC4052">
        <v>1.0069999999999999</v>
      </c>
      <c r="AD4052">
        <v>0.97</v>
      </c>
      <c r="AE4052">
        <v>0.98899999999999999</v>
      </c>
      <c r="AF4052">
        <v>0.93600000000000005</v>
      </c>
      <c r="AG4052">
        <v>0.71599999999999997</v>
      </c>
      <c r="AH4052">
        <v>0.95099999999999996</v>
      </c>
      <c r="AI4052">
        <v>0.95699999999999996</v>
      </c>
    </row>
    <row r="4053" spans="1:35" x14ac:dyDescent="0.25">
      <c r="A4053" t="s">
        <v>17509</v>
      </c>
      <c r="B4053" t="s">
        <v>9432</v>
      </c>
      <c r="C4053">
        <v>97647</v>
      </c>
      <c r="D4053">
        <v>98375</v>
      </c>
      <c r="E4053" t="s">
        <v>17510</v>
      </c>
      <c r="F4053">
        <v>30.106999999999999</v>
      </c>
      <c r="G4053">
        <v>32.976999999999997</v>
      </c>
      <c r="H4053">
        <v>32.22</v>
      </c>
      <c r="I4053">
        <v>26.163</v>
      </c>
      <c r="J4053">
        <v>22.07</v>
      </c>
      <c r="K4053">
        <v>21.88</v>
      </c>
      <c r="L4053">
        <v>48.276000000000003</v>
      </c>
      <c r="M4053">
        <v>53.905999999999999</v>
      </c>
      <c r="N4053">
        <v>47.14</v>
      </c>
      <c r="O4053">
        <v>62.243000000000002</v>
      </c>
      <c r="P4053">
        <v>54.225999999999999</v>
      </c>
      <c r="Q4053">
        <v>42.655000000000001</v>
      </c>
      <c r="R4053">
        <v>26.911999999999999</v>
      </c>
      <c r="S4053">
        <v>30.178000000000001</v>
      </c>
      <c r="T4053">
        <v>30.757000000000001</v>
      </c>
      <c r="U4053">
        <v>27.914000000000001</v>
      </c>
      <c r="V4053">
        <v>29.785</v>
      </c>
      <c r="W4053">
        <v>26.035</v>
      </c>
      <c r="X4053">
        <v>32.204999999999998</v>
      </c>
      <c r="Y4053">
        <v>22.498000000000001</v>
      </c>
      <c r="Z4053">
        <v>33.511000000000003</v>
      </c>
      <c r="AA4053">
        <v>24.402999999999999</v>
      </c>
      <c r="AB4053">
        <v>35.563000000000002</v>
      </c>
      <c r="AC4053">
        <v>36.494</v>
      </c>
      <c r="AD4053">
        <v>24.067</v>
      </c>
      <c r="AE4053">
        <v>29.393000000000001</v>
      </c>
      <c r="AF4053">
        <v>32.585000000000001</v>
      </c>
      <c r="AG4053">
        <v>33.445999999999998</v>
      </c>
      <c r="AH4053">
        <v>35.472999999999999</v>
      </c>
      <c r="AI4053">
        <v>47.645000000000003</v>
      </c>
    </row>
    <row r="4054" spans="1:35" x14ac:dyDescent="0.25">
      <c r="A4054" t="s">
        <v>17511</v>
      </c>
      <c r="B4054" t="s">
        <v>9432</v>
      </c>
      <c r="C4054">
        <v>1523522</v>
      </c>
      <c r="D4054">
        <v>1524586</v>
      </c>
      <c r="E4054" t="s">
        <v>17512</v>
      </c>
      <c r="F4054">
        <v>24.263999999999999</v>
      </c>
      <c r="G4054">
        <v>12.329000000000001</v>
      </c>
      <c r="H4054">
        <v>18.614999999999998</v>
      </c>
      <c r="I4054">
        <v>23.097999999999999</v>
      </c>
      <c r="J4054">
        <v>23.227</v>
      </c>
      <c r="K4054">
        <v>25.786999999999999</v>
      </c>
      <c r="L4054">
        <v>21.648</v>
      </c>
      <c r="M4054">
        <v>27.344000000000001</v>
      </c>
      <c r="N4054">
        <v>26.617000000000001</v>
      </c>
      <c r="O4054">
        <v>31.524000000000001</v>
      </c>
      <c r="P4054">
        <v>29.033000000000001</v>
      </c>
      <c r="Q4054">
        <v>25.45</v>
      </c>
      <c r="R4054">
        <v>27.829000000000001</v>
      </c>
      <c r="S4054">
        <v>27.91</v>
      </c>
      <c r="T4054">
        <v>28.138000000000002</v>
      </c>
      <c r="U4054">
        <v>27.408999999999999</v>
      </c>
      <c r="V4054">
        <v>23.898</v>
      </c>
      <c r="W4054">
        <v>23.254000000000001</v>
      </c>
      <c r="X4054">
        <v>12.487</v>
      </c>
      <c r="Y4054">
        <v>9.9499999999999993</v>
      </c>
      <c r="Z4054">
        <v>18.085999999999999</v>
      </c>
      <c r="AA4054">
        <v>14.137</v>
      </c>
      <c r="AB4054">
        <v>20.259</v>
      </c>
      <c r="AC4054">
        <v>26.294</v>
      </c>
      <c r="AD4054">
        <v>24.254000000000001</v>
      </c>
      <c r="AE4054">
        <v>31.045000000000002</v>
      </c>
      <c r="AF4054">
        <v>30.117000000000001</v>
      </c>
      <c r="AG4054">
        <v>27.591999999999999</v>
      </c>
      <c r="AH4054">
        <v>22.707000000000001</v>
      </c>
      <c r="AI4054">
        <v>34.613</v>
      </c>
    </row>
    <row r="4055" spans="1:35" x14ac:dyDescent="0.25">
      <c r="A4055" t="s">
        <v>17513</v>
      </c>
      <c r="B4055" t="s">
        <v>9400</v>
      </c>
      <c r="C4055">
        <v>740726</v>
      </c>
      <c r="D4055">
        <v>741811</v>
      </c>
      <c r="E4055" t="s">
        <v>17514</v>
      </c>
      <c r="F4055">
        <v>5.3999999999999999E-2</v>
      </c>
      <c r="G4055">
        <v>7.5999999999999998E-2</v>
      </c>
      <c r="H4055">
        <v>0.125</v>
      </c>
      <c r="I4055">
        <v>9.4E-2</v>
      </c>
      <c r="J4055">
        <v>6.3E-2</v>
      </c>
      <c r="K4055">
        <v>7.6999999999999999E-2</v>
      </c>
      <c r="L4055">
        <v>0.129</v>
      </c>
      <c r="M4055">
        <v>0.05</v>
      </c>
      <c r="N4055">
        <v>6.0999999999999999E-2</v>
      </c>
      <c r="O4055">
        <v>0.109</v>
      </c>
      <c r="P4055">
        <v>0.125</v>
      </c>
      <c r="Q4055">
        <v>0.128</v>
      </c>
      <c r="R4055">
        <v>0.20499999999999999</v>
      </c>
      <c r="S4055">
        <v>6.2E-2</v>
      </c>
      <c r="T4055">
        <v>0.11600000000000001</v>
      </c>
      <c r="U4055">
        <v>0.26300000000000001</v>
      </c>
      <c r="V4055">
        <v>0.14399999999999999</v>
      </c>
      <c r="W4055">
        <v>8.5999999999999993E-2</v>
      </c>
      <c r="X4055">
        <v>0.28799999999999998</v>
      </c>
      <c r="Y4055">
        <v>5.7000000000000002E-2</v>
      </c>
      <c r="Z4055">
        <v>7.3999999999999996E-2</v>
      </c>
      <c r="AA4055">
        <v>0.12</v>
      </c>
      <c r="AB4055">
        <v>5.2999999999999999E-2</v>
      </c>
      <c r="AC4055">
        <v>0.19500000000000001</v>
      </c>
      <c r="AD4055">
        <v>6.3E-2</v>
      </c>
      <c r="AE4055">
        <v>6.4000000000000001E-2</v>
      </c>
      <c r="AF4055">
        <v>0.24199999999999999</v>
      </c>
      <c r="AG4055">
        <v>0.13900000000000001</v>
      </c>
      <c r="AH4055">
        <v>0.123</v>
      </c>
      <c r="AI4055">
        <v>0.247</v>
      </c>
    </row>
    <row r="4056" spans="1:35" x14ac:dyDescent="0.25">
      <c r="A4056" t="s">
        <v>17515</v>
      </c>
      <c r="B4056" t="s">
        <v>9455</v>
      </c>
      <c r="C4056">
        <v>356959</v>
      </c>
      <c r="D4056">
        <v>357796</v>
      </c>
      <c r="E4056" t="s">
        <v>17516</v>
      </c>
      <c r="F4056">
        <v>1270.499</v>
      </c>
      <c r="G4056">
        <v>1395.21</v>
      </c>
      <c r="H4056">
        <v>1511.8679999999999</v>
      </c>
      <c r="I4056">
        <v>1035.8710000000001</v>
      </c>
      <c r="J4056">
        <v>839.82399999999996</v>
      </c>
      <c r="K4056">
        <v>1112.3610000000001</v>
      </c>
      <c r="L4056">
        <v>1764.6379999999999</v>
      </c>
      <c r="M4056">
        <v>1488.943</v>
      </c>
      <c r="N4056">
        <v>1532.8920000000001</v>
      </c>
      <c r="O4056">
        <v>1650.4829999999999</v>
      </c>
      <c r="P4056">
        <v>1798.6959999999999</v>
      </c>
      <c r="Q4056">
        <v>1223.8140000000001</v>
      </c>
      <c r="R4056">
        <v>994.80799999999999</v>
      </c>
      <c r="S4056">
        <v>1074.0119999999999</v>
      </c>
      <c r="T4056">
        <v>1104.566</v>
      </c>
      <c r="U4056">
        <v>1276.569</v>
      </c>
      <c r="V4056">
        <v>1271.9960000000001</v>
      </c>
      <c r="W4056">
        <v>1125.192</v>
      </c>
      <c r="X4056">
        <v>1482.165</v>
      </c>
      <c r="Y4056">
        <v>1262.096</v>
      </c>
      <c r="Z4056">
        <v>1552.4829999999999</v>
      </c>
      <c r="AA4056">
        <v>1628.2090000000001</v>
      </c>
      <c r="AB4056">
        <v>1672.55</v>
      </c>
      <c r="AC4056">
        <v>1617.79</v>
      </c>
      <c r="AD4056">
        <v>1713.9079999999999</v>
      </c>
      <c r="AE4056">
        <v>1617.9639999999999</v>
      </c>
      <c r="AF4056">
        <v>1679.1969999999999</v>
      </c>
      <c r="AG4056">
        <v>1787.664</v>
      </c>
      <c r="AH4056">
        <v>1987.3720000000001</v>
      </c>
      <c r="AI4056">
        <v>1829.922</v>
      </c>
    </row>
    <row r="4057" spans="1:35" x14ac:dyDescent="0.25">
      <c r="A4057" t="s">
        <v>17517</v>
      </c>
      <c r="B4057" t="s">
        <v>9455</v>
      </c>
      <c r="C4057">
        <v>876423</v>
      </c>
      <c r="D4057">
        <v>877760</v>
      </c>
      <c r="E4057" t="s">
        <v>17518</v>
      </c>
      <c r="F4057">
        <v>38.530999999999999</v>
      </c>
      <c r="G4057">
        <v>27.335999999999999</v>
      </c>
      <c r="H4057">
        <v>30.992999999999999</v>
      </c>
      <c r="I4057">
        <v>30.483000000000001</v>
      </c>
      <c r="J4057">
        <v>24.747</v>
      </c>
      <c r="K4057">
        <v>28.318999999999999</v>
      </c>
      <c r="L4057">
        <v>39.167999999999999</v>
      </c>
      <c r="M4057">
        <v>40.435000000000002</v>
      </c>
      <c r="N4057">
        <v>35.686</v>
      </c>
      <c r="O4057">
        <v>57.43</v>
      </c>
      <c r="P4057">
        <v>52.731999999999999</v>
      </c>
      <c r="Q4057">
        <v>38.433</v>
      </c>
      <c r="R4057">
        <v>28.919</v>
      </c>
      <c r="S4057">
        <v>29.146000000000001</v>
      </c>
      <c r="T4057">
        <v>30.013999999999999</v>
      </c>
      <c r="U4057">
        <v>23.891999999999999</v>
      </c>
      <c r="V4057">
        <v>21.76</v>
      </c>
      <c r="W4057">
        <v>19.483000000000001</v>
      </c>
      <c r="X4057">
        <v>17.302</v>
      </c>
      <c r="Y4057">
        <v>15.976000000000001</v>
      </c>
      <c r="Z4057">
        <v>24.268999999999998</v>
      </c>
      <c r="AA4057">
        <v>27.350999999999999</v>
      </c>
      <c r="AB4057">
        <v>29.045999999999999</v>
      </c>
      <c r="AC4057">
        <v>33.417000000000002</v>
      </c>
      <c r="AD4057">
        <v>24.736000000000001</v>
      </c>
      <c r="AE4057">
        <v>33.045000000000002</v>
      </c>
      <c r="AF4057">
        <v>29.114000000000001</v>
      </c>
      <c r="AG4057">
        <v>41.331000000000003</v>
      </c>
      <c r="AH4057">
        <v>46.048000000000002</v>
      </c>
      <c r="AI4057">
        <v>54.389000000000003</v>
      </c>
    </row>
    <row r="4058" spans="1:35" x14ac:dyDescent="0.25">
      <c r="A4058" t="s">
        <v>17519</v>
      </c>
      <c r="B4058" t="s">
        <v>9455</v>
      </c>
      <c r="C4058">
        <v>648592</v>
      </c>
      <c r="D4058">
        <v>650613</v>
      </c>
      <c r="E4058" t="s">
        <v>17520</v>
      </c>
      <c r="F4058">
        <v>2.9000000000000001E-2</v>
      </c>
      <c r="G4058">
        <v>4.1000000000000002E-2</v>
      </c>
      <c r="H4058">
        <v>0.23400000000000001</v>
      </c>
      <c r="I4058">
        <v>5.0999999999999997E-2</v>
      </c>
      <c r="J4058">
        <v>6.7000000000000004E-2</v>
      </c>
      <c r="K4058">
        <v>0.124</v>
      </c>
      <c r="L4058">
        <v>0.20799999999999999</v>
      </c>
      <c r="M4058">
        <v>5.3999999999999999E-2</v>
      </c>
      <c r="N4058">
        <v>9.9000000000000005E-2</v>
      </c>
      <c r="O4058">
        <v>5.8999999999999997E-2</v>
      </c>
      <c r="P4058">
        <v>3.3000000000000002E-2</v>
      </c>
      <c r="Q4058">
        <v>2.3E-2</v>
      </c>
      <c r="R4058">
        <v>0.22</v>
      </c>
      <c r="S4058">
        <v>0.499</v>
      </c>
      <c r="T4058">
        <v>0.40500000000000003</v>
      </c>
      <c r="U4058">
        <v>3.5000000000000003E-2</v>
      </c>
      <c r="V4058">
        <v>3.9E-2</v>
      </c>
      <c r="W4058">
        <v>0.13900000000000001</v>
      </c>
      <c r="X4058">
        <v>3.9E-2</v>
      </c>
      <c r="Y4058">
        <v>9.1999999999999998E-2</v>
      </c>
      <c r="Z4058">
        <v>0.04</v>
      </c>
      <c r="AA4058">
        <v>3.2000000000000001E-2</v>
      </c>
      <c r="AB4058">
        <v>5.6000000000000001E-2</v>
      </c>
      <c r="AC4058">
        <v>3.5000000000000003E-2</v>
      </c>
      <c r="AD4058">
        <v>0.20200000000000001</v>
      </c>
      <c r="AE4058">
        <v>6.9000000000000006E-2</v>
      </c>
      <c r="AF4058">
        <v>0.13</v>
      </c>
      <c r="AG4058">
        <v>7.3999999999999996E-2</v>
      </c>
      <c r="AH4058">
        <v>6.6000000000000003E-2</v>
      </c>
      <c r="AI4058">
        <v>6.6000000000000003E-2</v>
      </c>
    </row>
    <row r="4059" spans="1:35" x14ac:dyDescent="0.25">
      <c r="A4059" t="s">
        <v>17521</v>
      </c>
      <c r="B4059" t="s">
        <v>9425</v>
      </c>
      <c r="C4059">
        <v>973247</v>
      </c>
      <c r="D4059">
        <v>973579</v>
      </c>
      <c r="E4059" t="s">
        <v>17522</v>
      </c>
      <c r="F4059">
        <v>6.05</v>
      </c>
      <c r="G4059">
        <v>6.2119999999999997</v>
      </c>
      <c r="H4059">
        <v>8.1440000000000001</v>
      </c>
      <c r="I4059">
        <v>2.7759999999999998</v>
      </c>
      <c r="J4059">
        <v>2.2559999999999998</v>
      </c>
      <c r="K4059">
        <v>2.0099999999999998</v>
      </c>
      <c r="L4059">
        <v>3.7959999999999998</v>
      </c>
      <c r="M4059">
        <v>3.27</v>
      </c>
      <c r="N4059">
        <v>4.6159999999999997</v>
      </c>
      <c r="O4059">
        <v>1.2470000000000001</v>
      </c>
      <c r="P4059">
        <v>2.2400000000000002</v>
      </c>
      <c r="Q4059">
        <v>1.9490000000000001</v>
      </c>
      <c r="R4059">
        <v>4.2469999999999999</v>
      </c>
      <c r="S4059">
        <v>4.25</v>
      </c>
      <c r="T4059">
        <v>3.2210000000000001</v>
      </c>
      <c r="U4059">
        <v>1.718</v>
      </c>
      <c r="V4059">
        <v>1.175</v>
      </c>
      <c r="W4059">
        <v>1.6870000000000001</v>
      </c>
      <c r="X4059">
        <v>1.177</v>
      </c>
      <c r="Y4059">
        <v>0.375</v>
      </c>
      <c r="Z4059">
        <v>1.94</v>
      </c>
      <c r="AA4059">
        <v>0.58599999999999997</v>
      </c>
      <c r="AB4059">
        <v>1.718</v>
      </c>
      <c r="AC4059">
        <v>1.0609999999999999</v>
      </c>
      <c r="AD4059">
        <v>1.841</v>
      </c>
      <c r="AE4059">
        <v>1.46</v>
      </c>
      <c r="AF4059">
        <v>3.1579999999999999</v>
      </c>
      <c r="AG4059">
        <v>1.2070000000000001</v>
      </c>
      <c r="AH4059">
        <v>2.0049999999999999</v>
      </c>
      <c r="AI4059">
        <v>1.008</v>
      </c>
    </row>
    <row r="4060" spans="1:35" x14ac:dyDescent="0.25">
      <c r="A4060" t="s">
        <v>17523</v>
      </c>
      <c r="B4060" t="s">
        <v>9425</v>
      </c>
      <c r="C4060">
        <v>34787</v>
      </c>
      <c r="D4060">
        <v>35395</v>
      </c>
      <c r="E4060" t="s">
        <v>17524</v>
      </c>
      <c r="F4060">
        <v>247.876</v>
      </c>
      <c r="G4060">
        <v>301.50599999999997</v>
      </c>
      <c r="H4060">
        <v>328.65100000000001</v>
      </c>
      <c r="I4060">
        <v>227.369</v>
      </c>
      <c r="J4060">
        <v>228.76499999999999</v>
      </c>
      <c r="K4060">
        <v>222.21</v>
      </c>
      <c r="L4060">
        <v>324.71800000000002</v>
      </c>
      <c r="M4060">
        <v>284.786</v>
      </c>
      <c r="N4060">
        <v>290.88</v>
      </c>
      <c r="O4060">
        <v>267.85300000000001</v>
      </c>
      <c r="P4060">
        <v>270.71899999999999</v>
      </c>
      <c r="Q4060">
        <v>274.67500000000001</v>
      </c>
      <c r="R4060">
        <v>336.39299999999997</v>
      </c>
      <c r="S4060">
        <v>301.67399999999998</v>
      </c>
      <c r="T4060">
        <v>330.209</v>
      </c>
      <c r="U4060">
        <v>320.51600000000002</v>
      </c>
      <c r="V4060">
        <v>311.34699999999998</v>
      </c>
      <c r="W4060">
        <v>357.03399999999999</v>
      </c>
      <c r="X4060">
        <v>271.73</v>
      </c>
      <c r="Y4060">
        <v>269.07400000000001</v>
      </c>
      <c r="Z4060">
        <v>277.43200000000002</v>
      </c>
      <c r="AA4060">
        <v>271.185</v>
      </c>
      <c r="AB4060">
        <v>245.923</v>
      </c>
      <c r="AC4060">
        <v>240.62</v>
      </c>
      <c r="AD4060">
        <v>235.22900000000001</v>
      </c>
      <c r="AE4060">
        <v>232.577</v>
      </c>
      <c r="AF4060">
        <v>244.55199999999999</v>
      </c>
      <c r="AG4060">
        <v>180.869</v>
      </c>
      <c r="AH4060">
        <v>217.08099999999999</v>
      </c>
      <c r="AI4060">
        <v>206.607</v>
      </c>
    </row>
    <row r="4061" spans="1:35" x14ac:dyDescent="0.25">
      <c r="A4061" t="s">
        <v>17525</v>
      </c>
      <c r="B4061" t="s">
        <v>9405</v>
      </c>
      <c r="C4061">
        <v>2041512</v>
      </c>
      <c r="D4061">
        <v>2042492</v>
      </c>
      <c r="E4061" t="s">
        <v>17526</v>
      </c>
      <c r="F4061">
        <v>43.283999999999999</v>
      </c>
      <c r="G4061">
        <v>43.523000000000003</v>
      </c>
      <c r="H4061">
        <v>53.113</v>
      </c>
      <c r="I4061">
        <v>29.571000000000002</v>
      </c>
      <c r="J4061">
        <v>25.843</v>
      </c>
      <c r="K4061">
        <v>31.061</v>
      </c>
      <c r="L4061">
        <v>53.579000000000001</v>
      </c>
      <c r="M4061">
        <v>60.759</v>
      </c>
      <c r="N4061">
        <v>48.142000000000003</v>
      </c>
      <c r="O4061">
        <v>42.796999999999997</v>
      </c>
      <c r="P4061">
        <v>35.109000000000002</v>
      </c>
      <c r="Q4061">
        <v>48.896999999999998</v>
      </c>
      <c r="R4061">
        <v>62.777000000000001</v>
      </c>
      <c r="S4061">
        <v>67.802999999999997</v>
      </c>
      <c r="T4061">
        <v>73.486999999999995</v>
      </c>
      <c r="U4061">
        <v>25.175000000000001</v>
      </c>
      <c r="V4061">
        <v>30.085000000000001</v>
      </c>
      <c r="W4061">
        <v>31.725000000000001</v>
      </c>
      <c r="X4061">
        <v>25.2</v>
      </c>
      <c r="Y4061">
        <v>23.957000000000001</v>
      </c>
      <c r="Z4061">
        <v>34.095999999999997</v>
      </c>
      <c r="AA4061">
        <v>9.593</v>
      </c>
      <c r="AB4061">
        <v>19.552</v>
      </c>
      <c r="AC4061">
        <v>17.905000000000001</v>
      </c>
      <c r="AD4061">
        <v>30.283000000000001</v>
      </c>
      <c r="AE4061">
        <v>35.261000000000003</v>
      </c>
      <c r="AF4061">
        <v>37.378999999999998</v>
      </c>
      <c r="AG4061">
        <v>30.878</v>
      </c>
      <c r="AH4061">
        <v>22.413</v>
      </c>
      <c r="AI4061">
        <v>33.343000000000004</v>
      </c>
    </row>
    <row r="4062" spans="1:35" x14ac:dyDescent="0.25">
      <c r="A4062" t="s">
        <v>17527</v>
      </c>
      <c r="B4062" t="s">
        <v>9432</v>
      </c>
      <c r="C4062">
        <v>1370190</v>
      </c>
      <c r="D4062">
        <v>1372112</v>
      </c>
      <c r="E4062" t="s">
        <v>17528</v>
      </c>
      <c r="F4062">
        <v>54.036999999999999</v>
      </c>
      <c r="G4062">
        <v>42.537999999999997</v>
      </c>
      <c r="H4062">
        <v>50.082999999999998</v>
      </c>
      <c r="I4062">
        <v>48.643000000000001</v>
      </c>
      <c r="J4062">
        <v>42.01</v>
      </c>
      <c r="K4062">
        <v>52.807000000000002</v>
      </c>
      <c r="L4062">
        <v>47.753999999999998</v>
      </c>
      <c r="M4062">
        <v>50.523000000000003</v>
      </c>
      <c r="N4062">
        <v>38.796999999999997</v>
      </c>
      <c r="O4062">
        <v>73.097999999999999</v>
      </c>
      <c r="P4062">
        <v>50.292999999999999</v>
      </c>
      <c r="Q4062">
        <v>43.325000000000003</v>
      </c>
      <c r="R4062">
        <v>32.164000000000001</v>
      </c>
      <c r="S4062">
        <v>32.613999999999997</v>
      </c>
      <c r="T4062">
        <v>35.015000000000001</v>
      </c>
      <c r="U4062">
        <v>36.875999999999998</v>
      </c>
      <c r="V4062">
        <v>30.678999999999998</v>
      </c>
      <c r="W4062">
        <v>33.226999999999997</v>
      </c>
      <c r="X4062">
        <v>45.866</v>
      </c>
      <c r="Y4062">
        <v>42.478000000000002</v>
      </c>
      <c r="Z4062">
        <v>44.237000000000002</v>
      </c>
      <c r="AA4062">
        <v>74.147999999999996</v>
      </c>
      <c r="AB4062">
        <v>63.197000000000003</v>
      </c>
      <c r="AC4062">
        <v>69.334000000000003</v>
      </c>
      <c r="AD4062">
        <v>36.357999999999997</v>
      </c>
      <c r="AE4062">
        <v>49.865000000000002</v>
      </c>
      <c r="AF4062">
        <v>34.061</v>
      </c>
      <c r="AG4062">
        <v>73.558999999999997</v>
      </c>
      <c r="AH4062">
        <v>55.095999999999997</v>
      </c>
      <c r="AI4062">
        <v>77.272000000000006</v>
      </c>
    </row>
    <row r="4063" spans="1:35" x14ac:dyDescent="0.25">
      <c r="A4063" t="s">
        <v>17529</v>
      </c>
      <c r="B4063" t="s">
        <v>11737</v>
      </c>
      <c r="C4063">
        <v>402452</v>
      </c>
      <c r="D4063">
        <v>402754</v>
      </c>
      <c r="E4063" t="s">
        <v>17530</v>
      </c>
      <c r="F4063">
        <v>9.9770000000000003</v>
      </c>
      <c r="G4063">
        <v>6.556</v>
      </c>
      <c r="H4063">
        <v>12.087</v>
      </c>
      <c r="I4063">
        <v>9.8330000000000002</v>
      </c>
      <c r="J4063">
        <v>5.1849999999999996</v>
      </c>
      <c r="K4063">
        <v>6.9039999999999999</v>
      </c>
      <c r="L4063">
        <v>0.92700000000000005</v>
      </c>
      <c r="M4063">
        <v>0.35899999999999999</v>
      </c>
      <c r="N4063">
        <v>0.88300000000000001</v>
      </c>
      <c r="O4063">
        <v>0.19600000000000001</v>
      </c>
      <c r="P4063">
        <v>0.89500000000000002</v>
      </c>
      <c r="Q4063">
        <v>0.76500000000000001</v>
      </c>
      <c r="R4063">
        <v>7.3719999999999999</v>
      </c>
      <c r="S4063">
        <v>7.5640000000000001</v>
      </c>
      <c r="T4063">
        <v>9.3719999999999999</v>
      </c>
      <c r="U4063">
        <v>13.458</v>
      </c>
      <c r="V4063">
        <v>10.847</v>
      </c>
      <c r="W4063">
        <v>6.1829999999999998</v>
      </c>
      <c r="X4063">
        <v>0.25900000000000001</v>
      </c>
      <c r="Y4063">
        <v>0.20599999999999999</v>
      </c>
      <c r="Z4063">
        <v>1.0660000000000001</v>
      </c>
      <c r="AA4063">
        <v>0.215</v>
      </c>
      <c r="AB4063">
        <v>0.56599999999999995</v>
      </c>
      <c r="AC4063">
        <v>0.46700000000000003</v>
      </c>
      <c r="AD4063">
        <v>7.1959999999999997</v>
      </c>
      <c r="AE4063">
        <v>5.274</v>
      </c>
      <c r="AF4063">
        <v>8.0289999999999999</v>
      </c>
      <c r="AG4063">
        <v>6.8019999999999996</v>
      </c>
      <c r="AH4063">
        <v>6.391</v>
      </c>
      <c r="AI4063">
        <v>5.9859999999999998</v>
      </c>
    </row>
    <row r="4064" spans="1:35" x14ac:dyDescent="0.25">
      <c r="A4064" t="s">
        <v>17531</v>
      </c>
      <c r="B4064" t="s">
        <v>9408</v>
      </c>
      <c r="C4064">
        <v>3074085</v>
      </c>
      <c r="D4064">
        <v>3075203</v>
      </c>
      <c r="E4064" t="s">
        <v>17532</v>
      </c>
      <c r="F4064">
        <v>134.00899999999999</v>
      </c>
      <c r="G4064">
        <v>173.191</v>
      </c>
      <c r="H4064">
        <v>135.92099999999999</v>
      </c>
      <c r="I4064">
        <v>459.97699999999998</v>
      </c>
      <c r="J4064">
        <v>402.63799999999998</v>
      </c>
      <c r="K4064">
        <v>440.334</v>
      </c>
      <c r="L4064">
        <v>105.95399999999999</v>
      </c>
      <c r="M4064">
        <v>96.953999999999994</v>
      </c>
      <c r="N4064">
        <v>136.13499999999999</v>
      </c>
      <c r="O4064">
        <v>575.73199999999997</v>
      </c>
      <c r="P4064">
        <v>537.68799999999999</v>
      </c>
      <c r="Q4064">
        <v>683.72299999999996</v>
      </c>
      <c r="R4064">
        <v>68.436999999999998</v>
      </c>
      <c r="S4064">
        <v>64.001000000000005</v>
      </c>
      <c r="T4064">
        <v>50.014000000000003</v>
      </c>
      <c r="U4064">
        <v>430.82100000000003</v>
      </c>
      <c r="V4064">
        <v>421.72800000000001</v>
      </c>
      <c r="W4064">
        <v>494.14</v>
      </c>
      <c r="X4064">
        <v>387.26100000000002</v>
      </c>
      <c r="Y4064">
        <v>395.041</v>
      </c>
      <c r="Z4064">
        <v>395.37200000000001</v>
      </c>
      <c r="AA4064">
        <v>953.476</v>
      </c>
      <c r="AB4064">
        <v>853.19299999999998</v>
      </c>
      <c r="AC4064">
        <v>717.12199999999996</v>
      </c>
      <c r="AD4064">
        <v>112.982</v>
      </c>
      <c r="AE4064">
        <v>102.20099999999999</v>
      </c>
      <c r="AF4064">
        <v>109.607</v>
      </c>
      <c r="AG4064">
        <v>637.62699999999995</v>
      </c>
      <c r="AH4064">
        <v>659.27499999999998</v>
      </c>
      <c r="AI4064">
        <v>548.79700000000003</v>
      </c>
    </row>
    <row r="4065" spans="1:35" x14ac:dyDescent="0.25">
      <c r="A4065" t="s">
        <v>17533</v>
      </c>
      <c r="B4065" t="s">
        <v>9405</v>
      </c>
      <c r="C4065">
        <v>538969</v>
      </c>
      <c r="D4065">
        <v>539874</v>
      </c>
      <c r="E4065" t="s">
        <v>17534</v>
      </c>
      <c r="F4065">
        <v>59.991999999999997</v>
      </c>
      <c r="G4065">
        <v>59.162999999999997</v>
      </c>
      <c r="H4065">
        <v>71.108999999999995</v>
      </c>
      <c r="I4065">
        <v>58.951000000000001</v>
      </c>
      <c r="J4065">
        <v>63.191000000000003</v>
      </c>
      <c r="K4065">
        <v>66.257000000000005</v>
      </c>
      <c r="L4065">
        <v>61.887</v>
      </c>
      <c r="M4065">
        <v>69.933000000000007</v>
      </c>
      <c r="N4065">
        <v>63.176000000000002</v>
      </c>
      <c r="O4065">
        <v>70.266999999999996</v>
      </c>
      <c r="P4065">
        <v>65.430000000000007</v>
      </c>
      <c r="Q4065">
        <v>45.954000000000001</v>
      </c>
      <c r="R4065">
        <v>45.183</v>
      </c>
      <c r="S4065">
        <v>44.914000000000001</v>
      </c>
      <c r="T4065">
        <v>47.606999999999999</v>
      </c>
      <c r="U4065">
        <v>84.304000000000002</v>
      </c>
      <c r="V4065">
        <v>74.033000000000001</v>
      </c>
      <c r="W4065">
        <v>62.003</v>
      </c>
      <c r="X4065">
        <v>52.936</v>
      </c>
      <c r="Y4065">
        <v>47.343000000000004</v>
      </c>
      <c r="Z4065">
        <v>62.454999999999998</v>
      </c>
      <c r="AA4065">
        <v>97.936000000000007</v>
      </c>
      <c r="AB4065">
        <v>80.528999999999996</v>
      </c>
      <c r="AC4065">
        <v>120.072</v>
      </c>
      <c r="AD4065">
        <v>49.975999999999999</v>
      </c>
      <c r="AE4065">
        <v>60.984999999999999</v>
      </c>
      <c r="AF4065">
        <v>62.779000000000003</v>
      </c>
      <c r="AG4065">
        <v>88.629000000000005</v>
      </c>
      <c r="AH4065">
        <v>89.724999999999994</v>
      </c>
      <c r="AI4065">
        <v>93.152000000000001</v>
      </c>
    </row>
    <row r="4066" spans="1:35" x14ac:dyDescent="0.25">
      <c r="A4066" t="s">
        <v>17535</v>
      </c>
      <c r="B4066" t="s">
        <v>9408</v>
      </c>
      <c r="C4066">
        <v>1015137</v>
      </c>
      <c r="D4066">
        <v>1015499</v>
      </c>
      <c r="E4066" t="s">
        <v>17536</v>
      </c>
      <c r="F4066">
        <v>354.63299999999998</v>
      </c>
      <c r="G4066">
        <v>237.70099999999999</v>
      </c>
      <c r="H4066">
        <v>298.21499999999997</v>
      </c>
      <c r="I4066">
        <v>222.62200000000001</v>
      </c>
      <c r="J4066">
        <v>208.56800000000001</v>
      </c>
      <c r="K4066">
        <v>262.63200000000001</v>
      </c>
      <c r="L4066">
        <v>266.50200000000001</v>
      </c>
      <c r="M4066">
        <v>207.52</v>
      </c>
      <c r="N4066">
        <v>221.26499999999999</v>
      </c>
      <c r="O4066">
        <v>487.786</v>
      </c>
      <c r="P4066">
        <v>467.387</v>
      </c>
      <c r="Q4066">
        <v>298.70400000000001</v>
      </c>
      <c r="R4066">
        <v>133.048</v>
      </c>
      <c r="S4066">
        <v>144.76499999999999</v>
      </c>
      <c r="T4066">
        <v>169.05699999999999</v>
      </c>
      <c r="U4066">
        <v>391.58</v>
      </c>
      <c r="V4066">
        <v>380.29</v>
      </c>
      <c r="W4066">
        <v>352.31599999999997</v>
      </c>
      <c r="X4066">
        <v>208.33099999999999</v>
      </c>
      <c r="Y4066">
        <v>178.91200000000001</v>
      </c>
      <c r="Z4066">
        <v>240.21</v>
      </c>
      <c r="AA4066">
        <v>414.99299999999999</v>
      </c>
      <c r="AB4066">
        <v>472.904</v>
      </c>
      <c r="AC4066">
        <v>504.97399999999999</v>
      </c>
      <c r="AD4066">
        <v>162.08500000000001</v>
      </c>
      <c r="AE4066">
        <v>185.17400000000001</v>
      </c>
      <c r="AF4066">
        <v>196.77099999999999</v>
      </c>
      <c r="AG4066">
        <v>385.02</v>
      </c>
      <c r="AH4066">
        <v>415.34699999999998</v>
      </c>
      <c r="AI4066">
        <v>417.66800000000001</v>
      </c>
    </row>
    <row r="4067" spans="1:35" x14ac:dyDescent="0.25">
      <c r="A4067" t="s">
        <v>17537</v>
      </c>
      <c r="B4067" t="s">
        <v>9422</v>
      </c>
      <c r="C4067">
        <v>846361</v>
      </c>
      <c r="D4067">
        <v>846969</v>
      </c>
      <c r="E4067" t="s">
        <v>17538</v>
      </c>
      <c r="F4067">
        <v>90.075000000000003</v>
      </c>
      <c r="G4067">
        <v>51.02</v>
      </c>
      <c r="H4067">
        <v>64.150999999999996</v>
      </c>
      <c r="I4067">
        <v>60.463000000000001</v>
      </c>
      <c r="J4067">
        <v>51.62</v>
      </c>
      <c r="K4067">
        <v>57.335999999999999</v>
      </c>
      <c r="L4067">
        <v>243.999</v>
      </c>
      <c r="M4067">
        <v>190.691</v>
      </c>
      <c r="N4067">
        <v>154.53700000000001</v>
      </c>
      <c r="O4067">
        <v>309.20299999999997</v>
      </c>
      <c r="P4067">
        <v>304.851</v>
      </c>
      <c r="Q4067">
        <v>280.07100000000003</v>
      </c>
      <c r="R4067">
        <v>98.989000000000004</v>
      </c>
      <c r="S4067">
        <v>102.657</v>
      </c>
      <c r="T4067">
        <v>115.449</v>
      </c>
      <c r="U4067">
        <v>124.078</v>
      </c>
      <c r="V4067">
        <v>129.18299999999999</v>
      </c>
      <c r="W4067">
        <v>148.495</v>
      </c>
      <c r="X4067">
        <v>317.61799999999999</v>
      </c>
      <c r="Y4067">
        <v>302.67</v>
      </c>
      <c r="Z4067">
        <v>404.56</v>
      </c>
      <c r="AA4067">
        <v>413.976</v>
      </c>
      <c r="AB4067">
        <v>458.64400000000001</v>
      </c>
      <c r="AC4067">
        <v>440.32499999999999</v>
      </c>
      <c r="AD4067">
        <v>175.47300000000001</v>
      </c>
      <c r="AE4067">
        <v>169.364</v>
      </c>
      <c r="AF4067">
        <v>202.41</v>
      </c>
      <c r="AG4067">
        <v>310.40300000000002</v>
      </c>
      <c r="AH4067">
        <v>293.82100000000003</v>
      </c>
      <c r="AI4067">
        <v>335.90199999999999</v>
      </c>
    </row>
    <row r="4068" spans="1:35" x14ac:dyDescent="0.25">
      <c r="A4068" t="s">
        <v>17539</v>
      </c>
      <c r="B4068" t="s">
        <v>9532</v>
      </c>
      <c r="C4068">
        <v>4002</v>
      </c>
      <c r="D4068">
        <v>4072</v>
      </c>
      <c r="E4068" t="s">
        <v>17540</v>
      </c>
      <c r="F4068">
        <v>11.816000000000001</v>
      </c>
      <c r="G4068">
        <v>1.179</v>
      </c>
      <c r="H4068">
        <v>0.96599999999999997</v>
      </c>
      <c r="I4068">
        <v>5.851</v>
      </c>
      <c r="J4068">
        <v>0.97299999999999998</v>
      </c>
      <c r="K4068">
        <v>4.766</v>
      </c>
      <c r="L4068">
        <v>3</v>
      </c>
      <c r="M4068">
        <v>1.5509999999999999</v>
      </c>
      <c r="N4068">
        <v>1.9039999999999999</v>
      </c>
      <c r="O4068">
        <v>3.38</v>
      </c>
      <c r="P4068">
        <v>0.96599999999999997</v>
      </c>
      <c r="Q4068">
        <v>2.641</v>
      </c>
      <c r="R4068">
        <v>1.06</v>
      </c>
      <c r="S4068">
        <v>3.839</v>
      </c>
      <c r="T4068">
        <v>2.6960000000000002</v>
      </c>
      <c r="U4068">
        <v>5.093</v>
      </c>
      <c r="V4068">
        <v>10.028</v>
      </c>
      <c r="W4068">
        <v>16.006</v>
      </c>
      <c r="X4068">
        <v>1.1160000000000001</v>
      </c>
      <c r="Y4068">
        <v>1.7789999999999999</v>
      </c>
      <c r="Z4068">
        <v>1.1499999999999999</v>
      </c>
      <c r="AA4068">
        <v>6.484</v>
      </c>
      <c r="AB4068">
        <v>4.0730000000000004</v>
      </c>
      <c r="AC4068">
        <v>5.0339999999999998</v>
      </c>
      <c r="AD4068">
        <v>2.91</v>
      </c>
      <c r="AE4068">
        <v>1.9790000000000001</v>
      </c>
      <c r="AF4068">
        <v>2.8079999999999998</v>
      </c>
      <c r="AG4068">
        <v>0.71599999999999997</v>
      </c>
      <c r="AH4068">
        <v>4.7539999999999996</v>
      </c>
      <c r="AI4068">
        <v>7.6529999999999996</v>
      </c>
    </row>
    <row r="4069" spans="1:35" x14ac:dyDescent="0.25">
      <c r="A4069" t="s">
        <v>17541</v>
      </c>
      <c r="B4069" t="s">
        <v>9411</v>
      </c>
      <c r="C4069">
        <v>394417</v>
      </c>
      <c r="D4069">
        <v>399360</v>
      </c>
      <c r="E4069" t="s">
        <v>17542</v>
      </c>
      <c r="F4069">
        <v>28.123000000000001</v>
      </c>
      <c r="G4069">
        <v>22.916</v>
      </c>
      <c r="H4069">
        <v>24.288</v>
      </c>
      <c r="I4069">
        <v>21.358000000000001</v>
      </c>
      <c r="J4069">
        <v>22.616</v>
      </c>
      <c r="K4069">
        <v>25.055</v>
      </c>
      <c r="L4069">
        <v>26.613</v>
      </c>
      <c r="M4069">
        <v>27.550999999999998</v>
      </c>
      <c r="N4069">
        <v>30.831</v>
      </c>
      <c r="O4069">
        <v>34.514000000000003</v>
      </c>
      <c r="P4069">
        <v>28.184999999999999</v>
      </c>
      <c r="Q4069">
        <v>30.448</v>
      </c>
      <c r="R4069">
        <v>31.588000000000001</v>
      </c>
      <c r="S4069">
        <v>31.111999999999998</v>
      </c>
      <c r="T4069">
        <v>26.402999999999999</v>
      </c>
      <c r="U4069">
        <v>18.565000000000001</v>
      </c>
      <c r="V4069">
        <v>17.925000000000001</v>
      </c>
      <c r="W4069">
        <v>16.716000000000001</v>
      </c>
      <c r="X4069">
        <v>20.632999999999999</v>
      </c>
      <c r="Y4069">
        <v>18.847999999999999</v>
      </c>
      <c r="Z4069">
        <v>25.052</v>
      </c>
      <c r="AA4069">
        <v>14.821999999999999</v>
      </c>
      <c r="AB4069">
        <v>21.053999999999998</v>
      </c>
      <c r="AC4069">
        <v>21.042999999999999</v>
      </c>
      <c r="AD4069">
        <v>25.334</v>
      </c>
      <c r="AE4069">
        <v>31.802</v>
      </c>
      <c r="AF4069">
        <v>25.135999999999999</v>
      </c>
      <c r="AG4069">
        <v>36.750999999999998</v>
      </c>
      <c r="AH4069">
        <v>30.324000000000002</v>
      </c>
      <c r="AI4069">
        <v>35.558999999999997</v>
      </c>
    </row>
    <row r="4070" spans="1:35" x14ac:dyDescent="0.25">
      <c r="A4070" t="s">
        <v>17543</v>
      </c>
      <c r="B4070" t="s">
        <v>9400</v>
      </c>
      <c r="C4070">
        <v>241123</v>
      </c>
      <c r="D4070">
        <v>247626</v>
      </c>
      <c r="E4070" t="s">
        <v>17544</v>
      </c>
      <c r="F4070">
        <v>10.638</v>
      </c>
      <c r="G4070">
        <v>4.694</v>
      </c>
      <c r="H4070">
        <v>5.6440000000000001</v>
      </c>
      <c r="I4070">
        <v>8.6289999999999996</v>
      </c>
      <c r="J4070">
        <v>7.8730000000000002</v>
      </c>
      <c r="K4070">
        <v>7.7720000000000002</v>
      </c>
      <c r="L4070">
        <v>7.0620000000000003</v>
      </c>
      <c r="M4070">
        <v>9.1560000000000006</v>
      </c>
      <c r="N4070">
        <v>9.2430000000000003</v>
      </c>
      <c r="O4070">
        <v>15.019</v>
      </c>
      <c r="P4070">
        <v>12.941000000000001</v>
      </c>
      <c r="Q4070">
        <v>8.3569999999999993</v>
      </c>
      <c r="R4070">
        <v>7.0179999999999998</v>
      </c>
      <c r="S4070">
        <v>6.4779999999999998</v>
      </c>
      <c r="T4070">
        <v>7.476</v>
      </c>
      <c r="U4070">
        <v>9.8460000000000001</v>
      </c>
      <c r="V4070">
        <v>9.1630000000000003</v>
      </c>
      <c r="W4070">
        <v>6.6189999999999998</v>
      </c>
      <c r="X4070">
        <v>4.5789999999999997</v>
      </c>
      <c r="Y4070">
        <v>4.6449999999999996</v>
      </c>
      <c r="Z4070">
        <v>5.25</v>
      </c>
      <c r="AA4070">
        <v>7.6470000000000002</v>
      </c>
      <c r="AB4070">
        <v>8.1199999999999992</v>
      </c>
      <c r="AC4070">
        <v>11.898999999999999</v>
      </c>
      <c r="AD4070">
        <v>4.5839999999999996</v>
      </c>
      <c r="AE4070">
        <v>8.6679999999999993</v>
      </c>
      <c r="AF4070">
        <v>6.7919999999999998</v>
      </c>
      <c r="AG4070">
        <v>10.462</v>
      </c>
      <c r="AH4070">
        <v>10.234999999999999</v>
      </c>
      <c r="AI4070">
        <v>15.651</v>
      </c>
    </row>
    <row r="4071" spans="1:35" x14ac:dyDescent="0.25">
      <c r="A4071" t="s">
        <v>17545</v>
      </c>
      <c r="B4071" t="s">
        <v>9408</v>
      </c>
      <c r="C4071">
        <v>2443326</v>
      </c>
      <c r="D4071">
        <v>2444957</v>
      </c>
      <c r="E4071" t="s">
        <v>17546</v>
      </c>
      <c r="F4071">
        <v>23.978999999999999</v>
      </c>
      <c r="G4071">
        <v>22.812999999999999</v>
      </c>
      <c r="H4071">
        <v>27.686</v>
      </c>
      <c r="I4071">
        <v>29.32</v>
      </c>
      <c r="J4071">
        <v>24.92</v>
      </c>
      <c r="K4071">
        <v>28.481000000000002</v>
      </c>
      <c r="L4071">
        <v>28.03</v>
      </c>
      <c r="M4071">
        <v>33.911999999999999</v>
      </c>
      <c r="N4071">
        <v>30.724</v>
      </c>
      <c r="O4071">
        <v>37.575000000000003</v>
      </c>
      <c r="P4071">
        <v>30.13</v>
      </c>
      <c r="Q4071">
        <v>25.385999999999999</v>
      </c>
      <c r="R4071">
        <v>25.116</v>
      </c>
      <c r="S4071">
        <v>24.963000000000001</v>
      </c>
      <c r="T4071">
        <v>25.722000000000001</v>
      </c>
      <c r="U4071">
        <v>34.798999999999999</v>
      </c>
      <c r="V4071">
        <v>32.853000000000002</v>
      </c>
      <c r="W4071">
        <v>26.562000000000001</v>
      </c>
      <c r="X4071">
        <v>17.585000000000001</v>
      </c>
      <c r="Y4071">
        <v>16.8</v>
      </c>
      <c r="Z4071">
        <v>19.646999999999998</v>
      </c>
      <c r="AA4071">
        <v>19.399000000000001</v>
      </c>
      <c r="AB4071">
        <v>22.306999999999999</v>
      </c>
      <c r="AC4071">
        <v>27.739000000000001</v>
      </c>
      <c r="AD4071">
        <v>17.196000000000002</v>
      </c>
      <c r="AE4071">
        <v>18.597000000000001</v>
      </c>
      <c r="AF4071">
        <v>20.37</v>
      </c>
      <c r="AG4071">
        <v>27.614999999999998</v>
      </c>
      <c r="AH4071">
        <v>24.526</v>
      </c>
      <c r="AI4071">
        <v>28.451000000000001</v>
      </c>
    </row>
    <row r="4072" spans="1:35" x14ac:dyDescent="0.25">
      <c r="A4072" t="s">
        <v>17547</v>
      </c>
      <c r="B4072" t="s">
        <v>9408</v>
      </c>
      <c r="C4072">
        <v>2647779</v>
      </c>
      <c r="D4072">
        <v>2648159</v>
      </c>
      <c r="E4072" t="s">
        <v>17548</v>
      </c>
      <c r="F4072">
        <v>5.5970000000000004</v>
      </c>
      <c r="G4072">
        <v>3.6909999999999998</v>
      </c>
      <c r="H4072">
        <v>6.4039999999999999</v>
      </c>
      <c r="I4072">
        <v>4.3120000000000003</v>
      </c>
      <c r="J4072">
        <v>3.762</v>
      </c>
      <c r="K4072">
        <v>3.7309999999999999</v>
      </c>
      <c r="L4072">
        <v>4.79</v>
      </c>
      <c r="M4072">
        <v>6.1420000000000003</v>
      </c>
      <c r="N4072">
        <v>7.891</v>
      </c>
      <c r="O4072">
        <v>8.718</v>
      </c>
      <c r="P4072">
        <v>7.1150000000000002</v>
      </c>
      <c r="Q4072">
        <v>3.77</v>
      </c>
      <c r="R4072">
        <v>4.2960000000000003</v>
      </c>
      <c r="S4072">
        <v>6.0110000000000001</v>
      </c>
      <c r="T4072">
        <v>8.4410000000000007</v>
      </c>
      <c r="U4072">
        <v>4.6909999999999998</v>
      </c>
      <c r="V4072">
        <v>7.3890000000000002</v>
      </c>
      <c r="W4072">
        <v>4.1769999999999996</v>
      </c>
      <c r="X4072">
        <v>4.7300000000000004</v>
      </c>
      <c r="Y4072">
        <v>4.0970000000000004</v>
      </c>
      <c r="Z4072">
        <v>4.45</v>
      </c>
      <c r="AA4072">
        <v>7.1660000000000004</v>
      </c>
      <c r="AB4072">
        <v>8.1039999999999992</v>
      </c>
      <c r="AC4072">
        <v>9.4580000000000002</v>
      </c>
      <c r="AD4072">
        <v>5.7190000000000003</v>
      </c>
      <c r="AE4072">
        <v>6.1959999999999997</v>
      </c>
      <c r="AF4072">
        <v>4.6559999999999997</v>
      </c>
      <c r="AG4072">
        <v>7.1189999999999998</v>
      </c>
      <c r="AH4072">
        <v>5.6050000000000004</v>
      </c>
      <c r="AI4072">
        <v>9.5150000000000006</v>
      </c>
    </row>
    <row r="4073" spans="1:35" x14ac:dyDescent="0.25">
      <c r="A4073" t="s">
        <v>17549</v>
      </c>
      <c r="B4073" t="s">
        <v>9422</v>
      </c>
      <c r="C4073">
        <v>89881</v>
      </c>
      <c r="D4073">
        <v>93594</v>
      </c>
      <c r="E4073" t="s">
        <v>17550</v>
      </c>
      <c r="F4073">
        <v>13.587999999999999</v>
      </c>
      <c r="G4073">
        <v>8.4879999999999995</v>
      </c>
      <c r="H4073">
        <v>11.579000000000001</v>
      </c>
      <c r="I4073">
        <v>13.265000000000001</v>
      </c>
      <c r="J4073">
        <v>10.983000000000001</v>
      </c>
      <c r="K4073">
        <v>13.319000000000001</v>
      </c>
      <c r="L4073">
        <v>9.7859999999999996</v>
      </c>
      <c r="M4073">
        <v>10.16</v>
      </c>
      <c r="N4073">
        <v>10.14</v>
      </c>
      <c r="O4073">
        <v>23.277000000000001</v>
      </c>
      <c r="P4073">
        <v>16.312000000000001</v>
      </c>
      <c r="Q4073">
        <v>14.486000000000001</v>
      </c>
      <c r="R4073">
        <v>8.4740000000000002</v>
      </c>
      <c r="S4073">
        <v>9.5719999999999992</v>
      </c>
      <c r="T4073">
        <v>9.6389999999999993</v>
      </c>
      <c r="U4073">
        <v>11.83</v>
      </c>
      <c r="V4073">
        <v>11.47</v>
      </c>
      <c r="W4073">
        <v>9.2289999999999992</v>
      </c>
      <c r="X4073">
        <v>13.05</v>
      </c>
      <c r="Y4073">
        <v>10.634</v>
      </c>
      <c r="Z4073">
        <v>14.442</v>
      </c>
      <c r="AA4073">
        <v>18.283000000000001</v>
      </c>
      <c r="AB4073">
        <v>22.439</v>
      </c>
      <c r="AC4073">
        <v>24.236999999999998</v>
      </c>
      <c r="AD4073">
        <v>7.59</v>
      </c>
      <c r="AE4073">
        <v>13.577999999999999</v>
      </c>
      <c r="AF4073">
        <v>8.4179999999999993</v>
      </c>
      <c r="AG4073">
        <v>20.050999999999998</v>
      </c>
      <c r="AH4073">
        <v>20.812000000000001</v>
      </c>
      <c r="AI4073">
        <v>25.824999999999999</v>
      </c>
    </row>
    <row r="4074" spans="1:35" x14ac:dyDescent="0.25">
      <c r="A4074" t="s">
        <v>17551</v>
      </c>
      <c r="B4074" t="s">
        <v>9425</v>
      </c>
      <c r="C4074">
        <v>531801</v>
      </c>
      <c r="D4074">
        <v>533621</v>
      </c>
      <c r="E4074" t="s">
        <v>17552</v>
      </c>
      <c r="F4074">
        <v>22.138000000000002</v>
      </c>
      <c r="G4074">
        <v>27.878</v>
      </c>
      <c r="H4074">
        <v>23.696000000000002</v>
      </c>
      <c r="I4074">
        <v>27.401</v>
      </c>
      <c r="J4074">
        <v>28.803000000000001</v>
      </c>
      <c r="K4074">
        <v>29.600999999999999</v>
      </c>
      <c r="L4074">
        <v>18.079999999999998</v>
      </c>
      <c r="M4074">
        <v>20.25</v>
      </c>
      <c r="N4074">
        <v>26.032</v>
      </c>
      <c r="O4074">
        <v>21.062000000000001</v>
      </c>
      <c r="P4074">
        <v>24.103999999999999</v>
      </c>
      <c r="Q4074">
        <v>28.919</v>
      </c>
      <c r="R4074">
        <v>13.741</v>
      </c>
      <c r="S4074">
        <v>13.917</v>
      </c>
      <c r="T4074">
        <v>14.135</v>
      </c>
      <c r="U4074">
        <v>12.459</v>
      </c>
      <c r="V4074">
        <v>12</v>
      </c>
      <c r="W4074">
        <v>10.773</v>
      </c>
      <c r="X4074">
        <v>9.9190000000000005</v>
      </c>
      <c r="Y4074">
        <v>9.8889999999999993</v>
      </c>
      <c r="Z4074">
        <v>9.7330000000000005</v>
      </c>
      <c r="AA4074">
        <v>5.2009999999999996</v>
      </c>
      <c r="AB4074">
        <v>7.6769999999999996</v>
      </c>
      <c r="AC4074">
        <v>6.66</v>
      </c>
      <c r="AD4074">
        <v>16.157</v>
      </c>
      <c r="AE4074">
        <v>14.305999999999999</v>
      </c>
      <c r="AF4074">
        <v>17.247</v>
      </c>
      <c r="AG4074">
        <v>17.039000000000001</v>
      </c>
      <c r="AH4074">
        <v>16.164000000000001</v>
      </c>
      <c r="AI4074">
        <v>14.349</v>
      </c>
    </row>
    <row r="4075" spans="1:35" x14ac:dyDescent="0.25">
      <c r="A4075" t="s">
        <v>17553</v>
      </c>
      <c r="B4075" t="s">
        <v>9400</v>
      </c>
      <c r="C4075">
        <v>1290705</v>
      </c>
      <c r="D4075">
        <v>1292597</v>
      </c>
      <c r="E4075" t="s">
        <v>17554</v>
      </c>
      <c r="F4075">
        <v>43.216000000000001</v>
      </c>
      <c r="G4075">
        <v>37.5</v>
      </c>
      <c r="H4075">
        <v>47.982999999999997</v>
      </c>
      <c r="I4075">
        <v>41.079000000000001</v>
      </c>
      <c r="J4075">
        <v>41.344999999999999</v>
      </c>
      <c r="K4075">
        <v>48.222000000000001</v>
      </c>
      <c r="L4075">
        <v>40.518000000000001</v>
      </c>
      <c r="M4075">
        <v>35.258000000000003</v>
      </c>
      <c r="N4075">
        <v>34.375</v>
      </c>
      <c r="O4075">
        <v>32.329000000000001</v>
      </c>
      <c r="P4075">
        <v>30.367999999999999</v>
      </c>
      <c r="Q4075">
        <v>35.512</v>
      </c>
      <c r="R4075">
        <v>37.773000000000003</v>
      </c>
      <c r="S4075">
        <v>37.853999999999999</v>
      </c>
      <c r="T4075">
        <v>39.061</v>
      </c>
      <c r="U4075">
        <v>33.994</v>
      </c>
      <c r="V4075">
        <v>29.187000000000001</v>
      </c>
      <c r="W4075">
        <v>27.783000000000001</v>
      </c>
      <c r="X4075">
        <v>37.093000000000004</v>
      </c>
      <c r="Y4075">
        <v>40.749000000000002</v>
      </c>
      <c r="Z4075">
        <v>34.384999999999998</v>
      </c>
      <c r="AA4075">
        <v>22.72</v>
      </c>
      <c r="AB4075">
        <v>27.789000000000001</v>
      </c>
      <c r="AC4075">
        <v>26.259</v>
      </c>
      <c r="AD4075">
        <v>42.929000000000002</v>
      </c>
      <c r="AE4075">
        <v>46.996000000000002</v>
      </c>
      <c r="AF4075">
        <v>38.341000000000001</v>
      </c>
      <c r="AG4075">
        <v>42.287999999999997</v>
      </c>
      <c r="AH4075">
        <v>27.123000000000001</v>
      </c>
      <c r="AI4075">
        <v>32.843000000000004</v>
      </c>
    </row>
    <row r="4076" spans="1:35" x14ac:dyDescent="0.25">
      <c r="A4076" t="s">
        <v>17555</v>
      </c>
      <c r="B4076" t="s">
        <v>9432</v>
      </c>
      <c r="C4076">
        <v>975452</v>
      </c>
      <c r="D4076">
        <v>975757</v>
      </c>
      <c r="E4076" t="s">
        <v>17556</v>
      </c>
      <c r="F4076">
        <v>0.19400000000000001</v>
      </c>
      <c r="G4076">
        <v>0.27</v>
      </c>
      <c r="H4076">
        <v>0.443</v>
      </c>
      <c r="I4076">
        <v>0.33600000000000002</v>
      </c>
      <c r="J4076">
        <v>0.223</v>
      </c>
      <c r="K4076">
        <v>0.27300000000000002</v>
      </c>
      <c r="L4076">
        <v>0.23</v>
      </c>
      <c r="M4076">
        <v>0.17799999999999999</v>
      </c>
      <c r="N4076">
        <v>0.218</v>
      </c>
      <c r="O4076">
        <v>0.38800000000000001</v>
      </c>
      <c r="P4076">
        <v>0.222</v>
      </c>
      <c r="Q4076">
        <v>0.60599999999999998</v>
      </c>
      <c r="R4076">
        <v>0.24299999999999999</v>
      </c>
      <c r="S4076">
        <v>0.22</v>
      </c>
      <c r="T4076">
        <v>0.20599999999999999</v>
      </c>
      <c r="U4076">
        <v>0.23400000000000001</v>
      </c>
      <c r="V4076">
        <v>0.25600000000000001</v>
      </c>
      <c r="W4076">
        <v>0.61199999999999999</v>
      </c>
      <c r="X4076">
        <v>0.51200000000000001</v>
      </c>
      <c r="Y4076">
        <v>0.40799999999999997</v>
      </c>
      <c r="Z4076">
        <v>0.26400000000000001</v>
      </c>
      <c r="AA4076">
        <v>0.21299999999999999</v>
      </c>
      <c r="AB4076">
        <v>0.187</v>
      </c>
      <c r="AC4076">
        <v>0.23100000000000001</v>
      </c>
      <c r="AD4076">
        <v>0.223</v>
      </c>
      <c r="AE4076">
        <v>0.22700000000000001</v>
      </c>
      <c r="AF4076">
        <v>0.43</v>
      </c>
      <c r="AG4076">
        <v>0.49299999999999999</v>
      </c>
      <c r="AH4076">
        <v>0.65500000000000003</v>
      </c>
      <c r="AI4076">
        <v>0.22</v>
      </c>
    </row>
    <row r="4077" spans="1:35" x14ac:dyDescent="0.25">
      <c r="A4077" t="s">
        <v>17557</v>
      </c>
      <c r="B4077" t="s">
        <v>9411</v>
      </c>
      <c r="C4077">
        <v>568035</v>
      </c>
      <c r="D4077">
        <v>571019</v>
      </c>
      <c r="E4077" t="s">
        <v>17558</v>
      </c>
      <c r="F4077">
        <v>6.593</v>
      </c>
      <c r="G4077">
        <v>3.7050000000000001</v>
      </c>
      <c r="H4077">
        <v>4.1680000000000001</v>
      </c>
      <c r="I4077">
        <v>4.6669999999999998</v>
      </c>
      <c r="J4077">
        <v>3.4220000000000002</v>
      </c>
      <c r="K4077">
        <v>4.6109999999999998</v>
      </c>
      <c r="L4077">
        <v>4.5990000000000002</v>
      </c>
      <c r="M4077">
        <v>4.3659999999999997</v>
      </c>
      <c r="N4077">
        <v>4.0640000000000001</v>
      </c>
      <c r="O4077">
        <v>13.48</v>
      </c>
      <c r="P4077">
        <v>7.8609999999999998</v>
      </c>
      <c r="Q4077">
        <v>6.6120000000000001</v>
      </c>
      <c r="R4077">
        <v>4.0039999999999996</v>
      </c>
      <c r="S4077">
        <v>4.4359999999999999</v>
      </c>
      <c r="T4077">
        <v>4.5739999999999998</v>
      </c>
      <c r="U4077">
        <v>4.1820000000000004</v>
      </c>
      <c r="V4077">
        <v>3.7120000000000002</v>
      </c>
      <c r="W4077">
        <v>3.88</v>
      </c>
      <c r="X4077">
        <v>2.2789999999999999</v>
      </c>
      <c r="Y4077">
        <v>2.0870000000000002</v>
      </c>
      <c r="Z4077">
        <v>3.0760000000000001</v>
      </c>
      <c r="AA4077">
        <v>2.9329999999999998</v>
      </c>
      <c r="AB4077">
        <v>3.9940000000000002</v>
      </c>
      <c r="AC4077">
        <v>4.8410000000000002</v>
      </c>
      <c r="AD4077">
        <v>2.754</v>
      </c>
      <c r="AE4077">
        <v>5.0819999999999999</v>
      </c>
      <c r="AF4077">
        <v>3.536</v>
      </c>
      <c r="AG4077">
        <v>7.1689999999999996</v>
      </c>
      <c r="AH4077">
        <v>9.2789999999999999</v>
      </c>
      <c r="AI4077">
        <v>12.252000000000001</v>
      </c>
    </row>
    <row r="4078" spans="1:35" x14ac:dyDescent="0.25">
      <c r="A4078" t="s">
        <v>17559</v>
      </c>
      <c r="B4078" t="s">
        <v>9408</v>
      </c>
      <c r="C4078">
        <v>2352497</v>
      </c>
      <c r="D4078">
        <v>2353936</v>
      </c>
      <c r="E4078" t="s">
        <v>17560</v>
      </c>
      <c r="F4078">
        <v>117.089</v>
      </c>
      <c r="G4078">
        <v>66.790999999999997</v>
      </c>
      <c r="H4078">
        <v>111.003</v>
      </c>
      <c r="I4078">
        <v>80.197999999999993</v>
      </c>
      <c r="J4078">
        <v>59.564999999999998</v>
      </c>
      <c r="K4078">
        <v>94.988</v>
      </c>
      <c r="L4078">
        <v>88.206000000000003</v>
      </c>
      <c r="M4078">
        <v>84.304000000000002</v>
      </c>
      <c r="N4078">
        <v>77.936000000000007</v>
      </c>
      <c r="O4078">
        <v>126.861</v>
      </c>
      <c r="P4078">
        <v>119.456</v>
      </c>
      <c r="Q4078">
        <v>86.254000000000005</v>
      </c>
      <c r="R4078">
        <v>57.347999999999999</v>
      </c>
      <c r="S4078">
        <v>65.739000000000004</v>
      </c>
      <c r="T4078">
        <v>81.691999999999993</v>
      </c>
      <c r="U4078">
        <v>101.233</v>
      </c>
      <c r="V4078">
        <v>87.97</v>
      </c>
      <c r="W4078">
        <v>82.206000000000003</v>
      </c>
      <c r="X4078">
        <v>71.037000000000006</v>
      </c>
      <c r="Y4078">
        <v>52.841000000000001</v>
      </c>
      <c r="Z4078">
        <v>65.966999999999999</v>
      </c>
      <c r="AA4078">
        <v>100.973</v>
      </c>
      <c r="AB4078">
        <v>108.583</v>
      </c>
      <c r="AC4078">
        <v>129.33500000000001</v>
      </c>
      <c r="AD4078">
        <v>49.317</v>
      </c>
      <c r="AE4078">
        <v>77.141000000000005</v>
      </c>
      <c r="AF4078">
        <v>64.665000000000006</v>
      </c>
      <c r="AG4078">
        <v>139.57599999999999</v>
      </c>
      <c r="AH4078">
        <v>130.57300000000001</v>
      </c>
      <c r="AI4078">
        <v>162.44399999999999</v>
      </c>
    </row>
    <row r="4079" spans="1:35" x14ac:dyDescent="0.25">
      <c r="A4079" t="s">
        <v>17561</v>
      </c>
      <c r="B4079" t="s">
        <v>9408</v>
      </c>
      <c r="C4079">
        <v>265496</v>
      </c>
      <c r="D4079">
        <v>267478</v>
      </c>
      <c r="E4079" t="s">
        <v>17562</v>
      </c>
      <c r="F4079">
        <v>188.32300000000001</v>
      </c>
      <c r="G4079">
        <v>201.006</v>
      </c>
      <c r="H4079">
        <v>193.892</v>
      </c>
      <c r="I4079">
        <v>157.68199999999999</v>
      </c>
      <c r="J4079">
        <v>146.12299999999999</v>
      </c>
      <c r="K4079">
        <v>146.934</v>
      </c>
      <c r="L4079">
        <v>147.65</v>
      </c>
      <c r="M4079">
        <v>180.91200000000001</v>
      </c>
      <c r="N4079">
        <v>160.339</v>
      </c>
      <c r="O4079">
        <v>81.091999999999999</v>
      </c>
      <c r="P4079">
        <v>72.03</v>
      </c>
      <c r="Q4079">
        <v>79.48</v>
      </c>
      <c r="R4079">
        <v>119.03100000000001</v>
      </c>
      <c r="S4079">
        <v>130.541</v>
      </c>
      <c r="T4079">
        <v>130.90299999999999</v>
      </c>
      <c r="U4079">
        <v>24.14</v>
      </c>
      <c r="V4079">
        <v>26.641999999999999</v>
      </c>
      <c r="W4079">
        <v>25.437999999999999</v>
      </c>
      <c r="X4079">
        <v>87.495999999999995</v>
      </c>
      <c r="Y4079">
        <v>79.838999999999999</v>
      </c>
      <c r="Z4079">
        <v>97.414000000000001</v>
      </c>
      <c r="AA4079">
        <v>40.628999999999998</v>
      </c>
      <c r="AB4079">
        <v>50.033999999999999</v>
      </c>
      <c r="AC4079">
        <v>53.688000000000002</v>
      </c>
      <c r="AD4079">
        <v>104.024</v>
      </c>
      <c r="AE4079">
        <v>118.51300000000001</v>
      </c>
      <c r="AF4079">
        <v>120.745</v>
      </c>
      <c r="AG4079">
        <v>59.350999999999999</v>
      </c>
      <c r="AH4079">
        <v>51.548000000000002</v>
      </c>
      <c r="AI4079">
        <v>62.737000000000002</v>
      </c>
    </row>
    <row r="4080" spans="1:35" x14ac:dyDescent="0.25">
      <c r="A4080" t="s">
        <v>17563</v>
      </c>
      <c r="B4080" t="s">
        <v>9400</v>
      </c>
      <c r="C4080">
        <v>700946</v>
      </c>
      <c r="D4080">
        <v>701521</v>
      </c>
      <c r="E4080" t="s">
        <v>17564</v>
      </c>
      <c r="F4080">
        <v>20.138000000000002</v>
      </c>
      <c r="G4080">
        <v>17.074000000000002</v>
      </c>
      <c r="H4080">
        <v>18.809999999999999</v>
      </c>
      <c r="I4080">
        <v>14.959</v>
      </c>
      <c r="J4080">
        <v>10.656000000000001</v>
      </c>
      <c r="K4080">
        <v>12.327999999999999</v>
      </c>
      <c r="L4080">
        <v>22.16</v>
      </c>
      <c r="M4080">
        <v>23.977</v>
      </c>
      <c r="N4080">
        <v>21.786999999999999</v>
      </c>
      <c r="O4080">
        <v>27.673999999999999</v>
      </c>
      <c r="P4080">
        <v>19.75</v>
      </c>
      <c r="Q4080">
        <v>14.948</v>
      </c>
      <c r="R4080">
        <v>17.036000000000001</v>
      </c>
      <c r="S4080">
        <v>16.125</v>
      </c>
      <c r="T4080">
        <v>15.205</v>
      </c>
      <c r="U4080">
        <v>18.105</v>
      </c>
      <c r="V4080">
        <v>19.533000000000001</v>
      </c>
      <c r="W4080">
        <v>11.366</v>
      </c>
      <c r="X4080">
        <v>13.727</v>
      </c>
      <c r="Y4080">
        <v>14.513</v>
      </c>
      <c r="Z4080">
        <v>15.962999999999999</v>
      </c>
      <c r="AA4080">
        <v>16.236999999999998</v>
      </c>
      <c r="AB4080">
        <v>22.016999999999999</v>
      </c>
      <c r="AC4080">
        <v>25.492000000000001</v>
      </c>
      <c r="AD4080">
        <v>14.291</v>
      </c>
      <c r="AE4080">
        <v>14.332000000000001</v>
      </c>
      <c r="AF4080">
        <v>21.539000000000001</v>
      </c>
      <c r="AG4080">
        <v>16.728999999999999</v>
      </c>
      <c r="AH4080">
        <v>19.91</v>
      </c>
      <c r="AI4080">
        <v>22.242000000000001</v>
      </c>
    </row>
    <row r="4081" spans="1:35" x14ac:dyDescent="0.25">
      <c r="A4081" t="s">
        <v>17565</v>
      </c>
      <c r="B4081" t="s">
        <v>9405</v>
      </c>
      <c r="C4081">
        <v>880830</v>
      </c>
      <c r="D4081">
        <v>883490</v>
      </c>
      <c r="E4081" t="s">
        <v>17566</v>
      </c>
      <c r="F4081">
        <v>28.762</v>
      </c>
      <c r="G4081">
        <v>27.51</v>
      </c>
      <c r="H4081">
        <v>32.401000000000003</v>
      </c>
      <c r="I4081">
        <v>33.991999999999997</v>
      </c>
      <c r="J4081">
        <v>34.167999999999999</v>
      </c>
      <c r="K4081">
        <v>41.384999999999998</v>
      </c>
      <c r="L4081">
        <v>22.187000000000001</v>
      </c>
      <c r="M4081">
        <v>22.12</v>
      </c>
      <c r="N4081">
        <v>22.545999999999999</v>
      </c>
      <c r="O4081">
        <v>36.405000000000001</v>
      </c>
      <c r="P4081">
        <v>26.861000000000001</v>
      </c>
      <c r="Q4081">
        <v>35.161000000000001</v>
      </c>
      <c r="R4081">
        <v>21.678000000000001</v>
      </c>
      <c r="S4081">
        <v>19.751999999999999</v>
      </c>
      <c r="T4081">
        <v>21.422999999999998</v>
      </c>
      <c r="U4081">
        <v>36.965000000000003</v>
      </c>
      <c r="V4081">
        <v>34.307000000000002</v>
      </c>
      <c r="W4081">
        <v>34.643999999999998</v>
      </c>
      <c r="X4081">
        <v>29.350999999999999</v>
      </c>
      <c r="Y4081">
        <v>27.765999999999998</v>
      </c>
      <c r="Z4081">
        <v>26.515000000000001</v>
      </c>
      <c r="AA4081">
        <v>35.002000000000002</v>
      </c>
      <c r="AB4081">
        <v>36.938000000000002</v>
      </c>
      <c r="AC4081">
        <v>38.917999999999999</v>
      </c>
      <c r="AD4081">
        <v>28.466000000000001</v>
      </c>
      <c r="AE4081">
        <v>30.277000000000001</v>
      </c>
      <c r="AF4081">
        <v>26.631</v>
      </c>
      <c r="AG4081">
        <v>46.841000000000001</v>
      </c>
      <c r="AH4081">
        <v>45.44</v>
      </c>
      <c r="AI4081">
        <v>48.457999999999998</v>
      </c>
    </row>
    <row r="4082" spans="1:35" x14ac:dyDescent="0.25">
      <c r="A4082" t="s">
        <v>17567</v>
      </c>
      <c r="B4082" t="s">
        <v>9455</v>
      </c>
      <c r="C4082">
        <v>149422</v>
      </c>
      <c r="D4082">
        <v>150594</v>
      </c>
      <c r="E4082" t="s">
        <v>17568</v>
      </c>
      <c r="F4082">
        <v>0.45400000000000001</v>
      </c>
      <c r="G4082">
        <v>0.63400000000000001</v>
      </c>
      <c r="H4082">
        <v>0.17299999999999999</v>
      </c>
      <c r="I4082">
        <v>8.6999999999999994E-2</v>
      </c>
      <c r="J4082">
        <v>5.8000000000000003E-2</v>
      </c>
      <c r="K4082">
        <v>7.0999999999999994E-2</v>
      </c>
      <c r="L4082">
        <v>0.23899999999999999</v>
      </c>
      <c r="M4082">
        <v>9.2999999999999999E-2</v>
      </c>
      <c r="N4082">
        <v>0.28399999999999997</v>
      </c>
      <c r="O4082">
        <v>0.05</v>
      </c>
      <c r="P4082">
        <v>5.8000000000000003E-2</v>
      </c>
      <c r="Q4082">
        <v>3.9E-2</v>
      </c>
      <c r="R4082">
        <v>0.127</v>
      </c>
      <c r="S4082">
        <v>0.40100000000000002</v>
      </c>
      <c r="T4082">
        <v>0.59</v>
      </c>
      <c r="U4082">
        <v>6.0999999999999999E-2</v>
      </c>
      <c r="V4082">
        <v>6.7000000000000004E-2</v>
      </c>
      <c r="W4082">
        <v>0.08</v>
      </c>
      <c r="X4082">
        <v>6.7000000000000004E-2</v>
      </c>
      <c r="Y4082">
        <v>0.26600000000000001</v>
      </c>
      <c r="Z4082">
        <v>0.48099999999999998</v>
      </c>
      <c r="AA4082">
        <v>5.5E-2</v>
      </c>
      <c r="AB4082">
        <v>4.9000000000000002E-2</v>
      </c>
      <c r="AC4082">
        <v>0.06</v>
      </c>
      <c r="AD4082">
        <v>0.23200000000000001</v>
      </c>
      <c r="AE4082">
        <v>0.70899999999999996</v>
      </c>
      <c r="AF4082">
        <v>0.39100000000000001</v>
      </c>
      <c r="AG4082">
        <v>4.2999999999999997E-2</v>
      </c>
      <c r="AH4082">
        <v>5.7000000000000002E-2</v>
      </c>
      <c r="AI4082">
        <v>0.22900000000000001</v>
      </c>
    </row>
    <row r="4083" spans="1:35" x14ac:dyDescent="0.25">
      <c r="A4083" t="s">
        <v>17569</v>
      </c>
      <c r="B4083" t="s">
        <v>9408</v>
      </c>
      <c r="C4083">
        <v>1188194</v>
      </c>
      <c r="D4083">
        <v>1189447</v>
      </c>
      <c r="E4083" t="s">
        <v>17570</v>
      </c>
      <c r="F4083">
        <v>72.846000000000004</v>
      </c>
      <c r="G4083">
        <v>72.820999999999998</v>
      </c>
      <c r="H4083">
        <v>79.197000000000003</v>
      </c>
      <c r="I4083">
        <v>58.923000000000002</v>
      </c>
      <c r="J4083">
        <v>51.509</v>
      </c>
      <c r="K4083">
        <v>64.828000000000003</v>
      </c>
      <c r="L4083">
        <v>90.572000000000003</v>
      </c>
      <c r="M4083">
        <v>101.324</v>
      </c>
      <c r="N4083">
        <v>90.622</v>
      </c>
      <c r="O4083">
        <v>102.07</v>
      </c>
      <c r="P4083">
        <v>89.013999999999996</v>
      </c>
      <c r="Q4083">
        <v>89.358999999999995</v>
      </c>
      <c r="R4083">
        <v>82.147999999999996</v>
      </c>
      <c r="S4083">
        <v>91.260999999999996</v>
      </c>
      <c r="T4083">
        <v>87.042000000000002</v>
      </c>
      <c r="U4083">
        <v>65.158000000000001</v>
      </c>
      <c r="V4083">
        <v>65.236000000000004</v>
      </c>
      <c r="W4083">
        <v>61.698</v>
      </c>
      <c r="X4083">
        <v>92.683999999999997</v>
      </c>
      <c r="Y4083">
        <v>82.503</v>
      </c>
      <c r="Z4083">
        <v>103.776</v>
      </c>
      <c r="AA4083">
        <v>67.994</v>
      </c>
      <c r="AB4083">
        <v>79.417000000000002</v>
      </c>
      <c r="AC4083">
        <v>86.555999999999997</v>
      </c>
      <c r="AD4083">
        <v>75.822999999999993</v>
      </c>
      <c r="AE4083">
        <v>80.634</v>
      </c>
      <c r="AF4083">
        <v>85.247</v>
      </c>
      <c r="AG4083">
        <v>102.238</v>
      </c>
      <c r="AH4083">
        <v>101.511</v>
      </c>
      <c r="AI4083">
        <v>102.337</v>
      </c>
    </row>
    <row r="4084" spans="1:35" x14ac:dyDescent="0.25">
      <c r="A4084" t="s">
        <v>17571</v>
      </c>
      <c r="B4084" t="s">
        <v>9405</v>
      </c>
      <c r="C4084">
        <v>27584</v>
      </c>
      <c r="D4084">
        <v>28396</v>
      </c>
      <c r="E4084" t="s">
        <v>17572</v>
      </c>
      <c r="F4084">
        <v>71.010000000000005</v>
      </c>
      <c r="G4084">
        <v>76.200999999999993</v>
      </c>
      <c r="H4084">
        <v>79.668999999999997</v>
      </c>
      <c r="I4084">
        <v>71.63</v>
      </c>
      <c r="J4084">
        <v>66.822999999999993</v>
      </c>
      <c r="K4084">
        <v>73.947999999999993</v>
      </c>
      <c r="L4084">
        <v>78.114999999999995</v>
      </c>
      <c r="M4084">
        <v>78.878</v>
      </c>
      <c r="N4084">
        <v>67.376000000000005</v>
      </c>
      <c r="O4084">
        <v>83.195999999999998</v>
      </c>
      <c r="P4084">
        <v>62.518000000000001</v>
      </c>
      <c r="Q4084">
        <v>79.216999999999999</v>
      </c>
      <c r="R4084">
        <v>62.33</v>
      </c>
      <c r="S4084">
        <v>63.628</v>
      </c>
      <c r="T4084">
        <v>62.664999999999999</v>
      </c>
      <c r="U4084">
        <v>76.397000000000006</v>
      </c>
      <c r="V4084">
        <v>85.778000000000006</v>
      </c>
      <c r="W4084">
        <v>82.328000000000003</v>
      </c>
      <c r="X4084">
        <v>67.563999999999993</v>
      </c>
      <c r="Y4084">
        <v>65.343000000000004</v>
      </c>
      <c r="Z4084">
        <v>71.986999999999995</v>
      </c>
      <c r="AA4084">
        <v>76.813999999999993</v>
      </c>
      <c r="AB4084">
        <v>84.203999999999994</v>
      </c>
      <c r="AC4084">
        <v>87.394000000000005</v>
      </c>
      <c r="AD4084">
        <v>54.78</v>
      </c>
      <c r="AE4084">
        <v>55.347999999999999</v>
      </c>
      <c r="AF4084">
        <v>57.621000000000002</v>
      </c>
      <c r="AG4084">
        <v>70.644999999999996</v>
      </c>
      <c r="AH4084">
        <v>73.853999999999999</v>
      </c>
      <c r="AI4084">
        <v>84.936999999999998</v>
      </c>
    </row>
    <row r="4085" spans="1:35" x14ac:dyDescent="0.25">
      <c r="A4085" t="s">
        <v>17573</v>
      </c>
      <c r="B4085" t="s">
        <v>9408</v>
      </c>
      <c r="C4085">
        <v>2403499</v>
      </c>
      <c r="D4085">
        <v>2404293</v>
      </c>
      <c r="E4085" t="s">
        <v>17574</v>
      </c>
      <c r="F4085">
        <v>7.3999999999999996E-2</v>
      </c>
      <c r="G4085">
        <v>0.104</v>
      </c>
      <c r="H4085">
        <v>8.5000000000000006E-2</v>
      </c>
      <c r="I4085">
        <v>0.129</v>
      </c>
      <c r="J4085">
        <v>8.5999999999999993E-2</v>
      </c>
      <c r="K4085">
        <v>0.105</v>
      </c>
      <c r="L4085">
        <v>8.7999999999999995E-2</v>
      </c>
      <c r="M4085">
        <v>6.8000000000000005E-2</v>
      </c>
      <c r="N4085">
        <v>8.4000000000000005E-2</v>
      </c>
      <c r="O4085">
        <v>7.4999999999999997E-2</v>
      </c>
      <c r="P4085">
        <v>8.5000000000000006E-2</v>
      </c>
      <c r="Q4085">
        <v>5.8000000000000003E-2</v>
      </c>
      <c r="R4085">
        <v>9.2999999999999999E-2</v>
      </c>
      <c r="S4085">
        <v>8.5000000000000006E-2</v>
      </c>
      <c r="T4085">
        <v>7.9000000000000001E-2</v>
      </c>
      <c r="U4085">
        <v>0.09</v>
      </c>
      <c r="V4085">
        <v>9.8000000000000004E-2</v>
      </c>
      <c r="W4085">
        <v>0.11799999999999999</v>
      </c>
      <c r="X4085">
        <v>9.8000000000000004E-2</v>
      </c>
      <c r="Y4085">
        <v>7.8E-2</v>
      </c>
      <c r="Z4085">
        <v>0.10100000000000001</v>
      </c>
      <c r="AA4085">
        <v>8.2000000000000003E-2</v>
      </c>
      <c r="AB4085">
        <v>7.1999999999999995E-2</v>
      </c>
      <c r="AC4085">
        <v>8.8999999999999996E-2</v>
      </c>
      <c r="AD4085">
        <v>8.5999999999999993E-2</v>
      </c>
      <c r="AE4085">
        <v>8.6999999999999994E-2</v>
      </c>
      <c r="AF4085">
        <v>8.3000000000000004E-2</v>
      </c>
      <c r="AG4085">
        <v>6.3E-2</v>
      </c>
      <c r="AH4085">
        <v>8.4000000000000005E-2</v>
      </c>
      <c r="AI4085">
        <v>8.4000000000000005E-2</v>
      </c>
    </row>
    <row r="4086" spans="1:35" x14ac:dyDescent="0.25">
      <c r="A4086" t="s">
        <v>17575</v>
      </c>
      <c r="B4086" t="s">
        <v>9400</v>
      </c>
      <c r="C4086">
        <v>1609106</v>
      </c>
      <c r="D4086">
        <v>1610431</v>
      </c>
      <c r="E4086" t="s">
        <v>17576</v>
      </c>
      <c r="F4086">
        <v>237.02600000000001</v>
      </c>
      <c r="G4086">
        <v>239.28200000000001</v>
      </c>
      <c r="H4086">
        <v>286.97199999999998</v>
      </c>
      <c r="I4086">
        <v>201.4</v>
      </c>
      <c r="J4086">
        <v>230.19</v>
      </c>
      <c r="K4086">
        <v>233.512</v>
      </c>
      <c r="L4086">
        <v>158.77699999999999</v>
      </c>
      <c r="M4086">
        <v>153.04599999999999</v>
      </c>
      <c r="N4086">
        <v>99.88</v>
      </c>
      <c r="O4086">
        <v>142.68700000000001</v>
      </c>
      <c r="P4086">
        <v>124.428</v>
      </c>
      <c r="Q4086">
        <v>150.417</v>
      </c>
      <c r="R4086">
        <v>142.31800000000001</v>
      </c>
      <c r="S4086">
        <v>132.851</v>
      </c>
      <c r="T4086">
        <v>148.53200000000001</v>
      </c>
      <c r="U4086">
        <v>225.858</v>
      </c>
      <c r="V4086">
        <v>224.86699999999999</v>
      </c>
      <c r="W4086">
        <v>202.23500000000001</v>
      </c>
      <c r="X4086">
        <v>131.82499999999999</v>
      </c>
      <c r="Y4086">
        <v>124.033</v>
      </c>
      <c r="Z4086">
        <v>132.834</v>
      </c>
      <c r="AA4086">
        <v>164.27</v>
      </c>
      <c r="AB4086">
        <v>198.06200000000001</v>
      </c>
      <c r="AC4086">
        <v>211.03899999999999</v>
      </c>
      <c r="AD4086">
        <v>141.459</v>
      </c>
      <c r="AE4086">
        <v>161.965</v>
      </c>
      <c r="AF4086">
        <v>160.98099999999999</v>
      </c>
      <c r="AG4086">
        <v>247.17099999999999</v>
      </c>
      <c r="AH4086">
        <v>164.81399999999999</v>
      </c>
      <c r="AI4086">
        <v>183.54599999999999</v>
      </c>
    </row>
    <row r="4087" spans="1:35" x14ac:dyDescent="0.25">
      <c r="A4087" t="s">
        <v>17577</v>
      </c>
      <c r="B4087" t="s">
        <v>9432</v>
      </c>
      <c r="C4087">
        <v>1305724</v>
      </c>
      <c r="D4087">
        <v>1305829</v>
      </c>
      <c r="E4087" t="s">
        <v>17578</v>
      </c>
      <c r="F4087">
        <v>0.56299999999999994</v>
      </c>
      <c r="G4087">
        <v>0.78600000000000003</v>
      </c>
      <c r="H4087">
        <v>0.64400000000000002</v>
      </c>
      <c r="I4087">
        <v>0.97499999999999998</v>
      </c>
      <c r="J4087">
        <v>0.64800000000000002</v>
      </c>
      <c r="K4087">
        <v>0.79400000000000004</v>
      </c>
      <c r="L4087">
        <v>2</v>
      </c>
      <c r="M4087">
        <v>2.585</v>
      </c>
      <c r="N4087">
        <v>1.9039999999999999</v>
      </c>
      <c r="O4087">
        <v>0.56299999999999994</v>
      </c>
      <c r="P4087">
        <v>0.64400000000000002</v>
      </c>
      <c r="Q4087">
        <v>1.32</v>
      </c>
      <c r="R4087">
        <v>0.70699999999999996</v>
      </c>
      <c r="S4087">
        <v>0.64</v>
      </c>
      <c r="T4087">
        <v>0.59899999999999998</v>
      </c>
      <c r="U4087">
        <v>0.67900000000000005</v>
      </c>
      <c r="V4087">
        <v>1.486</v>
      </c>
      <c r="W4087">
        <v>0.88900000000000001</v>
      </c>
      <c r="X4087">
        <v>0.74399999999999999</v>
      </c>
      <c r="Y4087">
        <v>1.1859999999999999</v>
      </c>
      <c r="Z4087">
        <v>0.76700000000000002</v>
      </c>
      <c r="AA4087">
        <v>0.61699999999999999</v>
      </c>
      <c r="AB4087">
        <v>0.54300000000000004</v>
      </c>
      <c r="AC4087">
        <v>0.67100000000000004</v>
      </c>
      <c r="AD4087">
        <v>0.64700000000000002</v>
      </c>
      <c r="AE4087">
        <v>1.319</v>
      </c>
      <c r="AF4087">
        <v>1.248</v>
      </c>
      <c r="AG4087">
        <v>0.95399999999999996</v>
      </c>
      <c r="AH4087">
        <v>1.268</v>
      </c>
      <c r="AI4087">
        <v>0.63800000000000001</v>
      </c>
    </row>
    <row r="4088" spans="1:35" x14ac:dyDescent="0.25">
      <c r="A4088" t="s">
        <v>17579</v>
      </c>
      <c r="B4088" t="s">
        <v>9432</v>
      </c>
      <c r="C4088">
        <v>714214</v>
      </c>
      <c r="D4088">
        <v>716655</v>
      </c>
      <c r="E4088" t="s">
        <v>17580</v>
      </c>
      <c r="F4088">
        <v>13.505000000000001</v>
      </c>
      <c r="G4088">
        <v>7.2329999999999997</v>
      </c>
      <c r="H4088">
        <v>9.2219999999999995</v>
      </c>
      <c r="I4088">
        <v>12.753</v>
      </c>
      <c r="J4088">
        <v>9.0640000000000001</v>
      </c>
      <c r="K4088">
        <v>12.401999999999999</v>
      </c>
      <c r="L4088">
        <v>7.5430000000000001</v>
      </c>
      <c r="M4088">
        <v>8.7609999999999992</v>
      </c>
      <c r="N4088">
        <v>9.7460000000000004</v>
      </c>
      <c r="O4088">
        <v>22.077000000000002</v>
      </c>
      <c r="P4088">
        <v>16.088999999999999</v>
      </c>
      <c r="Q4088">
        <v>14.917</v>
      </c>
      <c r="R4088">
        <v>8.5129999999999999</v>
      </c>
      <c r="S4088">
        <v>8.2850000000000001</v>
      </c>
      <c r="T4088">
        <v>8.9670000000000005</v>
      </c>
      <c r="U4088">
        <v>11.188000000000001</v>
      </c>
      <c r="V4088">
        <v>9.1069999999999993</v>
      </c>
      <c r="W4088">
        <v>10.135999999999999</v>
      </c>
      <c r="X4088">
        <v>7.9080000000000004</v>
      </c>
      <c r="Y4088">
        <v>4.8979999999999997</v>
      </c>
      <c r="Z4088">
        <v>8.7080000000000002</v>
      </c>
      <c r="AA4088">
        <v>9.1370000000000005</v>
      </c>
      <c r="AB4088">
        <v>10.863</v>
      </c>
      <c r="AC4088">
        <v>12.702999999999999</v>
      </c>
      <c r="AD4088">
        <v>5.3970000000000002</v>
      </c>
      <c r="AE4088">
        <v>10.185</v>
      </c>
      <c r="AF4088">
        <v>6.819</v>
      </c>
      <c r="AG4088">
        <v>14.901</v>
      </c>
      <c r="AH4088">
        <v>15.624000000000001</v>
      </c>
      <c r="AI4088">
        <v>24.332000000000001</v>
      </c>
    </row>
    <row r="4089" spans="1:35" x14ac:dyDescent="0.25">
      <c r="A4089" t="s">
        <v>17581</v>
      </c>
      <c r="B4089" t="s">
        <v>9425</v>
      </c>
      <c r="C4089">
        <v>1325595</v>
      </c>
      <c r="D4089">
        <v>1326509</v>
      </c>
      <c r="E4089" t="s">
        <v>17582</v>
      </c>
      <c r="F4089">
        <v>91.460999999999999</v>
      </c>
      <c r="G4089">
        <v>85.028000000000006</v>
      </c>
      <c r="H4089">
        <v>96.664000000000001</v>
      </c>
      <c r="I4089">
        <v>76.408000000000001</v>
      </c>
      <c r="J4089">
        <v>69.569999999999993</v>
      </c>
      <c r="K4089">
        <v>76.828000000000003</v>
      </c>
      <c r="L4089">
        <v>109.994</v>
      </c>
      <c r="M4089">
        <v>110.518</v>
      </c>
      <c r="N4089">
        <v>112.131</v>
      </c>
      <c r="O4089">
        <v>128.148</v>
      </c>
      <c r="P4089">
        <v>109.456</v>
      </c>
      <c r="Q4089">
        <v>88.677999999999997</v>
      </c>
      <c r="R4089">
        <v>95.078999999999994</v>
      </c>
      <c r="S4089">
        <v>102.102</v>
      </c>
      <c r="T4089">
        <v>108.315</v>
      </c>
      <c r="U4089">
        <v>92.132999999999996</v>
      </c>
      <c r="V4089">
        <v>89.176000000000002</v>
      </c>
      <c r="W4089">
        <v>83.355000000000004</v>
      </c>
      <c r="X4089">
        <v>77.724000000000004</v>
      </c>
      <c r="Y4089">
        <v>83.941999999999993</v>
      </c>
      <c r="Z4089">
        <v>95.225999999999999</v>
      </c>
      <c r="AA4089">
        <v>76.683999999999997</v>
      </c>
      <c r="AB4089">
        <v>88.908000000000001</v>
      </c>
      <c r="AC4089">
        <v>97.147999999999996</v>
      </c>
      <c r="AD4089">
        <v>68.207999999999998</v>
      </c>
      <c r="AE4089">
        <v>94.478999999999999</v>
      </c>
      <c r="AF4089">
        <v>87.397000000000006</v>
      </c>
      <c r="AG4089">
        <v>123.276</v>
      </c>
      <c r="AH4089">
        <v>112.654</v>
      </c>
      <c r="AI4089">
        <v>155.31200000000001</v>
      </c>
    </row>
    <row r="4090" spans="1:35" x14ac:dyDescent="0.25">
      <c r="A4090" t="s">
        <v>17583</v>
      </c>
      <c r="B4090" t="s">
        <v>9400</v>
      </c>
      <c r="C4090">
        <v>2213604</v>
      </c>
      <c r="D4090">
        <v>2214461</v>
      </c>
      <c r="E4090" t="s">
        <v>17584</v>
      </c>
      <c r="F4090">
        <v>184.749</v>
      </c>
      <c r="G4090">
        <v>154.989</v>
      </c>
      <c r="H4090">
        <v>222.27699999999999</v>
      </c>
      <c r="I4090">
        <v>169.55199999999999</v>
      </c>
      <c r="J4090">
        <v>152.447</v>
      </c>
      <c r="K4090">
        <v>168.83799999999999</v>
      </c>
      <c r="L4090">
        <v>277.67099999999999</v>
      </c>
      <c r="M4090">
        <v>287.22899999999998</v>
      </c>
      <c r="N4090">
        <v>296.87299999999999</v>
      </c>
      <c r="O4090">
        <v>241.59100000000001</v>
      </c>
      <c r="P4090">
        <v>258.23899999999998</v>
      </c>
      <c r="Q4090">
        <v>163.756</v>
      </c>
      <c r="R4090">
        <v>180.46299999999999</v>
      </c>
      <c r="S4090">
        <v>205.08600000000001</v>
      </c>
      <c r="T4090">
        <v>215.69900000000001</v>
      </c>
      <c r="U4090">
        <v>224.977</v>
      </c>
      <c r="V4090">
        <v>207.416</v>
      </c>
      <c r="W4090">
        <v>163.85400000000001</v>
      </c>
      <c r="X4090">
        <v>209.285</v>
      </c>
      <c r="Y4090">
        <v>193.947</v>
      </c>
      <c r="Z4090">
        <v>201.334</v>
      </c>
      <c r="AA4090">
        <v>181.72499999999999</v>
      </c>
      <c r="AB4090">
        <v>200.95400000000001</v>
      </c>
      <c r="AC4090">
        <v>260.50200000000001</v>
      </c>
      <c r="AD4090">
        <v>228.13800000000001</v>
      </c>
      <c r="AE4090">
        <v>233.12</v>
      </c>
      <c r="AF4090">
        <v>238.72200000000001</v>
      </c>
      <c r="AG4090">
        <v>244.41800000000001</v>
      </c>
      <c r="AH4090">
        <v>207.90799999999999</v>
      </c>
      <c r="AI4090">
        <v>281.904</v>
      </c>
    </row>
    <row r="4091" spans="1:35" x14ac:dyDescent="0.25">
      <c r="A4091" t="s">
        <v>17585</v>
      </c>
      <c r="B4091" t="s">
        <v>9425</v>
      </c>
      <c r="C4091">
        <v>33388</v>
      </c>
      <c r="D4091">
        <v>34768</v>
      </c>
      <c r="E4091" t="s">
        <v>17586</v>
      </c>
      <c r="F4091">
        <v>392.613</v>
      </c>
      <c r="G4091">
        <v>393.012</v>
      </c>
      <c r="H4091">
        <v>394.37</v>
      </c>
      <c r="I4091">
        <v>458.42700000000002</v>
      </c>
      <c r="J4091">
        <v>444.69499999999999</v>
      </c>
      <c r="K4091">
        <v>465.09100000000001</v>
      </c>
      <c r="L4091">
        <v>394.64400000000001</v>
      </c>
      <c r="M4091">
        <v>396.827</v>
      </c>
      <c r="N4091">
        <v>380.70100000000002</v>
      </c>
      <c r="O4091">
        <v>539.17100000000005</v>
      </c>
      <c r="P4091">
        <v>507.46300000000002</v>
      </c>
      <c r="Q4091">
        <v>479.00799999999998</v>
      </c>
      <c r="R4091">
        <v>359.65699999999998</v>
      </c>
      <c r="S4091">
        <v>336.90300000000002</v>
      </c>
      <c r="T4091">
        <v>327.01799999999997</v>
      </c>
      <c r="U4091">
        <v>419.76299999999998</v>
      </c>
      <c r="V4091">
        <v>406.88499999999999</v>
      </c>
      <c r="W4091">
        <v>402.15199999999999</v>
      </c>
      <c r="X4091">
        <v>430.68099999999998</v>
      </c>
      <c r="Y4091">
        <v>415.07799999999997</v>
      </c>
      <c r="Z4091">
        <v>451.64100000000002</v>
      </c>
      <c r="AA4091">
        <v>549.84699999999998</v>
      </c>
      <c r="AB4091">
        <v>552.07500000000005</v>
      </c>
      <c r="AC4091">
        <v>592.56500000000005</v>
      </c>
      <c r="AD4091">
        <v>308.99299999999999</v>
      </c>
      <c r="AE4091">
        <v>358.49</v>
      </c>
      <c r="AF4091">
        <v>335.81799999999998</v>
      </c>
      <c r="AG4091">
        <v>477.97899999999998</v>
      </c>
      <c r="AH4091">
        <v>474.78399999999999</v>
      </c>
      <c r="AI4091">
        <v>442.95499999999998</v>
      </c>
    </row>
    <row r="4092" spans="1:35" x14ac:dyDescent="0.25">
      <c r="A4092" t="s">
        <v>17587</v>
      </c>
      <c r="B4092" t="s">
        <v>9422</v>
      </c>
      <c r="C4092">
        <v>1032795</v>
      </c>
      <c r="D4092">
        <v>1034492</v>
      </c>
      <c r="E4092" t="s">
        <v>17588</v>
      </c>
      <c r="F4092">
        <v>117.565</v>
      </c>
      <c r="G4092">
        <v>85.855000000000004</v>
      </c>
      <c r="H4092">
        <v>112.172</v>
      </c>
      <c r="I4092">
        <v>95.099000000000004</v>
      </c>
      <c r="J4092">
        <v>77.629000000000005</v>
      </c>
      <c r="K4092">
        <v>87.378</v>
      </c>
      <c r="L4092">
        <v>78.756</v>
      </c>
      <c r="M4092">
        <v>89.718999999999994</v>
      </c>
      <c r="N4092">
        <v>72.409000000000006</v>
      </c>
      <c r="O4092">
        <v>102.032</v>
      </c>
      <c r="P4092">
        <v>96.873999999999995</v>
      </c>
      <c r="Q4092">
        <v>78.885999999999996</v>
      </c>
      <c r="R4092">
        <v>78.278999999999996</v>
      </c>
      <c r="S4092">
        <v>72.491</v>
      </c>
      <c r="T4092">
        <v>82.132999999999996</v>
      </c>
      <c r="U4092">
        <v>99.162000000000006</v>
      </c>
      <c r="V4092">
        <v>87.465000000000003</v>
      </c>
      <c r="W4092">
        <v>85.884</v>
      </c>
      <c r="X4092">
        <v>114.855</v>
      </c>
      <c r="Y4092">
        <v>113.72499999999999</v>
      </c>
      <c r="Z4092">
        <v>120.179</v>
      </c>
      <c r="AA4092">
        <v>199.66900000000001</v>
      </c>
      <c r="AB4092">
        <v>165.53299999999999</v>
      </c>
      <c r="AC4092">
        <v>191.56200000000001</v>
      </c>
      <c r="AD4092">
        <v>73.632999999999996</v>
      </c>
      <c r="AE4092">
        <v>92.834999999999994</v>
      </c>
      <c r="AF4092">
        <v>71.786000000000001</v>
      </c>
      <c r="AG4092">
        <v>100.494</v>
      </c>
      <c r="AH4092">
        <v>89.307000000000002</v>
      </c>
      <c r="AI4092">
        <v>97.144999999999996</v>
      </c>
    </row>
    <row r="4093" spans="1:35" x14ac:dyDescent="0.25">
      <c r="A4093" t="s">
        <v>17589</v>
      </c>
      <c r="B4093" t="s">
        <v>9432</v>
      </c>
      <c r="C4093">
        <v>365249</v>
      </c>
      <c r="D4093">
        <v>366451</v>
      </c>
      <c r="E4093" t="s">
        <v>17590</v>
      </c>
      <c r="F4093">
        <v>31.358000000000001</v>
      </c>
      <c r="G4093">
        <v>30.542999999999999</v>
      </c>
      <c r="H4093">
        <v>34.136000000000003</v>
      </c>
      <c r="I4093">
        <v>19.763999999999999</v>
      </c>
      <c r="J4093">
        <v>19.88</v>
      </c>
      <c r="K4093">
        <v>21.577999999999999</v>
      </c>
      <c r="L4093">
        <v>32.732999999999997</v>
      </c>
      <c r="M4093">
        <v>34.094000000000001</v>
      </c>
      <c r="N4093">
        <v>31.434000000000001</v>
      </c>
      <c r="O4093">
        <v>33.613</v>
      </c>
      <c r="P4093">
        <v>35.484999999999999</v>
      </c>
      <c r="Q4093">
        <v>23.259</v>
      </c>
      <c r="R4093">
        <v>28.956</v>
      </c>
      <c r="S4093">
        <v>31.581</v>
      </c>
      <c r="T4093">
        <v>27.838000000000001</v>
      </c>
      <c r="U4093">
        <v>17.143999999999998</v>
      </c>
      <c r="V4093">
        <v>18.039000000000001</v>
      </c>
      <c r="W4093">
        <v>17.321999999999999</v>
      </c>
      <c r="X4093">
        <v>28.413</v>
      </c>
      <c r="Y4093">
        <v>24.247</v>
      </c>
      <c r="Z4093">
        <v>25.32</v>
      </c>
      <c r="AA4093">
        <v>17.962</v>
      </c>
      <c r="AB4093">
        <v>23.579000000000001</v>
      </c>
      <c r="AC4093">
        <v>28.552</v>
      </c>
      <c r="AD4093">
        <v>27.571000000000002</v>
      </c>
      <c r="AE4093">
        <v>31.859000000000002</v>
      </c>
      <c r="AF4093">
        <v>30.148</v>
      </c>
      <c r="AG4093">
        <v>22.632000000000001</v>
      </c>
      <c r="AH4093">
        <v>22.094000000000001</v>
      </c>
      <c r="AI4093">
        <v>26.739000000000001</v>
      </c>
    </row>
    <row r="4094" spans="1:35" x14ac:dyDescent="0.25">
      <c r="A4094" t="s">
        <v>17591</v>
      </c>
      <c r="B4094" t="s">
        <v>9408</v>
      </c>
      <c r="C4094">
        <v>1021705</v>
      </c>
      <c r="D4094">
        <v>1022406</v>
      </c>
      <c r="E4094" t="s">
        <v>17592</v>
      </c>
      <c r="F4094">
        <v>8.7650000000000006</v>
      </c>
      <c r="G4094">
        <v>8.1210000000000004</v>
      </c>
      <c r="H4094">
        <v>9.4499999999999993</v>
      </c>
      <c r="I4094">
        <v>16.215</v>
      </c>
      <c r="J4094">
        <v>14.179</v>
      </c>
      <c r="K4094">
        <v>12.968</v>
      </c>
      <c r="L4094">
        <v>7.99</v>
      </c>
      <c r="M4094">
        <v>7.7430000000000003</v>
      </c>
      <c r="N4094">
        <v>9.8859999999999992</v>
      </c>
      <c r="O4094">
        <v>21.856000000000002</v>
      </c>
      <c r="P4094">
        <v>18.995999999999999</v>
      </c>
      <c r="Q4094">
        <v>15.292999999999999</v>
      </c>
      <c r="R4094">
        <v>2.2229999999999999</v>
      </c>
      <c r="S4094">
        <v>2.2040000000000002</v>
      </c>
      <c r="T4094">
        <v>1.974</v>
      </c>
      <c r="U4094">
        <v>4.984</v>
      </c>
      <c r="V4094">
        <v>4.5620000000000003</v>
      </c>
      <c r="W4094">
        <v>5.0609999999999999</v>
      </c>
      <c r="X4094">
        <v>2.5640000000000001</v>
      </c>
      <c r="Y4094">
        <v>2.31</v>
      </c>
      <c r="Z4094">
        <v>3.101</v>
      </c>
      <c r="AA4094">
        <v>2.7749999999999999</v>
      </c>
      <c r="AB4094">
        <v>5.9379999999999997</v>
      </c>
      <c r="AC4094">
        <v>7.1379999999999999</v>
      </c>
      <c r="AD4094">
        <v>4.6500000000000004</v>
      </c>
      <c r="AE4094">
        <v>6.8159999999999998</v>
      </c>
      <c r="AF4094">
        <v>7.5720000000000001</v>
      </c>
      <c r="AG4094">
        <v>11.506</v>
      </c>
      <c r="AH4094">
        <v>10.159000000000001</v>
      </c>
      <c r="AI4094">
        <v>15.664999999999999</v>
      </c>
    </row>
    <row r="4095" spans="1:35" x14ac:dyDescent="0.25">
      <c r="A4095" t="s">
        <v>17593</v>
      </c>
      <c r="B4095" t="s">
        <v>9422</v>
      </c>
      <c r="C4095">
        <v>467552</v>
      </c>
      <c r="D4095">
        <v>467845</v>
      </c>
      <c r="E4095" t="s">
        <v>17594</v>
      </c>
      <c r="F4095">
        <v>0.20200000000000001</v>
      </c>
      <c r="G4095">
        <v>0.28199999999999997</v>
      </c>
      <c r="H4095">
        <v>0.23100000000000001</v>
      </c>
      <c r="I4095">
        <v>0.34899999999999998</v>
      </c>
      <c r="J4095">
        <v>0.23200000000000001</v>
      </c>
      <c r="K4095">
        <v>0.56899999999999995</v>
      </c>
      <c r="L4095">
        <v>0.23899999999999999</v>
      </c>
      <c r="M4095">
        <v>0.185</v>
      </c>
      <c r="N4095">
        <v>0.22700000000000001</v>
      </c>
      <c r="O4095">
        <v>0.20200000000000001</v>
      </c>
      <c r="P4095">
        <v>0.46100000000000002</v>
      </c>
      <c r="Q4095">
        <v>0.158</v>
      </c>
      <c r="R4095">
        <v>0.253</v>
      </c>
      <c r="S4095">
        <v>0.22900000000000001</v>
      </c>
      <c r="T4095">
        <v>0.42899999999999999</v>
      </c>
      <c r="U4095">
        <v>0.24299999999999999</v>
      </c>
      <c r="V4095">
        <v>0.26600000000000001</v>
      </c>
      <c r="W4095">
        <v>0.31900000000000001</v>
      </c>
      <c r="X4095">
        <v>0.26700000000000002</v>
      </c>
      <c r="Y4095">
        <v>0.42499999999999999</v>
      </c>
      <c r="Z4095">
        <v>0.27500000000000002</v>
      </c>
      <c r="AA4095">
        <v>0.221</v>
      </c>
      <c r="AB4095">
        <v>0.19500000000000001</v>
      </c>
      <c r="AC4095">
        <v>0.48099999999999998</v>
      </c>
      <c r="AD4095">
        <v>1.159</v>
      </c>
      <c r="AE4095">
        <v>0.23599999999999999</v>
      </c>
      <c r="AF4095">
        <v>0.224</v>
      </c>
      <c r="AG4095">
        <v>0.34200000000000003</v>
      </c>
      <c r="AH4095">
        <v>0.45400000000000001</v>
      </c>
      <c r="AI4095">
        <v>0.22900000000000001</v>
      </c>
    </row>
    <row r="4096" spans="1:35" x14ac:dyDescent="0.25">
      <c r="A4096" t="s">
        <v>17595</v>
      </c>
      <c r="B4096" t="s">
        <v>9405</v>
      </c>
      <c r="C4096">
        <v>1223300</v>
      </c>
      <c r="D4096">
        <v>1224778</v>
      </c>
      <c r="E4096" t="s">
        <v>17596</v>
      </c>
      <c r="F4096">
        <v>21.585000000000001</v>
      </c>
      <c r="G4096">
        <v>21.881</v>
      </c>
      <c r="H4096">
        <v>24.789000000000001</v>
      </c>
      <c r="I4096">
        <v>22.655999999999999</v>
      </c>
      <c r="J4096">
        <v>20.036999999999999</v>
      </c>
      <c r="K4096">
        <v>22.119</v>
      </c>
      <c r="L4096">
        <v>15.395</v>
      </c>
      <c r="M4096">
        <v>19.353999999999999</v>
      </c>
      <c r="N4096">
        <v>18.890999999999998</v>
      </c>
      <c r="O4096">
        <v>18.331</v>
      </c>
      <c r="P4096">
        <v>18.385999999999999</v>
      </c>
      <c r="Q4096">
        <v>15.57</v>
      </c>
      <c r="R4096">
        <v>22.393999999999998</v>
      </c>
      <c r="S4096">
        <v>18.728000000000002</v>
      </c>
      <c r="T4096">
        <v>24.001000000000001</v>
      </c>
      <c r="U4096">
        <v>27.981000000000002</v>
      </c>
      <c r="V4096">
        <v>30.765999999999998</v>
      </c>
      <c r="W4096">
        <v>25.584</v>
      </c>
      <c r="X4096">
        <v>16.074000000000002</v>
      </c>
      <c r="Y4096">
        <v>14.199</v>
      </c>
      <c r="Z4096">
        <v>17.378</v>
      </c>
      <c r="AA4096">
        <v>18.204999999999998</v>
      </c>
      <c r="AB4096">
        <v>20.218</v>
      </c>
      <c r="AC4096">
        <v>22.219000000000001</v>
      </c>
      <c r="AD4096">
        <v>20.492999999999999</v>
      </c>
      <c r="AE4096">
        <v>21.88</v>
      </c>
      <c r="AF4096">
        <v>20.75</v>
      </c>
      <c r="AG4096">
        <v>24.846</v>
      </c>
      <c r="AH4096">
        <v>20.399999999999999</v>
      </c>
      <c r="AI4096">
        <v>23.241</v>
      </c>
    </row>
    <row r="4097" spans="1:35" x14ac:dyDescent="0.25">
      <c r="A4097" t="s">
        <v>17597</v>
      </c>
      <c r="B4097" t="s">
        <v>9405</v>
      </c>
      <c r="C4097">
        <v>1965886</v>
      </c>
      <c r="D4097">
        <v>1966386</v>
      </c>
      <c r="E4097" t="s">
        <v>17598</v>
      </c>
      <c r="F4097">
        <v>109.413</v>
      </c>
      <c r="G4097">
        <v>75.569999999999993</v>
      </c>
      <c r="H4097">
        <v>87.876999999999995</v>
      </c>
      <c r="I4097">
        <v>95.846999999999994</v>
      </c>
      <c r="J4097">
        <v>87.278999999999996</v>
      </c>
      <c r="K4097">
        <v>97.575000000000003</v>
      </c>
      <c r="L4097">
        <v>82.052000000000007</v>
      </c>
      <c r="M4097">
        <v>79.03</v>
      </c>
      <c r="N4097">
        <v>82.363</v>
      </c>
      <c r="O4097">
        <v>130.26</v>
      </c>
      <c r="P4097">
        <v>119.646</v>
      </c>
      <c r="Q4097">
        <v>98.057000000000002</v>
      </c>
      <c r="R4097">
        <v>67.236000000000004</v>
      </c>
      <c r="S4097">
        <v>56.033000000000001</v>
      </c>
      <c r="T4097">
        <v>59.375</v>
      </c>
      <c r="U4097">
        <v>80.715999999999994</v>
      </c>
      <c r="V4097">
        <v>97.028000000000006</v>
      </c>
      <c r="W4097">
        <v>77.680999999999997</v>
      </c>
      <c r="X4097">
        <v>56.268999999999998</v>
      </c>
      <c r="Y4097">
        <v>56.171999999999997</v>
      </c>
      <c r="Z4097">
        <v>75.200999999999993</v>
      </c>
      <c r="AA4097">
        <v>84.548000000000002</v>
      </c>
      <c r="AB4097">
        <v>108.80500000000001</v>
      </c>
      <c r="AC4097">
        <v>141.22300000000001</v>
      </c>
      <c r="AD4097">
        <v>73.207999999999998</v>
      </c>
      <c r="AE4097">
        <v>84.344999999999999</v>
      </c>
      <c r="AF4097">
        <v>71.296999999999997</v>
      </c>
      <c r="AG4097">
        <v>119.137</v>
      </c>
      <c r="AH4097">
        <v>103.033</v>
      </c>
      <c r="AI4097">
        <v>122.80500000000001</v>
      </c>
    </row>
    <row r="4098" spans="1:35" x14ac:dyDescent="0.25">
      <c r="A4098" t="s">
        <v>17599</v>
      </c>
      <c r="B4098" t="s">
        <v>9425</v>
      </c>
      <c r="C4098">
        <v>901340</v>
      </c>
      <c r="D4098">
        <v>901780</v>
      </c>
      <c r="E4098" t="s">
        <v>17600</v>
      </c>
      <c r="F4098">
        <v>22.289000000000001</v>
      </c>
      <c r="G4098">
        <v>19.125</v>
      </c>
      <c r="H4098">
        <v>25.81</v>
      </c>
      <c r="I4098">
        <v>22.806999999999999</v>
      </c>
      <c r="J4098">
        <v>15.782</v>
      </c>
      <c r="K4098">
        <v>18.196000000000002</v>
      </c>
      <c r="L4098">
        <v>21.161999999999999</v>
      </c>
      <c r="M4098">
        <v>18.257000000000001</v>
      </c>
      <c r="N4098">
        <v>19.234000000000002</v>
      </c>
      <c r="O4098">
        <v>26.350999999999999</v>
      </c>
      <c r="P4098">
        <v>22.890999999999998</v>
      </c>
      <c r="Q4098">
        <v>14.178000000000001</v>
      </c>
      <c r="R4098">
        <v>14.167999999999999</v>
      </c>
      <c r="S4098">
        <v>15.117000000000001</v>
      </c>
      <c r="T4098">
        <v>18.440000000000001</v>
      </c>
      <c r="U4098">
        <v>17.34</v>
      </c>
      <c r="V4098">
        <v>18.436</v>
      </c>
      <c r="W4098">
        <v>14.429</v>
      </c>
      <c r="X4098">
        <v>16.341000000000001</v>
      </c>
      <c r="Y4098">
        <v>11.464</v>
      </c>
      <c r="Z4098">
        <v>17.201000000000001</v>
      </c>
      <c r="AA4098">
        <v>14.146000000000001</v>
      </c>
      <c r="AB4098">
        <v>15.423</v>
      </c>
      <c r="AC4098">
        <v>18.899000000000001</v>
      </c>
      <c r="AD4098">
        <v>14.045</v>
      </c>
      <c r="AE4098">
        <v>23.765000000000001</v>
      </c>
      <c r="AF4098">
        <v>14.595000000000001</v>
      </c>
      <c r="AG4098">
        <v>31.312000000000001</v>
      </c>
      <c r="AH4098">
        <v>27.228000000000002</v>
      </c>
      <c r="AI4098">
        <v>42.610999999999997</v>
      </c>
    </row>
    <row r="4099" spans="1:35" x14ac:dyDescent="0.25">
      <c r="A4099" t="s">
        <v>17601</v>
      </c>
      <c r="B4099" t="s">
        <v>9408</v>
      </c>
      <c r="C4099">
        <v>2736560</v>
      </c>
      <c r="D4099">
        <v>2737939</v>
      </c>
      <c r="E4099" t="s">
        <v>17602</v>
      </c>
      <c r="F4099">
        <v>14.609</v>
      </c>
      <c r="G4099">
        <v>6.282</v>
      </c>
      <c r="H4099">
        <v>7.4509999999999996</v>
      </c>
      <c r="I4099">
        <v>6.7569999999999997</v>
      </c>
      <c r="J4099">
        <v>7.4050000000000002</v>
      </c>
      <c r="K4099">
        <v>10.221</v>
      </c>
      <c r="L4099">
        <v>6.7519999999999998</v>
      </c>
      <c r="M4099">
        <v>6.9669999999999996</v>
      </c>
      <c r="N4099">
        <v>7.0069999999999997</v>
      </c>
      <c r="O4099">
        <v>18.960999999999999</v>
      </c>
      <c r="P4099">
        <v>11.127000000000001</v>
      </c>
      <c r="Q4099">
        <v>12.265000000000001</v>
      </c>
      <c r="R4099">
        <v>5.274</v>
      </c>
      <c r="S4099">
        <v>5.8460000000000001</v>
      </c>
      <c r="T4099">
        <v>7.343</v>
      </c>
      <c r="U4099">
        <v>8.2729999999999997</v>
      </c>
      <c r="V4099">
        <v>8.6539999999999999</v>
      </c>
      <c r="W4099">
        <v>10.698</v>
      </c>
      <c r="X4099">
        <v>7.1970000000000001</v>
      </c>
      <c r="Y4099">
        <v>4.2</v>
      </c>
      <c r="Z4099">
        <v>8.1739999999999995</v>
      </c>
      <c r="AA4099">
        <v>10.955</v>
      </c>
      <c r="AB4099">
        <v>14.887</v>
      </c>
      <c r="AC4099">
        <v>17.222000000000001</v>
      </c>
      <c r="AD4099">
        <v>4.8259999999999996</v>
      </c>
      <c r="AE4099">
        <v>6.6790000000000003</v>
      </c>
      <c r="AF4099">
        <v>6.0350000000000001</v>
      </c>
      <c r="AG4099">
        <v>10.026999999999999</v>
      </c>
      <c r="AH4099">
        <v>17.134</v>
      </c>
      <c r="AI4099">
        <v>20.393999999999998</v>
      </c>
    </row>
    <row r="4100" spans="1:35" x14ac:dyDescent="0.25">
      <c r="A4100" t="s">
        <v>17603</v>
      </c>
      <c r="B4100" t="s">
        <v>9455</v>
      </c>
      <c r="C4100">
        <v>95724</v>
      </c>
      <c r="D4100">
        <v>97418</v>
      </c>
      <c r="E4100" t="s">
        <v>17604</v>
      </c>
      <c r="F4100">
        <v>15.031000000000001</v>
      </c>
      <c r="G4100">
        <v>15.487</v>
      </c>
      <c r="H4100">
        <v>19.234000000000002</v>
      </c>
      <c r="I4100">
        <v>13.057</v>
      </c>
      <c r="J4100">
        <v>10.208</v>
      </c>
      <c r="K4100">
        <v>13.587999999999999</v>
      </c>
      <c r="L4100">
        <v>18.431999999999999</v>
      </c>
      <c r="M4100">
        <v>17.815000000000001</v>
      </c>
      <c r="N4100">
        <v>17.387</v>
      </c>
      <c r="O4100">
        <v>19.135999999999999</v>
      </c>
      <c r="P4100">
        <v>13.567</v>
      </c>
      <c r="Q4100">
        <v>16.367000000000001</v>
      </c>
      <c r="R4100">
        <v>14.15</v>
      </c>
      <c r="S4100">
        <v>15.27</v>
      </c>
      <c r="T4100">
        <v>16.187999999999999</v>
      </c>
      <c r="U4100">
        <v>11.786</v>
      </c>
      <c r="V4100">
        <v>11.787000000000001</v>
      </c>
      <c r="W4100">
        <v>11.077999999999999</v>
      </c>
      <c r="X4100">
        <v>15.317</v>
      </c>
      <c r="Y4100">
        <v>15.771000000000001</v>
      </c>
      <c r="Z4100">
        <v>16.016999999999999</v>
      </c>
      <c r="AA4100">
        <v>14.621</v>
      </c>
      <c r="AB4100">
        <v>17.741</v>
      </c>
      <c r="AC4100">
        <v>16.681999999999999</v>
      </c>
      <c r="AD4100">
        <v>16.396000000000001</v>
      </c>
      <c r="AE4100">
        <v>16.352</v>
      </c>
      <c r="AF4100">
        <v>19.032</v>
      </c>
      <c r="AG4100">
        <v>18.100000000000001</v>
      </c>
      <c r="AH4100">
        <v>16.581</v>
      </c>
      <c r="AI4100">
        <v>17.669</v>
      </c>
    </row>
    <row r="4101" spans="1:35" x14ac:dyDescent="0.25">
      <c r="A4101" t="s">
        <v>17605</v>
      </c>
      <c r="B4101" t="s">
        <v>9422</v>
      </c>
      <c r="C4101">
        <v>799068</v>
      </c>
      <c r="D4101">
        <v>800450</v>
      </c>
      <c r="E4101" t="s">
        <v>17606</v>
      </c>
      <c r="F4101">
        <v>17.356000000000002</v>
      </c>
      <c r="G4101">
        <v>11.88</v>
      </c>
      <c r="H4101">
        <v>17.707000000000001</v>
      </c>
      <c r="I4101">
        <v>17.486999999999998</v>
      </c>
      <c r="J4101">
        <v>18.670000000000002</v>
      </c>
      <c r="K4101">
        <v>16.957000000000001</v>
      </c>
      <c r="L4101">
        <v>17.123000000000001</v>
      </c>
      <c r="M4101">
        <v>21.994</v>
      </c>
      <c r="N4101">
        <v>23.481999999999999</v>
      </c>
      <c r="O4101">
        <v>29.62</v>
      </c>
      <c r="P4101">
        <v>24.748999999999999</v>
      </c>
      <c r="Q4101">
        <v>26.716000000000001</v>
      </c>
      <c r="R4101">
        <v>18.847999999999999</v>
      </c>
      <c r="S4101">
        <v>20.466999999999999</v>
      </c>
      <c r="T4101">
        <v>20.661999999999999</v>
      </c>
      <c r="U4101">
        <v>26.829000000000001</v>
      </c>
      <c r="V4101">
        <v>30.306999999999999</v>
      </c>
      <c r="W4101">
        <v>26.821000000000002</v>
      </c>
      <c r="X4101">
        <v>17.134</v>
      </c>
      <c r="Y4101">
        <v>13.968999999999999</v>
      </c>
      <c r="Z4101">
        <v>19.574999999999999</v>
      </c>
      <c r="AA4101">
        <v>24.49</v>
      </c>
      <c r="AB4101">
        <v>27.523</v>
      </c>
      <c r="AC4101">
        <v>30.798999999999999</v>
      </c>
      <c r="AD4101">
        <v>14.201000000000001</v>
      </c>
      <c r="AE4101">
        <v>15.984</v>
      </c>
      <c r="AF4101">
        <v>16.169</v>
      </c>
      <c r="AG4101">
        <v>20.663</v>
      </c>
      <c r="AH4101">
        <v>24.081</v>
      </c>
      <c r="AI4101">
        <v>24.806999999999999</v>
      </c>
    </row>
    <row r="4102" spans="1:35" x14ac:dyDescent="0.25">
      <c r="A4102" t="s">
        <v>17607</v>
      </c>
      <c r="B4102" t="s">
        <v>9432</v>
      </c>
      <c r="C4102">
        <v>739110</v>
      </c>
      <c r="D4102">
        <v>740672</v>
      </c>
      <c r="E4102" t="s">
        <v>17608</v>
      </c>
      <c r="F4102">
        <v>63.276000000000003</v>
      </c>
      <c r="G4102">
        <v>64.12</v>
      </c>
      <c r="H4102">
        <v>54.787999999999997</v>
      </c>
      <c r="I4102">
        <v>61.295999999999999</v>
      </c>
      <c r="J4102">
        <v>55.527999999999999</v>
      </c>
      <c r="K4102">
        <v>60.866</v>
      </c>
      <c r="L4102">
        <v>40.115000000000002</v>
      </c>
      <c r="M4102">
        <v>43.957999999999998</v>
      </c>
      <c r="N4102">
        <v>37.329000000000001</v>
      </c>
      <c r="O4102">
        <v>43.893000000000001</v>
      </c>
      <c r="P4102">
        <v>31.245000000000001</v>
      </c>
      <c r="Q4102">
        <v>40.381999999999998</v>
      </c>
      <c r="R4102">
        <v>44.898000000000003</v>
      </c>
      <c r="S4102">
        <v>42.884</v>
      </c>
      <c r="T4102">
        <v>46.347000000000001</v>
      </c>
      <c r="U4102">
        <v>41.997</v>
      </c>
      <c r="V4102">
        <v>43.741999999999997</v>
      </c>
      <c r="W4102">
        <v>41.064</v>
      </c>
      <c r="X4102">
        <v>39.026000000000003</v>
      </c>
      <c r="Y4102">
        <v>37.676000000000002</v>
      </c>
      <c r="Z4102">
        <v>39.948</v>
      </c>
      <c r="AA4102">
        <v>31.256</v>
      </c>
      <c r="AB4102">
        <v>43.883000000000003</v>
      </c>
      <c r="AC4102">
        <v>39.295999999999999</v>
      </c>
      <c r="AD4102">
        <v>32.780999999999999</v>
      </c>
      <c r="AE4102">
        <v>34.491999999999997</v>
      </c>
      <c r="AF4102">
        <v>37.463999999999999</v>
      </c>
      <c r="AG4102">
        <v>52.216000000000001</v>
      </c>
      <c r="AH4102">
        <v>48.277999999999999</v>
      </c>
      <c r="AI4102">
        <v>46.125999999999998</v>
      </c>
    </row>
    <row r="4103" spans="1:35" x14ac:dyDescent="0.25">
      <c r="A4103" t="s">
        <v>17609</v>
      </c>
      <c r="B4103" t="s">
        <v>9425</v>
      </c>
      <c r="C4103">
        <v>702741</v>
      </c>
      <c r="D4103">
        <v>704084</v>
      </c>
      <c r="E4103" t="s">
        <v>17610</v>
      </c>
      <c r="F4103">
        <v>20.015000000000001</v>
      </c>
      <c r="G4103">
        <v>23.097999999999999</v>
      </c>
      <c r="H4103">
        <v>20.234000000000002</v>
      </c>
      <c r="I4103">
        <v>27.83</v>
      </c>
      <c r="J4103">
        <v>31.379000000000001</v>
      </c>
      <c r="K4103">
        <v>35.706000000000003</v>
      </c>
      <c r="L4103">
        <v>11.521000000000001</v>
      </c>
      <c r="M4103">
        <v>14.712</v>
      </c>
      <c r="N4103">
        <v>16.472999999999999</v>
      </c>
      <c r="O4103">
        <v>22.42</v>
      </c>
      <c r="P4103">
        <v>21.693000000000001</v>
      </c>
      <c r="Q4103">
        <v>17.41</v>
      </c>
      <c r="R4103">
        <v>10.61</v>
      </c>
      <c r="S4103">
        <v>12.957000000000001</v>
      </c>
      <c r="T4103">
        <v>14.003</v>
      </c>
      <c r="U4103">
        <v>26.387</v>
      </c>
      <c r="V4103">
        <v>26.773</v>
      </c>
      <c r="W4103">
        <v>25.722999999999999</v>
      </c>
      <c r="X4103">
        <v>29.329000000000001</v>
      </c>
      <c r="Y4103">
        <v>31.068000000000001</v>
      </c>
      <c r="Z4103">
        <v>31.175000000000001</v>
      </c>
      <c r="AA4103">
        <v>34.567</v>
      </c>
      <c r="AB4103">
        <v>27.812000000000001</v>
      </c>
      <c r="AC4103">
        <v>28.388000000000002</v>
      </c>
      <c r="AD4103">
        <v>16.382999999999999</v>
      </c>
      <c r="AE4103">
        <v>14.798999999999999</v>
      </c>
      <c r="AF4103">
        <v>17.224</v>
      </c>
      <c r="AG4103">
        <v>23.39</v>
      </c>
      <c r="AH4103">
        <v>22.946000000000002</v>
      </c>
      <c r="AI4103">
        <v>22.885000000000002</v>
      </c>
    </row>
    <row r="4104" spans="1:35" x14ac:dyDescent="0.25">
      <c r="A4104" t="s">
        <v>17611</v>
      </c>
      <c r="B4104" t="s">
        <v>9455</v>
      </c>
      <c r="C4104">
        <v>98104</v>
      </c>
      <c r="D4104">
        <v>98364</v>
      </c>
      <c r="E4104" t="s">
        <v>17612</v>
      </c>
      <c r="F4104">
        <v>66.804000000000002</v>
      </c>
      <c r="G4104">
        <v>46.643999999999998</v>
      </c>
      <c r="H4104">
        <v>56.158000000000001</v>
      </c>
      <c r="I4104">
        <v>40.171999999999997</v>
      </c>
      <c r="J4104">
        <v>41.896000000000001</v>
      </c>
      <c r="K4104">
        <v>47.152000000000001</v>
      </c>
      <c r="L4104">
        <v>74.317999999999998</v>
      </c>
      <c r="M4104">
        <v>69.31</v>
      </c>
      <c r="N4104">
        <v>50.234000000000002</v>
      </c>
      <c r="O4104">
        <v>71.441000000000003</v>
      </c>
      <c r="P4104">
        <v>70.195999999999998</v>
      </c>
      <c r="Q4104">
        <v>60.25</v>
      </c>
      <c r="R4104">
        <v>38.817999999999998</v>
      </c>
      <c r="S4104">
        <v>34.368000000000002</v>
      </c>
      <c r="T4104">
        <v>44.27</v>
      </c>
      <c r="U4104">
        <v>55.122999999999998</v>
      </c>
      <c r="V4104">
        <v>51.298000000000002</v>
      </c>
      <c r="W4104">
        <v>48.838000000000001</v>
      </c>
      <c r="X4104">
        <v>51.098999999999997</v>
      </c>
      <c r="Y4104">
        <v>40.238999999999997</v>
      </c>
      <c r="Z4104">
        <v>65.650999999999996</v>
      </c>
      <c r="AA4104">
        <v>55.112000000000002</v>
      </c>
      <c r="AB4104">
        <v>80.712999999999994</v>
      </c>
      <c r="AC4104">
        <v>99.742999999999995</v>
      </c>
      <c r="AD4104">
        <v>44.664000000000001</v>
      </c>
      <c r="AE4104">
        <v>47.674999999999997</v>
      </c>
      <c r="AF4104">
        <v>50.911999999999999</v>
      </c>
      <c r="AG4104">
        <v>58.963000000000001</v>
      </c>
      <c r="AH4104">
        <v>62.719000000000001</v>
      </c>
      <c r="AI4104">
        <v>65.671999999999997</v>
      </c>
    </row>
    <row r="4105" spans="1:35" x14ac:dyDescent="0.25">
      <c r="A4105" t="s">
        <v>17613</v>
      </c>
      <c r="B4105" t="s">
        <v>9400</v>
      </c>
      <c r="C4105">
        <v>395479</v>
      </c>
      <c r="D4105">
        <v>396189</v>
      </c>
      <c r="E4105" t="s">
        <v>17614</v>
      </c>
      <c r="F4105">
        <v>19.055</v>
      </c>
      <c r="G4105">
        <v>32.302999999999997</v>
      </c>
      <c r="H4105">
        <v>28.372</v>
      </c>
      <c r="I4105">
        <v>27.98</v>
      </c>
      <c r="J4105">
        <v>38.451000000000001</v>
      </c>
      <c r="K4105">
        <v>37.704999999999998</v>
      </c>
      <c r="L4105">
        <v>24.75</v>
      </c>
      <c r="M4105">
        <v>20.259</v>
      </c>
      <c r="N4105">
        <v>33.131</v>
      </c>
      <c r="O4105">
        <v>22.495999999999999</v>
      </c>
      <c r="P4105">
        <v>25.42</v>
      </c>
      <c r="Q4105">
        <v>33.518000000000001</v>
      </c>
      <c r="R4105">
        <v>22.263000000000002</v>
      </c>
      <c r="S4105">
        <v>26.969000000000001</v>
      </c>
      <c r="T4105">
        <v>22.855</v>
      </c>
      <c r="U4105">
        <v>20.286000000000001</v>
      </c>
      <c r="V4105">
        <v>18.895</v>
      </c>
      <c r="W4105">
        <v>27.484000000000002</v>
      </c>
      <c r="X4105">
        <v>28.728999999999999</v>
      </c>
      <c r="Y4105">
        <v>29.207999999999998</v>
      </c>
      <c r="Z4105">
        <v>23.134</v>
      </c>
      <c r="AA4105">
        <v>19.815999999999999</v>
      </c>
      <c r="AB4105">
        <v>24.577000000000002</v>
      </c>
      <c r="AC4105">
        <v>23.821000000000002</v>
      </c>
      <c r="AD4105">
        <v>37.494</v>
      </c>
      <c r="AE4105">
        <v>34.137</v>
      </c>
      <c r="AF4105">
        <v>40.795000000000002</v>
      </c>
      <c r="AG4105">
        <v>58.213999999999999</v>
      </c>
      <c r="AH4105">
        <v>55.027999999999999</v>
      </c>
      <c r="AI4105">
        <v>49.89</v>
      </c>
    </row>
    <row r="4106" spans="1:35" x14ac:dyDescent="0.25">
      <c r="A4106" t="s">
        <v>17615</v>
      </c>
      <c r="B4106" t="s">
        <v>9405</v>
      </c>
      <c r="C4106">
        <v>946980</v>
      </c>
      <c r="D4106">
        <v>948179</v>
      </c>
      <c r="E4106" t="s">
        <v>17616</v>
      </c>
      <c r="F4106">
        <v>17.541</v>
      </c>
      <c r="G4106">
        <v>21.95</v>
      </c>
      <c r="H4106">
        <v>16.123999999999999</v>
      </c>
      <c r="I4106">
        <v>19.728999999999999</v>
      </c>
      <c r="J4106">
        <v>17.375</v>
      </c>
      <c r="K4106">
        <v>18.850000000000001</v>
      </c>
      <c r="L4106">
        <v>12.496</v>
      </c>
      <c r="M4106">
        <v>10.186</v>
      </c>
      <c r="N4106">
        <v>11.227</v>
      </c>
      <c r="O4106">
        <v>24.866</v>
      </c>
      <c r="P4106">
        <v>24.524000000000001</v>
      </c>
      <c r="Q4106">
        <v>22.777000000000001</v>
      </c>
      <c r="R4106">
        <v>7.5510000000000002</v>
      </c>
      <c r="S4106">
        <v>5.9960000000000004</v>
      </c>
      <c r="T4106">
        <v>6.8719999999999999</v>
      </c>
      <c r="U4106">
        <v>13.916</v>
      </c>
      <c r="V4106">
        <v>12.88</v>
      </c>
      <c r="W4106">
        <v>11.992000000000001</v>
      </c>
      <c r="X4106">
        <v>10.167999999999999</v>
      </c>
      <c r="Y4106">
        <v>10.959</v>
      </c>
      <c r="Z4106">
        <v>11.885999999999999</v>
      </c>
      <c r="AA4106">
        <v>21.847000000000001</v>
      </c>
      <c r="AB4106">
        <v>24.350999999999999</v>
      </c>
      <c r="AC4106">
        <v>26.213000000000001</v>
      </c>
      <c r="AD4106">
        <v>5.6639999999999997</v>
      </c>
      <c r="AE4106">
        <v>9.4719999999999995</v>
      </c>
      <c r="AF4106">
        <v>7.9790000000000001</v>
      </c>
      <c r="AG4106">
        <v>23.274000000000001</v>
      </c>
      <c r="AH4106">
        <v>24.536000000000001</v>
      </c>
      <c r="AI4106">
        <v>22.785</v>
      </c>
    </row>
    <row r="4107" spans="1:35" x14ac:dyDescent="0.25">
      <c r="A4107" t="s">
        <v>17617</v>
      </c>
      <c r="B4107" t="s">
        <v>9408</v>
      </c>
      <c r="C4107">
        <v>1259288</v>
      </c>
      <c r="D4107">
        <v>1260358</v>
      </c>
      <c r="E4107" t="s">
        <v>17618</v>
      </c>
      <c r="F4107">
        <v>22.582000000000001</v>
      </c>
      <c r="G4107">
        <v>11.411</v>
      </c>
      <c r="H4107">
        <v>19.710999999999999</v>
      </c>
      <c r="I4107">
        <v>24.882000000000001</v>
      </c>
      <c r="J4107">
        <v>15.461</v>
      </c>
      <c r="K4107">
        <v>20.265000000000001</v>
      </c>
      <c r="L4107">
        <v>20.087</v>
      </c>
      <c r="M4107">
        <v>24.806000000000001</v>
      </c>
      <c r="N4107">
        <v>27.091000000000001</v>
      </c>
      <c r="O4107">
        <v>46.052999999999997</v>
      </c>
      <c r="P4107">
        <v>31.587</v>
      </c>
      <c r="Q4107">
        <v>27.423999999999999</v>
      </c>
      <c r="R4107">
        <v>12.622999999999999</v>
      </c>
      <c r="S4107">
        <v>15.509</v>
      </c>
      <c r="T4107">
        <v>13.343999999999999</v>
      </c>
      <c r="U4107">
        <v>22.724</v>
      </c>
      <c r="V4107">
        <v>21.212</v>
      </c>
      <c r="W4107">
        <v>17.015000000000001</v>
      </c>
      <c r="X4107">
        <v>14.535</v>
      </c>
      <c r="Y4107">
        <v>11.757</v>
      </c>
      <c r="Z4107">
        <v>17.908999999999999</v>
      </c>
      <c r="AA4107">
        <v>15.087999999999999</v>
      </c>
      <c r="AB4107">
        <v>25.795000000000002</v>
      </c>
      <c r="AC4107">
        <v>26.739000000000001</v>
      </c>
      <c r="AD4107">
        <v>9.8379999999999992</v>
      </c>
      <c r="AE4107">
        <v>17.344999999999999</v>
      </c>
      <c r="AF4107">
        <v>15.617000000000001</v>
      </c>
      <c r="AG4107">
        <v>34.741999999999997</v>
      </c>
      <c r="AH4107">
        <v>38.628999999999998</v>
      </c>
      <c r="AI4107">
        <v>44.619</v>
      </c>
    </row>
    <row r="4108" spans="1:35" x14ac:dyDescent="0.25">
      <c r="A4108" t="s">
        <v>17619</v>
      </c>
      <c r="B4108" t="s">
        <v>9405</v>
      </c>
      <c r="C4108">
        <v>1887985</v>
      </c>
      <c r="D4108">
        <v>1888076</v>
      </c>
      <c r="E4108" t="s">
        <v>17620</v>
      </c>
      <c r="F4108">
        <v>1.298</v>
      </c>
      <c r="G4108">
        <v>1.8129999999999999</v>
      </c>
      <c r="H4108">
        <v>0.74299999999999999</v>
      </c>
      <c r="I4108">
        <v>1.125</v>
      </c>
      <c r="J4108">
        <v>1.496</v>
      </c>
      <c r="K4108">
        <v>0.91600000000000004</v>
      </c>
      <c r="L4108">
        <v>3.847</v>
      </c>
      <c r="M4108">
        <v>1.7889999999999999</v>
      </c>
      <c r="N4108">
        <v>1.4650000000000001</v>
      </c>
      <c r="O4108">
        <v>1.95</v>
      </c>
      <c r="P4108">
        <v>4.4569999999999999</v>
      </c>
      <c r="Q4108">
        <v>2.0310000000000001</v>
      </c>
      <c r="R4108">
        <v>8.1549999999999994</v>
      </c>
      <c r="S4108">
        <v>3.6920000000000002</v>
      </c>
      <c r="T4108">
        <v>6.2210000000000001</v>
      </c>
      <c r="U4108">
        <v>0.78400000000000003</v>
      </c>
      <c r="V4108">
        <v>1.714</v>
      </c>
      <c r="W4108">
        <v>1.026</v>
      </c>
      <c r="X4108">
        <v>1.718</v>
      </c>
      <c r="Y4108">
        <v>2.7370000000000001</v>
      </c>
      <c r="Z4108">
        <v>0.88500000000000001</v>
      </c>
      <c r="AA4108">
        <v>1.425</v>
      </c>
      <c r="AB4108">
        <v>0.627</v>
      </c>
      <c r="AC4108">
        <v>0.77400000000000002</v>
      </c>
      <c r="AD4108">
        <v>5.2240000000000002</v>
      </c>
      <c r="AE4108">
        <v>3.044</v>
      </c>
      <c r="AF4108">
        <v>1.44</v>
      </c>
      <c r="AG4108">
        <v>0.55100000000000005</v>
      </c>
      <c r="AH4108">
        <v>0.73099999999999998</v>
      </c>
      <c r="AI4108">
        <v>0.73599999999999999</v>
      </c>
    </row>
    <row r="4109" spans="1:35" x14ac:dyDescent="0.25">
      <c r="A4109" t="s">
        <v>17621</v>
      </c>
      <c r="B4109" t="s">
        <v>9411</v>
      </c>
      <c r="C4109">
        <v>467308</v>
      </c>
      <c r="D4109">
        <v>467769</v>
      </c>
      <c r="E4109" t="s">
        <v>17622</v>
      </c>
      <c r="F4109">
        <v>127.255</v>
      </c>
      <c r="G4109">
        <v>116.86</v>
      </c>
      <c r="H4109">
        <v>152.059</v>
      </c>
      <c r="I4109">
        <v>59.53</v>
      </c>
      <c r="J4109">
        <v>59.662999999999997</v>
      </c>
      <c r="K4109">
        <v>91.537999999999997</v>
      </c>
      <c r="L4109">
        <v>133.642</v>
      </c>
      <c r="M4109">
        <v>90.308000000000007</v>
      </c>
      <c r="N4109">
        <v>101.184</v>
      </c>
      <c r="O4109">
        <v>177.97900000000001</v>
      </c>
      <c r="P4109">
        <v>129.47399999999999</v>
      </c>
      <c r="Q4109">
        <v>109.861</v>
      </c>
      <c r="R4109">
        <v>60.527999999999999</v>
      </c>
      <c r="S4109">
        <v>77.971000000000004</v>
      </c>
      <c r="T4109">
        <v>87.727999999999994</v>
      </c>
      <c r="U4109">
        <v>135.64699999999999</v>
      </c>
      <c r="V4109">
        <v>119.449</v>
      </c>
      <c r="W4109">
        <v>118.075</v>
      </c>
      <c r="X4109">
        <v>108.327</v>
      </c>
      <c r="Y4109">
        <v>92.805000000000007</v>
      </c>
      <c r="Z4109">
        <v>109.85599999999999</v>
      </c>
      <c r="AA4109">
        <v>115.047</v>
      </c>
      <c r="AB4109">
        <v>164.274</v>
      </c>
      <c r="AC4109">
        <v>173.654</v>
      </c>
      <c r="AD4109">
        <v>83.966999999999999</v>
      </c>
      <c r="AE4109">
        <v>100.04300000000001</v>
      </c>
      <c r="AF4109">
        <v>93.391000000000005</v>
      </c>
      <c r="AG4109">
        <v>136.28</v>
      </c>
      <c r="AH4109">
        <v>164.447</v>
      </c>
      <c r="AI4109">
        <v>184.90299999999999</v>
      </c>
    </row>
    <row r="4110" spans="1:35" x14ac:dyDescent="0.25">
      <c r="A4110" t="s">
        <v>17623</v>
      </c>
      <c r="B4110" t="s">
        <v>9411</v>
      </c>
      <c r="C4110">
        <v>487100</v>
      </c>
      <c r="D4110">
        <v>487957</v>
      </c>
      <c r="E4110" t="s">
        <v>17624</v>
      </c>
      <c r="F4110">
        <v>4.4809999999999999</v>
      </c>
      <c r="G4110">
        <v>3.3690000000000002</v>
      </c>
      <c r="H4110">
        <v>3.1549999999999998</v>
      </c>
      <c r="I4110">
        <v>2.1509999999999998</v>
      </c>
      <c r="J4110">
        <v>1.827</v>
      </c>
      <c r="K4110">
        <v>2.3359999999999999</v>
      </c>
      <c r="L4110">
        <v>2.2869999999999999</v>
      </c>
      <c r="M4110">
        <v>1.647</v>
      </c>
      <c r="N4110">
        <v>1.788</v>
      </c>
      <c r="O4110">
        <v>2.899</v>
      </c>
      <c r="P4110">
        <v>2.2869999999999999</v>
      </c>
      <c r="Q4110">
        <v>2.2109999999999999</v>
      </c>
      <c r="R4110">
        <v>3.7240000000000002</v>
      </c>
      <c r="S4110">
        <v>3.8410000000000002</v>
      </c>
      <c r="T4110">
        <v>3.8159999999999998</v>
      </c>
      <c r="U4110">
        <v>1.165</v>
      </c>
      <c r="V4110">
        <v>1.274</v>
      </c>
      <c r="W4110">
        <v>0.98099999999999998</v>
      </c>
      <c r="X4110">
        <v>3.3740000000000001</v>
      </c>
      <c r="Y4110">
        <v>3.851</v>
      </c>
      <c r="Z4110">
        <v>3.0059999999999998</v>
      </c>
      <c r="AA4110">
        <v>0.60499999999999998</v>
      </c>
      <c r="AB4110">
        <v>0.53200000000000003</v>
      </c>
      <c r="AC4110">
        <v>0.49299999999999999</v>
      </c>
      <c r="AD4110">
        <v>2.9319999999999999</v>
      </c>
      <c r="AE4110">
        <v>2.7469999999999999</v>
      </c>
      <c r="AF4110">
        <v>3.1349999999999998</v>
      </c>
      <c r="AG4110">
        <v>3.157</v>
      </c>
      <c r="AH4110">
        <v>3.0289999999999999</v>
      </c>
      <c r="AI4110">
        <v>1.25</v>
      </c>
    </row>
    <row r="4111" spans="1:35" x14ac:dyDescent="0.25">
      <c r="A4111" t="s">
        <v>17625</v>
      </c>
      <c r="B4111" t="s">
        <v>9400</v>
      </c>
      <c r="C4111">
        <v>1420334</v>
      </c>
      <c r="D4111">
        <v>1421680</v>
      </c>
      <c r="E4111" t="s">
        <v>17626</v>
      </c>
      <c r="F4111">
        <v>52.186999999999998</v>
      </c>
      <c r="G4111">
        <v>24.762</v>
      </c>
      <c r="H4111">
        <v>31.489000000000001</v>
      </c>
      <c r="I4111">
        <v>48.005000000000003</v>
      </c>
      <c r="J4111">
        <v>40.009</v>
      </c>
      <c r="K4111">
        <v>41.512999999999998</v>
      </c>
      <c r="L4111">
        <v>19.088999999999999</v>
      </c>
      <c r="M4111">
        <v>20.687000000000001</v>
      </c>
      <c r="N4111">
        <v>20.991</v>
      </c>
      <c r="O4111">
        <v>63.243000000000002</v>
      </c>
      <c r="P4111">
        <v>45.65</v>
      </c>
      <c r="Q4111">
        <v>35.738999999999997</v>
      </c>
      <c r="R4111">
        <v>25.638000000000002</v>
      </c>
      <c r="S4111">
        <v>21.713000000000001</v>
      </c>
      <c r="T4111">
        <v>27.896999999999998</v>
      </c>
      <c r="U4111">
        <v>25.533999999999999</v>
      </c>
      <c r="V4111">
        <v>32.219000000000001</v>
      </c>
      <c r="W4111">
        <v>29.202999999999999</v>
      </c>
      <c r="X4111">
        <v>17.419</v>
      </c>
      <c r="Y4111">
        <v>15.129</v>
      </c>
      <c r="Z4111">
        <v>24.943999999999999</v>
      </c>
      <c r="AA4111">
        <v>33.286000000000001</v>
      </c>
      <c r="AB4111">
        <v>41.518999999999998</v>
      </c>
      <c r="AC4111">
        <v>53.926000000000002</v>
      </c>
      <c r="AD4111">
        <v>10.343</v>
      </c>
      <c r="AE4111">
        <v>21.402000000000001</v>
      </c>
      <c r="AF4111">
        <v>12.122999999999999</v>
      </c>
      <c r="AG4111">
        <v>46.526000000000003</v>
      </c>
      <c r="AH4111">
        <v>51.427</v>
      </c>
      <c r="AI4111">
        <v>69.745999999999995</v>
      </c>
    </row>
    <row r="4112" spans="1:35" x14ac:dyDescent="0.25">
      <c r="A4112" t="s">
        <v>17627</v>
      </c>
      <c r="B4112" t="s">
        <v>9432</v>
      </c>
      <c r="C4112">
        <v>1660226</v>
      </c>
      <c r="D4112">
        <v>1660924</v>
      </c>
      <c r="E4112" t="s">
        <v>17628</v>
      </c>
      <c r="F4112">
        <v>2.7930000000000001</v>
      </c>
      <c r="G4112">
        <v>2.8370000000000002</v>
      </c>
      <c r="H4112">
        <v>3.2930000000000001</v>
      </c>
      <c r="I4112">
        <v>2.7869999999999999</v>
      </c>
      <c r="J4112">
        <v>3.2189999999999999</v>
      </c>
      <c r="K4112">
        <v>2.5089999999999999</v>
      </c>
      <c r="L4112">
        <v>0.30099999999999999</v>
      </c>
      <c r="M4112">
        <v>0.23300000000000001</v>
      </c>
      <c r="N4112">
        <v>0.47699999999999998</v>
      </c>
      <c r="O4112">
        <v>0.42399999999999999</v>
      </c>
      <c r="P4112">
        <v>0.29099999999999998</v>
      </c>
      <c r="Q4112">
        <v>0.33100000000000002</v>
      </c>
      <c r="R4112">
        <v>1.3819999999999999</v>
      </c>
      <c r="S4112">
        <v>2.214</v>
      </c>
      <c r="T4112">
        <v>1.171</v>
      </c>
      <c r="U4112">
        <v>1.532</v>
      </c>
      <c r="V4112">
        <v>0.33500000000000002</v>
      </c>
      <c r="W4112">
        <v>1.07</v>
      </c>
      <c r="X4112">
        <v>0.56000000000000005</v>
      </c>
      <c r="Y4112">
        <v>0.625</v>
      </c>
      <c r="Z4112">
        <v>0.92300000000000004</v>
      </c>
      <c r="AA4112">
        <v>0.372</v>
      </c>
      <c r="AB4112">
        <v>0.49</v>
      </c>
      <c r="AC4112">
        <v>0.505</v>
      </c>
      <c r="AD4112">
        <v>9.7000000000000003E-2</v>
      </c>
      <c r="AE4112">
        <v>0.496</v>
      </c>
      <c r="AF4112">
        <v>9.4E-2</v>
      </c>
      <c r="AG4112">
        <v>0.64600000000000002</v>
      </c>
      <c r="AH4112">
        <v>0.66700000000000004</v>
      </c>
      <c r="AI4112">
        <v>0.86299999999999999</v>
      </c>
    </row>
    <row r="4113" spans="1:35" x14ac:dyDescent="0.25">
      <c r="A4113" t="s">
        <v>17629</v>
      </c>
      <c r="B4113" t="s">
        <v>9425</v>
      </c>
      <c r="C4113">
        <v>844588</v>
      </c>
      <c r="D4113">
        <v>844893</v>
      </c>
      <c r="E4113" t="s">
        <v>17630</v>
      </c>
      <c r="F4113">
        <v>0.19400000000000001</v>
      </c>
      <c r="G4113">
        <v>0.27</v>
      </c>
      <c r="H4113">
        <v>0.222</v>
      </c>
      <c r="I4113">
        <v>0.33600000000000002</v>
      </c>
      <c r="J4113">
        <v>0.223</v>
      </c>
      <c r="K4113">
        <v>0.27300000000000002</v>
      </c>
      <c r="L4113">
        <v>1.8360000000000001</v>
      </c>
      <c r="M4113">
        <v>0.71199999999999997</v>
      </c>
      <c r="N4113">
        <v>0.218</v>
      </c>
      <c r="O4113">
        <v>0.19400000000000001</v>
      </c>
      <c r="P4113">
        <v>0.443</v>
      </c>
      <c r="Q4113">
        <v>0.152</v>
      </c>
      <c r="R4113">
        <v>0.24299999999999999</v>
      </c>
      <c r="S4113">
        <v>0.22</v>
      </c>
      <c r="T4113">
        <v>0.41199999999999998</v>
      </c>
      <c r="U4113">
        <v>0.46800000000000003</v>
      </c>
      <c r="V4113">
        <v>0.25600000000000001</v>
      </c>
      <c r="W4113">
        <v>0.30599999999999999</v>
      </c>
      <c r="X4113">
        <v>0.25600000000000001</v>
      </c>
      <c r="Y4113">
        <v>0.20399999999999999</v>
      </c>
      <c r="Z4113">
        <v>0.26400000000000001</v>
      </c>
      <c r="AA4113">
        <v>0.21299999999999999</v>
      </c>
      <c r="AB4113">
        <v>0.56100000000000005</v>
      </c>
      <c r="AC4113">
        <v>0.23100000000000001</v>
      </c>
      <c r="AD4113">
        <v>0.223</v>
      </c>
      <c r="AE4113">
        <v>0.22700000000000001</v>
      </c>
      <c r="AF4113">
        <v>0.215</v>
      </c>
      <c r="AG4113">
        <v>0.16400000000000001</v>
      </c>
      <c r="AH4113">
        <v>0.436</v>
      </c>
      <c r="AI4113">
        <v>0.22</v>
      </c>
    </row>
    <row r="4114" spans="1:35" x14ac:dyDescent="0.25">
      <c r="A4114" t="s">
        <v>17631</v>
      </c>
      <c r="B4114" t="s">
        <v>9400</v>
      </c>
      <c r="C4114">
        <v>1974233</v>
      </c>
      <c r="D4114">
        <v>1975972</v>
      </c>
      <c r="E4114" t="s">
        <v>17632</v>
      </c>
      <c r="F4114">
        <v>53.302999999999997</v>
      </c>
      <c r="G4114">
        <v>40.61</v>
      </c>
      <c r="H4114">
        <v>48.667000000000002</v>
      </c>
      <c r="I4114">
        <v>57.295000000000002</v>
      </c>
      <c r="J4114">
        <v>48.936999999999998</v>
      </c>
      <c r="K4114">
        <v>51.362000000000002</v>
      </c>
      <c r="L4114">
        <v>38.406999999999996</v>
      </c>
      <c r="M4114">
        <v>36.987000000000002</v>
      </c>
      <c r="N4114">
        <v>40.234999999999999</v>
      </c>
      <c r="O4114">
        <v>60.72</v>
      </c>
      <c r="P4114">
        <v>48.55</v>
      </c>
      <c r="Q4114">
        <v>53.915999999999997</v>
      </c>
      <c r="R4114">
        <v>37.212000000000003</v>
      </c>
      <c r="S4114">
        <v>37.939</v>
      </c>
      <c r="T4114">
        <v>37.398000000000003</v>
      </c>
      <c r="U4114">
        <v>41.658999999999999</v>
      </c>
      <c r="V4114">
        <v>41.173999999999999</v>
      </c>
      <c r="W4114">
        <v>43.274000000000001</v>
      </c>
      <c r="X4114">
        <v>42.603000000000002</v>
      </c>
      <c r="Y4114">
        <v>34.521999999999998</v>
      </c>
      <c r="Z4114">
        <v>51.484999999999999</v>
      </c>
      <c r="AA4114">
        <v>59.058</v>
      </c>
      <c r="AB4114">
        <v>61.289000000000001</v>
      </c>
      <c r="AC4114">
        <v>65.162000000000006</v>
      </c>
      <c r="AD4114">
        <v>21.204999999999998</v>
      </c>
      <c r="AE4114">
        <v>32.692999999999998</v>
      </c>
      <c r="AF4114">
        <v>27.358000000000001</v>
      </c>
      <c r="AG4114">
        <v>56.15</v>
      </c>
      <c r="AH4114">
        <v>55.037999999999997</v>
      </c>
      <c r="AI4114">
        <v>61.3</v>
      </c>
    </row>
    <row r="4115" spans="1:35" x14ac:dyDescent="0.25">
      <c r="A4115" t="s">
        <v>17633</v>
      </c>
      <c r="B4115" t="s">
        <v>9425</v>
      </c>
      <c r="C4115">
        <v>832720</v>
      </c>
      <c r="D4115">
        <v>834516</v>
      </c>
      <c r="E4115" t="s">
        <v>17634</v>
      </c>
      <c r="F4115">
        <v>16.315999999999999</v>
      </c>
      <c r="G4115">
        <v>13.092000000000001</v>
      </c>
      <c r="H4115">
        <v>15.319000000000001</v>
      </c>
      <c r="I4115">
        <v>20.297999999999998</v>
      </c>
      <c r="J4115">
        <v>13.154</v>
      </c>
      <c r="K4115">
        <v>13.698</v>
      </c>
      <c r="L4115">
        <v>4.6779999999999999</v>
      </c>
      <c r="M4115">
        <v>6.77</v>
      </c>
      <c r="N4115">
        <v>6.0110000000000001</v>
      </c>
      <c r="O4115">
        <v>11.792</v>
      </c>
      <c r="P4115">
        <v>8.657</v>
      </c>
      <c r="Q4115">
        <v>7.024</v>
      </c>
      <c r="R4115">
        <v>4.3390000000000004</v>
      </c>
      <c r="S4115">
        <v>5.3490000000000002</v>
      </c>
      <c r="T4115">
        <v>5.883</v>
      </c>
      <c r="U4115">
        <v>4.6849999999999996</v>
      </c>
      <c r="V4115">
        <v>4.8209999999999997</v>
      </c>
      <c r="W4115">
        <v>4.7309999999999999</v>
      </c>
      <c r="X4115">
        <v>8.3550000000000004</v>
      </c>
      <c r="Y4115">
        <v>7.4550000000000001</v>
      </c>
      <c r="Z4115">
        <v>9.1010000000000009</v>
      </c>
      <c r="AA4115">
        <v>8.8810000000000002</v>
      </c>
      <c r="AB4115">
        <v>12.129</v>
      </c>
      <c r="AC4115">
        <v>11.574999999999999</v>
      </c>
      <c r="AD4115">
        <v>5.2560000000000002</v>
      </c>
      <c r="AE4115">
        <v>9.6389999999999993</v>
      </c>
      <c r="AF4115">
        <v>6.6769999999999996</v>
      </c>
      <c r="AG4115">
        <v>10.907</v>
      </c>
      <c r="AH4115">
        <v>8.82</v>
      </c>
      <c r="AI4115">
        <v>9.1720000000000006</v>
      </c>
    </row>
    <row r="4116" spans="1:35" x14ac:dyDescent="0.25">
      <c r="A4116" t="s">
        <v>17635</v>
      </c>
      <c r="B4116" t="s">
        <v>9425</v>
      </c>
      <c r="C4116">
        <v>418117</v>
      </c>
      <c r="D4116">
        <v>419313</v>
      </c>
      <c r="E4116" t="s">
        <v>17636</v>
      </c>
      <c r="F4116">
        <v>72.513999999999996</v>
      </c>
      <c r="G4116">
        <v>45.113</v>
      </c>
      <c r="H4116">
        <v>52.959000000000003</v>
      </c>
      <c r="I4116">
        <v>53.768999999999998</v>
      </c>
      <c r="J4116">
        <v>54.076999999999998</v>
      </c>
      <c r="K4116">
        <v>57.179000000000002</v>
      </c>
      <c r="L4116">
        <v>47.356000000000002</v>
      </c>
      <c r="M4116">
        <v>49.603999999999999</v>
      </c>
      <c r="N4116">
        <v>52.374000000000002</v>
      </c>
      <c r="O4116">
        <v>70.185000000000002</v>
      </c>
      <c r="P4116">
        <v>62.962000000000003</v>
      </c>
      <c r="Q4116">
        <v>60.234999999999999</v>
      </c>
      <c r="R4116">
        <v>73.156999999999996</v>
      </c>
      <c r="S4116">
        <v>68.759</v>
      </c>
      <c r="T4116">
        <v>72.521000000000001</v>
      </c>
      <c r="U4116">
        <v>76.370999999999995</v>
      </c>
      <c r="V4116">
        <v>70.563000000000002</v>
      </c>
      <c r="W4116">
        <v>65.497</v>
      </c>
      <c r="X4116">
        <v>33.587000000000003</v>
      </c>
      <c r="Y4116">
        <v>25.931000000000001</v>
      </c>
      <c r="Z4116">
        <v>41.2</v>
      </c>
      <c r="AA4116">
        <v>59.308</v>
      </c>
      <c r="AB4116">
        <v>55.976999999999997</v>
      </c>
      <c r="AC4116">
        <v>72.768000000000001</v>
      </c>
      <c r="AD4116">
        <v>23.791</v>
      </c>
      <c r="AE4116">
        <v>41.746000000000002</v>
      </c>
      <c r="AF4116">
        <v>31.669</v>
      </c>
      <c r="AG4116">
        <v>44.192999999999998</v>
      </c>
      <c r="AH4116">
        <v>52.311999999999998</v>
      </c>
      <c r="AI4116">
        <v>63.881</v>
      </c>
    </row>
    <row r="4117" spans="1:35" x14ac:dyDescent="0.25">
      <c r="A4117" t="s">
        <v>17637</v>
      </c>
      <c r="B4117" t="s">
        <v>9405</v>
      </c>
      <c r="C4117">
        <v>1462054</v>
      </c>
      <c r="D4117">
        <v>1464450</v>
      </c>
      <c r="E4117" t="s">
        <v>17638</v>
      </c>
      <c r="F4117">
        <v>21.327999999999999</v>
      </c>
      <c r="G4117">
        <v>26.134</v>
      </c>
      <c r="H4117">
        <v>26.125</v>
      </c>
      <c r="I4117">
        <v>12.992000000000001</v>
      </c>
      <c r="J4117">
        <v>14.462999999999999</v>
      </c>
      <c r="K4117">
        <v>16.742000000000001</v>
      </c>
      <c r="L4117">
        <v>21.739000000000001</v>
      </c>
      <c r="M4117">
        <v>19.391999999999999</v>
      </c>
      <c r="N4117">
        <v>20.998000000000001</v>
      </c>
      <c r="O4117">
        <v>23.899000000000001</v>
      </c>
      <c r="P4117">
        <v>15.771000000000001</v>
      </c>
      <c r="Q4117">
        <v>22.353000000000002</v>
      </c>
      <c r="R4117">
        <v>18.181000000000001</v>
      </c>
      <c r="S4117">
        <v>21.984000000000002</v>
      </c>
      <c r="T4117">
        <v>21.867000000000001</v>
      </c>
      <c r="U4117">
        <v>23.689</v>
      </c>
      <c r="V4117">
        <v>19.597000000000001</v>
      </c>
      <c r="W4117">
        <v>23.574999999999999</v>
      </c>
      <c r="X4117">
        <v>21.266999999999999</v>
      </c>
      <c r="Y4117">
        <v>18.038</v>
      </c>
      <c r="Z4117">
        <v>18.818000000000001</v>
      </c>
      <c r="AA4117">
        <v>19.077999999999999</v>
      </c>
      <c r="AB4117">
        <v>24.538</v>
      </c>
      <c r="AC4117">
        <v>22.706</v>
      </c>
      <c r="AD4117">
        <v>20.463999999999999</v>
      </c>
      <c r="AE4117">
        <v>18.989000000000001</v>
      </c>
      <c r="AF4117">
        <v>22.152999999999999</v>
      </c>
      <c r="AG4117">
        <v>21.704000000000001</v>
      </c>
      <c r="AH4117">
        <v>20.667999999999999</v>
      </c>
      <c r="AI4117">
        <v>20.094000000000001</v>
      </c>
    </row>
    <row r="4118" spans="1:35" x14ac:dyDescent="0.25">
      <c r="A4118" t="s">
        <v>17639</v>
      </c>
      <c r="B4118" t="s">
        <v>9425</v>
      </c>
      <c r="C4118">
        <v>1065661</v>
      </c>
      <c r="D4118">
        <v>1067061</v>
      </c>
      <c r="E4118" t="s">
        <v>17640</v>
      </c>
      <c r="F4118">
        <v>10.55</v>
      </c>
      <c r="G4118">
        <v>9.5459999999999994</v>
      </c>
      <c r="H4118">
        <v>11.926</v>
      </c>
      <c r="I4118">
        <v>10.898</v>
      </c>
      <c r="J4118">
        <v>13.032999999999999</v>
      </c>
      <c r="K4118">
        <v>13.403</v>
      </c>
      <c r="L4118">
        <v>10.752000000000001</v>
      </c>
      <c r="M4118">
        <v>12.096</v>
      </c>
      <c r="N4118">
        <v>10.757</v>
      </c>
      <c r="O4118">
        <v>14.196999999999999</v>
      </c>
      <c r="P4118">
        <v>10.381</v>
      </c>
      <c r="Q4118">
        <v>15.117000000000001</v>
      </c>
      <c r="R4118">
        <v>6.5730000000000004</v>
      </c>
      <c r="S4118">
        <v>6.2389999999999999</v>
      </c>
      <c r="T4118">
        <v>6.4240000000000004</v>
      </c>
      <c r="U4118">
        <v>8.5060000000000002</v>
      </c>
      <c r="V4118">
        <v>8.6910000000000007</v>
      </c>
      <c r="W4118">
        <v>10.004</v>
      </c>
      <c r="X4118">
        <v>10.941000000000001</v>
      </c>
      <c r="Y4118">
        <v>11.164999999999999</v>
      </c>
      <c r="Z4118">
        <v>12.02</v>
      </c>
      <c r="AA4118">
        <v>10.050000000000001</v>
      </c>
      <c r="AB4118">
        <v>10.59</v>
      </c>
      <c r="AC4118">
        <v>11.779</v>
      </c>
      <c r="AD4118">
        <v>6.9850000000000003</v>
      </c>
      <c r="AE4118">
        <v>5.4409999999999998</v>
      </c>
      <c r="AF4118">
        <v>7.3959999999999999</v>
      </c>
      <c r="AG4118">
        <v>8.9819999999999993</v>
      </c>
      <c r="AH4118">
        <v>8.7949999999999999</v>
      </c>
      <c r="AI4118">
        <v>10.57</v>
      </c>
    </row>
    <row r="4119" spans="1:35" x14ac:dyDescent="0.25">
      <c r="A4119" t="s">
        <v>17641</v>
      </c>
      <c r="B4119" t="s">
        <v>9411</v>
      </c>
      <c r="C4119">
        <v>809780</v>
      </c>
      <c r="D4119">
        <v>811249</v>
      </c>
      <c r="E4119" t="s">
        <v>17642</v>
      </c>
      <c r="F4119">
        <v>24.571999999999999</v>
      </c>
      <c r="G4119">
        <v>16.399000000000001</v>
      </c>
      <c r="H4119">
        <v>18.774999999999999</v>
      </c>
      <c r="I4119">
        <v>15.824</v>
      </c>
      <c r="J4119">
        <v>16.405999999999999</v>
      </c>
      <c r="K4119">
        <v>15.952999999999999</v>
      </c>
      <c r="L4119">
        <v>8.9120000000000008</v>
      </c>
      <c r="M4119">
        <v>8.3879999999999999</v>
      </c>
      <c r="N4119">
        <v>8.0289999999999999</v>
      </c>
      <c r="O4119">
        <v>13.45</v>
      </c>
      <c r="P4119">
        <v>12.7</v>
      </c>
      <c r="Q4119">
        <v>10.978</v>
      </c>
      <c r="R4119">
        <v>13.943</v>
      </c>
      <c r="S4119">
        <v>13.629</v>
      </c>
      <c r="T4119">
        <v>12.93</v>
      </c>
      <c r="U4119">
        <v>20.532</v>
      </c>
      <c r="V4119">
        <v>17.468</v>
      </c>
      <c r="W4119">
        <v>16.905999999999999</v>
      </c>
      <c r="X4119">
        <v>14.47</v>
      </c>
      <c r="Y4119">
        <v>12.336</v>
      </c>
      <c r="Z4119">
        <v>15.237</v>
      </c>
      <c r="AA4119">
        <v>15.58</v>
      </c>
      <c r="AB4119">
        <v>18.789000000000001</v>
      </c>
      <c r="AC4119">
        <v>23.986000000000001</v>
      </c>
      <c r="AD4119">
        <v>8.4600000000000009</v>
      </c>
      <c r="AE4119">
        <v>10.888999999999999</v>
      </c>
      <c r="AF4119">
        <v>9.3680000000000003</v>
      </c>
      <c r="AG4119">
        <v>16.779</v>
      </c>
      <c r="AH4119">
        <v>17.942</v>
      </c>
      <c r="AI4119">
        <v>21.423999999999999</v>
      </c>
    </row>
    <row r="4120" spans="1:35" x14ac:dyDescent="0.25">
      <c r="A4120" t="s">
        <v>17643</v>
      </c>
      <c r="B4120" t="s">
        <v>9408</v>
      </c>
      <c r="C4120">
        <v>1487739</v>
      </c>
      <c r="D4120">
        <v>1489172</v>
      </c>
      <c r="E4120" t="s">
        <v>17644</v>
      </c>
      <c r="F4120">
        <v>6.1020000000000003</v>
      </c>
      <c r="G4120">
        <v>6.851</v>
      </c>
      <c r="H4120">
        <v>8.3019999999999996</v>
      </c>
      <c r="I4120">
        <v>7.5750000000000002</v>
      </c>
      <c r="J4120">
        <v>6.6040000000000001</v>
      </c>
      <c r="K4120">
        <v>7.74</v>
      </c>
      <c r="L4120">
        <v>6.84</v>
      </c>
      <c r="M4120">
        <v>7.1210000000000004</v>
      </c>
      <c r="N4120">
        <v>6.6959999999999997</v>
      </c>
      <c r="O4120">
        <v>4.5819999999999999</v>
      </c>
      <c r="P4120">
        <v>2.6890000000000001</v>
      </c>
      <c r="Q4120">
        <v>5.8689999999999998</v>
      </c>
      <c r="R4120">
        <v>9.9949999999999992</v>
      </c>
      <c r="S4120">
        <v>9.3770000000000007</v>
      </c>
      <c r="T4120">
        <v>8.7780000000000005</v>
      </c>
      <c r="U4120">
        <v>8.5579999999999998</v>
      </c>
      <c r="V4120">
        <v>7.8920000000000003</v>
      </c>
      <c r="W4120">
        <v>9.0559999999999992</v>
      </c>
      <c r="X4120">
        <v>6.8170000000000002</v>
      </c>
      <c r="Y4120">
        <v>5.1280000000000001</v>
      </c>
      <c r="Z4120">
        <v>5.0010000000000003</v>
      </c>
      <c r="AA4120">
        <v>5.4290000000000003</v>
      </c>
      <c r="AB4120">
        <v>5.452</v>
      </c>
      <c r="AC4120">
        <v>4.0330000000000004</v>
      </c>
      <c r="AD4120">
        <v>2.7959999999999998</v>
      </c>
      <c r="AE4120">
        <v>3.5760000000000001</v>
      </c>
      <c r="AF4120">
        <v>5.1219999999999999</v>
      </c>
      <c r="AG4120">
        <v>3.8460000000000001</v>
      </c>
      <c r="AH4120">
        <v>4.6909999999999998</v>
      </c>
      <c r="AI4120">
        <v>4.0190000000000001</v>
      </c>
    </row>
    <row r="4121" spans="1:35" x14ac:dyDescent="0.25">
      <c r="A4121" t="s">
        <v>17645</v>
      </c>
      <c r="B4121" t="s">
        <v>9405</v>
      </c>
      <c r="C4121">
        <v>1354594</v>
      </c>
      <c r="D4121">
        <v>1356306</v>
      </c>
      <c r="E4121" t="s">
        <v>17646</v>
      </c>
      <c r="F4121">
        <v>10.731999999999999</v>
      </c>
      <c r="G4121">
        <v>8.3369999999999997</v>
      </c>
      <c r="H4121">
        <v>8.4499999999999993</v>
      </c>
      <c r="I4121">
        <v>7.8360000000000003</v>
      </c>
      <c r="J4121">
        <v>6.1639999999999997</v>
      </c>
      <c r="K4121">
        <v>9.0120000000000005</v>
      </c>
      <c r="L4121">
        <v>6.3390000000000004</v>
      </c>
      <c r="M4121">
        <v>7.26</v>
      </c>
      <c r="N4121">
        <v>7.94</v>
      </c>
      <c r="O4121">
        <v>8.9489999999999998</v>
      </c>
      <c r="P4121">
        <v>9.3179999999999996</v>
      </c>
      <c r="Q4121">
        <v>8.8260000000000005</v>
      </c>
      <c r="R4121">
        <v>5.0279999999999996</v>
      </c>
      <c r="S4121">
        <v>6.2009999999999996</v>
      </c>
      <c r="T4121">
        <v>5.07</v>
      </c>
      <c r="U4121">
        <v>11.494999999999999</v>
      </c>
      <c r="V4121">
        <v>8.7469999999999999</v>
      </c>
      <c r="W4121">
        <v>11.343999999999999</v>
      </c>
      <c r="X4121">
        <v>6.6189999999999998</v>
      </c>
      <c r="Y4121">
        <v>6.2569999999999997</v>
      </c>
      <c r="Z4121">
        <v>7.76</v>
      </c>
      <c r="AA4121">
        <v>13.785</v>
      </c>
      <c r="AB4121">
        <v>12.058</v>
      </c>
      <c r="AC4121">
        <v>11.073</v>
      </c>
      <c r="AD4121">
        <v>3.2530000000000001</v>
      </c>
      <c r="AE4121">
        <v>4.2069999999999999</v>
      </c>
      <c r="AF4121">
        <v>5.0910000000000002</v>
      </c>
      <c r="AG4121">
        <v>8.4860000000000007</v>
      </c>
      <c r="AH4121">
        <v>9.5250000000000004</v>
      </c>
      <c r="AI4121">
        <v>8.9570000000000007</v>
      </c>
    </row>
    <row r="4122" spans="1:35" x14ac:dyDescent="0.25">
      <c r="A4122" t="s">
        <v>17647</v>
      </c>
      <c r="B4122" t="s">
        <v>9405</v>
      </c>
      <c r="C4122">
        <v>34976</v>
      </c>
      <c r="D4122">
        <v>35683</v>
      </c>
      <c r="E4122" t="s">
        <v>17648</v>
      </c>
      <c r="F4122">
        <v>29.748000000000001</v>
      </c>
      <c r="G4122">
        <v>21.353999999999999</v>
      </c>
      <c r="H4122">
        <v>33.847000000000001</v>
      </c>
      <c r="I4122">
        <v>33.167999999999999</v>
      </c>
      <c r="J4122">
        <v>33.703000000000003</v>
      </c>
      <c r="K4122">
        <v>34.68</v>
      </c>
      <c r="L4122">
        <v>40.6</v>
      </c>
      <c r="M4122">
        <v>48.290999999999997</v>
      </c>
      <c r="N4122">
        <v>47.975000000000001</v>
      </c>
      <c r="O4122">
        <v>42.756</v>
      </c>
      <c r="P4122">
        <v>51.055999999999997</v>
      </c>
      <c r="Q4122">
        <v>39.935000000000002</v>
      </c>
      <c r="R4122">
        <v>41.042000000000002</v>
      </c>
      <c r="S4122">
        <v>44.853999999999999</v>
      </c>
      <c r="T4122">
        <v>43.859000000000002</v>
      </c>
      <c r="U4122">
        <v>47.502000000000002</v>
      </c>
      <c r="V4122">
        <v>53.064</v>
      </c>
      <c r="W4122">
        <v>45.164000000000001</v>
      </c>
      <c r="X4122">
        <v>22.439</v>
      </c>
      <c r="Y4122">
        <v>22.285</v>
      </c>
      <c r="Z4122">
        <v>22.207000000000001</v>
      </c>
      <c r="AA4122">
        <v>22.01</v>
      </c>
      <c r="AB4122">
        <v>25.327000000000002</v>
      </c>
      <c r="AC4122">
        <v>27.012</v>
      </c>
      <c r="AD4122">
        <v>28.72</v>
      </c>
      <c r="AE4122">
        <v>35.848999999999997</v>
      </c>
      <c r="AF4122">
        <v>32.255000000000003</v>
      </c>
      <c r="AG4122">
        <v>31.463000000000001</v>
      </c>
      <c r="AH4122">
        <v>30.125</v>
      </c>
      <c r="AI4122">
        <v>24.908999999999999</v>
      </c>
    </row>
    <row r="4123" spans="1:35" x14ac:dyDescent="0.25">
      <c r="A4123" t="s">
        <v>17649</v>
      </c>
      <c r="B4123" t="s">
        <v>9400</v>
      </c>
      <c r="C4123">
        <v>1068718</v>
      </c>
      <c r="D4123">
        <v>1069794</v>
      </c>
      <c r="E4123" t="s">
        <v>17650</v>
      </c>
      <c r="F4123">
        <v>21.797000000000001</v>
      </c>
      <c r="G4123">
        <v>33.353000000000002</v>
      </c>
      <c r="H4123">
        <v>28.835999999999999</v>
      </c>
      <c r="I4123">
        <v>25.79</v>
      </c>
      <c r="J4123">
        <v>28.408999999999999</v>
      </c>
      <c r="K4123">
        <v>32.863</v>
      </c>
      <c r="L4123">
        <v>26.872</v>
      </c>
      <c r="M4123">
        <v>15.688000000000001</v>
      </c>
      <c r="N4123">
        <v>14.554</v>
      </c>
      <c r="O4123">
        <v>34.140999999999998</v>
      </c>
      <c r="P4123">
        <v>36.247999999999998</v>
      </c>
      <c r="Q4123">
        <v>35.688000000000002</v>
      </c>
      <c r="R4123">
        <v>19.518000000000001</v>
      </c>
      <c r="S4123">
        <v>23.914999999999999</v>
      </c>
      <c r="T4123">
        <v>18.646999999999998</v>
      </c>
      <c r="U4123">
        <v>25.048999999999999</v>
      </c>
      <c r="V4123">
        <v>22.109000000000002</v>
      </c>
      <c r="W4123">
        <v>20.911999999999999</v>
      </c>
      <c r="X4123">
        <v>28.617000000000001</v>
      </c>
      <c r="Y4123">
        <v>30.79</v>
      </c>
      <c r="Z4123">
        <v>31.876999999999999</v>
      </c>
      <c r="AA4123">
        <v>20.908999999999999</v>
      </c>
      <c r="AB4123">
        <v>28.937000000000001</v>
      </c>
      <c r="AC4123">
        <v>27.245000000000001</v>
      </c>
      <c r="AD4123">
        <v>26.192</v>
      </c>
      <c r="AE4123">
        <v>21.173999999999999</v>
      </c>
      <c r="AF4123">
        <v>23.812000000000001</v>
      </c>
      <c r="AG4123">
        <v>25.189</v>
      </c>
      <c r="AH4123">
        <v>25.609000000000002</v>
      </c>
      <c r="AI4123">
        <v>19.478000000000002</v>
      </c>
    </row>
    <row r="4124" spans="1:35" x14ac:dyDescent="0.25">
      <c r="A4124" t="s">
        <v>17651</v>
      </c>
      <c r="B4124" t="s">
        <v>9408</v>
      </c>
      <c r="C4124">
        <v>685465</v>
      </c>
      <c r="D4124">
        <v>686397</v>
      </c>
      <c r="E4124" t="s">
        <v>17652</v>
      </c>
      <c r="F4124">
        <v>208.358</v>
      </c>
      <c r="G4124">
        <v>162.61000000000001</v>
      </c>
      <c r="H4124">
        <v>193.36500000000001</v>
      </c>
      <c r="I4124">
        <v>153.381</v>
      </c>
      <c r="J4124">
        <v>154.05799999999999</v>
      </c>
      <c r="K4124">
        <v>159.904</v>
      </c>
      <c r="L4124">
        <v>175.25</v>
      </c>
      <c r="M4124">
        <v>152.93600000000001</v>
      </c>
      <c r="N4124">
        <v>148.21700000000001</v>
      </c>
      <c r="O4124">
        <v>198.602</v>
      </c>
      <c r="P4124">
        <v>168.91900000000001</v>
      </c>
      <c r="Q4124">
        <v>161.43700000000001</v>
      </c>
      <c r="R4124">
        <v>137.196</v>
      </c>
      <c r="S4124">
        <v>141.65299999999999</v>
      </c>
      <c r="T4124">
        <v>147.59200000000001</v>
      </c>
      <c r="U4124">
        <v>213.60599999999999</v>
      </c>
      <c r="V4124">
        <v>200.09800000000001</v>
      </c>
      <c r="W4124">
        <v>190.13900000000001</v>
      </c>
      <c r="X4124">
        <v>131.566</v>
      </c>
      <c r="Y4124">
        <v>119.13800000000001</v>
      </c>
      <c r="Z4124">
        <v>159.30199999999999</v>
      </c>
      <c r="AA4124">
        <v>165.50200000000001</v>
      </c>
      <c r="AB4124">
        <v>200.32400000000001</v>
      </c>
      <c r="AC4124">
        <v>242.94200000000001</v>
      </c>
      <c r="AD4124">
        <v>116.22</v>
      </c>
      <c r="AE4124">
        <v>139.761</v>
      </c>
      <c r="AF4124">
        <v>131.482</v>
      </c>
      <c r="AG4124">
        <v>203.08600000000001</v>
      </c>
      <c r="AH4124">
        <v>177.03700000000001</v>
      </c>
      <c r="AI4124">
        <v>236.37200000000001</v>
      </c>
    </row>
    <row r="4125" spans="1:35" x14ac:dyDescent="0.25">
      <c r="A4125" t="s">
        <v>17653</v>
      </c>
      <c r="B4125" t="s">
        <v>9405</v>
      </c>
      <c r="C4125">
        <v>1618492</v>
      </c>
      <c r="D4125">
        <v>1619712</v>
      </c>
      <c r="E4125" t="s">
        <v>17654</v>
      </c>
      <c r="F4125">
        <v>50.265000000000001</v>
      </c>
      <c r="G4125">
        <v>43.414000000000001</v>
      </c>
      <c r="H4125">
        <v>53.856999999999999</v>
      </c>
      <c r="I4125">
        <v>39.533000000000001</v>
      </c>
      <c r="J4125">
        <v>36.886000000000003</v>
      </c>
      <c r="K4125">
        <v>41.424999999999997</v>
      </c>
      <c r="L4125">
        <v>49.924999999999997</v>
      </c>
      <c r="M4125">
        <v>56.77</v>
      </c>
      <c r="N4125">
        <v>40.255000000000003</v>
      </c>
      <c r="O4125">
        <v>57.991999999999997</v>
      </c>
      <c r="P4125">
        <v>53.191000000000003</v>
      </c>
      <c r="Q4125">
        <v>46.74</v>
      </c>
      <c r="R4125">
        <v>30.11</v>
      </c>
      <c r="S4125">
        <v>31.28</v>
      </c>
      <c r="T4125">
        <v>34.078000000000003</v>
      </c>
      <c r="U4125">
        <v>38.223999999999997</v>
      </c>
      <c r="V4125">
        <v>37.655999999999999</v>
      </c>
      <c r="W4125">
        <v>39.719000000000001</v>
      </c>
      <c r="X4125">
        <v>48.043999999999997</v>
      </c>
      <c r="Y4125">
        <v>48.033999999999999</v>
      </c>
      <c r="Z4125">
        <v>48.639000000000003</v>
      </c>
      <c r="AA4125">
        <v>79.611000000000004</v>
      </c>
      <c r="AB4125">
        <v>63.055</v>
      </c>
      <c r="AC4125">
        <v>71.856999999999999</v>
      </c>
      <c r="AD4125">
        <v>36.015000000000001</v>
      </c>
      <c r="AE4125">
        <v>43.762999999999998</v>
      </c>
      <c r="AF4125">
        <v>38.136000000000003</v>
      </c>
      <c r="AG4125">
        <v>59.667999999999999</v>
      </c>
      <c r="AH4125">
        <v>51.064999999999998</v>
      </c>
      <c r="AI4125">
        <v>71.844999999999999</v>
      </c>
    </row>
    <row r="4126" spans="1:35" x14ac:dyDescent="0.25">
      <c r="A4126" t="s">
        <v>17655</v>
      </c>
      <c r="B4126" t="s">
        <v>9405</v>
      </c>
      <c r="C4126">
        <v>501197</v>
      </c>
      <c r="D4126">
        <v>502966</v>
      </c>
      <c r="E4126" t="s">
        <v>17656</v>
      </c>
      <c r="F4126">
        <v>10.72</v>
      </c>
      <c r="G4126">
        <v>9.1869999999999994</v>
      </c>
      <c r="H4126">
        <v>12.878</v>
      </c>
      <c r="I4126">
        <v>13.14</v>
      </c>
      <c r="J4126">
        <v>12.776999999999999</v>
      </c>
      <c r="K4126">
        <v>15.275</v>
      </c>
      <c r="L4126">
        <v>14.287000000000001</v>
      </c>
      <c r="M4126">
        <v>13.654</v>
      </c>
      <c r="N4126">
        <v>11.904</v>
      </c>
      <c r="O4126">
        <v>21.835999999999999</v>
      </c>
      <c r="P4126">
        <v>21.245999999999999</v>
      </c>
      <c r="Q4126">
        <v>19.565000000000001</v>
      </c>
      <c r="R4126">
        <v>11.074999999999999</v>
      </c>
      <c r="S4126">
        <v>11.964</v>
      </c>
      <c r="T4126">
        <v>12.871</v>
      </c>
      <c r="U4126">
        <v>17.09</v>
      </c>
      <c r="V4126">
        <v>16.137</v>
      </c>
      <c r="W4126">
        <v>14.303000000000001</v>
      </c>
      <c r="X4126">
        <v>12.148999999999999</v>
      </c>
      <c r="Y4126">
        <v>8.907</v>
      </c>
      <c r="Z4126">
        <v>11.834</v>
      </c>
      <c r="AA4126">
        <v>10.409000000000001</v>
      </c>
      <c r="AB4126">
        <v>13.926</v>
      </c>
      <c r="AC4126">
        <v>15.536</v>
      </c>
      <c r="AD4126">
        <v>9.6359999999999992</v>
      </c>
      <c r="AE4126">
        <v>14.797000000000001</v>
      </c>
      <c r="AF4126">
        <v>11.928000000000001</v>
      </c>
      <c r="AG4126">
        <v>21.864000000000001</v>
      </c>
      <c r="AH4126">
        <v>19.225999999999999</v>
      </c>
      <c r="AI4126">
        <v>26.08</v>
      </c>
    </row>
    <row r="4127" spans="1:35" x14ac:dyDescent="0.25">
      <c r="A4127" t="s">
        <v>17657</v>
      </c>
      <c r="B4127" t="s">
        <v>9432</v>
      </c>
      <c r="C4127">
        <v>968952</v>
      </c>
      <c r="D4127">
        <v>970262</v>
      </c>
      <c r="E4127" t="s">
        <v>17658</v>
      </c>
      <c r="F4127">
        <v>13.077999999999999</v>
      </c>
      <c r="G4127">
        <v>15.555</v>
      </c>
      <c r="H4127">
        <v>13.21</v>
      </c>
      <c r="I4127">
        <v>38.067999999999998</v>
      </c>
      <c r="J4127">
        <v>33.573</v>
      </c>
      <c r="K4127">
        <v>42.207999999999998</v>
      </c>
      <c r="L4127">
        <v>19.132999999999999</v>
      </c>
      <c r="M4127">
        <v>16.614999999999998</v>
      </c>
      <c r="N4127">
        <v>16.329000000000001</v>
      </c>
      <c r="O4127">
        <v>28.765000000000001</v>
      </c>
      <c r="P4127">
        <v>20.434000000000001</v>
      </c>
      <c r="Q4127">
        <v>24.622</v>
      </c>
      <c r="R4127">
        <v>11.557</v>
      </c>
      <c r="S4127">
        <v>10.667999999999999</v>
      </c>
      <c r="T4127">
        <v>10.563000000000001</v>
      </c>
      <c r="U4127">
        <v>19.376999999999999</v>
      </c>
      <c r="V4127">
        <v>20.72</v>
      </c>
      <c r="W4127">
        <v>18.887</v>
      </c>
      <c r="X4127">
        <v>21.178000000000001</v>
      </c>
      <c r="Y4127">
        <v>19.443000000000001</v>
      </c>
      <c r="Z4127">
        <v>19.728999999999999</v>
      </c>
      <c r="AA4127">
        <v>14.898</v>
      </c>
      <c r="AB4127">
        <v>20.068000000000001</v>
      </c>
      <c r="AC4127">
        <v>14.901</v>
      </c>
      <c r="AD4127">
        <v>11.768000000000001</v>
      </c>
      <c r="AE4127">
        <v>11.682</v>
      </c>
      <c r="AF4127">
        <v>11.055</v>
      </c>
      <c r="AG4127">
        <v>33.578000000000003</v>
      </c>
      <c r="AH4127">
        <v>23.27</v>
      </c>
      <c r="AI4127">
        <v>26.12</v>
      </c>
    </row>
    <row r="4128" spans="1:35" x14ac:dyDescent="0.25">
      <c r="A4128" t="s">
        <v>17659</v>
      </c>
      <c r="B4128" t="s">
        <v>9432</v>
      </c>
      <c r="C4128">
        <v>1337790</v>
      </c>
      <c r="D4128">
        <v>1340078</v>
      </c>
      <c r="E4128" t="s">
        <v>17660</v>
      </c>
      <c r="F4128">
        <v>13.685</v>
      </c>
      <c r="G4128">
        <v>8.7620000000000005</v>
      </c>
      <c r="H4128">
        <v>12.468</v>
      </c>
      <c r="I4128">
        <v>12.978999999999999</v>
      </c>
      <c r="J4128">
        <v>9.968</v>
      </c>
      <c r="K4128">
        <v>11.044</v>
      </c>
      <c r="L4128">
        <v>13.218999999999999</v>
      </c>
      <c r="M4128">
        <v>12.952999999999999</v>
      </c>
      <c r="N4128">
        <v>13.718</v>
      </c>
      <c r="O4128">
        <v>16.805</v>
      </c>
      <c r="P4128">
        <v>14.032999999999999</v>
      </c>
      <c r="Q4128">
        <v>13.653</v>
      </c>
      <c r="R4128">
        <v>12.682</v>
      </c>
      <c r="S4128">
        <v>12.098000000000001</v>
      </c>
      <c r="T4128">
        <v>11.766</v>
      </c>
      <c r="U4128">
        <v>16.829000000000001</v>
      </c>
      <c r="V4128">
        <v>15.613</v>
      </c>
      <c r="W4128">
        <v>13.792999999999999</v>
      </c>
      <c r="X4128">
        <v>10.384</v>
      </c>
      <c r="Y4128">
        <v>8.7370000000000001</v>
      </c>
      <c r="Z4128">
        <v>10.978999999999999</v>
      </c>
      <c r="AA4128">
        <v>10.824999999999999</v>
      </c>
      <c r="AB4128">
        <v>14.132</v>
      </c>
      <c r="AC4128">
        <v>18.818999999999999</v>
      </c>
      <c r="AD4128">
        <v>9.0229999999999997</v>
      </c>
      <c r="AE4128">
        <v>11.651999999999999</v>
      </c>
      <c r="AF4128">
        <v>9.8239999999999998</v>
      </c>
      <c r="AG4128">
        <v>14.298999999999999</v>
      </c>
      <c r="AH4128">
        <v>13.789</v>
      </c>
      <c r="AI4128">
        <v>18.584</v>
      </c>
    </row>
    <row r="4129" spans="1:35" x14ac:dyDescent="0.25">
      <c r="A4129" t="s">
        <v>17661</v>
      </c>
      <c r="B4129" t="s">
        <v>9408</v>
      </c>
      <c r="C4129">
        <v>2734157</v>
      </c>
      <c r="D4129">
        <v>2736436</v>
      </c>
      <c r="E4129" t="s">
        <v>17662</v>
      </c>
      <c r="F4129">
        <v>12.391</v>
      </c>
      <c r="G4129">
        <v>4.0540000000000003</v>
      </c>
      <c r="H4129">
        <v>6.3479999999999999</v>
      </c>
      <c r="I4129">
        <v>8.0429999999999993</v>
      </c>
      <c r="J4129">
        <v>6.0339999999999998</v>
      </c>
      <c r="K4129">
        <v>8.0510000000000002</v>
      </c>
      <c r="L4129">
        <v>6.0209999999999999</v>
      </c>
      <c r="M4129">
        <v>6.4539999999999997</v>
      </c>
      <c r="N4129">
        <v>7.4850000000000003</v>
      </c>
      <c r="O4129">
        <v>19.260000000000002</v>
      </c>
      <c r="P4129">
        <v>12.013</v>
      </c>
      <c r="Q4129">
        <v>9.8539999999999992</v>
      </c>
      <c r="R4129">
        <v>4.9169999999999998</v>
      </c>
      <c r="S4129">
        <v>4.835</v>
      </c>
      <c r="T4129">
        <v>5.3540000000000001</v>
      </c>
      <c r="U4129">
        <v>9.2609999999999992</v>
      </c>
      <c r="V4129">
        <v>9.7880000000000003</v>
      </c>
      <c r="W4129">
        <v>7.9480000000000004</v>
      </c>
      <c r="X4129">
        <v>3.2229999999999999</v>
      </c>
      <c r="Y4129">
        <v>2.5960000000000001</v>
      </c>
      <c r="Z4129">
        <v>3.286</v>
      </c>
      <c r="AA4129">
        <v>4.609</v>
      </c>
      <c r="AB4129">
        <v>7.7320000000000002</v>
      </c>
      <c r="AC4129">
        <v>9.3689999999999998</v>
      </c>
      <c r="AD4129">
        <v>3.0990000000000002</v>
      </c>
      <c r="AE4129">
        <v>5.4390000000000001</v>
      </c>
      <c r="AF4129">
        <v>4.2839999999999998</v>
      </c>
      <c r="AG4129">
        <v>11.585000000000001</v>
      </c>
      <c r="AH4129">
        <v>16.062999999999999</v>
      </c>
      <c r="AI4129">
        <v>20.273</v>
      </c>
    </row>
    <row r="4130" spans="1:35" x14ac:dyDescent="0.25">
      <c r="A4130" t="s">
        <v>17663</v>
      </c>
      <c r="B4130" t="s">
        <v>9408</v>
      </c>
      <c r="C4130">
        <v>1897157</v>
      </c>
      <c r="D4130">
        <v>1901299</v>
      </c>
      <c r="E4130" t="s">
        <v>17664</v>
      </c>
      <c r="F4130">
        <v>14.406000000000001</v>
      </c>
      <c r="G4130">
        <v>10.377000000000001</v>
      </c>
      <c r="H4130">
        <v>14.819000000000001</v>
      </c>
      <c r="I4130">
        <v>13.497999999999999</v>
      </c>
      <c r="J4130">
        <v>11.193</v>
      </c>
      <c r="K4130">
        <v>13.49</v>
      </c>
      <c r="L4130">
        <v>14.114000000000001</v>
      </c>
      <c r="M4130">
        <v>16.145</v>
      </c>
      <c r="N4130">
        <v>16.103999999999999</v>
      </c>
      <c r="O4130">
        <v>17.21</v>
      </c>
      <c r="P4130">
        <v>13.709</v>
      </c>
      <c r="Q4130">
        <v>11.491</v>
      </c>
      <c r="R4130">
        <v>10.821999999999999</v>
      </c>
      <c r="S4130">
        <v>12.96</v>
      </c>
      <c r="T4130">
        <v>12.587999999999999</v>
      </c>
      <c r="U4130">
        <v>14.132999999999999</v>
      </c>
      <c r="V4130">
        <v>12.278</v>
      </c>
      <c r="W4130">
        <v>10.301</v>
      </c>
      <c r="X4130">
        <v>10.244999999999999</v>
      </c>
      <c r="Y4130">
        <v>8.9909999999999997</v>
      </c>
      <c r="Z4130">
        <v>9.5640000000000001</v>
      </c>
      <c r="AA4130">
        <v>10.785</v>
      </c>
      <c r="AB4130">
        <v>12.432</v>
      </c>
      <c r="AC4130">
        <v>13.679</v>
      </c>
      <c r="AD4130">
        <v>14.445</v>
      </c>
      <c r="AE4130">
        <v>14.997</v>
      </c>
      <c r="AF4130">
        <v>14.666</v>
      </c>
      <c r="AG4130">
        <v>15.324999999999999</v>
      </c>
      <c r="AH4130">
        <v>13.032</v>
      </c>
      <c r="AI4130">
        <v>17.007000000000001</v>
      </c>
    </row>
    <row r="4131" spans="1:35" x14ac:dyDescent="0.25">
      <c r="A4131" t="s">
        <v>17665</v>
      </c>
      <c r="B4131" t="s">
        <v>9432</v>
      </c>
      <c r="C4131">
        <v>1233527</v>
      </c>
      <c r="D4131">
        <v>1233624</v>
      </c>
      <c r="E4131" t="s">
        <v>17666</v>
      </c>
      <c r="F4131">
        <v>0.60899999999999999</v>
      </c>
      <c r="G4131">
        <v>1.7010000000000001</v>
      </c>
      <c r="H4131">
        <v>0.69699999999999995</v>
      </c>
      <c r="I4131">
        <v>2.1110000000000002</v>
      </c>
      <c r="J4131">
        <v>1.4039999999999999</v>
      </c>
      <c r="K4131">
        <v>0.86</v>
      </c>
      <c r="L4131">
        <v>1.444</v>
      </c>
      <c r="M4131">
        <v>1.119</v>
      </c>
      <c r="N4131">
        <v>2.0609999999999999</v>
      </c>
      <c r="O4131">
        <v>1.22</v>
      </c>
      <c r="P4131">
        <v>0.69699999999999995</v>
      </c>
      <c r="Q4131">
        <v>0.47599999999999998</v>
      </c>
      <c r="R4131">
        <v>0.76500000000000001</v>
      </c>
      <c r="S4131">
        <v>2.0779999999999998</v>
      </c>
      <c r="T4131">
        <v>0.64800000000000002</v>
      </c>
      <c r="U4131">
        <v>1.47</v>
      </c>
      <c r="V4131">
        <v>0.80400000000000005</v>
      </c>
      <c r="W4131">
        <v>0.96299999999999997</v>
      </c>
      <c r="X4131">
        <v>0.80600000000000005</v>
      </c>
      <c r="Y4131">
        <v>0.64200000000000002</v>
      </c>
      <c r="Z4131">
        <v>1.66</v>
      </c>
      <c r="AA4131">
        <v>0.66800000000000004</v>
      </c>
      <c r="AB4131">
        <v>1.1759999999999999</v>
      </c>
      <c r="AC4131">
        <v>1.4530000000000001</v>
      </c>
      <c r="AD4131">
        <v>2.8</v>
      </c>
      <c r="AE4131">
        <v>0.71399999999999997</v>
      </c>
      <c r="AF4131">
        <v>4.0529999999999999</v>
      </c>
      <c r="AG4131">
        <v>3.0990000000000002</v>
      </c>
      <c r="AH4131">
        <v>1.3720000000000001</v>
      </c>
      <c r="AI4131">
        <v>2.0710000000000002</v>
      </c>
    </row>
    <row r="4132" spans="1:35" x14ac:dyDescent="0.25">
      <c r="A4132" t="s">
        <v>17667</v>
      </c>
      <c r="B4132" t="s">
        <v>9411</v>
      </c>
      <c r="C4132">
        <v>774939</v>
      </c>
      <c r="D4132">
        <v>777269</v>
      </c>
      <c r="E4132" t="s">
        <v>17668</v>
      </c>
      <c r="F4132">
        <v>11.74</v>
      </c>
      <c r="G4132">
        <v>8.4269999999999996</v>
      </c>
      <c r="H4132">
        <v>7.63</v>
      </c>
      <c r="I4132">
        <v>9.3170000000000002</v>
      </c>
      <c r="J4132">
        <v>7.1589999999999998</v>
      </c>
      <c r="K4132">
        <v>8.8409999999999993</v>
      </c>
      <c r="L4132">
        <v>5.649</v>
      </c>
      <c r="M4132">
        <v>6.29</v>
      </c>
      <c r="N4132">
        <v>4.6050000000000004</v>
      </c>
      <c r="O4132">
        <v>10.231999999999999</v>
      </c>
      <c r="P4132">
        <v>7.9779999999999998</v>
      </c>
      <c r="Q4132">
        <v>6.069</v>
      </c>
      <c r="R4132">
        <v>5.86</v>
      </c>
      <c r="S4132">
        <v>6.3150000000000004</v>
      </c>
      <c r="T4132">
        <v>6.101</v>
      </c>
      <c r="U4132">
        <v>3.0910000000000002</v>
      </c>
      <c r="V4132">
        <v>3.85</v>
      </c>
      <c r="W4132">
        <v>3.246</v>
      </c>
      <c r="X4132">
        <v>5.266</v>
      </c>
      <c r="Y4132">
        <v>4.8109999999999999</v>
      </c>
      <c r="Z4132">
        <v>6.0819999999999999</v>
      </c>
      <c r="AA4132">
        <v>3.5059999999999998</v>
      </c>
      <c r="AB4132">
        <v>3.9649999999999999</v>
      </c>
      <c r="AC4132">
        <v>4.2649999999999997</v>
      </c>
      <c r="AD4132">
        <v>3.0310000000000001</v>
      </c>
      <c r="AE4132">
        <v>3.7450000000000001</v>
      </c>
      <c r="AF4132">
        <v>4.5</v>
      </c>
      <c r="AG4132">
        <v>6.8810000000000002</v>
      </c>
      <c r="AH4132">
        <v>6.4560000000000004</v>
      </c>
      <c r="AI4132">
        <v>7.2709999999999999</v>
      </c>
    </row>
    <row r="4133" spans="1:35" x14ac:dyDescent="0.25">
      <c r="A4133" t="s">
        <v>17669</v>
      </c>
      <c r="B4133" t="s">
        <v>9408</v>
      </c>
      <c r="C4133">
        <v>1647599</v>
      </c>
      <c r="D4133">
        <v>1648873</v>
      </c>
      <c r="E4133" t="s">
        <v>17670</v>
      </c>
      <c r="F4133">
        <v>4.5999999999999999E-2</v>
      </c>
      <c r="G4133">
        <v>6.5000000000000002E-2</v>
      </c>
      <c r="H4133">
        <v>5.2999999999999999E-2</v>
      </c>
      <c r="I4133">
        <v>0.08</v>
      </c>
      <c r="J4133">
        <v>5.2999999999999999E-2</v>
      </c>
      <c r="K4133">
        <v>0.26200000000000001</v>
      </c>
      <c r="L4133">
        <v>5.5E-2</v>
      </c>
      <c r="M4133">
        <v>4.2999999999999997E-2</v>
      </c>
      <c r="N4133">
        <v>5.1999999999999998E-2</v>
      </c>
      <c r="O4133">
        <v>4.5999999999999999E-2</v>
      </c>
      <c r="P4133">
        <v>5.2999999999999999E-2</v>
      </c>
      <c r="Q4133">
        <v>7.2999999999999995E-2</v>
      </c>
      <c r="R4133">
        <v>5.8000000000000003E-2</v>
      </c>
      <c r="S4133">
        <v>5.2999999999999999E-2</v>
      </c>
      <c r="T4133">
        <v>4.9000000000000002E-2</v>
      </c>
      <c r="U4133">
        <v>5.6000000000000001E-2</v>
      </c>
      <c r="V4133">
        <v>6.0999999999999999E-2</v>
      </c>
      <c r="W4133">
        <v>7.2999999999999995E-2</v>
      </c>
      <c r="X4133">
        <v>6.0999999999999999E-2</v>
      </c>
      <c r="Y4133">
        <v>4.9000000000000002E-2</v>
      </c>
      <c r="Z4133">
        <v>6.3E-2</v>
      </c>
      <c r="AA4133">
        <v>5.0999999999999997E-2</v>
      </c>
      <c r="AB4133">
        <v>4.4999999999999998E-2</v>
      </c>
      <c r="AC4133">
        <v>5.5E-2</v>
      </c>
      <c r="AD4133">
        <v>5.2999999999999999E-2</v>
      </c>
      <c r="AE4133">
        <v>5.3999999999999999E-2</v>
      </c>
      <c r="AF4133">
        <v>5.0999999999999997E-2</v>
      </c>
      <c r="AG4133">
        <v>3.9E-2</v>
      </c>
      <c r="AH4133">
        <v>0.104</v>
      </c>
      <c r="AI4133">
        <v>5.2999999999999999E-2</v>
      </c>
    </row>
    <row r="4134" spans="1:35" x14ac:dyDescent="0.25">
      <c r="A4134" t="s">
        <v>17671</v>
      </c>
      <c r="B4134" t="s">
        <v>9408</v>
      </c>
      <c r="C4134">
        <v>341947</v>
      </c>
      <c r="D4134">
        <v>342459</v>
      </c>
      <c r="E4134" t="s">
        <v>17672</v>
      </c>
      <c r="F4134">
        <v>130.27199999999999</v>
      </c>
      <c r="G4134">
        <v>118.43300000000001</v>
      </c>
      <c r="H4134">
        <v>145.36199999999999</v>
      </c>
      <c r="I4134">
        <v>87</v>
      </c>
      <c r="J4134">
        <v>73.665000000000006</v>
      </c>
      <c r="K4134">
        <v>79.325000000000003</v>
      </c>
      <c r="L4134">
        <v>96.126999999999995</v>
      </c>
      <c r="M4134">
        <v>68.061000000000007</v>
      </c>
      <c r="N4134">
        <v>71.453000000000003</v>
      </c>
      <c r="O4134">
        <v>140.494</v>
      </c>
      <c r="P4134">
        <v>126.34699999999999</v>
      </c>
      <c r="Q4134">
        <v>108.39400000000001</v>
      </c>
      <c r="R4134">
        <v>87.111999999999995</v>
      </c>
      <c r="S4134">
        <v>88.968999999999994</v>
      </c>
      <c r="T4134">
        <v>90.046000000000006</v>
      </c>
      <c r="U4134">
        <v>136.202</v>
      </c>
      <c r="V4134">
        <v>126.898</v>
      </c>
      <c r="W4134">
        <v>134.94300000000001</v>
      </c>
      <c r="X4134">
        <v>99.063000000000002</v>
      </c>
      <c r="Y4134">
        <v>76.506</v>
      </c>
      <c r="Z4134">
        <v>111.96599999999999</v>
      </c>
      <c r="AA4134">
        <v>115.491</v>
      </c>
      <c r="AB4134">
        <v>143.01</v>
      </c>
      <c r="AC4134">
        <v>156.35599999999999</v>
      </c>
      <c r="AD4134">
        <v>60.747999999999998</v>
      </c>
      <c r="AE4134">
        <v>99.41</v>
      </c>
      <c r="AF4134">
        <v>71.673000000000002</v>
      </c>
      <c r="AG4134">
        <v>143.351</v>
      </c>
      <c r="AH4134">
        <v>138.96700000000001</v>
      </c>
      <c r="AI4134">
        <v>172.631</v>
      </c>
    </row>
    <row r="4135" spans="1:35" x14ac:dyDescent="0.25">
      <c r="A4135" t="s">
        <v>17673</v>
      </c>
      <c r="B4135" t="s">
        <v>9400</v>
      </c>
      <c r="C4135">
        <v>1339906</v>
      </c>
      <c r="D4135">
        <v>1341309</v>
      </c>
      <c r="E4135" t="s">
        <v>17674</v>
      </c>
      <c r="F4135">
        <v>13.896000000000001</v>
      </c>
      <c r="G4135">
        <v>12.113</v>
      </c>
      <c r="H4135">
        <v>15.321999999999999</v>
      </c>
      <c r="I4135">
        <v>10.656000000000001</v>
      </c>
      <c r="J4135">
        <v>11.5</v>
      </c>
      <c r="K4135">
        <v>10.7</v>
      </c>
      <c r="L4135">
        <v>11.128</v>
      </c>
      <c r="M4135">
        <v>12.805999999999999</v>
      </c>
      <c r="N4135">
        <v>12.539</v>
      </c>
      <c r="O4135">
        <v>13.366</v>
      </c>
      <c r="P4135">
        <v>12.96</v>
      </c>
      <c r="Q4135">
        <v>11.429</v>
      </c>
      <c r="R4135">
        <v>9.5739999999999998</v>
      </c>
      <c r="S4135">
        <v>10.775</v>
      </c>
      <c r="T4135">
        <v>11.297000000000001</v>
      </c>
      <c r="U4135">
        <v>8.2330000000000005</v>
      </c>
      <c r="V4135">
        <v>7.7830000000000004</v>
      </c>
      <c r="W4135">
        <v>6.3220000000000001</v>
      </c>
      <c r="X4135">
        <v>12.366</v>
      </c>
      <c r="Y4135">
        <v>9.81</v>
      </c>
      <c r="Z4135">
        <v>11.994</v>
      </c>
      <c r="AA4135">
        <v>8.8729999999999993</v>
      </c>
      <c r="AB4135">
        <v>10.771000000000001</v>
      </c>
      <c r="AC4135">
        <v>11.301</v>
      </c>
      <c r="AD4135">
        <v>11.859</v>
      </c>
      <c r="AE4135">
        <v>17.373999999999999</v>
      </c>
      <c r="AF4135">
        <v>14.9</v>
      </c>
      <c r="AG4135">
        <v>11.784000000000001</v>
      </c>
      <c r="AH4135">
        <v>12.619</v>
      </c>
      <c r="AI4135">
        <v>13.840999999999999</v>
      </c>
    </row>
    <row r="4136" spans="1:35" x14ac:dyDescent="0.25">
      <c r="A4136" t="s">
        <v>17675</v>
      </c>
      <c r="B4136" t="s">
        <v>9432</v>
      </c>
      <c r="C4136">
        <v>1457204</v>
      </c>
      <c r="D4136">
        <v>1457701</v>
      </c>
      <c r="E4136" t="s">
        <v>17676</v>
      </c>
      <c r="F4136">
        <v>91.885999999999996</v>
      </c>
      <c r="G4136">
        <v>82.001999999999995</v>
      </c>
      <c r="H4136">
        <v>122.68300000000001</v>
      </c>
      <c r="I4136">
        <v>60.780999999999999</v>
      </c>
      <c r="J4136">
        <v>68.629000000000005</v>
      </c>
      <c r="K4136">
        <v>79.706000000000003</v>
      </c>
      <c r="L4136">
        <v>123.68</v>
      </c>
      <c r="M4136">
        <v>125.486</v>
      </c>
      <c r="N4136">
        <v>79.777000000000001</v>
      </c>
      <c r="O4136">
        <v>89.983000000000004</v>
      </c>
      <c r="P4136">
        <v>86.366</v>
      </c>
      <c r="Q4136">
        <v>72.429000000000002</v>
      </c>
      <c r="R4136">
        <v>67.043999999999997</v>
      </c>
      <c r="S4136">
        <v>65.293000000000006</v>
      </c>
      <c r="T4136">
        <v>70.364000000000004</v>
      </c>
      <c r="U4136">
        <v>85.22</v>
      </c>
      <c r="V4136">
        <v>75.643000000000001</v>
      </c>
      <c r="W4136">
        <v>68.569000000000003</v>
      </c>
      <c r="X4136">
        <v>100.952</v>
      </c>
      <c r="Y4136">
        <v>106.131</v>
      </c>
      <c r="Z4136">
        <v>94.771000000000001</v>
      </c>
      <c r="AA4136">
        <v>134.11000000000001</v>
      </c>
      <c r="AB4136">
        <v>105.675</v>
      </c>
      <c r="AC4136">
        <v>123.642</v>
      </c>
      <c r="AD4136">
        <v>95.649000000000001</v>
      </c>
      <c r="AE4136">
        <v>99.066999999999993</v>
      </c>
      <c r="AF4136">
        <v>90.45</v>
      </c>
      <c r="AG4136">
        <v>98.585999999999999</v>
      </c>
      <c r="AH4136">
        <v>76.066999999999993</v>
      </c>
      <c r="AI4136">
        <v>104.41500000000001</v>
      </c>
    </row>
    <row r="4137" spans="1:35" x14ac:dyDescent="0.25">
      <c r="A4137" t="s">
        <v>17677</v>
      </c>
      <c r="B4137" t="s">
        <v>9432</v>
      </c>
      <c r="C4137">
        <v>1670305</v>
      </c>
      <c r="D4137">
        <v>1671261</v>
      </c>
      <c r="E4137" t="s">
        <v>17678</v>
      </c>
      <c r="F4137">
        <v>6.798</v>
      </c>
      <c r="G4137">
        <v>8.6300000000000008</v>
      </c>
      <c r="H4137">
        <v>9.2629999999999999</v>
      </c>
      <c r="I4137">
        <v>9.9619999999999997</v>
      </c>
      <c r="J4137">
        <v>8.6880000000000006</v>
      </c>
      <c r="K4137">
        <v>12.648999999999999</v>
      </c>
      <c r="L4137">
        <v>22.481999999999999</v>
      </c>
      <c r="M4137">
        <v>21.745999999999999</v>
      </c>
      <c r="N4137">
        <v>17.565000000000001</v>
      </c>
      <c r="O4137">
        <v>26.669</v>
      </c>
      <c r="P4137">
        <v>23.334</v>
      </c>
      <c r="Q4137">
        <v>22.622</v>
      </c>
      <c r="R4137">
        <v>28.411999999999999</v>
      </c>
      <c r="S4137">
        <v>24.387</v>
      </c>
      <c r="T4137">
        <v>25.396000000000001</v>
      </c>
      <c r="U4137">
        <v>20.66</v>
      </c>
      <c r="V4137">
        <v>16.97</v>
      </c>
      <c r="W4137">
        <v>18.556000000000001</v>
      </c>
      <c r="X4137">
        <v>39.320999999999998</v>
      </c>
      <c r="Y4137">
        <v>41.56</v>
      </c>
      <c r="Z4137">
        <v>43.795000000000002</v>
      </c>
      <c r="AA4137">
        <v>11.869</v>
      </c>
      <c r="AB4137">
        <v>18.611000000000001</v>
      </c>
      <c r="AC4137">
        <v>22.998999999999999</v>
      </c>
      <c r="AD4137">
        <v>31.611000000000001</v>
      </c>
      <c r="AE4137">
        <v>31.872</v>
      </c>
      <c r="AF4137">
        <v>27.417999999999999</v>
      </c>
      <c r="AG4137">
        <v>37.942</v>
      </c>
      <c r="AH4137">
        <v>21.931000000000001</v>
      </c>
      <c r="AI4137">
        <v>30.047999999999998</v>
      </c>
    </row>
    <row r="4138" spans="1:35" x14ac:dyDescent="0.25">
      <c r="A4138" t="s">
        <v>17679</v>
      </c>
      <c r="B4138" t="s">
        <v>9408</v>
      </c>
      <c r="C4138">
        <v>2917591</v>
      </c>
      <c r="D4138">
        <v>2919681</v>
      </c>
      <c r="E4138" t="s">
        <v>17680</v>
      </c>
      <c r="F4138">
        <v>6.5010000000000003</v>
      </c>
      <c r="G4138">
        <v>5.25</v>
      </c>
      <c r="H4138">
        <v>5.5949999999999998</v>
      </c>
      <c r="I4138">
        <v>4.7530000000000001</v>
      </c>
      <c r="J4138">
        <v>3.8439999999999999</v>
      </c>
      <c r="K4138">
        <v>5.3470000000000004</v>
      </c>
      <c r="L4138">
        <v>4.891</v>
      </c>
      <c r="M4138">
        <v>4.9859999999999998</v>
      </c>
      <c r="N4138">
        <v>5.101</v>
      </c>
      <c r="O4138">
        <v>8.6329999999999991</v>
      </c>
      <c r="P4138">
        <v>5.3369999999999997</v>
      </c>
      <c r="Q4138">
        <v>6.4560000000000004</v>
      </c>
      <c r="R4138">
        <v>3.7280000000000002</v>
      </c>
      <c r="S4138">
        <v>4.4039999999999999</v>
      </c>
      <c r="T4138">
        <v>4.8449999999999998</v>
      </c>
      <c r="U4138">
        <v>6.7210000000000001</v>
      </c>
      <c r="V4138">
        <v>4.9260000000000002</v>
      </c>
      <c r="W4138">
        <v>5.6289999999999996</v>
      </c>
      <c r="X4138">
        <v>3.552</v>
      </c>
      <c r="Y4138">
        <v>4.7969999999999997</v>
      </c>
      <c r="Z4138">
        <v>4.5069999999999997</v>
      </c>
      <c r="AA4138">
        <v>5.274</v>
      </c>
      <c r="AB4138">
        <v>5.7839999999999998</v>
      </c>
      <c r="AC4138">
        <v>5.4290000000000003</v>
      </c>
      <c r="AD4138">
        <v>3.7370000000000001</v>
      </c>
      <c r="AE4138">
        <v>4.274</v>
      </c>
      <c r="AF4138">
        <v>4.1070000000000002</v>
      </c>
      <c r="AG4138">
        <v>9.5879999999999992</v>
      </c>
      <c r="AH4138">
        <v>8.1210000000000004</v>
      </c>
      <c r="AI4138">
        <v>12.045999999999999</v>
      </c>
    </row>
    <row r="4139" spans="1:35" x14ac:dyDescent="0.25">
      <c r="A4139" t="s">
        <v>17681</v>
      </c>
      <c r="B4139" t="s">
        <v>9425</v>
      </c>
      <c r="C4139">
        <v>1129627</v>
      </c>
      <c r="D4139">
        <v>1132023</v>
      </c>
      <c r="E4139" t="s">
        <v>17682</v>
      </c>
      <c r="F4139">
        <v>5.4740000000000002</v>
      </c>
      <c r="G4139">
        <v>2.0659999999999998</v>
      </c>
      <c r="H4139">
        <v>4.0629999999999997</v>
      </c>
      <c r="I4139">
        <v>3.5470000000000002</v>
      </c>
      <c r="J4139">
        <v>2.6139999999999999</v>
      </c>
      <c r="K4139">
        <v>3.2719999999999998</v>
      </c>
      <c r="L4139">
        <v>3.331</v>
      </c>
      <c r="M4139">
        <v>4.2140000000000004</v>
      </c>
      <c r="N4139">
        <v>3.0870000000000002</v>
      </c>
      <c r="O4139">
        <v>8.3940000000000001</v>
      </c>
      <c r="P4139">
        <v>5.6420000000000003</v>
      </c>
      <c r="Q4139">
        <v>4.8220000000000001</v>
      </c>
      <c r="R4139">
        <v>2.819</v>
      </c>
      <c r="S4139">
        <v>3.8420000000000001</v>
      </c>
      <c r="T4139">
        <v>4.5149999999999997</v>
      </c>
      <c r="U4139">
        <v>3.8090000000000002</v>
      </c>
      <c r="V4139">
        <v>4.069</v>
      </c>
      <c r="W4139">
        <v>3.6240000000000001</v>
      </c>
      <c r="X4139">
        <v>2.153</v>
      </c>
      <c r="Y4139">
        <v>2.391</v>
      </c>
      <c r="Z4139">
        <v>3.4609999999999999</v>
      </c>
      <c r="AA4139">
        <v>3.2469999999999999</v>
      </c>
      <c r="AB4139">
        <v>4.9740000000000002</v>
      </c>
      <c r="AC4139">
        <v>6.3529999999999998</v>
      </c>
      <c r="AD4139">
        <v>2.0409999999999999</v>
      </c>
      <c r="AE4139">
        <v>4.6239999999999997</v>
      </c>
      <c r="AF4139">
        <v>2.8719999999999999</v>
      </c>
      <c r="AG4139">
        <v>5.6870000000000003</v>
      </c>
      <c r="AH4139">
        <v>6.4169999999999998</v>
      </c>
      <c r="AI4139">
        <v>8.2159999999999993</v>
      </c>
    </row>
    <row r="4140" spans="1:35" x14ac:dyDescent="0.25">
      <c r="A4140" t="s">
        <v>17683</v>
      </c>
      <c r="B4140" t="s">
        <v>9425</v>
      </c>
      <c r="C4140">
        <v>483206</v>
      </c>
      <c r="D4140">
        <v>485620</v>
      </c>
      <c r="E4140" t="s">
        <v>17684</v>
      </c>
      <c r="F4140">
        <v>6.657</v>
      </c>
      <c r="G4140">
        <v>5.2290000000000001</v>
      </c>
      <c r="H4140">
        <v>5.7130000000000001</v>
      </c>
      <c r="I4140">
        <v>6.9139999999999997</v>
      </c>
      <c r="J4140">
        <v>4.625</v>
      </c>
      <c r="K4140">
        <v>7.5659999999999998</v>
      </c>
      <c r="L4140">
        <v>6.3220000000000001</v>
      </c>
      <c r="M4140">
        <v>6.7460000000000004</v>
      </c>
      <c r="N4140">
        <v>6.101</v>
      </c>
      <c r="O4140">
        <v>16.614000000000001</v>
      </c>
      <c r="P4140">
        <v>9.8569999999999993</v>
      </c>
      <c r="Q4140">
        <v>10.853999999999999</v>
      </c>
      <c r="R4140">
        <v>3.0739999999999998</v>
      </c>
      <c r="S4140">
        <v>4.7039999999999997</v>
      </c>
      <c r="T4140">
        <v>4.5860000000000003</v>
      </c>
      <c r="U4140">
        <v>7.2960000000000003</v>
      </c>
      <c r="V4140">
        <v>6.7850000000000001</v>
      </c>
      <c r="W4140">
        <v>6.42</v>
      </c>
      <c r="X4140">
        <v>6.2809999999999997</v>
      </c>
      <c r="Y4140">
        <v>3.7149999999999999</v>
      </c>
      <c r="Z4140">
        <v>6.6040000000000001</v>
      </c>
      <c r="AA4140">
        <v>7.6550000000000002</v>
      </c>
      <c r="AB4140">
        <v>10.63</v>
      </c>
      <c r="AC4140">
        <v>10.071</v>
      </c>
      <c r="AD4140">
        <v>5.2039999999999997</v>
      </c>
      <c r="AE4140">
        <v>7.5449999999999999</v>
      </c>
      <c r="AF4140">
        <v>6.569</v>
      </c>
      <c r="AG4140">
        <v>12.555999999999999</v>
      </c>
      <c r="AH4140">
        <v>15.688000000000001</v>
      </c>
      <c r="AI4140">
        <v>18.945</v>
      </c>
    </row>
    <row r="4141" spans="1:35" x14ac:dyDescent="0.25">
      <c r="A4141" t="s">
        <v>17685</v>
      </c>
      <c r="B4141" t="s">
        <v>9408</v>
      </c>
      <c r="C4141">
        <v>2655513</v>
      </c>
      <c r="D4141">
        <v>2656022</v>
      </c>
      <c r="E4141" t="s">
        <v>17686</v>
      </c>
      <c r="F4141">
        <v>95.522999999999996</v>
      </c>
      <c r="G4141">
        <v>79.096999999999994</v>
      </c>
      <c r="H4141">
        <v>102.65900000000001</v>
      </c>
      <c r="I4141">
        <v>65.584999999999994</v>
      </c>
      <c r="J4141">
        <v>51.628999999999998</v>
      </c>
      <c r="K4141">
        <v>73.894000000000005</v>
      </c>
      <c r="L4141">
        <v>58.731000000000002</v>
      </c>
      <c r="M4141">
        <v>61.957000000000001</v>
      </c>
      <c r="N4141">
        <v>54.984999999999999</v>
      </c>
      <c r="O4141">
        <v>47.069000000000003</v>
      </c>
      <c r="P4141">
        <v>36.786000000000001</v>
      </c>
      <c r="Q4141">
        <v>36.677</v>
      </c>
      <c r="R4141">
        <v>61.381</v>
      </c>
      <c r="S4141">
        <v>56.23</v>
      </c>
      <c r="T4141">
        <v>65.120999999999995</v>
      </c>
      <c r="U4141">
        <v>36.843000000000004</v>
      </c>
      <c r="V4141">
        <v>35.091000000000001</v>
      </c>
      <c r="W4141">
        <v>30.815999999999999</v>
      </c>
      <c r="X4141">
        <v>23.491</v>
      </c>
      <c r="Y4141">
        <v>16.884</v>
      </c>
      <c r="Z4141">
        <v>30.529</v>
      </c>
      <c r="AA4141">
        <v>20.254000000000001</v>
      </c>
      <c r="AB4141">
        <v>29.689</v>
      </c>
      <c r="AC4141">
        <v>38.488999999999997</v>
      </c>
      <c r="AD4141">
        <v>56.97</v>
      </c>
      <c r="AE4141">
        <v>84.078999999999994</v>
      </c>
      <c r="AF4141">
        <v>82.91</v>
      </c>
      <c r="AG4141">
        <v>74.411000000000001</v>
      </c>
      <c r="AH4141">
        <v>66.296999999999997</v>
      </c>
      <c r="AI4141">
        <v>76.694999999999993</v>
      </c>
    </row>
    <row r="4142" spans="1:35" x14ac:dyDescent="0.25">
      <c r="A4142" t="s">
        <v>17687</v>
      </c>
      <c r="B4142" t="s">
        <v>9422</v>
      </c>
      <c r="C4142">
        <v>318329</v>
      </c>
      <c r="D4142">
        <v>318648</v>
      </c>
      <c r="E4142" t="s">
        <v>17688</v>
      </c>
      <c r="F4142">
        <v>117.786</v>
      </c>
      <c r="G4142">
        <v>109.655</v>
      </c>
      <c r="H4142">
        <v>145.791</v>
      </c>
      <c r="I4142">
        <v>145.73599999999999</v>
      </c>
      <c r="J4142">
        <v>103.295</v>
      </c>
      <c r="K4142">
        <v>124.70399999999999</v>
      </c>
      <c r="L4142">
        <v>120.268</v>
      </c>
      <c r="M4142">
        <v>134.93199999999999</v>
      </c>
      <c r="N4142">
        <v>172.755</v>
      </c>
      <c r="O4142">
        <v>91.977999999999994</v>
      </c>
      <c r="P4142">
        <v>78.614999999999995</v>
      </c>
      <c r="Q4142">
        <v>56.494999999999997</v>
      </c>
      <c r="R4142">
        <v>93.986000000000004</v>
      </c>
      <c r="S4142">
        <v>106.15</v>
      </c>
      <c r="T4142">
        <v>114.358</v>
      </c>
      <c r="U4142">
        <v>47.387</v>
      </c>
      <c r="V4142">
        <v>42.787999999999997</v>
      </c>
      <c r="W4142">
        <v>40.097999999999999</v>
      </c>
      <c r="X4142">
        <v>40.667999999999999</v>
      </c>
      <c r="Y4142">
        <v>31.821000000000002</v>
      </c>
      <c r="Z4142">
        <v>45.936</v>
      </c>
      <c r="AA4142">
        <v>29.065000000000001</v>
      </c>
      <c r="AB4142">
        <v>29.675000000000001</v>
      </c>
      <c r="AC4142">
        <v>42.856999999999999</v>
      </c>
      <c r="AD4142">
        <v>46.408999999999999</v>
      </c>
      <c r="AE4142">
        <v>67.947000000000003</v>
      </c>
      <c r="AF4142">
        <v>59.366999999999997</v>
      </c>
      <c r="AG4142">
        <v>55.439</v>
      </c>
      <c r="AH4142">
        <v>62.802999999999997</v>
      </c>
      <c r="AI4142">
        <v>50.377000000000002</v>
      </c>
    </row>
    <row r="4143" spans="1:35" x14ac:dyDescent="0.25">
      <c r="A4143" t="s">
        <v>17689</v>
      </c>
      <c r="B4143" t="s">
        <v>9432</v>
      </c>
      <c r="C4143">
        <v>1462288</v>
      </c>
      <c r="D4143">
        <v>1463472</v>
      </c>
      <c r="E4143" t="s">
        <v>17690</v>
      </c>
      <c r="F4143">
        <v>115.911</v>
      </c>
      <c r="G4143">
        <v>88.632000000000005</v>
      </c>
      <c r="H4143">
        <v>112.98699999999999</v>
      </c>
      <c r="I4143">
        <v>125.40600000000001</v>
      </c>
      <c r="J4143">
        <v>102.351</v>
      </c>
      <c r="K4143">
        <v>119.179</v>
      </c>
      <c r="L4143">
        <v>90.468999999999994</v>
      </c>
      <c r="M4143">
        <v>94.575999999999993</v>
      </c>
      <c r="N4143">
        <v>115.152</v>
      </c>
      <c r="O4143">
        <v>146.19</v>
      </c>
      <c r="P4143">
        <v>158.315</v>
      </c>
      <c r="Q4143">
        <v>102.723</v>
      </c>
      <c r="R4143">
        <v>85.682000000000002</v>
      </c>
      <c r="S4143">
        <v>90.337999999999994</v>
      </c>
      <c r="T4143">
        <v>95.673000000000002</v>
      </c>
      <c r="U4143">
        <v>139.71700000000001</v>
      </c>
      <c r="V4143">
        <v>126.152</v>
      </c>
      <c r="W4143">
        <v>113.47499999999999</v>
      </c>
      <c r="X4143">
        <v>92.673000000000002</v>
      </c>
      <c r="Y4143">
        <v>71.638000000000005</v>
      </c>
      <c r="Z4143">
        <v>94.998999999999995</v>
      </c>
      <c r="AA4143">
        <v>122.008</v>
      </c>
      <c r="AB4143">
        <v>142.661</v>
      </c>
      <c r="AC4143">
        <v>160.285</v>
      </c>
      <c r="AD4143">
        <v>62.347000000000001</v>
      </c>
      <c r="AE4143">
        <v>90.421999999999997</v>
      </c>
      <c r="AF4143">
        <v>81.525000000000006</v>
      </c>
      <c r="AG4143">
        <v>120.93300000000001</v>
      </c>
      <c r="AH4143">
        <v>120.75</v>
      </c>
      <c r="AI4143">
        <v>135.334</v>
      </c>
    </row>
    <row r="4144" spans="1:35" x14ac:dyDescent="0.25">
      <c r="A4144" t="s">
        <v>17691</v>
      </c>
      <c r="B4144" t="s">
        <v>9405</v>
      </c>
      <c r="C4144">
        <v>345467</v>
      </c>
      <c r="D4144">
        <v>346571</v>
      </c>
      <c r="E4144" t="s">
        <v>17692</v>
      </c>
      <c r="F4144">
        <v>9.7929999999999993</v>
      </c>
      <c r="G4144">
        <v>6.875</v>
      </c>
      <c r="H4144">
        <v>6.2450000000000001</v>
      </c>
      <c r="I4144">
        <v>11.038</v>
      </c>
      <c r="J4144">
        <v>8.8800000000000008</v>
      </c>
      <c r="K4144">
        <v>11.331</v>
      </c>
      <c r="L4144">
        <v>5.01</v>
      </c>
      <c r="M4144">
        <v>3.9820000000000002</v>
      </c>
      <c r="N4144">
        <v>4.4669999999999996</v>
      </c>
      <c r="O4144">
        <v>9.859</v>
      </c>
      <c r="P4144">
        <v>7.5919999999999996</v>
      </c>
      <c r="Q4144">
        <v>10.38</v>
      </c>
      <c r="R4144">
        <v>4.7729999999999997</v>
      </c>
      <c r="S4144">
        <v>4.5640000000000001</v>
      </c>
      <c r="T4144">
        <v>5.2409999999999997</v>
      </c>
      <c r="U4144">
        <v>6.2</v>
      </c>
      <c r="V4144">
        <v>6.782</v>
      </c>
      <c r="W4144">
        <v>6.766</v>
      </c>
      <c r="X4144">
        <v>6.2290000000000001</v>
      </c>
      <c r="Y4144">
        <v>6.0919999999999996</v>
      </c>
      <c r="Z4144">
        <v>7.9489999999999998</v>
      </c>
      <c r="AA4144">
        <v>6.7539999999999996</v>
      </c>
      <c r="AB4144">
        <v>9.1940000000000008</v>
      </c>
      <c r="AC4144">
        <v>7.4050000000000002</v>
      </c>
      <c r="AD4144">
        <v>2.7679999999999998</v>
      </c>
      <c r="AE4144">
        <v>3.8889999999999998</v>
      </c>
      <c r="AF4144">
        <v>4.1550000000000002</v>
      </c>
      <c r="AG4144">
        <v>9.484</v>
      </c>
      <c r="AH4144">
        <v>9.2840000000000007</v>
      </c>
      <c r="AI4144">
        <v>10.734999999999999</v>
      </c>
    </row>
    <row r="4145" spans="1:35" x14ac:dyDescent="0.25">
      <c r="A4145" t="s">
        <v>17693</v>
      </c>
      <c r="B4145" t="s">
        <v>9425</v>
      </c>
      <c r="C4145">
        <v>1001397</v>
      </c>
      <c r="D4145">
        <v>1004246</v>
      </c>
      <c r="E4145" t="s">
        <v>17694</v>
      </c>
      <c r="F4145">
        <v>23.908999999999999</v>
      </c>
      <c r="G4145">
        <v>26.988</v>
      </c>
      <c r="H4145">
        <v>30.891999999999999</v>
      </c>
      <c r="I4145">
        <v>27.28</v>
      </c>
      <c r="J4145">
        <v>26.667999999999999</v>
      </c>
      <c r="K4145">
        <v>34.131999999999998</v>
      </c>
      <c r="L4145">
        <v>23.516999999999999</v>
      </c>
      <c r="M4145">
        <v>23.396000000000001</v>
      </c>
      <c r="N4145">
        <v>23.039000000000001</v>
      </c>
      <c r="O4145">
        <v>28.591000000000001</v>
      </c>
      <c r="P4145">
        <v>23.513000000000002</v>
      </c>
      <c r="Q4145">
        <v>29.39</v>
      </c>
      <c r="R4145">
        <v>28.053999999999998</v>
      </c>
      <c r="S4145">
        <v>31.434999999999999</v>
      </c>
      <c r="T4145">
        <v>31.835000000000001</v>
      </c>
      <c r="U4145">
        <v>35.264000000000003</v>
      </c>
      <c r="V4145">
        <v>32.030999999999999</v>
      </c>
      <c r="W4145">
        <v>33.524999999999999</v>
      </c>
      <c r="X4145">
        <v>20.326000000000001</v>
      </c>
      <c r="Y4145">
        <v>20.350000000000001</v>
      </c>
      <c r="Z4145">
        <v>21.619</v>
      </c>
      <c r="AA4145">
        <v>16.59</v>
      </c>
      <c r="AB4145">
        <v>23.779</v>
      </c>
      <c r="AC4145">
        <v>24.141999999999999</v>
      </c>
      <c r="AD4145">
        <v>18.402000000000001</v>
      </c>
      <c r="AE4145">
        <v>20.344999999999999</v>
      </c>
      <c r="AF4145">
        <v>20.609000000000002</v>
      </c>
      <c r="AG4145">
        <v>29.454999999999998</v>
      </c>
      <c r="AH4145">
        <v>23.641999999999999</v>
      </c>
      <c r="AI4145">
        <v>23.785</v>
      </c>
    </row>
    <row r="4146" spans="1:35" x14ac:dyDescent="0.25">
      <c r="A4146" t="s">
        <v>17695</v>
      </c>
      <c r="B4146" t="s">
        <v>9400</v>
      </c>
      <c r="C4146">
        <v>478020</v>
      </c>
      <c r="D4146">
        <v>479408</v>
      </c>
      <c r="E4146" t="s">
        <v>17696</v>
      </c>
      <c r="F4146">
        <v>0.80900000000000005</v>
      </c>
      <c r="G4146">
        <v>0.47599999999999998</v>
      </c>
      <c r="H4146">
        <v>0.92500000000000004</v>
      </c>
      <c r="I4146">
        <v>1.18</v>
      </c>
      <c r="J4146">
        <v>0.68700000000000006</v>
      </c>
      <c r="K4146">
        <v>1.1419999999999999</v>
      </c>
      <c r="L4146">
        <v>0.35299999999999998</v>
      </c>
      <c r="M4146">
        <v>0.66500000000000004</v>
      </c>
      <c r="N4146">
        <v>0.33600000000000002</v>
      </c>
      <c r="O4146">
        <v>0.38400000000000001</v>
      </c>
      <c r="P4146">
        <v>0.19500000000000001</v>
      </c>
      <c r="Q4146">
        <v>0.26600000000000001</v>
      </c>
      <c r="R4146">
        <v>0.80200000000000005</v>
      </c>
      <c r="S4146">
        <v>0.77400000000000002</v>
      </c>
      <c r="T4146">
        <v>0.86099999999999999</v>
      </c>
      <c r="U4146">
        <v>0.56499999999999995</v>
      </c>
      <c r="V4146">
        <v>0.45</v>
      </c>
      <c r="W4146">
        <v>0.53800000000000003</v>
      </c>
      <c r="X4146">
        <v>0.50700000000000001</v>
      </c>
      <c r="Y4146">
        <v>0.13500000000000001</v>
      </c>
      <c r="Z4146">
        <v>0.23200000000000001</v>
      </c>
      <c r="AA4146">
        <v>2.0089999999999999</v>
      </c>
      <c r="AB4146">
        <v>0.53400000000000003</v>
      </c>
      <c r="AC4146">
        <v>0.76200000000000001</v>
      </c>
      <c r="AD4146">
        <v>3.4249999999999998</v>
      </c>
      <c r="AE4146">
        <v>6.0869999999999997</v>
      </c>
      <c r="AF4146">
        <v>5.2409999999999997</v>
      </c>
      <c r="AG4146">
        <v>0.18</v>
      </c>
      <c r="AH4146">
        <v>0.24</v>
      </c>
      <c r="AI4146">
        <v>0.38600000000000001</v>
      </c>
    </row>
    <row r="4147" spans="1:35" x14ac:dyDescent="0.25">
      <c r="A4147" t="s">
        <v>17697</v>
      </c>
      <c r="B4147" t="s">
        <v>9432</v>
      </c>
      <c r="C4147">
        <v>90951</v>
      </c>
      <c r="D4147">
        <v>91517</v>
      </c>
      <c r="E4147" t="s">
        <v>17698</v>
      </c>
      <c r="F4147">
        <v>18.475000000000001</v>
      </c>
      <c r="G4147">
        <v>18.949000000000002</v>
      </c>
      <c r="H4147">
        <v>13.018000000000001</v>
      </c>
      <c r="I4147">
        <v>10.493</v>
      </c>
      <c r="J4147">
        <v>9.8629999999999995</v>
      </c>
      <c r="K4147">
        <v>11.198</v>
      </c>
      <c r="L4147">
        <v>21.523</v>
      </c>
      <c r="M4147">
        <v>20.331</v>
      </c>
      <c r="N4147">
        <v>13.657</v>
      </c>
      <c r="O4147">
        <v>22.366</v>
      </c>
      <c r="P4147">
        <v>15.884</v>
      </c>
      <c r="Q4147">
        <v>20.411000000000001</v>
      </c>
      <c r="R4147">
        <v>36.975000000000001</v>
      </c>
      <c r="S4147">
        <v>44.87</v>
      </c>
      <c r="T4147">
        <v>42.561</v>
      </c>
      <c r="U4147">
        <v>12.85</v>
      </c>
      <c r="V4147">
        <v>10.887</v>
      </c>
      <c r="W4147">
        <v>11.052</v>
      </c>
      <c r="X4147">
        <v>12.978999999999999</v>
      </c>
      <c r="Y4147">
        <v>12.433</v>
      </c>
      <c r="Z4147">
        <v>12.803000000000001</v>
      </c>
      <c r="AA4147">
        <v>6.3</v>
      </c>
      <c r="AB4147">
        <v>9.5709999999999997</v>
      </c>
      <c r="AC4147">
        <v>8.5909999999999993</v>
      </c>
      <c r="AD4147">
        <v>25.076000000000001</v>
      </c>
      <c r="AE4147">
        <v>25.693000000000001</v>
      </c>
      <c r="AF4147">
        <v>25.702999999999999</v>
      </c>
      <c r="AG4147">
        <v>24.518999999999998</v>
      </c>
      <c r="AH4147">
        <v>17.050999999999998</v>
      </c>
      <c r="AI4147">
        <v>24.606999999999999</v>
      </c>
    </row>
    <row r="4148" spans="1:35" x14ac:dyDescent="0.25">
      <c r="A4148" t="s">
        <v>17699</v>
      </c>
      <c r="B4148" t="s">
        <v>9400</v>
      </c>
      <c r="C4148">
        <v>2031836</v>
      </c>
      <c r="D4148">
        <v>2034004</v>
      </c>
      <c r="E4148" t="s">
        <v>17700</v>
      </c>
      <c r="F4148">
        <v>179.36</v>
      </c>
      <c r="G4148">
        <v>156.476</v>
      </c>
      <c r="H4148">
        <v>178.91</v>
      </c>
      <c r="I4148">
        <v>57.246000000000002</v>
      </c>
      <c r="J4148">
        <v>55.834000000000003</v>
      </c>
      <c r="K4148">
        <v>60.201000000000001</v>
      </c>
      <c r="L4148">
        <v>99.912999999999997</v>
      </c>
      <c r="M4148">
        <v>79.641000000000005</v>
      </c>
      <c r="N4148">
        <v>101.861</v>
      </c>
      <c r="O4148">
        <v>28.704999999999998</v>
      </c>
      <c r="P4148">
        <v>22.417999999999999</v>
      </c>
      <c r="Q4148">
        <v>31.992999999999999</v>
      </c>
      <c r="R4148">
        <v>87.492999999999995</v>
      </c>
      <c r="S4148">
        <v>90.087000000000003</v>
      </c>
      <c r="T4148">
        <v>91.385999999999996</v>
      </c>
      <c r="U4148">
        <v>19.798999999999999</v>
      </c>
      <c r="V4148">
        <v>20.111000000000001</v>
      </c>
      <c r="W4148">
        <v>23.212</v>
      </c>
      <c r="X4148">
        <v>91.741</v>
      </c>
      <c r="Y4148">
        <v>79.739999999999995</v>
      </c>
      <c r="Z4148">
        <v>96.298000000000002</v>
      </c>
      <c r="AA4148">
        <v>27.812999999999999</v>
      </c>
      <c r="AB4148">
        <v>31.617000000000001</v>
      </c>
      <c r="AC4148">
        <v>26.263999999999999</v>
      </c>
      <c r="AD4148">
        <v>89.085999999999999</v>
      </c>
      <c r="AE4148">
        <v>108.79300000000001</v>
      </c>
      <c r="AF4148">
        <v>95</v>
      </c>
      <c r="AG4148">
        <v>18.071000000000002</v>
      </c>
      <c r="AH4148">
        <v>17.437999999999999</v>
      </c>
      <c r="AI4148">
        <v>16.986999999999998</v>
      </c>
    </row>
    <row r="4149" spans="1:35" x14ac:dyDescent="0.25">
      <c r="A4149" t="s">
        <v>17701</v>
      </c>
      <c r="B4149" t="s">
        <v>9405</v>
      </c>
      <c r="C4149">
        <v>1309749</v>
      </c>
      <c r="D4149">
        <v>1310336</v>
      </c>
      <c r="E4149" t="s">
        <v>17702</v>
      </c>
      <c r="F4149">
        <v>64.915999999999997</v>
      </c>
      <c r="G4149">
        <v>52.002000000000002</v>
      </c>
      <c r="H4149">
        <v>57.234000000000002</v>
      </c>
      <c r="I4149">
        <v>38.378</v>
      </c>
      <c r="J4149">
        <v>45.58</v>
      </c>
      <c r="K4149">
        <v>47.026000000000003</v>
      </c>
      <c r="L4149">
        <v>27.074000000000002</v>
      </c>
      <c r="M4149">
        <v>30.33</v>
      </c>
      <c r="N4149">
        <v>33.716000000000001</v>
      </c>
      <c r="O4149">
        <v>41.317999999999998</v>
      </c>
      <c r="P4149">
        <v>38.347000000000001</v>
      </c>
      <c r="Q4149">
        <v>40.463000000000001</v>
      </c>
      <c r="R4149">
        <v>22.251000000000001</v>
      </c>
      <c r="S4149">
        <v>15.909000000000001</v>
      </c>
      <c r="T4149">
        <v>22.073</v>
      </c>
      <c r="U4149">
        <v>23.565999999999999</v>
      </c>
      <c r="V4149">
        <v>19.931000000000001</v>
      </c>
      <c r="W4149">
        <v>26.722000000000001</v>
      </c>
      <c r="X4149">
        <v>20.768999999999998</v>
      </c>
      <c r="Y4149">
        <v>19.838999999999999</v>
      </c>
      <c r="Z4149">
        <v>22.358000000000001</v>
      </c>
      <c r="AA4149">
        <v>13.586</v>
      </c>
      <c r="AB4149">
        <v>26.132999999999999</v>
      </c>
      <c r="AC4149">
        <v>18.128</v>
      </c>
      <c r="AD4149">
        <v>17.007000000000001</v>
      </c>
      <c r="AE4149">
        <v>23.83</v>
      </c>
      <c r="AF4149">
        <v>20.541</v>
      </c>
      <c r="AG4149">
        <v>27.568000000000001</v>
      </c>
      <c r="AH4149">
        <v>29.140999999999998</v>
      </c>
      <c r="AI4149">
        <v>31.94</v>
      </c>
    </row>
    <row r="4150" spans="1:35" x14ac:dyDescent="0.25">
      <c r="A4150" t="s">
        <v>17703</v>
      </c>
      <c r="B4150" t="s">
        <v>9408</v>
      </c>
      <c r="C4150">
        <v>1263840</v>
      </c>
      <c r="D4150">
        <v>1264772</v>
      </c>
      <c r="E4150" t="s">
        <v>17704</v>
      </c>
      <c r="F4150">
        <v>92.927999999999997</v>
      </c>
      <c r="G4150">
        <v>45.499000000000002</v>
      </c>
      <c r="H4150">
        <v>47.725000000000001</v>
      </c>
      <c r="I4150">
        <v>87.018000000000001</v>
      </c>
      <c r="J4150">
        <v>79.183999999999997</v>
      </c>
      <c r="K4150">
        <v>92.256</v>
      </c>
      <c r="L4150">
        <v>41.39</v>
      </c>
      <c r="M4150">
        <v>35.701000000000001</v>
      </c>
      <c r="N4150">
        <v>45.043999999999997</v>
      </c>
      <c r="O4150">
        <v>65.248999999999995</v>
      </c>
      <c r="P4150">
        <v>59.110999999999997</v>
      </c>
      <c r="Q4150">
        <v>47.448999999999998</v>
      </c>
      <c r="R4150">
        <v>30.815000000000001</v>
      </c>
      <c r="S4150">
        <v>34.457999999999998</v>
      </c>
      <c r="T4150">
        <v>33.607999999999997</v>
      </c>
      <c r="U4150">
        <v>76.046999999999997</v>
      </c>
      <c r="V4150">
        <v>72.138999999999996</v>
      </c>
      <c r="W4150">
        <v>65.316000000000003</v>
      </c>
      <c r="X4150">
        <v>46.454999999999998</v>
      </c>
      <c r="Y4150">
        <v>41.027000000000001</v>
      </c>
      <c r="Z4150">
        <v>50.192</v>
      </c>
      <c r="AA4150">
        <v>87.724999999999994</v>
      </c>
      <c r="AB4150">
        <v>113.746</v>
      </c>
      <c r="AC4150">
        <v>106.386</v>
      </c>
      <c r="AD4150">
        <v>31.914999999999999</v>
      </c>
      <c r="AE4150">
        <v>46.140999999999998</v>
      </c>
      <c r="AF4150">
        <v>33.609000000000002</v>
      </c>
      <c r="AG4150">
        <v>86.706999999999994</v>
      </c>
      <c r="AH4150">
        <v>116.12</v>
      </c>
      <c r="AI4150">
        <v>106.26</v>
      </c>
    </row>
    <row r="4151" spans="1:35" x14ac:dyDescent="0.25">
      <c r="A4151" t="s">
        <v>17705</v>
      </c>
      <c r="B4151" t="s">
        <v>9408</v>
      </c>
      <c r="C4151">
        <v>2831297</v>
      </c>
      <c r="D4151">
        <v>2831388</v>
      </c>
      <c r="E4151" t="s">
        <v>17706</v>
      </c>
      <c r="F4151">
        <v>85.046999999999997</v>
      </c>
      <c r="G4151">
        <v>25.385000000000002</v>
      </c>
      <c r="H4151">
        <v>43.084000000000003</v>
      </c>
      <c r="I4151">
        <v>55.139000000000003</v>
      </c>
      <c r="J4151">
        <v>47.881</v>
      </c>
      <c r="K4151">
        <v>57.737000000000002</v>
      </c>
      <c r="L4151">
        <v>20.003</v>
      </c>
      <c r="M4151">
        <v>9.5440000000000005</v>
      </c>
      <c r="N4151">
        <v>28.559000000000001</v>
      </c>
      <c r="O4151">
        <v>26.001999999999999</v>
      </c>
      <c r="P4151">
        <v>27.484000000000002</v>
      </c>
      <c r="Q4151">
        <v>24.373999999999999</v>
      </c>
      <c r="R4151">
        <v>25.280999999999999</v>
      </c>
      <c r="S4151">
        <v>19.934000000000001</v>
      </c>
      <c r="T4151">
        <v>22.117999999999999</v>
      </c>
      <c r="U4151">
        <v>130.85400000000001</v>
      </c>
      <c r="V4151">
        <v>83.14</v>
      </c>
      <c r="W4151">
        <v>74.897999999999996</v>
      </c>
      <c r="X4151">
        <v>16.317</v>
      </c>
      <c r="Y4151">
        <v>13.003</v>
      </c>
      <c r="Z4151">
        <v>23.004000000000001</v>
      </c>
      <c r="AA4151">
        <v>76.95</v>
      </c>
      <c r="AB4151">
        <v>93.998000000000005</v>
      </c>
      <c r="AC4151">
        <v>72.019000000000005</v>
      </c>
      <c r="AD4151">
        <v>14.179</v>
      </c>
      <c r="AE4151">
        <v>42.615000000000002</v>
      </c>
      <c r="AF4151">
        <v>23.044</v>
      </c>
      <c r="AG4151">
        <v>42.392000000000003</v>
      </c>
      <c r="AH4151">
        <v>84.843999999999994</v>
      </c>
      <c r="AI4151">
        <v>37.527000000000001</v>
      </c>
    </row>
    <row r="4152" spans="1:35" x14ac:dyDescent="0.25">
      <c r="A4152" t="s">
        <v>17707</v>
      </c>
      <c r="B4152" t="s">
        <v>9408</v>
      </c>
      <c r="C4152">
        <v>2240121</v>
      </c>
      <c r="D4152">
        <v>2242310</v>
      </c>
      <c r="E4152" t="s">
        <v>17708</v>
      </c>
      <c r="F4152">
        <v>10.903</v>
      </c>
      <c r="G4152">
        <v>9.0079999999999991</v>
      </c>
      <c r="H4152">
        <v>9.6039999999999992</v>
      </c>
      <c r="I4152">
        <v>13.66</v>
      </c>
      <c r="J4152">
        <v>10.295</v>
      </c>
      <c r="K4152">
        <v>13.944000000000001</v>
      </c>
      <c r="L4152">
        <v>11.098000000000001</v>
      </c>
      <c r="M4152">
        <v>16.513999999999999</v>
      </c>
      <c r="N4152">
        <v>11.629</v>
      </c>
      <c r="O4152">
        <v>15.269</v>
      </c>
      <c r="P4152">
        <v>13.278</v>
      </c>
      <c r="Q4152">
        <v>14.608000000000001</v>
      </c>
      <c r="R4152">
        <v>11.459</v>
      </c>
      <c r="S4152">
        <v>10.036</v>
      </c>
      <c r="T4152">
        <v>10.315</v>
      </c>
      <c r="U4152">
        <v>9.218</v>
      </c>
      <c r="V4152">
        <v>6.734</v>
      </c>
      <c r="W4152">
        <v>5.9710000000000001</v>
      </c>
      <c r="X4152">
        <v>10.318</v>
      </c>
      <c r="Y4152">
        <v>11.606999999999999</v>
      </c>
      <c r="Z4152">
        <v>13.388</v>
      </c>
      <c r="AA4152">
        <v>9.6859999999999999</v>
      </c>
      <c r="AB4152">
        <v>8.18</v>
      </c>
      <c r="AC4152">
        <v>8.7889999999999997</v>
      </c>
      <c r="AD4152">
        <v>7.4770000000000003</v>
      </c>
      <c r="AE4152">
        <v>11.705</v>
      </c>
      <c r="AF4152">
        <v>9.43</v>
      </c>
      <c r="AG4152">
        <v>15.516999999999999</v>
      </c>
      <c r="AH4152">
        <v>10.308</v>
      </c>
      <c r="AI4152">
        <v>13.092000000000001</v>
      </c>
    </row>
    <row r="4153" spans="1:35" x14ac:dyDescent="0.25">
      <c r="A4153" t="s">
        <v>17709</v>
      </c>
      <c r="B4153" t="s">
        <v>9405</v>
      </c>
      <c r="C4153">
        <v>1126140</v>
      </c>
      <c r="D4153">
        <v>1127297</v>
      </c>
      <c r="E4153" t="s">
        <v>17710</v>
      </c>
      <c r="F4153">
        <v>42.482999999999997</v>
      </c>
      <c r="G4153">
        <v>44.637</v>
      </c>
      <c r="H4153">
        <v>53.05</v>
      </c>
      <c r="I4153">
        <v>47.35</v>
      </c>
      <c r="J4153">
        <v>48.015000000000001</v>
      </c>
      <c r="K4153">
        <v>55.646000000000001</v>
      </c>
      <c r="L4153">
        <v>61.417999999999999</v>
      </c>
      <c r="M4153">
        <v>64.647000000000006</v>
      </c>
      <c r="N4153">
        <v>50.106999999999999</v>
      </c>
      <c r="O4153">
        <v>58.337000000000003</v>
      </c>
      <c r="P4153">
        <v>59.651000000000003</v>
      </c>
      <c r="Q4153">
        <v>63.942999999999998</v>
      </c>
      <c r="R4153">
        <v>45.924999999999997</v>
      </c>
      <c r="S4153">
        <v>51.100999999999999</v>
      </c>
      <c r="T4153">
        <v>51.807000000000002</v>
      </c>
      <c r="U4153">
        <v>53.616999999999997</v>
      </c>
      <c r="V4153">
        <v>55.953000000000003</v>
      </c>
      <c r="W4153">
        <v>58.101999999999997</v>
      </c>
      <c r="X4153">
        <v>61.332000000000001</v>
      </c>
      <c r="Y4153">
        <v>57.27</v>
      </c>
      <c r="Z4153">
        <v>55.601999999999997</v>
      </c>
      <c r="AA4153">
        <v>50.098999999999997</v>
      </c>
      <c r="AB4153">
        <v>54.067999999999998</v>
      </c>
      <c r="AC4153">
        <v>60.055</v>
      </c>
      <c r="AD4153">
        <v>44.198</v>
      </c>
      <c r="AE4153">
        <v>45.247999999999998</v>
      </c>
      <c r="AF4153">
        <v>46.67</v>
      </c>
      <c r="AG4153">
        <v>60.362000000000002</v>
      </c>
      <c r="AH4153">
        <v>52.463999999999999</v>
      </c>
      <c r="AI4153">
        <v>67.539000000000001</v>
      </c>
    </row>
    <row r="4154" spans="1:35" x14ac:dyDescent="0.25">
      <c r="A4154" t="s">
        <v>17711</v>
      </c>
      <c r="B4154" t="s">
        <v>9408</v>
      </c>
      <c r="C4154">
        <v>2337583</v>
      </c>
      <c r="D4154">
        <v>2339475</v>
      </c>
      <c r="E4154" t="s">
        <v>17712</v>
      </c>
      <c r="F4154">
        <v>19.11</v>
      </c>
      <c r="G4154">
        <v>10.901</v>
      </c>
      <c r="H4154">
        <v>14.898999999999999</v>
      </c>
      <c r="I4154">
        <v>15.1</v>
      </c>
      <c r="J4154">
        <v>15.185</v>
      </c>
      <c r="K4154">
        <v>15.516</v>
      </c>
      <c r="L4154">
        <v>17.651</v>
      </c>
      <c r="M4154">
        <v>21</v>
      </c>
      <c r="N4154">
        <v>16.271999999999998</v>
      </c>
      <c r="O4154">
        <v>24.419</v>
      </c>
      <c r="P4154">
        <v>19.399999999999999</v>
      </c>
      <c r="Q4154">
        <v>19.417000000000002</v>
      </c>
      <c r="R4154">
        <v>23.77</v>
      </c>
      <c r="S4154">
        <v>23.899000000000001</v>
      </c>
      <c r="T4154">
        <v>24.102</v>
      </c>
      <c r="U4154">
        <v>18.844000000000001</v>
      </c>
      <c r="V4154">
        <v>17.603000000000002</v>
      </c>
      <c r="W4154">
        <v>15.051</v>
      </c>
      <c r="X4154">
        <v>17.927</v>
      </c>
      <c r="Y4154">
        <v>15.108000000000001</v>
      </c>
      <c r="Z4154">
        <v>22.681999999999999</v>
      </c>
      <c r="AA4154">
        <v>18.231000000000002</v>
      </c>
      <c r="AB4154">
        <v>23.056999999999999</v>
      </c>
      <c r="AC4154">
        <v>26.295999999999999</v>
      </c>
      <c r="AD4154">
        <v>10.481</v>
      </c>
      <c r="AE4154">
        <v>17.239000000000001</v>
      </c>
      <c r="AF4154">
        <v>14.962</v>
      </c>
      <c r="AG4154">
        <v>15.491</v>
      </c>
      <c r="AH4154">
        <v>16.498999999999999</v>
      </c>
      <c r="AI4154">
        <v>18.97</v>
      </c>
    </row>
    <row r="4155" spans="1:35" x14ac:dyDescent="0.25">
      <c r="A4155" t="s">
        <v>17713</v>
      </c>
      <c r="B4155" t="s">
        <v>9400</v>
      </c>
      <c r="C4155">
        <v>1569097</v>
      </c>
      <c r="D4155">
        <v>1570680</v>
      </c>
      <c r="E4155" t="s">
        <v>17714</v>
      </c>
      <c r="F4155">
        <v>27.393000000000001</v>
      </c>
      <c r="G4155">
        <v>22.619</v>
      </c>
      <c r="H4155">
        <v>34.802</v>
      </c>
      <c r="I4155">
        <v>34.478000000000002</v>
      </c>
      <c r="J4155">
        <v>32.127000000000002</v>
      </c>
      <c r="K4155">
        <v>33.981000000000002</v>
      </c>
      <c r="L4155">
        <v>24.766999999999999</v>
      </c>
      <c r="M4155">
        <v>24.379000000000001</v>
      </c>
      <c r="N4155">
        <v>20.879000000000001</v>
      </c>
      <c r="O4155">
        <v>34.417000000000002</v>
      </c>
      <c r="P4155">
        <v>30.233000000000001</v>
      </c>
      <c r="Q4155">
        <v>33.015000000000001</v>
      </c>
      <c r="R4155">
        <v>33.707000000000001</v>
      </c>
      <c r="S4155">
        <v>31.832000000000001</v>
      </c>
      <c r="T4155">
        <v>35.162999999999997</v>
      </c>
      <c r="U4155">
        <v>51.168999999999997</v>
      </c>
      <c r="V4155">
        <v>46.759</v>
      </c>
      <c r="W4155">
        <v>45.179000000000002</v>
      </c>
      <c r="X4155">
        <v>22.611000000000001</v>
      </c>
      <c r="Y4155">
        <v>20.221</v>
      </c>
      <c r="Z4155">
        <v>22.939</v>
      </c>
      <c r="AA4155">
        <v>26.745999999999999</v>
      </c>
      <c r="AB4155">
        <v>28.710999999999999</v>
      </c>
      <c r="AC4155">
        <v>33.387999999999998</v>
      </c>
      <c r="AD4155">
        <v>17.760999999999999</v>
      </c>
      <c r="AE4155">
        <v>24.978999999999999</v>
      </c>
      <c r="AF4155">
        <v>20.077000000000002</v>
      </c>
      <c r="AG4155">
        <v>33.896000000000001</v>
      </c>
      <c r="AH4155">
        <v>26.026</v>
      </c>
      <c r="AI4155">
        <v>34.009</v>
      </c>
    </row>
    <row r="4156" spans="1:35" x14ac:dyDescent="0.25">
      <c r="A4156" t="s">
        <v>17715</v>
      </c>
      <c r="B4156" t="s">
        <v>9405</v>
      </c>
      <c r="C4156">
        <v>997777</v>
      </c>
      <c r="D4156">
        <v>1000449</v>
      </c>
      <c r="E4156" t="s">
        <v>17716</v>
      </c>
      <c r="F4156">
        <v>37.322000000000003</v>
      </c>
      <c r="G4156">
        <v>36.927999999999997</v>
      </c>
      <c r="H4156">
        <v>36.228000000000002</v>
      </c>
      <c r="I4156">
        <v>21.998000000000001</v>
      </c>
      <c r="J4156">
        <v>24.893000000000001</v>
      </c>
      <c r="K4156">
        <v>26.686</v>
      </c>
      <c r="L4156">
        <v>38.436999999999998</v>
      </c>
      <c r="M4156">
        <v>34.737000000000002</v>
      </c>
      <c r="N4156">
        <v>38.006999999999998</v>
      </c>
      <c r="O4156">
        <v>36.595999999999997</v>
      </c>
      <c r="P4156">
        <v>30.079000000000001</v>
      </c>
      <c r="Q4156">
        <v>37.822000000000003</v>
      </c>
      <c r="R4156">
        <v>34.161999999999999</v>
      </c>
      <c r="S4156">
        <v>40.256</v>
      </c>
      <c r="T4156">
        <v>41.029000000000003</v>
      </c>
      <c r="U4156">
        <v>29.594000000000001</v>
      </c>
      <c r="V4156">
        <v>28.315000000000001</v>
      </c>
      <c r="W4156">
        <v>26.800999999999998</v>
      </c>
      <c r="X4156">
        <v>30.797999999999998</v>
      </c>
      <c r="Y4156">
        <v>29.716000000000001</v>
      </c>
      <c r="Z4156">
        <v>33.417000000000002</v>
      </c>
      <c r="AA4156">
        <v>24.023</v>
      </c>
      <c r="AB4156">
        <v>29.324000000000002</v>
      </c>
      <c r="AC4156">
        <v>27.297000000000001</v>
      </c>
      <c r="AD4156">
        <v>32.963999999999999</v>
      </c>
      <c r="AE4156">
        <v>34.753999999999998</v>
      </c>
      <c r="AF4156">
        <v>34.652999999999999</v>
      </c>
      <c r="AG4156">
        <v>33.112000000000002</v>
      </c>
      <c r="AH4156">
        <v>30.963000000000001</v>
      </c>
      <c r="AI4156">
        <v>33.706000000000003</v>
      </c>
    </row>
    <row r="4157" spans="1:35" x14ac:dyDescent="0.25">
      <c r="A4157" t="s">
        <v>17717</v>
      </c>
      <c r="B4157" t="s">
        <v>9400</v>
      </c>
      <c r="C4157">
        <v>1159997</v>
      </c>
      <c r="D4157">
        <v>1160311</v>
      </c>
      <c r="E4157" t="s">
        <v>17718</v>
      </c>
      <c r="F4157">
        <v>0.94099999999999995</v>
      </c>
      <c r="G4157">
        <v>1.0509999999999999</v>
      </c>
      <c r="H4157">
        <v>1.0760000000000001</v>
      </c>
      <c r="I4157">
        <v>0.65200000000000002</v>
      </c>
      <c r="J4157">
        <v>0.65</v>
      </c>
      <c r="K4157">
        <v>1.3280000000000001</v>
      </c>
      <c r="L4157">
        <v>1.3380000000000001</v>
      </c>
      <c r="M4157">
        <v>1.21</v>
      </c>
      <c r="N4157">
        <v>1.2729999999999999</v>
      </c>
      <c r="O4157">
        <v>2.637</v>
      </c>
      <c r="P4157">
        <v>4.9509999999999996</v>
      </c>
      <c r="Q4157">
        <v>2.5019999999999998</v>
      </c>
      <c r="R4157">
        <v>0.47299999999999998</v>
      </c>
      <c r="S4157">
        <v>0.214</v>
      </c>
      <c r="T4157">
        <v>0.40100000000000002</v>
      </c>
      <c r="U4157">
        <v>1.8169999999999999</v>
      </c>
      <c r="V4157">
        <v>1.242</v>
      </c>
      <c r="W4157">
        <v>0.29699999999999999</v>
      </c>
      <c r="X4157">
        <v>0.996</v>
      </c>
      <c r="Y4157">
        <v>1.7849999999999999</v>
      </c>
      <c r="Z4157">
        <v>3.077</v>
      </c>
      <c r="AA4157">
        <v>2.0649999999999999</v>
      </c>
      <c r="AB4157">
        <v>2.9060000000000001</v>
      </c>
      <c r="AC4157">
        <v>2.9180000000000001</v>
      </c>
      <c r="AD4157">
        <v>1.081</v>
      </c>
      <c r="AE4157">
        <v>1.544</v>
      </c>
      <c r="AF4157">
        <v>1.4610000000000001</v>
      </c>
      <c r="AG4157">
        <v>2.7120000000000002</v>
      </c>
      <c r="AH4157">
        <v>3.3919999999999999</v>
      </c>
      <c r="AI4157">
        <v>2.7719999999999998</v>
      </c>
    </row>
    <row r="4158" spans="1:35" x14ac:dyDescent="0.25">
      <c r="A4158" t="s">
        <v>17719</v>
      </c>
      <c r="B4158" t="s">
        <v>9405</v>
      </c>
      <c r="C4158">
        <v>96813</v>
      </c>
      <c r="D4158">
        <v>97526</v>
      </c>
      <c r="E4158" t="s">
        <v>17720</v>
      </c>
      <c r="F4158">
        <v>22.62</v>
      </c>
      <c r="G4158">
        <v>19.207999999999998</v>
      </c>
      <c r="H4158">
        <v>22.943000000000001</v>
      </c>
      <c r="I4158">
        <v>10.340999999999999</v>
      </c>
      <c r="J4158">
        <v>9.93</v>
      </c>
      <c r="K4158">
        <v>14.504</v>
      </c>
      <c r="L4158">
        <v>13.648999999999999</v>
      </c>
      <c r="M4158">
        <v>8.2219999999999995</v>
      </c>
      <c r="N4158">
        <v>5.9809999999999999</v>
      </c>
      <c r="O4158">
        <v>10.205</v>
      </c>
      <c r="P4158">
        <v>9.0069999999999997</v>
      </c>
      <c r="Q4158">
        <v>6.8049999999999997</v>
      </c>
      <c r="R4158">
        <v>8.6389999999999993</v>
      </c>
      <c r="S4158">
        <v>7.444</v>
      </c>
      <c r="T4158">
        <v>7.9390000000000001</v>
      </c>
      <c r="U4158">
        <v>14.801</v>
      </c>
      <c r="V4158">
        <v>12.361000000000001</v>
      </c>
      <c r="W4158">
        <v>10.869</v>
      </c>
      <c r="X4158">
        <v>10.303000000000001</v>
      </c>
      <c r="Y4158">
        <v>8.56</v>
      </c>
      <c r="Z4158">
        <v>9.5990000000000002</v>
      </c>
      <c r="AA4158">
        <v>12.003</v>
      </c>
      <c r="AB4158">
        <v>25.434000000000001</v>
      </c>
      <c r="AC4158">
        <v>29.452999999999999</v>
      </c>
      <c r="AD4158">
        <v>7.62</v>
      </c>
      <c r="AE4158">
        <v>9.5180000000000007</v>
      </c>
      <c r="AF4158">
        <v>13.327</v>
      </c>
      <c r="AG4158">
        <v>13.772</v>
      </c>
      <c r="AH4158">
        <v>14.563000000000001</v>
      </c>
      <c r="AI4158">
        <v>9.11</v>
      </c>
    </row>
    <row r="4159" spans="1:35" x14ac:dyDescent="0.25">
      <c r="A4159" t="s">
        <v>17721</v>
      </c>
      <c r="B4159" t="s">
        <v>9408</v>
      </c>
      <c r="C4159">
        <v>17338</v>
      </c>
      <c r="D4159">
        <v>18960</v>
      </c>
      <c r="E4159" t="s">
        <v>17722</v>
      </c>
      <c r="F4159">
        <v>293.64299999999997</v>
      </c>
      <c r="G4159">
        <v>386.76400000000001</v>
      </c>
      <c r="H4159">
        <v>369.74700000000001</v>
      </c>
      <c r="I4159">
        <v>316.79700000000003</v>
      </c>
      <c r="J4159">
        <v>381.03399999999999</v>
      </c>
      <c r="K4159">
        <v>338.113</v>
      </c>
      <c r="L4159">
        <v>358.38099999999997</v>
      </c>
      <c r="M4159">
        <v>370.78399999999999</v>
      </c>
      <c r="N4159">
        <v>386.26499999999999</v>
      </c>
      <c r="O4159">
        <v>258.649</v>
      </c>
      <c r="P4159">
        <v>270.05200000000002</v>
      </c>
      <c r="Q4159">
        <v>380.39</v>
      </c>
      <c r="R4159">
        <v>517.83399999999995</v>
      </c>
      <c r="S4159">
        <v>512.67600000000004</v>
      </c>
      <c r="T4159">
        <v>486.88900000000001</v>
      </c>
      <c r="U4159">
        <v>620.37</v>
      </c>
      <c r="V4159">
        <v>586.32500000000005</v>
      </c>
      <c r="W4159">
        <v>690.92200000000003</v>
      </c>
      <c r="X4159">
        <v>392.58699999999999</v>
      </c>
      <c r="Y4159">
        <v>435.77300000000002</v>
      </c>
      <c r="Z4159">
        <v>351.29700000000003</v>
      </c>
      <c r="AA4159">
        <v>383.26600000000002</v>
      </c>
      <c r="AB4159">
        <v>346.90100000000001</v>
      </c>
      <c r="AC4159">
        <v>310.64400000000001</v>
      </c>
      <c r="AD4159">
        <v>370.40899999999999</v>
      </c>
      <c r="AE4159">
        <v>299.53899999999999</v>
      </c>
      <c r="AF4159">
        <v>326.15499999999997</v>
      </c>
      <c r="AG4159">
        <v>285.06099999999998</v>
      </c>
      <c r="AH4159">
        <v>275.79500000000002</v>
      </c>
      <c r="AI4159">
        <v>222.26400000000001</v>
      </c>
    </row>
    <row r="4160" spans="1:35" x14ac:dyDescent="0.25">
      <c r="A4160" t="s">
        <v>17723</v>
      </c>
      <c r="B4160" t="s">
        <v>9408</v>
      </c>
      <c r="C4160">
        <v>940062</v>
      </c>
      <c r="D4160">
        <v>941795</v>
      </c>
      <c r="E4160" t="s">
        <v>17724</v>
      </c>
      <c r="F4160">
        <v>16.396999999999998</v>
      </c>
      <c r="G4160">
        <v>9.4730000000000008</v>
      </c>
      <c r="H4160">
        <v>12.247999999999999</v>
      </c>
      <c r="I4160">
        <v>14.595000000000001</v>
      </c>
      <c r="J4160">
        <v>13.121</v>
      </c>
      <c r="K4160">
        <v>16.602</v>
      </c>
      <c r="L4160">
        <v>10.302</v>
      </c>
      <c r="M4160">
        <v>16.631</v>
      </c>
      <c r="N4160">
        <v>12.035</v>
      </c>
      <c r="O4160">
        <v>22.119</v>
      </c>
      <c r="P4160">
        <v>17.552</v>
      </c>
      <c r="Q4160">
        <v>16.052</v>
      </c>
      <c r="R4160">
        <v>11.262</v>
      </c>
      <c r="S4160">
        <v>12.135</v>
      </c>
      <c r="T4160">
        <v>11.614000000000001</v>
      </c>
      <c r="U4160">
        <v>9.3810000000000002</v>
      </c>
      <c r="V4160">
        <v>8.1010000000000009</v>
      </c>
      <c r="W4160">
        <v>8.5120000000000005</v>
      </c>
      <c r="X4160">
        <v>10.101000000000001</v>
      </c>
      <c r="Y4160">
        <v>8.5879999999999992</v>
      </c>
      <c r="Z4160">
        <v>12.218999999999999</v>
      </c>
      <c r="AA4160">
        <v>8.0809999999999995</v>
      </c>
      <c r="AB4160">
        <v>11.912000000000001</v>
      </c>
      <c r="AC4160">
        <v>10.573</v>
      </c>
      <c r="AD4160">
        <v>8.5429999999999993</v>
      </c>
      <c r="AE4160">
        <v>8.7110000000000003</v>
      </c>
      <c r="AF4160">
        <v>9.2260000000000009</v>
      </c>
      <c r="AG4160">
        <v>13.819000000000001</v>
      </c>
      <c r="AH4160">
        <v>12.327999999999999</v>
      </c>
      <c r="AI4160">
        <v>16.305</v>
      </c>
    </row>
    <row r="4161" spans="1:35" x14ac:dyDescent="0.25">
      <c r="A4161" t="s">
        <v>17725</v>
      </c>
      <c r="B4161" t="s">
        <v>9405</v>
      </c>
      <c r="C4161">
        <v>258058</v>
      </c>
      <c r="D4161">
        <v>258747</v>
      </c>
      <c r="E4161" t="s">
        <v>17726</v>
      </c>
      <c r="F4161">
        <v>6.6020000000000003</v>
      </c>
      <c r="G4161">
        <v>11.255000000000001</v>
      </c>
      <c r="H4161">
        <v>5.3959999999999999</v>
      </c>
      <c r="I4161">
        <v>16.794</v>
      </c>
      <c r="J4161">
        <v>13.834</v>
      </c>
      <c r="K4161">
        <v>12.467000000000001</v>
      </c>
      <c r="L4161">
        <v>0.50800000000000001</v>
      </c>
      <c r="M4161">
        <v>0.55100000000000005</v>
      </c>
      <c r="N4161">
        <v>0.67700000000000005</v>
      </c>
      <c r="O4161">
        <v>1.288</v>
      </c>
      <c r="P4161">
        <v>1.2749999999999999</v>
      </c>
      <c r="Q4161">
        <v>0.872</v>
      </c>
      <c r="R4161">
        <v>5.9240000000000004</v>
      </c>
      <c r="S4161">
        <v>4.3879999999999999</v>
      </c>
      <c r="T4161">
        <v>4.29</v>
      </c>
      <c r="U4161">
        <v>2.5870000000000002</v>
      </c>
      <c r="V4161">
        <v>1.1319999999999999</v>
      </c>
      <c r="W4161">
        <v>1.762</v>
      </c>
      <c r="X4161">
        <v>3.7429999999999999</v>
      </c>
      <c r="Y4161">
        <v>3.887</v>
      </c>
      <c r="Z4161">
        <v>4.5570000000000004</v>
      </c>
      <c r="AA4161">
        <v>2.6349999999999998</v>
      </c>
      <c r="AB4161">
        <v>3.476</v>
      </c>
      <c r="AC4161">
        <v>2.6589999999999998</v>
      </c>
      <c r="AD4161">
        <v>2.9569999999999999</v>
      </c>
      <c r="AE4161">
        <v>3.5179999999999998</v>
      </c>
      <c r="AF4161">
        <v>3.3290000000000002</v>
      </c>
      <c r="AG4161">
        <v>1.8180000000000001</v>
      </c>
      <c r="AH4161">
        <v>2.125</v>
      </c>
      <c r="AI4161">
        <v>1.069</v>
      </c>
    </row>
    <row r="4162" spans="1:35" x14ac:dyDescent="0.25">
      <c r="A4162" t="s">
        <v>17727</v>
      </c>
      <c r="B4162" t="s">
        <v>9455</v>
      </c>
      <c r="C4162">
        <v>443159</v>
      </c>
      <c r="D4162">
        <v>444259</v>
      </c>
      <c r="E4162" t="s">
        <v>17728</v>
      </c>
      <c r="F4162">
        <v>5.0490000000000004</v>
      </c>
      <c r="G4162">
        <v>3.5249999999999999</v>
      </c>
      <c r="H4162">
        <v>5.6539999999999999</v>
      </c>
      <c r="I4162">
        <v>4.5609999999999999</v>
      </c>
      <c r="J4162">
        <v>5.57</v>
      </c>
      <c r="K4162">
        <v>5.9889999999999999</v>
      </c>
      <c r="L4162">
        <v>15.084</v>
      </c>
      <c r="M4162">
        <v>15.148999999999999</v>
      </c>
      <c r="N4162">
        <v>16.538</v>
      </c>
      <c r="O4162">
        <v>37.159999999999997</v>
      </c>
      <c r="P4162">
        <v>24.641999999999999</v>
      </c>
      <c r="Q4162">
        <v>21.045999999999999</v>
      </c>
      <c r="R4162">
        <v>7.8929999999999998</v>
      </c>
      <c r="S4162">
        <v>11.91</v>
      </c>
      <c r="T4162">
        <v>12.236000000000001</v>
      </c>
      <c r="U4162">
        <v>15.428000000000001</v>
      </c>
      <c r="V4162">
        <v>15.387</v>
      </c>
      <c r="W4162">
        <v>16.806000000000001</v>
      </c>
      <c r="X4162">
        <v>13.853999999999999</v>
      </c>
      <c r="Y4162">
        <v>10.757</v>
      </c>
      <c r="Z4162">
        <v>15.957000000000001</v>
      </c>
      <c r="AA4162">
        <v>22.28</v>
      </c>
      <c r="AB4162">
        <v>28.15</v>
      </c>
      <c r="AC4162">
        <v>29.725999999999999</v>
      </c>
      <c r="AD4162">
        <v>8.4580000000000002</v>
      </c>
      <c r="AE4162">
        <v>12.590999999999999</v>
      </c>
      <c r="AF4162">
        <v>11.795</v>
      </c>
      <c r="AG4162">
        <v>24.503</v>
      </c>
      <c r="AH4162">
        <v>24.445</v>
      </c>
      <c r="AI4162">
        <v>30.741</v>
      </c>
    </row>
    <row r="4163" spans="1:35" x14ac:dyDescent="0.25">
      <c r="A4163" t="s">
        <v>17729</v>
      </c>
      <c r="B4163" t="s">
        <v>9408</v>
      </c>
      <c r="C4163">
        <v>1553547</v>
      </c>
      <c r="D4163">
        <v>1554101</v>
      </c>
      <c r="E4163" t="s">
        <v>17730</v>
      </c>
      <c r="F4163">
        <v>21.541</v>
      </c>
      <c r="G4163">
        <v>17.721</v>
      </c>
      <c r="H4163">
        <v>29.283999999999999</v>
      </c>
      <c r="I4163">
        <v>22.55</v>
      </c>
      <c r="J4163">
        <v>17.573</v>
      </c>
      <c r="K4163">
        <v>20.774000000000001</v>
      </c>
      <c r="L4163">
        <v>32.350999999999999</v>
      </c>
      <c r="M4163">
        <v>38.015000000000001</v>
      </c>
      <c r="N4163">
        <v>31.033000000000001</v>
      </c>
      <c r="O4163">
        <v>38.332999999999998</v>
      </c>
      <c r="P4163">
        <v>36.604999999999997</v>
      </c>
      <c r="Q4163">
        <v>19.934999999999999</v>
      </c>
      <c r="R4163">
        <v>19.423999999999999</v>
      </c>
      <c r="S4163">
        <v>21.707999999999998</v>
      </c>
      <c r="T4163">
        <v>22.478999999999999</v>
      </c>
      <c r="U4163">
        <v>19.048999999999999</v>
      </c>
      <c r="V4163">
        <v>21.117999999999999</v>
      </c>
      <c r="W4163">
        <v>15.336</v>
      </c>
      <c r="X4163">
        <v>14.247999999999999</v>
      </c>
      <c r="Y4163">
        <v>14.051</v>
      </c>
      <c r="Z4163">
        <v>18.457000000000001</v>
      </c>
      <c r="AA4163">
        <v>15.917</v>
      </c>
      <c r="AB4163">
        <v>22.234000000000002</v>
      </c>
      <c r="AC4163">
        <v>26.966999999999999</v>
      </c>
      <c r="AD4163">
        <v>17.896999999999998</v>
      </c>
      <c r="AE4163">
        <v>20</v>
      </c>
      <c r="AF4163">
        <v>22.238</v>
      </c>
      <c r="AG4163">
        <v>20.527999999999999</v>
      </c>
      <c r="AH4163">
        <v>23.306999999999999</v>
      </c>
      <c r="AI4163">
        <v>23.931999999999999</v>
      </c>
    </row>
    <row r="4164" spans="1:35" x14ac:dyDescent="0.25">
      <c r="A4164" t="s">
        <v>17731</v>
      </c>
      <c r="B4164" t="s">
        <v>9422</v>
      </c>
      <c r="C4164">
        <v>960851</v>
      </c>
      <c r="D4164">
        <v>961120</v>
      </c>
      <c r="E4164" t="s">
        <v>17732</v>
      </c>
      <c r="F4164">
        <v>543.56399999999996</v>
      </c>
      <c r="G4164">
        <v>614.30499999999995</v>
      </c>
      <c r="H4164">
        <v>696.33399999999995</v>
      </c>
      <c r="I4164">
        <v>625.06100000000004</v>
      </c>
      <c r="J4164">
        <v>556.03399999999999</v>
      </c>
      <c r="K4164">
        <v>578.51</v>
      </c>
      <c r="L4164">
        <v>860.16</v>
      </c>
      <c r="M4164">
        <v>811.15800000000002</v>
      </c>
      <c r="N4164">
        <v>781.06600000000003</v>
      </c>
      <c r="O4164">
        <v>1007.399</v>
      </c>
      <c r="P4164">
        <v>950.62199999999996</v>
      </c>
      <c r="Q4164">
        <v>668.75400000000002</v>
      </c>
      <c r="R4164">
        <v>685.56100000000004</v>
      </c>
      <c r="S4164">
        <v>671.11</v>
      </c>
      <c r="T4164">
        <v>653.28599999999994</v>
      </c>
      <c r="U4164">
        <v>502.57299999999998</v>
      </c>
      <c r="V4164">
        <v>494.36799999999999</v>
      </c>
      <c r="W4164">
        <v>492.51600000000002</v>
      </c>
      <c r="X4164">
        <v>645.83699999999999</v>
      </c>
      <c r="Y4164">
        <v>683.17499999999995</v>
      </c>
      <c r="Z4164">
        <v>651.30200000000002</v>
      </c>
      <c r="AA4164">
        <v>508.33199999999999</v>
      </c>
      <c r="AB4164">
        <v>560.92999999999995</v>
      </c>
      <c r="AC4164">
        <v>652.57299999999998</v>
      </c>
      <c r="AD4164">
        <v>551.61500000000001</v>
      </c>
      <c r="AE4164">
        <v>568.40899999999999</v>
      </c>
      <c r="AF4164">
        <v>596.10400000000004</v>
      </c>
      <c r="AG4164">
        <v>518.50300000000004</v>
      </c>
      <c r="AH4164">
        <v>582.69600000000003</v>
      </c>
      <c r="AI4164">
        <v>628.03099999999995</v>
      </c>
    </row>
    <row r="4165" spans="1:35" x14ac:dyDescent="0.25">
      <c r="A4165" t="s">
        <v>17733</v>
      </c>
      <c r="B4165" t="s">
        <v>9408</v>
      </c>
      <c r="C4165">
        <v>2639184</v>
      </c>
      <c r="D4165">
        <v>2641064</v>
      </c>
      <c r="E4165" t="s">
        <v>17734</v>
      </c>
      <c r="F4165">
        <v>22.846</v>
      </c>
      <c r="G4165">
        <v>22.292999999999999</v>
      </c>
      <c r="H4165">
        <v>20.855</v>
      </c>
      <c r="I4165">
        <v>23.966000000000001</v>
      </c>
      <c r="J4165">
        <v>21.981000000000002</v>
      </c>
      <c r="K4165">
        <v>22.89</v>
      </c>
      <c r="L4165">
        <v>13.518000000000001</v>
      </c>
      <c r="M4165">
        <v>14.003</v>
      </c>
      <c r="N4165">
        <v>12.477</v>
      </c>
      <c r="O4165">
        <v>19.288</v>
      </c>
      <c r="P4165">
        <v>13.843</v>
      </c>
      <c r="Q4165">
        <v>14.502000000000001</v>
      </c>
      <c r="R4165">
        <v>16.027000000000001</v>
      </c>
      <c r="S4165">
        <v>17.260999999999999</v>
      </c>
      <c r="T4165">
        <v>17.765000000000001</v>
      </c>
      <c r="U4165">
        <v>16.954000000000001</v>
      </c>
      <c r="V4165">
        <v>16.678000000000001</v>
      </c>
      <c r="W4165">
        <v>14.8</v>
      </c>
      <c r="X4165">
        <v>15.63</v>
      </c>
      <c r="Y4165">
        <v>13.978999999999999</v>
      </c>
      <c r="Z4165">
        <v>14.861000000000001</v>
      </c>
      <c r="AA4165">
        <v>17.864999999999998</v>
      </c>
      <c r="AB4165">
        <v>21.779</v>
      </c>
      <c r="AC4165">
        <v>22.902999999999999</v>
      </c>
      <c r="AD4165">
        <v>12.86</v>
      </c>
      <c r="AE4165">
        <v>17.385999999999999</v>
      </c>
      <c r="AF4165">
        <v>14.988</v>
      </c>
      <c r="AG4165">
        <v>23.824000000000002</v>
      </c>
      <c r="AH4165">
        <v>24.640999999999998</v>
      </c>
      <c r="AI4165">
        <v>27.105</v>
      </c>
    </row>
    <row r="4166" spans="1:35" x14ac:dyDescent="0.25">
      <c r="A4166" t="s">
        <v>17735</v>
      </c>
      <c r="B4166" t="s">
        <v>9432</v>
      </c>
      <c r="C4166">
        <v>1649675</v>
      </c>
      <c r="D4166">
        <v>1651255</v>
      </c>
      <c r="E4166" t="s">
        <v>17736</v>
      </c>
      <c r="F4166">
        <v>7.8520000000000003</v>
      </c>
      <c r="G4166">
        <v>2.9239999999999999</v>
      </c>
      <c r="H4166">
        <v>5.3479999999999999</v>
      </c>
      <c r="I4166">
        <v>3.2410000000000001</v>
      </c>
      <c r="J4166">
        <v>2.6720000000000002</v>
      </c>
      <c r="K4166">
        <v>3.6949999999999998</v>
      </c>
      <c r="L4166">
        <v>6.1150000000000002</v>
      </c>
      <c r="M4166">
        <v>5.1529999999999996</v>
      </c>
      <c r="N4166">
        <v>6.6219999999999999</v>
      </c>
      <c r="O4166">
        <v>6.8520000000000003</v>
      </c>
      <c r="P4166">
        <v>7.1870000000000003</v>
      </c>
      <c r="Q4166">
        <v>4.2699999999999996</v>
      </c>
      <c r="R4166">
        <v>3.617</v>
      </c>
      <c r="S4166">
        <v>4.72</v>
      </c>
      <c r="T4166">
        <v>5.5730000000000004</v>
      </c>
      <c r="U4166">
        <v>6.2729999999999997</v>
      </c>
      <c r="V4166">
        <v>5.282</v>
      </c>
      <c r="W4166">
        <v>5.141</v>
      </c>
      <c r="X4166">
        <v>4.3029999999999999</v>
      </c>
      <c r="Y4166">
        <v>3.4289999999999998</v>
      </c>
      <c r="Z4166">
        <v>3.1080000000000001</v>
      </c>
      <c r="AA4166">
        <v>5.0880000000000001</v>
      </c>
      <c r="AB4166">
        <v>7.399</v>
      </c>
      <c r="AC4166">
        <v>9.9459999999999997</v>
      </c>
      <c r="AD4166">
        <v>6.7910000000000004</v>
      </c>
      <c r="AE4166">
        <v>12.579000000000001</v>
      </c>
      <c r="AF4166">
        <v>9.6219999999999999</v>
      </c>
      <c r="AG4166">
        <v>7.3879999999999999</v>
      </c>
      <c r="AH4166">
        <v>9.6890000000000001</v>
      </c>
      <c r="AI4166">
        <v>10.468</v>
      </c>
    </row>
    <row r="4167" spans="1:35" x14ac:dyDescent="0.25">
      <c r="A4167" t="s">
        <v>17737</v>
      </c>
      <c r="B4167" t="s">
        <v>9425</v>
      </c>
      <c r="C4167">
        <v>1230671</v>
      </c>
      <c r="D4167">
        <v>1233499</v>
      </c>
      <c r="E4167" t="s">
        <v>17738</v>
      </c>
      <c r="F4167">
        <v>39.482999999999997</v>
      </c>
      <c r="G4167">
        <v>27.335000000000001</v>
      </c>
      <c r="H4167">
        <v>33.417000000000002</v>
      </c>
      <c r="I4167">
        <v>32.335000000000001</v>
      </c>
      <c r="J4167">
        <v>31.946000000000002</v>
      </c>
      <c r="K4167">
        <v>32.674999999999997</v>
      </c>
      <c r="L4167">
        <v>22.899000000000001</v>
      </c>
      <c r="M4167">
        <v>26.236999999999998</v>
      </c>
      <c r="N4167">
        <v>27.71</v>
      </c>
      <c r="O4167">
        <v>34.722999999999999</v>
      </c>
      <c r="P4167">
        <v>32.006</v>
      </c>
      <c r="Q4167">
        <v>27.091999999999999</v>
      </c>
      <c r="R4167">
        <v>30.597999999999999</v>
      </c>
      <c r="S4167">
        <v>28.58</v>
      </c>
      <c r="T4167">
        <v>30.225000000000001</v>
      </c>
      <c r="U4167">
        <v>30.962</v>
      </c>
      <c r="V4167">
        <v>33.124000000000002</v>
      </c>
      <c r="W4167">
        <v>26.675999999999998</v>
      </c>
      <c r="X4167">
        <v>17.576000000000001</v>
      </c>
      <c r="Y4167">
        <v>16.053000000000001</v>
      </c>
      <c r="Z4167">
        <v>21.581</v>
      </c>
      <c r="AA4167">
        <v>22.972999999999999</v>
      </c>
      <c r="AB4167">
        <v>26.658000000000001</v>
      </c>
      <c r="AC4167">
        <v>29.329000000000001</v>
      </c>
      <c r="AD4167">
        <v>18.513999999999999</v>
      </c>
      <c r="AE4167">
        <v>25.661999999999999</v>
      </c>
      <c r="AF4167">
        <v>19.858000000000001</v>
      </c>
      <c r="AG4167">
        <v>31.091000000000001</v>
      </c>
      <c r="AH4167">
        <v>31.184999999999999</v>
      </c>
      <c r="AI4167">
        <v>30.803999999999998</v>
      </c>
    </row>
    <row r="4168" spans="1:35" x14ac:dyDescent="0.25">
      <c r="A4168" t="s">
        <v>17739</v>
      </c>
      <c r="B4168" t="s">
        <v>9408</v>
      </c>
      <c r="C4168">
        <v>2812446</v>
      </c>
      <c r="D4168">
        <v>2813455</v>
      </c>
      <c r="E4168" t="s">
        <v>17740</v>
      </c>
      <c r="F4168">
        <v>100.41500000000001</v>
      </c>
      <c r="G4168">
        <v>33.523000000000003</v>
      </c>
      <c r="H4168">
        <v>47.968000000000004</v>
      </c>
      <c r="I4168">
        <v>89.512</v>
      </c>
      <c r="J4168">
        <v>97.228999999999999</v>
      </c>
      <c r="K4168">
        <v>93.811999999999998</v>
      </c>
      <c r="L4168">
        <v>27.477</v>
      </c>
      <c r="M4168">
        <v>25.875</v>
      </c>
      <c r="N4168">
        <v>28.663</v>
      </c>
      <c r="O4168">
        <v>78.501999999999995</v>
      </c>
      <c r="P4168">
        <v>79.989999999999995</v>
      </c>
      <c r="Q4168">
        <v>72.588999999999999</v>
      </c>
      <c r="R4168">
        <v>46.777999999999999</v>
      </c>
      <c r="S4168">
        <v>47.343000000000004</v>
      </c>
      <c r="T4168">
        <v>51.302</v>
      </c>
      <c r="U4168">
        <v>92.646000000000001</v>
      </c>
      <c r="V4168">
        <v>88.974000000000004</v>
      </c>
      <c r="W4168">
        <v>103.63800000000001</v>
      </c>
      <c r="X4168">
        <v>35.551000000000002</v>
      </c>
      <c r="Y4168">
        <v>21.911000000000001</v>
      </c>
      <c r="Z4168">
        <v>44.207000000000001</v>
      </c>
      <c r="AA4168">
        <v>94.46</v>
      </c>
      <c r="AB4168">
        <v>114.164</v>
      </c>
      <c r="AC4168">
        <v>100.852</v>
      </c>
      <c r="AD4168">
        <v>22.076000000000001</v>
      </c>
      <c r="AE4168">
        <v>32.805999999999997</v>
      </c>
      <c r="AF4168">
        <v>23.25</v>
      </c>
      <c r="AG4168">
        <v>69.861000000000004</v>
      </c>
      <c r="AH4168">
        <v>73.088999999999999</v>
      </c>
      <c r="AI4168">
        <v>68.155000000000001</v>
      </c>
    </row>
    <row r="4169" spans="1:35" x14ac:dyDescent="0.25">
      <c r="A4169" t="s">
        <v>17741</v>
      </c>
      <c r="B4169" t="s">
        <v>9400</v>
      </c>
      <c r="C4169">
        <v>1621945</v>
      </c>
      <c r="D4169">
        <v>1623285</v>
      </c>
      <c r="E4169" t="s">
        <v>17742</v>
      </c>
      <c r="F4169">
        <v>32.802</v>
      </c>
      <c r="G4169">
        <v>37.125</v>
      </c>
      <c r="H4169">
        <v>38.692</v>
      </c>
      <c r="I4169">
        <v>37.826999999999998</v>
      </c>
      <c r="J4169">
        <v>34.396000000000001</v>
      </c>
      <c r="K4169">
        <v>39.085000000000001</v>
      </c>
      <c r="L4169">
        <v>52.664000000000001</v>
      </c>
      <c r="M4169">
        <v>71.13</v>
      </c>
      <c r="N4169">
        <v>63.902000000000001</v>
      </c>
      <c r="O4169">
        <v>47.898000000000003</v>
      </c>
      <c r="P4169">
        <v>54.530999999999999</v>
      </c>
      <c r="Q4169">
        <v>58.142000000000003</v>
      </c>
      <c r="R4169">
        <v>50.84</v>
      </c>
      <c r="S4169">
        <v>51.142000000000003</v>
      </c>
      <c r="T4169">
        <v>46.75</v>
      </c>
      <c r="U4169">
        <v>35.119999999999997</v>
      </c>
      <c r="V4169">
        <v>36.844999999999999</v>
      </c>
      <c r="W4169">
        <v>37.973999999999997</v>
      </c>
      <c r="X4169">
        <v>57.271999999999998</v>
      </c>
      <c r="Y4169">
        <v>61.113</v>
      </c>
      <c r="Z4169">
        <v>56.901000000000003</v>
      </c>
      <c r="AA4169">
        <v>50.37</v>
      </c>
      <c r="AB4169">
        <v>30.896000000000001</v>
      </c>
      <c r="AC4169">
        <v>32.027000000000001</v>
      </c>
      <c r="AD4169">
        <v>34.866999999999997</v>
      </c>
      <c r="AE4169">
        <v>31.265000000000001</v>
      </c>
      <c r="AF4169">
        <v>37.264000000000003</v>
      </c>
      <c r="AG4169">
        <v>31.78</v>
      </c>
      <c r="AH4169">
        <v>25.132999999999999</v>
      </c>
      <c r="AI4169">
        <v>25.135000000000002</v>
      </c>
    </row>
    <row r="4170" spans="1:35" x14ac:dyDescent="0.25">
      <c r="A4170" t="s">
        <v>17743</v>
      </c>
      <c r="B4170" t="s">
        <v>9432</v>
      </c>
      <c r="C4170">
        <v>1362516</v>
      </c>
      <c r="D4170">
        <v>1364390</v>
      </c>
      <c r="E4170" t="s">
        <v>17744</v>
      </c>
      <c r="F4170">
        <v>135.08500000000001</v>
      </c>
      <c r="G4170">
        <v>82.28</v>
      </c>
      <c r="H4170">
        <v>120.19</v>
      </c>
      <c r="I4170">
        <v>88.521000000000001</v>
      </c>
      <c r="J4170">
        <v>79.233999999999995</v>
      </c>
      <c r="K4170">
        <v>85.756</v>
      </c>
      <c r="L4170">
        <v>99.522999999999996</v>
      </c>
      <c r="M4170">
        <v>96.741</v>
      </c>
      <c r="N4170">
        <v>87.795000000000002</v>
      </c>
      <c r="O4170">
        <v>75.632999999999996</v>
      </c>
      <c r="P4170">
        <v>67.632999999999996</v>
      </c>
      <c r="Q4170">
        <v>58.957999999999998</v>
      </c>
      <c r="R4170">
        <v>119.277</v>
      </c>
      <c r="S4170">
        <v>122.218</v>
      </c>
      <c r="T4170">
        <v>132.47300000000001</v>
      </c>
      <c r="U4170">
        <v>85.078000000000003</v>
      </c>
      <c r="V4170">
        <v>78.662999999999997</v>
      </c>
      <c r="W4170">
        <v>75.281000000000006</v>
      </c>
      <c r="X4170">
        <v>58.676000000000002</v>
      </c>
      <c r="Y4170">
        <v>62.176000000000002</v>
      </c>
      <c r="Z4170">
        <v>71.835999999999999</v>
      </c>
      <c r="AA4170">
        <v>53.247</v>
      </c>
      <c r="AB4170">
        <v>70.902000000000001</v>
      </c>
      <c r="AC4170">
        <v>75.509</v>
      </c>
      <c r="AD4170">
        <v>75.629000000000005</v>
      </c>
      <c r="AE4170">
        <v>84.363</v>
      </c>
      <c r="AF4170">
        <v>73.328000000000003</v>
      </c>
      <c r="AG4170">
        <v>44.698999999999998</v>
      </c>
      <c r="AH4170">
        <v>41.021999999999998</v>
      </c>
      <c r="AI4170">
        <v>49.38</v>
      </c>
    </row>
    <row r="4171" spans="1:35" x14ac:dyDescent="0.25">
      <c r="A4171" t="s">
        <v>17745</v>
      </c>
      <c r="B4171" t="s">
        <v>9400</v>
      </c>
      <c r="C4171">
        <v>1081650</v>
      </c>
      <c r="D4171">
        <v>1081979</v>
      </c>
      <c r="E4171" t="s">
        <v>17746</v>
      </c>
      <c r="F4171">
        <v>0.18</v>
      </c>
      <c r="G4171">
        <v>0.502</v>
      </c>
      <c r="H4171">
        <v>0.61599999999999999</v>
      </c>
      <c r="I4171">
        <v>0.311</v>
      </c>
      <c r="J4171">
        <v>0.20699999999999999</v>
      </c>
      <c r="K4171">
        <v>0.50700000000000001</v>
      </c>
      <c r="L4171">
        <v>0.63800000000000001</v>
      </c>
      <c r="M4171">
        <v>0.33</v>
      </c>
      <c r="N4171">
        <v>0.20300000000000001</v>
      </c>
      <c r="O4171">
        <v>0.18</v>
      </c>
      <c r="P4171">
        <v>0.20499999999999999</v>
      </c>
      <c r="Q4171">
        <v>0.14000000000000001</v>
      </c>
      <c r="R4171">
        <v>0.22600000000000001</v>
      </c>
      <c r="S4171">
        <v>0.20399999999999999</v>
      </c>
      <c r="T4171">
        <v>0.57399999999999995</v>
      </c>
      <c r="U4171">
        <v>0.433</v>
      </c>
      <c r="V4171">
        <v>0.23699999999999999</v>
      </c>
      <c r="W4171">
        <v>0.28399999999999997</v>
      </c>
      <c r="X4171">
        <v>0.23799999999999999</v>
      </c>
      <c r="Y4171">
        <v>0.189</v>
      </c>
      <c r="Z4171">
        <v>0.245</v>
      </c>
      <c r="AA4171">
        <v>0.39400000000000002</v>
      </c>
      <c r="AB4171">
        <v>0.17299999999999999</v>
      </c>
      <c r="AC4171">
        <v>0.214</v>
      </c>
      <c r="AD4171">
        <v>0.20599999999999999</v>
      </c>
      <c r="AE4171">
        <v>0.21</v>
      </c>
      <c r="AF4171">
        <v>0.19900000000000001</v>
      </c>
      <c r="AG4171">
        <v>0.152</v>
      </c>
      <c r="AH4171">
        <v>0.20200000000000001</v>
      </c>
      <c r="AI4171">
        <v>0.20399999999999999</v>
      </c>
    </row>
    <row r="4172" spans="1:35" x14ac:dyDescent="0.25">
      <c r="A4172" t="s">
        <v>17747</v>
      </c>
      <c r="B4172" t="s">
        <v>9411</v>
      </c>
      <c r="C4172">
        <v>483230</v>
      </c>
      <c r="D4172">
        <v>483622</v>
      </c>
      <c r="E4172" t="s">
        <v>17748</v>
      </c>
      <c r="F4172">
        <v>0.30099999999999999</v>
      </c>
      <c r="G4172">
        <v>0.21</v>
      </c>
      <c r="H4172">
        <v>0.17199999999999999</v>
      </c>
      <c r="I4172">
        <v>0.26100000000000001</v>
      </c>
      <c r="J4172">
        <v>0.17399999999999999</v>
      </c>
      <c r="K4172">
        <v>0.21299999999999999</v>
      </c>
      <c r="L4172">
        <v>0.17899999999999999</v>
      </c>
      <c r="M4172">
        <v>0.13800000000000001</v>
      </c>
      <c r="N4172">
        <v>0.34</v>
      </c>
      <c r="O4172">
        <v>3.0179999999999998</v>
      </c>
      <c r="P4172">
        <v>0.51700000000000002</v>
      </c>
      <c r="Q4172">
        <v>0.35399999999999998</v>
      </c>
      <c r="R4172">
        <v>0.189</v>
      </c>
      <c r="S4172">
        <v>0.17100000000000001</v>
      </c>
      <c r="T4172">
        <v>0.16</v>
      </c>
      <c r="U4172">
        <v>0.182</v>
      </c>
      <c r="V4172">
        <v>0.59699999999999998</v>
      </c>
      <c r="W4172">
        <v>0.95299999999999996</v>
      </c>
      <c r="X4172">
        <v>0.19900000000000001</v>
      </c>
      <c r="Y4172">
        <v>0.159</v>
      </c>
      <c r="Z4172">
        <v>0.20499999999999999</v>
      </c>
      <c r="AA4172">
        <v>0.16500000000000001</v>
      </c>
      <c r="AB4172">
        <v>0.436</v>
      </c>
      <c r="AC4172">
        <v>0.18</v>
      </c>
      <c r="AD4172">
        <v>0.17299999999999999</v>
      </c>
      <c r="AE4172">
        <v>0.17699999999999999</v>
      </c>
      <c r="AF4172">
        <v>0.16700000000000001</v>
      </c>
      <c r="AG4172">
        <v>1.022</v>
      </c>
      <c r="AH4172">
        <v>0.50900000000000001</v>
      </c>
      <c r="AI4172">
        <v>0.68300000000000005</v>
      </c>
    </row>
    <row r="4173" spans="1:35" x14ac:dyDescent="0.25">
      <c r="A4173" t="s">
        <v>17749</v>
      </c>
      <c r="B4173" t="s">
        <v>9425</v>
      </c>
      <c r="C4173">
        <v>72794</v>
      </c>
      <c r="D4173">
        <v>73546</v>
      </c>
      <c r="E4173" t="s">
        <v>17750</v>
      </c>
      <c r="F4173">
        <v>37.787999999999997</v>
      </c>
      <c r="G4173">
        <v>56.17</v>
      </c>
      <c r="H4173">
        <v>45.664999999999999</v>
      </c>
      <c r="I4173">
        <v>2.86</v>
      </c>
      <c r="J4173">
        <v>2.444</v>
      </c>
      <c r="K4173">
        <v>3.327</v>
      </c>
      <c r="L4173">
        <v>226.136</v>
      </c>
      <c r="M4173">
        <v>312.46499999999997</v>
      </c>
      <c r="N4173">
        <v>144.79400000000001</v>
      </c>
      <c r="O4173">
        <v>3.7759999999999998</v>
      </c>
      <c r="P4173">
        <v>5.1239999999999997</v>
      </c>
      <c r="Q4173">
        <v>4.7930000000000001</v>
      </c>
      <c r="R4173">
        <v>260.33300000000003</v>
      </c>
      <c r="S4173">
        <v>231.309</v>
      </c>
      <c r="T4173">
        <v>299.84800000000001</v>
      </c>
      <c r="U4173">
        <v>4.077</v>
      </c>
      <c r="V4173">
        <v>5.7050000000000001</v>
      </c>
      <c r="W4173">
        <v>3.476</v>
      </c>
      <c r="X4173">
        <v>200.57400000000001</v>
      </c>
      <c r="Y4173">
        <v>211.42099999999999</v>
      </c>
      <c r="Z4173">
        <v>195.71899999999999</v>
      </c>
      <c r="AA4173">
        <v>3.0179999999999998</v>
      </c>
      <c r="AB4173">
        <v>3.5640000000000001</v>
      </c>
      <c r="AC4173">
        <v>3.7480000000000002</v>
      </c>
      <c r="AD4173">
        <v>112.703</v>
      </c>
      <c r="AE4173">
        <v>85.825000000000003</v>
      </c>
      <c r="AF4173">
        <v>178.81299999999999</v>
      </c>
      <c r="AG4173">
        <v>2.3319999999999999</v>
      </c>
      <c r="AH4173">
        <v>3.7170000000000001</v>
      </c>
      <c r="AI4173">
        <v>2.76</v>
      </c>
    </row>
    <row r="4174" spans="1:35" x14ac:dyDescent="0.25">
      <c r="A4174" t="s">
        <v>17751</v>
      </c>
      <c r="B4174" t="s">
        <v>9425</v>
      </c>
      <c r="C4174">
        <v>712385</v>
      </c>
      <c r="D4174">
        <v>713260</v>
      </c>
      <c r="E4174" t="s">
        <v>17752</v>
      </c>
      <c r="F4174">
        <v>107.556</v>
      </c>
      <c r="G4174">
        <v>53.366</v>
      </c>
      <c r="H4174">
        <v>68.138999999999996</v>
      </c>
      <c r="I4174">
        <v>61.908000000000001</v>
      </c>
      <c r="J4174">
        <v>63.334000000000003</v>
      </c>
      <c r="K4174">
        <v>80.251999999999995</v>
      </c>
      <c r="L4174">
        <v>58.728000000000002</v>
      </c>
      <c r="M4174">
        <v>42.244999999999997</v>
      </c>
      <c r="N4174">
        <v>34.880000000000003</v>
      </c>
      <c r="O4174">
        <v>145.96100000000001</v>
      </c>
      <c r="P4174">
        <v>135.11600000000001</v>
      </c>
      <c r="Q4174">
        <v>96.328000000000003</v>
      </c>
      <c r="R4174">
        <v>36.978999999999999</v>
      </c>
      <c r="S4174">
        <v>33.784999999999997</v>
      </c>
      <c r="T4174">
        <v>39.606999999999999</v>
      </c>
      <c r="U4174">
        <v>83.527000000000001</v>
      </c>
      <c r="V4174">
        <v>73.361999999999995</v>
      </c>
      <c r="W4174">
        <v>72.132000000000005</v>
      </c>
      <c r="X4174">
        <v>45.103999999999999</v>
      </c>
      <c r="Y4174">
        <v>39.643000000000001</v>
      </c>
      <c r="Z4174">
        <v>53.83</v>
      </c>
      <c r="AA4174">
        <v>89.29</v>
      </c>
      <c r="AB4174">
        <v>112.878</v>
      </c>
      <c r="AC4174">
        <v>133.934</v>
      </c>
      <c r="AD4174">
        <v>37.642000000000003</v>
      </c>
      <c r="AE4174">
        <v>50.018000000000001</v>
      </c>
      <c r="AF4174">
        <v>41.939</v>
      </c>
      <c r="AG4174">
        <v>124.533</v>
      </c>
      <c r="AH4174">
        <v>122.92400000000001</v>
      </c>
      <c r="AI4174">
        <v>171.64699999999999</v>
      </c>
    </row>
    <row r="4175" spans="1:35" x14ac:dyDescent="0.25">
      <c r="A4175" t="s">
        <v>17753</v>
      </c>
      <c r="B4175" t="s">
        <v>9455</v>
      </c>
      <c r="C4175">
        <v>416265</v>
      </c>
      <c r="D4175">
        <v>417398</v>
      </c>
      <c r="E4175" t="s">
        <v>17754</v>
      </c>
      <c r="F4175">
        <v>53.968000000000004</v>
      </c>
      <c r="G4175">
        <v>44.927</v>
      </c>
      <c r="H4175">
        <v>56.082999999999998</v>
      </c>
      <c r="I4175">
        <v>61.186999999999998</v>
      </c>
      <c r="J4175">
        <v>52.036999999999999</v>
      </c>
      <c r="K4175">
        <v>62.933999999999997</v>
      </c>
      <c r="L4175">
        <v>36.024999999999999</v>
      </c>
      <c r="M4175">
        <v>42.110999999999997</v>
      </c>
      <c r="N4175">
        <v>41.7</v>
      </c>
      <c r="O4175">
        <v>44.118000000000002</v>
      </c>
      <c r="P4175">
        <v>31.978999999999999</v>
      </c>
      <c r="Q4175">
        <v>42.05</v>
      </c>
      <c r="R4175">
        <v>33.340000000000003</v>
      </c>
      <c r="S4175">
        <v>38.543999999999997</v>
      </c>
      <c r="T4175">
        <v>35.750999999999998</v>
      </c>
      <c r="U4175">
        <v>21.396999999999998</v>
      </c>
      <c r="V4175">
        <v>23.199000000000002</v>
      </c>
      <c r="W4175">
        <v>26.37</v>
      </c>
      <c r="X4175">
        <v>26.901</v>
      </c>
      <c r="Y4175">
        <v>24.074999999999999</v>
      </c>
      <c r="Z4175">
        <v>27.501999999999999</v>
      </c>
      <c r="AA4175">
        <v>15.222</v>
      </c>
      <c r="AB4175">
        <v>22.7</v>
      </c>
      <c r="AC4175">
        <v>22.64</v>
      </c>
      <c r="AD4175">
        <v>22.837</v>
      </c>
      <c r="AE4175">
        <v>30.56</v>
      </c>
      <c r="AF4175">
        <v>29.207999999999998</v>
      </c>
      <c r="AG4175">
        <v>49.524999999999999</v>
      </c>
      <c r="AH4175">
        <v>46.408999999999999</v>
      </c>
      <c r="AI4175">
        <v>45.802</v>
      </c>
    </row>
    <row r="4176" spans="1:35" x14ac:dyDescent="0.25">
      <c r="A4176" t="s">
        <v>17755</v>
      </c>
      <c r="B4176" t="s">
        <v>9405</v>
      </c>
      <c r="C4176">
        <v>922603</v>
      </c>
      <c r="D4176">
        <v>924666</v>
      </c>
      <c r="E4176" t="s">
        <v>17756</v>
      </c>
      <c r="F4176">
        <v>6.5010000000000003</v>
      </c>
      <c r="G4176">
        <v>6.8380000000000001</v>
      </c>
      <c r="H4176">
        <v>6.75</v>
      </c>
      <c r="I4176">
        <v>5.8070000000000004</v>
      </c>
      <c r="J4176">
        <v>6.2039999999999997</v>
      </c>
      <c r="K4176">
        <v>5.74</v>
      </c>
      <c r="L4176">
        <v>10.452</v>
      </c>
      <c r="M4176">
        <v>12.523999999999999</v>
      </c>
      <c r="N4176">
        <v>11.305</v>
      </c>
      <c r="O4176">
        <v>14.882</v>
      </c>
      <c r="P4176">
        <v>16.382999999999999</v>
      </c>
      <c r="Q4176">
        <v>16.888999999999999</v>
      </c>
      <c r="R4176">
        <v>17.841999999999999</v>
      </c>
      <c r="S4176">
        <v>18.725999999999999</v>
      </c>
      <c r="T4176">
        <v>18.414999999999999</v>
      </c>
      <c r="U4176">
        <v>18.768000000000001</v>
      </c>
      <c r="V4176">
        <v>16.861999999999998</v>
      </c>
      <c r="W4176">
        <v>15.433</v>
      </c>
      <c r="X4176">
        <v>7.9169999999999998</v>
      </c>
      <c r="Y4176">
        <v>6.6109999999999998</v>
      </c>
      <c r="Z4176">
        <v>5.9710000000000001</v>
      </c>
      <c r="AA4176">
        <v>9.3970000000000002</v>
      </c>
      <c r="AB4176">
        <v>11.223000000000001</v>
      </c>
      <c r="AC4176">
        <v>10.316000000000001</v>
      </c>
      <c r="AD4176">
        <v>7.11</v>
      </c>
      <c r="AE4176">
        <v>12.118</v>
      </c>
      <c r="AF4176">
        <v>9.3070000000000004</v>
      </c>
      <c r="AG4176">
        <v>12.75</v>
      </c>
      <c r="AH4176">
        <v>9.4849999999999994</v>
      </c>
      <c r="AI4176">
        <v>11.327999999999999</v>
      </c>
    </row>
    <row r="4177" spans="1:35" x14ac:dyDescent="0.25">
      <c r="A4177" t="s">
        <v>17757</v>
      </c>
      <c r="B4177" t="s">
        <v>9411</v>
      </c>
      <c r="C4177">
        <v>758551</v>
      </c>
      <c r="D4177">
        <v>759969</v>
      </c>
      <c r="E4177" t="s">
        <v>17758</v>
      </c>
      <c r="F4177">
        <v>119.19799999999999</v>
      </c>
      <c r="G4177">
        <v>64.930000000000007</v>
      </c>
      <c r="H4177">
        <v>81.47</v>
      </c>
      <c r="I4177">
        <v>68.603999999999999</v>
      </c>
      <c r="J4177">
        <v>54.829000000000001</v>
      </c>
      <c r="K4177">
        <v>65.930000000000007</v>
      </c>
      <c r="L4177">
        <v>43.052999999999997</v>
      </c>
      <c r="M4177">
        <v>49.8</v>
      </c>
      <c r="N4177">
        <v>52.116</v>
      </c>
      <c r="O4177">
        <v>68.959000000000003</v>
      </c>
      <c r="P4177">
        <v>61.209000000000003</v>
      </c>
      <c r="Q4177">
        <v>46.600999999999999</v>
      </c>
      <c r="R4177">
        <v>62.488</v>
      </c>
      <c r="S4177">
        <v>65.953999999999994</v>
      </c>
      <c r="T4177">
        <v>75.582999999999998</v>
      </c>
      <c r="U4177">
        <v>39.171999999999997</v>
      </c>
      <c r="V4177">
        <v>37.128</v>
      </c>
      <c r="W4177">
        <v>31.407</v>
      </c>
      <c r="X4177">
        <v>48.61</v>
      </c>
      <c r="Y4177">
        <v>38.427999999999997</v>
      </c>
      <c r="Z4177">
        <v>54.622999999999998</v>
      </c>
      <c r="AA4177">
        <v>24.141999999999999</v>
      </c>
      <c r="AB4177">
        <v>36.837000000000003</v>
      </c>
      <c r="AC4177">
        <v>46.863999999999997</v>
      </c>
      <c r="AD4177">
        <v>24.568000000000001</v>
      </c>
      <c r="AE4177">
        <v>51.18</v>
      </c>
      <c r="AF4177">
        <v>38.542000000000002</v>
      </c>
      <c r="AG4177">
        <v>60.77</v>
      </c>
      <c r="AH4177">
        <v>64.634</v>
      </c>
      <c r="AI4177">
        <v>72.296000000000006</v>
      </c>
    </row>
    <row r="4178" spans="1:35" x14ac:dyDescent="0.25">
      <c r="A4178" t="s">
        <v>17759</v>
      </c>
      <c r="B4178" t="s">
        <v>9400</v>
      </c>
      <c r="C4178">
        <v>507439</v>
      </c>
      <c r="D4178">
        <v>508458</v>
      </c>
      <c r="E4178" t="s">
        <v>17760</v>
      </c>
      <c r="F4178">
        <v>30.437999999999999</v>
      </c>
      <c r="G4178">
        <v>19.673999999999999</v>
      </c>
      <c r="H4178">
        <v>28.26</v>
      </c>
      <c r="I4178">
        <v>22.911999999999999</v>
      </c>
      <c r="J4178">
        <v>21.312999999999999</v>
      </c>
      <c r="K4178">
        <v>21.279</v>
      </c>
      <c r="L4178">
        <v>20.68</v>
      </c>
      <c r="M4178">
        <v>28.710999999999999</v>
      </c>
      <c r="N4178">
        <v>25.373000000000001</v>
      </c>
      <c r="O4178">
        <v>18.053999999999998</v>
      </c>
      <c r="P4178">
        <v>13.731999999999999</v>
      </c>
      <c r="Q4178">
        <v>11.201000000000001</v>
      </c>
      <c r="R4178">
        <v>24.47</v>
      </c>
      <c r="S4178">
        <v>25.515999999999998</v>
      </c>
      <c r="T4178">
        <v>28.084</v>
      </c>
      <c r="U4178">
        <v>18.963000000000001</v>
      </c>
      <c r="V4178">
        <v>17.681000000000001</v>
      </c>
      <c r="W4178">
        <v>16.951000000000001</v>
      </c>
      <c r="X4178">
        <v>13.958</v>
      </c>
      <c r="Y4178">
        <v>12.223000000000001</v>
      </c>
      <c r="Z4178">
        <v>19.437000000000001</v>
      </c>
      <c r="AA4178">
        <v>9.8620000000000001</v>
      </c>
      <c r="AB4178">
        <v>12.759</v>
      </c>
      <c r="AC4178">
        <v>12.586</v>
      </c>
      <c r="AD4178">
        <v>14.728</v>
      </c>
      <c r="AE4178">
        <v>18.280999999999999</v>
      </c>
      <c r="AF4178">
        <v>18.649000000000001</v>
      </c>
      <c r="AG4178">
        <v>16.323</v>
      </c>
      <c r="AH4178">
        <v>12.868</v>
      </c>
      <c r="AI4178">
        <v>18.334</v>
      </c>
    </row>
    <row r="4179" spans="1:35" x14ac:dyDescent="0.25">
      <c r="A4179" t="s">
        <v>17761</v>
      </c>
      <c r="B4179" t="s">
        <v>9455</v>
      </c>
      <c r="C4179">
        <v>78971</v>
      </c>
      <c r="D4179">
        <v>79372</v>
      </c>
      <c r="E4179" t="s">
        <v>17762</v>
      </c>
      <c r="F4179">
        <v>0.442</v>
      </c>
      <c r="G4179">
        <v>0.20599999999999999</v>
      </c>
      <c r="H4179">
        <v>0.16900000000000001</v>
      </c>
      <c r="I4179">
        <v>0.255</v>
      </c>
      <c r="J4179">
        <v>1.0189999999999999</v>
      </c>
      <c r="K4179">
        <v>0.41599999999999998</v>
      </c>
      <c r="L4179">
        <v>0.17499999999999999</v>
      </c>
      <c r="M4179">
        <v>0.13500000000000001</v>
      </c>
      <c r="N4179">
        <v>0.33200000000000002</v>
      </c>
      <c r="O4179">
        <v>0.443</v>
      </c>
      <c r="P4179">
        <v>0.33700000000000002</v>
      </c>
      <c r="Q4179">
        <v>0.23</v>
      </c>
      <c r="R4179">
        <v>0.185</v>
      </c>
      <c r="S4179">
        <v>0.16800000000000001</v>
      </c>
      <c r="T4179">
        <v>0.314</v>
      </c>
      <c r="U4179">
        <v>0.53300000000000003</v>
      </c>
      <c r="V4179">
        <v>0.19500000000000001</v>
      </c>
      <c r="W4179">
        <v>0.23300000000000001</v>
      </c>
      <c r="X4179">
        <v>0.19500000000000001</v>
      </c>
      <c r="Y4179">
        <v>0.155</v>
      </c>
      <c r="Z4179">
        <v>0.20100000000000001</v>
      </c>
      <c r="AA4179">
        <v>0.32300000000000001</v>
      </c>
      <c r="AB4179">
        <v>0.28399999999999997</v>
      </c>
      <c r="AC4179">
        <v>0.35099999999999998</v>
      </c>
      <c r="AD4179">
        <v>0.16900000000000001</v>
      </c>
      <c r="AE4179">
        <v>0.17299999999999999</v>
      </c>
      <c r="AF4179">
        <v>0.16300000000000001</v>
      </c>
      <c r="AG4179">
        <v>0.5</v>
      </c>
      <c r="AH4179">
        <v>0.16600000000000001</v>
      </c>
      <c r="AI4179">
        <v>1.002</v>
      </c>
    </row>
    <row r="4180" spans="1:35" x14ac:dyDescent="0.25">
      <c r="A4180" t="s">
        <v>17763</v>
      </c>
      <c r="B4180" t="s">
        <v>9408</v>
      </c>
      <c r="C4180">
        <v>1600418</v>
      </c>
      <c r="D4180">
        <v>1602058</v>
      </c>
      <c r="E4180" t="s">
        <v>17764</v>
      </c>
      <c r="F4180">
        <v>59.942999999999998</v>
      </c>
      <c r="G4180">
        <v>54.228999999999999</v>
      </c>
      <c r="H4180">
        <v>55.973999999999997</v>
      </c>
      <c r="I4180">
        <v>54.884</v>
      </c>
      <c r="J4180">
        <v>46.868000000000002</v>
      </c>
      <c r="K4180">
        <v>56.09</v>
      </c>
      <c r="L4180">
        <v>55.795000000000002</v>
      </c>
      <c r="M4180">
        <v>65.631</v>
      </c>
      <c r="N4180">
        <v>54.122</v>
      </c>
      <c r="O4180">
        <v>91.51</v>
      </c>
      <c r="P4180">
        <v>77.2</v>
      </c>
      <c r="Q4180">
        <v>87.77</v>
      </c>
      <c r="R4180">
        <v>62.944000000000003</v>
      </c>
      <c r="S4180">
        <v>61.286999999999999</v>
      </c>
      <c r="T4180">
        <v>62.398000000000003</v>
      </c>
      <c r="U4180">
        <v>61.13</v>
      </c>
      <c r="V4180">
        <v>56.262999999999998</v>
      </c>
      <c r="W4180">
        <v>64.501999999999995</v>
      </c>
      <c r="X4180">
        <v>54.42</v>
      </c>
      <c r="Y4180">
        <v>45.377000000000002</v>
      </c>
      <c r="Z4180">
        <v>60.582000000000001</v>
      </c>
      <c r="AA4180">
        <v>56.573999999999998</v>
      </c>
      <c r="AB4180">
        <v>68.986999999999995</v>
      </c>
      <c r="AC4180">
        <v>71.760000000000005</v>
      </c>
      <c r="AD4180">
        <v>35.28</v>
      </c>
      <c r="AE4180">
        <v>51.091999999999999</v>
      </c>
      <c r="AF4180">
        <v>41.155999999999999</v>
      </c>
      <c r="AG4180">
        <v>74.507999999999996</v>
      </c>
      <c r="AH4180">
        <v>70.778999999999996</v>
      </c>
      <c r="AI4180">
        <v>86.762</v>
      </c>
    </row>
    <row r="4181" spans="1:35" x14ac:dyDescent="0.25">
      <c r="A4181" t="s">
        <v>17765</v>
      </c>
      <c r="B4181" t="s">
        <v>9425</v>
      </c>
      <c r="C4181">
        <v>1398651</v>
      </c>
      <c r="D4181">
        <v>1399727</v>
      </c>
      <c r="E4181" t="s">
        <v>17766</v>
      </c>
      <c r="F4181">
        <v>9.2789999999999999</v>
      </c>
      <c r="G4181">
        <v>6.9009999999999998</v>
      </c>
      <c r="H4181">
        <v>9.298</v>
      </c>
      <c r="I4181">
        <v>7.423</v>
      </c>
      <c r="J4181">
        <v>5.8840000000000003</v>
      </c>
      <c r="K4181">
        <v>5.5030000000000001</v>
      </c>
      <c r="L4181">
        <v>21.471</v>
      </c>
      <c r="M4181">
        <v>26.937999999999999</v>
      </c>
      <c r="N4181">
        <v>28.302</v>
      </c>
      <c r="O4181">
        <v>18.747</v>
      </c>
      <c r="P4181">
        <v>18.03</v>
      </c>
      <c r="Q4181">
        <v>14.988</v>
      </c>
      <c r="R4181">
        <v>13.173</v>
      </c>
      <c r="S4181">
        <v>13.987</v>
      </c>
      <c r="T4181">
        <v>12.042</v>
      </c>
      <c r="U4181">
        <v>11.928000000000001</v>
      </c>
      <c r="V4181">
        <v>8.0459999999999994</v>
      </c>
      <c r="W4181">
        <v>7.9829999999999997</v>
      </c>
      <c r="X4181">
        <v>10.314</v>
      </c>
      <c r="Y4181">
        <v>10.707000000000001</v>
      </c>
      <c r="Z4181">
        <v>8.6050000000000004</v>
      </c>
      <c r="AA4181">
        <v>7.2309999999999999</v>
      </c>
      <c r="AB4181">
        <v>12.56</v>
      </c>
      <c r="AC4181">
        <v>13.819000000000001</v>
      </c>
      <c r="AD4181">
        <v>7.1319999999999997</v>
      </c>
      <c r="AE4181">
        <v>8.3019999999999996</v>
      </c>
      <c r="AF4181">
        <v>9.7439999999999998</v>
      </c>
      <c r="AG4181">
        <v>5.867</v>
      </c>
      <c r="AH4181">
        <v>6.4329999999999998</v>
      </c>
      <c r="AI4181">
        <v>7.4050000000000002</v>
      </c>
    </row>
    <row r="4182" spans="1:35" x14ac:dyDescent="0.25">
      <c r="A4182" t="s">
        <v>17767</v>
      </c>
      <c r="B4182" t="s">
        <v>9408</v>
      </c>
      <c r="C4182">
        <v>2044641</v>
      </c>
      <c r="D4182">
        <v>2045534</v>
      </c>
      <c r="E4182" t="s">
        <v>17768</v>
      </c>
      <c r="F4182">
        <v>6.6000000000000003E-2</v>
      </c>
      <c r="G4182">
        <v>9.1999999999999998E-2</v>
      </c>
      <c r="H4182">
        <v>7.5999999999999998E-2</v>
      </c>
      <c r="I4182">
        <v>0.22900000000000001</v>
      </c>
      <c r="J4182">
        <v>7.5999999999999998E-2</v>
      </c>
      <c r="K4182">
        <v>9.2999999999999999E-2</v>
      </c>
      <c r="L4182">
        <v>0.23499999999999999</v>
      </c>
      <c r="M4182">
        <v>6.0999999999999999E-2</v>
      </c>
      <c r="N4182">
        <v>7.4999999999999997E-2</v>
      </c>
      <c r="O4182">
        <v>0.19900000000000001</v>
      </c>
      <c r="P4182">
        <v>0.151</v>
      </c>
      <c r="Q4182">
        <v>5.1999999999999998E-2</v>
      </c>
      <c r="R4182">
        <v>8.3000000000000004E-2</v>
      </c>
      <c r="S4182">
        <v>7.4999999999999997E-2</v>
      </c>
      <c r="T4182">
        <v>7.0000000000000007E-2</v>
      </c>
      <c r="U4182">
        <v>0.16</v>
      </c>
      <c r="V4182">
        <v>8.6999999999999994E-2</v>
      </c>
      <c r="W4182">
        <v>0.105</v>
      </c>
      <c r="X4182">
        <v>0.26300000000000001</v>
      </c>
      <c r="Y4182">
        <v>7.0000000000000007E-2</v>
      </c>
      <c r="Z4182">
        <v>0.09</v>
      </c>
      <c r="AA4182">
        <v>0.14499999999999999</v>
      </c>
      <c r="AB4182">
        <v>6.4000000000000001E-2</v>
      </c>
      <c r="AC4182">
        <v>7.9000000000000001E-2</v>
      </c>
      <c r="AD4182">
        <v>7.5999999999999998E-2</v>
      </c>
      <c r="AE4182">
        <v>0.23300000000000001</v>
      </c>
      <c r="AF4182">
        <v>7.2999999999999995E-2</v>
      </c>
      <c r="AG4182">
        <v>0.16800000000000001</v>
      </c>
      <c r="AH4182">
        <v>0.224</v>
      </c>
      <c r="AI4182">
        <v>7.4999999999999997E-2</v>
      </c>
    </row>
    <row r="4183" spans="1:35" x14ac:dyDescent="0.25">
      <c r="A4183" t="s">
        <v>17769</v>
      </c>
      <c r="B4183" t="s">
        <v>9425</v>
      </c>
      <c r="C4183">
        <v>539100</v>
      </c>
      <c r="D4183">
        <v>541580</v>
      </c>
      <c r="E4183" t="s">
        <v>17770</v>
      </c>
      <c r="F4183">
        <v>0.40500000000000003</v>
      </c>
      <c r="G4183">
        <v>0.1</v>
      </c>
      <c r="H4183">
        <v>0.16400000000000001</v>
      </c>
      <c r="I4183">
        <v>2.766</v>
      </c>
      <c r="J4183">
        <v>1.5920000000000001</v>
      </c>
      <c r="K4183">
        <v>1.95</v>
      </c>
      <c r="L4183">
        <v>0.67800000000000005</v>
      </c>
      <c r="M4183">
        <v>1.0509999999999999</v>
      </c>
      <c r="N4183">
        <v>0.29599999999999999</v>
      </c>
      <c r="O4183">
        <v>5.2720000000000002</v>
      </c>
      <c r="P4183">
        <v>3.08</v>
      </c>
      <c r="Q4183">
        <v>2.7759999999999998</v>
      </c>
      <c r="R4183">
        <v>0.56899999999999995</v>
      </c>
      <c r="S4183">
        <v>0.67700000000000005</v>
      </c>
      <c r="T4183">
        <v>0.65900000000000003</v>
      </c>
      <c r="U4183">
        <v>0.43099999999999999</v>
      </c>
      <c r="V4183">
        <v>0.22</v>
      </c>
      <c r="W4183">
        <v>0.79100000000000004</v>
      </c>
      <c r="X4183">
        <v>1.355</v>
      </c>
      <c r="Y4183">
        <v>2.7120000000000002</v>
      </c>
      <c r="Z4183">
        <v>1.851</v>
      </c>
      <c r="AA4183">
        <v>5.2549999999999999</v>
      </c>
      <c r="AB4183">
        <v>5.5650000000000004</v>
      </c>
      <c r="AC4183">
        <v>4.6890000000000001</v>
      </c>
      <c r="AD4183">
        <v>0.13700000000000001</v>
      </c>
      <c r="AE4183">
        <v>0.251</v>
      </c>
      <c r="AF4183">
        <v>0.317</v>
      </c>
      <c r="AG4183">
        <v>0.44400000000000001</v>
      </c>
      <c r="AH4183">
        <v>0.26800000000000002</v>
      </c>
      <c r="AI4183">
        <v>0.16200000000000001</v>
      </c>
    </row>
    <row r="4184" spans="1:35" x14ac:dyDescent="0.25">
      <c r="A4184" t="s">
        <v>17771</v>
      </c>
      <c r="B4184" t="s">
        <v>9405</v>
      </c>
      <c r="C4184">
        <v>1767495</v>
      </c>
      <c r="D4184">
        <v>1768904</v>
      </c>
      <c r="E4184" t="s">
        <v>17772</v>
      </c>
      <c r="F4184">
        <v>8.3019999999999996</v>
      </c>
      <c r="G4184">
        <v>2.8109999999999999</v>
      </c>
      <c r="H4184">
        <v>6.3810000000000002</v>
      </c>
      <c r="I4184">
        <v>5.7409999999999997</v>
      </c>
      <c r="J4184">
        <v>4.1550000000000002</v>
      </c>
      <c r="K4184">
        <v>5.8010000000000002</v>
      </c>
      <c r="L4184">
        <v>2.2360000000000002</v>
      </c>
      <c r="M4184">
        <v>3.2360000000000002</v>
      </c>
      <c r="N4184">
        <v>3.5</v>
      </c>
      <c r="O4184">
        <v>6.7169999999999996</v>
      </c>
      <c r="P4184">
        <v>4.9409999999999998</v>
      </c>
      <c r="Q4184">
        <v>6.5919999999999996</v>
      </c>
      <c r="R4184">
        <v>2.95</v>
      </c>
      <c r="S4184">
        <v>4.3390000000000004</v>
      </c>
      <c r="T4184">
        <v>4.8209999999999997</v>
      </c>
      <c r="U4184">
        <v>4.4530000000000003</v>
      </c>
      <c r="V4184">
        <v>3.5430000000000001</v>
      </c>
      <c r="W4184">
        <v>2.9159999999999999</v>
      </c>
      <c r="X4184">
        <v>3.7719999999999998</v>
      </c>
      <c r="Y4184">
        <v>1.4590000000000001</v>
      </c>
      <c r="Z4184">
        <v>3.0289999999999999</v>
      </c>
      <c r="AA4184">
        <v>2.0710000000000002</v>
      </c>
      <c r="AB4184">
        <v>4.5330000000000004</v>
      </c>
      <c r="AC4184">
        <v>4.0010000000000003</v>
      </c>
      <c r="AD4184">
        <v>1.3009999999999999</v>
      </c>
      <c r="AE4184">
        <v>2.556</v>
      </c>
      <c r="AF4184">
        <v>2.0459999999999998</v>
      </c>
      <c r="AG4184">
        <v>5.9740000000000002</v>
      </c>
      <c r="AH4184">
        <v>5.9050000000000002</v>
      </c>
      <c r="AI4184">
        <v>7.6989999999999998</v>
      </c>
    </row>
    <row r="4185" spans="1:35" x14ac:dyDescent="0.25">
      <c r="A4185" t="s">
        <v>17773</v>
      </c>
      <c r="B4185" t="s">
        <v>9411</v>
      </c>
      <c r="C4185">
        <v>245477</v>
      </c>
      <c r="D4185">
        <v>245755</v>
      </c>
      <c r="E4185" t="s">
        <v>17774</v>
      </c>
      <c r="F4185">
        <v>277.11500000000001</v>
      </c>
      <c r="G4185">
        <v>164.70400000000001</v>
      </c>
      <c r="H4185">
        <v>234.89099999999999</v>
      </c>
      <c r="I4185">
        <v>206.274</v>
      </c>
      <c r="J4185">
        <v>150.61000000000001</v>
      </c>
      <c r="K4185">
        <v>210.59299999999999</v>
      </c>
      <c r="L4185">
        <v>170.24</v>
      </c>
      <c r="M4185">
        <v>160.10300000000001</v>
      </c>
      <c r="N4185">
        <v>121.529</v>
      </c>
      <c r="O4185">
        <v>250.24</v>
      </c>
      <c r="P4185">
        <v>207.65199999999999</v>
      </c>
      <c r="Q4185">
        <v>126.994</v>
      </c>
      <c r="R4185">
        <v>70.474000000000004</v>
      </c>
      <c r="S4185">
        <v>82.653000000000006</v>
      </c>
      <c r="T4185">
        <v>77.150999999999996</v>
      </c>
      <c r="U4185">
        <v>164.666</v>
      </c>
      <c r="V4185">
        <v>158.239</v>
      </c>
      <c r="W4185">
        <v>91.350999999999999</v>
      </c>
      <c r="X4185">
        <v>82.087000000000003</v>
      </c>
      <c r="Y4185">
        <v>67.427000000000007</v>
      </c>
      <c r="Z4185">
        <v>94.706000000000003</v>
      </c>
      <c r="AA4185">
        <v>162.792</v>
      </c>
      <c r="AB4185">
        <v>213.53899999999999</v>
      </c>
      <c r="AC4185">
        <v>286.19099999999997</v>
      </c>
      <c r="AD4185">
        <v>90.873000000000005</v>
      </c>
      <c r="AE4185">
        <v>210.238</v>
      </c>
      <c r="AF4185">
        <v>166.88900000000001</v>
      </c>
      <c r="AG4185">
        <v>276.26900000000001</v>
      </c>
      <c r="AH4185">
        <v>305.02</v>
      </c>
      <c r="AI4185">
        <v>355.51499999999999</v>
      </c>
    </row>
    <row r="4186" spans="1:35" x14ac:dyDescent="0.25">
      <c r="A4186" t="s">
        <v>17775</v>
      </c>
      <c r="B4186" t="s">
        <v>9408</v>
      </c>
      <c r="C4186">
        <v>2390667</v>
      </c>
      <c r="D4186">
        <v>2393147</v>
      </c>
      <c r="E4186" t="s">
        <v>17776</v>
      </c>
      <c r="F4186">
        <v>285.33800000000002</v>
      </c>
      <c r="G4186">
        <v>258.512</v>
      </c>
      <c r="H4186">
        <v>275.89800000000002</v>
      </c>
      <c r="I4186">
        <v>315.459</v>
      </c>
      <c r="J4186">
        <v>287.17399999999998</v>
      </c>
      <c r="K4186">
        <v>277.262</v>
      </c>
      <c r="L4186">
        <v>298.22000000000003</v>
      </c>
      <c r="M4186">
        <v>335.435</v>
      </c>
      <c r="N4186">
        <v>327.35500000000002</v>
      </c>
      <c r="O4186">
        <v>313.26100000000002</v>
      </c>
      <c r="P4186">
        <v>340.65300000000002</v>
      </c>
      <c r="Q4186">
        <v>283.01600000000002</v>
      </c>
      <c r="R4186">
        <v>269.43599999999998</v>
      </c>
      <c r="S4186">
        <v>276.05799999999999</v>
      </c>
      <c r="T4186">
        <v>291.48099999999999</v>
      </c>
      <c r="U4186">
        <v>277.56799999999998</v>
      </c>
      <c r="V4186">
        <v>272.14100000000002</v>
      </c>
      <c r="W4186">
        <v>253.10499999999999</v>
      </c>
      <c r="X4186">
        <v>224.49600000000001</v>
      </c>
      <c r="Y4186">
        <v>219.64599999999999</v>
      </c>
      <c r="Z4186">
        <v>236.96700000000001</v>
      </c>
      <c r="AA4186">
        <v>210.119</v>
      </c>
      <c r="AB4186">
        <v>226.86099999999999</v>
      </c>
      <c r="AC4186">
        <v>244.601</v>
      </c>
      <c r="AD4186">
        <v>229.22499999999999</v>
      </c>
      <c r="AE4186">
        <v>244.578</v>
      </c>
      <c r="AF4186">
        <v>258.685</v>
      </c>
      <c r="AG4186">
        <v>213.226</v>
      </c>
      <c r="AH4186">
        <v>199.38</v>
      </c>
      <c r="AI4186">
        <v>201.01499999999999</v>
      </c>
    </row>
    <row r="4187" spans="1:35" x14ac:dyDescent="0.25">
      <c r="A4187" t="s">
        <v>17777</v>
      </c>
      <c r="B4187" t="s">
        <v>9405</v>
      </c>
      <c r="C4187">
        <v>1921786</v>
      </c>
      <c r="D4187">
        <v>1922955</v>
      </c>
      <c r="E4187" t="s">
        <v>17778</v>
      </c>
      <c r="F4187">
        <v>2143.645</v>
      </c>
      <c r="G4187">
        <v>2525.538</v>
      </c>
      <c r="H4187">
        <v>2491.0630000000001</v>
      </c>
      <c r="I4187">
        <v>2783.1170000000002</v>
      </c>
      <c r="J4187">
        <v>2839.2379999999998</v>
      </c>
      <c r="K4187">
        <v>2811.82</v>
      </c>
      <c r="L4187">
        <v>3025.8229999999999</v>
      </c>
      <c r="M4187">
        <v>2975.4070000000002</v>
      </c>
      <c r="N4187">
        <v>2752.357</v>
      </c>
      <c r="O4187">
        <v>2627.0219999999999</v>
      </c>
      <c r="P4187">
        <v>2944.4070000000002</v>
      </c>
      <c r="Q4187">
        <v>2898.5279999999998</v>
      </c>
      <c r="R4187">
        <v>2900.9180000000001</v>
      </c>
      <c r="S4187">
        <v>2800.8890000000001</v>
      </c>
      <c r="T4187">
        <v>2740.6149999999998</v>
      </c>
      <c r="U4187">
        <v>3604.5970000000002</v>
      </c>
      <c r="V4187">
        <v>3686.88</v>
      </c>
      <c r="W4187">
        <v>3651.6680000000001</v>
      </c>
      <c r="X4187">
        <v>2433.4499999999998</v>
      </c>
      <c r="Y4187">
        <v>2584.1819999999998</v>
      </c>
      <c r="Z4187">
        <v>2447.2640000000001</v>
      </c>
      <c r="AA4187">
        <v>2546.2280000000001</v>
      </c>
      <c r="AB4187">
        <v>2520.1080000000002</v>
      </c>
      <c r="AC4187">
        <v>2392.5</v>
      </c>
      <c r="AD4187">
        <v>3009.614</v>
      </c>
      <c r="AE4187">
        <v>2619.9749999999999</v>
      </c>
      <c r="AF4187">
        <v>2622.2669999999998</v>
      </c>
      <c r="AG4187">
        <v>3076.1759999999999</v>
      </c>
      <c r="AH4187">
        <v>2454.011</v>
      </c>
      <c r="AI4187">
        <v>2526.2669999999998</v>
      </c>
    </row>
    <row r="4188" spans="1:35" x14ac:dyDescent="0.25">
      <c r="A4188" t="s">
        <v>17779</v>
      </c>
      <c r="B4188" t="s">
        <v>9400</v>
      </c>
      <c r="C4188">
        <v>404532</v>
      </c>
      <c r="D4188">
        <v>405491</v>
      </c>
      <c r="E4188" t="s">
        <v>17780</v>
      </c>
      <c r="F4188">
        <v>51.316000000000003</v>
      </c>
      <c r="G4188">
        <v>49.466000000000001</v>
      </c>
      <c r="H4188">
        <v>61.395000000000003</v>
      </c>
      <c r="I4188">
        <v>61.183999999999997</v>
      </c>
      <c r="J4188">
        <v>64.744</v>
      </c>
      <c r="K4188">
        <v>60.351999999999997</v>
      </c>
      <c r="L4188">
        <v>36.283000000000001</v>
      </c>
      <c r="M4188">
        <v>41.884</v>
      </c>
      <c r="N4188">
        <v>29.670999999999999</v>
      </c>
      <c r="O4188">
        <v>41.76</v>
      </c>
      <c r="P4188">
        <v>39.966000000000001</v>
      </c>
      <c r="Q4188">
        <v>41.68</v>
      </c>
      <c r="R4188">
        <v>46.972000000000001</v>
      </c>
      <c r="S4188">
        <v>44.767000000000003</v>
      </c>
      <c r="T4188">
        <v>47.55</v>
      </c>
      <c r="U4188">
        <v>74.129000000000005</v>
      </c>
      <c r="V4188">
        <v>62.869</v>
      </c>
      <c r="W4188">
        <v>61.628</v>
      </c>
      <c r="X4188">
        <v>45.716999999999999</v>
      </c>
      <c r="Y4188">
        <v>52.08</v>
      </c>
      <c r="Z4188">
        <v>53.649000000000001</v>
      </c>
      <c r="AA4188">
        <v>74.977999999999994</v>
      </c>
      <c r="AB4188">
        <v>60.771999999999998</v>
      </c>
      <c r="AC4188">
        <v>73.777000000000001</v>
      </c>
      <c r="AD4188">
        <v>45.462000000000003</v>
      </c>
      <c r="AE4188">
        <v>47.658000000000001</v>
      </c>
      <c r="AF4188">
        <v>42.161000000000001</v>
      </c>
      <c r="AG4188">
        <v>63.472999999999999</v>
      </c>
      <c r="AH4188">
        <v>48.86</v>
      </c>
      <c r="AI4188">
        <v>49.713999999999999</v>
      </c>
    </row>
    <row r="4189" spans="1:35" x14ac:dyDescent="0.25">
      <c r="A4189" t="s">
        <v>17781</v>
      </c>
      <c r="B4189" t="s">
        <v>9405</v>
      </c>
      <c r="C4189">
        <v>2024029</v>
      </c>
      <c r="D4189">
        <v>2025330</v>
      </c>
      <c r="E4189" t="s">
        <v>17782</v>
      </c>
      <c r="F4189">
        <v>30.923999999999999</v>
      </c>
      <c r="G4189">
        <v>25.555</v>
      </c>
      <c r="H4189">
        <v>29.305</v>
      </c>
      <c r="I4189">
        <v>30.539000000000001</v>
      </c>
      <c r="J4189">
        <v>27.001999999999999</v>
      </c>
      <c r="K4189">
        <v>28.460999999999999</v>
      </c>
      <c r="L4189">
        <v>15.606</v>
      </c>
      <c r="M4189">
        <v>12.975</v>
      </c>
      <c r="N4189">
        <v>13.932</v>
      </c>
      <c r="O4189">
        <v>31.873999999999999</v>
      </c>
      <c r="P4189">
        <v>19.327999999999999</v>
      </c>
      <c r="Q4189">
        <v>20.707000000000001</v>
      </c>
      <c r="R4189">
        <v>12.834</v>
      </c>
      <c r="S4189">
        <v>11.878</v>
      </c>
      <c r="T4189">
        <v>14.939</v>
      </c>
      <c r="U4189">
        <v>23.018999999999998</v>
      </c>
      <c r="V4189">
        <v>19.664000000000001</v>
      </c>
      <c r="W4189">
        <v>24.472000000000001</v>
      </c>
      <c r="X4189">
        <v>18.442</v>
      </c>
      <c r="Y4189">
        <v>17.759</v>
      </c>
      <c r="Z4189">
        <v>20.917999999999999</v>
      </c>
      <c r="AA4189">
        <v>33.838999999999999</v>
      </c>
      <c r="AB4189">
        <v>35.152999999999999</v>
      </c>
      <c r="AC4189">
        <v>38.566000000000003</v>
      </c>
      <c r="AD4189">
        <v>12.423</v>
      </c>
      <c r="AE4189">
        <v>21.556999999999999</v>
      </c>
      <c r="AF4189">
        <v>14.355</v>
      </c>
      <c r="AG4189">
        <v>33.424999999999997</v>
      </c>
      <c r="AH4189">
        <v>32.947000000000003</v>
      </c>
      <c r="AI4189">
        <v>38.292000000000002</v>
      </c>
    </row>
    <row r="4190" spans="1:35" x14ac:dyDescent="0.25">
      <c r="A4190" t="s">
        <v>17783</v>
      </c>
      <c r="B4190" t="s">
        <v>9411</v>
      </c>
      <c r="C4190">
        <v>671634</v>
      </c>
      <c r="D4190">
        <v>672881</v>
      </c>
      <c r="E4190" t="s">
        <v>17784</v>
      </c>
      <c r="F4190">
        <v>2.3210000000000002</v>
      </c>
      <c r="G4190">
        <v>2.9769999999999999</v>
      </c>
      <c r="H4190">
        <v>3.3610000000000002</v>
      </c>
      <c r="I4190">
        <v>2.2170000000000001</v>
      </c>
      <c r="J4190">
        <v>2.5659999999999998</v>
      </c>
      <c r="K4190">
        <v>2.073</v>
      </c>
      <c r="L4190">
        <v>6.7930000000000001</v>
      </c>
      <c r="M4190">
        <v>7.1820000000000004</v>
      </c>
      <c r="N4190">
        <v>7.9619999999999997</v>
      </c>
      <c r="O4190">
        <v>6.7839999999999998</v>
      </c>
      <c r="P4190">
        <v>6.0170000000000003</v>
      </c>
      <c r="Q4190">
        <v>6.3</v>
      </c>
      <c r="R4190">
        <v>2.7970000000000002</v>
      </c>
      <c r="S4190">
        <v>2.7480000000000002</v>
      </c>
      <c r="T4190">
        <v>4.3879999999999999</v>
      </c>
      <c r="U4190">
        <v>2.516</v>
      </c>
      <c r="V4190">
        <v>2.5640000000000001</v>
      </c>
      <c r="W4190">
        <v>2.3210000000000002</v>
      </c>
      <c r="X4190">
        <v>0.94</v>
      </c>
      <c r="Y4190">
        <v>0.64900000000000002</v>
      </c>
      <c r="Z4190">
        <v>0.71</v>
      </c>
      <c r="AA4190">
        <v>1.1439999999999999</v>
      </c>
      <c r="AB4190">
        <v>1.1890000000000001</v>
      </c>
      <c r="AC4190">
        <v>0.84799999999999998</v>
      </c>
      <c r="AD4190">
        <v>1.6339999999999999</v>
      </c>
      <c r="AE4190">
        <v>1.3879999999999999</v>
      </c>
      <c r="AF4190">
        <v>1.944</v>
      </c>
      <c r="AG4190">
        <v>3.214</v>
      </c>
      <c r="AH4190">
        <v>3.5760000000000001</v>
      </c>
      <c r="AI4190">
        <v>3.92</v>
      </c>
    </row>
    <row r="4191" spans="1:35" x14ac:dyDescent="0.25">
      <c r="A4191" t="s">
        <v>17785</v>
      </c>
      <c r="B4191" t="s">
        <v>9425</v>
      </c>
      <c r="C4191">
        <v>1538186</v>
      </c>
      <c r="D4191">
        <v>1539925</v>
      </c>
      <c r="E4191" t="s">
        <v>17786</v>
      </c>
      <c r="F4191">
        <v>0.10199999999999999</v>
      </c>
      <c r="G4191">
        <v>4.7E-2</v>
      </c>
      <c r="H4191">
        <v>3.9E-2</v>
      </c>
      <c r="I4191">
        <v>0.29399999999999998</v>
      </c>
      <c r="J4191">
        <v>0.19600000000000001</v>
      </c>
      <c r="K4191">
        <v>9.6000000000000002E-2</v>
      </c>
      <c r="L4191">
        <v>0.20100000000000001</v>
      </c>
      <c r="M4191">
        <v>0.25</v>
      </c>
      <c r="N4191">
        <v>3.7999999999999999E-2</v>
      </c>
      <c r="O4191">
        <v>0.40799999999999997</v>
      </c>
      <c r="P4191">
        <v>0.311</v>
      </c>
      <c r="Q4191">
        <v>0.31900000000000001</v>
      </c>
      <c r="R4191">
        <v>0.64</v>
      </c>
      <c r="S4191">
        <v>0.193</v>
      </c>
      <c r="T4191">
        <v>0.434</v>
      </c>
      <c r="U4191">
        <v>0.69699999999999995</v>
      </c>
      <c r="V4191">
        <v>0.40400000000000003</v>
      </c>
      <c r="W4191">
        <v>0.43</v>
      </c>
      <c r="X4191">
        <v>0.18</v>
      </c>
      <c r="Y4191">
        <v>0.215</v>
      </c>
      <c r="Z4191">
        <v>0.185</v>
      </c>
      <c r="AA4191">
        <v>0.186</v>
      </c>
      <c r="AB4191">
        <v>0.23</v>
      </c>
      <c r="AC4191">
        <v>0.20300000000000001</v>
      </c>
      <c r="AD4191">
        <v>0.11700000000000001</v>
      </c>
      <c r="AE4191">
        <v>0.27900000000000003</v>
      </c>
      <c r="AF4191">
        <v>0.45200000000000001</v>
      </c>
      <c r="AG4191">
        <v>0.317</v>
      </c>
      <c r="AH4191">
        <v>0.42099999999999999</v>
      </c>
      <c r="AI4191">
        <v>0.42399999999999999</v>
      </c>
    </row>
    <row r="4192" spans="1:35" x14ac:dyDescent="0.25">
      <c r="A4192" t="s">
        <v>17787</v>
      </c>
      <c r="B4192" t="s">
        <v>9405</v>
      </c>
      <c r="C4192">
        <v>1211816</v>
      </c>
      <c r="D4192">
        <v>1212001</v>
      </c>
      <c r="E4192" t="s">
        <v>17788</v>
      </c>
      <c r="F4192">
        <v>750.77200000000005</v>
      </c>
      <c r="G4192">
        <v>465.56900000000002</v>
      </c>
      <c r="H4192">
        <v>809.71400000000006</v>
      </c>
      <c r="I4192">
        <v>564.03200000000004</v>
      </c>
      <c r="J4192">
        <v>407.012</v>
      </c>
      <c r="K4192">
        <v>490.46600000000001</v>
      </c>
      <c r="L4192">
        <v>693.28899999999999</v>
      </c>
      <c r="M4192">
        <v>782.20399999999995</v>
      </c>
      <c r="N4192">
        <v>746.33500000000004</v>
      </c>
      <c r="O4192">
        <v>945.84500000000003</v>
      </c>
      <c r="P4192">
        <v>708.11900000000003</v>
      </c>
      <c r="Q4192">
        <v>353.19299999999998</v>
      </c>
      <c r="R4192">
        <v>540.74199999999996</v>
      </c>
      <c r="S4192">
        <v>549.47199999999998</v>
      </c>
      <c r="T4192">
        <v>628.28899999999999</v>
      </c>
      <c r="U4192">
        <v>572.74400000000003</v>
      </c>
      <c r="V4192">
        <v>554.41200000000003</v>
      </c>
      <c r="W4192">
        <v>430.99900000000002</v>
      </c>
      <c r="X4192">
        <v>473.976</v>
      </c>
      <c r="Y4192">
        <v>384.08699999999999</v>
      </c>
      <c r="Z4192">
        <v>459.15199999999999</v>
      </c>
      <c r="AA4192">
        <v>541.82799999999997</v>
      </c>
      <c r="AB4192">
        <v>675.06100000000004</v>
      </c>
      <c r="AC4192">
        <v>837.64700000000005</v>
      </c>
      <c r="AD4192">
        <v>448.57600000000002</v>
      </c>
      <c r="AE4192">
        <v>705.96699999999998</v>
      </c>
      <c r="AF4192">
        <v>564.26700000000005</v>
      </c>
      <c r="AG4192">
        <v>685.95799999999997</v>
      </c>
      <c r="AH4192">
        <v>709.47799999999995</v>
      </c>
      <c r="AI4192">
        <v>787.95699999999999</v>
      </c>
    </row>
    <row r="4193" spans="1:35" x14ac:dyDescent="0.25">
      <c r="A4193" t="s">
        <v>17789</v>
      </c>
      <c r="B4193" t="s">
        <v>9400</v>
      </c>
      <c r="C4193">
        <v>1523573</v>
      </c>
      <c r="D4193">
        <v>1525126</v>
      </c>
      <c r="E4193" t="s">
        <v>17790</v>
      </c>
      <c r="F4193">
        <v>1.331</v>
      </c>
      <c r="G4193">
        <v>2.0190000000000001</v>
      </c>
      <c r="H4193">
        <v>1.2190000000000001</v>
      </c>
      <c r="I4193">
        <v>1.0549999999999999</v>
      </c>
      <c r="J4193">
        <v>1.0960000000000001</v>
      </c>
      <c r="K4193">
        <v>0.80600000000000005</v>
      </c>
      <c r="L4193">
        <v>0.76600000000000001</v>
      </c>
      <c r="M4193">
        <v>0.73399999999999999</v>
      </c>
      <c r="N4193">
        <v>0.55800000000000005</v>
      </c>
      <c r="O4193">
        <v>0.68600000000000005</v>
      </c>
      <c r="P4193">
        <v>0.52200000000000002</v>
      </c>
      <c r="Q4193">
        <v>0.56499999999999995</v>
      </c>
      <c r="R4193">
        <v>1.242</v>
      </c>
      <c r="S4193">
        <v>0.38900000000000001</v>
      </c>
      <c r="T4193">
        <v>0.60799999999999998</v>
      </c>
      <c r="U4193">
        <v>0.32100000000000001</v>
      </c>
      <c r="V4193">
        <v>0.40200000000000002</v>
      </c>
      <c r="W4193">
        <v>0.24</v>
      </c>
      <c r="X4193">
        <v>5.2839999999999998</v>
      </c>
      <c r="Y4193">
        <v>5.4939999999999998</v>
      </c>
      <c r="Z4193">
        <v>4.8220000000000001</v>
      </c>
      <c r="AA4193">
        <v>0.33400000000000002</v>
      </c>
      <c r="AB4193">
        <v>0.84499999999999997</v>
      </c>
      <c r="AC4193">
        <v>0.36299999999999999</v>
      </c>
      <c r="AD4193">
        <v>0.26200000000000001</v>
      </c>
      <c r="AE4193">
        <v>0.35699999999999998</v>
      </c>
      <c r="AF4193">
        <v>0.33800000000000002</v>
      </c>
      <c r="AG4193">
        <v>0.19400000000000001</v>
      </c>
      <c r="AH4193">
        <v>0.214</v>
      </c>
      <c r="AI4193">
        <v>0.129</v>
      </c>
    </row>
    <row r="4194" spans="1:35" x14ac:dyDescent="0.25">
      <c r="A4194" t="s">
        <v>17791</v>
      </c>
      <c r="B4194" t="s">
        <v>9400</v>
      </c>
      <c r="C4194">
        <v>499894</v>
      </c>
      <c r="D4194">
        <v>502683</v>
      </c>
      <c r="E4194" t="s">
        <v>17792</v>
      </c>
      <c r="F4194">
        <v>0.23300000000000001</v>
      </c>
      <c r="G4194">
        <v>0.20699999999999999</v>
      </c>
      <c r="H4194">
        <v>0.46100000000000002</v>
      </c>
      <c r="I4194">
        <v>0.80800000000000005</v>
      </c>
      <c r="J4194">
        <v>0.46400000000000002</v>
      </c>
      <c r="K4194">
        <v>0.38900000000000001</v>
      </c>
      <c r="L4194">
        <v>0.40200000000000002</v>
      </c>
      <c r="M4194">
        <v>0.44800000000000001</v>
      </c>
      <c r="N4194">
        <v>0.35799999999999998</v>
      </c>
      <c r="O4194">
        <v>0.33900000000000002</v>
      </c>
      <c r="P4194">
        <v>0.33900000000000002</v>
      </c>
      <c r="Q4194">
        <v>0.44700000000000001</v>
      </c>
      <c r="R4194">
        <v>0.47899999999999998</v>
      </c>
      <c r="S4194">
        <v>0.81899999999999995</v>
      </c>
      <c r="T4194">
        <v>0.40600000000000003</v>
      </c>
      <c r="U4194">
        <v>0.25600000000000001</v>
      </c>
      <c r="V4194">
        <v>0.61499999999999999</v>
      </c>
      <c r="W4194">
        <v>0.40200000000000002</v>
      </c>
      <c r="X4194">
        <v>1.2889999999999999</v>
      </c>
      <c r="Y4194">
        <v>0.64800000000000002</v>
      </c>
      <c r="Z4194">
        <v>0.52</v>
      </c>
      <c r="AA4194">
        <v>0.23200000000000001</v>
      </c>
      <c r="AB4194">
        <v>0.98099999999999998</v>
      </c>
      <c r="AC4194">
        <v>0.80900000000000005</v>
      </c>
      <c r="AD4194">
        <v>0.70599999999999996</v>
      </c>
      <c r="AE4194">
        <v>0.81899999999999995</v>
      </c>
      <c r="AF4194">
        <v>0.86899999999999999</v>
      </c>
      <c r="AG4194">
        <v>0.14399999999999999</v>
      </c>
      <c r="AH4194">
        <v>0.35799999999999998</v>
      </c>
      <c r="AI4194">
        <v>0.192</v>
      </c>
    </row>
    <row r="4195" spans="1:35" x14ac:dyDescent="0.25">
      <c r="A4195" t="s">
        <v>17793</v>
      </c>
      <c r="B4195" t="s">
        <v>9408</v>
      </c>
      <c r="C4195">
        <v>2678266</v>
      </c>
      <c r="D4195">
        <v>2679275</v>
      </c>
      <c r="E4195" t="s">
        <v>17794</v>
      </c>
      <c r="F4195">
        <v>13.115</v>
      </c>
      <c r="G4195">
        <v>8.5030000000000001</v>
      </c>
      <c r="H4195">
        <v>9.7810000000000006</v>
      </c>
      <c r="I4195">
        <v>8.9309999999999992</v>
      </c>
      <c r="J4195">
        <v>6.7469999999999999</v>
      </c>
      <c r="K4195">
        <v>8.0169999999999995</v>
      </c>
      <c r="L4195">
        <v>8.9510000000000005</v>
      </c>
      <c r="M4195">
        <v>10.544</v>
      </c>
      <c r="N4195">
        <v>12.218</v>
      </c>
      <c r="O4195">
        <v>12.253</v>
      </c>
      <c r="P4195">
        <v>14.605</v>
      </c>
      <c r="Q4195">
        <v>6.32</v>
      </c>
      <c r="R4195">
        <v>10.15</v>
      </c>
      <c r="S4195">
        <v>13.250999999999999</v>
      </c>
      <c r="T4195">
        <v>13.34</v>
      </c>
      <c r="U4195">
        <v>13.356</v>
      </c>
      <c r="V4195">
        <v>13.372999999999999</v>
      </c>
      <c r="W4195">
        <v>9.4380000000000006</v>
      </c>
      <c r="X4195">
        <v>6.4290000000000003</v>
      </c>
      <c r="Y4195">
        <v>4.5670000000000002</v>
      </c>
      <c r="Z4195">
        <v>5.9850000000000003</v>
      </c>
      <c r="AA4195">
        <v>7.9039999999999999</v>
      </c>
      <c r="AB4195">
        <v>11.416</v>
      </c>
      <c r="AC4195">
        <v>12.641</v>
      </c>
      <c r="AD4195">
        <v>7.9420000000000002</v>
      </c>
      <c r="AE4195">
        <v>12.148</v>
      </c>
      <c r="AF4195">
        <v>9.6120000000000001</v>
      </c>
      <c r="AG4195">
        <v>10.923999999999999</v>
      </c>
      <c r="AH4195">
        <v>11.676</v>
      </c>
      <c r="AI4195">
        <v>11.016</v>
      </c>
    </row>
    <row r="4196" spans="1:35" x14ac:dyDescent="0.25">
      <c r="A4196" t="s">
        <v>17795</v>
      </c>
      <c r="B4196" t="s">
        <v>9408</v>
      </c>
      <c r="C4196">
        <v>259659</v>
      </c>
      <c r="D4196">
        <v>261185</v>
      </c>
      <c r="E4196" t="s">
        <v>17796</v>
      </c>
      <c r="F4196">
        <v>43.863</v>
      </c>
      <c r="G4196">
        <v>39.573999999999998</v>
      </c>
      <c r="H4196">
        <v>45.981000000000002</v>
      </c>
      <c r="I4196">
        <v>34.155999999999999</v>
      </c>
      <c r="J4196">
        <v>29.623999999999999</v>
      </c>
      <c r="K4196">
        <v>43.228999999999999</v>
      </c>
      <c r="L4196">
        <v>40.555999999999997</v>
      </c>
      <c r="M4196">
        <v>32.404000000000003</v>
      </c>
      <c r="N4196">
        <v>32.226999999999997</v>
      </c>
      <c r="O4196">
        <v>54.890999999999998</v>
      </c>
      <c r="P4196">
        <v>42.701999999999998</v>
      </c>
      <c r="Q4196">
        <v>34.006</v>
      </c>
      <c r="R4196">
        <v>16.972000000000001</v>
      </c>
      <c r="S4196">
        <v>22.102</v>
      </c>
      <c r="T4196">
        <v>22.132999999999999</v>
      </c>
      <c r="U4196">
        <v>38.454999999999998</v>
      </c>
      <c r="V4196">
        <v>35.472000000000001</v>
      </c>
      <c r="W4196">
        <v>31.265000000000001</v>
      </c>
      <c r="X4196">
        <v>30.164999999999999</v>
      </c>
      <c r="Y4196">
        <v>25.669</v>
      </c>
      <c r="Z4196">
        <v>29.704999999999998</v>
      </c>
      <c r="AA4196">
        <v>35.137999999999998</v>
      </c>
      <c r="AB4196">
        <v>50.262</v>
      </c>
      <c r="AC4196">
        <v>46.826000000000001</v>
      </c>
      <c r="AD4196">
        <v>26.745999999999999</v>
      </c>
      <c r="AE4196">
        <v>32.445999999999998</v>
      </c>
      <c r="AF4196">
        <v>27.698</v>
      </c>
      <c r="AG4196">
        <v>63.100999999999999</v>
      </c>
      <c r="AH4196">
        <v>57.094000000000001</v>
      </c>
      <c r="AI4196">
        <v>59.851999999999997</v>
      </c>
    </row>
    <row r="4197" spans="1:35" x14ac:dyDescent="0.25">
      <c r="A4197" t="s">
        <v>17797</v>
      </c>
      <c r="B4197" t="s">
        <v>9408</v>
      </c>
      <c r="C4197">
        <v>75576</v>
      </c>
      <c r="D4197">
        <v>77831</v>
      </c>
      <c r="E4197" t="s">
        <v>17798</v>
      </c>
      <c r="F4197">
        <v>33.561</v>
      </c>
      <c r="G4197">
        <v>31.170999999999999</v>
      </c>
      <c r="H4197">
        <v>36.152000000000001</v>
      </c>
      <c r="I4197">
        <v>35.511000000000003</v>
      </c>
      <c r="J4197">
        <v>30.492999999999999</v>
      </c>
      <c r="K4197">
        <v>32.100999999999999</v>
      </c>
      <c r="L4197">
        <v>42.378999999999998</v>
      </c>
      <c r="M4197">
        <v>40.317999999999998</v>
      </c>
      <c r="N4197">
        <v>39.746000000000002</v>
      </c>
      <c r="O4197">
        <v>38.484000000000002</v>
      </c>
      <c r="P4197">
        <v>40.648000000000003</v>
      </c>
      <c r="Q4197">
        <v>34.058</v>
      </c>
      <c r="R4197">
        <v>36.101999999999997</v>
      </c>
      <c r="S4197">
        <v>34.502000000000002</v>
      </c>
      <c r="T4197">
        <v>35.701999999999998</v>
      </c>
      <c r="U4197">
        <v>42.276000000000003</v>
      </c>
      <c r="V4197">
        <v>43.546999999999997</v>
      </c>
      <c r="W4197">
        <v>36.973999999999997</v>
      </c>
      <c r="X4197">
        <v>32.680999999999997</v>
      </c>
      <c r="Y4197">
        <v>33.277999999999999</v>
      </c>
      <c r="Z4197">
        <v>33.277000000000001</v>
      </c>
      <c r="AA4197">
        <v>36.631</v>
      </c>
      <c r="AB4197">
        <v>34.594999999999999</v>
      </c>
      <c r="AC4197">
        <v>37.438000000000002</v>
      </c>
      <c r="AD4197">
        <v>35.356000000000002</v>
      </c>
      <c r="AE4197">
        <v>38.417000000000002</v>
      </c>
      <c r="AF4197">
        <v>32.402000000000001</v>
      </c>
      <c r="AG4197">
        <v>35.924999999999997</v>
      </c>
      <c r="AH4197">
        <v>39.314999999999998</v>
      </c>
      <c r="AI4197">
        <v>35.959000000000003</v>
      </c>
    </row>
    <row r="4198" spans="1:35" x14ac:dyDescent="0.25">
      <c r="A4198" t="s">
        <v>17799</v>
      </c>
      <c r="B4198" t="s">
        <v>9408</v>
      </c>
      <c r="C4198">
        <v>2419647</v>
      </c>
      <c r="D4198">
        <v>2421665</v>
      </c>
      <c r="E4198" t="s">
        <v>17800</v>
      </c>
      <c r="F4198">
        <v>16.423999999999999</v>
      </c>
      <c r="G4198">
        <v>13.532</v>
      </c>
      <c r="H4198">
        <v>20.835000000000001</v>
      </c>
      <c r="I4198">
        <v>13.193</v>
      </c>
      <c r="J4198">
        <v>8.3330000000000002</v>
      </c>
      <c r="K4198">
        <v>13.018000000000001</v>
      </c>
      <c r="L4198">
        <v>18.526</v>
      </c>
      <c r="M4198">
        <v>17.914000000000001</v>
      </c>
      <c r="N4198">
        <v>16.346</v>
      </c>
      <c r="O4198">
        <v>20.989000000000001</v>
      </c>
      <c r="P4198">
        <v>17.117000000000001</v>
      </c>
      <c r="Q4198">
        <v>14.129</v>
      </c>
      <c r="R4198">
        <v>13.092000000000001</v>
      </c>
      <c r="S4198">
        <v>15.282</v>
      </c>
      <c r="T4198">
        <v>13.496</v>
      </c>
      <c r="U4198">
        <v>14.911</v>
      </c>
      <c r="V4198">
        <v>15.266999999999999</v>
      </c>
      <c r="W4198">
        <v>12.214</v>
      </c>
      <c r="X4198">
        <v>16.73</v>
      </c>
      <c r="Y4198">
        <v>11.48</v>
      </c>
      <c r="Z4198">
        <v>14.323</v>
      </c>
      <c r="AA4198">
        <v>21.172999999999998</v>
      </c>
      <c r="AB4198">
        <v>20.204999999999998</v>
      </c>
      <c r="AC4198">
        <v>20.359000000000002</v>
      </c>
      <c r="AD4198">
        <v>11.004</v>
      </c>
      <c r="AE4198">
        <v>16.094000000000001</v>
      </c>
      <c r="AF4198">
        <v>14.548</v>
      </c>
      <c r="AG4198">
        <v>22.417999999999999</v>
      </c>
      <c r="AH4198">
        <v>20.416</v>
      </c>
      <c r="AI4198">
        <v>28.934000000000001</v>
      </c>
    </row>
    <row r="4199" spans="1:35" x14ac:dyDescent="0.25">
      <c r="A4199" t="s">
        <v>17801</v>
      </c>
      <c r="B4199" t="s">
        <v>9400</v>
      </c>
      <c r="C4199">
        <v>930908</v>
      </c>
      <c r="D4199">
        <v>932269</v>
      </c>
      <c r="E4199" t="s">
        <v>17802</v>
      </c>
      <c r="F4199">
        <v>18.231000000000002</v>
      </c>
      <c r="G4199">
        <v>14.791</v>
      </c>
      <c r="H4199">
        <v>19.420000000000002</v>
      </c>
      <c r="I4199">
        <v>13.167</v>
      </c>
      <c r="J4199">
        <v>11.305</v>
      </c>
      <c r="K4199">
        <v>12.929</v>
      </c>
      <c r="L4199">
        <v>16.564</v>
      </c>
      <c r="M4199">
        <v>17.786999999999999</v>
      </c>
      <c r="N4199">
        <v>13.561999999999999</v>
      </c>
      <c r="O4199">
        <v>23.036000000000001</v>
      </c>
      <c r="P4199">
        <v>18.724</v>
      </c>
      <c r="Q4199">
        <v>13.581</v>
      </c>
      <c r="R4199">
        <v>8.234</v>
      </c>
      <c r="S4199">
        <v>9.33</v>
      </c>
      <c r="T4199">
        <v>11.045</v>
      </c>
      <c r="U4199">
        <v>11.736000000000001</v>
      </c>
      <c r="V4199">
        <v>10.888999999999999</v>
      </c>
      <c r="W4199">
        <v>9.1929999999999996</v>
      </c>
      <c r="X4199">
        <v>14.010999999999999</v>
      </c>
      <c r="Y4199">
        <v>10.478</v>
      </c>
      <c r="Z4199">
        <v>13.488</v>
      </c>
      <c r="AA4199">
        <v>17.055</v>
      </c>
      <c r="AB4199">
        <v>15.88</v>
      </c>
      <c r="AC4199">
        <v>21.177</v>
      </c>
      <c r="AD4199">
        <v>11.177</v>
      </c>
      <c r="AE4199">
        <v>16.18</v>
      </c>
      <c r="AF4199">
        <v>12.759</v>
      </c>
      <c r="AG4199">
        <v>19.251999999999999</v>
      </c>
      <c r="AH4199">
        <v>21.370999999999999</v>
      </c>
      <c r="AI4199">
        <v>22.632000000000001</v>
      </c>
    </row>
    <row r="4200" spans="1:35" x14ac:dyDescent="0.25">
      <c r="A4200" t="s">
        <v>17803</v>
      </c>
      <c r="B4200" t="s">
        <v>9455</v>
      </c>
      <c r="C4200">
        <v>497821</v>
      </c>
      <c r="D4200">
        <v>497904</v>
      </c>
      <c r="E4200" t="s">
        <v>17804</v>
      </c>
      <c r="F4200">
        <v>1.4239999999999999</v>
      </c>
      <c r="G4200">
        <v>0.99399999999999999</v>
      </c>
      <c r="H4200">
        <v>0.81399999999999995</v>
      </c>
      <c r="I4200">
        <v>1.234</v>
      </c>
      <c r="J4200">
        <v>1.64</v>
      </c>
      <c r="K4200">
        <v>1.0049999999999999</v>
      </c>
      <c r="L4200">
        <v>0.84299999999999997</v>
      </c>
      <c r="M4200">
        <v>0.65400000000000003</v>
      </c>
      <c r="N4200">
        <v>0.80300000000000005</v>
      </c>
      <c r="O4200">
        <v>1.425</v>
      </c>
      <c r="P4200">
        <v>0.81399999999999995</v>
      </c>
      <c r="Q4200">
        <v>0.55700000000000005</v>
      </c>
      <c r="R4200">
        <v>0.89400000000000002</v>
      </c>
      <c r="S4200">
        <v>0.80900000000000005</v>
      </c>
      <c r="T4200">
        <v>0.75800000000000001</v>
      </c>
      <c r="U4200">
        <v>0.85899999999999999</v>
      </c>
      <c r="V4200">
        <v>2.819</v>
      </c>
      <c r="W4200">
        <v>3.375</v>
      </c>
      <c r="X4200">
        <v>1.883</v>
      </c>
      <c r="Y4200">
        <v>0.75</v>
      </c>
      <c r="Z4200">
        <v>0.97</v>
      </c>
      <c r="AA4200">
        <v>3.125</v>
      </c>
      <c r="AB4200">
        <v>2.7480000000000002</v>
      </c>
      <c r="AC4200">
        <v>0.84899999999999998</v>
      </c>
      <c r="AD4200">
        <v>1.6359999999999999</v>
      </c>
      <c r="AE4200">
        <v>0.83399999999999996</v>
      </c>
      <c r="AF4200">
        <v>0.79</v>
      </c>
      <c r="AG4200">
        <v>1.8109999999999999</v>
      </c>
      <c r="AH4200">
        <v>6.415</v>
      </c>
      <c r="AI4200">
        <v>1.613</v>
      </c>
    </row>
    <row r="4201" spans="1:35" x14ac:dyDescent="0.25">
      <c r="A4201" t="s">
        <v>17805</v>
      </c>
      <c r="B4201" t="s">
        <v>9425</v>
      </c>
      <c r="C4201">
        <v>1304489</v>
      </c>
      <c r="D4201">
        <v>1304995</v>
      </c>
      <c r="E4201" t="s">
        <v>17806</v>
      </c>
      <c r="F4201">
        <v>14.361000000000001</v>
      </c>
      <c r="G4201">
        <v>15.163</v>
      </c>
      <c r="H4201">
        <v>23.78</v>
      </c>
      <c r="I4201">
        <v>10.726000000000001</v>
      </c>
      <c r="J4201">
        <v>9.9559999999999995</v>
      </c>
      <c r="K4201">
        <v>11.372</v>
      </c>
      <c r="L4201">
        <v>27.395</v>
      </c>
      <c r="M4201">
        <v>20.274000000000001</v>
      </c>
      <c r="N4201">
        <v>25.68</v>
      </c>
      <c r="O4201">
        <v>24.901</v>
      </c>
      <c r="P4201">
        <v>18.568999999999999</v>
      </c>
      <c r="Q4201">
        <v>16.073</v>
      </c>
      <c r="R4201">
        <v>11.146000000000001</v>
      </c>
      <c r="S4201">
        <v>18.190999999999999</v>
      </c>
      <c r="T4201">
        <v>15.662000000000001</v>
      </c>
      <c r="U4201">
        <v>16.065000000000001</v>
      </c>
      <c r="V4201">
        <v>14.798</v>
      </c>
      <c r="W4201">
        <v>15.131</v>
      </c>
      <c r="X4201">
        <v>24.402999999999999</v>
      </c>
      <c r="Y4201">
        <v>17.600000000000001</v>
      </c>
      <c r="Z4201">
        <v>15.912000000000001</v>
      </c>
      <c r="AA4201">
        <v>13.454000000000001</v>
      </c>
      <c r="AB4201">
        <v>24.004999999999999</v>
      </c>
      <c r="AC4201">
        <v>22.143999999999998</v>
      </c>
      <c r="AD4201">
        <v>10.737</v>
      </c>
      <c r="AE4201">
        <v>14.78</v>
      </c>
      <c r="AF4201">
        <v>19.684999999999999</v>
      </c>
      <c r="AG4201">
        <v>20</v>
      </c>
      <c r="AH4201">
        <v>29.202000000000002</v>
      </c>
      <c r="AI4201">
        <v>28.847999999999999</v>
      </c>
    </row>
    <row r="4202" spans="1:35" x14ac:dyDescent="0.25">
      <c r="A4202" t="s">
        <v>17807</v>
      </c>
      <c r="B4202" t="s">
        <v>9400</v>
      </c>
      <c r="C4202">
        <v>636830</v>
      </c>
      <c r="D4202">
        <v>637321</v>
      </c>
      <c r="E4202" t="s">
        <v>17808</v>
      </c>
      <c r="F4202">
        <v>7.0990000000000002</v>
      </c>
      <c r="G4202">
        <v>4.2009999999999996</v>
      </c>
      <c r="H4202">
        <v>3.9929999999999999</v>
      </c>
      <c r="I4202">
        <v>11.679</v>
      </c>
      <c r="J4202">
        <v>9.2899999999999991</v>
      </c>
      <c r="K4202">
        <v>9.1720000000000006</v>
      </c>
      <c r="L4202">
        <v>3.7069999999999999</v>
      </c>
      <c r="M4202">
        <v>5.4169999999999998</v>
      </c>
      <c r="N4202">
        <v>4.0720000000000001</v>
      </c>
      <c r="O4202">
        <v>8.0719999999999992</v>
      </c>
      <c r="P4202">
        <v>7.8470000000000004</v>
      </c>
      <c r="Q4202">
        <v>8.0939999999999994</v>
      </c>
      <c r="R4202">
        <v>2.7210000000000001</v>
      </c>
      <c r="S4202">
        <v>1.9159999999999999</v>
      </c>
      <c r="T4202">
        <v>3.0739999999999998</v>
      </c>
      <c r="U4202">
        <v>0.72599999999999998</v>
      </c>
      <c r="V4202">
        <v>0.95299999999999996</v>
      </c>
      <c r="W4202">
        <v>4.3739999999999997</v>
      </c>
      <c r="X4202">
        <v>2.5470000000000002</v>
      </c>
      <c r="Y4202">
        <v>2.41</v>
      </c>
      <c r="Z4202">
        <v>1.968</v>
      </c>
      <c r="AA4202">
        <v>2.641</v>
      </c>
      <c r="AB4202">
        <v>3.02</v>
      </c>
      <c r="AC4202">
        <v>2.7269999999999999</v>
      </c>
      <c r="AD4202">
        <v>1.383</v>
      </c>
      <c r="AE4202">
        <v>1.6919999999999999</v>
      </c>
      <c r="AF4202">
        <v>1.8680000000000001</v>
      </c>
      <c r="AG4202">
        <v>4.0810000000000004</v>
      </c>
      <c r="AH4202">
        <v>3.7959999999999998</v>
      </c>
      <c r="AI4202">
        <v>3.5459999999999998</v>
      </c>
    </row>
    <row r="4203" spans="1:35" x14ac:dyDescent="0.25">
      <c r="A4203" t="s">
        <v>17809</v>
      </c>
      <c r="B4203" t="s">
        <v>9422</v>
      </c>
      <c r="C4203">
        <v>992500</v>
      </c>
      <c r="D4203">
        <v>992601</v>
      </c>
      <c r="E4203" t="s">
        <v>17810</v>
      </c>
      <c r="F4203">
        <v>248.012</v>
      </c>
      <c r="G4203">
        <v>551.36300000000006</v>
      </c>
      <c r="H4203">
        <v>583.61800000000005</v>
      </c>
      <c r="I4203">
        <v>106.456</v>
      </c>
      <c r="J4203">
        <v>62.014000000000003</v>
      </c>
      <c r="K4203">
        <v>79.269000000000005</v>
      </c>
      <c r="L4203">
        <v>935.08500000000004</v>
      </c>
      <c r="M4203">
        <v>978.63400000000001</v>
      </c>
      <c r="N4203">
        <v>993.61800000000005</v>
      </c>
      <c r="O4203">
        <v>156.381</v>
      </c>
      <c r="P4203">
        <v>144.56299999999999</v>
      </c>
      <c r="Q4203">
        <v>59.02</v>
      </c>
      <c r="R4203">
        <v>1760.5050000000001</v>
      </c>
      <c r="S4203">
        <v>1881.8710000000001</v>
      </c>
      <c r="T4203">
        <v>2037.61</v>
      </c>
      <c r="U4203">
        <v>276.03800000000001</v>
      </c>
      <c r="V4203">
        <v>284.18700000000001</v>
      </c>
      <c r="W4203">
        <v>203.37200000000001</v>
      </c>
      <c r="X4203">
        <v>268.5</v>
      </c>
      <c r="Y4203">
        <v>273.14800000000002</v>
      </c>
      <c r="Z4203">
        <v>247.922</v>
      </c>
      <c r="AA4203">
        <v>73.823999999999998</v>
      </c>
      <c r="AB4203">
        <v>81.304000000000002</v>
      </c>
      <c r="AC4203">
        <v>85.123000000000005</v>
      </c>
      <c r="AD4203">
        <v>3338.3719999999998</v>
      </c>
      <c r="AE4203">
        <v>3670.2040000000002</v>
      </c>
      <c r="AF4203">
        <v>4121.2560000000003</v>
      </c>
      <c r="AG4203">
        <v>406.25299999999999</v>
      </c>
      <c r="AH4203">
        <v>371.01400000000001</v>
      </c>
      <c r="AI4203">
        <v>454.798</v>
      </c>
    </row>
    <row r="4204" spans="1:35" x14ac:dyDescent="0.25">
      <c r="A4204" t="s">
        <v>17811</v>
      </c>
      <c r="B4204" t="s">
        <v>9400</v>
      </c>
      <c r="C4204">
        <v>1617547</v>
      </c>
      <c r="D4204">
        <v>1619562</v>
      </c>
      <c r="E4204" t="s">
        <v>17812</v>
      </c>
      <c r="F4204">
        <v>37.353000000000002</v>
      </c>
      <c r="G4204">
        <v>29.725000000000001</v>
      </c>
      <c r="H4204">
        <v>38.713999999999999</v>
      </c>
      <c r="I4204">
        <v>35.014000000000003</v>
      </c>
      <c r="J4204">
        <v>32.706000000000003</v>
      </c>
      <c r="K4204">
        <v>42.34</v>
      </c>
      <c r="L4204">
        <v>40.755000000000003</v>
      </c>
      <c r="M4204">
        <v>31.948</v>
      </c>
      <c r="N4204">
        <v>39.817</v>
      </c>
      <c r="O4204">
        <v>70.135000000000005</v>
      </c>
      <c r="P4204">
        <v>64.341999999999999</v>
      </c>
      <c r="Q4204">
        <v>62.927999999999997</v>
      </c>
      <c r="R4204">
        <v>37.271999999999998</v>
      </c>
      <c r="S4204">
        <v>38.578000000000003</v>
      </c>
      <c r="T4204">
        <v>36.832999999999998</v>
      </c>
      <c r="U4204">
        <v>39.81</v>
      </c>
      <c r="V4204">
        <v>35.262999999999998</v>
      </c>
      <c r="W4204">
        <v>37.485999999999997</v>
      </c>
      <c r="X4204">
        <v>40.917999999999999</v>
      </c>
      <c r="Y4204">
        <v>40.238999999999997</v>
      </c>
      <c r="Z4204">
        <v>49.387999999999998</v>
      </c>
      <c r="AA4204">
        <v>43.277999999999999</v>
      </c>
      <c r="AB4204">
        <v>59.658000000000001</v>
      </c>
      <c r="AC4204">
        <v>63.335999999999999</v>
      </c>
      <c r="AD4204">
        <v>34.948999999999998</v>
      </c>
      <c r="AE4204">
        <v>47.048000000000002</v>
      </c>
      <c r="AF4204">
        <v>43.220999999999997</v>
      </c>
      <c r="AG4204">
        <v>64.992999999999995</v>
      </c>
      <c r="AH4204">
        <v>56.22</v>
      </c>
      <c r="AI4204">
        <v>69.087000000000003</v>
      </c>
    </row>
    <row r="4205" spans="1:35" x14ac:dyDescent="0.25">
      <c r="A4205" t="s">
        <v>17813</v>
      </c>
      <c r="B4205" t="s">
        <v>9400</v>
      </c>
      <c r="C4205">
        <v>860605</v>
      </c>
      <c r="D4205">
        <v>862548</v>
      </c>
      <c r="E4205" t="s">
        <v>17814</v>
      </c>
      <c r="F4205">
        <v>21.436</v>
      </c>
      <c r="G4205">
        <v>17.111000000000001</v>
      </c>
      <c r="H4205">
        <v>15.481999999999999</v>
      </c>
      <c r="I4205">
        <v>29.777000000000001</v>
      </c>
      <c r="J4205">
        <v>28.452000000000002</v>
      </c>
      <c r="K4205">
        <v>32.621000000000002</v>
      </c>
      <c r="L4205">
        <v>14.917</v>
      </c>
      <c r="M4205">
        <v>18.326000000000001</v>
      </c>
      <c r="N4205">
        <v>23.356000000000002</v>
      </c>
      <c r="O4205">
        <v>34.433999999999997</v>
      </c>
      <c r="P4205">
        <v>25.501000000000001</v>
      </c>
      <c r="Q4205">
        <v>37.171999999999997</v>
      </c>
      <c r="R4205">
        <v>21.350999999999999</v>
      </c>
      <c r="S4205">
        <v>22.96</v>
      </c>
      <c r="T4205">
        <v>19.486999999999998</v>
      </c>
      <c r="U4205">
        <v>31.12</v>
      </c>
      <c r="V4205">
        <v>30.106999999999999</v>
      </c>
      <c r="W4205">
        <v>30.802</v>
      </c>
      <c r="X4205">
        <v>11.584</v>
      </c>
      <c r="Y4205">
        <v>9.8079999999999998</v>
      </c>
      <c r="Z4205">
        <v>13.592000000000001</v>
      </c>
      <c r="AA4205">
        <v>14.516</v>
      </c>
      <c r="AB4205">
        <v>23.157</v>
      </c>
      <c r="AC4205">
        <v>21.361999999999998</v>
      </c>
      <c r="AD4205">
        <v>7.9690000000000003</v>
      </c>
      <c r="AE4205">
        <v>10.263999999999999</v>
      </c>
      <c r="AF4205">
        <v>9.6460000000000008</v>
      </c>
      <c r="AG4205">
        <v>13.717000000000001</v>
      </c>
      <c r="AH4205">
        <v>16.545000000000002</v>
      </c>
      <c r="AI4205">
        <v>16.542000000000002</v>
      </c>
    </row>
    <row r="4206" spans="1:35" x14ac:dyDescent="0.25">
      <c r="A4206" t="s">
        <v>17815</v>
      </c>
      <c r="B4206" t="s">
        <v>9400</v>
      </c>
      <c r="C4206">
        <v>961842</v>
      </c>
      <c r="D4206">
        <v>963041</v>
      </c>
      <c r="E4206" t="s">
        <v>17816</v>
      </c>
      <c r="F4206">
        <v>27.741</v>
      </c>
      <c r="G4206">
        <v>24.977</v>
      </c>
      <c r="H4206">
        <v>29.26</v>
      </c>
      <c r="I4206">
        <v>20.923999999999999</v>
      </c>
      <c r="J4206">
        <v>23.734999999999999</v>
      </c>
      <c r="K4206">
        <v>24.623000000000001</v>
      </c>
      <c r="L4206">
        <v>34.567</v>
      </c>
      <c r="M4206">
        <v>29.245000000000001</v>
      </c>
      <c r="N4206">
        <v>32.902000000000001</v>
      </c>
      <c r="O4206">
        <v>40.259</v>
      </c>
      <c r="P4206">
        <v>32.417000000000002</v>
      </c>
      <c r="Q4206">
        <v>39.774000000000001</v>
      </c>
      <c r="R4206">
        <v>28.286000000000001</v>
      </c>
      <c r="S4206">
        <v>32.612000000000002</v>
      </c>
      <c r="T4206">
        <v>33.887999999999998</v>
      </c>
      <c r="U4206">
        <v>35.444000000000003</v>
      </c>
      <c r="V4206">
        <v>37.729999999999997</v>
      </c>
      <c r="W4206">
        <v>40.648000000000003</v>
      </c>
      <c r="X4206">
        <v>31.221</v>
      </c>
      <c r="Y4206">
        <v>26.074000000000002</v>
      </c>
      <c r="Z4206">
        <v>32.299999999999997</v>
      </c>
      <c r="AA4206">
        <v>27.146000000000001</v>
      </c>
      <c r="AB4206">
        <v>40.142000000000003</v>
      </c>
      <c r="AC4206">
        <v>39.555</v>
      </c>
      <c r="AD4206">
        <v>30.018999999999998</v>
      </c>
      <c r="AE4206">
        <v>25.413</v>
      </c>
      <c r="AF4206">
        <v>31.370999999999999</v>
      </c>
      <c r="AG4206">
        <v>33.219000000000001</v>
      </c>
      <c r="AH4206">
        <v>29.254999999999999</v>
      </c>
      <c r="AI4206">
        <v>34.625</v>
      </c>
    </row>
    <row r="4207" spans="1:35" x14ac:dyDescent="0.25">
      <c r="A4207" t="s">
        <v>17817</v>
      </c>
      <c r="B4207" t="s">
        <v>9400</v>
      </c>
      <c r="C4207">
        <v>1787132</v>
      </c>
      <c r="D4207">
        <v>1787206</v>
      </c>
      <c r="E4207" t="s">
        <v>17818</v>
      </c>
      <c r="F4207">
        <v>0.79800000000000004</v>
      </c>
      <c r="G4207">
        <v>1.115</v>
      </c>
      <c r="H4207">
        <v>0.91300000000000003</v>
      </c>
      <c r="I4207">
        <v>1.3839999999999999</v>
      </c>
      <c r="J4207">
        <v>0.92</v>
      </c>
      <c r="K4207">
        <v>2.254</v>
      </c>
      <c r="L4207">
        <v>0.94599999999999995</v>
      </c>
      <c r="M4207">
        <v>0.73299999999999998</v>
      </c>
      <c r="N4207">
        <v>2.702</v>
      </c>
      <c r="O4207">
        <v>0.79900000000000004</v>
      </c>
      <c r="P4207">
        <v>0.91300000000000003</v>
      </c>
      <c r="Q4207">
        <v>0.624</v>
      </c>
      <c r="R4207">
        <v>1.0029999999999999</v>
      </c>
      <c r="S4207">
        <v>0.90800000000000003</v>
      </c>
      <c r="T4207">
        <v>0.85</v>
      </c>
      <c r="U4207">
        <v>0.96399999999999997</v>
      </c>
      <c r="V4207">
        <v>1.054</v>
      </c>
      <c r="W4207">
        <v>1.262</v>
      </c>
      <c r="X4207">
        <v>1.056</v>
      </c>
      <c r="Y4207">
        <v>0.84199999999999997</v>
      </c>
      <c r="Z4207">
        <v>1.0880000000000001</v>
      </c>
      <c r="AA4207">
        <v>0.876</v>
      </c>
      <c r="AB4207">
        <v>0.77100000000000002</v>
      </c>
      <c r="AC4207">
        <v>0.95199999999999996</v>
      </c>
      <c r="AD4207">
        <v>0.91800000000000004</v>
      </c>
      <c r="AE4207">
        <v>0.93600000000000005</v>
      </c>
      <c r="AF4207">
        <v>0.88600000000000001</v>
      </c>
      <c r="AG4207">
        <v>0.67700000000000005</v>
      </c>
      <c r="AH4207">
        <v>0.89900000000000002</v>
      </c>
      <c r="AI4207">
        <v>0.90500000000000003</v>
      </c>
    </row>
    <row r="4208" spans="1:35" x14ac:dyDescent="0.25">
      <c r="A4208" t="s">
        <v>17819</v>
      </c>
      <c r="B4208" t="s">
        <v>9405</v>
      </c>
      <c r="C4208">
        <v>2071568</v>
      </c>
      <c r="D4208">
        <v>2073514</v>
      </c>
      <c r="E4208" t="s">
        <v>17820</v>
      </c>
      <c r="F4208">
        <v>3.613</v>
      </c>
      <c r="G4208">
        <v>2.3740000000000001</v>
      </c>
      <c r="H4208">
        <v>2.536</v>
      </c>
      <c r="I4208">
        <v>2.3679999999999999</v>
      </c>
      <c r="J4208">
        <v>1.784</v>
      </c>
      <c r="K4208">
        <v>2.786</v>
      </c>
      <c r="L4208">
        <v>2.734</v>
      </c>
      <c r="M4208">
        <v>2.371</v>
      </c>
      <c r="N4208">
        <v>2.3969999999999998</v>
      </c>
      <c r="O4208">
        <v>4.8029999999999999</v>
      </c>
      <c r="P4208">
        <v>2.883</v>
      </c>
      <c r="Q4208">
        <v>1.9</v>
      </c>
      <c r="R4208">
        <v>1.1439999999999999</v>
      </c>
      <c r="S4208">
        <v>1.139</v>
      </c>
      <c r="T4208">
        <v>1.6160000000000001</v>
      </c>
      <c r="U4208">
        <v>1.9790000000000001</v>
      </c>
      <c r="V4208">
        <v>1.8839999999999999</v>
      </c>
      <c r="W4208">
        <v>1.2949999999999999</v>
      </c>
      <c r="X4208">
        <v>1.8879999999999999</v>
      </c>
      <c r="Y4208">
        <v>1.3759999999999999</v>
      </c>
      <c r="Z4208">
        <v>2.3170000000000002</v>
      </c>
      <c r="AA4208">
        <v>2.3319999999999999</v>
      </c>
      <c r="AB4208">
        <v>2.8420000000000001</v>
      </c>
      <c r="AC4208">
        <v>4.2009999999999996</v>
      </c>
      <c r="AD4208">
        <v>1.361</v>
      </c>
      <c r="AE4208">
        <v>2.1709999999999998</v>
      </c>
      <c r="AF4208">
        <v>1.7509999999999999</v>
      </c>
      <c r="AG4208">
        <v>3.3210000000000002</v>
      </c>
      <c r="AH4208">
        <v>2.5649999999999999</v>
      </c>
      <c r="AI4208">
        <v>4.1289999999999996</v>
      </c>
    </row>
    <row r="4209" spans="1:35" x14ac:dyDescent="0.25">
      <c r="A4209" t="s">
        <v>17821</v>
      </c>
      <c r="B4209" t="s">
        <v>9400</v>
      </c>
      <c r="C4209">
        <v>1153782</v>
      </c>
      <c r="D4209">
        <v>1155325</v>
      </c>
      <c r="E4209" t="s">
        <v>17822</v>
      </c>
      <c r="F4209">
        <v>11.333</v>
      </c>
      <c r="G4209">
        <v>9.4640000000000004</v>
      </c>
      <c r="H4209">
        <v>7.7539999999999996</v>
      </c>
      <c r="I4209">
        <v>11.547000000000001</v>
      </c>
      <c r="J4209">
        <v>9.9280000000000008</v>
      </c>
      <c r="K4209">
        <v>9.4039999999999999</v>
      </c>
      <c r="L4209">
        <v>8.5749999999999993</v>
      </c>
      <c r="M4209">
        <v>5.8040000000000003</v>
      </c>
      <c r="N4209">
        <v>8.5510000000000002</v>
      </c>
      <c r="O4209">
        <v>5.2140000000000004</v>
      </c>
      <c r="P4209">
        <v>6.6150000000000002</v>
      </c>
      <c r="Q4209">
        <v>7.1879999999999997</v>
      </c>
      <c r="R4209">
        <v>12.263999999999999</v>
      </c>
      <c r="S4209">
        <v>11.669</v>
      </c>
      <c r="T4209">
        <v>12.759</v>
      </c>
      <c r="U4209">
        <v>11.137</v>
      </c>
      <c r="V4209">
        <v>10.919</v>
      </c>
      <c r="W4209">
        <v>12.888999999999999</v>
      </c>
      <c r="X4209">
        <v>14.231999999999999</v>
      </c>
      <c r="Y4209">
        <v>14.086</v>
      </c>
      <c r="Z4209">
        <v>10.227</v>
      </c>
      <c r="AA4209">
        <v>17.943000000000001</v>
      </c>
      <c r="AB4209">
        <v>10.903</v>
      </c>
      <c r="AC4209">
        <v>12.468</v>
      </c>
      <c r="AD4209">
        <v>9.9909999999999997</v>
      </c>
      <c r="AE4209">
        <v>12.88</v>
      </c>
      <c r="AF4209">
        <v>10.66</v>
      </c>
      <c r="AG4209">
        <v>10.942</v>
      </c>
      <c r="AH4209">
        <v>12.638999999999999</v>
      </c>
      <c r="AI4209">
        <v>10.414999999999999</v>
      </c>
    </row>
    <row r="4210" spans="1:35" x14ac:dyDescent="0.25">
      <c r="A4210" t="s">
        <v>17823</v>
      </c>
      <c r="B4210" t="s">
        <v>9408</v>
      </c>
      <c r="C4210">
        <v>688670</v>
      </c>
      <c r="D4210">
        <v>690073</v>
      </c>
      <c r="E4210" t="s">
        <v>17824</v>
      </c>
      <c r="F4210">
        <v>39.286999999999999</v>
      </c>
      <c r="G4210">
        <v>37.634</v>
      </c>
      <c r="H4210">
        <v>42.399000000000001</v>
      </c>
      <c r="I4210">
        <v>33.281999999999996</v>
      </c>
      <c r="J4210">
        <v>32.317999999999998</v>
      </c>
      <c r="K4210">
        <v>38.340000000000003</v>
      </c>
      <c r="L4210">
        <v>44.012</v>
      </c>
      <c r="M4210">
        <v>43.600999999999999</v>
      </c>
      <c r="N4210">
        <v>48.399000000000001</v>
      </c>
      <c r="O4210">
        <v>60.8</v>
      </c>
      <c r="P4210">
        <v>55.118000000000002</v>
      </c>
      <c r="Q4210">
        <v>50.887</v>
      </c>
      <c r="R4210">
        <v>35.915999999999997</v>
      </c>
      <c r="S4210">
        <v>35.292999999999999</v>
      </c>
      <c r="T4210">
        <v>34.026000000000003</v>
      </c>
      <c r="U4210">
        <v>51.89</v>
      </c>
      <c r="V4210">
        <v>51.868000000000002</v>
      </c>
      <c r="W4210">
        <v>37.932000000000002</v>
      </c>
      <c r="X4210">
        <v>40.496000000000002</v>
      </c>
      <c r="Y4210">
        <v>37.152000000000001</v>
      </c>
      <c r="Z4210">
        <v>42.753999999999998</v>
      </c>
      <c r="AA4210">
        <v>39.326999999999998</v>
      </c>
      <c r="AB4210">
        <v>48.408999999999999</v>
      </c>
      <c r="AC4210">
        <v>51.685000000000002</v>
      </c>
      <c r="AD4210">
        <v>25.992999999999999</v>
      </c>
      <c r="AE4210">
        <v>34.796999999999997</v>
      </c>
      <c r="AF4210">
        <v>32.835000000000001</v>
      </c>
      <c r="AG4210">
        <v>51.956000000000003</v>
      </c>
      <c r="AH4210">
        <v>51.947000000000003</v>
      </c>
      <c r="AI4210">
        <v>56.747</v>
      </c>
    </row>
    <row r="4211" spans="1:35" x14ac:dyDescent="0.25">
      <c r="A4211" t="s">
        <v>17825</v>
      </c>
      <c r="B4211" t="s">
        <v>9455</v>
      </c>
      <c r="C4211">
        <v>306726</v>
      </c>
      <c r="D4211">
        <v>308366</v>
      </c>
      <c r="E4211" t="s">
        <v>17826</v>
      </c>
      <c r="F4211">
        <v>3.71</v>
      </c>
      <c r="G4211">
        <v>2.5659999999999998</v>
      </c>
      <c r="H4211">
        <v>3.05</v>
      </c>
      <c r="I4211">
        <v>3.3090000000000002</v>
      </c>
      <c r="J4211">
        <v>2.9060000000000001</v>
      </c>
      <c r="K4211">
        <v>3.7629999999999999</v>
      </c>
      <c r="L4211">
        <v>0.21299999999999999</v>
      </c>
      <c r="M4211">
        <v>0.36399999999999999</v>
      </c>
      <c r="N4211">
        <v>0.28399999999999997</v>
      </c>
      <c r="O4211">
        <v>0.54100000000000004</v>
      </c>
      <c r="P4211">
        <v>0.86599999999999999</v>
      </c>
      <c r="Q4211">
        <v>0.39400000000000002</v>
      </c>
      <c r="R4211">
        <v>0.498</v>
      </c>
      <c r="S4211">
        <v>0.77800000000000002</v>
      </c>
      <c r="T4211">
        <v>0.84399999999999997</v>
      </c>
      <c r="U4211">
        <v>0.56499999999999995</v>
      </c>
      <c r="V4211">
        <v>0.52300000000000002</v>
      </c>
      <c r="W4211">
        <v>0.51200000000000001</v>
      </c>
      <c r="X4211">
        <v>0.14299999999999999</v>
      </c>
      <c r="Y4211">
        <v>0.19</v>
      </c>
      <c r="Z4211">
        <v>0.29499999999999998</v>
      </c>
      <c r="AA4211">
        <v>7.9000000000000001E-2</v>
      </c>
      <c r="AB4211">
        <v>0.97399999999999998</v>
      </c>
      <c r="AC4211">
        <v>0.55900000000000005</v>
      </c>
      <c r="AD4211">
        <v>0.33100000000000002</v>
      </c>
      <c r="AE4211">
        <v>0.46400000000000002</v>
      </c>
      <c r="AF4211">
        <v>0.16</v>
      </c>
      <c r="AG4211">
        <v>0.42799999999999999</v>
      </c>
      <c r="AH4211">
        <v>0.89300000000000002</v>
      </c>
      <c r="AI4211">
        <v>0.44900000000000001</v>
      </c>
    </row>
    <row r="4212" spans="1:35" x14ac:dyDescent="0.25">
      <c r="A4212" t="s">
        <v>17827</v>
      </c>
      <c r="B4212" t="s">
        <v>9405</v>
      </c>
      <c r="C4212">
        <v>1690461</v>
      </c>
      <c r="D4212">
        <v>1691837</v>
      </c>
      <c r="E4212" t="s">
        <v>17828</v>
      </c>
      <c r="F4212">
        <v>8926.8649999999998</v>
      </c>
      <c r="G4212">
        <v>9659.1839999999993</v>
      </c>
      <c r="H4212">
        <v>9070.26</v>
      </c>
      <c r="I4212">
        <v>10560.11</v>
      </c>
      <c r="J4212">
        <v>11846.384</v>
      </c>
      <c r="K4212">
        <v>10880.67</v>
      </c>
      <c r="L4212">
        <v>9234.4050000000007</v>
      </c>
      <c r="M4212">
        <v>10326.339</v>
      </c>
      <c r="N4212">
        <v>10298.579</v>
      </c>
      <c r="O4212">
        <v>8709.9740000000002</v>
      </c>
      <c r="P4212">
        <v>9607.7839999999997</v>
      </c>
      <c r="Q4212">
        <v>11789.406000000001</v>
      </c>
      <c r="R4212">
        <v>11342.994000000001</v>
      </c>
      <c r="S4212">
        <v>11274.394</v>
      </c>
      <c r="T4212">
        <v>10973.953</v>
      </c>
      <c r="U4212">
        <v>12414.906000000001</v>
      </c>
      <c r="V4212">
        <v>12804.9</v>
      </c>
      <c r="W4212">
        <v>12884.413</v>
      </c>
      <c r="X4212">
        <v>9492.9840000000004</v>
      </c>
      <c r="Y4212">
        <v>9633.3349999999991</v>
      </c>
      <c r="Z4212">
        <v>9340.8289999999997</v>
      </c>
      <c r="AA4212">
        <v>8815.9590000000007</v>
      </c>
      <c r="AB4212">
        <v>9304.6830000000009</v>
      </c>
      <c r="AC4212">
        <v>8730.4539999999997</v>
      </c>
      <c r="AD4212">
        <v>9582.0920000000006</v>
      </c>
      <c r="AE4212">
        <v>8000.8909999999996</v>
      </c>
      <c r="AF4212">
        <v>8038.6689999999999</v>
      </c>
      <c r="AG4212">
        <v>9158.5810000000001</v>
      </c>
      <c r="AH4212">
        <v>7443.5730000000003</v>
      </c>
      <c r="AI4212">
        <v>7182.5370000000003</v>
      </c>
    </row>
    <row r="4213" spans="1:35" x14ac:dyDescent="0.25">
      <c r="A4213" t="s">
        <v>17829</v>
      </c>
      <c r="B4213" t="s">
        <v>9405</v>
      </c>
      <c r="C4213">
        <v>1572221</v>
      </c>
      <c r="D4213">
        <v>1574269</v>
      </c>
      <c r="E4213" t="s">
        <v>17830</v>
      </c>
      <c r="F4213">
        <v>48.636000000000003</v>
      </c>
      <c r="G4213">
        <v>33.716999999999999</v>
      </c>
      <c r="H4213">
        <v>43.965000000000003</v>
      </c>
      <c r="I4213">
        <v>22.6</v>
      </c>
      <c r="J4213">
        <v>21.608000000000001</v>
      </c>
      <c r="K4213">
        <v>20.686</v>
      </c>
      <c r="L4213">
        <v>37.534999999999997</v>
      </c>
      <c r="M4213">
        <v>41.848999999999997</v>
      </c>
      <c r="N4213">
        <v>54.11</v>
      </c>
      <c r="O4213">
        <v>17.995000000000001</v>
      </c>
      <c r="P4213">
        <v>21.058</v>
      </c>
      <c r="Q4213">
        <v>19.45</v>
      </c>
      <c r="R4213">
        <v>107.44</v>
      </c>
      <c r="S4213">
        <v>117.182</v>
      </c>
      <c r="T4213">
        <v>118.884</v>
      </c>
      <c r="U4213">
        <v>20.297999999999998</v>
      </c>
      <c r="V4213">
        <v>24.146000000000001</v>
      </c>
      <c r="W4213">
        <v>20.149999999999999</v>
      </c>
      <c r="X4213">
        <v>25.643000000000001</v>
      </c>
      <c r="Y4213">
        <v>21.437999999999999</v>
      </c>
      <c r="Z4213">
        <v>27.245000000000001</v>
      </c>
      <c r="AA4213">
        <v>9.1180000000000003</v>
      </c>
      <c r="AB4213">
        <v>15.202999999999999</v>
      </c>
      <c r="AC4213">
        <v>15.243</v>
      </c>
      <c r="AD4213">
        <v>110.255</v>
      </c>
      <c r="AE4213">
        <v>125.108</v>
      </c>
      <c r="AF4213">
        <v>96.311000000000007</v>
      </c>
      <c r="AG4213">
        <v>17.54</v>
      </c>
      <c r="AH4213">
        <v>14.56</v>
      </c>
      <c r="AI4213">
        <v>17.721</v>
      </c>
    </row>
    <row r="4214" spans="1:35" x14ac:dyDescent="0.25">
      <c r="A4214" t="s">
        <v>17831</v>
      </c>
      <c r="B4214" t="s">
        <v>9425</v>
      </c>
      <c r="C4214">
        <v>1127098</v>
      </c>
      <c r="D4214">
        <v>1127571</v>
      </c>
      <c r="E4214" t="s">
        <v>17832</v>
      </c>
      <c r="F4214">
        <v>1.2490000000000001</v>
      </c>
      <c r="G4214">
        <v>3.14</v>
      </c>
      <c r="H4214">
        <v>2.7149999999999999</v>
      </c>
      <c r="I4214">
        <v>0.433</v>
      </c>
      <c r="J4214">
        <v>0.432</v>
      </c>
      <c r="K4214">
        <v>1.0580000000000001</v>
      </c>
      <c r="L4214">
        <v>2.3679999999999999</v>
      </c>
      <c r="M4214">
        <v>5.3929999999999998</v>
      </c>
      <c r="N4214">
        <v>4.508</v>
      </c>
      <c r="O4214">
        <v>0.875</v>
      </c>
      <c r="P4214">
        <v>2.2869999999999999</v>
      </c>
      <c r="Q4214">
        <v>2.3450000000000002</v>
      </c>
      <c r="R4214">
        <v>2.1970000000000001</v>
      </c>
      <c r="S4214">
        <v>2.6989999999999998</v>
      </c>
      <c r="T4214">
        <v>1.7290000000000001</v>
      </c>
      <c r="U4214">
        <v>2.2610000000000001</v>
      </c>
      <c r="V4214">
        <v>2.4729999999999999</v>
      </c>
      <c r="W4214">
        <v>1.974</v>
      </c>
      <c r="X4214">
        <v>0.66100000000000003</v>
      </c>
      <c r="Y4214">
        <v>1.3169999999999999</v>
      </c>
      <c r="Z4214">
        <v>1.532</v>
      </c>
      <c r="AA4214">
        <v>0.82199999999999995</v>
      </c>
      <c r="AB4214">
        <v>2.0499999999999998</v>
      </c>
      <c r="AC4214">
        <v>1.0429999999999999</v>
      </c>
      <c r="AD4214">
        <v>2.5840000000000001</v>
      </c>
      <c r="AE4214">
        <v>1.903</v>
      </c>
      <c r="AF4214">
        <v>2.0779999999999998</v>
      </c>
      <c r="AG4214">
        <v>1.165</v>
      </c>
      <c r="AH4214">
        <v>1.548</v>
      </c>
      <c r="AI4214">
        <v>0.70799999999999996</v>
      </c>
    </row>
    <row r="4215" spans="1:35" x14ac:dyDescent="0.25">
      <c r="A4215" t="s">
        <v>17833</v>
      </c>
      <c r="B4215" t="s">
        <v>9432</v>
      </c>
      <c r="C4215">
        <v>168880</v>
      </c>
      <c r="D4215">
        <v>171330</v>
      </c>
      <c r="E4215" t="s">
        <v>17834</v>
      </c>
      <c r="F4215">
        <v>135.494</v>
      </c>
      <c r="G4215">
        <v>127.084</v>
      </c>
      <c r="H4215">
        <v>128.988</v>
      </c>
      <c r="I4215">
        <v>107.667</v>
      </c>
      <c r="J4215">
        <v>97.257999999999996</v>
      </c>
      <c r="K4215">
        <v>107.77</v>
      </c>
      <c r="L4215">
        <v>116.188</v>
      </c>
      <c r="M4215">
        <v>117.04300000000001</v>
      </c>
      <c r="N4215">
        <v>96.474000000000004</v>
      </c>
      <c r="O4215">
        <v>101.723</v>
      </c>
      <c r="P4215">
        <v>99.546000000000006</v>
      </c>
      <c r="Q4215">
        <v>90.269000000000005</v>
      </c>
      <c r="R4215">
        <v>89.447999999999993</v>
      </c>
      <c r="S4215">
        <v>109.746</v>
      </c>
      <c r="T4215">
        <v>101.45699999999999</v>
      </c>
      <c r="U4215">
        <v>62.573</v>
      </c>
      <c r="V4215">
        <v>63.289000000000001</v>
      </c>
      <c r="W4215">
        <v>64.212999999999994</v>
      </c>
      <c r="X4215">
        <v>93.174999999999997</v>
      </c>
      <c r="Y4215">
        <v>82.507999999999996</v>
      </c>
      <c r="Z4215">
        <v>83.177000000000007</v>
      </c>
      <c r="AA4215">
        <v>61.158999999999999</v>
      </c>
      <c r="AB4215">
        <v>73.691000000000003</v>
      </c>
      <c r="AC4215">
        <v>75.474999999999994</v>
      </c>
      <c r="AD4215">
        <v>106.68899999999999</v>
      </c>
      <c r="AE4215">
        <v>107.181</v>
      </c>
      <c r="AF4215">
        <v>106.48</v>
      </c>
      <c r="AG4215">
        <v>69.546000000000006</v>
      </c>
      <c r="AH4215">
        <v>53.301000000000002</v>
      </c>
      <c r="AI4215">
        <v>70.212000000000003</v>
      </c>
    </row>
    <row r="4216" spans="1:35" x14ac:dyDescent="0.25">
      <c r="A4216" t="s">
        <v>17835</v>
      </c>
      <c r="B4216" t="s">
        <v>9455</v>
      </c>
      <c r="C4216">
        <v>232269</v>
      </c>
      <c r="D4216">
        <v>236882</v>
      </c>
      <c r="E4216" t="s">
        <v>17836</v>
      </c>
      <c r="F4216">
        <v>3.6629999999999998</v>
      </c>
      <c r="G4216">
        <v>1.663</v>
      </c>
      <c r="H4216">
        <v>2.198</v>
      </c>
      <c r="I4216">
        <v>2.42</v>
      </c>
      <c r="J4216">
        <v>2.524</v>
      </c>
      <c r="K4216">
        <v>2.3860000000000001</v>
      </c>
      <c r="L4216">
        <v>2.7170000000000001</v>
      </c>
      <c r="M4216">
        <v>3.6949999999999998</v>
      </c>
      <c r="N4216">
        <v>2.6720000000000002</v>
      </c>
      <c r="O4216">
        <v>3.8210000000000002</v>
      </c>
      <c r="P4216">
        <v>2.7109999999999999</v>
      </c>
      <c r="Q4216">
        <v>2.3540000000000001</v>
      </c>
      <c r="R4216">
        <v>3.6360000000000001</v>
      </c>
      <c r="S4216">
        <v>2.9710000000000001</v>
      </c>
      <c r="T4216">
        <v>3.4089999999999998</v>
      </c>
      <c r="U4216">
        <v>3.5710000000000002</v>
      </c>
      <c r="V4216">
        <v>3.5</v>
      </c>
      <c r="W4216">
        <v>2.7930000000000001</v>
      </c>
      <c r="X4216">
        <v>1.948</v>
      </c>
      <c r="Y4216">
        <v>1.5660000000000001</v>
      </c>
      <c r="Z4216">
        <v>2.3210000000000002</v>
      </c>
      <c r="AA4216">
        <v>2.2490000000000001</v>
      </c>
      <c r="AB4216">
        <v>2.633</v>
      </c>
      <c r="AC4216">
        <v>3.04</v>
      </c>
      <c r="AD4216">
        <v>1.87</v>
      </c>
      <c r="AE4216">
        <v>3.137</v>
      </c>
      <c r="AF4216">
        <v>1.946</v>
      </c>
      <c r="AG4216">
        <v>2.661</v>
      </c>
      <c r="AH4216">
        <v>2.7410000000000001</v>
      </c>
      <c r="AI4216">
        <v>3.7010000000000001</v>
      </c>
    </row>
    <row r="4217" spans="1:35" x14ac:dyDescent="0.25">
      <c r="A4217" t="s">
        <v>17837</v>
      </c>
      <c r="B4217" t="s">
        <v>9405</v>
      </c>
      <c r="C4217">
        <v>2066841</v>
      </c>
      <c r="D4217">
        <v>2068130</v>
      </c>
      <c r="E4217" t="s">
        <v>17838</v>
      </c>
      <c r="F4217">
        <v>17.690999999999999</v>
      </c>
      <c r="G4217">
        <v>11.521000000000001</v>
      </c>
      <c r="H4217">
        <v>16.885999999999999</v>
      </c>
      <c r="I4217">
        <v>13.426</v>
      </c>
      <c r="J4217">
        <v>11.778</v>
      </c>
      <c r="K4217">
        <v>15.334</v>
      </c>
      <c r="L4217">
        <v>19.335999999999999</v>
      </c>
      <c r="M4217">
        <v>19.96</v>
      </c>
      <c r="N4217">
        <v>15.561</v>
      </c>
      <c r="O4217">
        <v>29.463000000000001</v>
      </c>
      <c r="P4217">
        <v>24.175000000000001</v>
      </c>
      <c r="Q4217">
        <v>20.721</v>
      </c>
      <c r="R4217">
        <v>12.781000000000001</v>
      </c>
      <c r="S4217">
        <v>15.375999999999999</v>
      </c>
      <c r="T4217">
        <v>16.004999999999999</v>
      </c>
      <c r="U4217">
        <v>19.361000000000001</v>
      </c>
      <c r="V4217">
        <v>16.579999999999998</v>
      </c>
      <c r="W4217">
        <v>15.500999999999999</v>
      </c>
      <c r="X4217">
        <v>17.582999999999998</v>
      </c>
      <c r="Y4217">
        <v>12.32</v>
      </c>
      <c r="Z4217">
        <v>15.303000000000001</v>
      </c>
      <c r="AA4217">
        <v>15.542999999999999</v>
      </c>
      <c r="AB4217">
        <v>21.234999999999999</v>
      </c>
      <c r="AC4217">
        <v>22.524000000000001</v>
      </c>
      <c r="AD4217">
        <v>14.856999999999999</v>
      </c>
      <c r="AE4217">
        <v>15.204000000000001</v>
      </c>
      <c r="AF4217">
        <v>16.268000000000001</v>
      </c>
      <c r="AG4217">
        <v>25.263999999999999</v>
      </c>
      <c r="AH4217">
        <v>25.87</v>
      </c>
      <c r="AI4217">
        <v>32.207000000000001</v>
      </c>
    </row>
    <row r="4218" spans="1:35" x14ac:dyDescent="0.25">
      <c r="A4218" t="s">
        <v>17839</v>
      </c>
      <c r="B4218" t="s">
        <v>9405</v>
      </c>
      <c r="C4218">
        <v>136185</v>
      </c>
      <c r="D4218">
        <v>137642</v>
      </c>
      <c r="E4218" t="s">
        <v>17840</v>
      </c>
      <c r="F4218">
        <v>6.9740000000000002</v>
      </c>
      <c r="G4218">
        <v>6.6820000000000004</v>
      </c>
      <c r="H4218">
        <v>6.867</v>
      </c>
      <c r="I4218">
        <v>5.2709999999999999</v>
      </c>
      <c r="J4218">
        <v>5.14</v>
      </c>
      <c r="K4218">
        <v>6.0670000000000002</v>
      </c>
      <c r="L4218">
        <v>5.6219999999999999</v>
      </c>
      <c r="M4218">
        <v>6.3330000000000002</v>
      </c>
      <c r="N4218">
        <v>3.2930000000000001</v>
      </c>
      <c r="O4218">
        <v>8.0389999999999997</v>
      </c>
      <c r="P4218">
        <v>6.4489999999999998</v>
      </c>
      <c r="Q4218">
        <v>6.9770000000000003</v>
      </c>
      <c r="R4218">
        <v>12.734</v>
      </c>
      <c r="S4218">
        <v>11.666</v>
      </c>
      <c r="T4218">
        <v>12.605</v>
      </c>
      <c r="U4218">
        <v>13.212999999999999</v>
      </c>
      <c r="V4218">
        <v>13.223000000000001</v>
      </c>
      <c r="W4218">
        <v>12.688000000000001</v>
      </c>
      <c r="X4218">
        <v>6.5979999999999999</v>
      </c>
      <c r="Y4218">
        <v>6.1550000000000002</v>
      </c>
      <c r="Z4218">
        <v>5.25</v>
      </c>
      <c r="AA4218">
        <v>6.1859999999999999</v>
      </c>
      <c r="AB4218">
        <v>6.1449999999999996</v>
      </c>
      <c r="AC4218">
        <v>8.1739999999999995</v>
      </c>
      <c r="AD4218">
        <v>6.1989999999999998</v>
      </c>
      <c r="AE4218">
        <v>5.9889999999999999</v>
      </c>
      <c r="AF4218">
        <v>5.7569999999999997</v>
      </c>
      <c r="AG4218">
        <v>7.9429999999999996</v>
      </c>
      <c r="AH4218">
        <v>7.492</v>
      </c>
      <c r="AI4218">
        <v>8.7780000000000005</v>
      </c>
    </row>
    <row r="4219" spans="1:35" x14ac:dyDescent="0.25">
      <c r="A4219" t="s">
        <v>17841</v>
      </c>
      <c r="B4219" t="s">
        <v>9422</v>
      </c>
      <c r="C4219">
        <v>570762</v>
      </c>
      <c r="D4219">
        <v>572516</v>
      </c>
      <c r="E4219" t="s">
        <v>17842</v>
      </c>
      <c r="F4219">
        <v>46.851999999999997</v>
      </c>
      <c r="G4219">
        <v>28.739000000000001</v>
      </c>
      <c r="H4219">
        <v>41.814999999999998</v>
      </c>
      <c r="I4219">
        <v>31.175000000000001</v>
      </c>
      <c r="J4219">
        <v>22.978000000000002</v>
      </c>
      <c r="K4219">
        <v>29.716999999999999</v>
      </c>
      <c r="L4219">
        <v>47.856999999999999</v>
      </c>
      <c r="M4219">
        <v>50.131999999999998</v>
      </c>
      <c r="N4219">
        <v>48.780999999999999</v>
      </c>
      <c r="O4219">
        <v>47.688000000000002</v>
      </c>
      <c r="P4219">
        <v>41.042999999999999</v>
      </c>
      <c r="Q4219">
        <v>30.507999999999999</v>
      </c>
      <c r="R4219">
        <v>42.436999999999998</v>
      </c>
      <c r="S4219">
        <v>40.22</v>
      </c>
      <c r="T4219">
        <v>43.783999999999999</v>
      </c>
      <c r="U4219">
        <v>38.415999999999997</v>
      </c>
      <c r="V4219">
        <v>39.976999999999997</v>
      </c>
      <c r="W4219">
        <v>33.534999999999997</v>
      </c>
      <c r="X4219">
        <v>25.085000000000001</v>
      </c>
      <c r="Y4219">
        <v>24.071999999999999</v>
      </c>
      <c r="Z4219">
        <v>30.893000000000001</v>
      </c>
      <c r="AA4219">
        <v>20.701000000000001</v>
      </c>
      <c r="AB4219">
        <v>28.707999999999998</v>
      </c>
      <c r="AC4219">
        <v>31.981000000000002</v>
      </c>
      <c r="AD4219">
        <v>24.779</v>
      </c>
      <c r="AE4219">
        <v>32.058</v>
      </c>
      <c r="AF4219">
        <v>29.140999999999998</v>
      </c>
      <c r="AG4219">
        <v>32.905000000000001</v>
      </c>
      <c r="AH4219">
        <v>34.037999999999997</v>
      </c>
      <c r="AI4219">
        <v>40.274999999999999</v>
      </c>
    </row>
    <row r="4220" spans="1:35" x14ac:dyDescent="0.25">
      <c r="A4220" t="s">
        <v>17843</v>
      </c>
      <c r="B4220" t="s">
        <v>9405</v>
      </c>
      <c r="C4220">
        <v>1994851</v>
      </c>
      <c r="D4220">
        <v>1997811</v>
      </c>
      <c r="E4220" t="s">
        <v>17844</v>
      </c>
      <c r="F4220">
        <v>5.6280000000000001</v>
      </c>
      <c r="G4220">
        <v>4.9610000000000003</v>
      </c>
      <c r="H4220">
        <v>6.28</v>
      </c>
      <c r="I4220">
        <v>6.7460000000000004</v>
      </c>
      <c r="J4220">
        <v>5.0599999999999996</v>
      </c>
      <c r="K4220">
        <v>5.0149999999999997</v>
      </c>
      <c r="L4220">
        <v>7.3559999999999999</v>
      </c>
      <c r="M4220">
        <v>7.5730000000000004</v>
      </c>
      <c r="N4220">
        <v>10.266</v>
      </c>
      <c r="O4220">
        <v>8.1739999999999995</v>
      </c>
      <c r="P4220">
        <v>8.7010000000000005</v>
      </c>
      <c r="Q4220">
        <v>7.056</v>
      </c>
      <c r="R4220">
        <v>7.3209999999999997</v>
      </c>
      <c r="S4220">
        <v>6.7869999999999999</v>
      </c>
      <c r="T4220">
        <v>7.7350000000000003</v>
      </c>
      <c r="U4220">
        <v>8.3109999999999999</v>
      </c>
      <c r="V4220">
        <v>6.798</v>
      </c>
      <c r="W4220">
        <v>6.3090000000000002</v>
      </c>
      <c r="X4220">
        <v>4.4880000000000004</v>
      </c>
      <c r="Y4220">
        <v>4.8179999999999996</v>
      </c>
      <c r="Z4220">
        <v>5.5220000000000002</v>
      </c>
      <c r="AA4220">
        <v>4.1840000000000002</v>
      </c>
      <c r="AB4220">
        <v>6.5309999999999997</v>
      </c>
      <c r="AC4220">
        <v>7.452</v>
      </c>
      <c r="AD4220">
        <v>4.91</v>
      </c>
      <c r="AE4220">
        <v>7.0179999999999998</v>
      </c>
      <c r="AF4220">
        <v>6.8630000000000004</v>
      </c>
      <c r="AG4220">
        <v>5.3819999999999997</v>
      </c>
      <c r="AH4220">
        <v>5.149</v>
      </c>
      <c r="AI4220">
        <v>6.1760000000000002</v>
      </c>
    </row>
    <row r="4221" spans="1:35" x14ac:dyDescent="0.25">
      <c r="A4221" t="s">
        <v>17845</v>
      </c>
      <c r="B4221" t="s">
        <v>9425</v>
      </c>
      <c r="C4221">
        <v>346006</v>
      </c>
      <c r="D4221">
        <v>347085</v>
      </c>
      <c r="E4221" t="s">
        <v>17846</v>
      </c>
      <c r="F4221">
        <v>3753.2469999999998</v>
      </c>
      <c r="G4221">
        <v>4561.2160000000003</v>
      </c>
      <c r="H4221">
        <v>4876.3869999999997</v>
      </c>
      <c r="I4221">
        <v>2395.826</v>
      </c>
      <c r="J4221">
        <v>2358.2159999999999</v>
      </c>
      <c r="K4221">
        <v>2416.7420000000002</v>
      </c>
      <c r="L4221">
        <v>6405.4960000000001</v>
      </c>
      <c r="M4221">
        <v>7329.1210000000001</v>
      </c>
      <c r="N4221">
        <v>5126.5479999999998</v>
      </c>
      <c r="O4221">
        <v>1869.779</v>
      </c>
      <c r="P4221">
        <v>1977.9010000000001</v>
      </c>
      <c r="Q4221">
        <v>2257.085</v>
      </c>
      <c r="R4221">
        <v>3623.7130000000002</v>
      </c>
      <c r="S4221">
        <v>3937.6930000000002</v>
      </c>
      <c r="T4221">
        <v>4281.2439999999997</v>
      </c>
      <c r="U4221">
        <v>1501.875</v>
      </c>
      <c r="V4221">
        <v>1682.829</v>
      </c>
      <c r="W4221">
        <v>1809.1780000000001</v>
      </c>
      <c r="X4221">
        <v>4740.2790000000005</v>
      </c>
      <c r="Y4221">
        <v>4560.4629999999997</v>
      </c>
      <c r="Z4221">
        <v>4558.1530000000002</v>
      </c>
      <c r="AA4221">
        <v>1134.078</v>
      </c>
      <c r="AB4221">
        <v>1453.971</v>
      </c>
      <c r="AC4221">
        <v>1348.932</v>
      </c>
      <c r="AD4221">
        <v>3442.0990000000002</v>
      </c>
      <c r="AE4221">
        <v>3190.145</v>
      </c>
      <c r="AF4221">
        <v>4119.5860000000002</v>
      </c>
      <c r="AG4221">
        <v>2033.979</v>
      </c>
      <c r="AH4221">
        <v>1987.873</v>
      </c>
      <c r="AI4221">
        <v>1775.279</v>
      </c>
    </row>
    <row r="4222" spans="1:35" x14ac:dyDescent="0.25">
      <c r="A4222" t="s">
        <v>17847</v>
      </c>
      <c r="B4222" t="s">
        <v>9422</v>
      </c>
      <c r="C4222">
        <v>211590</v>
      </c>
      <c r="D4222">
        <v>211946</v>
      </c>
      <c r="E4222" t="s">
        <v>17848</v>
      </c>
      <c r="F4222">
        <v>4.149</v>
      </c>
      <c r="G4222">
        <v>0.69499999999999995</v>
      </c>
      <c r="H4222">
        <v>1.5189999999999999</v>
      </c>
      <c r="I4222">
        <v>4.0270000000000001</v>
      </c>
      <c r="J4222">
        <v>0.95599999999999996</v>
      </c>
      <c r="K4222">
        <v>3.0449999999999999</v>
      </c>
      <c r="L4222">
        <v>3.1469999999999998</v>
      </c>
      <c r="M4222">
        <v>5.641</v>
      </c>
      <c r="N4222">
        <v>6.7389999999999999</v>
      </c>
      <c r="O4222">
        <v>8.3079999999999998</v>
      </c>
      <c r="P4222">
        <v>6.4560000000000004</v>
      </c>
      <c r="Q4222">
        <v>3.375</v>
      </c>
      <c r="R4222">
        <v>5.6280000000000001</v>
      </c>
      <c r="S4222">
        <v>5.0960000000000001</v>
      </c>
      <c r="T4222">
        <v>4.7699999999999996</v>
      </c>
      <c r="U4222">
        <v>7.2110000000000003</v>
      </c>
      <c r="V4222">
        <v>3.7250000000000001</v>
      </c>
      <c r="W4222">
        <v>8.6549999999999994</v>
      </c>
      <c r="X4222">
        <v>1.3169999999999999</v>
      </c>
      <c r="Y4222">
        <v>1.5740000000000001</v>
      </c>
      <c r="Z4222">
        <v>3.1659999999999999</v>
      </c>
      <c r="AA4222">
        <v>2.3679999999999999</v>
      </c>
      <c r="AB4222">
        <v>1.4419999999999999</v>
      </c>
      <c r="AC4222">
        <v>1.5840000000000001</v>
      </c>
      <c r="AD4222">
        <v>3.6240000000000001</v>
      </c>
      <c r="AE4222">
        <v>5.8360000000000003</v>
      </c>
      <c r="AF4222">
        <v>5.3380000000000001</v>
      </c>
      <c r="AG4222">
        <v>6.8959999999999999</v>
      </c>
      <c r="AH4222">
        <v>7.4779999999999998</v>
      </c>
      <c r="AI4222">
        <v>8.84</v>
      </c>
    </row>
    <row r="4223" spans="1:35" x14ac:dyDescent="0.25">
      <c r="A4223" t="s">
        <v>17849</v>
      </c>
      <c r="B4223" t="s">
        <v>9408</v>
      </c>
      <c r="C4223">
        <v>2830782</v>
      </c>
      <c r="D4223">
        <v>2830877</v>
      </c>
      <c r="E4223" t="s">
        <v>17850</v>
      </c>
      <c r="F4223">
        <v>16.169</v>
      </c>
      <c r="G4223">
        <v>15.632</v>
      </c>
      <c r="H4223">
        <v>19.212</v>
      </c>
      <c r="I4223">
        <v>6.4669999999999996</v>
      </c>
      <c r="J4223">
        <v>12.898999999999999</v>
      </c>
      <c r="K4223">
        <v>11.412000000000001</v>
      </c>
      <c r="L4223">
        <v>19.161000000000001</v>
      </c>
      <c r="M4223">
        <v>18.283000000000001</v>
      </c>
      <c r="N4223">
        <v>14.73</v>
      </c>
      <c r="O4223">
        <v>13.699</v>
      </c>
      <c r="P4223">
        <v>19.212</v>
      </c>
      <c r="Q4223">
        <v>27.239000000000001</v>
      </c>
      <c r="R4223">
        <v>16.405000000000001</v>
      </c>
      <c r="S4223">
        <v>6.3650000000000002</v>
      </c>
      <c r="T4223">
        <v>13.904</v>
      </c>
      <c r="U4223">
        <v>13.51</v>
      </c>
      <c r="V4223">
        <v>15.599</v>
      </c>
      <c r="W4223">
        <v>19.655999999999999</v>
      </c>
      <c r="X4223">
        <v>13.162000000000001</v>
      </c>
      <c r="Y4223">
        <v>15.733000000000001</v>
      </c>
      <c r="Z4223">
        <v>13.56</v>
      </c>
      <c r="AA4223">
        <v>17.062000000000001</v>
      </c>
      <c r="AB4223">
        <v>20.408999999999999</v>
      </c>
      <c r="AC4223">
        <v>11.869</v>
      </c>
      <c r="AD4223">
        <v>39.317</v>
      </c>
      <c r="AE4223">
        <v>38.634</v>
      </c>
      <c r="AF4223">
        <v>46.905999999999999</v>
      </c>
      <c r="AG4223">
        <v>34.805999999999997</v>
      </c>
      <c r="AH4223">
        <v>42.738</v>
      </c>
      <c r="AI4223">
        <v>45.11</v>
      </c>
    </row>
    <row r="4224" spans="1:35" x14ac:dyDescent="0.25">
      <c r="A4224" t="s">
        <v>17851</v>
      </c>
      <c r="B4224" t="s">
        <v>9432</v>
      </c>
      <c r="C4224">
        <v>845666</v>
      </c>
      <c r="D4224">
        <v>845738</v>
      </c>
      <c r="E4224" t="s">
        <v>17852</v>
      </c>
      <c r="F4224">
        <v>0.82099999999999995</v>
      </c>
      <c r="G4224">
        <v>1.1459999999999999</v>
      </c>
      <c r="H4224">
        <v>0.93899999999999995</v>
      </c>
      <c r="I4224">
        <v>1.4219999999999999</v>
      </c>
      <c r="J4224">
        <v>0.94599999999999995</v>
      </c>
      <c r="K4224">
        <v>1.1579999999999999</v>
      </c>
      <c r="L4224">
        <v>0.97199999999999998</v>
      </c>
      <c r="M4224">
        <v>0.754</v>
      </c>
      <c r="N4224">
        <v>0.92600000000000005</v>
      </c>
      <c r="O4224">
        <v>0.82199999999999995</v>
      </c>
      <c r="P4224">
        <v>0.93899999999999995</v>
      </c>
      <c r="Q4224">
        <v>0.64200000000000002</v>
      </c>
      <c r="R4224">
        <v>1.0309999999999999</v>
      </c>
      <c r="S4224">
        <v>0.93300000000000005</v>
      </c>
      <c r="T4224">
        <v>0.874</v>
      </c>
      <c r="U4224">
        <v>0.99</v>
      </c>
      <c r="V4224">
        <v>1.083</v>
      </c>
      <c r="W4224">
        <v>1.2969999999999999</v>
      </c>
      <c r="X4224">
        <v>1.085</v>
      </c>
      <c r="Y4224">
        <v>0.86499999999999999</v>
      </c>
      <c r="Z4224">
        <v>1.1180000000000001</v>
      </c>
      <c r="AA4224">
        <v>0.90100000000000002</v>
      </c>
      <c r="AB4224">
        <v>0.79200000000000004</v>
      </c>
      <c r="AC4224">
        <v>0.97899999999999998</v>
      </c>
      <c r="AD4224">
        <v>0.94299999999999995</v>
      </c>
      <c r="AE4224">
        <v>1.9239999999999999</v>
      </c>
      <c r="AF4224">
        <v>1.82</v>
      </c>
      <c r="AG4224">
        <v>0.69599999999999995</v>
      </c>
      <c r="AH4224">
        <v>1.849</v>
      </c>
      <c r="AI4224">
        <v>1.86</v>
      </c>
    </row>
    <row r="4225" spans="1:35" x14ac:dyDescent="0.25">
      <c r="A4225" t="s">
        <v>17853</v>
      </c>
      <c r="B4225" t="s">
        <v>9405</v>
      </c>
      <c r="C4225">
        <v>1719371</v>
      </c>
      <c r="D4225">
        <v>1721869</v>
      </c>
      <c r="E4225" t="s">
        <v>17854</v>
      </c>
      <c r="F4225">
        <v>23.271999999999998</v>
      </c>
      <c r="G4225">
        <v>24.736999999999998</v>
      </c>
      <c r="H4225">
        <v>22.812000000000001</v>
      </c>
      <c r="I4225">
        <v>28.571999999999999</v>
      </c>
      <c r="J4225">
        <v>24.582999999999998</v>
      </c>
      <c r="K4225">
        <v>23.937000000000001</v>
      </c>
      <c r="L4225">
        <v>21.132000000000001</v>
      </c>
      <c r="M4225">
        <v>20.469000000000001</v>
      </c>
      <c r="N4225">
        <v>16.593</v>
      </c>
      <c r="O4225">
        <v>28.63</v>
      </c>
      <c r="P4225">
        <v>26.518999999999998</v>
      </c>
      <c r="Q4225">
        <v>28.728999999999999</v>
      </c>
      <c r="R4225">
        <v>17.795000000000002</v>
      </c>
      <c r="S4225">
        <v>19.149999999999999</v>
      </c>
      <c r="T4225">
        <v>19.286999999999999</v>
      </c>
      <c r="U4225">
        <v>17.669</v>
      </c>
      <c r="V4225">
        <v>15.081</v>
      </c>
      <c r="W4225">
        <v>14.951000000000001</v>
      </c>
      <c r="X4225">
        <v>19.866</v>
      </c>
      <c r="Y4225">
        <v>19.396000000000001</v>
      </c>
      <c r="Z4225">
        <v>23.367999999999999</v>
      </c>
      <c r="AA4225">
        <v>22.529</v>
      </c>
      <c r="AB4225">
        <v>24.678000000000001</v>
      </c>
      <c r="AC4225">
        <v>24.768999999999998</v>
      </c>
      <c r="AD4225">
        <v>15.930999999999999</v>
      </c>
      <c r="AE4225">
        <v>19.045000000000002</v>
      </c>
      <c r="AF4225">
        <v>17.471</v>
      </c>
      <c r="AG4225">
        <v>27.276</v>
      </c>
      <c r="AH4225">
        <v>27.123999999999999</v>
      </c>
      <c r="AI4225">
        <v>26.161999999999999</v>
      </c>
    </row>
    <row r="4226" spans="1:35" x14ac:dyDescent="0.25">
      <c r="A4226" t="s">
        <v>17855</v>
      </c>
      <c r="B4226" t="s">
        <v>9408</v>
      </c>
      <c r="C4226">
        <v>367950</v>
      </c>
      <c r="D4226">
        <v>369824</v>
      </c>
      <c r="E4226" t="s">
        <v>17856</v>
      </c>
      <c r="F4226">
        <v>43.661999999999999</v>
      </c>
      <c r="G4226">
        <v>38.829000000000001</v>
      </c>
      <c r="H4226">
        <v>43.357999999999997</v>
      </c>
      <c r="I4226">
        <v>28.687000000000001</v>
      </c>
      <c r="J4226">
        <v>26.811</v>
      </c>
      <c r="K4226">
        <v>27.635999999999999</v>
      </c>
      <c r="L4226">
        <v>40.459000000000003</v>
      </c>
      <c r="M4226">
        <v>53.207000000000001</v>
      </c>
      <c r="N4226">
        <v>51.631</v>
      </c>
      <c r="O4226">
        <v>34.029000000000003</v>
      </c>
      <c r="P4226">
        <v>29.686</v>
      </c>
      <c r="Q4226">
        <v>28.061</v>
      </c>
      <c r="R4226">
        <v>61.183</v>
      </c>
      <c r="S4226">
        <v>66.254000000000005</v>
      </c>
      <c r="T4226">
        <v>62.963999999999999</v>
      </c>
      <c r="U4226">
        <v>28.917000000000002</v>
      </c>
      <c r="V4226">
        <v>29.675999999999998</v>
      </c>
      <c r="W4226">
        <v>28.597999999999999</v>
      </c>
      <c r="X4226">
        <v>34.488</v>
      </c>
      <c r="Y4226">
        <v>35.192</v>
      </c>
      <c r="Z4226">
        <v>35.101999999999997</v>
      </c>
      <c r="AA4226">
        <v>23.353999999999999</v>
      </c>
      <c r="AB4226">
        <v>26.838999999999999</v>
      </c>
      <c r="AC4226">
        <v>25.12</v>
      </c>
      <c r="AD4226">
        <v>33.448</v>
      </c>
      <c r="AE4226">
        <v>39.353999999999999</v>
      </c>
      <c r="AF4226">
        <v>37.521000000000001</v>
      </c>
      <c r="AG4226">
        <v>31.626000000000001</v>
      </c>
      <c r="AH4226">
        <v>31.468</v>
      </c>
      <c r="AI4226">
        <v>30.513999999999999</v>
      </c>
    </row>
    <row r="4227" spans="1:35" x14ac:dyDescent="0.25">
      <c r="A4227" t="s">
        <v>17857</v>
      </c>
      <c r="B4227" t="s">
        <v>9425</v>
      </c>
      <c r="C4227">
        <v>1309261</v>
      </c>
      <c r="D4227">
        <v>1312563</v>
      </c>
      <c r="E4227" t="s">
        <v>17858</v>
      </c>
      <c r="F4227">
        <v>20.271000000000001</v>
      </c>
      <c r="G4227">
        <v>11.468</v>
      </c>
      <c r="H4227">
        <v>15.661</v>
      </c>
      <c r="I4227">
        <v>15.413</v>
      </c>
      <c r="J4227">
        <v>16.721</v>
      </c>
      <c r="K4227">
        <v>17.553000000000001</v>
      </c>
      <c r="L4227">
        <v>10.050000000000001</v>
      </c>
      <c r="M4227">
        <v>12.362</v>
      </c>
      <c r="N4227">
        <v>11.725</v>
      </c>
      <c r="O4227">
        <v>18.076000000000001</v>
      </c>
      <c r="P4227">
        <v>13.204000000000001</v>
      </c>
      <c r="Q4227">
        <v>14.54</v>
      </c>
      <c r="R4227">
        <v>17.216000000000001</v>
      </c>
      <c r="S4227">
        <v>16.013000000000002</v>
      </c>
      <c r="T4227">
        <v>16.742999999999999</v>
      </c>
      <c r="U4227">
        <v>17.47</v>
      </c>
      <c r="V4227">
        <v>17.102</v>
      </c>
      <c r="W4227">
        <v>14.025</v>
      </c>
      <c r="X4227">
        <v>8.6859999999999999</v>
      </c>
      <c r="Y4227">
        <v>8.6189999999999998</v>
      </c>
      <c r="Z4227">
        <v>11.948</v>
      </c>
      <c r="AA4227">
        <v>12.567</v>
      </c>
      <c r="AB4227">
        <v>14.092000000000001</v>
      </c>
      <c r="AC4227">
        <v>18.908999999999999</v>
      </c>
      <c r="AD4227">
        <v>7.1980000000000004</v>
      </c>
      <c r="AE4227">
        <v>13.443</v>
      </c>
      <c r="AF4227">
        <v>11.292</v>
      </c>
      <c r="AG4227">
        <v>17.706</v>
      </c>
      <c r="AH4227">
        <v>14.493</v>
      </c>
      <c r="AI4227">
        <v>22.245999999999999</v>
      </c>
    </row>
    <row r="4228" spans="1:35" x14ac:dyDescent="0.25">
      <c r="A4228" t="s">
        <v>17859</v>
      </c>
      <c r="B4228" t="s">
        <v>9411</v>
      </c>
      <c r="C4228">
        <v>281377</v>
      </c>
      <c r="D4228">
        <v>282504</v>
      </c>
      <c r="E4228" t="s">
        <v>17860</v>
      </c>
      <c r="F4228">
        <v>1.52</v>
      </c>
      <c r="G4228">
        <v>0.58599999999999997</v>
      </c>
      <c r="H4228">
        <v>0.72</v>
      </c>
      <c r="I4228">
        <v>9.0999999999999998E-2</v>
      </c>
      <c r="J4228">
        <v>0.06</v>
      </c>
      <c r="K4228">
        <v>0.222</v>
      </c>
      <c r="L4228">
        <v>1.18</v>
      </c>
      <c r="M4228">
        <v>0.81899999999999995</v>
      </c>
      <c r="N4228">
        <v>0.35499999999999998</v>
      </c>
      <c r="O4228">
        <v>0.105</v>
      </c>
      <c r="P4228">
        <v>0.12</v>
      </c>
      <c r="Q4228">
        <v>8.2000000000000003E-2</v>
      </c>
      <c r="R4228">
        <v>1.1850000000000001</v>
      </c>
      <c r="S4228">
        <v>1.252</v>
      </c>
      <c r="T4228">
        <v>1.5629999999999999</v>
      </c>
      <c r="U4228">
        <v>6.3E-2</v>
      </c>
      <c r="V4228">
        <v>6.9000000000000006E-2</v>
      </c>
      <c r="W4228">
        <v>8.3000000000000004E-2</v>
      </c>
      <c r="X4228">
        <v>0.27700000000000002</v>
      </c>
      <c r="Y4228">
        <v>0.33200000000000002</v>
      </c>
      <c r="Z4228">
        <v>0.14299999999999999</v>
      </c>
      <c r="AA4228">
        <v>5.8000000000000003E-2</v>
      </c>
      <c r="AB4228">
        <v>5.0999999999999997E-2</v>
      </c>
      <c r="AC4228">
        <v>6.3E-2</v>
      </c>
      <c r="AD4228">
        <v>0.48199999999999998</v>
      </c>
      <c r="AE4228">
        <v>0.307</v>
      </c>
      <c r="AF4228">
        <v>0.46500000000000002</v>
      </c>
      <c r="AG4228">
        <v>8.8999999999999996E-2</v>
      </c>
      <c r="AH4228">
        <v>0.23599999999999999</v>
      </c>
      <c r="AI4228">
        <v>0.17799999999999999</v>
      </c>
    </row>
    <row r="4229" spans="1:35" x14ac:dyDescent="0.25">
      <c r="A4229" t="s">
        <v>17861</v>
      </c>
      <c r="B4229" t="s">
        <v>9400</v>
      </c>
      <c r="C4229">
        <v>825471</v>
      </c>
      <c r="D4229">
        <v>829016</v>
      </c>
      <c r="E4229" t="s">
        <v>17862</v>
      </c>
      <c r="F4229">
        <v>18.648</v>
      </c>
      <c r="G4229">
        <v>17.477</v>
      </c>
      <c r="H4229">
        <v>21.414000000000001</v>
      </c>
      <c r="I4229">
        <v>22.791</v>
      </c>
      <c r="J4229">
        <v>23.526</v>
      </c>
      <c r="K4229">
        <v>23.478000000000002</v>
      </c>
      <c r="L4229">
        <v>20.164000000000001</v>
      </c>
      <c r="M4229">
        <v>27.315999999999999</v>
      </c>
      <c r="N4229">
        <v>21.335000000000001</v>
      </c>
      <c r="O4229">
        <v>28.367999999999999</v>
      </c>
      <c r="P4229">
        <v>19.43</v>
      </c>
      <c r="Q4229">
        <v>26.253</v>
      </c>
      <c r="R4229">
        <v>18.923999999999999</v>
      </c>
      <c r="S4229">
        <v>21.113</v>
      </c>
      <c r="T4229">
        <v>20.297000000000001</v>
      </c>
      <c r="U4229">
        <v>23.312000000000001</v>
      </c>
      <c r="V4229">
        <v>20.55</v>
      </c>
      <c r="W4229">
        <v>20.437999999999999</v>
      </c>
      <c r="X4229">
        <v>19.774999999999999</v>
      </c>
      <c r="Y4229">
        <v>18.867000000000001</v>
      </c>
      <c r="Z4229">
        <v>19.463999999999999</v>
      </c>
      <c r="AA4229">
        <v>21.783000000000001</v>
      </c>
      <c r="AB4229">
        <v>23.486000000000001</v>
      </c>
      <c r="AC4229">
        <v>23.099</v>
      </c>
      <c r="AD4229">
        <v>18.352</v>
      </c>
      <c r="AE4229">
        <v>16.995000000000001</v>
      </c>
      <c r="AF4229">
        <v>18.448</v>
      </c>
      <c r="AG4229">
        <v>23.573</v>
      </c>
      <c r="AH4229">
        <v>20.597000000000001</v>
      </c>
      <c r="AI4229">
        <v>27.898</v>
      </c>
    </row>
    <row r="4230" spans="1:35" x14ac:dyDescent="0.25">
      <c r="A4230" t="s">
        <v>17863</v>
      </c>
      <c r="B4230" t="s">
        <v>9400</v>
      </c>
      <c r="C4230">
        <v>1015869</v>
      </c>
      <c r="D4230">
        <v>1016156</v>
      </c>
      <c r="E4230" t="s">
        <v>17864</v>
      </c>
      <c r="F4230">
        <v>69.988</v>
      </c>
      <c r="G4230">
        <v>41.680999999999997</v>
      </c>
      <c r="H4230">
        <v>57.941000000000003</v>
      </c>
      <c r="I4230">
        <v>31.754999999999999</v>
      </c>
      <c r="J4230">
        <v>21.824000000000002</v>
      </c>
      <c r="K4230">
        <v>37.195</v>
      </c>
      <c r="L4230">
        <v>95.623000000000005</v>
      </c>
      <c r="M4230">
        <v>74.325999999999993</v>
      </c>
      <c r="N4230">
        <v>86.837000000000003</v>
      </c>
      <c r="O4230">
        <v>120.99</v>
      </c>
      <c r="P4230">
        <v>110.934</v>
      </c>
      <c r="Q4230">
        <v>58.125</v>
      </c>
      <c r="R4230">
        <v>41.631</v>
      </c>
      <c r="S4230">
        <v>44.947000000000003</v>
      </c>
      <c r="T4230">
        <v>55.226999999999997</v>
      </c>
      <c r="U4230">
        <v>59.627000000000002</v>
      </c>
      <c r="V4230">
        <v>55.168999999999997</v>
      </c>
      <c r="W4230">
        <v>46.52</v>
      </c>
      <c r="X4230">
        <v>49.015000000000001</v>
      </c>
      <c r="Y4230">
        <v>39.491999999999997</v>
      </c>
      <c r="Z4230">
        <v>58.072000000000003</v>
      </c>
      <c r="AA4230">
        <v>63.481999999999999</v>
      </c>
      <c r="AB4230">
        <v>93.784000000000006</v>
      </c>
      <c r="AC4230">
        <v>74.153999999999996</v>
      </c>
      <c r="AD4230">
        <v>61.284999999999997</v>
      </c>
      <c r="AE4230">
        <v>68.284000000000006</v>
      </c>
      <c r="AF4230">
        <v>97.039000000000001</v>
      </c>
      <c r="AG4230">
        <v>82.567999999999998</v>
      </c>
      <c r="AH4230">
        <v>114.1</v>
      </c>
      <c r="AI4230">
        <v>106.623</v>
      </c>
    </row>
    <row r="4231" spans="1:35" x14ac:dyDescent="0.25">
      <c r="A4231" t="s">
        <v>17865</v>
      </c>
      <c r="B4231" t="s">
        <v>9405</v>
      </c>
      <c r="C4231">
        <v>405548</v>
      </c>
      <c r="D4231">
        <v>407023</v>
      </c>
      <c r="E4231" t="s">
        <v>17866</v>
      </c>
      <c r="F4231">
        <v>0.04</v>
      </c>
      <c r="G4231">
        <v>5.6000000000000001E-2</v>
      </c>
      <c r="H4231">
        <v>0.13700000000000001</v>
      </c>
      <c r="I4231">
        <v>0.13900000000000001</v>
      </c>
      <c r="J4231">
        <v>4.5999999999999999E-2</v>
      </c>
      <c r="K4231">
        <v>5.7000000000000002E-2</v>
      </c>
      <c r="L4231">
        <v>4.7E-2</v>
      </c>
      <c r="M4231">
        <v>3.6999999999999998E-2</v>
      </c>
      <c r="N4231">
        <v>4.4999999999999998E-2</v>
      </c>
      <c r="O4231">
        <v>0.08</v>
      </c>
      <c r="P4231">
        <v>0.13700000000000001</v>
      </c>
      <c r="Q4231">
        <v>6.3E-2</v>
      </c>
      <c r="R4231">
        <v>0.35199999999999998</v>
      </c>
      <c r="S4231">
        <v>0.27300000000000002</v>
      </c>
      <c r="T4231">
        <v>0.21299999999999999</v>
      </c>
      <c r="U4231">
        <v>0.14499999999999999</v>
      </c>
      <c r="V4231">
        <v>5.2999999999999999E-2</v>
      </c>
      <c r="W4231">
        <v>6.3E-2</v>
      </c>
      <c r="X4231">
        <v>0.26500000000000001</v>
      </c>
      <c r="Y4231">
        <v>8.4000000000000005E-2</v>
      </c>
      <c r="Z4231">
        <v>0.16400000000000001</v>
      </c>
      <c r="AA4231">
        <v>0.13200000000000001</v>
      </c>
      <c r="AB4231">
        <v>0.11600000000000001</v>
      </c>
      <c r="AC4231">
        <v>9.6000000000000002E-2</v>
      </c>
      <c r="AD4231">
        <v>4.5999999999999999E-2</v>
      </c>
      <c r="AE4231">
        <v>4.7E-2</v>
      </c>
      <c r="AF4231">
        <v>4.3999999999999997E-2</v>
      </c>
      <c r="AG4231">
        <v>6.8000000000000005E-2</v>
      </c>
      <c r="AH4231">
        <v>4.4999999999999998E-2</v>
      </c>
      <c r="AI4231">
        <v>0.13600000000000001</v>
      </c>
    </row>
    <row r="4232" spans="1:35" x14ac:dyDescent="0.25">
      <c r="A4232" t="s">
        <v>17867</v>
      </c>
      <c r="B4232" t="s">
        <v>9455</v>
      </c>
      <c r="C4232">
        <v>74161</v>
      </c>
      <c r="D4232">
        <v>74504</v>
      </c>
      <c r="E4232" t="s">
        <v>17868</v>
      </c>
      <c r="F4232">
        <v>421.471</v>
      </c>
      <c r="G4232">
        <v>373.29599999999999</v>
      </c>
      <c r="H4232">
        <v>423.71899999999999</v>
      </c>
      <c r="I4232">
        <v>348.99700000000001</v>
      </c>
      <c r="J4232">
        <v>415.233</v>
      </c>
      <c r="K4232">
        <v>384.64800000000002</v>
      </c>
      <c r="L4232">
        <v>514.35900000000004</v>
      </c>
      <c r="M4232">
        <v>515.41300000000001</v>
      </c>
      <c r="N4232">
        <v>550.97</v>
      </c>
      <c r="O4232">
        <v>697.44600000000003</v>
      </c>
      <c r="P4232">
        <v>725.82399999999996</v>
      </c>
      <c r="Q4232">
        <v>468.96899999999999</v>
      </c>
      <c r="R4232">
        <v>410.43599999999998</v>
      </c>
      <c r="S4232">
        <v>365.50700000000001</v>
      </c>
      <c r="T4232">
        <v>406.35399999999998</v>
      </c>
      <c r="U4232">
        <v>417.84500000000003</v>
      </c>
      <c r="V4232">
        <v>373.15800000000002</v>
      </c>
      <c r="W4232">
        <v>370.471</v>
      </c>
      <c r="X4232">
        <v>290.048</v>
      </c>
      <c r="Y4232">
        <v>239.297</v>
      </c>
      <c r="Z4232">
        <v>382.15199999999999</v>
      </c>
      <c r="AA4232">
        <v>346.49099999999999</v>
      </c>
      <c r="AB4232">
        <v>371.91399999999999</v>
      </c>
      <c r="AC4232">
        <v>524.11099999999999</v>
      </c>
      <c r="AD4232">
        <v>475.76900000000001</v>
      </c>
      <c r="AE4232">
        <v>582.46</v>
      </c>
      <c r="AF4232">
        <v>564.93399999999997</v>
      </c>
      <c r="AG4232">
        <v>502.74900000000002</v>
      </c>
      <c r="AH4232">
        <v>529.75099999999998</v>
      </c>
      <c r="AI4232">
        <v>661.79200000000003</v>
      </c>
    </row>
    <row r="4233" spans="1:35" x14ac:dyDescent="0.25">
      <c r="A4233" t="s">
        <v>17869</v>
      </c>
      <c r="B4233" t="s">
        <v>9400</v>
      </c>
      <c r="C4233">
        <v>2146143</v>
      </c>
      <c r="D4233">
        <v>2146919</v>
      </c>
      <c r="E4233" t="s">
        <v>17870</v>
      </c>
      <c r="F4233">
        <v>83.44</v>
      </c>
      <c r="G4233">
        <v>72.188000000000002</v>
      </c>
      <c r="H4233">
        <v>98.608999999999995</v>
      </c>
      <c r="I4233">
        <v>89.072000000000003</v>
      </c>
      <c r="J4233">
        <v>92.031999999999996</v>
      </c>
      <c r="K4233">
        <v>92.102000000000004</v>
      </c>
      <c r="L4233">
        <v>85.076999999999998</v>
      </c>
      <c r="M4233">
        <v>96.807000000000002</v>
      </c>
      <c r="N4233">
        <v>93.772999999999996</v>
      </c>
      <c r="O4233">
        <v>126.77200000000001</v>
      </c>
      <c r="P4233">
        <v>115.768</v>
      </c>
      <c r="Q4233">
        <v>118.8</v>
      </c>
      <c r="R4233">
        <v>115.908</v>
      </c>
      <c r="S4233">
        <v>123.54900000000001</v>
      </c>
      <c r="T4233">
        <v>131.792</v>
      </c>
      <c r="U4233">
        <v>99.697000000000003</v>
      </c>
      <c r="V4233">
        <v>96.491</v>
      </c>
      <c r="W4233">
        <v>115.625</v>
      </c>
      <c r="X4233">
        <v>76.036000000000001</v>
      </c>
      <c r="Y4233">
        <v>58.101999999999997</v>
      </c>
      <c r="Z4233">
        <v>85.391000000000005</v>
      </c>
      <c r="AA4233">
        <v>55.311999999999998</v>
      </c>
      <c r="AB4233">
        <v>82.084999999999994</v>
      </c>
      <c r="AC4233">
        <v>83.366</v>
      </c>
      <c r="AD4233">
        <v>85.501000000000005</v>
      </c>
      <c r="AE4233">
        <v>98.876000000000005</v>
      </c>
      <c r="AF4233">
        <v>103.86799999999999</v>
      </c>
      <c r="AG4233">
        <v>118.083</v>
      </c>
      <c r="AH4233">
        <v>107.386</v>
      </c>
      <c r="AI4233">
        <v>128.13900000000001</v>
      </c>
    </row>
    <row r="4234" spans="1:35" x14ac:dyDescent="0.25">
      <c r="A4234" t="s">
        <v>17871</v>
      </c>
      <c r="B4234" t="s">
        <v>9400</v>
      </c>
      <c r="C4234">
        <v>201475</v>
      </c>
      <c r="D4234">
        <v>201735</v>
      </c>
      <c r="E4234" t="s">
        <v>17872</v>
      </c>
      <c r="F4234">
        <v>183.142</v>
      </c>
      <c r="G4234">
        <v>198.63499999999999</v>
      </c>
      <c r="H4234">
        <v>215.53299999999999</v>
      </c>
      <c r="I4234">
        <v>150.44999999999999</v>
      </c>
      <c r="J4234">
        <v>155.80000000000001</v>
      </c>
      <c r="K4234">
        <v>164.87</v>
      </c>
      <c r="L4234">
        <v>259.03699999999998</v>
      </c>
      <c r="M4234">
        <v>187.88900000000001</v>
      </c>
      <c r="N4234">
        <v>236.81800000000001</v>
      </c>
      <c r="O4234">
        <v>294.18400000000003</v>
      </c>
      <c r="P4234">
        <v>321.08300000000003</v>
      </c>
      <c r="Q4234">
        <v>339.99700000000001</v>
      </c>
      <c r="R4234">
        <v>176.96600000000001</v>
      </c>
      <c r="S4234">
        <v>188.12100000000001</v>
      </c>
      <c r="T4234">
        <v>191.352</v>
      </c>
      <c r="U4234">
        <v>189.23</v>
      </c>
      <c r="V4234">
        <v>226.19200000000001</v>
      </c>
      <c r="W4234">
        <v>209.35599999999999</v>
      </c>
      <c r="X4234">
        <v>238.96199999999999</v>
      </c>
      <c r="Y4234">
        <v>220.83799999999999</v>
      </c>
      <c r="Z4234">
        <v>231.32499999999999</v>
      </c>
      <c r="AA4234">
        <v>256.85500000000002</v>
      </c>
      <c r="AB4234">
        <v>316.71199999999999</v>
      </c>
      <c r="AC4234">
        <v>256.94600000000003</v>
      </c>
      <c r="AD4234">
        <v>234.03</v>
      </c>
      <c r="AE4234">
        <v>222.929</v>
      </c>
      <c r="AF4234">
        <v>242.71299999999999</v>
      </c>
      <c r="AG4234">
        <v>265.91300000000001</v>
      </c>
      <c r="AH4234">
        <v>310.77699999999999</v>
      </c>
      <c r="AI4234">
        <v>273.50599999999997</v>
      </c>
    </row>
    <row r="4235" spans="1:35" x14ac:dyDescent="0.25">
      <c r="A4235" t="s">
        <v>17873</v>
      </c>
      <c r="B4235" t="s">
        <v>9408</v>
      </c>
      <c r="C4235">
        <v>2656096</v>
      </c>
      <c r="D4235">
        <v>2657376</v>
      </c>
      <c r="E4235" t="s">
        <v>17874</v>
      </c>
      <c r="F4235">
        <v>40.893000000000001</v>
      </c>
      <c r="G4235">
        <v>27.844000000000001</v>
      </c>
      <c r="H4235">
        <v>42.302</v>
      </c>
      <c r="I4235">
        <v>36.08</v>
      </c>
      <c r="J4235">
        <v>29.573</v>
      </c>
      <c r="K4235">
        <v>39.222999999999999</v>
      </c>
      <c r="L4235">
        <v>41.622999999999998</v>
      </c>
      <c r="M4235">
        <v>47.494</v>
      </c>
      <c r="N4235">
        <v>43.002000000000002</v>
      </c>
      <c r="O4235">
        <v>51.853000000000002</v>
      </c>
      <c r="P4235">
        <v>55.396999999999998</v>
      </c>
      <c r="Q4235">
        <v>37.905999999999999</v>
      </c>
      <c r="R4235">
        <v>33.279000000000003</v>
      </c>
      <c r="S4235">
        <v>35.588000000000001</v>
      </c>
      <c r="T4235">
        <v>38.868000000000002</v>
      </c>
      <c r="U4235">
        <v>38.716000000000001</v>
      </c>
      <c r="V4235">
        <v>39.912999999999997</v>
      </c>
      <c r="W4235">
        <v>38.514000000000003</v>
      </c>
      <c r="X4235">
        <v>27.231000000000002</v>
      </c>
      <c r="Y4235">
        <v>24.861000000000001</v>
      </c>
      <c r="Z4235">
        <v>29.879000000000001</v>
      </c>
      <c r="AA4235">
        <v>25.783000000000001</v>
      </c>
      <c r="AB4235">
        <v>37.823999999999998</v>
      </c>
      <c r="AC4235">
        <v>38.649000000000001</v>
      </c>
      <c r="AD4235">
        <v>26.103000000000002</v>
      </c>
      <c r="AE4235">
        <v>31.649000000000001</v>
      </c>
      <c r="AF4235">
        <v>34.045000000000002</v>
      </c>
      <c r="AG4235">
        <v>42.35</v>
      </c>
      <c r="AH4235">
        <v>41.027000000000001</v>
      </c>
      <c r="AI4235">
        <v>43.052999999999997</v>
      </c>
    </row>
    <row r="4236" spans="1:35" x14ac:dyDescent="0.25">
      <c r="A4236" t="s">
        <v>17875</v>
      </c>
      <c r="B4236" t="s">
        <v>9411</v>
      </c>
      <c r="C4236">
        <v>784225</v>
      </c>
      <c r="D4236">
        <v>786228</v>
      </c>
      <c r="E4236" t="s">
        <v>17876</v>
      </c>
      <c r="F4236">
        <v>0.501</v>
      </c>
      <c r="G4236">
        <v>0.33</v>
      </c>
      <c r="H4236">
        <v>0.27</v>
      </c>
      <c r="I4236">
        <v>0.10199999999999999</v>
      </c>
      <c r="J4236">
        <v>3.4000000000000002E-2</v>
      </c>
      <c r="K4236">
        <v>8.3000000000000004E-2</v>
      </c>
      <c r="L4236">
        <v>7.0000000000000007E-2</v>
      </c>
      <c r="M4236">
        <v>8.1000000000000003E-2</v>
      </c>
      <c r="N4236">
        <v>3.3000000000000002E-2</v>
      </c>
      <c r="O4236">
        <v>5.8999999999999997E-2</v>
      </c>
      <c r="P4236">
        <v>0.13500000000000001</v>
      </c>
      <c r="Q4236">
        <v>9.1999999999999998E-2</v>
      </c>
      <c r="R4236">
        <v>0.185</v>
      </c>
      <c r="S4236">
        <v>0.16800000000000001</v>
      </c>
      <c r="T4236">
        <v>0.188</v>
      </c>
      <c r="U4236">
        <v>7.0999999999999994E-2</v>
      </c>
      <c r="V4236">
        <v>3.9E-2</v>
      </c>
      <c r="W4236">
        <v>4.7E-2</v>
      </c>
      <c r="X4236">
        <v>3.9E-2</v>
      </c>
      <c r="Y4236">
        <v>3.1E-2</v>
      </c>
      <c r="Z4236">
        <v>0.04</v>
      </c>
      <c r="AA4236">
        <v>3.2000000000000001E-2</v>
      </c>
      <c r="AB4236">
        <v>2.8000000000000001E-2</v>
      </c>
      <c r="AC4236">
        <v>3.5000000000000003E-2</v>
      </c>
      <c r="AD4236">
        <v>3.4000000000000002E-2</v>
      </c>
      <c r="AE4236">
        <v>3.5000000000000003E-2</v>
      </c>
      <c r="AF4236">
        <v>3.3000000000000002E-2</v>
      </c>
      <c r="AG4236">
        <v>2.5000000000000001E-2</v>
      </c>
      <c r="AH4236">
        <v>3.3000000000000002E-2</v>
      </c>
      <c r="AI4236">
        <v>0.1</v>
      </c>
    </row>
    <row r="4237" spans="1:35" x14ac:dyDescent="0.25">
      <c r="A4237" t="s">
        <v>17877</v>
      </c>
      <c r="B4237" t="s">
        <v>9405</v>
      </c>
      <c r="C4237">
        <v>759493</v>
      </c>
      <c r="D4237">
        <v>761577</v>
      </c>
      <c r="E4237" t="s">
        <v>17878</v>
      </c>
      <c r="F4237">
        <v>15.393000000000001</v>
      </c>
      <c r="G4237">
        <v>15.478999999999999</v>
      </c>
      <c r="H4237">
        <v>17.256</v>
      </c>
      <c r="I4237">
        <v>12.628</v>
      </c>
      <c r="J4237">
        <v>12.446999999999999</v>
      </c>
      <c r="K4237">
        <v>11.404999999999999</v>
      </c>
      <c r="L4237">
        <v>12.026999999999999</v>
      </c>
      <c r="M4237">
        <v>17.423999999999999</v>
      </c>
      <c r="N4237">
        <v>15.827999999999999</v>
      </c>
      <c r="O4237">
        <v>8.2319999999999993</v>
      </c>
      <c r="P4237">
        <v>6.0979999999999999</v>
      </c>
      <c r="Q4237">
        <v>7.96</v>
      </c>
      <c r="R4237">
        <v>18.623999999999999</v>
      </c>
      <c r="S4237">
        <v>22.341999999999999</v>
      </c>
      <c r="T4237">
        <v>20.402000000000001</v>
      </c>
      <c r="U4237">
        <v>11.462</v>
      </c>
      <c r="V4237">
        <v>10.779</v>
      </c>
      <c r="W4237">
        <v>10.618</v>
      </c>
      <c r="X4237">
        <v>12.375</v>
      </c>
      <c r="Y4237">
        <v>12.162000000000001</v>
      </c>
      <c r="Z4237">
        <v>11.861000000000001</v>
      </c>
      <c r="AA4237">
        <v>7.4050000000000002</v>
      </c>
      <c r="AB4237">
        <v>11.493</v>
      </c>
      <c r="AC4237">
        <v>10.821</v>
      </c>
      <c r="AD4237">
        <v>11.372999999999999</v>
      </c>
      <c r="AE4237">
        <v>13.79</v>
      </c>
      <c r="AF4237">
        <v>12.609</v>
      </c>
      <c r="AG4237">
        <v>7.1639999999999997</v>
      </c>
      <c r="AH4237">
        <v>11.146000000000001</v>
      </c>
      <c r="AI4237">
        <v>8.4499999999999993</v>
      </c>
    </row>
    <row r="4238" spans="1:35" x14ac:dyDescent="0.25">
      <c r="A4238" t="s">
        <v>17879</v>
      </c>
      <c r="B4238" t="s">
        <v>9422</v>
      </c>
      <c r="C4238">
        <v>713000</v>
      </c>
      <c r="D4238">
        <v>716785</v>
      </c>
      <c r="E4238" t="s">
        <v>17880</v>
      </c>
      <c r="F4238">
        <v>8.3040000000000003</v>
      </c>
      <c r="G4238">
        <v>4.5549999999999997</v>
      </c>
      <c r="H4238">
        <v>4.9290000000000003</v>
      </c>
      <c r="I4238">
        <v>6.0060000000000002</v>
      </c>
      <c r="J4238">
        <v>4.5869999999999997</v>
      </c>
      <c r="K4238">
        <v>5.8609999999999998</v>
      </c>
      <c r="L4238">
        <v>4.6239999999999997</v>
      </c>
      <c r="M4238">
        <v>4.2450000000000001</v>
      </c>
      <c r="N4238">
        <v>4.3490000000000002</v>
      </c>
      <c r="O4238">
        <v>14.722</v>
      </c>
      <c r="P4238">
        <v>7.5190000000000001</v>
      </c>
      <c r="Q4238">
        <v>7.093</v>
      </c>
      <c r="R4238">
        <v>3.2549999999999999</v>
      </c>
      <c r="S4238">
        <v>3.621</v>
      </c>
      <c r="T4238">
        <v>4.2210000000000001</v>
      </c>
      <c r="U4238">
        <v>6.7629999999999999</v>
      </c>
      <c r="V4238">
        <v>7.1710000000000003</v>
      </c>
      <c r="W4238">
        <v>4.6130000000000004</v>
      </c>
      <c r="X4238">
        <v>4.7279999999999998</v>
      </c>
      <c r="Y4238">
        <v>4.0970000000000004</v>
      </c>
      <c r="Z4238">
        <v>6.2329999999999997</v>
      </c>
      <c r="AA4238">
        <v>7.7770000000000001</v>
      </c>
      <c r="AB4238">
        <v>11.089</v>
      </c>
      <c r="AC4238">
        <v>13.945</v>
      </c>
      <c r="AD4238">
        <v>3.14</v>
      </c>
      <c r="AE4238">
        <v>4.9400000000000004</v>
      </c>
      <c r="AF4238">
        <v>4.0339999999999998</v>
      </c>
      <c r="AG4238">
        <v>10.086</v>
      </c>
      <c r="AH4238">
        <v>10.321999999999999</v>
      </c>
      <c r="AI4238">
        <v>13.497999999999999</v>
      </c>
    </row>
    <row r="4239" spans="1:35" x14ac:dyDescent="0.25">
      <c r="A4239" t="s">
        <v>17881</v>
      </c>
      <c r="B4239" t="s">
        <v>9400</v>
      </c>
      <c r="C4239">
        <v>1202382</v>
      </c>
      <c r="D4239">
        <v>1202957</v>
      </c>
      <c r="E4239" t="s">
        <v>17882</v>
      </c>
      <c r="F4239">
        <v>18.082999999999998</v>
      </c>
      <c r="G4239">
        <v>16.643999999999998</v>
      </c>
      <c r="H4239">
        <v>21.984000000000002</v>
      </c>
      <c r="I4239">
        <v>13.535</v>
      </c>
      <c r="J4239">
        <v>12.314</v>
      </c>
      <c r="K4239">
        <v>15.519</v>
      </c>
      <c r="L4239">
        <v>24.716999999999999</v>
      </c>
      <c r="M4239">
        <v>25.864999999999998</v>
      </c>
      <c r="N4239">
        <v>23.757999999999999</v>
      </c>
      <c r="O4239">
        <v>27.571999999999999</v>
      </c>
      <c r="P4239">
        <v>24.216999999999999</v>
      </c>
      <c r="Q4239">
        <v>18.404</v>
      </c>
      <c r="R4239">
        <v>18.843</v>
      </c>
      <c r="S4239">
        <v>18.812000000000001</v>
      </c>
      <c r="T4239">
        <v>21.001999999999999</v>
      </c>
      <c r="U4239">
        <v>17.113</v>
      </c>
      <c r="V4239">
        <v>19.940000000000001</v>
      </c>
      <c r="W4239">
        <v>13.64</v>
      </c>
      <c r="X4239">
        <v>13.999000000000001</v>
      </c>
      <c r="Y4239">
        <v>11.914</v>
      </c>
      <c r="Z4239">
        <v>10.641999999999999</v>
      </c>
      <c r="AA4239">
        <v>15.223000000000001</v>
      </c>
      <c r="AB4239">
        <v>18.149000000000001</v>
      </c>
      <c r="AC4239">
        <v>18.506</v>
      </c>
      <c r="AD4239">
        <v>8.74</v>
      </c>
      <c r="AE4239">
        <v>19.027999999999999</v>
      </c>
      <c r="AF4239">
        <v>17.893000000000001</v>
      </c>
      <c r="AG4239">
        <v>21.434000000000001</v>
      </c>
      <c r="AH4239">
        <v>24.54</v>
      </c>
      <c r="AI4239">
        <v>26.783999999999999</v>
      </c>
    </row>
    <row r="4240" spans="1:35" x14ac:dyDescent="0.25">
      <c r="A4240" t="s">
        <v>17883</v>
      </c>
      <c r="B4240" t="s">
        <v>9432</v>
      </c>
      <c r="C4240">
        <v>639382</v>
      </c>
      <c r="D4240">
        <v>639885</v>
      </c>
      <c r="E4240" t="s">
        <v>17884</v>
      </c>
      <c r="F4240">
        <v>0.35199999999999998</v>
      </c>
      <c r="G4240">
        <v>0.49199999999999999</v>
      </c>
      <c r="H4240">
        <v>0.53800000000000003</v>
      </c>
      <c r="I4240">
        <v>0.20399999999999999</v>
      </c>
      <c r="J4240">
        <v>0.13500000000000001</v>
      </c>
      <c r="K4240">
        <v>0.16600000000000001</v>
      </c>
      <c r="L4240">
        <v>0.13900000000000001</v>
      </c>
      <c r="M4240">
        <v>0.108</v>
      </c>
      <c r="N4240">
        <v>0.13200000000000001</v>
      </c>
      <c r="O4240">
        <v>0.11799999999999999</v>
      </c>
      <c r="P4240">
        <v>0.13400000000000001</v>
      </c>
      <c r="Q4240">
        <v>0.184</v>
      </c>
      <c r="R4240">
        <v>0.14799999999999999</v>
      </c>
      <c r="S4240">
        <v>0.13400000000000001</v>
      </c>
      <c r="T4240">
        <v>0.375</v>
      </c>
      <c r="U4240">
        <v>0.14199999999999999</v>
      </c>
      <c r="V4240">
        <v>0.155</v>
      </c>
      <c r="W4240">
        <v>0.371</v>
      </c>
      <c r="X4240">
        <v>0.311</v>
      </c>
      <c r="Y4240">
        <v>0.124</v>
      </c>
      <c r="Z4240">
        <v>0.16</v>
      </c>
      <c r="AA4240">
        <v>0.129</v>
      </c>
      <c r="AB4240">
        <v>0.34</v>
      </c>
      <c r="AC4240">
        <v>0.14000000000000001</v>
      </c>
      <c r="AD4240">
        <v>0.27</v>
      </c>
      <c r="AE4240">
        <v>0.27500000000000002</v>
      </c>
      <c r="AF4240">
        <v>0.13</v>
      </c>
      <c r="AG4240">
        <v>0.1</v>
      </c>
      <c r="AH4240">
        <v>0.13200000000000001</v>
      </c>
      <c r="AI4240">
        <v>0.13300000000000001</v>
      </c>
    </row>
    <row r="4241" spans="1:35" x14ac:dyDescent="0.25">
      <c r="A4241" t="s">
        <v>17885</v>
      </c>
      <c r="B4241" t="s">
        <v>9400</v>
      </c>
      <c r="C4241">
        <v>1916246</v>
      </c>
      <c r="D4241">
        <v>1918318</v>
      </c>
      <c r="E4241" t="s">
        <v>17886</v>
      </c>
      <c r="F4241">
        <v>28.312999999999999</v>
      </c>
      <c r="G4241">
        <v>26.716999999999999</v>
      </c>
      <c r="H4241">
        <v>33.244</v>
      </c>
      <c r="I4241">
        <v>29.158000000000001</v>
      </c>
      <c r="J4241">
        <v>32.069000000000003</v>
      </c>
      <c r="K4241">
        <v>33.768999999999998</v>
      </c>
      <c r="L4241">
        <v>26.794</v>
      </c>
      <c r="M4241">
        <v>27.559000000000001</v>
      </c>
      <c r="N4241">
        <v>27.401</v>
      </c>
      <c r="O4241">
        <v>40.969000000000001</v>
      </c>
      <c r="P4241">
        <v>36.506</v>
      </c>
      <c r="Q4241">
        <v>40.722999999999999</v>
      </c>
      <c r="R4241">
        <v>32.664999999999999</v>
      </c>
      <c r="S4241">
        <v>35.506</v>
      </c>
      <c r="T4241">
        <v>35.637999999999998</v>
      </c>
      <c r="U4241">
        <v>42.259</v>
      </c>
      <c r="V4241">
        <v>40.390999999999998</v>
      </c>
      <c r="W4241">
        <v>42.537999999999997</v>
      </c>
      <c r="X4241">
        <v>28.251000000000001</v>
      </c>
      <c r="Y4241">
        <v>25.847999999999999</v>
      </c>
      <c r="Z4241">
        <v>25.568999999999999</v>
      </c>
      <c r="AA4241">
        <v>27.068000000000001</v>
      </c>
      <c r="AB4241">
        <v>33.686999999999998</v>
      </c>
      <c r="AC4241">
        <v>35.405000000000001</v>
      </c>
      <c r="AD4241">
        <v>25.86</v>
      </c>
      <c r="AE4241">
        <v>25.567</v>
      </c>
      <c r="AF4241">
        <v>29.065000000000001</v>
      </c>
      <c r="AG4241">
        <v>38.203000000000003</v>
      </c>
      <c r="AH4241">
        <v>35.045999999999999</v>
      </c>
      <c r="AI4241">
        <v>35.128</v>
      </c>
    </row>
    <row r="4242" spans="1:35" x14ac:dyDescent="0.25">
      <c r="A4242" t="s">
        <v>17887</v>
      </c>
      <c r="B4242" t="s">
        <v>9400</v>
      </c>
      <c r="C4242">
        <v>547306</v>
      </c>
      <c r="D4242">
        <v>547434</v>
      </c>
      <c r="E4242" t="s">
        <v>17888</v>
      </c>
      <c r="F4242">
        <v>1194.4880000000001</v>
      </c>
      <c r="G4242">
        <v>1287.777</v>
      </c>
      <c r="H4242">
        <v>1461.278</v>
      </c>
      <c r="I4242">
        <v>611.202</v>
      </c>
      <c r="J4242">
        <v>407.952</v>
      </c>
      <c r="K4242">
        <v>812.471</v>
      </c>
      <c r="L4242">
        <v>1398.0129999999999</v>
      </c>
      <c r="M4242">
        <v>1464.26</v>
      </c>
      <c r="N4242">
        <v>1150.01</v>
      </c>
      <c r="O4242">
        <v>588.78</v>
      </c>
      <c r="P4242">
        <v>458.38799999999998</v>
      </c>
      <c r="Q4242">
        <v>250.905</v>
      </c>
      <c r="R4242">
        <v>1331.75</v>
      </c>
      <c r="S4242">
        <v>1652.8789999999999</v>
      </c>
      <c r="T4242">
        <v>1969.4590000000001</v>
      </c>
      <c r="U4242">
        <v>869.01599999999996</v>
      </c>
      <c r="V4242">
        <v>914.63800000000003</v>
      </c>
      <c r="W4242">
        <v>691.49400000000003</v>
      </c>
      <c r="X4242">
        <v>859.66300000000001</v>
      </c>
      <c r="Y4242">
        <v>696.70399999999995</v>
      </c>
      <c r="Z4242">
        <v>871.82399999999996</v>
      </c>
      <c r="AA4242">
        <v>391.55500000000001</v>
      </c>
      <c r="AB4242">
        <v>540.85299999999995</v>
      </c>
      <c r="AC4242">
        <v>630.38099999999997</v>
      </c>
      <c r="AD4242">
        <v>1061.1010000000001</v>
      </c>
      <c r="AE4242">
        <v>1104.74</v>
      </c>
      <c r="AF4242">
        <v>1554.2909999999999</v>
      </c>
      <c r="AG4242">
        <v>253.62899999999999</v>
      </c>
      <c r="AH4242">
        <v>268.834</v>
      </c>
      <c r="AI4242">
        <v>303.41300000000001</v>
      </c>
    </row>
    <row r="4243" spans="1:35" x14ac:dyDescent="0.25">
      <c r="A4243" t="s">
        <v>17889</v>
      </c>
      <c r="B4243" t="s">
        <v>9432</v>
      </c>
      <c r="C4243">
        <v>367275</v>
      </c>
      <c r="D4243">
        <v>369533</v>
      </c>
      <c r="E4243" t="s">
        <v>17890</v>
      </c>
      <c r="F4243">
        <v>31.658000000000001</v>
      </c>
      <c r="G4243">
        <v>17.867000000000001</v>
      </c>
      <c r="H4243">
        <v>28.59</v>
      </c>
      <c r="I4243">
        <v>29.795000000000002</v>
      </c>
      <c r="J4243">
        <v>27.98</v>
      </c>
      <c r="K4243">
        <v>30.138000000000002</v>
      </c>
      <c r="L4243">
        <v>25.951000000000001</v>
      </c>
      <c r="M4243">
        <v>25.817</v>
      </c>
      <c r="N4243">
        <v>30.425999999999998</v>
      </c>
      <c r="O4243">
        <v>46.999000000000002</v>
      </c>
      <c r="P4243">
        <v>33.677999999999997</v>
      </c>
      <c r="Q4243">
        <v>27.28</v>
      </c>
      <c r="R4243">
        <v>24.189</v>
      </c>
      <c r="S4243">
        <v>25.707999999999998</v>
      </c>
      <c r="T4243">
        <v>24.457000000000001</v>
      </c>
      <c r="U4243">
        <v>26.084</v>
      </c>
      <c r="V4243">
        <v>23.558</v>
      </c>
      <c r="W4243">
        <v>22.535</v>
      </c>
      <c r="X4243">
        <v>18.759</v>
      </c>
      <c r="Y4243">
        <v>15.555</v>
      </c>
      <c r="Z4243">
        <v>20.86</v>
      </c>
      <c r="AA4243">
        <v>19.181000000000001</v>
      </c>
      <c r="AB4243">
        <v>28.234999999999999</v>
      </c>
      <c r="AC4243">
        <v>31.677</v>
      </c>
      <c r="AD4243">
        <v>20.390999999999998</v>
      </c>
      <c r="AE4243">
        <v>25.914999999999999</v>
      </c>
      <c r="AF4243">
        <v>21.94</v>
      </c>
      <c r="AG4243">
        <v>42.222999999999999</v>
      </c>
      <c r="AH4243">
        <v>39.262999999999998</v>
      </c>
      <c r="AI4243">
        <v>49.701000000000001</v>
      </c>
    </row>
    <row r="4244" spans="1:35" x14ac:dyDescent="0.25">
      <c r="A4244" t="s">
        <v>17891</v>
      </c>
      <c r="B4244" t="s">
        <v>9400</v>
      </c>
      <c r="C4244">
        <v>914614</v>
      </c>
      <c r="D4244">
        <v>915141</v>
      </c>
      <c r="E4244" t="s">
        <v>17892</v>
      </c>
      <c r="F4244">
        <v>102.238</v>
      </c>
      <c r="G4244">
        <v>120.854</v>
      </c>
      <c r="H4244">
        <v>127.628</v>
      </c>
      <c r="I4244">
        <v>78.694999999999993</v>
      </c>
      <c r="J4244">
        <v>84.228999999999999</v>
      </c>
      <c r="K4244">
        <v>87.67</v>
      </c>
      <c r="L4244">
        <v>96.313999999999993</v>
      </c>
      <c r="M4244">
        <v>98.257999999999996</v>
      </c>
      <c r="N4244">
        <v>79.787000000000006</v>
      </c>
      <c r="O4244">
        <v>111.688</v>
      </c>
      <c r="P4244">
        <v>112.361</v>
      </c>
      <c r="Q4244">
        <v>90.491</v>
      </c>
      <c r="R4244">
        <v>101.953</v>
      </c>
      <c r="S4244">
        <v>90.771000000000001</v>
      </c>
      <c r="T4244">
        <v>96.792000000000002</v>
      </c>
      <c r="U4244">
        <v>94.981999999999999</v>
      </c>
      <c r="V4244">
        <v>105.673</v>
      </c>
      <c r="W4244">
        <v>102.57899999999999</v>
      </c>
      <c r="X4244">
        <v>119.822</v>
      </c>
      <c r="Y4244">
        <v>130.459</v>
      </c>
      <c r="Z4244">
        <v>96.861999999999995</v>
      </c>
      <c r="AA4244">
        <v>109.989</v>
      </c>
      <c r="AB4244">
        <v>119.462</v>
      </c>
      <c r="AC4244">
        <v>112.191</v>
      </c>
      <c r="AD4244">
        <v>88.915000000000006</v>
      </c>
      <c r="AE4244">
        <v>80.418000000000006</v>
      </c>
      <c r="AF4244">
        <v>94.876000000000005</v>
      </c>
      <c r="AG4244">
        <v>46.487000000000002</v>
      </c>
      <c r="AH4244">
        <v>53.423999999999999</v>
      </c>
      <c r="AI4244">
        <v>45.232999999999997</v>
      </c>
    </row>
    <row r="4245" spans="1:35" x14ac:dyDescent="0.25">
      <c r="A4245" t="s">
        <v>17893</v>
      </c>
      <c r="B4245" t="s">
        <v>9408</v>
      </c>
      <c r="C4245">
        <v>488666</v>
      </c>
      <c r="D4245">
        <v>488770</v>
      </c>
      <c r="E4245" t="s">
        <v>17894</v>
      </c>
      <c r="F4245">
        <v>7.3849999999999998</v>
      </c>
      <c r="G4245">
        <v>6.3460000000000001</v>
      </c>
      <c r="H4245">
        <v>6.5</v>
      </c>
      <c r="I4245">
        <v>5.9080000000000004</v>
      </c>
      <c r="J4245">
        <v>9.8190000000000008</v>
      </c>
      <c r="K4245">
        <v>10.425000000000001</v>
      </c>
      <c r="L4245">
        <v>4.7119999999999997</v>
      </c>
      <c r="M4245">
        <v>8.3510000000000009</v>
      </c>
      <c r="N4245">
        <v>1.2809999999999999</v>
      </c>
      <c r="O4245">
        <v>5.1189999999999998</v>
      </c>
      <c r="P4245">
        <v>8.4499999999999993</v>
      </c>
      <c r="Q4245">
        <v>14.663</v>
      </c>
      <c r="R4245">
        <v>13.558</v>
      </c>
      <c r="S4245">
        <v>19.381</v>
      </c>
      <c r="T4245">
        <v>16.934000000000001</v>
      </c>
      <c r="U4245">
        <v>23.995999999999999</v>
      </c>
      <c r="V4245">
        <v>21.748999999999999</v>
      </c>
      <c r="W4245">
        <v>31.420999999999999</v>
      </c>
      <c r="X4245">
        <v>12.023</v>
      </c>
      <c r="Y4245">
        <v>13.173999999999999</v>
      </c>
      <c r="Z4245">
        <v>15.484</v>
      </c>
      <c r="AA4245">
        <v>18.079999999999998</v>
      </c>
      <c r="AB4245">
        <v>10.965999999999999</v>
      </c>
      <c r="AC4245">
        <v>4.7430000000000003</v>
      </c>
      <c r="AD4245">
        <v>31.995999999999999</v>
      </c>
      <c r="AE4245">
        <v>22.638999999999999</v>
      </c>
      <c r="AF4245">
        <v>33.395000000000003</v>
      </c>
      <c r="AG4245">
        <v>16.379000000000001</v>
      </c>
      <c r="AH4245">
        <v>36.478999999999999</v>
      </c>
      <c r="AI4245">
        <v>6.4379999999999997</v>
      </c>
    </row>
    <row r="4246" spans="1:35" x14ac:dyDescent="0.25">
      <c r="A4246" t="s">
        <v>17895</v>
      </c>
      <c r="B4246" t="s">
        <v>9432</v>
      </c>
      <c r="C4246">
        <v>1373715</v>
      </c>
      <c r="D4246">
        <v>1375220</v>
      </c>
      <c r="E4246" t="s">
        <v>17896</v>
      </c>
      <c r="F4246">
        <v>7.9000000000000001E-2</v>
      </c>
      <c r="G4246">
        <v>0.27400000000000002</v>
      </c>
      <c r="H4246">
        <v>0.40400000000000003</v>
      </c>
      <c r="I4246">
        <v>0.20399999999999999</v>
      </c>
      <c r="J4246">
        <v>0.22600000000000001</v>
      </c>
      <c r="K4246">
        <v>0.16600000000000001</v>
      </c>
      <c r="L4246">
        <v>0.46500000000000002</v>
      </c>
      <c r="M4246">
        <v>0.86599999999999999</v>
      </c>
      <c r="N4246">
        <v>0.57599999999999996</v>
      </c>
      <c r="O4246">
        <v>0.23599999999999999</v>
      </c>
      <c r="P4246">
        <v>0.314</v>
      </c>
      <c r="Q4246">
        <v>0.55300000000000005</v>
      </c>
      <c r="R4246">
        <v>9.9000000000000005E-2</v>
      </c>
      <c r="S4246">
        <v>0.17899999999999999</v>
      </c>
      <c r="T4246">
        <v>0.33400000000000002</v>
      </c>
      <c r="U4246">
        <v>0.14199999999999999</v>
      </c>
      <c r="V4246">
        <v>0.20699999999999999</v>
      </c>
      <c r="W4246">
        <v>6.2E-2</v>
      </c>
      <c r="X4246">
        <v>0.156</v>
      </c>
      <c r="Y4246">
        <v>0.124</v>
      </c>
      <c r="Z4246">
        <v>0.16</v>
      </c>
      <c r="AA4246">
        <v>4.2999999999999997E-2</v>
      </c>
      <c r="AB4246">
        <v>3.7999999999999999E-2</v>
      </c>
      <c r="AC4246">
        <v>0.375</v>
      </c>
      <c r="AD4246">
        <v>0.40600000000000003</v>
      </c>
      <c r="AE4246">
        <v>0.32200000000000001</v>
      </c>
      <c r="AF4246">
        <v>0.17399999999999999</v>
      </c>
      <c r="AG4246">
        <v>0.26600000000000001</v>
      </c>
      <c r="AH4246">
        <v>0.26500000000000001</v>
      </c>
      <c r="AI4246">
        <v>0.13300000000000001</v>
      </c>
    </row>
    <row r="4247" spans="1:35" x14ac:dyDescent="0.25">
      <c r="A4247" t="s">
        <v>17897</v>
      </c>
      <c r="B4247" t="s">
        <v>9405</v>
      </c>
      <c r="C4247">
        <v>1135018</v>
      </c>
      <c r="D4247">
        <v>1139076</v>
      </c>
      <c r="E4247" t="s">
        <v>17898</v>
      </c>
      <c r="F4247">
        <v>27.734000000000002</v>
      </c>
      <c r="G4247">
        <v>33.747999999999998</v>
      </c>
      <c r="H4247">
        <v>28.385000000000002</v>
      </c>
      <c r="I4247">
        <v>21.651</v>
      </c>
      <c r="J4247">
        <v>18.437999999999999</v>
      </c>
      <c r="K4247">
        <v>21.475999999999999</v>
      </c>
      <c r="L4247">
        <v>24.24</v>
      </c>
      <c r="M4247">
        <v>21.507999999999999</v>
      </c>
      <c r="N4247">
        <v>21.413</v>
      </c>
      <c r="O4247">
        <v>22.754999999999999</v>
      </c>
      <c r="P4247">
        <v>18.573</v>
      </c>
      <c r="Q4247">
        <v>21.498999999999999</v>
      </c>
      <c r="R4247">
        <v>24.835000000000001</v>
      </c>
      <c r="S4247">
        <v>29.867999999999999</v>
      </c>
      <c r="T4247">
        <v>25.698</v>
      </c>
      <c r="U4247">
        <v>20.382999999999999</v>
      </c>
      <c r="V4247">
        <v>17.547999999999998</v>
      </c>
      <c r="W4247">
        <v>17.393999999999998</v>
      </c>
      <c r="X4247">
        <v>24.689</v>
      </c>
      <c r="Y4247">
        <v>25.658999999999999</v>
      </c>
      <c r="Z4247">
        <v>23.452000000000002</v>
      </c>
      <c r="AA4247">
        <v>18.167000000000002</v>
      </c>
      <c r="AB4247">
        <v>20.347999999999999</v>
      </c>
      <c r="AC4247">
        <v>18.512</v>
      </c>
      <c r="AD4247">
        <v>29.855</v>
      </c>
      <c r="AE4247">
        <v>28.856999999999999</v>
      </c>
      <c r="AF4247">
        <v>26.062999999999999</v>
      </c>
      <c r="AG4247">
        <v>19.765999999999998</v>
      </c>
      <c r="AH4247">
        <v>17.074000000000002</v>
      </c>
      <c r="AI4247">
        <v>18.481000000000002</v>
      </c>
    </row>
    <row r="4248" spans="1:35" x14ac:dyDescent="0.25">
      <c r="A4248" t="s">
        <v>17899</v>
      </c>
      <c r="B4248" t="s">
        <v>9432</v>
      </c>
      <c r="C4248">
        <v>81718</v>
      </c>
      <c r="D4248">
        <v>83028</v>
      </c>
      <c r="E4248" t="s">
        <v>17900</v>
      </c>
      <c r="F4248">
        <v>61.694000000000003</v>
      </c>
      <c r="G4248">
        <v>50.634</v>
      </c>
      <c r="H4248">
        <v>52.168999999999997</v>
      </c>
      <c r="I4248">
        <v>58.234999999999999</v>
      </c>
      <c r="J4248">
        <v>52.125999999999998</v>
      </c>
      <c r="K4248">
        <v>63.725999999999999</v>
      </c>
      <c r="L4248">
        <v>42.968000000000004</v>
      </c>
      <c r="M4248">
        <v>44.252000000000002</v>
      </c>
      <c r="N4248">
        <v>43.645000000000003</v>
      </c>
      <c r="O4248">
        <v>61.006999999999998</v>
      </c>
      <c r="P4248">
        <v>50.826000000000001</v>
      </c>
      <c r="Q4248">
        <v>49.773000000000003</v>
      </c>
      <c r="R4248">
        <v>35.122999999999998</v>
      </c>
      <c r="S4248">
        <v>35.695999999999998</v>
      </c>
      <c r="T4248">
        <v>35.770000000000003</v>
      </c>
      <c r="U4248">
        <v>52.09</v>
      </c>
      <c r="V4248">
        <v>45.369</v>
      </c>
      <c r="W4248">
        <v>41.978999999999999</v>
      </c>
      <c r="X4248">
        <v>46.771000000000001</v>
      </c>
      <c r="Y4248">
        <v>42.88</v>
      </c>
      <c r="Z4248">
        <v>48.37</v>
      </c>
      <c r="AA4248">
        <v>93.742000000000004</v>
      </c>
      <c r="AB4248">
        <v>78.573999999999998</v>
      </c>
      <c r="AC4248">
        <v>75.472999999999999</v>
      </c>
      <c r="AD4248">
        <v>37.325000000000003</v>
      </c>
      <c r="AE4248">
        <v>46.412999999999997</v>
      </c>
      <c r="AF4248">
        <v>38.268000000000001</v>
      </c>
      <c r="AG4248">
        <v>60.999000000000002</v>
      </c>
      <c r="AH4248">
        <v>61.832999999999998</v>
      </c>
      <c r="AI4248">
        <v>57.656999999999996</v>
      </c>
    </row>
    <row r="4249" spans="1:35" x14ac:dyDescent="0.25">
      <c r="A4249" t="s">
        <v>17901</v>
      </c>
      <c r="B4249" t="s">
        <v>9408</v>
      </c>
      <c r="C4249">
        <v>2145444</v>
      </c>
      <c r="D4249">
        <v>2146589</v>
      </c>
      <c r="E4249" t="s">
        <v>17902</v>
      </c>
      <c r="F4249">
        <v>23.475999999999999</v>
      </c>
      <c r="G4249">
        <v>23.489000000000001</v>
      </c>
      <c r="H4249">
        <v>30.286000000000001</v>
      </c>
      <c r="I4249">
        <v>20.212</v>
      </c>
      <c r="J4249">
        <v>20.751000000000001</v>
      </c>
      <c r="K4249">
        <v>19.302</v>
      </c>
      <c r="L4249">
        <v>36.747999999999998</v>
      </c>
      <c r="M4249">
        <v>34.320999999999998</v>
      </c>
      <c r="N4249">
        <v>30.204999999999998</v>
      </c>
      <c r="O4249">
        <v>40.195</v>
      </c>
      <c r="P4249">
        <v>33.591999999999999</v>
      </c>
      <c r="Q4249">
        <v>36.847000000000001</v>
      </c>
      <c r="R4249">
        <v>23.463000000000001</v>
      </c>
      <c r="S4249">
        <v>25.114000000000001</v>
      </c>
      <c r="T4249">
        <v>26.202000000000002</v>
      </c>
      <c r="U4249">
        <v>38.484999999999999</v>
      </c>
      <c r="V4249">
        <v>30.925999999999998</v>
      </c>
      <c r="W4249">
        <v>30.007999999999999</v>
      </c>
      <c r="X4249">
        <v>30.577999999999999</v>
      </c>
      <c r="Y4249">
        <v>34.265000000000001</v>
      </c>
      <c r="Z4249">
        <v>29.603999999999999</v>
      </c>
      <c r="AA4249">
        <v>33.07</v>
      </c>
      <c r="AB4249">
        <v>35.71</v>
      </c>
      <c r="AC4249">
        <v>36.988999999999997</v>
      </c>
      <c r="AD4249">
        <v>29.952000000000002</v>
      </c>
      <c r="AE4249">
        <v>31.57</v>
      </c>
      <c r="AF4249">
        <v>30.847999999999999</v>
      </c>
      <c r="AG4249">
        <v>33.997999999999998</v>
      </c>
      <c r="AH4249">
        <v>29.123000000000001</v>
      </c>
      <c r="AI4249">
        <v>32.923999999999999</v>
      </c>
    </row>
    <row r="4250" spans="1:35" x14ac:dyDescent="0.25">
      <c r="A4250" t="s">
        <v>17903</v>
      </c>
      <c r="B4250" t="s">
        <v>9425</v>
      </c>
      <c r="C4250">
        <v>1240205</v>
      </c>
      <c r="D4250">
        <v>1241191</v>
      </c>
      <c r="E4250" t="s">
        <v>17904</v>
      </c>
      <c r="F4250">
        <v>17.315999999999999</v>
      </c>
      <c r="G4250">
        <v>22.006</v>
      </c>
      <c r="H4250">
        <v>29.686</v>
      </c>
      <c r="I4250">
        <v>14.436</v>
      </c>
      <c r="J4250">
        <v>8.5619999999999994</v>
      </c>
      <c r="K4250">
        <v>14.548</v>
      </c>
      <c r="L4250">
        <v>22.295000000000002</v>
      </c>
      <c r="M4250">
        <v>28.074999999999999</v>
      </c>
      <c r="N4250">
        <v>22.032</v>
      </c>
      <c r="O4250">
        <v>23.398</v>
      </c>
      <c r="P4250">
        <v>17.824999999999999</v>
      </c>
      <c r="Q4250">
        <v>10.731999999999999</v>
      </c>
      <c r="R4250">
        <v>14.15</v>
      </c>
      <c r="S4250">
        <v>16.626000000000001</v>
      </c>
      <c r="T4250">
        <v>15.31</v>
      </c>
      <c r="U4250">
        <v>13.885</v>
      </c>
      <c r="V4250">
        <v>12.736000000000001</v>
      </c>
      <c r="W4250">
        <v>7.7649999999999997</v>
      </c>
      <c r="X4250">
        <v>18.309000000000001</v>
      </c>
      <c r="Y4250">
        <v>14.337</v>
      </c>
      <c r="Z4250">
        <v>13.637</v>
      </c>
      <c r="AA4250">
        <v>22.094999999999999</v>
      </c>
      <c r="AB4250">
        <v>17.986999999999998</v>
      </c>
      <c r="AC4250">
        <v>20.512</v>
      </c>
      <c r="AD4250">
        <v>15.151999999999999</v>
      </c>
      <c r="AE4250">
        <v>17.838999999999999</v>
      </c>
      <c r="AF4250">
        <v>16.748000000000001</v>
      </c>
      <c r="AG4250">
        <v>19.715</v>
      </c>
      <c r="AH4250">
        <v>18.292999999999999</v>
      </c>
      <c r="AI4250">
        <v>24.312000000000001</v>
      </c>
    </row>
    <row r="4251" spans="1:35" x14ac:dyDescent="0.25">
      <c r="A4251" t="s">
        <v>17905</v>
      </c>
      <c r="B4251" t="s">
        <v>9425</v>
      </c>
      <c r="C4251">
        <v>1162012</v>
      </c>
      <c r="D4251">
        <v>1164369</v>
      </c>
      <c r="E4251" t="s">
        <v>17906</v>
      </c>
      <c r="F4251">
        <v>9.8759999999999994</v>
      </c>
      <c r="G4251">
        <v>7.0350000000000001</v>
      </c>
      <c r="H4251">
        <v>7.3129999999999997</v>
      </c>
      <c r="I4251">
        <v>9.4710000000000001</v>
      </c>
      <c r="J4251">
        <v>8.2029999999999994</v>
      </c>
      <c r="K4251">
        <v>10.119</v>
      </c>
      <c r="L4251">
        <v>6.0590000000000002</v>
      </c>
      <c r="M4251">
        <v>6.08</v>
      </c>
      <c r="N4251">
        <v>6.7569999999999997</v>
      </c>
      <c r="O4251">
        <v>19.375</v>
      </c>
      <c r="P4251">
        <v>16.347000000000001</v>
      </c>
      <c r="Q4251">
        <v>11.9</v>
      </c>
      <c r="R4251">
        <v>6.5179999999999998</v>
      </c>
      <c r="S4251">
        <v>6.984</v>
      </c>
      <c r="T4251">
        <v>5.4969999999999999</v>
      </c>
      <c r="U4251">
        <v>10.77</v>
      </c>
      <c r="V4251">
        <v>10.06</v>
      </c>
      <c r="W4251">
        <v>10.973000000000001</v>
      </c>
      <c r="X4251">
        <v>6.4660000000000002</v>
      </c>
      <c r="Y4251">
        <v>5.6539999999999999</v>
      </c>
      <c r="Z4251">
        <v>7.5149999999999997</v>
      </c>
      <c r="AA4251">
        <v>7.5919999999999996</v>
      </c>
      <c r="AB4251">
        <v>11.007999999999999</v>
      </c>
      <c r="AC4251">
        <v>11.510999999999999</v>
      </c>
      <c r="AD4251">
        <v>6.2229999999999999</v>
      </c>
      <c r="AE4251">
        <v>7.2279999999999998</v>
      </c>
      <c r="AF4251">
        <v>6.6449999999999996</v>
      </c>
      <c r="AG4251">
        <v>16.091000000000001</v>
      </c>
      <c r="AH4251">
        <v>21.574000000000002</v>
      </c>
      <c r="AI4251">
        <v>24.800999999999998</v>
      </c>
    </row>
    <row r="4252" spans="1:35" x14ac:dyDescent="0.25">
      <c r="A4252" t="s">
        <v>17907</v>
      </c>
      <c r="B4252" t="s">
        <v>9405</v>
      </c>
      <c r="C4252">
        <v>718324</v>
      </c>
      <c r="D4252">
        <v>719220</v>
      </c>
      <c r="E4252" t="s">
        <v>17908</v>
      </c>
      <c r="F4252">
        <v>16.616</v>
      </c>
      <c r="G4252">
        <v>17.033999999999999</v>
      </c>
      <c r="H4252">
        <v>20.596</v>
      </c>
      <c r="I4252">
        <v>19.314</v>
      </c>
      <c r="J4252">
        <v>19.452000000000002</v>
      </c>
      <c r="K4252">
        <v>20.198</v>
      </c>
      <c r="L4252">
        <v>26.722999999999999</v>
      </c>
      <c r="M4252">
        <v>22.777999999999999</v>
      </c>
      <c r="N4252">
        <v>23.277999999999999</v>
      </c>
      <c r="O4252">
        <v>21.786999999999999</v>
      </c>
      <c r="P4252">
        <v>26.707000000000001</v>
      </c>
      <c r="Q4252">
        <v>22.331</v>
      </c>
      <c r="R4252">
        <v>15.737</v>
      </c>
      <c r="S4252">
        <v>18.146000000000001</v>
      </c>
      <c r="T4252">
        <v>21.760999999999999</v>
      </c>
      <c r="U4252">
        <v>26.978000000000002</v>
      </c>
      <c r="V4252">
        <v>23.155000000000001</v>
      </c>
      <c r="W4252">
        <v>24.696000000000002</v>
      </c>
      <c r="X4252">
        <v>25.469000000000001</v>
      </c>
      <c r="Y4252">
        <v>21.824000000000002</v>
      </c>
      <c r="Z4252">
        <v>23.184000000000001</v>
      </c>
      <c r="AA4252">
        <v>22.794</v>
      </c>
      <c r="AB4252">
        <v>23.994</v>
      </c>
      <c r="AC4252">
        <v>26.504999999999999</v>
      </c>
      <c r="AD4252">
        <v>22.132000000000001</v>
      </c>
      <c r="AE4252">
        <v>16.693999999999999</v>
      </c>
      <c r="AF4252">
        <v>21.795000000000002</v>
      </c>
      <c r="AG4252">
        <v>23.652000000000001</v>
      </c>
      <c r="AH4252">
        <v>23.324999999999999</v>
      </c>
      <c r="AI4252">
        <v>23.315999999999999</v>
      </c>
    </row>
    <row r="4253" spans="1:35" x14ac:dyDescent="0.25">
      <c r="A4253" t="s">
        <v>17909</v>
      </c>
      <c r="B4253" t="s">
        <v>9400</v>
      </c>
      <c r="C4253">
        <v>1470531</v>
      </c>
      <c r="D4253">
        <v>1472786</v>
      </c>
      <c r="E4253" t="s">
        <v>17910</v>
      </c>
      <c r="F4253">
        <v>7.9000000000000001E-2</v>
      </c>
      <c r="G4253">
        <v>0.14599999999999999</v>
      </c>
      <c r="H4253">
        <v>0.42</v>
      </c>
      <c r="I4253">
        <v>0.22700000000000001</v>
      </c>
      <c r="J4253">
        <v>0.121</v>
      </c>
      <c r="K4253">
        <v>0.111</v>
      </c>
      <c r="L4253">
        <v>6.2E-2</v>
      </c>
      <c r="M4253">
        <v>0.193</v>
      </c>
      <c r="N4253">
        <v>0.03</v>
      </c>
      <c r="O4253">
        <v>0.23599999999999999</v>
      </c>
      <c r="P4253">
        <v>0.33</v>
      </c>
      <c r="Q4253">
        <v>0.14299999999999999</v>
      </c>
      <c r="R4253">
        <v>0.13200000000000001</v>
      </c>
      <c r="S4253">
        <v>0.17899999999999999</v>
      </c>
      <c r="T4253">
        <v>5.6000000000000001E-2</v>
      </c>
      <c r="U4253">
        <v>0.158</v>
      </c>
      <c r="V4253">
        <v>3.5000000000000003E-2</v>
      </c>
      <c r="W4253">
        <v>4.1000000000000002E-2</v>
      </c>
      <c r="X4253">
        <v>3.5000000000000003E-2</v>
      </c>
      <c r="Y4253">
        <v>8.3000000000000004E-2</v>
      </c>
      <c r="Z4253">
        <v>7.0999999999999994E-2</v>
      </c>
      <c r="AA4253">
        <v>5.8000000000000003E-2</v>
      </c>
      <c r="AB4253">
        <v>5.0999999999999997E-2</v>
      </c>
      <c r="AC4253">
        <v>3.1E-2</v>
      </c>
      <c r="AD4253">
        <v>0.21099999999999999</v>
      </c>
      <c r="AE4253">
        <v>0.246</v>
      </c>
      <c r="AF4253">
        <v>0.14499999999999999</v>
      </c>
      <c r="AG4253">
        <v>0.33300000000000002</v>
      </c>
      <c r="AH4253">
        <v>0.26600000000000001</v>
      </c>
      <c r="AI4253">
        <v>0.505</v>
      </c>
    </row>
    <row r="4254" spans="1:35" x14ac:dyDescent="0.25">
      <c r="A4254" t="s">
        <v>17911</v>
      </c>
      <c r="B4254" t="s">
        <v>9408</v>
      </c>
      <c r="C4254">
        <v>528072</v>
      </c>
      <c r="D4254">
        <v>528803</v>
      </c>
      <c r="E4254" t="s">
        <v>17912</v>
      </c>
      <c r="F4254">
        <v>11.071999999999999</v>
      </c>
      <c r="G4254">
        <v>6.2069999999999999</v>
      </c>
      <c r="H4254">
        <v>7.86</v>
      </c>
      <c r="I4254">
        <v>7.2839999999999998</v>
      </c>
      <c r="J4254">
        <v>6.0540000000000003</v>
      </c>
      <c r="K4254">
        <v>7.0730000000000004</v>
      </c>
      <c r="L4254">
        <v>38.213000000000001</v>
      </c>
      <c r="M4254">
        <v>34.899000000000001</v>
      </c>
      <c r="N4254">
        <v>35.186999999999998</v>
      </c>
      <c r="O4254">
        <v>57.618000000000002</v>
      </c>
      <c r="P4254">
        <v>36.433999999999997</v>
      </c>
      <c r="Q4254">
        <v>44.756</v>
      </c>
      <c r="R4254">
        <v>24.364999999999998</v>
      </c>
      <c r="S4254">
        <v>27.757000000000001</v>
      </c>
      <c r="T4254">
        <v>26.587</v>
      </c>
      <c r="U4254">
        <v>29.263000000000002</v>
      </c>
      <c r="V4254">
        <v>29.556000000000001</v>
      </c>
      <c r="W4254">
        <v>31.292000000000002</v>
      </c>
      <c r="X4254">
        <v>36.029000000000003</v>
      </c>
      <c r="Y4254">
        <v>26.664999999999999</v>
      </c>
      <c r="Z4254">
        <v>43.176000000000002</v>
      </c>
      <c r="AA4254">
        <v>39.735999999999997</v>
      </c>
      <c r="AB4254">
        <v>55.387999999999998</v>
      </c>
      <c r="AC4254">
        <v>53.311</v>
      </c>
      <c r="AD4254">
        <v>26.012</v>
      </c>
      <c r="AE4254">
        <v>31.640999999999998</v>
      </c>
      <c r="AF4254">
        <v>31.555</v>
      </c>
      <c r="AG4254">
        <v>48.112000000000002</v>
      </c>
      <c r="AH4254">
        <v>48.075000000000003</v>
      </c>
      <c r="AI4254">
        <v>66.135999999999996</v>
      </c>
    </row>
    <row r="4255" spans="1:35" x14ac:dyDescent="0.25">
      <c r="A4255" t="s">
        <v>17913</v>
      </c>
      <c r="B4255" t="s">
        <v>9405</v>
      </c>
      <c r="C4255">
        <v>338568</v>
      </c>
      <c r="D4255">
        <v>340526</v>
      </c>
      <c r="E4255" t="s">
        <v>17914</v>
      </c>
      <c r="F4255">
        <v>8.5990000000000002</v>
      </c>
      <c r="G4255">
        <v>7.2469999999999999</v>
      </c>
      <c r="H4255">
        <v>7.008</v>
      </c>
      <c r="I4255">
        <v>7.6360000000000001</v>
      </c>
      <c r="J4255">
        <v>7.7889999999999997</v>
      </c>
      <c r="K4255">
        <v>6.9850000000000003</v>
      </c>
      <c r="L4255">
        <v>9.3680000000000003</v>
      </c>
      <c r="M4255">
        <v>12.281000000000001</v>
      </c>
      <c r="N4255">
        <v>14.396000000000001</v>
      </c>
      <c r="O4255">
        <v>15.771000000000001</v>
      </c>
      <c r="P4255">
        <v>14.396000000000001</v>
      </c>
      <c r="Q4255">
        <v>11.871</v>
      </c>
      <c r="R4255">
        <v>11.863</v>
      </c>
      <c r="S4255">
        <v>11.289</v>
      </c>
      <c r="T4255">
        <v>13.974</v>
      </c>
      <c r="U4255">
        <v>9.468</v>
      </c>
      <c r="V4255">
        <v>10.038</v>
      </c>
      <c r="W4255">
        <v>6.4850000000000003</v>
      </c>
      <c r="X4255">
        <v>11.176</v>
      </c>
      <c r="Y4255">
        <v>10.019</v>
      </c>
      <c r="Z4255">
        <v>11.555</v>
      </c>
      <c r="AA4255">
        <v>9.5370000000000008</v>
      </c>
      <c r="AB4255">
        <v>11.766</v>
      </c>
      <c r="AC4255">
        <v>15.728</v>
      </c>
      <c r="AD4255">
        <v>7.9080000000000004</v>
      </c>
      <c r="AE4255">
        <v>9.6910000000000007</v>
      </c>
      <c r="AF4255">
        <v>8.9359999999999999</v>
      </c>
      <c r="AG4255">
        <v>12.973000000000001</v>
      </c>
      <c r="AH4255">
        <v>11.388</v>
      </c>
      <c r="AI4255">
        <v>14.124000000000001</v>
      </c>
    </row>
    <row r="4256" spans="1:35" x14ac:dyDescent="0.25">
      <c r="A4256" t="s">
        <v>17915</v>
      </c>
      <c r="B4256" t="s">
        <v>9405</v>
      </c>
      <c r="C4256">
        <v>461304</v>
      </c>
      <c r="D4256">
        <v>461879</v>
      </c>
      <c r="E4256" t="s">
        <v>17916</v>
      </c>
      <c r="F4256">
        <v>306.58999999999997</v>
      </c>
      <c r="G4256">
        <v>267.58800000000002</v>
      </c>
      <c r="H4256">
        <v>283.08800000000002</v>
      </c>
      <c r="I4256">
        <v>265.35000000000002</v>
      </c>
      <c r="J4256">
        <v>223.30500000000001</v>
      </c>
      <c r="K4256">
        <v>268.90199999999999</v>
      </c>
      <c r="L4256">
        <v>335.80500000000001</v>
      </c>
      <c r="M4256">
        <v>319.82100000000003</v>
      </c>
      <c r="N4256">
        <v>333.07</v>
      </c>
      <c r="O4256">
        <v>282.29899999999998</v>
      </c>
      <c r="P4256">
        <v>288.137</v>
      </c>
      <c r="Q4256">
        <v>243.74700000000001</v>
      </c>
      <c r="R4256">
        <v>249.22200000000001</v>
      </c>
      <c r="S4256">
        <v>257.76</v>
      </c>
      <c r="T4256">
        <v>260.995</v>
      </c>
      <c r="U4256">
        <v>232.761</v>
      </c>
      <c r="V4256">
        <v>226.93799999999999</v>
      </c>
      <c r="W4256">
        <v>239.18</v>
      </c>
      <c r="X4256">
        <v>226.16300000000001</v>
      </c>
      <c r="Y4256">
        <v>177.40299999999999</v>
      </c>
      <c r="Z4256">
        <v>254.98699999999999</v>
      </c>
      <c r="AA4256">
        <v>261.49099999999999</v>
      </c>
      <c r="AB4256">
        <v>318.35199999999998</v>
      </c>
      <c r="AC4256">
        <v>340.58699999999999</v>
      </c>
      <c r="AD4256">
        <v>189.91300000000001</v>
      </c>
      <c r="AE4256">
        <v>227.37799999999999</v>
      </c>
      <c r="AF4256">
        <v>251.40700000000001</v>
      </c>
      <c r="AG4256">
        <v>327.43400000000003</v>
      </c>
      <c r="AH4256">
        <v>314.96600000000001</v>
      </c>
      <c r="AI4256">
        <v>321.17500000000001</v>
      </c>
    </row>
    <row r="4257" spans="1:35" x14ac:dyDescent="0.25">
      <c r="A4257" t="s">
        <v>17917</v>
      </c>
      <c r="B4257" t="s">
        <v>9432</v>
      </c>
      <c r="C4257">
        <v>12190</v>
      </c>
      <c r="D4257">
        <v>12501</v>
      </c>
      <c r="E4257" t="s">
        <v>17918</v>
      </c>
      <c r="F4257">
        <v>10.068</v>
      </c>
      <c r="G4257">
        <v>14.855</v>
      </c>
      <c r="H4257">
        <v>14.78</v>
      </c>
      <c r="I4257">
        <v>8.2319999999999993</v>
      </c>
      <c r="J4257">
        <v>9.4130000000000003</v>
      </c>
      <c r="K4257">
        <v>10.994</v>
      </c>
      <c r="L4257">
        <v>6.5279999999999996</v>
      </c>
      <c r="M4257">
        <v>5.585</v>
      </c>
      <c r="N4257">
        <v>8.3559999999999999</v>
      </c>
      <c r="O4257">
        <v>4.5650000000000004</v>
      </c>
      <c r="P4257">
        <v>5.4340000000000002</v>
      </c>
      <c r="Q4257">
        <v>5.2</v>
      </c>
      <c r="R4257">
        <v>1.4319999999999999</v>
      </c>
      <c r="S4257">
        <v>3.024</v>
      </c>
      <c r="T4257">
        <v>3.843</v>
      </c>
      <c r="U4257">
        <v>5.2729999999999997</v>
      </c>
      <c r="V4257">
        <v>2.7589999999999999</v>
      </c>
      <c r="W4257">
        <v>0.90100000000000002</v>
      </c>
      <c r="X4257">
        <v>4.5229999999999997</v>
      </c>
      <c r="Y4257">
        <v>3.4039999999999999</v>
      </c>
      <c r="Z4257">
        <v>2.589</v>
      </c>
      <c r="AA4257">
        <v>3.1269999999999998</v>
      </c>
      <c r="AB4257">
        <v>4.2169999999999996</v>
      </c>
      <c r="AC4257">
        <v>1.36</v>
      </c>
      <c r="AD4257">
        <v>7.2060000000000004</v>
      </c>
      <c r="AE4257">
        <v>10.02</v>
      </c>
      <c r="AF4257">
        <v>9.9030000000000005</v>
      </c>
      <c r="AG4257">
        <v>4.9939999999999998</v>
      </c>
      <c r="AH4257">
        <v>5.35</v>
      </c>
      <c r="AI4257">
        <v>4.5209999999999999</v>
      </c>
    </row>
    <row r="4258" spans="1:35" x14ac:dyDescent="0.25">
      <c r="A4258" t="s">
        <v>17919</v>
      </c>
      <c r="B4258" t="s">
        <v>9422</v>
      </c>
      <c r="C4258">
        <v>517944</v>
      </c>
      <c r="D4258">
        <v>521630</v>
      </c>
      <c r="E4258" t="s">
        <v>17920</v>
      </c>
      <c r="F4258">
        <v>19.056999999999999</v>
      </c>
      <c r="G4258">
        <v>26.209</v>
      </c>
      <c r="H4258">
        <v>22.869</v>
      </c>
      <c r="I4258">
        <v>26.725000000000001</v>
      </c>
      <c r="J4258">
        <v>25.212</v>
      </c>
      <c r="K4258">
        <v>27.739000000000001</v>
      </c>
      <c r="L4258">
        <v>22.373999999999999</v>
      </c>
      <c r="M4258">
        <v>23.06</v>
      </c>
      <c r="N4258">
        <v>17.247</v>
      </c>
      <c r="O4258">
        <v>28.486000000000001</v>
      </c>
      <c r="P4258">
        <v>21.786000000000001</v>
      </c>
      <c r="Q4258">
        <v>25.373999999999999</v>
      </c>
      <c r="R4258">
        <v>19.509</v>
      </c>
      <c r="S4258">
        <v>23.367000000000001</v>
      </c>
      <c r="T4258">
        <v>21.074000000000002</v>
      </c>
      <c r="U4258">
        <v>25.148</v>
      </c>
      <c r="V4258">
        <v>22.091000000000001</v>
      </c>
      <c r="W4258">
        <v>24.241</v>
      </c>
      <c r="X4258">
        <v>40.241999999999997</v>
      </c>
      <c r="Y4258">
        <v>45.38</v>
      </c>
      <c r="Z4258">
        <v>37.811</v>
      </c>
      <c r="AA4258">
        <v>40.703000000000003</v>
      </c>
      <c r="AB4258">
        <v>38.151000000000003</v>
      </c>
      <c r="AC4258">
        <v>32.978999999999999</v>
      </c>
      <c r="AD4258">
        <v>25.02</v>
      </c>
      <c r="AE4258">
        <v>24.216999999999999</v>
      </c>
      <c r="AF4258">
        <v>20.568999999999999</v>
      </c>
      <c r="AG4258">
        <v>32.103999999999999</v>
      </c>
      <c r="AH4258">
        <v>25.713000000000001</v>
      </c>
      <c r="AI4258">
        <v>26.667999999999999</v>
      </c>
    </row>
    <row r="4259" spans="1:35" x14ac:dyDescent="0.25">
      <c r="A4259" t="s">
        <v>17921</v>
      </c>
      <c r="B4259" t="s">
        <v>9425</v>
      </c>
      <c r="C4259">
        <v>512510</v>
      </c>
      <c r="D4259">
        <v>514057</v>
      </c>
      <c r="E4259" t="s">
        <v>17922</v>
      </c>
      <c r="F4259">
        <v>15.276</v>
      </c>
      <c r="G4259">
        <v>11.039</v>
      </c>
      <c r="H4259">
        <v>13.59</v>
      </c>
      <c r="I4259">
        <v>15.82</v>
      </c>
      <c r="J4259">
        <v>12.19</v>
      </c>
      <c r="K4259">
        <v>18.006</v>
      </c>
      <c r="L4259">
        <v>6.3360000000000003</v>
      </c>
      <c r="M4259">
        <v>5.8239999999999998</v>
      </c>
      <c r="N4259">
        <v>7.7969999999999997</v>
      </c>
      <c r="O4259">
        <v>17.207000000000001</v>
      </c>
      <c r="P4259">
        <v>15.468</v>
      </c>
      <c r="Q4259">
        <v>11.53</v>
      </c>
      <c r="R4259">
        <v>8.5869999999999997</v>
      </c>
      <c r="S4259">
        <v>7.7309999999999999</v>
      </c>
      <c r="T4259">
        <v>7.7249999999999996</v>
      </c>
      <c r="U4259">
        <v>12.122</v>
      </c>
      <c r="V4259">
        <v>9.9830000000000005</v>
      </c>
      <c r="W4259">
        <v>7.7859999999999996</v>
      </c>
      <c r="X4259">
        <v>3.738</v>
      </c>
      <c r="Y4259">
        <v>3.14</v>
      </c>
      <c r="Z4259">
        <v>5.3090000000000002</v>
      </c>
      <c r="AA4259">
        <v>6.1609999999999996</v>
      </c>
      <c r="AB4259">
        <v>9.7680000000000007</v>
      </c>
      <c r="AC4259">
        <v>10.385999999999999</v>
      </c>
      <c r="AD4259">
        <v>22.431999999999999</v>
      </c>
      <c r="AE4259">
        <v>30.975999999999999</v>
      </c>
      <c r="AF4259">
        <v>25.882000000000001</v>
      </c>
      <c r="AG4259">
        <v>47.735999999999997</v>
      </c>
      <c r="AH4259">
        <v>51.628999999999998</v>
      </c>
      <c r="AI4259">
        <v>52.546999999999997</v>
      </c>
    </row>
    <row r="4260" spans="1:35" x14ac:dyDescent="0.25">
      <c r="A4260" t="s">
        <v>17923</v>
      </c>
      <c r="B4260" t="s">
        <v>9432</v>
      </c>
      <c r="C4260">
        <v>1240046</v>
      </c>
      <c r="D4260">
        <v>1241458</v>
      </c>
      <c r="E4260" t="s">
        <v>17924</v>
      </c>
      <c r="F4260">
        <v>182.08799999999999</v>
      </c>
      <c r="G4260">
        <v>129.41800000000001</v>
      </c>
      <c r="H4260">
        <v>163.68100000000001</v>
      </c>
      <c r="I4260">
        <v>217.56399999999999</v>
      </c>
      <c r="J4260">
        <v>194.06800000000001</v>
      </c>
      <c r="K4260">
        <v>208.08</v>
      </c>
      <c r="L4260">
        <v>160.94399999999999</v>
      </c>
      <c r="M4260">
        <v>161.14599999999999</v>
      </c>
      <c r="N4260">
        <v>197.74</v>
      </c>
      <c r="O4260">
        <v>240.685</v>
      </c>
      <c r="P4260">
        <v>225.05</v>
      </c>
      <c r="Q4260">
        <v>194.98400000000001</v>
      </c>
      <c r="R4260">
        <v>142.48400000000001</v>
      </c>
      <c r="S4260">
        <v>146.74299999999999</v>
      </c>
      <c r="T4260">
        <v>150.828</v>
      </c>
      <c r="U4260">
        <v>168.66499999999999</v>
      </c>
      <c r="V4260">
        <v>178.31100000000001</v>
      </c>
      <c r="W4260">
        <v>163.65600000000001</v>
      </c>
      <c r="X4260">
        <v>115.898</v>
      </c>
      <c r="Y4260">
        <v>119.346</v>
      </c>
      <c r="Z4260">
        <v>156.06899999999999</v>
      </c>
      <c r="AA4260">
        <v>166.08799999999999</v>
      </c>
      <c r="AB4260">
        <v>188.03899999999999</v>
      </c>
      <c r="AC4260">
        <v>216.95099999999999</v>
      </c>
      <c r="AD4260">
        <v>132.55099999999999</v>
      </c>
      <c r="AE4260">
        <v>161.99</v>
      </c>
      <c r="AF4260">
        <v>144.00800000000001</v>
      </c>
      <c r="AG4260">
        <v>185.63800000000001</v>
      </c>
      <c r="AH4260">
        <v>190.95500000000001</v>
      </c>
      <c r="AI4260">
        <v>207.42400000000001</v>
      </c>
    </row>
    <row r="4261" spans="1:35" x14ac:dyDescent="0.25">
      <c r="A4261" t="s">
        <v>17925</v>
      </c>
      <c r="B4261" t="s">
        <v>9405</v>
      </c>
      <c r="C4261">
        <v>986412</v>
      </c>
      <c r="D4261">
        <v>987446</v>
      </c>
      <c r="E4261" t="s">
        <v>17926</v>
      </c>
      <c r="F4261">
        <v>60.448999999999998</v>
      </c>
      <c r="G4261">
        <v>23.218</v>
      </c>
      <c r="H4261">
        <v>36.741</v>
      </c>
      <c r="I4261">
        <v>45.356999999999999</v>
      </c>
      <c r="J4261">
        <v>39.703000000000003</v>
      </c>
      <c r="K4261">
        <v>46.295999999999999</v>
      </c>
      <c r="L4261">
        <v>32.634999999999998</v>
      </c>
      <c r="M4261">
        <v>37.743000000000002</v>
      </c>
      <c r="N4261">
        <v>31.965</v>
      </c>
      <c r="O4261">
        <v>63.56</v>
      </c>
      <c r="P4261">
        <v>58.706000000000003</v>
      </c>
      <c r="Q4261">
        <v>46.612000000000002</v>
      </c>
      <c r="R4261">
        <v>32.01</v>
      </c>
      <c r="S4261">
        <v>31.838999999999999</v>
      </c>
      <c r="T4261">
        <v>36.497</v>
      </c>
      <c r="U4261">
        <v>57.029000000000003</v>
      </c>
      <c r="V4261">
        <v>47.145000000000003</v>
      </c>
      <c r="W4261">
        <v>44.426000000000002</v>
      </c>
      <c r="X4261">
        <v>23.202999999999999</v>
      </c>
      <c r="Y4261">
        <v>18.972000000000001</v>
      </c>
      <c r="Z4261">
        <v>31.692</v>
      </c>
      <c r="AA4261">
        <v>45.21</v>
      </c>
      <c r="AB4261">
        <v>57.798000000000002</v>
      </c>
      <c r="AC4261">
        <v>68.153000000000006</v>
      </c>
      <c r="AD4261">
        <v>29.423999999999999</v>
      </c>
      <c r="AE4261">
        <v>40.451000000000001</v>
      </c>
      <c r="AF4261">
        <v>30.8</v>
      </c>
      <c r="AG4261">
        <v>64.344999999999999</v>
      </c>
      <c r="AH4261">
        <v>55.228999999999999</v>
      </c>
      <c r="AI4261">
        <v>78.227999999999994</v>
      </c>
    </row>
    <row r="4262" spans="1:35" x14ac:dyDescent="0.25">
      <c r="A4262" t="s">
        <v>17927</v>
      </c>
      <c r="B4262" t="s">
        <v>9408</v>
      </c>
      <c r="C4262">
        <v>1334447</v>
      </c>
      <c r="D4262">
        <v>1334515</v>
      </c>
      <c r="E4262" t="s">
        <v>17928</v>
      </c>
      <c r="F4262">
        <v>6.95</v>
      </c>
      <c r="G4262">
        <v>2.4260000000000002</v>
      </c>
      <c r="H4262">
        <v>2.9820000000000002</v>
      </c>
      <c r="I4262">
        <v>1.506</v>
      </c>
      <c r="J4262">
        <v>4.0049999999999999</v>
      </c>
      <c r="K4262">
        <v>3.6789999999999998</v>
      </c>
      <c r="L4262">
        <v>4.1180000000000003</v>
      </c>
      <c r="M4262">
        <v>1.5960000000000001</v>
      </c>
      <c r="N4262">
        <v>1.96</v>
      </c>
      <c r="O4262">
        <v>27.838000000000001</v>
      </c>
      <c r="P4262">
        <v>12.923</v>
      </c>
      <c r="Q4262">
        <v>14.271000000000001</v>
      </c>
      <c r="R4262">
        <v>1.091</v>
      </c>
      <c r="S4262">
        <v>6.9160000000000004</v>
      </c>
      <c r="T4262">
        <v>1.85</v>
      </c>
      <c r="U4262">
        <v>1.0489999999999999</v>
      </c>
      <c r="V4262">
        <v>2.294</v>
      </c>
      <c r="W4262">
        <v>9.6110000000000007</v>
      </c>
      <c r="X4262">
        <v>3.448</v>
      </c>
      <c r="Y4262">
        <v>2.7469999999999999</v>
      </c>
      <c r="Z4262">
        <v>3.552</v>
      </c>
      <c r="AA4262">
        <v>10.488</v>
      </c>
      <c r="AB4262">
        <v>12.579000000000001</v>
      </c>
      <c r="AC4262">
        <v>12.436</v>
      </c>
      <c r="AD4262">
        <v>1.9970000000000001</v>
      </c>
      <c r="AE4262">
        <v>10.183999999999999</v>
      </c>
      <c r="AF4262">
        <v>3.855</v>
      </c>
      <c r="AG4262">
        <v>15.472</v>
      </c>
      <c r="AH4262">
        <v>9.7880000000000003</v>
      </c>
      <c r="AI4262">
        <v>25.602</v>
      </c>
    </row>
    <row r="4263" spans="1:35" x14ac:dyDescent="0.25">
      <c r="A4263" t="s">
        <v>17929</v>
      </c>
      <c r="B4263" t="s">
        <v>9408</v>
      </c>
      <c r="C4263">
        <v>1874815</v>
      </c>
      <c r="D4263">
        <v>1875579</v>
      </c>
      <c r="E4263" t="s">
        <v>17930</v>
      </c>
      <c r="F4263">
        <v>24.977</v>
      </c>
      <c r="G4263">
        <v>16.954000000000001</v>
      </c>
      <c r="H4263">
        <v>25.305</v>
      </c>
      <c r="I4263">
        <v>22.516999999999999</v>
      </c>
      <c r="J4263">
        <v>18.535</v>
      </c>
      <c r="K4263">
        <v>24.561</v>
      </c>
      <c r="L4263">
        <v>28.315999999999999</v>
      </c>
      <c r="M4263">
        <v>28.062999999999999</v>
      </c>
      <c r="N4263">
        <v>35.15</v>
      </c>
      <c r="O4263">
        <v>48.625</v>
      </c>
      <c r="P4263">
        <v>41.584000000000003</v>
      </c>
      <c r="Q4263">
        <v>39.616999999999997</v>
      </c>
      <c r="R4263">
        <v>32.442999999999998</v>
      </c>
      <c r="S4263">
        <v>35.176000000000002</v>
      </c>
      <c r="T4263">
        <v>36.222999999999999</v>
      </c>
      <c r="U4263">
        <v>39.292000000000002</v>
      </c>
      <c r="V4263">
        <v>45.531999999999996</v>
      </c>
      <c r="W4263">
        <v>38.250999999999998</v>
      </c>
      <c r="X4263">
        <v>18.821999999999999</v>
      </c>
      <c r="Y4263">
        <v>17.199000000000002</v>
      </c>
      <c r="Z4263">
        <v>17.916</v>
      </c>
      <c r="AA4263">
        <v>24.95</v>
      </c>
      <c r="AB4263">
        <v>30.527999999999999</v>
      </c>
      <c r="AC4263">
        <v>43.445</v>
      </c>
      <c r="AD4263">
        <v>19.555</v>
      </c>
      <c r="AE4263">
        <v>23.023</v>
      </c>
      <c r="AF4263">
        <v>24.187999999999999</v>
      </c>
      <c r="AG4263">
        <v>46.231000000000002</v>
      </c>
      <c r="AH4263">
        <v>47.741</v>
      </c>
      <c r="AI4263">
        <v>68.888000000000005</v>
      </c>
    </row>
    <row r="4264" spans="1:35" x14ac:dyDescent="0.25">
      <c r="A4264" t="s">
        <v>17931</v>
      </c>
      <c r="B4264" t="s">
        <v>9405</v>
      </c>
      <c r="C4264">
        <v>1571302</v>
      </c>
      <c r="D4264">
        <v>1572144</v>
      </c>
      <c r="E4264" t="s">
        <v>17932</v>
      </c>
      <c r="F4264">
        <v>7.0000000000000007E-2</v>
      </c>
      <c r="G4264">
        <v>9.8000000000000004E-2</v>
      </c>
      <c r="H4264">
        <v>0.08</v>
      </c>
      <c r="I4264">
        <v>0.122</v>
      </c>
      <c r="J4264">
        <v>8.1000000000000003E-2</v>
      </c>
      <c r="K4264">
        <v>9.9000000000000005E-2</v>
      </c>
      <c r="L4264">
        <v>8.3000000000000004E-2</v>
      </c>
      <c r="M4264">
        <v>0.129</v>
      </c>
      <c r="N4264">
        <v>7.9000000000000001E-2</v>
      </c>
      <c r="O4264">
        <v>0.14099999999999999</v>
      </c>
      <c r="P4264">
        <v>0.08</v>
      </c>
      <c r="Q4264">
        <v>5.5E-2</v>
      </c>
      <c r="R4264">
        <v>8.7999999999999995E-2</v>
      </c>
      <c r="S4264">
        <v>0.08</v>
      </c>
      <c r="T4264">
        <v>0.14899999999999999</v>
      </c>
      <c r="U4264">
        <v>0.16900000000000001</v>
      </c>
      <c r="V4264">
        <v>9.2999999999999999E-2</v>
      </c>
      <c r="W4264">
        <v>0.33300000000000002</v>
      </c>
      <c r="X4264">
        <v>9.2999999999999999E-2</v>
      </c>
      <c r="Y4264">
        <v>7.3999999999999996E-2</v>
      </c>
      <c r="Z4264">
        <v>9.6000000000000002E-2</v>
      </c>
      <c r="AA4264">
        <v>7.6999999999999999E-2</v>
      </c>
      <c r="AB4264">
        <v>0.13500000000000001</v>
      </c>
      <c r="AC4264">
        <v>8.4000000000000005E-2</v>
      </c>
      <c r="AD4264">
        <v>8.1000000000000003E-2</v>
      </c>
      <c r="AE4264">
        <v>8.2000000000000003E-2</v>
      </c>
      <c r="AF4264">
        <v>7.8E-2</v>
      </c>
      <c r="AG4264">
        <v>0.06</v>
      </c>
      <c r="AH4264">
        <v>7.9000000000000001E-2</v>
      </c>
      <c r="AI4264">
        <v>0.23899999999999999</v>
      </c>
    </row>
    <row r="4265" spans="1:35" x14ac:dyDescent="0.25">
      <c r="A4265" t="s">
        <v>17933</v>
      </c>
      <c r="B4265" t="s">
        <v>9411</v>
      </c>
      <c r="C4265">
        <v>861439</v>
      </c>
      <c r="D4265">
        <v>861765</v>
      </c>
      <c r="E4265" t="s">
        <v>17934</v>
      </c>
      <c r="F4265">
        <v>2626.444</v>
      </c>
      <c r="G4265">
        <v>2546.373</v>
      </c>
      <c r="H4265">
        <v>3369.3220000000001</v>
      </c>
      <c r="I4265">
        <v>2802.817</v>
      </c>
      <c r="J4265">
        <v>2762.6970000000001</v>
      </c>
      <c r="K4265">
        <v>3013.8119999999999</v>
      </c>
      <c r="L4265">
        <v>4381.4250000000002</v>
      </c>
      <c r="M4265">
        <v>4823.67</v>
      </c>
      <c r="N4265">
        <v>4740.4319999999998</v>
      </c>
      <c r="O4265">
        <v>3502.3209999999999</v>
      </c>
      <c r="P4265">
        <v>3457.165</v>
      </c>
      <c r="Q4265">
        <v>3429.73</v>
      </c>
      <c r="R4265">
        <v>3537.5709999999999</v>
      </c>
      <c r="S4265">
        <v>3340.13</v>
      </c>
      <c r="T4265">
        <v>3498.3020000000001</v>
      </c>
      <c r="U4265">
        <v>4928.7160000000003</v>
      </c>
      <c r="V4265">
        <v>4748.0129999999999</v>
      </c>
      <c r="W4265">
        <v>4035.6579999999999</v>
      </c>
      <c r="X4265">
        <v>3237.2809999999999</v>
      </c>
      <c r="Y4265">
        <v>2983.098</v>
      </c>
      <c r="Z4265">
        <v>2966.4520000000002</v>
      </c>
      <c r="AA4265">
        <v>3403.35</v>
      </c>
      <c r="AB4265">
        <v>3735.1849999999999</v>
      </c>
      <c r="AC4265">
        <v>4249.8459999999995</v>
      </c>
      <c r="AD4265">
        <v>4299.817</v>
      </c>
      <c r="AE4265">
        <v>4312.5640000000003</v>
      </c>
      <c r="AF4265">
        <v>4331.817</v>
      </c>
      <c r="AG4265">
        <v>4578.4279999999999</v>
      </c>
      <c r="AH4265">
        <v>4412.0529999999999</v>
      </c>
      <c r="AI4265">
        <v>4193.22</v>
      </c>
    </row>
    <row r="4266" spans="1:35" x14ac:dyDescent="0.25">
      <c r="A4266" t="s">
        <v>17935</v>
      </c>
      <c r="B4266" t="s">
        <v>9432</v>
      </c>
      <c r="C4266">
        <v>1260227</v>
      </c>
      <c r="D4266">
        <v>1261504</v>
      </c>
      <c r="E4266" t="s">
        <v>17936</v>
      </c>
      <c r="F4266">
        <v>4.5999999999999999E-2</v>
      </c>
      <c r="G4266">
        <v>6.5000000000000002E-2</v>
      </c>
      <c r="H4266">
        <v>5.2999999999999999E-2</v>
      </c>
      <c r="I4266">
        <v>0.24099999999999999</v>
      </c>
      <c r="J4266">
        <v>0.107</v>
      </c>
      <c r="K4266">
        <v>6.5000000000000002E-2</v>
      </c>
      <c r="L4266">
        <v>5.5E-2</v>
      </c>
      <c r="M4266">
        <v>4.2999999999999997E-2</v>
      </c>
      <c r="N4266">
        <v>5.1999999999999998E-2</v>
      </c>
      <c r="O4266">
        <v>9.2999999999999999E-2</v>
      </c>
      <c r="P4266">
        <v>5.2999999999999999E-2</v>
      </c>
      <c r="Q4266">
        <v>0.14499999999999999</v>
      </c>
      <c r="R4266">
        <v>0.11600000000000001</v>
      </c>
      <c r="S4266">
        <v>5.2999999999999999E-2</v>
      </c>
      <c r="T4266">
        <v>4.9000000000000002E-2</v>
      </c>
      <c r="U4266">
        <v>5.6000000000000001E-2</v>
      </c>
      <c r="V4266">
        <v>6.0999999999999999E-2</v>
      </c>
      <c r="W4266">
        <v>7.2999999999999995E-2</v>
      </c>
      <c r="X4266">
        <v>6.0999999999999999E-2</v>
      </c>
      <c r="Y4266">
        <v>4.9000000000000002E-2</v>
      </c>
      <c r="Z4266">
        <v>6.3E-2</v>
      </c>
      <c r="AA4266">
        <v>5.0999999999999997E-2</v>
      </c>
      <c r="AB4266">
        <v>4.4999999999999998E-2</v>
      </c>
      <c r="AC4266">
        <v>0.11</v>
      </c>
      <c r="AD4266">
        <v>0.106</v>
      </c>
      <c r="AE4266">
        <v>5.3999999999999999E-2</v>
      </c>
      <c r="AF4266">
        <v>5.0999999999999997E-2</v>
      </c>
      <c r="AG4266">
        <v>0.11799999999999999</v>
      </c>
      <c r="AH4266">
        <v>5.1999999999999998E-2</v>
      </c>
      <c r="AI4266">
        <v>0.21</v>
      </c>
    </row>
    <row r="4267" spans="1:35" x14ac:dyDescent="0.25">
      <c r="A4267" t="s">
        <v>17937</v>
      </c>
      <c r="B4267" t="s">
        <v>9425</v>
      </c>
      <c r="C4267">
        <v>1134912</v>
      </c>
      <c r="D4267">
        <v>1137377</v>
      </c>
      <c r="E4267" t="s">
        <v>17938</v>
      </c>
      <c r="F4267">
        <v>82.518000000000001</v>
      </c>
      <c r="G4267">
        <v>60.578000000000003</v>
      </c>
      <c r="H4267">
        <v>67.734999999999999</v>
      </c>
      <c r="I4267">
        <v>89.064999999999998</v>
      </c>
      <c r="J4267">
        <v>71.284000000000006</v>
      </c>
      <c r="K4267">
        <v>91.415999999999997</v>
      </c>
      <c r="L4267">
        <v>57.542000000000002</v>
      </c>
      <c r="M4267">
        <v>48.134999999999998</v>
      </c>
      <c r="N4267">
        <v>63.636000000000003</v>
      </c>
      <c r="O4267">
        <v>104.56</v>
      </c>
      <c r="P4267">
        <v>88.876000000000005</v>
      </c>
      <c r="Q4267">
        <v>79.221999999999994</v>
      </c>
      <c r="R4267">
        <v>52.475000000000001</v>
      </c>
      <c r="S4267">
        <v>60.426000000000002</v>
      </c>
      <c r="T4267">
        <v>59.886000000000003</v>
      </c>
      <c r="U4267">
        <v>78.448999999999998</v>
      </c>
      <c r="V4267">
        <v>73.093000000000004</v>
      </c>
      <c r="W4267">
        <v>64.314999999999998</v>
      </c>
      <c r="X4267">
        <v>52.945999999999998</v>
      </c>
      <c r="Y4267">
        <v>50.932000000000002</v>
      </c>
      <c r="Z4267">
        <v>59.838999999999999</v>
      </c>
      <c r="AA4267">
        <v>81.328999999999994</v>
      </c>
      <c r="AB4267">
        <v>100.86499999999999</v>
      </c>
      <c r="AC4267">
        <v>97.228999999999999</v>
      </c>
      <c r="AD4267">
        <v>49.451999999999998</v>
      </c>
      <c r="AE4267">
        <v>58.067999999999998</v>
      </c>
      <c r="AF4267">
        <v>52.637</v>
      </c>
      <c r="AG4267">
        <v>104.467</v>
      </c>
      <c r="AH4267">
        <v>119.211</v>
      </c>
      <c r="AI4267">
        <v>115.611</v>
      </c>
    </row>
    <row r="4268" spans="1:35" x14ac:dyDescent="0.25">
      <c r="A4268" t="s">
        <v>17939</v>
      </c>
      <c r="B4268" t="s">
        <v>9408</v>
      </c>
      <c r="C4268">
        <v>78011</v>
      </c>
      <c r="D4268">
        <v>78370</v>
      </c>
      <c r="E4268" t="s">
        <v>17940</v>
      </c>
      <c r="F4268">
        <v>204.38800000000001</v>
      </c>
      <c r="G4268">
        <v>179.708</v>
      </c>
      <c r="H4268">
        <v>184.529</v>
      </c>
      <c r="I4268">
        <v>136.62899999999999</v>
      </c>
      <c r="J4268">
        <v>102.026</v>
      </c>
      <c r="K4268">
        <v>131.02000000000001</v>
      </c>
      <c r="L4268">
        <v>217.441</v>
      </c>
      <c r="M4268">
        <v>206.381</v>
      </c>
      <c r="N4268">
        <v>252.441</v>
      </c>
      <c r="O4268">
        <v>240.57599999999999</v>
      </c>
      <c r="P4268">
        <v>223.501</v>
      </c>
      <c r="Q4268">
        <v>159.86799999999999</v>
      </c>
      <c r="R4268">
        <v>146.976</v>
      </c>
      <c r="S4268">
        <v>151.589</v>
      </c>
      <c r="T4268">
        <v>159.78299999999999</v>
      </c>
      <c r="U4268">
        <v>119.568</v>
      </c>
      <c r="V4268">
        <v>110.804</v>
      </c>
      <c r="W4268">
        <v>120.154</v>
      </c>
      <c r="X4268">
        <v>180.46600000000001</v>
      </c>
      <c r="Y4268">
        <v>165.489</v>
      </c>
      <c r="Z4268">
        <v>178.97200000000001</v>
      </c>
      <c r="AA4268">
        <v>150.80500000000001</v>
      </c>
      <c r="AB4268">
        <v>161.864</v>
      </c>
      <c r="AC4268">
        <v>168.423</v>
      </c>
      <c r="AD4268">
        <v>176.68100000000001</v>
      </c>
      <c r="AE4268">
        <v>146.214</v>
      </c>
      <c r="AF4268">
        <v>164.28100000000001</v>
      </c>
      <c r="AG4268">
        <v>165.51</v>
      </c>
      <c r="AH4268">
        <v>195.226</v>
      </c>
      <c r="AI4268">
        <v>176.26</v>
      </c>
    </row>
    <row r="4269" spans="1:35" x14ac:dyDescent="0.25">
      <c r="A4269" t="s">
        <v>17941</v>
      </c>
      <c r="B4269" t="s">
        <v>9408</v>
      </c>
      <c r="C4269">
        <v>451296</v>
      </c>
      <c r="D4269">
        <v>451640</v>
      </c>
      <c r="E4269" t="s">
        <v>17942</v>
      </c>
      <c r="F4269">
        <v>0.51500000000000001</v>
      </c>
      <c r="G4269">
        <v>0.24</v>
      </c>
      <c r="H4269">
        <v>0.39300000000000002</v>
      </c>
      <c r="I4269">
        <v>0.29799999999999999</v>
      </c>
      <c r="J4269">
        <v>0.39600000000000002</v>
      </c>
      <c r="K4269">
        <v>0.97</v>
      </c>
      <c r="L4269">
        <v>0.20399999999999999</v>
      </c>
      <c r="M4269">
        <v>0.63100000000000001</v>
      </c>
      <c r="N4269">
        <v>0.77500000000000002</v>
      </c>
      <c r="O4269">
        <v>0.34399999999999997</v>
      </c>
      <c r="P4269">
        <v>0.19700000000000001</v>
      </c>
      <c r="Q4269">
        <v>0.13400000000000001</v>
      </c>
      <c r="R4269">
        <v>0.216</v>
      </c>
      <c r="S4269">
        <v>0.19500000000000001</v>
      </c>
      <c r="T4269">
        <v>0.183</v>
      </c>
      <c r="U4269">
        <v>0.20699999999999999</v>
      </c>
      <c r="V4269">
        <v>0.68</v>
      </c>
      <c r="W4269">
        <v>1.0860000000000001</v>
      </c>
      <c r="X4269">
        <v>0.22700000000000001</v>
      </c>
      <c r="Y4269">
        <v>0.18099999999999999</v>
      </c>
      <c r="Z4269">
        <v>0.23400000000000001</v>
      </c>
      <c r="AA4269">
        <v>0.188</v>
      </c>
      <c r="AB4269">
        <v>0.16600000000000001</v>
      </c>
      <c r="AC4269">
        <v>0.20499999999999999</v>
      </c>
      <c r="AD4269">
        <v>0.59199999999999997</v>
      </c>
      <c r="AE4269">
        <v>0.20100000000000001</v>
      </c>
      <c r="AF4269">
        <v>0.38100000000000001</v>
      </c>
      <c r="AG4269">
        <v>0.14599999999999999</v>
      </c>
      <c r="AH4269">
        <v>0.193</v>
      </c>
      <c r="AI4269">
        <v>0.38900000000000001</v>
      </c>
    </row>
    <row r="4270" spans="1:35" x14ac:dyDescent="0.25">
      <c r="A4270" t="s">
        <v>17943</v>
      </c>
      <c r="B4270" t="s">
        <v>9408</v>
      </c>
      <c r="C4270">
        <v>886059</v>
      </c>
      <c r="D4270">
        <v>889167</v>
      </c>
      <c r="E4270" t="s">
        <v>17944</v>
      </c>
      <c r="F4270">
        <v>365.19</v>
      </c>
      <c r="G4270">
        <v>315.959</v>
      </c>
      <c r="H4270">
        <v>357.99900000000002</v>
      </c>
      <c r="I4270">
        <v>507.35599999999999</v>
      </c>
      <c r="J4270">
        <v>427.41</v>
      </c>
      <c r="K4270">
        <v>395.76100000000002</v>
      </c>
      <c r="L4270">
        <v>295.71800000000002</v>
      </c>
      <c r="M4270">
        <v>314.30500000000001</v>
      </c>
      <c r="N4270">
        <v>266.613</v>
      </c>
      <c r="O4270">
        <v>389.05799999999999</v>
      </c>
      <c r="P4270">
        <v>357.38299999999998</v>
      </c>
      <c r="Q4270">
        <v>385.39400000000001</v>
      </c>
      <c r="R4270">
        <v>332.28100000000001</v>
      </c>
      <c r="S4270">
        <v>325.16399999999999</v>
      </c>
      <c r="T4270">
        <v>332.59699999999998</v>
      </c>
      <c r="U4270">
        <v>287.44099999999997</v>
      </c>
      <c r="V4270">
        <v>372.51900000000001</v>
      </c>
      <c r="W4270">
        <v>382.447</v>
      </c>
      <c r="X4270">
        <v>244.93899999999999</v>
      </c>
      <c r="Y4270">
        <v>238.84200000000001</v>
      </c>
      <c r="Z4270">
        <v>240.58600000000001</v>
      </c>
      <c r="AA4270">
        <v>272.40800000000002</v>
      </c>
      <c r="AB4270">
        <v>291.58699999999999</v>
      </c>
      <c r="AC4270">
        <v>250.637</v>
      </c>
      <c r="AD4270">
        <v>275.488</v>
      </c>
      <c r="AE4270">
        <v>269.95600000000002</v>
      </c>
      <c r="AF4270">
        <v>264.43900000000002</v>
      </c>
      <c r="AG4270">
        <v>277.49799999999999</v>
      </c>
      <c r="AH4270">
        <v>334.37700000000001</v>
      </c>
      <c r="AI4270">
        <v>289.255</v>
      </c>
    </row>
    <row r="4271" spans="1:35" x14ac:dyDescent="0.25">
      <c r="A4271" t="s">
        <v>17945</v>
      </c>
      <c r="B4271" t="s">
        <v>9455</v>
      </c>
      <c r="C4271">
        <v>913725</v>
      </c>
      <c r="D4271">
        <v>916262</v>
      </c>
      <c r="E4271" t="s">
        <v>17946</v>
      </c>
      <c r="F4271">
        <v>14.81</v>
      </c>
      <c r="G4271">
        <v>8.7149999999999999</v>
      </c>
      <c r="H4271">
        <v>14.095000000000001</v>
      </c>
      <c r="I4271">
        <v>11.826000000000001</v>
      </c>
      <c r="J4271">
        <v>6.3330000000000002</v>
      </c>
      <c r="K4271">
        <v>9.8949999999999996</v>
      </c>
      <c r="L4271">
        <v>12.528</v>
      </c>
      <c r="M4271">
        <v>12.644</v>
      </c>
      <c r="N4271">
        <v>9.9809999999999999</v>
      </c>
      <c r="O4271">
        <v>19.167000000000002</v>
      </c>
      <c r="P4271">
        <v>13.109</v>
      </c>
      <c r="Q4271">
        <v>10.746</v>
      </c>
      <c r="R4271">
        <v>5.85</v>
      </c>
      <c r="S4271">
        <v>7.0970000000000004</v>
      </c>
      <c r="T4271">
        <v>7.016</v>
      </c>
      <c r="U4271">
        <v>7.56</v>
      </c>
      <c r="V4271">
        <v>6.21</v>
      </c>
      <c r="W4271">
        <v>6.9189999999999996</v>
      </c>
      <c r="X4271">
        <v>11.398</v>
      </c>
      <c r="Y4271">
        <v>8.8369999999999997</v>
      </c>
      <c r="Z4271">
        <v>8.3469999999999995</v>
      </c>
      <c r="AA4271">
        <v>17.045999999999999</v>
      </c>
      <c r="AB4271">
        <v>13.936</v>
      </c>
      <c r="AC4271">
        <v>15.333</v>
      </c>
      <c r="AD4271">
        <v>7.6020000000000003</v>
      </c>
      <c r="AE4271">
        <v>10.673</v>
      </c>
      <c r="AF4271">
        <v>9.1180000000000003</v>
      </c>
      <c r="AG4271">
        <v>15.561</v>
      </c>
      <c r="AH4271">
        <v>14.456</v>
      </c>
      <c r="AI4271">
        <v>17.552</v>
      </c>
    </row>
    <row r="4272" spans="1:35" x14ac:dyDescent="0.25">
      <c r="A4272" t="s">
        <v>17947</v>
      </c>
      <c r="B4272" t="s">
        <v>9432</v>
      </c>
      <c r="C4272">
        <v>962470</v>
      </c>
      <c r="D4272">
        <v>965670</v>
      </c>
      <c r="E4272" t="s">
        <v>17948</v>
      </c>
      <c r="F4272">
        <v>31.827999999999999</v>
      </c>
      <c r="G4272">
        <v>26.992999999999999</v>
      </c>
      <c r="H4272">
        <v>34.094999999999999</v>
      </c>
      <c r="I4272">
        <v>24.96</v>
      </c>
      <c r="J4272">
        <v>20.658000000000001</v>
      </c>
      <c r="K4272">
        <v>27.338999999999999</v>
      </c>
      <c r="L4272">
        <v>32.905000000000001</v>
      </c>
      <c r="M4272">
        <v>34.433</v>
      </c>
      <c r="N4272">
        <v>21.074000000000002</v>
      </c>
      <c r="O4272">
        <v>36.880000000000003</v>
      </c>
      <c r="P4272">
        <v>27.25</v>
      </c>
      <c r="Q4272">
        <v>23.35</v>
      </c>
      <c r="R4272">
        <v>14.795999999999999</v>
      </c>
      <c r="S4272">
        <v>16.608000000000001</v>
      </c>
      <c r="T4272">
        <v>16.824999999999999</v>
      </c>
      <c r="U4272">
        <v>17.425000000000001</v>
      </c>
      <c r="V4272">
        <v>15.843</v>
      </c>
      <c r="W4272">
        <v>14.034000000000001</v>
      </c>
      <c r="X4272">
        <v>26.669</v>
      </c>
      <c r="Y4272">
        <v>26.545000000000002</v>
      </c>
      <c r="Z4272">
        <v>22.015999999999998</v>
      </c>
      <c r="AA4272">
        <v>35.822000000000003</v>
      </c>
      <c r="AB4272">
        <v>27.015999999999998</v>
      </c>
      <c r="AC4272">
        <v>27.373000000000001</v>
      </c>
      <c r="AD4272">
        <v>26.187999999999999</v>
      </c>
      <c r="AE4272">
        <v>30.664000000000001</v>
      </c>
      <c r="AF4272">
        <v>25.515999999999998</v>
      </c>
      <c r="AG4272">
        <v>37.652999999999999</v>
      </c>
      <c r="AH4272">
        <v>28.890999999999998</v>
      </c>
      <c r="AI4272">
        <v>40.677999999999997</v>
      </c>
    </row>
    <row r="4273" spans="1:35" x14ac:dyDescent="0.25">
      <c r="A4273" t="s">
        <v>17949</v>
      </c>
      <c r="B4273" t="s">
        <v>9400</v>
      </c>
      <c r="C4273">
        <v>1859007</v>
      </c>
      <c r="D4273">
        <v>1860770</v>
      </c>
      <c r="E4273" t="s">
        <v>17950</v>
      </c>
      <c r="F4273">
        <v>65.881</v>
      </c>
      <c r="G4273">
        <v>67.947000000000003</v>
      </c>
      <c r="H4273">
        <v>72.084000000000003</v>
      </c>
      <c r="I4273">
        <v>69.641999999999996</v>
      </c>
      <c r="J4273">
        <v>75.804000000000002</v>
      </c>
      <c r="K4273">
        <v>80.843000000000004</v>
      </c>
      <c r="L4273">
        <v>79.222999999999999</v>
      </c>
      <c r="M4273">
        <v>76.262</v>
      </c>
      <c r="N4273">
        <v>82.55</v>
      </c>
      <c r="O4273">
        <v>82.744</v>
      </c>
      <c r="P4273">
        <v>90.218000000000004</v>
      </c>
      <c r="Q4273">
        <v>80.073999999999998</v>
      </c>
      <c r="R4273">
        <v>62.383000000000003</v>
      </c>
      <c r="S4273">
        <v>65.319000000000003</v>
      </c>
      <c r="T4273">
        <v>63.646000000000001</v>
      </c>
      <c r="U4273">
        <v>72.638999999999996</v>
      </c>
      <c r="V4273">
        <v>70.608999999999995</v>
      </c>
      <c r="W4273">
        <v>78.855999999999995</v>
      </c>
      <c r="X4273">
        <v>77.974000000000004</v>
      </c>
      <c r="Y4273">
        <v>73.402000000000001</v>
      </c>
      <c r="Z4273">
        <v>80.697000000000003</v>
      </c>
      <c r="AA4273">
        <v>87.933000000000007</v>
      </c>
      <c r="AB4273">
        <v>96.260999999999996</v>
      </c>
      <c r="AC4273">
        <v>88.897999999999996</v>
      </c>
      <c r="AD4273">
        <v>73.804000000000002</v>
      </c>
      <c r="AE4273">
        <v>77.418999999999997</v>
      </c>
      <c r="AF4273">
        <v>78.391000000000005</v>
      </c>
      <c r="AG4273">
        <v>78.744</v>
      </c>
      <c r="AH4273">
        <v>80.376000000000005</v>
      </c>
      <c r="AI4273">
        <v>59.933999999999997</v>
      </c>
    </row>
    <row r="4274" spans="1:35" x14ac:dyDescent="0.25">
      <c r="A4274" t="s">
        <v>17951</v>
      </c>
      <c r="B4274" t="s">
        <v>9405</v>
      </c>
      <c r="C4274">
        <v>1600349</v>
      </c>
      <c r="D4274">
        <v>1600420</v>
      </c>
      <c r="E4274" t="s">
        <v>17952</v>
      </c>
      <c r="F4274">
        <v>0.83199999999999996</v>
      </c>
      <c r="G4274">
        <v>1.1619999999999999</v>
      </c>
      <c r="H4274">
        <v>0.95199999999999996</v>
      </c>
      <c r="I4274">
        <v>1.4419999999999999</v>
      </c>
      <c r="J4274">
        <v>0.95899999999999996</v>
      </c>
      <c r="K4274">
        <v>1.175</v>
      </c>
      <c r="L4274">
        <v>0.98599999999999999</v>
      </c>
      <c r="M4274">
        <v>1.5289999999999999</v>
      </c>
      <c r="N4274">
        <v>0.93899999999999995</v>
      </c>
      <c r="O4274">
        <v>0.83299999999999996</v>
      </c>
      <c r="P4274">
        <v>0.95199999999999996</v>
      </c>
      <c r="Q4274">
        <v>0.65100000000000002</v>
      </c>
      <c r="R4274">
        <v>1.0449999999999999</v>
      </c>
      <c r="S4274">
        <v>0.94599999999999995</v>
      </c>
      <c r="T4274">
        <v>0.88600000000000001</v>
      </c>
      <c r="U4274">
        <v>1.004</v>
      </c>
      <c r="V4274">
        <v>1.099</v>
      </c>
      <c r="W4274">
        <v>1.3149999999999999</v>
      </c>
      <c r="X4274">
        <v>1.101</v>
      </c>
      <c r="Y4274">
        <v>0.877</v>
      </c>
      <c r="Z4274">
        <v>1.1339999999999999</v>
      </c>
      <c r="AA4274">
        <v>0.91300000000000003</v>
      </c>
      <c r="AB4274">
        <v>0.80300000000000005</v>
      </c>
      <c r="AC4274">
        <v>0.99299999999999999</v>
      </c>
      <c r="AD4274">
        <v>0.95599999999999996</v>
      </c>
      <c r="AE4274">
        <v>0.97499999999999998</v>
      </c>
      <c r="AF4274">
        <v>0.92300000000000004</v>
      </c>
      <c r="AG4274">
        <v>1.411</v>
      </c>
      <c r="AH4274">
        <v>0.93700000000000006</v>
      </c>
      <c r="AI4274">
        <v>0.94299999999999995</v>
      </c>
    </row>
    <row r="4275" spans="1:35" x14ac:dyDescent="0.25">
      <c r="A4275" t="s">
        <v>17953</v>
      </c>
      <c r="B4275" t="s">
        <v>9422</v>
      </c>
      <c r="C4275">
        <v>613666</v>
      </c>
      <c r="D4275">
        <v>614817</v>
      </c>
      <c r="E4275" t="s">
        <v>17954</v>
      </c>
      <c r="F4275">
        <v>22.533000000000001</v>
      </c>
      <c r="G4275">
        <v>16.556999999999999</v>
      </c>
      <c r="H4275">
        <v>21.905999999999999</v>
      </c>
      <c r="I4275">
        <v>22.597000000000001</v>
      </c>
      <c r="J4275">
        <v>18.928000000000001</v>
      </c>
      <c r="K4275">
        <v>25.504999999999999</v>
      </c>
      <c r="L4275">
        <v>24.148</v>
      </c>
      <c r="M4275">
        <v>28.106000000000002</v>
      </c>
      <c r="N4275">
        <v>32.478999999999999</v>
      </c>
      <c r="O4275">
        <v>39.728000000000002</v>
      </c>
      <c r="P4275">
        <v>39.877000000000002</v>
      </c>
      <c r="Q4275">
        <v>24.651</v>
      </c>
      <c r="R4275">
        <v>23.34</v>
      </c>
      <c r="S4275">
        <v>21.306000000000001</v>
      </c>
      <c r="T4275">
        <v>23.88</v>
      </c>
      <c r="U4275">
        <v>30.292999999999999</v>
      </c>
      <c r="V4275">
        <v>27.919</v>
      </c>
      <c r="W4275">
        <v>25.632999999999999</v>
      </c>
      <c r="X4275">
        <v>28.245999999999999</v>
      </c>
      <c r="Y4275">
        <v>24.131</v>
      </c>
      <c r="Z4275">
        <v>34.835999999999999</v>
      </c>
      <c r="AA4275">
        <v>42.023000000000003</v>
      </c>
      <c r="AB4275">
        <v>43.747999999999998</v>
      </c>
      <c r="AC4275">
        <v>48.061999999999998</v>
      </c>
      <c r="AD4275">
        <v>15.34</v>
      </c>
      <c r="AE4275">
        <v>24.908000000000001</v>
      </c>
      <c r="AF4275">
        <v>24.652000000000001</v>
      </c>
      <c r="AG4275">
        <v>29.510999999999999</v>
      </c>
      <c r="AH4275">
        <v>37.125</v>
      </c>
      <c r="AI4275">
        <v>35.777999999999999</v>
      </c>
    </row>
    <row r="4276" spans="1:35" x14ac:dyDescent="0.25">
      <c r="A4276" t="s">
        <v>17955</v>
      </c>
      <c r="B4276" t="s">
        <v>9408</v>
      </c>
      <c r="C4276">
        <v>1914866</v>
      </c>
      <c r="D4276">
        <v>1916623</v>
      </c>
      <c r="E4276" t="s">
        <v>17956</v>
      </c>
      <c r="F4276">
        <v>8.4060000000000006</v>
      </c>
      <c r="G4276">
        <v>8.593</v>
      </c>
      <c r="H4276">
        <v>7.8490000000000002</v>
      </c>
      <c r="I4276">
        <v>35.027000000000001</v>
      </c>
      <c r="J4276">
        <v>26.116</v>
      </c>
      <c r="K4276">
        <v>31.47</v>
      </c>
      <c r="L4276">
        <v>10.161</v>
      </c>
      <c r="M4276">
        <v>6.24</v>
      </c>
      <c r="N4276">
        <v>18.393999999999998</v>
      </c>
      <c r="O4276">
        <v>87.605000000000004</v>
      </c>
      <c r="P4276">
        <v>89.911000000000001</v>
      </c>
      <c r="Q4276">
        <v>95.628</v>
      </c>
      <c r="R4276">
        <v>9.2919999999999998</v>
      </c>
      <c r="S4276">
        <v>9.0239999999999991</v>
      </c>
      <c r="T4276">
        <v>7.9109999999999996</v>
      </c>
      <c r="U4276">
        <v>44.234999999999999</v>
      </c>
      <c r="V4276">
        <v>44.924999999999997</v>
      </c>
      <c r="W4276">
        <v>65.308999999999997</v>
      </c>
      <c r="X4276">
        <v>23.263000000000002</v>
      </c>
      <c r="Y4276">
        <v>20.699000000000002</v>
      </c>
      <c r="Z4276">
        <v>23.370999999999999</v>
      </c>
      <c r="AA4276">
        <v>50.850999999999999</v>
      </c>
      <c r="AB4276">
        <v>39.694000000000003</v>
      </c>
      <c r="AC4276">
        <v>47.97</v>
      </c>
      <c r="AD4276">
        <v>9.8949999999999996</v>
      </c>
      <c r="AE4276">
        <v>11.074999999999999</v>
      </c>
      <c r="AF4276">
        <v>13.315</v>
      </c>
      <c r="AG4276">
        <v>57.256999999999998</v>
      </c>
      <c r="AH4276">
        <v>57.884</v>
      </c>
      <c r="AI4276">
        <v>59.414000000000001</v>
      </c>
    </row>
    <row r="4277" spans="1:35" x14ac:dyDescent="0.25">
      <c r="A4277" t="s">
        <v>17957</v>
      </c>
      <c r="B4277" t="s">
        <v>9422</v>
      </c>
      <c r="C4277">
        <v>54415</v>
      </c>
      <c r="D4277">
        <v>63318</v>
      </c>
      <c r="E4277" t="s">
        <v>17958</v>
      </c>
      <c r="F4277">
        <v>9.23</v>
      </c>
      <c r="G4277">
        <v>5.0970000000000004</v>
      </c>
      <c r="H4277">
        <v>7.0839999999999996</v>
      </c>
      <c r="I4277">
        <v>8.5690000000000008</v>
      </c>
      <c r="J4277">
        <v>7.9219999999999997</v>
      </c>
      <c r="K4277">
        <v>8.7680000000000007</v>
      </c>
      <c r="L4277">
        <v>7.2969999999999997</v>
      </c>
      <c r="M4277">
        <v>7.8159999999999998</v>
      </c>
      <c r="N4277">
        <v>8.2260000000000009</v>
      </c>
      <c r="O4277">
        <v>10.013</v>
      </c>
      <c r="P4277">
        <v>9.6120000000000001</v>
      </c>
      <c r="Q4277">
        <v>9.6750000000000007</v>
      </c>
      <c r="R4277">
        <v>8.3689999999999998</v>
      </c>
      <c r="S4277">
        <v>7.282</v>
      </c>
      <c r="T4277">
        <v>8.4489999999999998</v>
      </c>
      <c r="U4277">
        <v>10.644</v>
      </c>
      <c r="V4277">
        <v>10.609</v>
      </c>
      <c r="W4277">
        <v>9.7110000000000003</v>
      </c>
      <c r="X4277">
        <v>9.1470000000000002</v>
      </c>
      <c r="Y4277">
        <v>8.0510000000000002</v>
      </c>
      <c r="Z4277">
        <v>10.409000000000001</v>
      </c>
      <c r="AA4277">
        <v>12.708</v>
      </c>
      <c r="AB4277">
        <v>14.385999999999999</v>
      </c>
      <c r="AC4277">
        <v>13.914999999999999</v>
      </c>
      <c r="AD4277">
        <v>6.0720000000000001</v>
      </c>
      <c r="AE4277">
        <v>6.9379999999999997</v>
      </c>
      <c r="AF4277">
        <v>6.5140000000000002</v>
      </c>
      <c r="AG4277">
        <v>8.0860000000000003</v>
      </c>
      <c r="AH4277">
        <v>7.5279999999999996</v>
      </c>
      <c r="AI4277">
        <v>9.0030000000000001</v>
      </c>
    </row>
    <row r="4278" spans="1:35" x14ac:dyDescent="0.25">
      <c r="A4278" t="s">
        <v>17959</v>
      </c>
      <c r="B4278" t="s">
        <v>9408</v>
      </c>
      <c r="C4278">
        <v>1867156</v>
      </c>
      <c r="D4278">
        <v>1867599</v>
      </c>
      <c r="E4278" t="s">
        <v>17960</v>
      </c>
      <c r="F4278">
        <v>76.015000000000001</v>
      </c>
      <c r="G4278">
        <v>90.694000000000003</v>
      </c>
      <c r="H4278">
        <v>122.989</v>
      </c>
      <c r="I4278">
        <v>73.506</v>
      </c>
      <c r="J4278">
        <v>63.930999999999997</v>
      </c>
      <c r="K4278">
        <v>70.784000000000006</v>
      </c>
      <c r="L4278">
        <v>179.68700000000001</v>
      </c>
      <c r="M4278">
        <v>140.905</v>
      </c>
      <c r="N4278">
        <v>127.408</v>
      </c>
      <c r="O4278">
        <v>187.08</v>
      </c>
      <c r="P4278">
        <v>172.88200000000001</v>
      </c>
      <c r="Q4278">
        <v>132.892</v>
      </c>
      <c r="R4278">
        <v>69.018000000000001</v>
      </c>
      <c r="S4278">
        <v>69.763999999999996</v>
      </c>
      <c r="T4278">
        <v>84.052000000000007</v>
      </c>
      <c r="U4278">
        <v>112.509</v>
      </c>
      <c r="V4278">
        <v>121.133</v>
      </c>
      <c r="W4278">
        <v>96.105999999999995</v>
      </c>
      <c r="X4278">
        <v>140.77799999999999</v>
      </c>
      <c r="Y4278">
        <v>134.25</v>
      </c>
      <c r="Z4278">
        <v>145.58099999999999</v>
      </c>
      <c r="AA4278">
        <v>158.06800000000001</v>
      </c>
      <c r="AB4278">
        <v>178.286</v>
      </c>
      <c r="AC4278">
        <v>220.797</v>
      </c>
      <c r="AD4278">
        <v>76.802000000000007</v>
      </c>
      <c r="AE4278">
        <v>80.816999999999993</v>
      </c>
      <c r="AF4278">
        <v>78.694999999999993</v>
      </c>
      <c r="AG4278">
        <v>116.032</v>
      </c>
      <c r="AH4278">
        <v>111.33199999999999</v>
      </c>
      <c r="AI4278">
        <v>132.25700000000001</v>
      </c>
    </row>
    <row r="4279" spans="1:35" x14ac:dyDescent="0.25">
      <c r="A4279" t="s">
        <v>17961</v>
      </c>
      <c r="B4279" t="s">
        <v>9425</v>
      </c>
      <c r="C4279">
        <v>1527885</v>
      </c>
      <c r="D4279">
        <v>1529564</v>
      </c>
      <c r="E4279" t="s">
        <v>17962</v>
      </c>
      <c r="F4279">
        <v>120.655</v>
      </c>
      <c r="G4279">
        <v>97.781999999999996</v>
      </c>
      <c r="H4279">
        <v>115.227</v>
      </c>
      <c r="I4279">
        <v>121.063</v>
      </c>
      <c r="J4279">
        <v>115.036</v>
      </c>
      <c r="K4279">
        <v>117.968</v>
      </c>
      <c r="L4279">
        <v>111.833</v>
      </c>
      <c r="M4279">
        <v>118.289</v>
      </c>
      <c r="N4279">
        <v>113.66800000000001</v>
      </c>
      <c r="O4279">
        <v>116.443</v>
      </c>
      <c r="P4279">
        <v>116.91500000000001</v>
      </c>
      <c r="Q4279">
        <v>104.72199999999999</v>
      </c>
      <c r="R4279">
        <v>113.417</v>
      </c>
      <c r="S4279">
        <v>118.366</v>
      </c>
      <c r="T4279">
        <v>120.624</v>
      </c>
      <c r="U4279">
        <v>137.29900000000001</v>
      </c>
      <c r="V4279">
        <v>143.03299999999999</v>
      </c>
      <c r="W4279">
        <v>122.33799999999999</v>
      </c>
      <c r="X4279">
        <v>89.974000000000004</v>
      </c>
      <c r="Y4279">
        <v>87.682000000000002</v>
      </c>
      <c r="Z4279">
        <v>93.894000000000005</v>
      </c>
      <c r="AA4279">
        <v>115.81100000000001</v>
      </c>
      <c r="AB4279">
        <v>122.78</v>
      </c>
      <c r="AC4279">
        <v>123.145</v>
      </c>
      <c r="AD4279">
        <v>92.543000000000006</v>
      </c>
      <c r="AE4279">
        <v>108.184</v>
      </c>
      <c r="AF4279">
        <v>90.47</v>
      </c>
      <c r="AG4279">
        <v>108.017</v>
      </c>
      <c r="AH4279">
        <v>106.795</v>
      </c>
      <c r="AI4279">
        <v>99.462999999999994</v>
      </c>
    </row>
    <row r="4280" spans="1:35" x14ac:dyDescent="0.25">
      <c r="A4280" t="s">
        <v>17963</v>
      </c>
      <c r="B4280" t="s">
        <v>9408</v>
      </c>
      <c r="C4280">
        <v>767130</v>
      </c>
      <c r="D4280">
        <v>770993</v>
      </c>
      <c r="E4280" t="s">
        <v>17964</v>
      </c>
      <c r="F4280">
        <v>25.57</v>
      </c>
      <c r="G4280">
        <v>26.225999999999999</v>
      </c>
      <c r="H4280">
        <v>27.911000000000001</v>
      </c>
      <c r="I4280">
        <v>16.7</v>
      </c>
      <c r="J4280">
        <v>17.448</v>
      </c>
      <c r="K4280">
        <v>20.164000000000001</v>
      </c>
      <c r="L4280">
        <v>20.86</v>
      </c>
      <c r="M4280">
        <v>20.247</v>
      </c>
      <c r="N4280">
        <v>17.75</v>
      </c>
      <c r="O4280">
        <v>24.975999999999999</v>
      </c>
      <c r="P4280">
        <v>19.686</v>
      </c>
      <c r="Q4280">
        <v>25.898</v>
      </c>
      <c r="R4280">
        <v>30.123000000000001</v>
      </c>
      <c r="S4280">
        <v>30.645</v>
      </c>
      <c r="T4280">
        <v>28.933</v>
      </c>
      <c r="U4280">
        <v>28.942</v>
      </c>
      <c r="V4280">
        <v>29.760999999999999</v>
      </c>
      <c r="W4280">
        <v>31.806999999999999</v>
      </c>
      <c r="X4280">
        <v>25.045999999999999</v>
      </c>
      <c r="Y4280">
        <v>25.681000000000001</v>
      </c>
      <c r="Z4280">
        <v>23.219000000000001</v>
      </c>
      <c r="AA4280">
        <v>22.541</v>
      </c>
      <c r="AB4280">
        <v>25.774999999999999</v>
      </c>
      <c r="AC4280">
        <v>24.097999999999999</v>
      </c>
      <c r="AD4280">
        <v>36.9</v>
      </c>
      <c r="AE4280">
        <v>33.612000000000002</v>
      </c>
      <c r="AF4280">
        <v>33.130000000000003</v>
      </c>
      <c r="AG4280">
        <v>23.059000000000001</v>
      </c>
      <c r="AH4280">
        <v>19.539000000000001</v>
      </c>
      <c r="AI4280">
        <v>22.498999999999999</v>
      </c>
    </row>
    <row r="4281" spans="1:35" x14ac:dyDescent="0.25">
      <c r="A4281" t="s">
        <v>17965</v>
      </c>
      <c r="B4281" t="s">
        <v>9408</v>
      </c>
      <c r="C4281">
        <v>3179588</v>
      </c>
      <c r="D4281">
        <v>3180649</v>
      </c>
      <c r="E4281" t="s">
        <v>17966</v>
      </c>
      <c r="F4281">
        <v>24.332999999999998</v>
      </c>
      <c r="G4281">
        <v>20.606000000000002</v>
      </c>
      <c r="H4281">
        <v>38.1</v>
      </c>
      <c r="I4281">
        <v>20.847000000000001</v>
      </c>
      <c r="J4281">
        <v>27.72</v>
      </c>
      <c r="K4281">
        <v>26.960999999999999</v>
      </c>
      <c r="L4281">
        <v>25.404</v>
      </c>
      <c r="M4281">
        <v>24.914000000000001</v>
      </c>
      <c r="N4281">
        <v>25.373999999999999</v>
      </c>
      <c r="O4281">
        <v>12.879</v>
      </c>
      <c r="P4281">
        <v>21.407</v>
      </c>
      <c r="Q4281">
        <v>22.995999999999999</v>
      </c>
      <c r="R4281">
        <v>14.478999999999999</v>
      </c>
      <c r="S4281">
        <v>18.427</v>
      </c>
      <c r="T4281">
        <v>20.036999999999999</v>
      </c>
      <c r="U4281">
        <v>22.177</v>
      </c>
      <c r="V4281">
        <v>21.245000000000001</v>
      </c>
      <c r="W4281">
        <v>18.832000000000001</v>
      </c>
      <c r="X4281">
        <v>53.255000000000003</v>
      </c>
      <c r="Y4281">
        <v>41.38</v>
      </c>
      <c r="Z4281">
        <v>31.643999999999998</v>
      </c>
      <c r="AA4281">
        <v>38.316000000000003</v>
      </c>
      <c r="AB4281">
        <v>37.192999999999998</v>
      </c>
      <c r="AC4281">
        <v>38.39</v>
      </c>
      <c r="AD4281">
        <v>38.787999999999997</v>
      </c>
      <c r="AE4281">
        <v>31.850999999999999</v>
      </c>
      <c r="AF4281">
        <v>36.069000000000003</v>
      </c>
      <c r="AG4281">
        <v>22.428999999999998</v>
      </c>
      <c r="AH4281">
        <v>26.033999999999999</v>
      </c>
      <c r="AI4281">
        <v>14.894</v>
      </c>
    </row>
    <row r="4282" spans="1:35" x14ac:dyDescent="0.25">
      <c r="A4282" t="s">
        <v>17967</v>
      </c>
      <c r="B4282" t="s">
        <v>9405</v>
      </c>
      <c r="C4282">
        <v>1608340</v>
      </c>
      <c r="D4282">
        <v>1611510</v>
      </c>
      <c r="E4282" t="s">
        <v>17968</v>
      </c>
      <c r="F4282">
        <v>224.23599999999999</v>
      </c>
      <c r="G4282">
        <v>247.24</v>
      </c>
      <c r="H4282">
        <v>187.31200000000001</v>
      </c>
      <c r="I4282">
        <v>168.589</v>
      </c>
      <c r="J4282">
        <v>149.60599999999999</v>
      </c>
      <c r="K4282">
        <v>168.32</v>
      </c>
      <c r="L4282">
        <v>70.12</v>
      </c>
      <c r="M4282">
        <v>75.870999999999995</v>
      </c>
      <c r="N4282">
        <v>79.921999999999997</v>
      </c>
      <c r="O4282">
        <v>104.91200000000001</v>
      </c>
      <c r="P4282">
        <v>77.661000000000001</v>
      </c>
      <c r="Q4282">
        <v>103.07599999999999</v>
      </c>
      <c r="R4282">
        <v>146.10599999999999</v>
      </c>
      <c r="S4282">
        <v>143.10400000000001</v>
      </c>
      <c r="T4282">
        <v>128.55199999999999</v>
      </c>
      <c r="U4282">
        <v>42.58</v>
      </c>
      <c r="V4282">
        <v>43.649000000000001</v>
      </c>
      <c r="W4282">
        <v>38.082999999999998</v>
      </c>
      <c r="X4282">
        <v>105.245</v>
      </c>
      <c r="Y4282">
        <v>112.27200000000001</v>
      </c>
      <c r="Z4282">
        <v>113.432</v>
      </c>
      <c r="AA4282">
        <v>37.246000000000002</v>
      </c>
      <c r="AB4282">
        <v>54.975000000000001</v>
      </c>
      <c r="AC4282">
        <v>56.399000000000001</v>
      </c>
      <c r="AD4282">
        <v>128.023</v>
      </c>
      <c r="AE4282">
        <v>143.435</v>
      </c>
      <c r="AF4282">
        <v>133.87100000000001</v>
      </c>
      <c r="AG4282">
        <v>121.21899999999999</v>
      </c>
      <c r="AH4282">
        <v>103.008</v>
      </c>
      <c r="AI4282">
        <v>111.40300000000001</v>
      </c>
    </row>
    <row r="4283" spans="1:35" x14ac:dyDescent="0.25">
      <c r="A4283" t="s">
        <v>17969</v>
      </c>
      <c r="B4283" t="s">
        <v>9405</v>
      </c>
      <c r="C4283">
        <v>1341062</v>
      </c>
      <c r="D4283">
        <v>1343998</v>
      </c>
      <c r="E4283" t="s">
        <v>17970</v>
      </c>
      <c r="F4283">
        <v>10.846</v>
      </c>
      <c r="G4283">
        <v>8.4860000000000007</v>
      </c>
      <c r="H4283">
        <v>7.7359999999999998</v>
      </c>
      <c r="I4283">
        <v>9.1029999999999998</v>
      </c>
      <c r="J4283">
        <v>6.8869999999999996</v>
      </c>
      <c r="K4283">
        <v>9.6289999999999996</v>
      </c>
      <c r="L4283">
        <v>6.5810000000000004</v>
      </c>
      <c r="M4283">
        <v>7.3029999999999999</v>
      </c>
      <c r="N4283">
        <v>5.22</v>
      </c>
      <c r="O4283">
        <v>16.32</v>
      </c>
      <c r="P4283">
        <v>10.637</v>
      </c>
      <c r="Q4283">
        <v>8.2469999999999999</v>
      </c>
      <c r="R4283">
        <v>6.0410000000000004</v>
      </c>
      <c r="S4283">
        <v>6.59</v>
      </c>
      <c r="T4283">
        <v>6.4050000000000002</v>
      </c>
      <c r="U4283">
        <v>10.807</v>
      </c>
      <c r="V4283">
        <v>8.8729999999999993</v>
      </c>
      <c r="W4283">
        <v>6.8689999999999998</v>
      </c>
      <c r="X4283">
        <v>6.9210000000000003</v>
      </c>
      <c r="Y4283">
        <v>5.9180000000000001</v>
      </c>
      <c r="Z4283">
        <v>7.3220000000000001</v>
      </c>
      <c r="AA4283">
        <v>5.5650000000000004</v>
      </c>
      <c r="AB4283">
        <v>10.877000000000001</v>
      </c>
      <c r="AC4283">
        <v>12.433</v>
      </c>
      <c r="AD4283">
        <v>5.69</v>
      </c>
      <c r="AE4283">
        <v>6.415</v>
      </c>
      <c r="AF4283">
        <v>5.7809999999999997</v>
      </c>
      <c r="AG4283">
        <v>11.04</v>
      </c>
      <c r="AH4283">
        <v>10.224</v>
      </c>
      <c r="AI4283">
        <v>14.117000000000001</v>
      </c>
    </row>
    <row r="4284" spans="1:35" x14ac:dyDescent="0.25">
      <c r="A4284" t="s">
        <v>17971</v>
      </c>
      <c r="B4284" t="s">
        <v>9432</v>
      </c>
      <c r="C4284">
        <v>1622263</v>
      </c>
      <c r="D4284">
        <v>1622673</v>
      </c>
      <c r="E4284" t="s">
        <v>17972</v>
      </c>
      <c r="F4284">
        <v>208.64699999999999</v>
      </c>
      <c r="G4284">
        <v>159.16499999999999</v>
      </c>
      <c r="H4284">
        <v>201.14500000000001</v>
      </c>
      <c r="I4284">
        <v>146.108</v>
      </c>
      <c r="J4284">
        <v>133.006</v>
      </c>
      <c r="K4284">
        <v>142.38499999999999</v>
      </c>
      <c r="L4284">
        <v>377.54199999999997</v>
      </c>
      <c r="M4284">
        <v>402.72399999999999</v>
      </c>
      <c r="N4284">
        <v>391.69600000000003</v>
      </c>
      <c r="O4284">
        <v>415.53</v>
      </c>
      <c r="P4284">
        <v>428.166</v>
      </c>
      <c r="Q4284">
        <v>325.61</v>
      </c>
      <c r="R4284">
        <v>433.86599999999999</v>
      </c>
      <c r="S4284">
        <v>387.548</v>
      </c>
      <c r="T4284">
        <v>427.54500000000002</v>
      </c>
      <c r="U4284">
        <v>258.25900000000001</v>
      </c>
      <c r="V4284">
        <v>262.71699999999998</v>
      </c>
      <c r="W4284">
        <v>226.12899999999999</v>
      </c>
      <c r="X4284">
        <v>313.17700000000002</v>
      </c>
      <c r="Y4284">
        <v>281.75700000000001</v>
      </c>
      <c r="Z4284">
        <v>292.79899999999998</v>
      </c>
      <c r="AA4284">
        <v>192.614</v>
      </c>
      <c r="AB4284">
        <v>230.88499999999999</v>
      </c>
      <c r="AC4284">
        <v>263.14699999999999</v>
      </c>
      <c r="AD4284">
        <v>233.71100000000001</v>
      </c>
      <c r="AE4284">
        <v>332.73399999999998</v>
      </c>
      <c r="AF4284">
        <v>295.20499999999998</v>
      </c>
      <c r="AG4284">
        <v>289.11099999999999</v>
      </c>
      <c r="AH4284">
        <v>263.637</v>
      </c>
      <c r="AI4284">
        <v>298.05399999999997</v>
      </c>
    </row>
    <row r="4285" spans="1:35" x14ac:dyDescent="0.25">
      <c r="A4285" t="s">
        <v>17973</v>
      </c>
      <c r="B4285" t="s">
        <v>9408</v>
      </c>
      <c r="C4285">
        <v>3104955</v>
      </c>
      <c r="D4285">
        <v>3105336</v>
      </c>
      <c r="E4285" t="s">
        <v>17974</v>
      </c>
      <c r="F4285">
        <v>1223.431</v>
      </c>
      <c r="G4285">
        <v>1191.165</v>
      </c>
      <c r="H4285">
        <v>1395.0730000000001</v>
      </c>
      <c r="I4285">
        <v>894.18899999999996</v>
      </c>
      <c r="J4285">
        <v>830.548</v>
      </c>
      <c r="K4285">
        <v>1034.2570000000001</v>
      </c>
      <c r="L4285">
        <v>1541.3230000000001</v>
      </c>
      <c r="M4285">
        <v>1068.056</v>
      </c>
      <c r="N4285">
        <v>1228.501</v>
      </c>
      <c r="O4285">
        <v>1885.3620000000001</v>
      </c>
      <c r="P4285">
        <v>1938.652</v>
      </c>
      <c r="Q4285">
        <v>1390.902</v>
      </c>
      <c r="R4285">
        <v>951.7</v>
      </c>
      <c r="S4285">
        <v>1021.543</v>
      </c>
      <c r="T4285">
        <v>1092.6890000000001</v>
      </c>
      <c r="U4285">
        <v>1779.6020000000001</v>
      </c>
      <c r="V4285">
        <v>1703.2439999999999</v>
      </c>
      <c r="W4285">
        <v>1446.075</v>
      </c>
      <c r="X4285">
        <v>938.22400000000005</v>
      </c>
      <c r="Y4285">
        <v>876.10299999999995</v>
      </c>
      <c r="Z4285">
        <v>1051.1300000000001</v>
      </c>
      <c r="AA4285">
        <v>929.33199999999999</v>
      </c>
      <c r="AB4285">
        <v>1383.2850000000001</v>
      </c>
      <c r="AC4285">
        <v>1448.6220000000001</v>
      </c>
      <c r="AD4285">
        <v>889.07500000000005</v>
      </c>
      <c r="AE4285">
        <v>1008.02</v>
      </c>
      <c r="AF4285">
        <v>1255.046</v>
      </c>
      <c r="AG4285">
        <v>1636.0609999999999</v>
      </c>
      <c r="AH4285">
        <v>1559.67</v>
      </c>
      <c r="AI4285">
        <v>1483.1389999999999</v>
      </c>
    </row>
    <row r="4286" spans="1:35" x14ac:dyDescent="0.25">
      <c r="A4286" t="s">
        <v>17975</v>
      </c>
      <c r="B4286" t="s">
        <v>9532</v>
      </c>
      <c r="C4286">
        <v>34354</v>
      </c>
      <c r="D4286">
        <v>34435</v>
      </c>
      <c r="E4286" t="s">
        <v>17976</v>
      </c>
      <c r="F4286">
        <v>0.72899999999999998</v>
      </c>
      <c r="G4286">
        <v>1.0189999999999999</v>
      </c>
      <c r="H4286">
        <v>0.83499999999999996</v>
      </c>
      <c r="I4286">
        <v>1.264</v>
      </c>
      <c r="J4286">
        <v>0.84099999999999997</v>
      </c>
      <c r="K4286">
        <v>1.03</v>
      </c>
      <c r="L4286">
        <v>0.86399999999999999</v>
      </c>
      <c r="M4286">
        <v>0.67</v>
      </c>
      <c r="N4286">
        <v>0.82299999999999995</v>
      </c>
      <c r="O4286">
        <v>0.73</v>
      </c>
      <c r="P4286">
        <v>0.83499999999999996</v>
      </c>
      <c r="Q4286">
        <v>0.56999999999999995</v>
      </c>
      <c r="R4286">
        <v>0.91600000000000004</v>
      </c>
      <c r="S4286">
        <v>0.82899999999999996</v>
      </c>
      <c r="T4286">
        <v>3.1059999999999999</v>
      </c>
      <c r="U4286">
        <v>0.88</v>
      </c>
      <c r="V4286">
        <v>0.96299999999999997</v>
      </c>
      <c r="W4286">
        <v>1.153</v>
      </c>
      <c r="X4286">
        <v>0.96499999999999997</v>
      </c>
      <c r="Y4286">
        <v>0.76900000000000002</v>
      </c>
      <c r="Z4286">
        <v>1.988</v>
      </c>
      <c r="AA4286">
        <v>0.8</v>
      </c>
      <c r="AB4286">
        <v>0.70399999999999996</v>
      </c>
      <c r="AC4286">
        <v>1.74</v>
      </c>
      <c r="AD4286">
        <v>0.83799999999999997</v>
      </c>
      <c r="AE4286">
        <v>0.85499999999999998</v>
      </c>
      <c r="AF4286">
        <v>0.80900000000000005</v>
      </c>
      <c r="AG4286">
        <v>0.61899999999999999</v>
      </c>
      <c r="AH4286">
        <v>0.82199999999999995</v>
      </c>
      <c r="AI4286">
        <v>0.82699999999999996</v>
      </c>
    </row>
    <row r="4287" spans="1:35" x14ac:dyDescent="0.25">
      <c r="A4287" t="s">
        <v>17977</v>
      </c>
      <c r="B4287" t="s">
        <v>9432</v>
      </c>
      <c r="C4287">
        <v>1067844</v>
      </c>
      <c r="D4287">
        <v>1068646</v>
      </c>
      <c r="E4287" t="s">
        <v>17978</v>
      </c>
      <c r="F4287">
        <v>2364.308</v>
      </c>
      <c r="G4287">
        <v>1994.7159999999999</v>
      </c>
      <c r="H4287">
        <v>2701.0520000000001</v>
      </c>
      <c r="I4287">
        <v>2048.39</v>
      </c>
      <c r="J4287">
        <v>1441.4939999999999</v>
      </c>
      <c r="K4287">
        <v>1967.3219999999999</v>
      </c>
      <c r="L4287">
        <v>3153.7689999999998</v>
      </c>
      <c r="M4287">
        <v>3154.4070000000002</v>
      </c>
      <c r="N4287">
        <v>2423.5300000000002</v>
      </c>
      <c r="O4287">
        <v>4403.8990000000003</v>
      </c>
      <c r="P4287">
        <v>3732.049</v>
      </c>
      <c r="Q4287">
        <v>2170.3040000000001</v>
      </c>
      <c r="R4287">
        <v>1498.482</v>
      </c>
      <c r="S4287">
        <v>1677.721</v>
      </c>
      <c r="T4287">
        <v>1901.0229999999999</v>
      </c>
      <c r="U4287">
        <v>2423.3539999999998</v>
      </c>
      <c r="V4287">
        <v>2289.9250000000002</v>
      </c>
      <c r="W4287">
        <v>2054.2910000000002</v>
      </c>
      <c r="X4287">
        <v>1910.806</v>
      </c>
      <c r="Y4287">
        <v>1843.6420000000001</v>
      </c>
      <c r="Z4287">
        <v>1891.0940000000001</v>
      </c>
      <c r="AA4287">
        <v>2261.0520000000001</v>
      </c>
      <c r="AB4287">
        <v>2353.4839999999999</v>
      </c>
      <c r="AC4287">
        <v>2812.23</v>
      </c>
      <c r="AD4287">
        <v>2026.73</v>
      </c>
      <c r="AE4287">
        <v>3329.3119999999999</v>
      </c>
      <c r="AF4287">
        <v>2349.9299999999998</v>
      </c>
      <c r="AG4287">
        <v>4031.8319999999999</v>
      </c>
      <c r="AH4287">
        <v>3874.3359999999998</v>
      </c>
      <c r="AI4287">
        <v>5065.42</v>
      </c>
    </row>
    <row r="4288" spans="1:35" x14ac:dyDescent="0.25">
      <c r="A4288" t="s">
        <v>17979</v>
      </c>
      <c r="B4288" t="s">
        <v>9400</v>
      </c>
      <c r="C4288">
        <v>1623706</v>
      </c>
      <c r="D4288">
        <v>1624836</v>
      </c>
      <c r="E4288" t="s">
        <v>17980</v>
      </c>
      <c r="F4288">
        <v>321.27100000000002</v>
      </c>
      <c r="G4288">
        <v>292.54700000000003</v>
      </c>
      <c r="H4288">
        <v>272.42599999999999</v>
      </c>
      <c r="I4288">
        <v>148.52600000000001</v>
      </c>
      <c r="J4288">
        <v>137.607</v>
      </c>
      <c r="K4288">
        <v>123.10299999999999</v>
      </c>
      <c r="L4288">
        <v>99.314999999999998</v>
      </c>
      <c r="M4288">
        <v>141.029</v>
      </c>
      <c r="N4288">
        <v>115.229</v>
      </c>
      <c r="O4288">
        <v>16.385000000000002</v>
      </c>
      <c r="P4288">
        <v>13.28</v>
      </c>
      <c r="Q4288">
        <v>17.584</v>
      </c>
      <c r="R4288">
        <v>343.541</v>
      </c>
      <c r="S4288">
        <v>355.49099999999999</v>
      </c>
      <c r="T4288">
        <v>347.43599999999998</v>
      </c>
      <c r="U4288">
        <v>28.521999999999998</v>
      </c>
      <c r="V4288">
        <v>37.963000000000001</v>
      </c>
      <c r="W4288">
        <v>37.015999999999998</v>
      </c>
      <c r="X4288">
        <v>140.88</v>
      </c>
      <c r="Y4288">
        <v>114.41</v>
      </c>
      <c r="Z4288">
        <v>151.90899999999999</v>
      </c>
      <c r="AA4288">
        <v>17.099</v>
      </c>
      <c r="AB4288">
        <v>22.053000000000001</v>
      </c>
      <c r="AC4288">
        <v>17.774000000000001</v>
      </c>
      <c r="AD4288">
        <v>95.855999999999995</v>
      </c>
      <c r="AE4288">
        <v>104.60899999999999</v>
      </c>
      <c r="AF4288">
        <v>125.72499999999999</v>
      </c>
      <c r="AG4288">
        <v>17.247</v>
      </c>
      <c r="AH4288">
        <v>14.077</v>
      </c>
      <c r="AI4288">
        <v>14.696</v>
      </c>
    </row>
    <row r="4289" spans="1:35" x14ac:dyDescent="0.25">
      <c r="A4289" t="s">
        <v>17981</v>
      </c>
      <c r="B4289" t="s">
        <v>9400</v>
      </c>
      <c r="C4289">
        <v>1424715</v>
      </c>
      <c r="D4289">
        <v>1426196</v>
      </c>
      <c r="E4289" t="s">
        <v>17982</v>
      </c>
      <c r="F4289">
        <v>33.747999999999998</v>
      </c>
      <c r="G4289">
        <v>20.5</v>
      </c>
      <c r="H4289">
        <v>24.465</v>
      </c>
      <c r="I4289">
        <v>23.094000000000001</v>
      </c>
      <c r="J4289">
        <v>23.169</v>
      </c>
      <c r="K4289">
        <v>27.762</v>
      </c>
      <c r="L4289">
        <v>21.84</v>
      </c>
      <c r="M4289">
        <v>20.414000000000001</v>
      </c>
      <c r="N4289">
        <v>22.587</v>
      </c>
      <c r="O4289">
        <v>34.83</v>
      </c>
      <c r="P4289">
        <v>33.593000000000004</v>
      </c>
      <c r="Q4289">
        <v>33.167000000000002</v>
      </c>
      <c r="R4289">
        <v>28.462</v>
      </c>
      <c r="S4289">
        <v>29.896000000000001</v>
      </c>
      <c r="T4289">
        <v>28.454000000000001</v>
      </c>
      <c r="U4289">
        <v>36.783000000000001</v>
      </c>
      <c r="V4289">
        <v>35.917999999999999</v>
      </c>
      <c r="W4289">
        <v>34.799999999999997</v>
      </c>
      <c r="X4289">
        <v>20.58</v>
      </c>
      <c r="Y4289">
        <v>19.888999999999999</v>
      </c>
      <c r="Z4289">
        <v>20.495999999999999</v>
      </c>
      <c r="AA4289">
        <v>26.135999999999999</v>
      </c>
      <c r="AB4289">
        <v>30.573</v>
      </c>
      <c r="AC4289">
        <v>28.55</v>
      </c>
      <c r="AD4289">
        <v>25.541</v>
      </c>
      <c r="AE4289">
        <v>27.26</v>
      </c>
      <c r="AF4289">
        <v>24.158999999999999</v>
      </c>
      <c r="AG4289">
        <v>21.481000000000002</v>
      </c>
      <c r="AH4289">
        <v>22.111000000000001</v>
      </c>
      <c r="AI4289">
        <v>18.853999999999999</v>
      </c>
    </row>
    <row r="4290" spans="1:35" x14ac:dyDescent="0.25">
      <c r="A4290" t="s">
        <v>17983</v>
      </c>
      <c r="B4290" t="s">
        <v>9408</v>
      </c>
      <c r="C4290">
        <v>3030903</v>
      </c>
      <c r="D4290">
        <v>3031268</v>
      </c>
      <c r="E4290" t="s">
        <v>17984</v>
      </c>
      <c r="F4290">
        <v>351.71800000000002</v>
      </c>
      <c r="G4290">
        <v>311.01499999999999</v>
      </c>
      <c r="H4290">
        <v>386.88299999999998</v>
      </c>
      <c r="I4290">
        <v>331.88900000000001</v>
      </c>
      <c r="J4290">
        <v>291.53500000000003</v>
      </c>
      <c r="K4290">
        <v>360.09300000000002</v>
      </c>
      <c r="L4290">
        <v>299.79599999999999</v>
      </c>
      <c r="M4290">
        <v>270.50299999999999</v>
      </c>
      <c r="N4290">
        <v>283.52699999999999</v>
      </c>
      <c r="O4290">
        <v>501.92899999999997</v>
      </c>
      <c r="P4290">
        <v>415.76400000000001</v>
      </c>
      <c r="Q4290">
        <v>361.19600000000003</v>
      </c>
      <c r="R4290">
        <v>224.05799999999999</v>
      </c>
      <c r="S4290">
        <v>241.31700000000001</v>
      </c>
      <c r="T4290">
        <v>248.48599999999999</v>
      </c>
      <c r="U4290">
        <v>297.52300000000002</v>
      </c>
      <c r="V4290">
        <v>305.36399999999998</v>
      </c>
      <c r="W4290">
        <v>314.63200000000001</v>
      </c>
      <c r="X4290">
        <v>228.03</v>
      </c>
      <c r="Y4290">
        <v>179.148</v>
      </c>
      <c r="Z4290">
        <v>274.85300000000001</v>
      </c>
      <c r="AA4290">
        <v>296.11900000000003</v>
      </c>
      <c r="AB4290">
        <v>353.87200000000001</v>
      </c>
      <c r="AC4290">
        <v>401.00599999999997</v>
      </c>
      <c r="AD4290">
        <v>164.66</v>
      </c>
      <c r="AE4290">
        <v>259.73200000000003</v>
      </c>
      <c r="AF4290">
        <v>244.52600000000001</v>
      </c>
      <c r="AG4290">
        <v>469.42700000000002</v>
      </c>
      <c r="AH4290">
        <v>475.75700000000001</v>
      </c>
      <c r="AI4290">
        <v>576.22299999999996</v>
      </c>
    </row>
    <row r="4291" spans="1:35" x14ac:dyDescent="0.25">
      <c r="A4291" t="s">
        <v>17985</v>
      </c>
      <c r="B4291" t="s">
        <v>9408</v>
      </c>
      <c r="C4291">
        <v>3015969</v>
      </c>
      <c r="D4291">
        <v>3016949</v>
      </c>
      <c r="E4291" t="s">
        <v>17986</v>
      </c>
      <c r="F4291">
        <v>81.141999999999996</v>
      </c>
      <c r="G4291">
        <v>63.98</v>
      </c>
      <c r="H4291">
        <v>78.978999999999999</v>
      </c>
      <c r="I4291">
        <v>70.635000000000005</v>
      </c>
      <c r="J4291">
        <v>66.622</v>
      </c>
      <c r="K4291">
        <v>81.355000000000004</v>
      </c>
      <c r="L4291">
        <v>36.576999999999998</v>
      </c>
      <c r="M4291">
        <v>42.314999999999998</v>
      </c>
      <c r="N4291">
        <v>39.438000000000002</v>
      </c>
      <c r="O4291">
        <v>67.605999999999995</v>
      </c>
      <c r="P4291">
        <v>55.042999999999999</v>
      </c>
      <c r="Q4291">
        <v>48.472999999999999</v>
      </c>
      <c r="R4291">
        <v>36.348999999999997</v>
      </c>
      <c r="S4291">
        <v>34.621000000000002</v>
      </c>
      <c r="T4291">
        <v>33.374000000000002</v>
      </c>
      <c r="U4291">
        <v>60.026000000000003</v>
      </c>
      <c r="V4291">
        <v>51.176000000000002</v>
      </c>
      <c r="W4291">
        <v>58.783000000000001</v>
      </c>
      <c r="X4291">
        <v>41.945999999999998</v>
      </c>
      <c r="Y4291">
        <v>44.545999999999999</v>
      </c>
      <c r="Z4291">
        <v>46.747999999999998</v>
      </c>
      <c r="AA4291">
        <v>124.77800000000001</v>
      </c>
      <c r="AB4291">
        <v>89.903000000000006</v>
      </c>
      <c r="AC4291">
        <v>101.247</v>
      </c>
      <c r="AD4291">
        <v>30.975999999999999</v>
      </c>
      <c r="AE4291">
        <v>42.115000000000002</v>
      </c>
      <c r="AF4291">
        <v>39.317999999999998</v>
      </c>
      <c r="AG4291">
        <v>78.114000000000004</v>
      </c>
      <c r="AH4291">
        <v>75.048000000000002</v>
      </c>
      <c r="AI4291">
        <v>82.265000000000001</v>
      </c>
    </row>
    <row r="4292" spans="1:35" x14ac:dyDescent="0.25">
      <c r="A4292" t="s">
        <v>17987</v>
      </c>
      <c r="B4292" t="s">
        <v>9422</v>
      </c>
      <c r="C4292">
        <v>218190</v>
      </c>
      <c r="D4292">
        <v>219674</v>
      </c>
      <c r="E4292" t="s">
        <v>17988</v>
      </c>
      <c r="F4292">
        <v>65.566999999999993</v>
      </c>
      <c r="G4292">
        <v>50.033999999999999</v>
      </c>
      <c r="H4292">
        <v>57.987000000000002</v>
      </c>
      <c r="I4292">
        <v>50.51</v>
      </c>
      <c r="J4292">
        <v>44.133000000000003</v>
      </c>
      <c r="K4292">
        <v>56.927999999999997</v>
      </c>
      <c r="L4292">
        <v>44.628999999999998</v>
      </c>
      <c r="M4292">
        <v>47.439</v>
      </c>
      <c r="N4292">
        <v>44.006</v>
      </c>
      <c r="O4292">
        <v>78.409000000000006</v>
      </c>
      <c r="P4292">
        <v>65.683000000000007</v>
      </c>
      <c r="Q4292">
        <v>55.707000000000001</v>
      </c>
      <c r="R4292">
        <v>50.158000000000001</v>
      </c>
      <c r="S4292">
        <v>53.015000000000001</v>
      </c>
      <c r="T4292">
        <v>53.191000000000003</v>
      </c>
      <c r="U4292">
        <v>46.847000000000001</v>
      </c>
      <c r="V4292">
        <v>48.826999999999998</v>
      </c>
      <c r="W4292">
        <v>49.892000000000003</v>
      </c>
      <c r="X4292">
        <v>56.981000000000002</v>
      </c>
      <c r="Y4292">
        <v>51.363999999999997</v>
      </c>
      <c r="Z4292">
        <v>61.146000000000001</v>
      </c>
      <c r="AA4292">
        <v>79.254999999999995</v>
      </c>
      <c r="AB4292">
        <v>69.515000000000001</v>
      </c>
      <c r="AC4292">
        <v>79.018000000000001</v>
      </c>
      <c r="AD4292">
        <v>39.125999999999998</v>
      </c>
      <c r="AE4292">
        <v>53.802999999999997</v>
      </c>
      <c r="AF4292">
        <v>40.271999999999998</v>
      </c>
      <c r="AG4292">
        <v>71.367999999999995</v>
      </c>
      <c r="AH4292">
        <v>68.531999999999996</v>
      </c>
      <c r="AI4292">
        <v>85.55</v>
      </c>
    </row>
    <row r="4293" spans="1:35" x14ac:dyDescent="0.25">
      <c r="A4293" t="s">
        <v>17989</v>
      </c>
      <c r="B4293" t="s">
        <v>9455</v>
      </c>
      <c r="C4293">
        <v>39783</v>
      </c>
      <c r="D4293">
        <v>41837</v>
      </c>
      <c r="E4293" t="s">
        <v>17990</v>
      </c>
      <c r="F4293">
        <v>38.542000000000002</v>
      </c>
      <c r="G4293">
        <v>38.72</v>
      </c>
      <c r="H4293">
        <v>41.5</v>
      </c>
      <c r="I4293">
        <v>1.6950000000000001</v>
      </c>
      <c r="J4293">
        <v>1.9219999999999999</v>
      </c>
      <c r="K4293">
        <v>2.1930000000000001</v>
      </c>
      <c r="L4293">
        <v>44.923999999999999</v>
      </c>
      <c r="M4293">
        <v>41.938000000000002</v>
      </c>
      <c r="N4293">
        <v>47.139000000000003</v>
      </c>
      <c r="O4293">
        <v>3.0529999999999999</v>
      </c>
      <c r="P4293">
        <v>2.7970000000000002</v>
      </c>
      <c r="Q4293">
        <v>3.6219999999999999</v>
      </c>
      <c r="R4293">
        <v>46.03</v>
      </c>
      <c r="S4293">
        <v>57.405999999999999</v>
      </c>
      <c r="T4293">
        <v>54.966000000000001</v>
      </c>
      <c r="U4293">
        <v>3.8879999999999999</v>
      </c>
      <c r="V4293">
        <v>3.19</v>
      </c>
      <c r="W4293">
        <v>2.5910000000000002</v>
      </c>
      <c r="X4293">
        <v>26.786000000000001</v>
      </c>
      <c r="Y4293">
        <v>27.105</v>
      </c>
      <c r="Z4293">
        <v>29.045999999999999</v>
      </c>
      <c r="AA4293">
        <v>1.5469999999999999</v>
      </c>
      <c r="AB4293">
        <v>2.4990000000000001</v>
      </c>
      <c r="AC4293">
        <v>3.2250000000000001</v>
      </c>
      <c r="AD4293">
        <v>44.832999999999998</v>
      </c>
      <c r="AE4293">
        <v>41.164999999999999</v>
      </c>
      <c r="AF4293">
        <v>40.134999999999998</v>
      </c>
      <c r="AG4293">
        <v>22.879000000000001</v>
      </c>
      <c r="AH4293">
        <v>19.41</v>
      </c>
      <c r="AI4293">
        <v>20.733000000000001</v>
      </c>
    </row>
    <row r="4294" spans="1:35" x14ac:dyDescent="0.25">
      <c r="A4294" t="s">
        <v>17991</v>
      </c>
      <c r="B4294" t="s">
        <v>9432</v>
      </c>
      <c r="C4294">
        <v>722862</v>
      </c>
      <c r="D4294">
        <v>724586</v>
      </c>
      <c r="E4294" t="s">
        <v>17992</v>
      </c>
      <c r="F4294">
        <v>388.84</v>
      </c>
      <c r="G4294">
        <v>425.709</v>
      </c>
      <c r="H4294">
        <v>433.78</v>
      </c>
      <c r="I4294">
        <v>431.28100000000001</v>
      </c>
      <c r="J4294">
        <v>400.46800000000002</v>
      </c>
      <c r="K4294">
        <v>404.74700000000001</v>
      </c>
      <c r="L4294">
        <v>373.279</v>
      </c>
      <c r="M4294">
        <v>388.04399999999998</v>
      </c>
      <c r="N4294">
        <v>374.428</v>
      </c>
      <c r="O4294">
        <v>410.65600000000001</v>
      </c>
      <c r="P4294">
        <v>478.86</v>
      </c>
      <c r="Q4294">
        <v>445.96199999999999</v>
      </c>
      <c r="R4294">
        <v>387.846</v>
      </c>
      <c r="S4294">
        <v>376.81</v>
      </c>
      <c r="T4294">
        <v>351.29599999999999</v>
      </c>
      <c r="U4294">
        <v>298.65699999999998</v>
      </c>
      <c r="V4294">
        <v>336.64499999999998</v>
      </c>
      <c r="W4294">
        <v>401.30200000000002</v>
      </c>
      <c r="X4294">
        <v>336.721</v>
      </c>
      <c r="Y4294">
        <v>318.92599999999999</v>
      </c>
      <c r="Z4294">
        <v>350.03399999999999</v>
      </c>
      <c r="AA4294">
        <v>291.95499999999998</v>
      </c>
      <c r="AB4294">
        <v>288.63499999999999</v>
      </c>
      <c r="AC4294">
        <v>286.82799999999997</v>
      </c>
      <c r="AD4294">
        <v>322.654</v>
      </c>
      <c r="AE4294">
        <v>349.37900000000002</v>
      </c>
      <c r="AF4294">
        <v>355.512</v>
      </c>
      <c r="AG4294">
        <v>386.99299999999999</v>
      </c>
      <c r="AH4294">
        <v>381.16699999999997</v>
      </c>
      <c r="AI4294">
        <v>384.20499999999998</v>
      </c>
    </row>
    <row r="4295" spans="1:35" x14ac:dyDescent="0.25">
      <c r="A4295" t="s">
        <v>17993</v>
      </c>
      <c r="B4295" t="s">
        <v>9455</v>
      </c>
      <c r="C4295">
        <v>737453</v>
      </c>
      <c r="D4295">
        <v>739318</v>
      </c>
      <c r="E4295" t="s">
        <v>17994</v>
      </c>
      <c r="F4295">
        <v>40.863999999999997</v>
      </c>
      <c r="G4295">
        <v>34.902000000000001</v>
      </c>
      <c r="H4295">
        <v>40.414000000000001</v>
      </c>
      <c r="I4295">
        <v>62.429000000000002</v>
      </c>
      <c r="J4295">
        <v>52.311</v>
      </c>
      <c r="K4295">
        <v>58.847999999999999</v>
      </c>
      <c r="L4295">
        <v>36.750999999999998</v>
      </c>
      <c r="M4295">
        <v>36.466999999999999</v>
      </c>
      <c r="N4295">
        <v>37.195</v>
      </c>
      <c r="O4295">
        <v>53.604999999999997</v>
      </c>
      <c r="P4295">
        <v>55.527000000000001</v>
      </c>
      <c r="Q4295">
        <v>54.758000000000003</v>
      </c>
      <c r="R4295">
        <v>33.942</v>
      </c>
      <c r="S4295">
        <v>31.702000000000002</v>
      </c>
      <c r="T4295">
        <v>37.771999999999998</v>
      </c>
      <c r="U4295">
        <v>49.128999999999998</v>
      </c>
      <c r="V4295">
        <v>50.646000000000001</v>
      </c>
      <c r="W4295">
        <v>46.707999999999998</v>
      </c>
      <c r="X4295">
        <v>28.452999999999999</v>
      </c>
      <c r="Y4295">
        <v>24.175000000000001</v>
      </c>
      <c r="Z4295">
        <v>26.68</v>
      </c>
      <c r="AA4295">
        <v>34.173999999999999</v>
      </c>
      <c r="AB4295">
        <v>41.981999999999999</v>
      </c>
      <c r="AC4295">
        <v>43.037999999999997</v>
      </c>
      <c r="AD4295">
        <v>25.125</v>
      </c>
      <c r="AE4295">
        <v>28.591000000000001</v>
      </c>
      <c r="AF4295">
        <v>26.95</v>
      </c>
      <c r="AG4295">
        <v>50.018999999999998</v>
      </c>
      <c r="AH4295">
        <v>43.825000000000003</v>
      </c>
      <c r="AI4295">
        <v>45.777000000000001</v>
      </c>
    </row>
    <row r="4296" spans="1:35" x14ac:dyDescent="0.25">
      <c r="A4296" t="s">
        <v>17995</v>
      </c>
      <c r="B4296" t="s">
        <v>9408</v>
      </c>
      <c r="C4296">
        <v>2070458</v>
      </c>
      <c r="D4296">
        <v>2071855</v>
      </c>
      <c r="E4296" t="s">
        <v>17996</v>
      </c>
      <c r="F4296">
        <v>7.6120000000000001</v>
      </c>
      <c r="G4296">
        <v>6.7320000000000002</v>
      </c>
      <c r="H4296">
        <v>6.532</v>
      </c>
      <c r="I4296">
        <v>6.8170000000000002</v>
      </c>
      <c r="J4296">
        <v>5.5069999999999997</v>
      </c>
      <c r="K4296">
        <v>7.0439999999999996</v>
      </c>
      <c r="L4296">
        <v>7.4169999999999998</v>
      </c>
      <c r="M4296">
        <v>9.1310000000000002</v>
      </c>
      <c r="N4296">
        <v>9.1110000000000007</v>
      </c>
      <c r="O4296">
        <v>11.602</v>
      </c>
      <c r="P4296">
        <v>8.6609999999999996</v>
      </c>
      <c r="Q4296">
        <v>8.4019999999999992</v>
      </c>
      <c r="R4296">
        <v>7.2249999999999996</v>
      </c>
      <c r="S4296">
        <v>8.7050000000000001</v>
      </c>
      <c r="T4296">
        <v>8.0589999999999993</v>
      </c>
      <c r="U4296">
        <v>7.2990000000000004</v>
      </c>
      <c r="V4296">
        <v>8.9329999999999998</v>
      </c>
      <c r="W4296">
        <v>5.5469999999999997</v>
      </c>
      <c r="X4296">
        <v>6.0419999999999998</v>
      </c>
      <c r="Y4296">
        <v>4.3689999999999998</v>
      </c>
      <c r="Z4296">
        <v>6.109</v>
      </c>
      <c r="AA4296">
        <v>8.4930000000000003</v>
      </c>
      <c r="AB4296">
        <v>7.9189999999999996</v>
      </c>
      <c r="AC4296">
        <v>8.3740000000000006</v>
      </c>
      <c r="AD4296">
        <v>4.3259999999999996</v>
      </c>
      <c r="AE4296">
        <v>5.7009999999999996</v>
      </c>
      <c r="AF4296">
        <v>6.6609999999999996</v>
      </c>
      <c r="AG4296">
        <v>8.2840000000000007</v>
      </c>
      <c r="AH4296">
        <v>9.0519999999999996</v>
      </c>
      <c r="AI4296">
        <v>9.3469999999999995</v>
      </c>
    </row>
    <row r="4297" spans="1:35" x14ac:dyDescent="0.25">
      <c r="A4297" t="s">
        <v>17997</v>
      </c>
      <c r="B4297" t="s">
        <v>9405</v>
      </c>
      <c r="C4297">
        <v>2096562</v>
      </c>
      <c r="D4297">
        <v>2097437</v>
      </c>
      <c r="E4297" t="s">
        <v>17998</v>
      </c>
      <c r="F4297">
        <v>158.465</v>
      </c>
      <c r="G4297">
        <v>130.209</v>
      </c>
      <c r="H4297">
        <v>151.96</v>
      </c>
      <c r="I4297">
        <v>65.302000000000007</v>
      </c>
      <c r="J4297">
        <v>52.831000000000003</v>
      </c>
      <c r="K4297">
        <v>68.147000000000006</v>
      </c>
      <c r="L4297">
        <v>97.453999999999994</v>
      </c>
      <c r="M4297">
        <v>91.375</v>
      </c>
      <c r="N4297">
        <v>99.308000000000007</v>
      </c>
      <c r="O4297">
        <v>96.608999999999995</v>
      </c>
      <c r="P4297">
        <v>78.180000000000007</v>
      </c>
      <c r="Q4297">
        <v>64.323999999999998</v>
      </c>
      <c r="R4297">
        <v>82.099000000000004</v>
      </c>
      <c r="S4297">
        <v>101.355</v>
      </c>
      <c r="T4297">
        <v>93.447000000000003</v>
      </c>
      <c r="U4297">
        <v>37.648000000000003</v>
      </c>
      <c r="V4297">
        <v>41.271999999999998</v>
      </c>
      <c r="W4297">
        <v>34.039000000000001</v>
      </c>
      <c r="X4297">
        <v>104.142</v>
      </c>
      <c r="Y4297">
        <v>92.31</v>
      </c>
      <c r="Z4297">
        <v>97.813999999999993</v>
      </c>
      <c r="AA4297">
        <v>51.055</v>
      </c>
      <c r="AB4297">
        <v>78.272000000000006</v>
      </c>
      <c r="AC4297">
        <v>84.887</v>
      </c>
      <c r="AD4297">
        <v>107.881</v>
      </c>
      <c r="AE4297">
        <v>141.34700000000001</v>
      </c>
      <c r="AF4297">
        <v>112.262</v>
      </c>
      <c r="AG4297">
        <v>67.162000000000006</v>
      </c>
      <c r="AH4297">
        <v>73.784999999999997</v>
      </c>
      <c r="AI4297">
        <v>87.01</v>
      </c>
    </row>
    <row r="4298" spans="1:35" x14ac:dyDescent="0.25">
      <c r="A4298" t="s">
        <v>17999</v>
      </c>
      <c r="B4298" t="s">
        <v>9408</v>
      </c>
      <c r="C4298">
        <v>686681</v>
      </c>
      <c r="D4298">
        <v>688564</v>
      </c>
      <c r="E4298" t="s">
        <v>18000</v>
      </c>
      <c r="F4298">
        <v>18.824999999999999</v>
      </c>
      <c r="G4298">
        <v>16.43</v>
      </c>
      <c r="H4298">
        <v>17.231999999999999</v>
      </c>
      <c r="I4298">
        <v>21.97</v>
      </c>
      <c r="J4298">
        <v>21.006</v>
      </c>
      <c r="K4298">
        <v>23.872</v>
      </c>
      <c r="L4298">
        <v>13.422000000000001</v>
      </c>
      <c r="M4298">
        <v>17.786000000000001</v>
      </c>
      <c r="N4298">
        <v>18.472999999999999</v>
      </c>
      <c r="O4298">
        <v>16.305</v>
      </c>
      <c r="P4298">
        <v>19.026</v>
      </c>
      <c r="Q4298">
        <v>17.988</v>
      </c>
      <c r="R4298">
        <v>15.134</v>
      </c>
      <c r="S4298">
        <v>16.841000000000001</v>
      </c>
      <c r="T4298">
        <v>15.499000000000001</v>
      </c>
      <c r="U4298">
        <v>22.077000000000002</v>
      </c>
      <c r="V4298">
        <v>24.19</v>
      </c>
      <c r="W4298">
        <v>19.834</v>
      </c>
      <c r="X4298">
        <v>15.936999999999999</v>
      </c>
      <c r="Y4298">
        <v>13.262</v>
      </c>
      <c r="Z4298">
        <v>15.093999999999999</v>
      </c>
      <c r="AA4298">
        <v>14.737</v>
      </c>
      <c r="AB4298">
        <v>23.015999999999998</v>
      </c>
      <c r="AC4298">
        <v>20.321999999999999</v>
      </c>
      <c r="AD4298">
        <v>12.01</v>
      </c>
      <c r="AE4298">
        <v>13.865</v>
      </c>
      <c r="AF4298">
        <v>12.946</v>
      </c>
      <c r="AG4298">
        <v>17.48</v>
      </c>
      <c r="AH4298">
        <v>17.178999999999998</v>
      </c>
      <c r="AI4298">
        <v>15.789</v>
      </c>
    </row>
    <row r="4299" spans="1:35" x14ac:dyDescent="0.25">
      <c r="A4299" t="s">
        <v>18001</v>
      </c>
      <c r="B4299" t="s">
        <v>9408</v>
      </c>
      <c r="C4299">
        <v>2378722</v>
      </c>
      <c r="D4299">
        <v>2380515</v>
      </c>
      <c r="E4299" t="s">
        <v>18002</v>
      </c>
      <c r="F4299">
        <v>42.801000000000002</v>
      </c>
      <c r="G4299">
        <v>32.024999999999999</v>
      </c>
      <c r="H4299">
        <v>33.856000000000002</v>
      </c>
      <c r="I4299">
        <v>34.780999999999999</v>
      </c>
      <c r="J4299">
        <v>35.009</v>
      </c>
      <c r="K4299">
        <v>40.652000000000001</v>
      </c>
      <c r="L4299">
        <v>45.878999999999998</v>
      </c>
      <c r="M4299">
        <v>41.716000000000001</v>
      </c>
      <c r="N4299">
        <v>40.213000000000001</v>
      </c>
      <c r="O4299">
        <v>99.67</v>
      </c>
      <c r="P4299">
        <v>92.554000000000002</v>
      </c>
      <c r="Q4299">
        <v>77.162000000000006</v>
      </c>
      <c r="R4299">
        <v>49.005000000000003</v>
      </c>
      <c r="S4299">
        <v>42.38</v>
      </c>
      <c r="T4299">
        <v>47.252000000000002</v>
      </c>
      <c r="U4299">
        <v>58.896000000000001</v>
      </c>
      <c r="V4299">
        <v>57.813000000000002</v>
      </c>
      <c r="W4299">
        <v>53.634999999999998</v>
      </c>
      <c r="X4299">
        <v>41.930999999999997</v>
      </c>
      <c r="Y4299">
        <v>39.420999999999999</v>
      </c>
      <c r="Z4299">
        <v>49.71</v>
      </c>
      <c r="AA4299">
        <v>70.768000000000001</v>
      </c>
      <c r="AB4299">
        <v>75.090999999999994</v>
      </c>
      <c r="AC4299">
        <v>89.375</v>
      </c>
      <c r="AD4299">
        <v>34.959000000000003</v>
      </c>
      <c r="AE4299">
        <v>45.805999999999997</v>
      </c>
      <c r="AF4299">
        <v>43.198999999999998</v>
      </c>
      <c r="AG4299">
        <v>79.465999999999994</v>
      </c>
      <c r="AH4299">
        <v>77.843000000000004</v>
      </c>
      <c r="AI4299">
        <v>92.466999999999999</v>
      </c>
    </row>
    <row r="4300" spans="1:35" x14ac:dyDescent="0.25">
      <c r="A4300" t="s">
        <v>18003</v>
      </c>
      <c r="B4300" t="s">
        <v>9400</v>
      </c>
      <c r="C4300">
        <v>831813</v>
      </c>
      <c r="D4300">
        <v>832784</v>
      </c>
      <c r="E4300" t="s">
        <v>18004</v>
      </c>
      <c r="F4300">
        <v>1708.8879999999999</v>
      </c>
      <c r="G4300">
        <v>1881.4469999999999</v>
      </c>
      <c r="H4300">
        <v>2006.7750000000001</v>
      </c>
      <c r="I4300">
        <v>1736.482</v>
      </c>
      <c r="J4300">
        <v>1874.077</v>
      </c>
      <c r="K4300">
        <v>1960.5650000000001</v>
      </c>
      <c r="L4300">
        <v>2040.097</v>
      </c>
      <c r="M4300">
        <v>1965.4469999999999</v>
      </c>
      <c r="N4300">
        <v>2063.9659999999999</v>
      </c>
      <c r="O4300">
        <v>1903.0830000000001</v>
      </c>
      <c r="P4300">
        <v>2009.028</v>
      </c>
      <c r="Q4300">
        <v>2314.7249999999999</v>
      </c>
      <c r="R4300">
        <v>2745.8290000000002</v>
      </c>
      <c r="S4300">
        <v>2694.91</v>
      </c>
      <c r="T4300">
        <v>2710.4609999999998</v>
      </c>
      <c r="U4300">
        <v>1533.5840000000001</v>
      </c>
      <c r="V4300">
        <v>1676.8969999999999</v>
      </c>
      <c r="W4300">
        <v>1829.729</v>
      </c>
      <c r="X4300">
        <v>1915.7909999999999</v>
      </c>
      <c r="Y4300">
        <v>1697.2080000000001</v>
      </c>
      <c r="Z4300">
        <v>2116.1880000000001</v>
      </c>
      <c r="AA4300">
        <v>1322.383</v>
      </c>
      <c r="AB4300">
        <v>1546.8009999999999</v>
      </c>
      <c r="AC4300">
        <v>1556.4469999999999</v>
      </c>
      <c r="AD4300">
        <v>1741.4739999999999</v>
      </c>
      <c r="AE4300">
        <v>1677.098</v>
      </c>
      <c r="AF4300">
        <v>1892.4749999999999</v>
      </c>
      <c r="AG4300">
        <v>1648.4369999999999</v>
      </c>
      <c r="AH4300">
        <v>1468.88</v>
      </c>
      <c r="AI4300">
        <v>1523.462</v>
      </c>
    </row>
    <row r="4301" spans="1:35" x14ac:dyDescent="0.25">
      <c r="A4301" t="s">
        <v>18005</v>
      </c>
      <c r="B4301" t="s">
        <v>9411</v>
      </c>
      <c r="C4301">
        <v>338749</v>
      </c>
      <c r="D4301">
        <v>339885</v>
      </c>
      <c r="E4301" t="s">
        <v>18006</v>
      </c>
      <c r="F4301">
        <v>8.1649999999999991</v>
      </c>
      <c r="G4301">
        <v>9.1509999999999998</v>
      </c>
      <c r="H4301">
        <v>12.138999999999999</v>
      </c>
      <c r="I4301">
        <v>9.6449999999999996</v>
      </c>
      <c r="J4301">
        <v>8.51</v>
      </c>
      <c r="K4301">
        <v>9.9109999999999996</v>
      </c>
      <c r="L4301">
        <v>17.503</v>
      </c>
      <c r="M4301">
        <v>20.928000000000001</v>
      </c>
      <c r="N4301">
        <v>19.591999999999999</v>
      </c>
      <c r="O4301">
        <v>17.132000000000001</v>
      </c>
      <c r="P4301">
        <v>15.709</v>
      </c>
      <c r="Q4301">
        <v>17.085000000000001</v>
      </c>
      <c r="R4301">
        <v>16.07</v>
      </c>
      <c r="S4301">
        <v>13.307</v>
      </c>
      <c r="T4301">
        <v>14.672000000000001</v>
      </c>
      <c r="U4301">
        <v>21.09</v>
      </c>
      <c r="V4301">
        <v>22.108000000000001</v>
      </c>
      <c r="W4301">
        <v>20.382999999999999</v>
      </c>
      <c r="X4301">
        <v>9.15</v>
      </c>
      <c r="Y4301">
        <v>8.6620000000000008</v>
      </c>
      <c r="Z4301">
        <v>13.821</v>
      </c>
      <c r="AA4301">
        <v>16.837</v>
      </c>
      <c r="AB4301">
        <v>17.167999999999999</v>
      </c>
      <c r="AC4301">
        <v>18.858000000000001</v>
      </c>
      <c r="AD4301">
        <v>5.0810000000000004</v>
      </c>
      <c r="AE4301">
        <v>5.6079999999999997</v>
      </c>
      <c r="AF4301">
        <v>7.9029999999999996</v>
      </c>
      <c r="AG4301">
        <v>7.3209999999999997</v>
      </c>
      <c r="AH4301">
        <v>8.4369999999999994</v>
      </c>
      <c r="AI4301">
        <v>10.138</v>
      </c>
    </row>
    <row r="4302" spans="1:35" x14ac:dyDescent="0.25">
      <c r="A4302" t="s">
        <v>18007</v>
      </c>
      <c r="B4302" t="s">
        <v>9405</v>
      </c>
      <c r="C4302">
        <v>487853</v>
      </c>
      <c r="D4302">
        <v>491380</v>
      </c>
      <c r="E4302" t="s">
        <v>18008</v>
      </c>
      <c r="F4302">
        <v>31.608000000000001</v>
      </c>
      <c r="G4302">
        <v>26.596</v>
      </c>
      <c r="H4302">
        <v>27.751999999999999</v>
      </c>
      <c r="I4302">
        <v>27.524000000000001</v>
      </c>
      <c r="J4302">
        <v>25.228999999999999</v>
      </c>
      <c r="K4302">
        <v>28.895</v>
      </c>
      <c r="L4302">
        <v>32.473999999999997</v>
      </c>
      <c r="M4302">
        <v>33.719000000000001</v>
      </c>
      <c r="N4302">
        <v>22.634</v>
      </c>
      <c r="O4302">
        <v>42.298999999999999</v>
      </c>
      <c r="P4302">
        <v>32.505000000000003</v>
      </c>
      <c r="Q4302">
        <v>34.823999999999998</v>
      </c>
      <c r="R4302">
        <v>21.841000000000001</v>
      </c>
      <c r="S4302">
        <v>22.611000000000001</v>
      </c>
      <c r="T4302">
        <v>24.681000000000001</v>
      </c>
      <c r="U4302">
        <v>38.774999999999999</v>
      </c>
      <c r="V4302">
        <v>32.198</v>
      </c>
      <c r="W4302">
        <v>33.805</v>
      </c>
      <c r="X4302">
        <v>30.29</v>
      </c>
      <c r="Y4302">
        <v>29.699000000000002</v>
      </c>
      <c r="Z4302">
        <v>32.804000000000002</v>
      </c>
      <c r="AA4302">
        <v>52.337000000000003</v>
      </c>
      <c r="AB4302">
        <v>42.652000000000001</v>
      </c>
      <c r="AC4302">
        <v>46.834000000000003</v>
      </c>
      <c r="AD4302">
        <v>23.067</v>
      </c>
      <c r="AE4302">
        <v>31.238</v>
      </c>
      <c r="AF4302">
        <v>22.722999999999999</v>
      </c>
      <c r="AG4302">
        <v>41.463000000000001</v>
      </c>
      <c r="AH4302">
        <v>33.572000000000003</v>
      </c>
      <c r="AI4302">
        <v>46.323</v>
      </c>
    </row>
    <row r="4303" spans="1:35" x14ac:dyDescent="0.25">
      <c r="A4303" t="s">
        <v>18009</v>
      </c>
      <c r="B4303" t="s">
        <v>9432</v>
      </c>
      <c r="C4303">
        <v>1453868</v>
      </c>
      <c r="D4303">
        <v>1454659</v>
      </c>
      <c r="E4303" t="s">
        <v>18010</v>
      </c>
      <c r="F4303">
        <v>24.05</v>
      </c>
      <c r="G4303">
        <v>27.117999999999999</v>
      </c>
      <c r="H4303">
        <v>31.876000000000001</v>
      </c>
      <c r="I4303">
        <v>21.748999999999999</v>
      </c>
      <c r="J4303">
        <v>23.754999999999999</v>
      </c>
      <c r="K4303">
        <v>25.515000000000001</v>
      </c>
      <c r="L4303">
        <v>28.588000000000001</v>
      </c>
      <c r="M4303">
        <v>33.899000000000001</v>
      </c>
      <c r="N4303">
        <v>36.055999999999997</v>
      </c>
      <c r="O4303">
        <v>26.474</v>
      </c>
      <c r="P4303">
        <v>27.859000000000002</v>
      </c>
      <c r="Q4303">
        <v>29.56</v>
      </c>
      <c r="R4303">
        <v>29.553000000000001</v>
      </c>
      <c r="S4303">
        <v>31.681999999999999</v>
      </c>
      <c r="T4303">
        <v>34.033000000000001</v>
      </c>
      <c r="U4303">
        <v>32.180999999999997</v>
      </c>
      <c r="V4303">
        <v>31.158999999999999</v>
      </c>
      <c r="W4303">
        <v>34.112000000000002</v>
      </c>
      <c r="X4303">
        <v>29.541</v>
      </c>
      <c r="Y4303">
        <v>30.39</v>
      </c>
      <c r="Z4303">
        <v>24.937999999999999</v>
      </c>
      <c r="AA4303">
        <v>21.885999999999999</v>
      </c>
      <c r="AB4303">
        <v>25.881</v>
      </c>
      <c r="AC4303">
        <v>26.46</v>
      </c>
      <c r="AD4303">
        <v>29.018999999999998</v>
      </c>
      <c r="AE4303">
        <v>19.785</v>
      </c>
      <c r="AF4303">
        <v>25.35</v>
      </c>
      <c r="AG4303">
        <v>20.140999999999998</v>
      </c>
      <c r="AH4303">
        <v>18.259</v>
      </c>
      <c r="AI4303">
        <v>15.83</v>
      </c>
    </row>
    <row r="4304" spans="1:35" x14ac:dyDescent="0.25">
      <c r="A4304" t="s">
        <v>18011</v>
      </c>
      <c r="B4304" t="s">
        <v>9408</v>
      </c>
      <c r="C4304">
        <v>2216397</v>
      </c>
      <c r="D4304">
        <v>2217251</v>
      </c>
      <c r="E4304" t="s">
        <v>18012</v>
      </c>
      <c r="F4304">
        <v>66.688000000000002</v>
      </c>
      <c r="G4304">
        <v>74.481999999999999</v>
      </c>
      <c r="H4304">
        <v>86.594999999999999</v>
      </c>
      <c r="I4304">
        <v>68.706999999999994</v>
      </c>
      <c r="J4304">
        <v>56.281999999999996</v>
      </c>
      <c r="K4304">
        <v>58.787999999999997</v>
      </c>
      <c r="L4304">
        <v>86.16</v>
      </c>
      <c r="M4304">
        <v>90.570999999999998</v>
      </c>
      <c r="N4304">
        <v>92.620999999999995</v>
      </c>
      <c r="O4304">
        <v>82.914000000000001</v>
      </c>
      <c r="P4304">
        <v>70.603999999999999</v>
      </c>
      <c r="Q4304">
        <v>69.206000000000003</v>
      </c>
      <c r="R4304">
        <v>78.382999999999996</v>
      </c>
      <c r="S4304">
        <v>77.727999999999994</v>
      </c>
      <c r="T4304">
        <v>81.899000000000001</v>
      </c>
      <c r="U4304">
        <v>64.790999999999997</v>
      </c>
      <c r="V4304">
        <v>66.215000000000003</v>
      </c>
      <c r="W4304">
        <v>50.619</v>
      </c>
      <c r="X4304">
        <v>86.021000000000001</v>
      </c>
      <c r="Y4304">
        <v>79.338999999999999</v>
      </c>
      <c r="Z4304">
        <v>73.254999999999995</v>
      </c>
      <c r="AA4304">
        <v>57.396999999999998</v>
      </c>
      <c r="AB4304">
        <v>79.262</v>
      </c>
      <c r="AC4304">
        <v>82.766000000000005</v>
      </c>
      <c r="AD4304">
        <v>79.759</v>
      </c>
      <c r="AE4304">
        <v>87.17</v>
      </c>
      <c r="AF4304">
        <v>83.025000000000006</v>
      </c>
      <c r="AG4304">
        <v>65.47</v>
      </c>
      <c r="AH4304">
        <v>66.013000000000005</v>
      </c>
      <c r="AI4304">
        <v>69.155000000000001</v>
      </c>
    </row>
    <row r="4305" spans="1:35" x14ac:dyDescent="0.25">
      <c r="A4305" t="s">
        <v>18013</v>
      </c>
      <c r="B4305" t="s">
        <v>9425</v>
      </c>
      <c r="C4305">
        <v>571901</v>
      </c>
      <c r="D4305">
        <v>573397</v>
      </c>
      <c r="E4305" t="s">
        <v>18014</v>
      </c>
      <c r="F4305">
        <v>137.07300000000001</v>
      </c>
      <c r="G4305">
        <v>157.5</v>
      </c>
      <c r="H4305">
        <v>129.72800000000001</v>
      </c>
      <c r="I4305">
        <v>125.879</v>
      </c>
      <c r="J4305">
        <v>120.779</v>
      </c>
      <c r="K4305">
        <v>177.721</v>
      </c>
      <c r="L4305">
        <v>212.744</v>
      </c>
      <c r="M4305">
        <v>153.18600000000001</v>
      </c>
      <c r="N4305">
        <v>150.245</v>
      </c>
      <c r="O4305">
        <v>183.67400000000001</v>
      </c>
      <c r="P4305">
        <v>91.59</v>
      </c>
      <c r="Q4305">
        <v>135.911</v>
      </c>
      <c r="R4305">
        <v>93.706999999999994</v>
      </c>
      <c r="S4305">
        <v>96.691999999999993</v>
      </c>
      <c r="T4305">
        <v>101.745</v>
      </c>
      <c r="U4305">
        <v>70.683999999999997</v>
      </c>
      <c r="V4305">
        <v>64.075999999999993</v>
      </c>
      <c r="W4305">
        <v>70.212000000000003</v>
      </c>
      <c r="X4305">
        <v>56.158000000000001</v>
      </c>
      <c r="Y4305">
        <v>61.317999999999998</v>
      </c>
      <c r="Z4305">
        <v>61.731999999999999</v>
      </c>
      <c r="AA4305">
        <v>43.08</v>
      </c>
      <c r="AB4305">
        <v>59.350999999999999</v>
      </c>
      <c r="AC4305">
        <v>57.045000000000002</v>
      </c>
      <c r="AD4305">
        <v>86.930999999999997</v>
      </c>
      <c r="AE4305">
        <v>103.411</v>
      </c>
      <c r="AF4305">
        <v>99.872</v>
      </c>
      <c r="AG4305">
        <v>151.471</v>
      </c>
      <c r="AH4305">
        <v>92.007000000000005</v>
      </c>
      <c r="AI4305">
        <v>124.879</v>
      </c>
    </row>
    <row r="4306" spans="1:35" x14ac:dyDescent="0.25">
      <c r="A4306" t="s">
        <v>18015</v>
      </c>
      <c r="B4306" t="s">
        <v>9408</v>
      </c>
      <c r="C4306">
        <v>3167438</v>
      </c>
      <c r="D4306">
        <v>3167659</v>
      </c>
      <c r="E4306" t="s">
        <v>18016</v>
      </c>
      <c r="F4306">
        <v>303.678</v>
      </c>
      <c r="G4306">
        <v>250.86</v>
      </c>
      <c r="H4306">
        <v>311.99099999999999</v>
      </c>
      <c r="I4306">
        <v>225.65100000000001</v>
      </c>
      <c r="J4306">
        <v>185.142</v>
      </c>
      <c r="K4306">
        <v>204.53100000000001</v>
      </c>
      <c r="L4306">
        <v>511.29500000000002</v>
      </c>
      <c r="M4306">
        <v>476.72199999999998</v>
      </c>
      <c r="N4306">
        <v>423.34199999999998</v>
      </c>
      <c r="O4306">
        <v>491.71199999999999</v>
      </c>
      <c r="P4306">
        <v>454.82299999999998</v>
      </c>
      <c r="Q4306">
        <v>266.17700000000002</v>
      </c>
      <c r="R4306">
        <v>310.61399999999998</v>
      </c>
      <c r="S4306">
        <v>322.24900000000002</v>
      </c>
      <c r="T4306">
        <v>324.73</v>
      </c>
      <c r="U4306">
        <v>424.274</v>
      </c>
      <c r="V4306">
        <v>365.98599999999999</v>
      </c>
      <c r="W4306">
        <v>294.04000000000002</v>
      </c>
      <c r="X4306">
        <v>341.95600000000002</v>
      </c>
      <c r="Y4306">
        <v>342.93599999999998</v>
      </c>
      <c r="Z4306">
        <v>395.65199999999999</v>
      </c>
      <c r="AA4306">
        <v>451.51299999999998</v>
      </c>
      <c r="AB4306">
        <v>462.14100000000002</v>
      </c>
      <c r="AC4306">
        <v>589.274</v>
      </c>
      <c r="AD4306">
        <v>479.983</v>
      </c>
      <c r="AE4306">
        <v>487.56400000000002</v>
      </c>
      <c r="AF4306">
        <v>477.98399999999998</v>
      </c>
      <c r="AG4306">
        <v>311.02600000000001</v>
      </c>
      <c r="AH4306">
        <v>347.55</v>
      </c>
      <c r="AI4306">
        <v>375.40100000000001</v>
      </c>
    </row>
    <row r="4307" spans="1:35" x14ac:dyDescent="0.25">
      <c r="A4307" t="s">
        <v>18017</v>
      </c>
      <c r="B4307" t="s">
        <v>9408</v>
      </c>
      <c r="C4307">
        <v>2709030</v>
      </c>
      <c r="D4307">
        <v>2716961</v>
      </c>
      <c r="E4307" t="s">
        <v>18018</v>
      </c>
      <c r="F4307">
        <v>12.35</v>
      </c>
      <c r="G4307">
        <v>5.7519999999999998</v>
      </c>
      <c r="H4307">
        <v>7.4320000000000004</v>
      </c>
      <c r="I4307">
        <v>8.9220000000000006</v>
      </c>
      <c r="J4307">
        <v>6.8330000000000002</v>
      </c>
      <c r="K4307">
        <v>7.7290000000000001</v>
      </c>
      <c r="L4307">
        <v>6.5410000000000004</v>
      </c>
      <c r="M4307">
        <v>7.1790000000000003</v>
      </c>
      <c r="N4307">
        <v>6.7969999999999997</v>
      </c>
      <c r="O4307">
        <v>11.583</v>
      </c>
      <c r="P4307">
        <v>9.1880000000000006</v>
      </c>
      <c r="Q4307">
        <v>6.4969999999999999</v>
      </c>
      <c r="R4307">
        <v>6.391</v>
      </c>
      <c r="S4307">
        <v>4.9560000000000004</v>
      </c>
      <c r="T4307">
        <v>5.8129999999999997</v>
      </c>
      <c r="U4307">
        <v>8.2080000000000002</v>
      </c>
      <c r="V4307">
        <v>7.2480000000000002</v>
      </c>
      <c r="W4307">
        <v>4.6150000000000002</v>
      </c>
      <c r="X4307">
        <v>5.1440000000000001</v>
      </c>
      <c r="Y4307">
        <v>4.923</v>
      </c>
      <c r="Z4307">
        <v>5.1269999999999998</v>
      </c>
      <c r="AA4307">
        <v>6.8259999999999996</v>
      </c>
      <c r="AB4307">
        <v>7.09</v>
      </c>
      <c r="AC4307">
        <v>8.548</v>
      </c>
      <c r="AD4307">
        <v>4.9240000000000004</v>
      </c>
      <c r="AE4307">
        <v>9.0109999999999992</v>
      </c>
      <c r="AF4307">
        <v>5.1390000000000002</v>
      </c>
      <c r="AG4307">
        <v>9.3490000000000002</v>
      </c>
      <c r="AH4307">
        <v>8.375</v>
      </c>
      <c r="AI4307">
        <v>11.516</v>
      </c>
    </row>
    <row r="4308" spans="1:35" x14ac:dyDescent="0.25">
      <c r="A4308" t="s">
        <v>18019</v>
      </c>
      <c r="B4308" t="s">
        <v>9405</v>
      </c>
      <c r="C4308">
        <v>616922</v>
      </c>
      <c r="D4308">
        <v>618157</v>
      </c>
      <c r="E4308" t="s">
        <v>18020</v>
      </c>
      <c r="F4308">
        <v>100.744</v>
      </c>
      <c r="G4308">
        <v>87.444000000000003</v>
      </c>
      <c r="H4308">
        <v>89.546999999999997</v>
      </c>
      <c r="I4308">
        <v>93.444999999999993</v>
      </c>
      <c r="J4308">
        <v>74.2</v>
      </c>
      <c r="K4308">
        <v>87.787000000000006</v>
      </c>
      <c r="L4308">
        <v>107.991</v>
      </c>
      <c r="M4308">
        <v>119.59</v>
      </c>
      <c r="N4308">
        <v>129.49700000000001</v>
      </c>
      <c r="O4308">
        <v>180.148</v>
      </c>
      <c r="P4308">
        <v>171.536</v>
      </c>
      <c r="Q4308">
        <v>143.41900000000001</v>
      </c>
      <c r="R4308">
        <v>101.85299999999999</v>
      </c>
      <c r="S4308">
        <v>109.72799999999999</v>
      </c>
      <c r="T4308">
        <v>103.538</v>
      </c>
      <c r="U4308">
        <v>117.262</v>
      </c>
      <c r="V4308">
        <v>114.627</v>
      </c>
      <c r="W4308">
        <v>109.167</v>
      </c>
      <c r="X4308">
        <v>113.52500000000001</v>
      </c>
      <c r="Y4308">
        <v>105.994</v>
      </c>
      <c r="Z4308">
        <v>126.086</v>
      </c>
      <c r="AA4308">
        <v>139.964</v>
      </c>
      <c r="AB4308">
        <v>154.22300000000001</v>
      </c>
      <c r="AC4308">
        <v>156.29</v>
      </c>
      <c r="AD4308">
        <v>90.566000000000003</v>
      </c>
      <c r="AE4308">
        <v>92.799000000000007</v>
      </c>
      <c r="AF4308">
        <v>103.41500000000001</v>
      </c>
      <c r="AG4308">
        <v>129.083</v>
      </c>
      <c r="AH4308">
        <v>138.77600000000001</v>
      </c>
      <c r="AI4308">
        <v>134.029</v>
      </c>
    </row>
    <row r="4309" spans="1:35" x14ac:dyDescent="0.25">
      <c r="A4309" t="s">
        <v>18021</v>
      </c>
      <c r="B4309" t="s">
        <v>9425</v>
      </c>
      <c r="C4309">
        <v>1108586</v>
      </c>
      <c r="D4309">
        <v>1113169</v>
      </c>
      <c r="E4309" t="s">
        <v>18022</v>
      </c>
      <c r="F4309">
        <v>107.792</v>
      </c>
      <c r="G4309">
        <v>86.460999999999999</v>
      </c>
      <c r="H4309">
        <v>93.292000000000002</v>
      </c>
      <c r="I4309">
        <v>19.908000000000001</v>
      </c>
      <c r="J4309">
        <v>18.599</v>
      </c>
      <c r="K4309">
        <v>20.071000000000002</v>
      </c>
      <c r="L4309">
        <v>70.224000000000004</v>
      </c>
      <c r="M4309">
        <v>86.552999999999997</v>
      </c>
      <c r="N4309">
        <v>81.206000000000003</v>
      </c>
      <c r="O4309">
        <v>15.063000000000001</v>
      </c>
      <c r="P4309">
        <v>14.734999999999999</v>
      </c>
      <c r="Q4309">
        <v>15.044</v>
      </c>
      <c r="R4309">
        <v>71.587999999999994</v>
      </c>
      <c r="S4309">
        <v>71.451999999999998</v>
      </c>
      <c r="T4309">
        <v>74.741</v>
      </c>
      <c r="U4309">
        <v>11.015000000000001</v>
      </c>
      <c r="V4309">
        <v>11.249000000000001</v>
      </c>
      <c r="W4309">
        <v>11.286</v>
      </c>
      <c r="X4309">
        <v>34.207000000000001</v>
      </c>
      <c r="Y4309">
        <v>31.103999999999999</v>
      </c>
      <c r="Z4309">
        <v>32.975000000000001</v>
      </c>
      <c r="AA4309">
        <v>5.4470000000000001</v>
      </c>
      <c r="AB4309">
        <v>6.2709999999999999</v>
      </c>
      <c r="AC4309">
        <v>7.5039999999999996</v>
      </c>
      <c r="AD4309">
        <v>39.222999999999999</v>
      </c>
      <c r="AE4309">
        <v>45.692999999999998</v>
      </c>
      <c r="AF4309">
        <v>42.052</v>
      </c>
      <c r="AG4309">
        <v>3.99</v>
      </c>
      <c r="AH4309">
        <v>5.359</v>
      </c>
      <c r="AI4309">
        <v>3.6379999999999999</v>
      </c>
    </row>
    <row r="4310" spans="1:35" x14ac:dyDescent="0.25">
      <c r="A4310" t="s">
        <v>18023</v>
      </c>
      <c r="B4310" t="s">
        <v>9432</v>
      </c>
      <c r="C4310">
        <v>846213</v>
      </c>
      <c r="D4310">
        <v>847184</v>
      </c>
      <c r="E4310" t="s">
        <v>18024</v>
      </c>
      <c r="F4310">
        <v>296.851</v>
      </c>
      <c r="G4310">
        <v>321.505</v>
      </c>
      <c r="H4310">
        <v>297.95999999999998</v>
      </c>
      <c r="I4310">
        <v>106.724</v>
      </c>
      <c r="J4310">
        <v>119.124</v>
      </c>
      <c r="K4310">
        <v>124.709</v>
      </c>
      <c r="L4310">
        <v>243.197</v>
      </c>
      <c r="M4310">
        <v>308.34500000000003</v>
      </c>
      <c r="N4310">
        <v>199.29400000000001</v>
      </c>
      <c r="O4310">
        <v>87.361999999999995</v>
      </c>
      <c r="P4310">
        <v>89.385999999999996</v>
      </c>
      <c r="Q4310">
        <v>88.183999999999997</v>
      </c>
      <c r="R4310">
        <v>271.24299999999999</v>
      </c>
      <c r="S4310">
        <v>269.71199999999999</v>
      </c>
      <c r="T4310">
        <v>304.96199999999999</v>
      </c>
      <c r="U4310">
        <v>97.152000000000001</v>
      </c>
      <c r="V4310">
        <v>96.953999999999994</v>
      </c>
      <c r="W4310">
        <v>88.078000000000003</v>
      </c>
      <c r="X4310">
        <v>357.51600000000002</v>
      </c>
      <c r="Y4310">
        <v>317.85399999999998</v>
      </c>
      <c r="Z4310">
        <v>365.67500000000001</v>
      </c>
      <c r="AA4310">
        <v>61.030999999999999</v>
      </c>
      <c r="AB4310">
        <v>78.989999999999995</v>
      </c>
      <c r="AC4310">
        <v>91.88</v>
      </c>
      <c r="AD4310">
        <v>202.892</v>
      </c>
      <c r="AE4310">
        <v>222.86699999999999</v>
      </c>
      <c r="AF4310">
        <v>266.30399999999997</v>
      </c>
      <c r="AG4310">
        <v>159.328</v>
      </c>
      <c r="AH4310">
        <v>124.41200000000001</v>
      </c>
      <c r="AI4310">
        <v>145.22999999999999</v>
      </c>
    </row>
    <row r="4311" spans="1:35" x14ac:dyDescent="0.25">
      <c r="A4311" t="s">
        <v>18025</v>
      </c>
      <c r="B4311" t="s">
        <v>9408</v>
      </c>
      <c r="C4311">
        <v>628087</v>
      </c>
      <c r="D4311">
        <v>629847</v>
      </c>
      <c r="E4311" t="s">
        <v>18026</v>
      </c>
      <c r="F4311">
        <v>10.808999999999999</v>
      </c>
      <c r="G4311">
        <v>7.6879999999999997</v>
      </c>
      <c r="H4311">
        <v>8.7949999999999999</v>
      </c>
      <c r="I4311">
        <v>4.6550000000000002</v>
      </c>
      <c r="J4311">
        <v>5.2990000000000004</v>
      </c>
      <c r="K4311">
        <v>4.0750000000000002</v>
      </c>
      <c r="L4311">
        <v>3.66</v>
      </c>
      <c r="M4311">
        <v>4.2560000000000002</v>
      </c>
      <c r="N4311">
        <v>4.0890000000000004</v>
      </c>
      <c r="O4311">
        <v>2.1850000000000001</v>
      </c>
      <c r="P4311">
        <v>1.7669999999999999</v>
      </c>
      <c r="Q4311">
        <v>2.573</v>
      </c>
      <c r="R4311">
        <v>18.216000000000001</v>
      </c>
      <c r="S4311">
        <v>17.254999999999999</v>
      </c>
      <c r="T4311">
        <v>16.689</v>
      </c>
      <c r="U4311">
        <v>22.687999999999999</v>
      </c>
      <c r="V4311">
        <v>18.436</v>
      </c>
      <c r="W4311">
        <v>17.664999999999999</v>
      </c>
      <c r="X4311">
        <v>2.3090000000000002</v>
      </c>
      <c r="Y4311">
        <v>2.4060000000000001</v>
      </c>
      <c r="Z4311">
        <v>2.5619999999999998</v>
      </c>
      <c r="AA4311">
        <v>1.5469999999999999</v>
      </c>
      <c r="AB4311">
        <v>1.8140000000000001</v>
      </c>
      <c r="AC4311">
        <v>2.4820000000000002</v>
      </c>
      <c r="AD4311">
        <v>4.8230000000000004</v>
      </c>
      <c r="AE4311">
        <v>5.5869999999999997</v>
      </c>
      <c r="AF4311">
        <v>5.1749999999999998</v>
      </c>
      <c r="AG4311">
        <v>2.7040000000000002</v>
      </c>
      <c r="AH4311">
        <v>4.8410000000000002</v>
      </c>
      <c r="AI4311">
        <v>2.891</v>
      </c>
    </row>
    <row r="4312" spans="1:35" x14ac:dyDescent="0.25">
      <c r="A4312" t="s">
        <v>18027</v>
      </c>
      <c r="B4312" t="s">
        <v>9405</v>
      </c>
      <c r="C4312">
        <v>156345</v>
      </c>
      <c r="D4312">
        <v>157433</v>
      </c>
      <c r="E4312" t="s">
        <v>18028</v>
      </c>
      <c r="F4312">
        <v>65.757000000000005</v>
      </c>
      <c r="G4312">
        <v>58.615000000000002</v>
      </c>
      <c r="H4312">
        <v>61.012</v>
      </c>
      <c r="I4312">
        <v>73.882999999999996</v>
      </c>
      <c r="J4312">
        <v>62.823999999999998</v>
      </c>
      <c r="K4312">
        <v>71.516000000000005</v>
      </c>
      <c r="L4312">
        <v>84.552999999999997</v>
      </c>
      <c r="M4312">
        <v>97.034000000000006</v>
      </c>
      <c r="N4312">
        <v>95.301000000000002</v>
      </c>
      <c r="O4312">
        <v>144.30000000000001</v>
      </c>
      <c r="P4312">
        <v>116.057</v>
      </c>
      <c r="Q4312">
        <v>87.748000000000005</v>
      </c>
      <c r="R4312">
        <v>98.971999999999994</v>
      </c>
      <c r="S4312">
        <v>91.64</v>
      </c>
      <c r="T4312">
        <v>101.10899999999999</v>
      </c>
      <c r="U4312">
        <v>111.15</v>
      </c>
      <c r="V4312">
        <v>109.253</v>
      </c>
      <c r="W4312">
        <v>97.227999999999994</v>
      </c>
      <c r="X4312">
        <v>85.837000000000003</v>
      </c>
      <c r="Y4312">
        <v>73.722999999999999</v>
      </c>
      <c r="Z4312">
        <v>99.977000000000004</v>
      </c>
      <c r="AA4312">
        <v>120.676</v>
      </c>
      <c r="AB4312">
        <v>123.381</v>
      </c>
      <c r="AC4312">
        <v>150.97999999999999</v>
      </c>
      <c r="AD4312">
        <v>60.92</v>
      </c>
      <c r="AE4312">
        <v>88.088999999999999</v>
      </c>
      <c r="AF4312">
        <v>70.950999999999993</v>
      </c>
      <c r="AG4312">
        <v>110.376</v>
      </c>
      <c r="AH4312">
        <v>109.748</v>
      </c>
      <c r="AI4312">
        <v>140.93600000000001</v>
      </c>
    </row>
    <row r="4313" spans="1:35" x14ac:dyDescent="0.25">
      <c r="A4313" t="s">
        <v>18029</v>
      </c>
      <c r="B4313" t="s">
        <v>9455</v>
      </c>
      <c r="C4313">
        <v>22910</v>
      </c>
      <c r="D4313">
        <v>23242</v>
      </c>
      <c r="E4313" t="s">
        <v>18030</v>
      </c>
      <c r="F4313">
        <v>308.38099999999997</v>
      </c>
      <c r="G4313">
        <v>258.435</v>
      </c>
      <c r="H4313">
        <v>352.85300000000001</v>
      </c>
      <c r="I4313">
        <v>167.48</v>
      </c>
      <c r="J4313">
        <v>144.56899999999999</v>
      </c>
      <c r="K4313">
        <v>176.84200000000001</v>
      </c>
      <c r="L4313">
        <v>256.21100000000001</v>
      </c>
      <c r="M4313">
        <v>253.411</v>
      </c>
      <c r="N4313">
        <v>141.102</v>
      </c>
      <c r="O4313">
        <v>208.64699999999999</v>
      </c>
      <c r="P4313">
        <v>184.465</v>
      </c>
      <c r="Q4313">
        <v>117.751</v>
      </c>
      <c r="R4313">
        <v>127.411</v>
      </c>
      <c r="S4313">
        <v>109.07599999999999</v>
      </c>
      <c r="T4313">
        <v>137.72900000000001</v>
      </c>
      <c r="U4313">
        <v>217.77699999999999</v>
      </c>
      <c r="V4313">
        <v>216.37100000000001</v>
      </c>
      <c r="W4313">
        <v>149.892</v>
      </c>
      <c r="X4313">
        <v>86.625</v>
      </c>
      <c r="Y4313">
        <v>89.099000000000004</v>
      </c>
      <c r="Z4313">
        <v>121.25700000000001</v>
      </c>
      <c r="AA4313">
        <v>188.84800000000001</v>
      </c>
      <c r="AB4313">
        <v>245.279</v>
      </c>
      <c r="AC4313">
        <v>300.13600000000002</v>
      </c>
      <c r="AD4313">
        <v>192.48099999999999</v>
      </c>
      <c r="AE4313">
        <v>231.94300000000001</v>
      </c>
      <c r="AF4313">
        <v>234.09200000000001</v>
      </c>
      <c r="AG4313">
        <v>271.62400000000002</v>
      </c>
      <c r="AH4313">
        <v>255.208</v>
      </c>
      <c r="AI4313">
        <v>244.64599999999999</v>
      </c>
    </row>
    <row r="4314" spans="1:35" x14ac:dyDescent="0.25">
      <c r="A4314" t="s">
        <v>18031</v>
      </c>
      <c r="B4314" t="s">
        <v>9408</v>
      </c>
      <c r="C4314">
        <v>2315142</v>
      </c>
      <c r="D4314">
        <v>2316263</v>
      </c>
      <c r="E4314" t="s">
        <v>18032</v>
      </c>
      <c r="F4314">
        <v>264.13900000000001</v>
      </c>
      <c r="G4314">
        <v>214.38300000000001</v>
      </c>
      <c r="H4314">
        <v>225.46700000000001</v>
      </c>
      <c r="I4314">
        <v>225.62799999999999</v>
      </c>
      <c r="J4314">
        <v>170.839</v>
      </c>
      <c r="K4314">
        <v>218.499</v>
      </c>
      <c r="L4314">
        <v>187.85900000000001</v>
      </c>
      <c r="M4314">
        <v>208.255</v>
      </c>
      <c r="N4314">
        <v>215.60499999999999</v>
      </c>
      <c r="O4314">
        <v>241.31800000000001</v>
      </c>
      <c r="P4314">
        <v>235.23099999999999</v>
      </c>
      <c r="Q4314">
        <v>162.208</v>
      </c>
      <c r="R4314">
        <v>178.08099999999999</v>
      </c>
      <c r="S4314">
        <v>180.161</v>
      </c>
      <c r="T4314">
        <v>189.14</v>
      </c>
      <c r="U4314">
        <v>181.345</v>
      </c>
      <c r="V4314">
        <v>160.79499999999999</v>
      </c>
      <c r="W4314">
        <v>140.67400000000001</v>
      </c>
      <c r="X4314">
        <v>177.566</v>
      </c>
      <c r="Y4314">
        <v>155.494</v>
      </c>
      <c r="Z4314">
        <v>219.279</v>
      </c>
      <c r="AA4314">
        <v>147.95099999999999</v>
      </c>
      <c r="AB4314">
        <v>200.02199999999999</v>
      </c>
      <c r="AC4314">
        <v>224.047</v>
      </c>
      <c r="AD4314">
        <v>221.66300000000001</v>
      </c>
      <c r="AE4314">
        <v>246.17099999999999</v>
      </c>
      <c r="AF4314">
        <v>240.9</v>
      </c>
      <c r="AG4314">
        <v>258.85500000000002</v>
      </c>
      <c r="AH4314">
        <v>234.40899999999999</v>
      </c>
      <c r="AI4314">
        <v>235.346</v>
      </c>
    </row>
    <row r="4315" spans="1:35" x14ac:dyDescent="0.25">
      <c r="A4315" t="s">
        <v>18033</v>
      </c>
      <c r="B4315" t="s">
        <v>9408</v>
      </c>
      <c r="C4315">
        <v>1892951</v>
      </c>
      <c r="D4315">
        <v>1895140</v>
      </c>
      <c r="E4315" t="s">
        <v>18034</v>
      </c>
      <c r="F4315">
        <v>29.094000000000001</v>
      </c>
      <c r="G4315">
        <v>28.379000000000001</v>
      </c>
      <c r="H4315">
        <v>34.648000000000003</v>
      </c>
      <c r="I4315">
        <v>38.079000000000001</v>
      </c>
      <c r="J4315">
        <v>32.905000000000001</v>
      </c>
      <c r="K4315">
        <v>39.164999999999999</v>
      </c>
      <c r="L4315">
        <v>32.462000000000003</v>
      </c>
      <c r="M4315">
        <v>33.945999999999998</v>
      </c>
      <c r="N4315">
        <v>28.859000000000002</v>
      </c>
      <c r="O4315">
        <v>43.832999999999998</v>
      </c>
      <c r="P4315">
        <v>30.54</v>
      </c>
      <c r="Q4315">
        <v>34.325000000000003</v>
      </c>
      <c r="R4315">
        <v>27.698</v>
      </c>
      <c r="S4315">
        <v>33.578000000000003</v>
      </c>
      <c r="T4315">
        <v>33.042999999999999</v>
      </c>
      <c r="U4315">
        <v>40.228999999999999</v>
      </c>
      <c r="V4315">
        <v>38.268000000000001</v>
      </c>
      <c r="W4315">
        <v>33.097999999999999</v>
      </c>
      <c r="X4315">
        <v>40.307000000000002</v>
      </c>
      <c r="Y4315">
        <v>35.334000000000003</v>
      </c>
      <c r="Z4315">
        <v>35.567999999999998</v>
      </c>
      <c r="AA4315">
        <v>41.585999999999999</v>
      </c>
      <c r="AB4315">
        <v>45.067999999999998</v>
      </c>
      <c r="AC4315">
        <v>50.735999999999997</v>
      </c>
      <c r="AD4315">
        <v>24.54</v>
      </c>
      <c r="AE4315">
        <v>28.44</v>
      </c>
      <c r="AF4315">
        <v>26.283999999999999</v>
      </c>
      <c r="AG4315">
        <v>40.19</v>
      </c>
      <c r="AH4315">
        <v>37.947000000000003</v>
      </c>
      <c r="AI4315">
        <v>43.682000000000002</v>
      </c>
    </row>
    <row r="4316" spans="1:35" x14ac:dyDescent="0.25">
      <c r="A4316" t="s">
        <v>18035</v>
      </c>
      <c r="B4316" t="s">
        <v>9408</v>
      </c>
      <c r="C4316">
        <v>2643580</v>
      </c>
      <c r="D4316">
        <v>2644935</v>
      </c>
      <c r="E4316" t="s">
        <v>18036</v>
      </c>
      <c r="F4316">
        <v>0.17399999999999999</v>
      </c>
      <c r="G4316">
        <v>0.122</v>
      </c>
      <c r="H4316">
        <v>0.05</v>
      </c>
      <c r="I4316">
        <v>7.5999999999999998E-2</v>
      </c>
      <c r="J4316">
        <v>0.05</v>
      </c>
      <c r="K4316">
        <v>6.2E-2</v>
      </c>
      <c r="L4316">
        <v>0.155</v>
      </c>
      <c r="M4316">
        <v>0.2</v>
      </c>
      <c r="N4316">
        <v>9.8000000000000004E-2</v>
      </c>
      <c r="O4316">
        <v>0.17499999999999999</v>
      </c>
      <c r="P4316">
        <v>0.34899999999999998</v>
      </c>
      <c r="Q4316">
        <v>6.8000000000000005E-2</v>
      </c>
      <c r="R4316">
        <v>0.11</v>
      </c>
      <c r="S4316">
        <v>0.05</v>
      </c>
      <c r="T4316">
        <v>0.13900000000000001</v>
      </c>
      <c r="U4316">
        <v>0.158</v>
      </c>
      <c r="V4316">
        <v>5.8000000000000003E-2</v>
      </c>
      <c r="W4316">
        <v>6.9000000000000006E-2</v>
      </c>
      <c r="X4316">
        <v>5.8000000000000003E-2</v>
      </c>
      <c r="Y4316">
        <v>4.5999999999999999E-2</v>
      </c>
      <c r="Z4316">
        <v>0.11899999999999999</v>
      </c>
      <c r="AA4316">
        <v>0.14399999999999999</v>
      </c>
      <c r="AB4316">
        <v>8.4000000000000005E-2</v>
      </c>
      <c r="AC4316">
        <v>5.1999999999999998E-2</v>
      </c>
      <c r="AD4316">
        <v>0.15</v>
      </c>
      <c r="AE4316">
        <v>5.0999999999999997E-2</v>
      </c>
      <c r="AF4316">
        <v>9.7000000000000003E-2</v>
      </c>
      <c r="AG4316">
        <v>0.222</v>
      </c>
      <c r="AH4316">
        <v>0.246</v>
      </c>
      <c r="AI4316">
        <v>0.247</v>
      </c>
    </row>
    <row r="4317" spans="1:35" x14ac:dyDescent="0.25">
      <c r="A4317" t="s">
        <v>18037</v>
      </c>
      <c r="B4317" t="s">
        <v>9408</v>
      </c>
      <c r="C4317">
        <v>2782474</v>
      </c>
      <c r="D4317">
        <v>2785266</v>
      </c>
      <c r="E4317" t="s">
        <v>18038</v>
      </c>
      <c r="F4317">
        <v>98.986000000000004</v>
      </c>
      <c r="G4317">
        <v>82.766000000000005</v>
      </c>
      <c r="H4317">
        <v>97.426000000000002</v>
      </c>
      <c r="I4317">
        <v>87.105999999999995</v>
      </c>
      <c r="J4317">
        <v>77.688000000000002</v>
      </c>
      <c r="K4317">
        <v>102.215</v>
      </c>
      <c r="L4317">
        <v>107.071</v>
      </c>
      <c r="M4317">
        <v>96.620999999999995</v>
      </c>
      <c r="N4317">
        <v>87.688000000000002</v>
      </c>
      <c r="O4317">
        <v>154.35</v>
      </c>
      <c r="P4317">
        <v>119.819</v>
      </c>
      <c r="Q4317">
        <v>119.348</v>
      </c>
      <c r="R4317">
        <v>67.459999999999994</v>
      </c>
      <c r="S4317">
        <v>77.798000000000002</v>
      </c>
      <c r="T4317">
        <v>90.064999999999998</v>
      </c>
      <c r="U4317">
        <v>131.75399999999999</v>
      </c>
      <c r="V4317">
        <v>115.85</v>
      </c>
      <c r="W4317">
        <v>114.568</v>
      </c>
      <c r="X4317">
        <v>91.307000000000002</v>
      </c>
      <c r="Y4317">
        <v>75.435000000000002</v>
      </c>
      <c r="Z4317">
        <v>95.453000000000003</v>
      </c>
      <c r="AA4317">
        <v>113.117</v>
      </c>
      <c r="AB4317">
        <v>129.32900000000001</v>
      </c>
      <c r="AC4317">
        <v>146.721</v>
      </c>
      <c r="AD4317">
        <v>79.221000000000004</v>
      </c>
      <c r="AE4317">
        <v>99.632000000000005</v>
      </c>
      <c r="AF4317">
        <v>88.272999999999996</v>
      </c>
      <c r="AG4317">
        <v>175.16900000000001</v>
      </c>
      <c r="AH4317">
        <v>167.18299999999999</v>
      </c>
      <c r="AI4317">
        <v>214.40600000000001</v>
      </c>
    </row>
    <row r="4318" spans="1:35" x14ac:dyDescent="0.25">
      <c r="A4318" t="s">
        <v>18039</v>
      </c>
      <c r="B4318" t="s">
        <v>9532</v>
      </c>
      <c r="C4318">
        <v>13945</v>
      </c>
      <c r="D4318">
        <v>14017</v>
      </c>
      <c r="E4318" t="s">
        <v>18040</v>
      </c>
      <c r="F4318">
        <v>3.282</v>
      </c>
      <c r="G4318">
        <v>1.1459999999999999</v>
      </c>
      <c r="H4318">
        <v>0.93899999999999995</v>
      </c>
      <c r="I4318">
        <v>1.4219999999999999</v>
      </c>
      <c r="J4318">
        <v>0.94599999999999995</v>
      </c>
      <c r="K4318">
        <v>1.1579999999999999</v>
      </c>
      <c r="L4318">
        <v>0.97199999999999998</v>
      </c>
      <c r="M4318">
        <v>0.754</v>
      </c>
      <c r="N4318">
        <v>0.92600000000000005</v>
      </c>
      <c r="O4318">
        <v>0.82199999999999995</v>
      </c>
      <c r="P4318">
        <v>0.93899999999999995</v>
      </c>
      <c r="Q4318">
        <v>0.64200000000000002</v>
      </c>
      <c r="R4318">
        <v>2.0609999999999999</v>
      </c>
      <c r="S4318">
        <v>0.93300000000000005</v>
      </c>
      <c r="T4318">
        <v>1.7470000000000001</v>
      </c>
      <c r="U4318">
        <v>3.9609999999999999</v>
      </c>
      <c r="V4318">
        <v>1.083</v>
      </c>
      <c r="W4318">
        <v>1.2969999999999999</v>
      </c>
      <c r="X4318">
        <v>1.085</v>
      </c>
      <c r="Y4318">
        <v>1.73</v>
      </c>
      <c r="Z4318">
        <v>1.1180000000000001</v>
      </c>
      <c r="AA4318">
        <v>2.702</v>
      </c>
      <c r="AB4318">
        <v>1.5840000000000001</v>
      </c>
      <c r="AC4318">
        <v>5.8730000000000002</v>
      </c>
      <c r="AD4318">
        <v>2.83</v>
      </c>
      <c r="AE4318">
        <v>0.96199999999999997</v>
      </c>
      <c r="AF4318">
        <v>0.91</v>
      </c>
      <c r="AG4318">
        <v>0.69599999999999995</v>
      </c>
      <c r="AH4318">
        <v>1.849</v>
      </c>
      <c r="AI4318">
        <v>4.6500000000000004</v>
      </c>
    </row>
    <row r="4319" spans="1:35" x14ac:dyDescent="0.25">
      <c r="A4319" t="s">
        <v>18041</v>
      </c>
      <c r="B4319" t="s">
        <v>9405</v>
      </c>
      <c r="C4319">
        <v>1097944</v>
      </c>
      <c r="D4319">
        <v>1098954</v>
      </c>
      <c r="E4319" t="s">
        <v>18042</v>
      </c>
      <c r="F4319">
        <v>148.22200000000001</v>
      </c>
      <c r="G4319">
        <v>142.374</v>
      </c>
      <c r="H4319">
        <v>172.40799999999999</v>
      </c>
      <c r="I4319">
        <v>158.36600000000001</v>
      </c>
      <c r="J4319">
        <v>136.97</v>
      </c>
      <c r="K4319">
        <v>158.29</v>
      </c>
      <c r="L4319">
        <v>145.28800000000001</v>
      </c>
      <c r="M4319">
        <v>157.893</v>
      </c>
      <c r="N4319">
        <v>146.99700000000001</v>
      </c>
      <c r="O4319">
        <v>224.322</v>
      </c>
      <c r="P4319">
        <v>196.833</v>
      </c>
      <c r="Q4319">
        <v>150.47900000000001</v>
      </c>
      <c r="R4319">
        <v>111.685</v>
      </c>
      <c r="S4319">
        <v>105.169</v>
      </c>
      <c r="T4319">
        <v>113.401</v>
      </c>
      <c r="U4319">
        <v>151.291</v>
      </c>
      <c r="V4319">
        <v>145.18299999999999</v>
      </c>
      <c r="W4319">
        <v>136.44399999999999</v>
      </c>
      <c r="X4319">
        <v>124.965</v>
      </c>
      <c r="Y4319">
        <v>118.32299999999999</v>
      </c>
      <c r="Z4319">
        <v>143.88999999999999</v>
      </c>
      <c r="AA4319">
        <v>221.08799999999999</v>
      </c>
      <c r="AB4319">
        <v>189.596</v>
      </c>
      <c r="AC4319">
        <v>201.922</v>
      </c>
      <c r="AD4319">
        <v>114.977</v>
      </c>
      <c r="AE4319">
        <v>132.66999999999999</v>
      </c>
      <c r="AF4319">
        <v>127.03700000000001</v>
      </c>
      <c r="AG4319">
        <v>214.238</v>
      </c>
      <c r="AH4319">
        <v>191.702</v>
      </c>
      <c r="AI4319">
        <v>203.00200000000001</v>
      </c>
    </row>
    <row r="4320" spans="1:35" x14ac:dyDescent="0.25">
      <c r="A4320" t="s">
        <v>18043</v>
      </c>
      <c r="B4320" t="s">
        <v>9400</v>
      </c>
      <c r="C4320">
        <v>2090139</v>
      </c>
      <c r="D4320">
        <v>2091812</v>
      </c>
      <c r="E4320" t="s">
        <v>18044</v>
      </c>
      <c r="F4320">
        <v>187.75800000000001</v>
      </c>
      <c r="G4320">
        <v>163.22499999999999</v>
      </c>
      <c r="H4320">
        <v>165.05500000000001</v>
      </c>
      <c r="I4320">
        <v>161.03700000000001</v>
      </c>
      <c r="J4320">
        <v>174.90199999999999</v>
      </c>
      <c r="K4320">
        <v>181.5</v>
      </c>
      <c r="L4320">
        <v>187.43299999999999</v>
      </c>
      <c r="M4320">
        <v>166.34100000000001</v>
      </c>
      <c r="N4320">
        <v>173.22499999999999</v>
      </c>
      <c r="O4320">
        <v>273.35899999999998</v>
      </c>
      <c r="P4320">
        <v>290.66899999999998</v>
      </c>
      <c r="Q4320">
        <v>317.58499999999998</v>
      </c>
      <c r="R4320">
        <v>210.214</v>
      </c>
      <c r="S4320">
        <v>200.273</v>
      </c>
      <c r="T4320">
        <v>190.608</v>
      </c>
      <c r="U4320">
        <v>168.86199999999999</v>
      </c>
      <c r="V4320">
        <v>168.34899999999999</v>
      </c>
      <c r="W4320">
        <v>207.77199999999999</v>
      </c>
      <c r="X4320">
        <v>139.43899999999999</v>
      </c>
      <c r="Y4320">
        <v>130.58099999999999</v>
      </c>
      <c r="Z4320">
        <v>156.21700000000001</v>
      </c>
      <c r="AA4320">
        <v>150.71799999999999</v>
      </c>
      <c r="AB4320">
        <v>147.86500000000001</v>
      </c>
      <c r="AC4320">
        <v>147.21700000000001</v>
      </c>
      <c r="AD4320">
        <v>172.88200000000001</v>
      </c>
      <c r="AE4320">
        <v>197.358</v>
      </c>
      <c r="AF4320">
        <v>177.20099999999999</v>
      </c>
      <c r="AG4320">
        <v>295.327</v>
      </c>
      <c r="AH4320">
        <v>310.87200000000001</v>
      </c>
      <c r="AI4320">
        <v>319.07100000000003</v>
      </c>
    </row>
    <row r="4321" spans="1:35" x14ac:dyDescent="0.25">
      <c r="A4321" t="s">
        <v>18045</v>
      </c>
      <c r="B4321" t="s">
        <v>9405</v>
      </c>
      <c r="C4321">
        <v>2203463</v>
      </c>
      <c r="D4321">
        <v>2204569</v>
      </c>
      <c r="E4321" t="s">
        <v>18046</v>
      </c>
      <c r="F4321">
        <v>41.290999999999997</v>
      </c>
      <c r="G4321">
        <v>30.135999999999999</v>
      </c>
      <c r="H4321">
        <v>41.011000000000003</v>
      </c>
      <c r="I4321">
        <v>52.866999999999997</v>
      </c>
      <c r="J4321">
        <v>49.613999999999997</v>
      </c>
      <c r="K4321">
        <v>56.024999999999999</v>
      </c>
      <c r="L4321">
        <v>49.753999999999998</v>
      </c>
      <c r="M4321">
        <v>49.273000000000003</v>
      </c>
      <c r="N4321">
        <v>53.984000000000002</v>
      </c>
      <c r="O4321">
        <v>56.213999999999999</v>
      </c>
      <c r="P4321">
        <v>64.296000000000006</v>
      </c>
      <c r="Q4321">
        <v>73.159000000000006</v>
      </c>
      <c r="R4321">
        <v>58.712000000000003</v>
      </c>
      <c r="S4321">
        <v>54.125</v>
      </c>
      <c r="T4321">
        <v>52.49</v>
      </c>
      <c r="U4321">
        <v>58.603000000000002</v>
      </c>
      <c r="V4321">
        <v>58.11</v>
      </c>
      <c r="W4321">
        <v>60.106000000000002</v>
      </c>
      <c r="X4321">
        <v>36.601999999999997</v>
      </c>
      <c r="Y4321">
        <v>37.274999999999999</v>
      </c>
      <c r="Z4321">
        <v>48.774999999999999</v>
      </c>
      <c r="AA4321">
        <v>37.343000000000004</v>
      </c>
      <c r="AB4321">
        <v>52.127000000000002</v>
      </c>
      <c r="AC4321">
        <v>49.954000000000001</v>
      </c>
      <c r="AD4321">
        <v>44.515999999999998</v>
      </c>
      <c r="AE4321">
        <v>48.399000000000001</v>
      </c>
      <c r="AF4321">
        <v>49.295999999999999</v>
      </c>
      <c r="AG4321">
        <v>55.036999999999999</v>
      </c>
      <c r="AH4321">
        <v>52.716999999999999</v>
      </c>
      <c r="AI4321">
        <v>52.369</v>
      </c>
    </row>
    <row r="4322" spans="1:35" x14ac:dyDescent="0.25">
      <c r="A4322" t="s">
        <v>18047</v>
      </c>
      <c r="B4322" t="s">
        <v>9408</v>
      </c>
      <c r="C4322">
        <v>2861237</v>
      </c>
      <c r="D4322">
        <v>2866141</v>
      </c>
      <c r="E4322" t="s">
        <v>18048</v>
      </c>
      <c r="F4322">
        <v>8.4809999999999999</v>
      </c>
      <c r="G4322">
        <v>4.391</v>
      </c>
      <c r="H4322">
        <v>5.0170000000000003</v>
      </c>
      <c r="I4322">
        <v>7.7469999999999999</v>
      </c>
      <c r="J4322">
        <v>6.9690000000000003</v>
      </c>
      <c r="K4322">
        <v>7.125</v>
      </c>
      <c r="L4322">
        <v>4.84</v>
      </c>
      <c r="M4322">
        <v>6.1539999999999999</v>
      </c>
      <c r="N4322">
        <v>5.6120000000000001</v>
      </c>
      <c r="O4322">
        <v>11.532</v>
      </c>
      <c r="P4322">
        <v>8.4220000000000006</v>
      </c>
      <c r="Q4322">
        <v>6.8129999999999997</v>
      </c>
      <c r="R4322">
        <v>6.2039999999999997</v>
      </c>
      <c r="S4322">
        <v>6.8780000000000001</v>
      </c>
      <c r="T4322">
        <v>6.7460000000000004</v>
      </c>
      <c r="U4322">
        <v>10.207000000000001</v>
      </c>
      <c r="V4322">
        <v>8.2230000000000008</v>
      </c>
      <c r="W4322">
        <v>6.8730000000000002</v>
      </c>
      <c r="X4322">
        <v>3.8570000000000002</v>
      </c>
      <c r="Y4322">
        <v>3.6320000000000001</v>
      </c>
      <c r="Z4322">
        <v>4.0720000000000001</v>
      </c>
      <c r="AA4322">
        <v>5.87</v>
      </c>
      <c r="AB4322">
        <v>5.907</v>
      </c>
      <c r="AC4322">
        <v>8.1910000000000007</v>
      </c>
      <c r="AD4322">
        <v>3.891</v>
      </c>
      <c r="AE4322">
        <v>6.4669999999999996</v>
      </c>
      <c r="AF4322">
        <v>4.6369999999999996</v>
      </c>
      <c r="AG4322">
        <v>8.5</v>
      </c>
      <c r="AH4322">
        <v>9.7859999999999996</v>
      </c>
      <c r="AI4322">
        <v>11.47</v>
      </c>
    </row>
    <row r="4323" spans="1:35" x14ac:dyDescent="0.25">
      <c r="A4323" t="s">
        <v>18049</v>
      </c>
      <c r="B4323" t="s">
        <v>9405</v>
      </c>
      <c r="C4323">
        <v>1982563</v>
      </c>
      <c r="D4323">
        <v>1983543</v>
      </c>
      <c r="E4323" t="s">
        <v>18050</v>
      </c>
      <c r="F4323">
        <v>5.968</v>
      </c>
      <c r="G4323">
        <v>4.883</v>
      </c>
      <c r="H4323">
        <v>5.7939999999999996</v>
      </c>
      <c r="I4323">
        <v>4.5979999999999999</v>
      </c>
      <c r="J4323">
        <v>4.0990000000000002</v>
      </c>
      <c r="K4323">
        <v>4.9359999999999999</v>
      </c>
      <c r="L4323">
        <v>4.5720000000000001</v>
      </c>
      <c r="M4323">
        <v>4.7080000000000002</v>
      </c>
      <c r="N4323">
        <v>7.0039999999999996</v>
      </c>
      <c r="O4323">
        <v>6.5190000000000001</v>
      </c>
      <c r="P4323">
        <v>5.4489999999999998</v>
      </c>
      <c r="Q4323">
        <v>4.0549999999999997</v>
      </c>
      <c r="R4323">
        <v>4.0890000000000004</v>
      </c>
      <c r="S4323">
        <v>3.6339999999999999</v>
      </c>
      <c r="T4323">
        <v>3.7869999999999999</v>
      </c>
      <c r="U4323">
        <v>3.7829999999999999</v>
      </c>
      <c r="V4323">
        <v>4.1390000000000002</v>
      </c>
      <c r="W4323">
        <v>3.335</v>
      </c>
      <c r="X4323">
        <v>2.6320000000000001</v>
      </c>
      <c r="Y4323">
        <v>2.097</v>
      </c>
      <c r="Z4323">
        <v>3.7789999999999999</v>
      </c>
      <c r="AA4323">
        <v>2.0510000000000002</v>
      </c>
      <c r="AB4323">
        <v>5.3529999999999998</v>
      </c>
      <c r="AC4323">
        <v>5.968</v>
      </c>
      <c r="AD4323">
        <v>4.2960000000000003</v>
      </c>
      <c r="AE4323">
        <v>6.8540000000000001</v>
      </c>
      <c r="AF4323">
        <v>4.8810000000000002</v>
      </c>
      <c r="AG4323">
        <v>3.323</v>
      </c>
      <c r="AH4323">
        <v>3.6</v>
      </c>
      <c r="AI4323">
        <v>4.0309999999999997</v>
      </c>
    </row>
    <row r="4324" spans="1:35" x14ac:dyDescent="0.25">
      <c r="A4324" t="s">
        <v>18051</v>
      </c>
      <c r="B4324" t="s">
        <v>9411</v>
      </c>
      <c r="C4324">
        <v>7583</v>
      </c>
      <c r="D4324">
        <v>9430</v>
      </c>
      <c r="E4324" t="s">
        <v>18052</v>
      </c>
      <c r="F4324">
        <v>34.673000000000002</v>
      </c>
      <c r="G4324">
        <v>50.027000000000001</v>
      </c>
      <c r="H4324">
        <v>46.078000000000003</v>
      </c>
      <c r="I4324">
        <v>36.758000000000003</v>
      </c>
      <c r="J4324">
        <v>42.463000000000001</v>
      </c>
      <c r="K4324">
        <v>41.405000000000001</v>
      </c>
      <c r="L4324">
        <v>46.244</v>
      </c>
      <c r="M4324">
        <v>56.395000000000003</v>
      </c>
      <c r="N4324">
        <v>51.015000000000001</v>
      </c>
      <c r="O4324">
        <v>41.252000000000002</v>
      </c>
      <c r="P4324">
        <v>47.027999999999999</v>
      </c>
      <c r="Q4324">
        <v>64.873999999999995</v>
      </c>
      <c r="R4324">
        <v>95.626999999999995</v>
      </c>
      <c r="S4324">
        <v>94.394999999999996</v>
      </c>
      <c r="T4324">
        <v>87.177000000000007</v>
      </c>
      <c r="U4324">
        <v>110.913</v>
      </c>
      <c r="V4324">
        <v>109.331</v>
      </c>
      <c r="W4324">
        <v>118.59099999999999</v>
      </c>
      <c r="X4324">
        <v>66.853999999999999</v>
      </c>
      <c r="Y4324">
        <v>71.546999999999997</v>
      </c>
      <c r="Z4324">
        <v>57.28</v>
      </c>
      <c r="AA4324">
        <v>52.445</v>
      </c>
      <c r="AB4324">
        <v>63.478999999999999</v>
      </c>
      <c r="AC4324">
        <v>57.994</v>
      </c>
      <c r="AD4324">
        <v>58.975999999999999</v>
      </c>
      <c r="AE4324">
        <v>43.978999999999999</v>
      </c>
      <c r="AF4324">
        <v>50.734999999999999</v>
      </c>
      <c r="AG4324">
        <v>54.006</v>
      </c>
      <c r="AH4324">
        <v>37.116999999999997</v>
      </c>
      <c r="AI4324">
        <v>38.9</v>
      </c>
    </row>
    <row r="4325" spans="1:35" x14ac:dyDescent="0.25">
      <c r="A4325" t="s">
        <v>18053</v>
      </c>
      <c r="B4325" t="s">
        <v>9400</v>
      </c>
      <c r="C4325">
        <v>787604</v>
      </c>
      <c r="D4325">
        <v>788962</v>
      </c>
      <c r="E4325" t="s">
        <v>18054</v>
      </c>
      <c r="F4325">
        <v>15.747999999999999</v>
      </c>
      <c r="G4325">
        <v>10.145</v>
      </c>
      <c r="H4325">
        <v>13.092000000000001</v>
      </c>
      <c r="I4325">
        <v>9.35</v>
      </c>
      <c r="J4325">
        <v>6.9180000000000001</v>
      </c>
      <c r="K4325">
        <v>9.8260000000000005</v>
      </c>
      <c r="L4325">
        <v>19.23</v>
      </c>
      <c r="M4325">
        <v>21.064</v>
      </c>
      <c r="N4325">
        <v>17.861000000000001</v>
      </c>
      <c r="O4325">
        <v>22.521000000000001</v>
      </c>
      <c r="P4325">
        <v>22.151</v>
      </c>
      <c r="Q4325">
        <v>15.006</v>
      </c>
      <c r="R4325">
        <v>14.263</v>
      </c>
      <c r="S4325">
        <v>11.676</v>
      </c>
      <c r="T4325">
        <v>13.106999999999999</v>
      </c>
      <c r="U4325">
        <v>14.912000000000001</v>
      </c>
      <c r="V4325">
        <v>14.818</v>
      </c>
      <c r="W4325">
        <v>10.863</v>
      </c>
      <c r="X4325">
        <v>14.099</v>
      </c>
      <c r="Y4325">
        <v>16.234000000000002</v>
      </c>
      <c r="Z4325">
        <v>18.734999999999999</v>
      </c>
      <c r="AA4325">
        <v>25.448</v>
      </c>
      <c r="AB4325">
        <v>21.835999999999999</v>
      </c>
      <c r="AC4325">
        <v>26.672999999999998</v>
      </c>
      <c r="AD4325">
        <v>16.503</v>
      </c>
      <c r="AE4325">
        <v>19.225000000000001</v>
      </c>
      <c r="AF4325">
        <v>16.648</v>
      </c>
      <c r="AG4325">
        <v>18.446000000000002</v>
      </c>
      <c r="AH4325">
        <v>17.399000000000001</v>
      </c>
      <c r="AI4325">
        <v>19.673999999999999</v>
      </c>
    </row>
    <row r="4326" spans="1:35" x14ac:dyDescent="0.25">
      <c r="A4326" t="s">
        <v>18055</v>
      </c>
      <c r="B4326" t="s">
        <v>9408</v>
      </c>
      <c r="C4326">
        <v>2174986</v>
      </c>
      <c r="D4326">
        <v>2175410</v>
      </c>
      <c r="E4326" t="s">
        <v>18056</v>
      </c>
      <c r="F4326">
        <v>69.528000000000006</v>
      </c>
      <c r="G4326">
        <v>41.834000000000003</v>
      </c>
      <c r="H4326">
        <v>53.728000000000002</v>
      </c>
      <c r="I4326">
        <v>52.649000000000001</v>
      </c>
      <c r="J4326">
        <v>47.045999999999999</v>
      </c>
      <c r="K4326">
        <v>53.302999999999997</v>
      </c>
      <c r="L4326">
        <v>75.129000000000005</v>
      </c>
      <c r="M4326">
        <v>61.832000000000001</v>
      </c>
      <c r="N4326">
        <v>59.093000000000004</v>
      </c>
      <c r="O4326">
        <v>120.961</v>
      </c>
      <c r="P4326">
        <v>99.003</v>
      </c>
      <c r="Q4326">
        <v>77.816000000000003</v>
      </c>
      <c r="R4326">
        <v>47.957000000000001</v>
      </c>
      <c r="S4326">
        <v>54.033999999999999</v>
      </c>
      <c r="T4326">
        <v>62.896999999999998</v>
      </c>
      <c r="U4326">
        <v>78.198999999999998</v>
      </c>
      <c r="V4326">
        <v>83.331999999999994</v>
      </c>
      <c r="W4326">
        <v>73.988</v>
      </c>
      <c r="X4326">
        <v>45.341999999999999</v>
      </c>
      <c r="Y4326">
        <v>28.640999999999998</v>
      </c>
      <c r="Z4326">
        <v>42.155999999999999</v>
      </c>
      <c r="AA4326">
        <v>48.780999999999999</v>
      </c>
      <c r="AB4326">
        <v>80.965999999999994</v>
      </c>
      <c r="AC4326">
        <v>97.894000000000005</v>
      </c>
      <c r="AD4326">
        <v>34.115000000000002</v>
      </c>
      <c r="AE4326">
        <v>45.404000000000003</v>
      </c>
      <c r="AF4326">
        <v>49.457000000000001</v>
      </c>
      <c r="AG4326">
        <v>89.21</v>
      </c>
      <c r="AH4326">
        <v>92.930999999999997</v>
      </c>
      <c r="AI4326">
        <v>103.914</v>
      </c>
    </row>
    <row r="4327" spans="1:35" x14ac:dyDescent="0.25">
      <c r="A4327" t="s">
        <v>18057</v>
      </c>
      <c r="B4327" t="s">
        <v>9432</v>
      </c>
      <c r="C4327">
        <v>625102</v>
      </c>
      <c r="D4327">
        <v>625491</v>
      </c>
      <c r="E4327" t="s">
        <v>18058</v>
      </c>
      <c r="F4327">
        <v>69.254000000000005</v>
      </c>
      <c r="G4327">
        <v>69.350999999999999</v>
      </c>
      <c r="H4327">
        <v>80.631</v>
      </c>
      <c r="I4327">
        <v>62.914000000000001</v>
      </c>
      <c r="J4327">
        <v>43.228999999999999</v>
      </c>
      <c r="K4327">
        <v>47.808999999999997</v>
      </c>
      <c r="L4327">
        <v>88.186999999999998</v>
      </c>
      <c r="M4327">
        <v>98.650999999999996</v>
      </c>
      <c r="N4327">
        <v>83.766999999999996</v>
      </c>
      <c r="O4327">
        <v>84.399000000000001</v>
      </c>
      <c r="P4327">
        <v>66.206000000000003</v>
      </c>
      <c r="Q4327">
        <v>51.792999999999999</v>
      </c>
      <c r="R4327">
        <v>82.224000000000004</v>
      </c>
      <c r="S4327">
        <v>74.784999999999997</v>
      </c>
      <c r="T4327">
        <v>81.813999999999993</v>
      </c>
      <c r="U4327">
        <v>51.140999999999998</v>
      </c>
      <c r="V4327">
        <v>61.155000000000001</v>
      </c>
      <c r="W4327">
        <v>35.281999999999996</v>
      </c>
      <c r="X4327">
        <v>53.44</v>
      </c>
      <c r="Y4327">
        <v>41.783999999999999</v>
      </c>
      <c r="Z4327">
        <v>63.75</v>
      </c>
      <c r="AA4327">
        <v>40.835999999999999</v>
      </c>
      <c r="AB4327">
        <v>52.040999999999997</v>
      </c>
      <c r="AC4327">
        <v>58.152000000000001</v>
      </c>
      <c r="AD4327">
        <v>37.533999999999999</v>
      </c>
      <c r="AE4327">
        <v>52.158999999999999</v>
      </c>
      <c r="AF4327">
        <v>54.58</v>
      </c>
      <c r="AG4327">
        <v>47.780999999999999</v>
      </c>
      <c r="AH4327">
        <v>43.118000000000002</v>
      </c>
      <c r="AI4327">
        <v>58.353000000000002</v>
      </c>
    </row>
    <row r="4328" spans="1:35" x14ac:dyDescent="0.25">
      <c r="A4328" t="s">
        <v>18059</v>
      </c>
      <c r="B4328" t="s">
        <v>9432</v>
      </c>
      <c r="C4328">
        <v>1525244</v>
      </c>
      <c r="D4328">
        <v>1526128</v>
      </c>
      <c r="E4328" t="s">
        <v>18060</v>
      </c>
      <c r="F4328">
        <v>3.2749999999999999</v>
      </c>
      <c r="G4328">
        <v>1.2130000000000001</v>
      </c>
      <c r="H4328">
        <v>3.2120000000000002</v>
      </c>
      <c r="I4328">
        <v>1.853</v>
      </c>
      <c r="J4328">
        <v>1.3859999999999999</v>
      </c>
      <c r="K4328">
        <v>1.887</v>
      </c>
      <c r="L4328">
        <v>3.8010000000000002</v>
      </c>
      <c r="M4328">
        <v>4.7279999999999998</v>
      </c>
      <c r="N4328">
        <v>3.3919999999999999</v>
      </c>
      <c r="O4328">
        <v>5.3529999999999998</v>
      </c>
      <c r="P4328">
        <v>4.359</v>
      </c>
      <c r="Q4328">
        <v>2.77</v>
      </c>
      <c r="R4328">
        <v>2.4350000000000001</v>
      </c>
      <c r="S4328">
        <v>2.964</v>
      </c>
      <c r="T4328">
        <v>3.1309999999999998</v>
      </c>
      <c r="U4328">
        <v>3.0649999999999999</v>
      </c>
      <c r="V4328">
        <v>3.3530000000000002</v>
      </c>
      <c r="W4328">
        <v>1.901</v>
      </c>
      <c r="X4328">
        <v>3.8010000000000002</v>
      </c>
      <c r="Y4328">
        <v>1.9019999999999999</v>
      </c>
      <c r="Z4328">
        <v>2.4590000000000001</v>
      </c>
      <c r="AA4328">
        <v>2.2000000000000002</v>
      </c>
      <c r="AB4328">
        <v>2.8380000000000001</v>
      </c>
      <c r="AC4328">
        <v>3.0289999999999999</v>
      </c>
      <c r="AD4328">
        <v>2.4580000000000002</v>
      </c>
      <c r="AE4328">
        <v>5.484</v>
      </c>
      <c r="AF4328">
        <v>2.891</v>
      </c>
      <c r="AG4328">
        <v>3.2869999999999999</v>
      </c>
      <c r="AH4328">
        <v>3.1619999999999999</v>
      </c>
      <c r="AI4328">
        <v>2.7269999999999999</v>
      </c>
    </row>
    <row r="4329" spans="1:35" x14ac:dyDescent="0.25">
      <c r="A4329" t="s">
        <v>18061</v>
      </c>
      <c r="B4329" t="s">
        <v>9405</v>
      </c>
      <c r="C4329">
        <v>2198730</v>
      </c>
      <c r="D4329">
        <v>2201815</v>
      </c>
      <c r="E4329" t="s">
        <v>18062</v>
      </c>
      <c r="F4329">
        <v>41.670999999999999</v>
      </c>
      <c r="G4329">
        <v>38.668999999999997</v>
      </c>
      <c r="H4329">
        <v>38.148000000000003</v>
      </c>
      <c r="I4329">
        <v>27.617000000000001</v>
      </c>
      <c r="J4329">
        <v>28.931999999999999</v>
      </c>
      <c r="K4329">
        <v>25.79</v>
      </c>
      <c r="L4329">
        <v>37.671999999999997</v>
      </c>
      <c r="M4329">
        <v>54.384999999999998</v>
      </c>
      <c r="N4329">
        <v>53.287999999999997</v>
      </c>
      <c r="O4329">
        <v>21.495000000000001</v>
      </c>
      <c r="P4329">
        <v>21.933</v>
      </c>
      <c r="Q4329">
        <v>25.853999999999999</v>
      </c>
      <c r="R4329">
        <v>47.725999999999999</v>
      </c>
      <c r="S4329">
        <v>51.287999999999997</v>
      </c>
      <c r="T4329">
        <v>52.886000000000003</v>
      </c>
      <c r="U4329">
        <v>28.914000000000001</v>
      </c>
      <c r="V4329">
        <v>28.873000000000001</v>
      </c>
      <c r="W4329">
        <v>24.786999999999999</v>
      </c>
      <c r="X4329">
        <v>35.363999999999997</v>
      </c>
      <c r="Y4329">
        <v>35.488</v>
      </c>
      <c r="Z4329">
        <v>36.773000000000003</v>
      </c>
      <c r="AA4329">
        <v>17.927</v>
      </c>
      <c r="AB4329">
        <v>17.93</v>
      </c>
      <c r="AC4329">
        <v>18.457000000000001</v>
      </c>
      <c r="AD4329">
        <v>26.108000000000001</v>
      </c>
      <c r="AE4329">
        <v>26.241</v>
      </c>
      <c r="AF4329">
        <v>29.419</v>
      </c>
      <c r="AG4329">
        <v>16.305</v>
      </c>
      <c r="AH4329">
        <v>14.369</v>
      </c>
      <c r="AI4329">
        <v>14.477</v>
      </c>
    </row>
    <row r="4330" spans="1:35" x14ac:dyDescent="0.25">
      <c r="A4330" t="s">
        <v>18063</v>
      </c>
      <c r="B4330" t="s">
        <v>9405</v>
      </c>
      <c r="C4330">
        <v>1099472</v>
      </c>
      <c r="D4330">
        <v>1100332</v>
      </c>
      <c r="E4330" t="s">
        <v>18064</v>
      </c>
      <c r="F4330">
        <v>3.984</v>
      </c>
      <c r="G4330">
        <v>3.262</v>
      </c>
      <c r="H4330">
        <v>3.38</v>
      </c>
      <c r="I4330">
        <v>2.9769999999999999</v>
      </c>
      <c r="J4330">
        <v>1.742</v>
      </c>
      <c r="K4330">
        <v>2.133</v>
      </c>
      <c r="L4330">
        <v>4.07</v>
      </c>
      <c r="M4330">
        <v>4.6710000000000003</v>
      </c>
      <c r="N4330">
        <v>5.734</v>
      </c>
      <c r="O4330">
        <v>7.016</v>
      </c>
      <c r="P4330">
        <v>5.109</v>
      </c>
      <c r="Q4330">
        <v>2.472</v>
      </c>
      <c r="R4330">
        <v>4.9189999999999996</v>
      </c>
      <c r="S4330">
        <v>2.734</v>
      </c>
      <c r="T4330">
        <v>5.7050000000000001</v>
      </c>
      <c r="U4330">
        <v>6.8819999999999997</v>
      </c>
      <c r="V4330">
        <v>3.8090000000000002</v>
      </c>
      <c r="W4330">
        <v>3.3660000000000001</v>
      </c>
      <c r="X4330">
        <v>2.8170000000000002</v>
      </c>
      <c r="Y4330">
        <v>1.3029999999999999</v>
      </c>
      <c r="Z4330">
        <v>2.528</v>
      </c>
      <c r="AA4330">
        <v>3.242</v>
      </c>
      <c r="AB4330">
        <v>3.117</v>
      </c>
      <c r="AC4330">
        <v>3.9329999999999998</v>
      </c>
      <c r="AD4330">
        <v>1.7370000000000001</v>
      </c>
      <c r="AE4330">
        <v>4.3479999999999999</v>
      </c>
      <c r="AF4330">
        <v>4.0380000000000003</v>
      </c>
      <c r="AG4330">
        <v>4.4859999999999998</v>
      </c>
      <c r="AH4330">
        <v>6.3460000000000001</v>
      </c>
      <c r="AI4330">
        <v>5.2169999999999996</v>
      </c>
    </row>
    <row r="4331" spans="1:35" x14ac:dyDescent="0.25">
      <c r="A4331" t="s">
        <v>18065</v>
      </c>
      <c r="B4331" t="s">
        <v>9405</v>
      </c>
      <c r="C4331">
        <v>1392322</v>
      </c>
      <c r="D4331">
        <v>1392681</v>
      </c>
      <c r="E4331" t="s">
        <v>18066</v>
      </c>
      <c r="F4331">
        <v>37.191000000000003</v>
      </c>
      <c r="G4331">
        <v>32.402999999999999</v>
      </c>
      <c r="H4331">
        <v>36.905999999999999</v>
      </c>
      <c r="I4331">
        <v>28.809000000000001</v>
      </c>
      <c r="J4331">
        <v>28.446000000000002</v>
      </c>
      <c r="K4331">
        <v>29.503</v>
      </c>
      <c r="L4331">
        <v>34.517000000000003</v>
      </c>
      <c r="M4331">
        <v>35.228000000000002</v>
      </c>
      <c r="N4331">
        <v>28.4</v>
      </c>
      <c r="O4331">
        <v>47.456000000000003</v>
      </c>
      <c r="P4331">
        <v>35.587000000000003</v>
      </c>
      <c r="Q4331">
        <v>30.635000000000002</v>
      </c>
      <c r="R4331">
        <v>23.152000000000001</v>
      </c>
      <c r="S4331">
        <v>25.826000000000001</v>
      </c>
      <c r="T4331">
        <v>24.001999999999999</v>
      </c>
      <c r="U4331">
        <v>25.422999999999998</v>
      </c>
      <c r="V4331">
        <v>30.634</v>
      </c>
      <c r="W4331">
        <v>24.187000000000001</v>
      </c>
      <c r="X4331">
        <v>26.341000000000001</v>
      </c>
      <c r="Y4331">
        <v>23.071000000000002</v>
      </c>
      <c r="Z4331">
        <v>35.210999999999999</v>
      </c>
      <c r="AA4331">
        <v>46.957000000000001</v>
      </c>
      <c r="AB4331">
        <v>52.26</v>
      </c>
      <c r="AC4331">
        <v>58.889000000000003</v>
      </c>
      <c r="AD4331">
        <v>20.052</v>
      </c>
      <c r="AE4331">
        <v>24.69</v>
      </c>
      <c r="AF4331">
        <v>35.777000000000001</v>
      </c>
      <c r="AG4331">
        <v>41.866</v>
      </c>
      <c r="AH4331">
        <v>41.715000000000003</v>
      </c>
      <c r="AI4331">
        <v>60.244999999999997</v>
      </c>
    </row>
    <row r="4332" spans="1:35" x14ac:dyDescent="0.25">
      <c r="A4332" t="s">
        <v>18067</v>
      </c>
      <c r="B4332" t="s">
        <v>9408</v>
      </c>
      <c r="C4332">
        <v>915310</v>
      </c>
      <c r="D4332">
        <v>916149</v>
      </c>
      <c r="E4332" t="s">
        <v>18068</v>
      </c>
      <c r="F4332">
        <v>233.77799999999999</v>
      </c>
      <c r="G4332">
        <v>273.45999999999998</v>
      </c>
      <c r="H4332">
        <v>308.74299999999999</v>
      </c>
      <c r="I4332">
        <v>236.16800000000001</v>
      </c>
      <c r="J4332">
        <v>256.74299999999999</v>
      </c>
      <c r="K4332">
        <v>244.029</v>
      </c>
      <c r="L4332">
        <v>404.95699999999999</v>
      </c>
      <c r="M4332">
        <v>435.202</v>
      </c>
      <c r="N4332">
        <v>408.95600000000002</v>
      </c>
      <c r="O4332">
        <v>330.536</v>
      </c>
      <c r="P4332">
        <v>304.06299999999999</v>
      </c>
      <c r="Q4332">
        <v>341.14800000000002</v>
      </c>
      <c r="R4332">
        <v>387.51</v>
      </c>
      <c r="S4332">
        <v>376.36900000000003</v>
      </c>
      <c r="T4332">
        <v>384.053</v>
      </c>
      <c r="U4332">
        <v>307.22699999999998</v>
      </c>
      <c r="V4332">
        <v>324.53899999999999</v>
      </c>
      <c r="W4332">
        <v>314.04000000000002</v>
      </c>
      <c r="X4332">
        <v>326.76299999999998</v>
      </c>
      <c r="Y4332">
        <v>309.149</v>
      </c>
      <c r="Z4332">
        <v>346.72199999999998</v>
      </c>
      <c r="AA4332">
        <v>264.99</v>
      </c>
      <c r="AB4332">
        <v>305.17899999999997</v>
      </c>
      <c r="AC4332">
        <v>341.09699999999998</v>
      </c>
      <c r="AD4332">
        <v>369.66300000000001</v>
      </c>
      <c r="AE4332">
        <v>338.57</v>
      </c>
      <c r="AF4332">
        <v>398.64800000000002</v>
      </c>
      <c r="AG4332">
        <v>338.21699999999998</v>
      </c>
      <c r="AH4332">
        <v>304.07499999999999</v>
      </c>
      <c r="AI4332">
        <v>321.15300000000002</v>
      </c>
    </row>
    <row r="4333" spans="1:35" x14ac:dyDescent="0.25">
      <c r="A4333" t="s">
        <v>18069</v>
      </c>
      <c r="B4333" t="s">
        <v>9408</v>
      </c>
      <c r="C4333">
        <v>80127</v>
      </c>
      <c r="D4333">
        <v>81056</v>
      </c>
      <c r="E4333" t="s">
        <v>18070</v>
      </c>
      <c r="F4333">
        <v>48.966999999999999</v>
      </c>
      <c r="G4333">
        <v>29.216999999999999</v>
      </c>
      <c r="H4333">
        <v>39.728999999999999</v>
      </c>
      <c r="I4333">
        <v>36.594999999999999</v>
      </c>
      <c r="J4333">
        <v>37.448</v>
      </c>
      <c r="K4333">
        <v>37.793999999999997</v>
      </c>
      <c r="L4333">
        <v>39.338000000000001</v>
      </c>
      <c r="M4333">
        <v>51.767000000000003</v>
      </c>
      <c r="N4333">
        <v>46.768000000000001</v>
      </c>
      <c r="O4333">
        <v>35.976999999999997</v>
      </c>
      <c r="P4333">
        <v>33.253</v>
      </c>
      <c r="Q4333">
        <v>38.549999999999997</v>
      </c>
      <c r="R4333">
        <v>38.103999999999999</v>
      </c>
      <c r="S4333">
        <v>42.886000000000003</v>
      </c>
      <c r="T4333">
        <v>46.241999999999997</v>
      </c>
      <c r="U4333">
        <v>50.656999999999996</v>
      </c>
      <c r="V4333">
        <v>45.420999999999999</v>
      </c>
      <c r="W4333">
        <v>44.320999999999998</v>
      </c>
      <c r="X4333">
        <v>26.835999999999999</v>
      </c>
      <c r="Y4333">
        <v>24.065000000000001</v>
      </c>
      <c r="Z4333">
        <v>34.234000000000002</v>
      </c>
      <c r="AA4333">
        <v>32.034999999999997</v>
      </c>
      <c r="AB4333">
        <v>35.479999999999997</v>
      </c>
      <c r="AC4333">
        <v>41.569000000000003</v>
      </c>
      <c r="AD4333">
        <v>26.388999999999999</v>
      </c>
      <c r="AE4333">
        <v>26.76</v>
      </c>
      <c r="AF4333">
        <v>28.991</v>
      </c>
      <c r="AG4333">
        <v>33.543999999999997</v>
      </c>
      <c r="AH4333">
        <v>31.596</v>
      </c>
      <c r="AI4333">
        <v>30.489000000000001</v>
      </c>
    </row>
    <row r="4334" spans="1:35" x14ac:dyDescent="0.25">
      <c r="A4334" t="s">
        <v>18071</v>
      </c>
      <c r="B4334" t="s">
        <v>9405</v>
      </c>
      <c r="C4334">
        <v>78126</v>
      </c>
      <c r="D4334">
        <v>80630</v>
      </c>
      <c r="E4334" t="s">
        <v>18072</v>
      </c>
      <c r="F4334">
        <v>7.9509999999999996</v>
      </c>
      <c r="G4334">
        <v>4.6459999999999999</v>
      </c>
      <c r="H4334">
        <v>6.7489999999999997</v>
      </c>
      <c r="I4334">
        <v>6.7889999999999997</v>
      </c>
      <c r="J4334">
        <v>5.601</v>
      </c>
      <c r="K4334">
        <v>6.0949999999999998</v>
      </c>
      <c r="L4334">
        <v>5.48</v>
      </c>
      <c r="M4334">
        <v>6.07</v>
      </c>
      <c r="N4334">
        <v>5.2430000000000003</v>
      </c>
      <c r="O4334">
        <v>5.5990000000000002</v>
      </c>
      <c r="P4334">
        <v>4.8049999999999997</v>
      </c>
      <c r="Q4334">
        <v>5.0380000000000003</v>
      </c>
      <c r="R4334">
        <v>8.6839999999999993</v>
      </c>
      <c r="S4334">
        <v>9.391</v>
      </c>
      <c r="T4334">
        <v>9.093</v>
      </c>
      <c r="U4334">
        <v>8.1159999999999997</v>
      </c>
      <c r="V4334">
        <v>6.0739999999999998</v>
      </c>
      <c r="W4334">
        <v>7.2709999999999999</v>
      </c>
      <c r="X4334">
        <v>6.4610000000000003</v>
      </c>
      <c r="Y4334">
        <v>6.1680000000000001</v>
      </c>
      <c r="Z4334">
        <v>6.109</v>
      </c>
      <c r="AA4334">
        <v>5.9550000000000001</v>
      </c>
      <c r="AB4334">
        <v>6.3769999999999998</v>
      </c>
      <c r="AC4334">
        <v>7.2889999999999997</v>
      </c>
      <c r="AD4334">
        <v>5.37</v>
      </c>
      <c r="AE4334">
        <v>6.25</v>
      </c>
      <c r="AF4334">
        <v>5.234</v>
      </c>
      <c r="AG4334">
        <v>3.7610000000000001</v>
      </c>
      <c r="AH4334">
        <v>3.8809999999999998</v>
      </c>
      <c r="AI4334">
        <v>3.69</v>
      </c>
    </row>
    <row r="4335" spans="1:35" x14ac:dyDescent="0.25">
      <c r="A4335" t="s">
        <v>18073</v>
      </c>
      <c r="B4335" t="s">
        <v>9408</v>
      </c>
      <c r="C4335">
        <v>934197</v>
      </c>
      <c r="D4335">
        <v>935756</v>
      </c>
      <c r="E4335" t="s">
        <v>18074</v>
      </c>
      <c r="F4335">
        <v>40.357999999999997</v>
      </c>
      <c r="G4335">
        <v>41.381999999999998</v>
      </c>
      <c r="H4335">
        <v>42.665999999999997</v>
      </c>
      <c r="I4335">
        <v>34.286999999999999</v>
      </c>
      <c r="J4335">
        <v>34.847999999999999</v>
      </c>
      <c r="K4335">
        <v>34.076000000000001</v>
      </c>
      <c r="L4335">
        <v>32.423000000000002</v>
      </c>
      <c r="M4335">
        <v>33.040999999999997</v>
      </c>
      <c r="N4335">
        <v>28.210999999999999</v>
      </c>
      <c r="O4335">
        <v>33.542999999999999</v>
      </c>
      <c r="P4335">
        <v>27.792999999999999</v>
      </c>
      <c r="Q4335">
        <v>34.323999999999998</v>
      </c>
      <c r="R4335">
        <v>46.698</v>
      </c>
      <c r="S4335">
        <v>46.414000000000001</v>
      </c>
      <c r="T4335">
        <v>46.677999999999997</v>
      </c>
      <c r="U4335">
        <v>48.481000000000002</v>
      </c>
      <c r="V4335">
        <v>50.530999999999999</v>
      </c>
      <c r="W4335">
        <v>47.072000000000003</v>
      </c>
      <c r="X4335">
        <v>35.290999999999997</v>
      </c>
      <c r="Y4335">
        <v>34.273000000000003</v>
      </c>
      <c r="Z4335">
        <v>35.17</v>
      </c>
      <c r="AA4335">
        <v>36.348999999999997</v>
      </c>
      <c r="AB4335">
        <v>40.235999999999997</v>
      </c>
      <c r="AC4335">
        <v>39.280999999999999</v>
      </c>
      <c r="AD4335">
        <v>37.505000000000003</v>
      </c>
      <c r="AE4335">
        <v>40.643000000000001</v>
      </c>
      <c r="AF4335">
        <v>42.116999999999997</v>
      </c>
      <c r="AG4335">
        <v>43.319000000000003</v>
      </c>
      <c r="AH4335">
        <v>44.656999999999996</v>
      </c>
      <c r="AI4335">
        <v>44.798000000000002</v>
      </c>
    </row>
    <row r="4336" spans="1:35" x14ac:dyDescent="0.25">
      <c r="A4336" t="s">
        <v>18075</v>
      </c>
      <c r="B4336" t="s">
        <v>9432</v>
      </c>
      <c r="C4336">
        <v>568696</v>
      </c>
      <c r="D4336">
        <v>569964</v>
      </c>
      <c r="E4336" t="s">
        <v>18076</v>
      </c>
      <c r="F4336">
        <v>6.7089999999999996</v>
      </c>
      <c r="G4336">
        <v>7.6120000000000001</v>
      </c>
      <c r="H4336">
        <v>7.25</v>
      </c>
      <c r="I4336">
        <v>6.7839999999999998</v>
      </c>
      <c r="J4336">
        <v>6.4969999999999999</v>
      </c>
      <c r="K4336">
        <v>10.786</v>
      </c>
      <c r="L4336">
        <v>9.5519999999999996</v>
      </c>
      <c r="M4336">
        <v>12.97</v>
      </c>
      <c r="N4336">
        <v>12.981</v>
      </c>
      <c r="O4336">
        <v>16.608000000000001</v>
      </c>
      <c r="P4336">
        <v>10.875</v>
      </c>
      <c r="Q4336">
        <v>12.464</v>
      </c>
      <c r="R4336">
        <v>7.9009999999999998</v>
      </c>
      <c r="S4336">
        <v>9.1669999999999998</v>
      </c>
      <c r="T4336">
        <v>10.069000000000001</v>
      </c>
      <c r="U4336">
        <v>11.303000000000001</v>
      </c>
      <c r="V4336">
        <v>11.564</v>
      </c>
      <c r="W4336">
        <v>10.161</v>
      </c>
      <c r="X4336">
        <v>13.805999999999999</v>
      </c>
      <c r="Y4336">
        <v>14.685</v>
      </c>
      <c r="Z4336">
        <v>13.144</v>
      </c>
      <c r="AA4336">
        <v>11.096</v>
      </c>
      <c r="AB4336">
        <v>14.526</v>
      </c>
      <c r="AC4336">
        <v>16.006</v>
      </c>
      <c r="AD4336">
        <v>19.334</v>
      </c>
      <c r="AE4336">
        <v>18.568000000000001</v>
      </c>
      <c r="AF4336">
        <v>17.260999999999999</v>
      </c>
      <c r="AG4336">
        <v>15.488</v>
      </c>
      <c r="AH4336">
        <v>13.858000000000001</v>
      </c>
      <c r="AI4336">
        <v>13.042999999999999</v>
      </c>
    </row>
    <row r="4337" spans="1:35" x14ac:dyDescent="0.25">
      <c r="A4337" t="s">
        <v>18077</v>
      </c>
      <c r="B4337" t="s">
        <v>9405</v>
      </c>
      <c r="C4337">
        <v>1538626</v>
      </c>
      <c r="D4337">
        <v>1539261</v>
      </c>
      <c r="E4337" t="s">
        <v>18078</v>
      </c>
      <c r="F4337">
        <v>422.47899999999998</v>
      </c>
      <c r="G4337">
        <v>468.75700000000001</v>
      </c>
      <c r="H4337">
        <v>488.40800000000002</v>
      </c>
      <c r="I4337">
        <v>252.37299999999999</v>
      </c>
      <c r="J4337">
        <v>285.29599999999999</v>
      </c>
      <c r="K4337">
        <v>290.38</v>
      </c>
      <c r="L4337">
        <v>253.91</v>
      </c>
      <c r="M4337">
        <v>255.154</v>
      </c>
      <c r="N4337">
        <v>123.515</v>
      </c>
      <c r="O4337">
        <v>193.39599999999999</v>
      </c>
      <c r="P4337">
        <v>175.43100000000001</v>
      </c>
      <c r="Q4337">
        <v>164.172</v>
      </c>
      <c r="R4337">
        <v>163.85</v>
      </c>
      <c r="S4337">
        <v>147.28</v>
      </c>
      <c r="T4337">
        <v>158.976</v>
      </c>
      <c r="U4337">
        <v>235.24700000000001</v>
      </c>
      <c r="V4337">
        <v>249.714</v>
      </c>
      <c r="W4337">
        <v>217.904</v>
      </c>
      <c r="X4337">
        <v>186.82400000000001</v>
      </c>
      <c r="Y4337">
        <v>206.93</v>
      </c>
      <c r="Z4337">
        <v>201.73099999999999</v>
      </c>
      <c r="AA4337">
        <v>217.68899999999999</v>
      </c>
      <c r="AB4337">
        <v>272.91500000000002</v>
      </c>
      <c r="AC4337">
        <v>320.05799999999999</v>
      </c>
      <c r="AD4337">
        <v>200.309</v>
      </c>
      <c r="AE4337">
        <v>205.13</v>
      </c>
      <c r="AF4337">
        <v>208.458</v>
      </c>
      <c r="AG4337">
        <v>318.98099999999999</v>
      </c>
      <c r="AH4337">
        <v>237.2</v>
      </c>
      <c r="AI4337">
        <v>307.911</v>
      </c>
    </row>
    <row r="4338" spans="1:35" x14ac:dyDescent="0.25">
      <c r="A4338" t="s">
        <v>18079</v>
      </c>
      <c r="B4338" t="s">
        <v>9422</v>
      </c>
      <c r="C4338">
        <v>794603</v>
      </c>
      <c r="D4338">
        <v>796981</v>
      </c>
      <c r="E4338" t="s">
        <v>18080</v>
      </c>
      <c r="F4338">
        <v>78.233000000000004</v>
      </c>
      <c r="G4338">
        <v>73.584000000000003</v>
      </c>
      <c r="H4338">
        <v>90.652000000000001</v>
      </c>
      <c r="I4338">
        <v>82.635000000000005</v>
      </c>
      <c r="J4338">
        <v>86.918999999999997</v>
      </c>
      <c r="K4338">
        <v>92.551000000000002</v>
      </c>
      <c r="L4338">
        <v>86.997</v>
      </c>
      <c r="M4338">
        <v>87.513000000000005</v>
      </c>
      <c r="N4338">
        <v>69.466999999999999</v>
      </c>
      <c r="O4338">
        <v>92.712999999999994</v>
      </c>
      <c r="P4338">
        <v>81.808999999999997</v>
      </c>
      <c r="Q4338">
        <v>100.173</v>
      </c>
      <c r="R4338">
        <v>96.555999999999997</v>
      </c>
      <c r="S4338">
        <v>95.834999999999994</v>
      </c>
      <c r="T4338">
        <v>96.513999999999996</v>
      </c>
      <c r="U4338">
        <v>104.197</v>
      </c>
      <c r="V4338">
        <v>100.76</v>
      </c>
      <c r="W4338">
        <v>102.357</v>
      </c>
      <c r="X4338">
        <v>130.767</v>
      </c>
      <c r="Y4338">
        <v>121.303</v>
      </c>
      <c r="Z4338">
        <v>128.56</v>
      </c>
      <c r="AA4338">
        <v>138.09899999999999</v>
      </c>
      <c r="AB4338">
        <v>150.98099999999999</v>
      </c>
      <c r="AC4338">
        <v>154.36500000000001</v>
      </c>
      <c r="AD4338">
        <v>101.18</v>
      </c>
      <c r="AE4338">
        <v>97.409000000000006</v>
      </c>
      <c r="AF4338">
        <v>90.138000000000005</v>
      </c>
      <c r="AG4338">
        <v>126.113</v>
      </c>
      <c r="AH4338">
        <v>102.581</v>
      </c>
      <c r="AI4338">
        <v>130.87899999999999</v>
      </c>
    </row>
    <row r="4339" spans="1:35" x14ac:dyDescent="0.25">
      <c r="A4339" t="s">
        <v>18081</v>
      </c>
      <c r="B4339" t="s">
        <v>9408</v>
      </c>
      <c r="C4339">
        <v>742274</v>
      </c>
      <c r="D4339">
        <v>744038</v>
      </c>
      <c r="E4339" t="s">
        <v>18082</v>
      </c>
      <c r="F4339">
        <v>19.827000000000002</v>
      </c>
      <c r="G4339">
        <v>15.948</v>
      </c>
      <c r="H4339">
        <v>16.745999999999999</v>
      </c>
      <c r="I4339">
        <v>20.666</v>
      </c>
      <c r="J4339">
        <v>20.532</v>
      </c>
      <c r="K4339">
        <v>19.715</v>
      </c>
      <c r="L4339">
        <v>16.352</v>
      </c>
      <c r="M4339">
        <v>19.355</v>
      </c>
      <c r="N4339">
        <v>20.475000000000001</v>
      </c>
      <c r="O4339">
        <v>27.263999999999999</v>
      </c>
      <c r="P4339">
        <v>22.762</v>
      </c>
      <c r="Q4339">
        <v>21.795000000000002</v>
      </c>
      <c r="R4339">
        <v>16.155000000000001</v>
      </c>
      <c r="S4339">
        <v>17.443999999999999</v>
      </c>
      <c r="T4339">
        <v>18.861999999999998</v>
      </c>
      <c r="U4339">
        <v>24.495999999999999</v>
      </c>
      <c r="V4339">
        <v>23.832000000000001</v>
      </c>
      <c r="W4339">
        <v>22.706</v>
      </c>
      <c r="X4339">
        <v>17.677</v>
      </c>
      <c r="Y4339">
        <v>17.052</v>
      </c>
      <c r="Z4339">
        <v>18.713999999999999</v>
      </c>
      <c r="AA4339">
        <v>21.391999999999999</v>
      </c>
      <c r="AB4339">
        <v>24.504000000000001</v>
      </c>
      <c r="AC4339">
        <v>29.641999999999999</v>
      </c>
      <c r="AD4339">
        <v>15.207000000000001</v>
      </c>
      <c r="AE4339">
        <v>18.097000000000001</v>
      </c>
      <c r="AF4339">
        <v>17.088000000000001</v>
      </c>
      <c r="AG4339">
        <v>24.113</v>
      </c>
      <c r="AH4339">
        <v>23.242999999999999</v>
      </c>
      <c r="AI4339">
        <v>25.242999999999999</v>
      </c>
    </row>
    <row r="4340" spans="1:35" x14ac:dyDescent="0.25">
      <c r="A4340" t="s">
        <v>18083</v>
      </c>
      <c r="B4340" t="s">
        <v>9432</v>
      </c>
      <c r="C4340">
        <v>463158</v>
      </c>
      <c r="D4340">
        <v>464375</v>
      </c>
      <c r="E4340" t="s">
        <v>18084</v>
      </c>
      <c r="F4340">
        <v>43.398000000000003</v>
      </c>
      <c r="G4340">
        <v>26.506</v>
      </c>
      <c r="H4340">
        <v>29.771999999999998</v>
      </c>
      <c r="I4340">
        <v>49.475000000000001</v>
      </c>
      <c r="J4340">
        <v>42.292000000000002</v>
      </c>
      <c r="K4340">
        <v>42.280999999999999</v>
      </c>
      <c r="L4340">
        <v>10.526999999999999</v>
      </c>
      <c r="M4340">
        <v>13.336</v>
      </c>
      <c r="N4340">
        <v>17.084</v>
      </c>
      <c r="O4340">
        <v>36.456000000000003</v>
      </c>
      <c r="P4340">
        <v>27.716000000000001</v>
      </c>
      <c r="Q4340">
        <v>21.757000000000001</v>
      </c>
      <c r="R4340">
        <v>17.989000000000001</v>
      </c>
      <c r="S4340">
        <v>17.556000000000001</v>
      </c>
      <c r="T4340">
        <v>20.103999999999999</v>
      </c>
      <c r="U4340">
        <v>26.248000000000001</v>
      </c>
      <c r="V4340">
        <v>24.995000000000001</v>
      </c>
      <c r="W4340">
        <v>22.709</v>
      </c>
      <c r="X4340">
        <v>6.7430000000000003</v>
      </c>
      <c r="Y4340">
        <v>4.9119999999999999</v>
      </c>
      <c r="Z4340">
        <v>8.5340000000000007</v>
      </c>
      <c r="AA4340">
        <v>7.032</v>
      </c>
      <c r="AB4340">
        <v>7.9660000000000002</v>
      </c>
      <c r="AC4340">
        <v>6.08</v>
      </c>
      <c r="AD4340">
        <v>10.212</v>
      </c>
      <c r="AE4340">
        <v>15.819000000000001</v>
      </c>
      <c r="AF4340">
        <v>11.146000000000001</v>
      </c>
      <c r="AG4340">
        <v>27.829000000000001</v>
      </c>
      <c r="AH4340">
        <v>34.018000000000001</v>
      </c>
      <c r="AI4340">
        <v>33.122</v>
      </c>
    </row>
    <row r="4341" spans="1:35" x14ac:dyDescent="0.25">
      <c r="A4341" t="s">
        <v>18085</v>
      </c>
      <c r="B4341" t="s">
        <v>9432</v>
      </c>
      <c r="C4341">
        <v>1275039</v>
      </c>
      <c r="D4341">
        <v>1277294</v>
      </c>
      <c r="E4341" t="s">
        <v>18086</v>
      </c>
      <c r="F4341">
        <v>62.640999999999998</v>
      </c>
      <c r="G4341">
        <v>65.012</v>
      </c>
      <c r="H4341">
        <v>77.191000000000003</v>
      </c>
      <c r="I4341">
        <v>48.951999999999998</v>
      </c>
      <c r="J4341">
        <v>50.298000000000002</v>
      </c>
      <c r="K4341">
        <v>52.146000000000001</v>
      </c>
      <c r="L4341">
        <v>78.671999999999997</v>
      </c>
      <c r="M4341">
        <v>72.236000000000004</v>
      </c>
      <c r="N4341">
        <v>59.84</v>
      </c>
      <c r="O4341">
        <v>48.164000000000001</v>
      </c>
      <c r="P4341">
        <v>42.207000000000001</v>
      </c>
      <c r="Q4341">
        <v>45.616</v>
      </c>
      <c r="R4341">
        <v>68.617000000000004</v>
      </c>
      <c r="S4341">
        <v>80.921000000000006</v>
      </c>
      <c r="T4341">
        <v>75.03</v>
      </c>
      <c r="U4341">
        <v>29.692</v>
      </c>
      <c r="V4341">
        <v>26.91</v>
      </c>
      <c r="W4341">
        <v>26.788</v>
      </c>
      <c r="X4341">
        <v>46.924999999999997</v>
      </c>
      <c r="Y4341">
        <v>49.460999999999999</v>
      </c>
      <c r="Z4341">
        <v>45.774000000000001</v>
      </c>
      <c r="AA4341">
        <v>30.363</v>
      </c>
      <c r="AB4341">
        <v>35.328000000000003</v>
      </c>
      <c r="AC4341">
        <v>35.375999999999998</v>
      </c>
      <c r="AD4341">
        <v>80.92</v>
      </c>
      <c r="AE4341">
        <v>85.647999999999996</v>
      </c>
      <c r="AF4341">
        <v>78.084000000000003</v>
      </c>
      <c r="AG4341">
        <v>52.631999999999998</v>
      </c>
      <c r="AH4341">
        <v>42.384999999999998</v>
      </c>
      <c r="AI4341">
        <v>49.262</v>
      </c>
    </row>
    <row r="4342" spans="1:35" x14ac:dyDescent="0.25">
      <c r="A4342" t="s">
        <v>18087</v>
      </c>
      <c r="B4342" t="s">
        <v>9408</v>
      </c>
      <c r="C4342">
        <v>1350818</v>
      </c>
      <c r="D4342">
        <v>1353439</v>
      </c>
      <c r="E4342" t="s">
        <v>18088</v>
      </c>
      <c r="F4342">
        <v>12.217000000000001</v>
      </c>
      <c r="G4342">
        <v>11.3</v>
      </c>
      <c r="H4342">
        <v>11.348000000000001</v>
      </c>
      <c r="I4342">
        <v>25.356000000000002</v>
      </c>
      <c r="J4342">
        <v>20.105</v>
      </c>
      <c r="K4342">
        <v>25.041</v>
      </c>
      <c r="L4342">
        <v>4.8079999999999998</v>
      </c>
      <c r="M4342">
        <v>4.266</v>
      </c>
      <c r="N4342">
        <v>4.9829999999999997</v>
      </c>
      <c r="O4342">
        <v>43.784999999999997</v>
      </c>
      <c r="P4342">
        <v>31.954000000000001</v>
      </c>
      <c r="Q4342">
        <v>31.876000000000001</v>
      </c>
      <c r="R4342">
        <v>4.5590000000000002</v>
      </c>
      <c r="S4342">
        <v>5.383</v>
      </c>
      <c r="T4342">
        <v>4.8230000000000004</v>
      </c>
      <c r="U4342">
        <v>36.155000000000001</v>
      </c>
      <c r="V4342">
        <v>32.466999999999999</v>
      </c>
      <c r="W4342">
        <v>29.317</v>
      </c>
      <c r="X4342">
        <v>22.959</v>
      </c>
      <c r="Y4342">
        <v>19.957999999999998</v>
      </c>
      <c r="Z4342">
        <v>22.670999999999999</v>
      </c>
      <c r="AA4342">
        <v>26.815000000000001</v>
      </c>
      <c r="AB4342">
        <v>45.298999999999999</v>
      </c>
      <c r="AC4342">
        <v>46.970999999999997</v>
      </c>
      <c r="AD4342">
        <v>5.4930000000000003</v>
      </c>
      <c r="AE4342">
        <v>5.2050000000000001</v>
      </c>
      <c r="AF4342">
        <v>4.875</v>
      </c>
      <c r="AG4342">
        <v>51.667000000000002</v>
      </c>
      <c r="AH4342">
        <v>45.405000000000001</v>
      </c>
      <c r="AI4342">
        <v>61.927</v>
      </c>
    </row>
    <row r="4343" spans="1:35" x14ac:dyDescent="0.25">
      <c r="A4343" t="s">
        <v>18089</v>
      </c>
      <c r="B4343" t="s">
        <v>9425</v>
      </c>
      <c r="C4343">
        <v>90446</v>
      </c>
      <c r="D4343">
        <v>90919</v>
      </c>
      <c r="E4343" t="s">
        <v>18090</v>
      </c>
      <c r="F4343">
        <v>127.649</v>
      </c>
      <c r="G4343">
        <v>154.88399999999999</v>
      </c>
      <c r="H4343">
        <v>133.05199999999999</v>
      </c>
      <c r="I4343">
        <v>62.781999999999996</v>
      </c>
      <c r="J4343">
        <v>78.587999999999994</v>
      </c>
      <c r="K4343">
        <v>94.328999999999994</v>
      </c>
      <c r="L4343">
        <v>104.79300000000001</v>
      </c>
      <c r="M4343">
        <v>76.197000000000003</v>
      </c>
      <c r="N4343">
        <v>74.948999999999998</v>
      </c>
      <c r="O4343">
        <v>152.828</v>
      </c>
      <c r="P4343">
        <v>125.18899999999999</v>
      </c>
      <c r="Q4343">
        <v>88.903000000000006</v>
      </c>
      <c r="R4343">
        <v>54.756999999999998</v>
      </c>
      <c r="S4343">
        <v>57.384999999999998</v>
      </c>
      <c r="T4343">
        <v>55.317</v>
      </c>
      <c r="U4343">
        <v>114.41800000000001</v>
      </c>
      <c r="V4343">
        <v>107.84399999999999</v>
      </c>
      <c r="W4343">
        <v>95.734999999999999</v>
      </c>
      <c r="X4343">
        <v>76.334000000000003</v>
      </c>
      <c r="Y4343">
        <v>66.093000000000004</v>
      </c>
      <c r="Z4343">
        <v>87.834000000000003</v>
      </c>
      <c r="AA4343">
        <v>104.178</v>
      </c>
      <c r="AB4343">
        <v>134.42599999999999</v>
      </c>
      <c r="AC4343">
        <v>132.15100000000001</v>
      </c>
      <c r="AD4343">
        <v>80.831999999999994</v>
      </c>
      <c r="AE4343">
        <v>80.814999999999998</v>
      </c>
      <c r="AF4343">
        <v>87.42</v>
      </c>
      <c r="AG4343">
        <v>148.286</v>
      </c>
      <c r="AH4343">
        <v>156.33500000000001</v>
      </c>
      <c r="AI4343">
        <v>167.89599999999999</v>
      </c>
    </row>
    <row r="4344" spans="1:35" x14ac:dyDescent="0.25">
      <c r="A4344" t="s">
        <v>18091</v>
      </c>
      <c r="B4344" t="s">
        <v>9408</v>
      </c>
      <c r="C4344">
        <v>2340473</v>
      </c>
      <c r="D4344">
        <v>2342281</v>
      </c>
      <c r="E4344" t="s">
        <v>18092</v>
      </c>
      <c r="F4344">
        <v>0.29399999999999998</v>
      </c>
      <c r="G4344">
        <v>9.0999999999999998E-2</v>
      </c>
      <c r="H4344">
        <v>0.187</v>
      </c>
      <c r="I4344">
        <v>3.4550000000000001</v>
      </c>
      <c r="J4344">
        <v>1.0920000000000001</v>
      </c>
      <c r="K4344">
        <v>1.0149999999999999</v>
      </c>
      <c r="L4344">
        <v>0.19400000000000001</v>
      </c>
      <c r="M4344">
        <v>0.51</v>
      </c>
      <c r="N4344">
        <v>0.29499999999999998</v>
      </c>
      <c r="O4344">
        <v>0.49099999999999999</v>
      </c>
      <c r="P4344">
        <v>0.63600000000000001</v>
      </c>
      <c r="Q4344">
        <v>7.6999999999999999E-2</v>
      </c>
      <c r="R4344">
        <v>0.16400000000000001</v>
      </c>
      <c r="S4344">
        <v>7.3999999999999996E-2</v>
      </c>
      <c r="T4344">
        <v>0.24399999999999999</v>
      </c>
      <c r="U4344">
        <v>0.27600000000000002</v>
      </c>
      <c r="V4344">
        <v>0.47499999999999998</v>
      </c>
      <c r="W4344">
        <v>0.20699999999999999</v>
      </c>
      <c r="X4344">
        <v>4.2999999999999997E-2</v>
      </c>
      <c r="Y4344">
        <v>0.379</v>
      </c>
      <c r="Z4344">
        <v>0.223</v>
      </c>
      <c r="AA4344">
        <v>0.32300000000000001</v>
      </c>
      <c r="AB4344">
        <v>0.34699999999999998</v>
      </c>
      <c r="AC4344">
        <v>0.54600000000000004</v>
      </c>
      <c r="AD4344">
        <v>0.22500000000000001</v>
      </c>
      <c r="AE4344">
        <v>0.42099999999999999</v>
      </c>
      <c r="AF4344">
        <v>0.14499999999999999</v>
      </c>
      <c r="AG4344">
        <v>0.55400000000000005</v>
      </c>
      <c r="AH4344">
        <v>0.25800000000000001</v>
      </c>
      <c r="AI4344">
        <v>0.48099999999999998</v>
      </c>
    </row>
    <row r="4345" spans="1:35" x14ac:dyDescent="0.25">
      <c r="A4345" t="s">
        <v>18093</v>
      </c>
      <c r="B4345" t="s">
        <v>9411</v>
      </c>
      <c r="C4345">
        <v>781591</v>
      </c>
      <c r="D4345">
        <v>783843</v>
      </c>
      <c r="E4345" t="s">
        <v>18094</v>
      </c>
      <c r="F4345">
        <v>38.432000000000002</v>
      </c>
      <c r="G4345">
        <v>26.853000000000002</v>
      </c>
      <c r="H4345">
        <v>33.109000000000002</v>
      </c>
      <c r="I4345">
        <v>36.058</v>
      </c>
      <c r="J4345">
        <v>24.759</v>
      </c>
      <c r="K4345">
        <v>31.478000000000002</v>
      </c>
      <c r="L4345">
        <v>19.678999999999998</v>
      </c>
      <c r="M4345">
        <v>25.018000000000001</v>
      </c>
      <c r="N4345">
        <v>17.635999999999999</v>
      </c>
      <c r="O4345">
        <v>29.867000000000001</v>
      </c>
      <c r="P4345">
        <v>22.062000000000001</v>
      </c>
      <c r="Q4345">
        <v>21.997</v>
      </c>
      <c r="R4345">
        <v>12.885</v>
      </c>
      <c r="S4345">
        <v>13.843</v>
      </c>
      <c r="T4345">
        <v>16.087</v>
      </c>
      <c r="U4345">
        <v>21.434999999999999</v>
      </c>
      <c r="V4345">
        <v>18.876000000000001</v>
      </c>
      <c r="W4345">
        <v>18.283999999999999</v>
      </c>
      <c r="X4345">
        <v>11.555999999999999</v>
      </c>
      <c r="Y4345">
        <v>11.31</v>
      </c>
      <c r="Z4345">
        <v>14.516</v>
      </c>
      <c r="AA4345">
        <v>30.748999999999999</v>
      </c>
      <c r="AB4345">
        <v>25.474</v>
      </c>
      <c r="AC4345">
        <v>27.6</v>
      </c>
      <c r="AD4345">
        <v>16.434999999999999</v>
      </c>
      <c r="AE4345">
        <v>19.895</v>
      </c>
      <c r="AF4345">
        <v>18.361000000000001</v>
      </c>
      <c r="AG4345">
        <v>35.061</v>
      </c>
      <c r="AH4345">
        <v>29.26</v>
      </c>
      <c r="AI4345">
        <v>34.878</v>
      </c>
    </row>
    <row r="4346" spans="1:35" x14ac:dyDescent="0.25">
      <c r="A4346" t="s">
        <v>18095</v>
      </c>
      <c r="B4346" t="s">
        <v>9408</v>
      </c>
      <c r="C4346">
        <v>253170</v>
      </c>
      <c r="D4346">
        <v>254453</v>
      </c>
      <c r="E4346" t="s">
        <v>18096</v>
      </c>
      <c r="F4346">
        <v>29.01</v>
      </c>
      <c r="G4346">
        <v>29.129000000000001</v>
      </c>
      <c r="H4346">
        <v>37.777000000000001</v>
      </c>
      <c r="I4346">
        <v>28.733000000000001</v>
      </c>
      <c r="J4346">
        <v>27.54</v>
      </c>
      <c r="K4346">
        <v>32.241</v>
      </c>
      <c r="L4346">
        <v>31.54</v>
      </c>
      <c r="M4346">
        <v>34.86</v>
      </c>
      <c r="N4346">
        <v>31.475000000000001</v>
      </c>
      <c r="O4346">
        <v>32.874000000000002</v>
      </c>
      <c r="P4346">
        <v>28.556000000000001</v>
      </c>
      <c r="Q4346">
        <v>31.082999999999998</v>
      </c>
      <c r="R4346">
        <v>28.978999999999999</v>
      </c>
      <c r="S4346">
        <v>39.640999999999998</v>
      </c>
      <c r="T4346">
        <v>35.003</v>
      </c>
      <c r="U4346">
        <v>28.565999999999999</v>
      </c>
      <c r="V4346">
        <v>31.247</v>
      </c>
      <c r="W4346">
        <v>27.725999999999999</v>
      </c>
      <c r="X4346">
        <v>36.304000000000002</v>
      </c>
      <c r="Y4346">
        <v>29.123000000000001</v>
      </c>
      <c r="Z4346">
        <v>36.649000000000001</v>
      </c>
      <c r="AA4346">
        <v>19.305</v>
      </c>
      <c r="AB4346">
        <v>30.802</v>
      </c>
      <c r="AC4346">
        <v>36.911000000000001</v>
      </c>
      <c r="AD4346">
        <v>28.423999999999999</v>
      </c>
      <c r="AE4346">
        <v>31.251000000000001</v>
      </c>
      <c r="AF4346">
        <v>35.344000000000001</v>
      </c>
      <c r="AG4346">
        <v>36.744999999999997</v>
      </c>
      <c r="AH4346">
        <v>31.023</v>
      </c>
      <c r="AI4346">
        <v>39.508000000000003</v>
      </c>
    </row>
    <row r="4347" spans="1:35" x14ac:dyDescent="0.25">
      <c r="A4347" t="s">
        <v>18097</v>
      </c>
      <c r="B4347" t="s">
        <v>9432</v>
      </c>
      <c r="C4347">
        <v>1209712</v>
      </c>
      <c r="D4347">
        <v>1211001</v>
      </c>
      <c r="E4347" t="s">
        <v>18098</v>
      </c>
      <c r="F4347">
        <v>3.8039999999999998</v>
      </c>
      <c r="G4347">
        <v>2.048</v>
      </c>
      <c r="H4347">
        <v>4.0380000000000003</v>
      </c>
      <c r="I4347">
        <v>3.3370000000000002</v>
      </c>
      <c r="J4347">
        <v>1.901</v>
      </c>
      <c r="K4347">
        <v>2.911</v>
      </c>
      <c r="L4347">
        <v>2.661</v>
      </c>
      <c r="M4347">
        <v>0.88400000000000001</v>
      </c>
      <c r="N4347">
        <v>1.3959999999999999</v>
      </c>
      <c r="O4347">
        <v>2.0190000000000001</v>
      </c>
      <c r="P4347">
        <v>1.835</v>
      </c>
      <c r="Q4347">
        <v>0.89600000000000002</v>
      </c>
      <c r="R4347">
        <v>1.3240000000000001</v>
      </c>
      <c r="S4347">
        <v>1.3029999999999999</v>
      </c>
      <c r="T4347">
        <v>1.415</v>
      </c>
      <c r="U4347">
        <v>2.2130000000000001</v>
      </c>
      <c r="V4347">
        <v>1.8759999999999999</v>
      </c>
      <c r="W4347">
        <v>1.8109999999999999</v>
      </c>
      <c r="X4347">
        <v>2.3039999999999998</v>
      </c>
      <c r="Y4347">
        <v>1.304</v>
      </c>
      <c r="Z4347">
        <v>1.3120000000000001</v>
      </c>
      <c r="AA4347">
        <v>2.3140000000000001</v>
      </c>
      <c r="AB4347">
        <v>3.8929999999999998</v>
      </c>
      <c r="AC4347">
        <v>3.9359999999999999</v>
      </c>
      <c r="AD4347">
        <v>1.264</v>
      </c>
      <c r="AE4347">
        <v>2.4710000000000001</v>
      </c>
      <c r="AF4347">
        <v>2.6440000000000001</v>
      </c>
      <c r="AG4347">
        <v>5.0919999999999996</v>
      </c>
      <c r="AH4347">
        <v>6.6609999999999996</v>
      </c>
      <c r="AI4347">
        <v>9.8699999999999992</v>
      </c>
    </row>
    <row r="4348" spans="1:35" x14ac:dyDescent="0.25">
      <c r="A4348" t="s">
        <v>18099</v>
      </c>
      <c r="B4348" t="s">
        <v>9408</v>
      </c>
      <c r="C4348">
        <v>622262</v>
      </c>
      <c r="D4348">
        <v>623578</v>
      </c>
      <c r="E4348" t="s">
        <v>18100</v>
      </c>
      <c r="F4348">
        <v>50.548999999999999</v>
      </c>
      <c r="G4348">
        <v>50.966999999999999</v>
      </c>
      <c r="H4348">
        <v>46.332000000000001</v>
      </c>
      <c r="I4348">
        <v>325.798</v>
      </c>
      <c r="J4348">
        <v>293.947</v>
      </c>
      <c r="K4348">
        <v>298.73399999999998</v>
      </c>
      <c r="L4348">
        <v>33.302999999999997</v>
      </c>
      <c r="M4348">
        <v>48.256999999999998</v>
      </c>
      <c r="N4348">
        <v>78.334000000000003</v>
      </c>
      <c r="O4348">
        <v>214.46</v>
      </c>
      <c r="P4348">
        <v>168.11799999999999</v>
      </c>
      <c r="Q4348">
        <v>209.524</v>
      </c>
      <c r="R4348">
        <v>25.94</v>
      </c>
      <c r="S4348">
        <v>30.428000000000001</v>
      </c>
      <c r="T4348">
        <v>24.901</v>
      </c>
      <c r="U4348">
        <v>148.67599999999999</v>
      </c>
      <c r="V4348">
        <v>142.00700000000001</v>
      </c>
      <c r="W4348">
        <v>134.161</v>
      </c>
      <c r="X4348">
        <v>54.456000000000003</v>
      </c>
      <c r="Y4348">
        <v>55.460999999999999</v>
      </c>
      <c r="Z4348">
        <v>60.814</v>
      </c>
      <c r="AA4348">
        <v>151.00700000000001</v>
      </c>
      <c r="AB4348">
        <v>176.32</v>
      </c>
      <c r="AC4348">
        <v>161.61099999999999</v>
      </c>
      <c r="AD4348">
        <v>38.134999999999998</v>
      </c>
      <c r="AE4348">
        <v>34.204000000000001</v>
      </c>
      <c r="AF4348">
        <v>32.715000000000003</v>
      </c>
      <c r="AG4348">
        <v>136.518</v>
      </c>
      <c r="AH4348">
        <v>133.77500000000001</v>
      </c>
      <c r="AI4348">
        <v>112.346</v>
      </c>
    </row>
    <row r="4349" spans="1:35" x14ac:dyDescent="0.25">
      <c r="A4349" t="s">
        <v>18101</v>
      </c>
      <c r="B4349" t="s">
        <v>9405</v>
      </c>
      <c r="C4349">
        <v>1913198</v>
      </c>
      <c r="D4349">
        <v>1914544</v>
      </c>
      <c r="E4349" t="s">
        <v>18102</v>
      </c>
      <c r="F4349">
        <v>96.123000000000005</v>
      </c>
      <c r="G4349">
        <v>94.084999999999994</v>
      </c>
      <c r="H4349">
        <v>90.599000000000004</v>
      </c>
      <c r="I4349">
        <v>101.48699999999999</v>
      </c>
      <c r="J4349">
        <v>93.674000000000007</v>
      </c>
      <c r="K4349">
        <v>91.638000000000005</v>
      </c>
      <c r="L4349">
        <v>115.10599999999999</v>
      </c>
      <c r="M4349">
        <v>129.608</v>
      </c>
      <c r="N4349">
        <v>136.245</v>
      </c>
      <c r="O4349">
        <v>109.872</v>
      </c>
      <c r="P4349">
        <v>104.20699999999999</v>
      </c>
      <c r="Q4349">
        <v>108.246</v>
      </c>
      <c r="R4349">
        <v>129.34700000000001</v>
      </c>
      <c r="S4349">
        <v>119.946</v>
      </c>
      <c r="T4349">
        <v>128.083</v>
      </c>
      <c r="U4349">
        <v>103.93600000000001</v>
      </c>
      <c r="V4349">
        <v>105.17400000000001</v>
      </c>
      <c r="W4349">
        <v>104.04900000000001</v>
      </c>
      <c r="X4349">
        <v>107.182</v>
      </c>
      <c r="Y4349">
        <v>100.029</v>
      </c>
      <c r="Z4349">
        <v>100.434</v>
      </c>
      <c r="AA4349">
        <v>99.423000000000002</v>
      </c>
      <c r="AB4349">
        <v>102.52800000000001</v>
      </c>
      <c r="AC4349">
        <v>98.533000000000001</v>
      </c>
      <c r="AD4349">
        <v>123.258</v>
      </c>
      <c r="AE4349">
        <v>117.816</v>
      </c>
      <c r="AF4349">
        <v>127.214</v>
      </c>
      <c r="AG4349">
        <v>119.517</v>
      </c>
      <c r="AH4349">
        <v>116.55200000000001</v>
      </c>
      <c r="AI4349">
        <v>108.748</v>
      </c>
    </row>
    <row r="4350" spans="1:35" x14ac:dyDescent="0.25">
      <c r="A4350" t="s">
        <v>18103</v>
      </c>
      <c r="B4350" t="s">
        <v>9455</v>
      </c>
      <c r="C4350">
        <v>759120</v>
      </c>
      <c r="D4350">
        <v>759842</v>
      </c>
      <c r="E4350" t="s">
        <v>18104</v>
      </c>
      <c r="F4350">
        <v>8.2000000000000003E-2</v>
      </c>
      <c r="G4350">
        <v>0.114</v>
      </c>
      <c r="H4350">
        <v>9.4E-2</v>
      </c>
      <c r="I4350">
        <v>0.14199999999999999</v>
      </c>
      <c r="J4350">
        <v>9.4E-2</v>
      </c>
      <c r="K4350">
        <v>0.23100000000000001</v>
      </c>
      <c r="L4350">
        <v>9.7000000000000003E-2</v>
      </c>
      <c r="M4350">
        <v>7.4999999999999997E-2</v>
      </c>
      <c r="N4350">
        <v>9.1999999999999998E-2</v>
      </c>
      <c r="O4350">
        <v>0.16400000000000001</v>
      </c>
      <c r="P4350">
        <v>0.28100000000000003</v>
      </c>
      <c r="Q4350">
        <v>6.4000000000000001E-2</v>
      </c>
      <c r="R4350">
        <v>0.10299999999999999</v>
      </c>
      <c r="S4350">
        <v>9.2999999999999999E-2</v>
      </c>
      <c r="T4350">
        <v>8.6999999999999994E-2</v>
      </c>
      <c r="U4350">
        <v>9.9000000000000005E-2</v>
      </c>
      <c r="V4350">
        <v>0.108</v>
      </c>
      <c r="W4350">
        <v>0.129</v>
      </c>
      <c r="X4350">
        <v>0.108</v>
      </c>
      <c r="Y4350">
        <v>8.5999999999999993E-2</v>
      </c>
      <c r="Z4350">
        <v>0.112</v>
      </c>
      <c r="AA4350">
        <v>0.09</v>
      </c>
      <c r="AB4350">
        <v>7.9000000000000001E-2</v>
      </c>
      <c r="AC4350">
        <v>9.8000000000000004E-2</v>
      </c>
      <c r="AD4350">
        <v>9.4E-2</v>
      </c>
      <c r="AE4350">
        <v>9.6000000000000002E-2</v>
      </c>
      <c r="AF4350">
        <v>9.0999999999999998E-2</v>
      </c>
      <c r="AG4350">
        <v>0.20799999999999999</v>
      </c>
      <c r="AH4350">
        <v>9.1999999999999998E-2</v>
      </c>
      <c r="AI4350">
        <v>9.2999999999999999E-2</v>
      </c>
    </row>
    <row r="4351" spans="1:35" x14ac:dyDescent="0.25">
      <c r="A4351" t="s">
        <v>18105</v>
      </c>
      <c r="B4351" t="s">
        <v>9411</v>
      </c>
      <c r="C4351">
        <v>390349</v>
      </c>
      <c r="D4351">
        <v>391845</v>
      </c>
      <c r="E4351" t="s">
        <v>18106</v>
      </c>
      <c r="F4351">
        <v>94.62</v>
      </c>
      <c r="G4351">
        <v>101.691</v>
      </c>
      <c r="H4351">
        <v>122.45399999999999</v>
      </c>
      <c r="I4351">
        <v>85.835999999999999</v>
      </c>
      <c r="J4351">
        <v>78.138000000000005</v>
      </c>
      <c r="K4351">
        <v>96.33</v>
      </c>
      <c r="L4351">
        <v>115.59099999999999</v>
      </c>
      <c r="M4351">
        <v>118.572</v>
      </c>
      <c r="N4351">
        <v>111.31399999999999</v>
      </c>
      <c r="O4351">
        <v>138.398</v>
      </c>
      <c r="P4351">
        <v>110.432</v>
      </c>
      <c r="Q4351">
        <v>109.501</v>
      </c>
      <c r="R4351">
        <v>73.319000000000003</v>
      </c>
      <c r="S4351">
        <v>88.563000000000002</v>
      </c>
      <c r="T4351">
        <v>90.015000000000001</v>
      </c>
      <c r="U4351">
        <v>95.230999999999995</v>
      </c>
      <c r="V4351">
        <v>94.837000000000003</v>
      </c>
      <c r="W4351">
        <v>85.503</v>
      </c>
      <c r="X4351">
        <v>105.629</v>
      </c>
      <c r="Y4351">
        <v>100.739</v>
      </c>
      <c r="Z4351">
        <v>96.391999999999996</v>
      </c>
      <c r="AA4351">
        <v>106.877</v>
      </c>
      <c r="AB4351">
        <v>117.596</v>
      </c>
      <c r="AC4351">
        <v>126.527</v>
      </c>
      <c r="AD4351">
        <v>88.747</v>
      </c>
      <c r="AE4351">
        <v>97.438999999999993</v>
      </c>
      <c r="AF4351">
        <v>98.338999999999999</v>
      </c>
      <c r="AG4351">
        <v>129.60300000000001</v>
      </c>
      <c r="AH4351">
        <v>123.285</v>
      </c>
      <c r="AI4351">
        <v>129.53399999999999</v>
      </c>
    </row>
    <row r="4352" spans="1:35" x14ac:dyDescent="0.25">
      <c r="A4352" t="s">
        <v>18107</v>
      </c>
      <c r="B4352" t="s">
        <v>9411</v>
      </c>
      <c r="C4352">
        <v>708473</v>
      </c>
      <c r="D4352">
        <v>709159</v>
      </c>
      <c r="E4352" t="s">
        <v>18108</v>
      </c>
      <c r="F4352">
        <v>16.190999999999999</v>
      </c>
      <c r="G4352">
        <v>8.8989999999999991</v>
      </c>
      <c r="H4352">
        <v>12.218999999999999</v>
      </c>
      <c r="I4352">
        <v>17.614000000000001</v>
      </c>
      <c r="J4352">
        <v>14.489000000000001</v>
      </c>
      <c r="K4352">
        <v>12.522</v>
      </c>
      <c r="L4352">
        <v>15.717000000000001</v>
      </c>
      <c r="M4352">
        <v>19.623000000000001</v>
      </c>
      <c r="N4352">
        <v>15.055999999999999</v>
      </c>
      <c r="O4352">
        <v>20.61</v>
      </c>
      <c r="P4352">
        <v>21.481000000000002</v>
      </c>
      <c r="Q4352">
        <v>15.56</v>
      </c>
      <c r="R4352">
        <v>8.33</v>
      </c>
      <c r="S4352">
        <v>7.3449999999999998</v>
      </c>
      <c r="T4352">
        <v>9.3520000000000003</v>
      </c>
      <c r="U4352">
        <v>9.2509999999999994</v>
      </c>
      <c r="V4352">
        <v>9.0960000000000001</v>
      </c>
      <c r="W4352">
        <v>8.9830000000000005</v>
      </c>
      <c r="X4352">
        <v>9.9109999999999996</v>
      </c>
      <c r="Y4352">
        <v>7.2619999999999996</v>
      </c>
      <c r="Z4352">
        <v>8.3330000000000002</v>
      </c>
      <c r="AA4352">
        <v>16.161999999999999</v>
      </c>
      <c r="AB4352">
        <v>12.718999999999999</v>
      </c>
      <c r="AC4352">
        <v>14.382</v>
      </c>
      <c r="AD4352">
        <v>6.4349999999999996</v>
      </c>
      <c r="AE4352">
        <v>8.984</v>
      </c>
      <c r="AF4352">
        <v>6.4960000000000004</v>
      </c>
      <c r="AG4352">
        <v>17.527999999999999</v>
      </c>
      <c r="AH4352">
        <v>20.86</v>
      </c>
      <c r="AI4352">
        <v>18.448</v>
      </c>
    </row>
    <row r="4353" spans="1:35" x14ac:dyDescent="0.25">
      <c r="A4353" t="s">
        <v>18109</v>
      </c>
      <c r="B4353" t="s">
        <v>9455</v>
      </c>
      <c r="C4353">
        <v>752468</v>
      </c>
      <c r="D4353">
        <v>753865</v>
      </c>
      <c r="E4353" t="s">
        <v>18110</v>
      </c>
      <c r="F4353">
        <v>4.2709999999999999</v>
      </c>
      <c r="G4353">
        <v>5.61</v>
      </c>
      <c r="H4353">
        <v>5.0810000000000004</v>
      </c>
      <c r="I4353">
        <v>8.7230000000000008</v>
      </c>
      <c r="J4353">
        <v>8.3819999999999997</v>
      </c>
      <c r="K4353">
        <v>7.82</v>
      </c>
      <c r="L4353">
        <v>10.775</v>
      </c>
      <c r="M4353">
        <v>13.521000000000001</v>
      </c>
      <c r="N4353">
        <v>11.162000000000001</v>
      </c>
      <c r="O4353">
        <v>18.123000000000001</v>
      </c>
      <c r="P4353">
        <v>14.323</v>
      </c>
      <c r="Q4353">
        <v>12.14</v>
      </c>
      <c r="R4353">
        <v>3.5059999999999998</v>
      </c>
      <c r="S4353">
        <v>3.8959999999999999</v>
      </c>
      <c r="T4353">
        <v>4.3220000000000001</v>
      </c>
      <c r="U4353">
        <v>5.2569999999999997</v>
      </c>
      <c r="V4353">
        <v>4.8019999999999996</v>
      </c>
      <c r="W4353">
        <v>3.8759999999999999</v>
      </c>
      <c r="X4353">
        <v>2.4609999999999999</v>
      </c>
      <c r="Y4353">
        <v>2.2730000000000001</v>
      </c>
      <c r="Z4353">
        <v>2.4780000000000002</v>
      </c>
      <c r="AA4353">
        <v>2.3210000000000002</v>
      </c>
      <c r="AB4353">
        <v>3.266</v>
      </c>
      <c r="AC4353">
        <v>3.2280000000000002</v>
      </c>
      <c r="AD4353">
        <v>10.353999999999999</v>
      </c>
      <c r="AE4353">
        <v>11.698</v>
      </c>
      <c r="AF4353">
        <v>7.6459999999999999</v>
      </c>
      <c r="AG4353">
        <v>11.978</v>
      </c>
      <c r="AH4353">
        <v>11.387</v>
      </c>
      <c r="AI4353">
        <v>12.989000000000001</v>
      </c>
    </row>
    <row r="4354" spans="1:35" x14ac:dyDescent="0.25">
      <c r="A4354" t="s">
        <v>18111</v>
      </c>
      <c r="B4354" t="s">
        <v>9425</v>
      </c>
      <c r="C4354">
        <v>199469</v>
      </c>
      <c r="D4354">
        <v>200224</v>
      </c>
      <c r="E4354" t="s">
        <v>18112</v>
      </c>
      <c r="F4354">
        <v>31.690999999999999</v>
      </c>
      <c r="G4354">
        <v>30.378</v>
      </c>
      <c r="H4354">
        <v>40.469000000000001</v>
      </c>
      <c r="I4354">
        <v>352.23</v>
      </c>
      <c r="J4354">
        <v>275.20800000000003</v>
      </c>
      <c r="K4354">
        <v>301.99700000000001</v>
      </c>
      <c r="L4354">
        <v>13.353</v>
      </c>
      <c r="M4354">
        <v>13.444000000000001</v>
      </c>
      <c r="N4354">
        <v>21.712</v>
      </c>
      <c r="O4354">
        <v>294.68</v>
      </c>
      <c r="P4354">
        <v>248.00299999999999</v>
      </c>
      <c r="Q4354">
        <v>235.578</v>
      </c>
      <c r="R4354">
        <v>7.274</v>
      </c>
      <c r="S4354">
        <v>8.6319999999999997</v>
      </c>
      <c r="T4354">
        <v>5.915</v>
      </c>
      <c r="U4354">
        <v>80.843000000000004</v>
      </c>
      <c r="V4354">
        <v>103.824</v>
      </c>
      <c r="W4354">
        <v>92.872</v>
      </c>
      <c r="X4354">
        <v>11.282999999999999</v>
      </c>
      <c r="Y4354">
        <v>11.795</v>
      </c>
      <c r="Z4354">
        <v>10.771000000000001</v>
      </c>
      <c r="AA4354">
        <v>47.576000000000001</v>
      </c>
      <c r="AB4354">
        <v>50.454999999999998</v>
      </c>
      <c r="AC4354">
        <v>49.843000000000004</v>
      </c>
      <c r="AD4354">
        <v>3.4180000000000001</v>
      </c>
      <c r="AE4354">
        <v>5.4119999999999999</v>
      </c>
      <c r="AF4354">
        <v>5.6420000000000003</v>
      </c>
      <c r="AG4354">
        <v>135.30199999999999</v>
      </c>
      <c r="AH4354">
        <v>98.471000000000004</v>
      </c>
      <c r="AI4354">
        <v>127.97799999999999</v>
      </c>
    </row>
    <row r="4355" spans="1:35" x14ac:dyDescent="0.25">
      <c r="A4355" t="s">
        <v>18113</v>
      </c>
      <c r="B4355" t="s">
        <v>9422</v>
      </c>
      <c r="C4355">
        <v>360930</v>
      </c>
      <c r="D4355">
        <v>362498</v>
      </c>
      <c r="E4355" t="s">
        <v>18114</v>
      </c>
      <c r="F4355">
        <v>43.893999999999998</v>
      </c>
      <c r="G4355">
        <v>39.093000000000004</v>
      </c>
      <c r="H4355">
        <v>42.594000000000001</v>
      </c>
      <c r="I4355">
        <v>44.212000000000003</v>
      </c>
      <c r="J4355">
        <v>41.682000000000002</v>
      </c>
      <c r="K4355">
        <v>45.688000000000002</v>
      </c>
      <c r="L4355">
        <v>37.371000000000002</v>
      </c>
      <c r="M4355">
        <v>28.87</v>
      </c>
      <c r="N4355">
        <v>32.978999999999999</v>
      </c>
      <c r="O4355">
        <v>57.155999999999999</v>
      </c>
      <c r="P4355">
        <v>51.689</v>
      </c>
      <c r="Q4355">
        <v>56.406999999999996</v>
      </c>
      <c r="R4355">
        <v>29.722000000000001</v>
      </c>
      <c r="S4355">
        <v>32.735999999999997</v>
      </c>
      <c r="T4355">
        <v>33.615000000000002</v>
      </c>
      <c r="U4355">
        <v>56.206000000000003</v>
      </c>
      <c r="V4355">
        <v>54.618000000000002</v>
      </c>
      <c r="W4355">
        <v>53.470999999999997</v>
      </c>
      <c r="X4355">
        <v>39.076000000000001</v>
      </c>
      <c r="Y4355">
        <v>37.094999999999999</v>
      </c>
      <c r="Z4355">
        <v>45.957000000000001</v>
      </c>
      <c r="AA4355">
        <v>60.95</v>
      </c>
      <c r="AB4355">
        <v>71.790999999999997</v>
      </c>
      <c r="AC4355">
        <v>65.662000000000006</v>
      </c>
      <c r="AD4355">
        <v>23.603999999999999</v>
      </c>
      <c r="AE4355">
        <v>28.353000000000002</v>
      </c>
      <c r="AF4355">
        <v>26.12</v>
      </c>
      <c r="AG4355">
        <v>56.362000000000002</v>
      </c>
      <c r="AH4355">
        <v>56.497999999999998</v>
      </c>
      <c r="AI4355">
        <v>55.216000000000001</v>
      </c>
    </row>
    <row r="4356" spans="1:35" x14ac:dyDescent="0.25">
      <c r="A4356" t="s">
        <v>18115</v>
      </c>
      <c r="B4356" t="s">
        <v>9400</v>
      </c>
      <c r="C4356">
        <v>715332</v>
      </c>
      <c r="D4356">
        <v>717068</v>
      </c>
      <c r="E4356" t="s">
        <v>18116</v>
      </c>
      <c r="F4356">
        <v>352.904</v>
      </c>
      <c r="G4356">
        <v>256.33999999999997</v>
      </c>
      <c r="H4356">
        <v>329.54</v>
      </c>
      <c r="I4356">
        <v>331.20800000000003</v>
      </c>
      <c r="J4356">
        <v>285.69600000000003</v>
      </c>
      <c r="K4356">
        <v>287.71100000000001</v>
      </c>
      <c r="L4356">
        <v>330.89400000000001</v>
      </c>
      <c r="M4356">
        <v>357.25299999999999</v>
      </c>
      <c r="N4356">
        <v>292.267</v>
      </c>
      <c r="O4356">
        <v>443.29</v>
      </c>
      <c r="P4356">
        <v>431.27800000000002</v>
      </c>
      <c r="Q4356">
        <v>311.30399999999997</v>
      </c>
      <c r="R4356">
        <v>273.548</v>
      </c>
      <c r="S4356">
        <v>257.90699999999998</v>
      </c>
      <c r="T4356">
        <v>281.29700000000003</v>
      </c>
      <c r="U4356">
        <v>306.49200000000002</v>
      </c>
      <c r="V4356">
        <v>316.077</v>
      </c>
      <c r="W4356">
        <v>290.15600000000001</v>
      </c>
      <c r="X4356">
        <v>310.89400000000001</v>
      </c>
      <c r="Y4356">
        <v>285.97800000000001</v>
      </c>
      <c r="Z4356">
        <v>379.94099999999997</v>
      </c>
      <c r="AA4356">
        <v>348.76100000000002</v>
      </c>
      <c r="AB4356">
        <v>371.226</v>
      </c>
      <c r="AC4356">
        <v>410.11700000000002</v>
      </c>
      <c r="AD4356">
        <v>246.52799999999999</v>
      </c>
      <c r="AE4356">
        <v>322.67099999999999</v>
      </c>
      <c r="AF4356">
        <v>269.89600000000002</v>
      </c>
      <c r="AG4356">
        <v>339.35599999999999</v>
      </c>
      <c r="AH4356">
        <v>284.06200000000001</v>
      </c>
      <c r="AI4356">
        <v>388.33699999999999</v>
      </c>
    </row>
    <row r="4357" spans="1:35" x14ac:dyDescent="0.25">
      <c r="A4357" t="s">
        <v>18117</v>
      </c>
      <c r="B4357" t="s">
        <v>9400</v>
      </c>
      <c r="C4357">
        <v>672920</v>
      </c>
      <c r="D4357">
        <v>678676</v>
      </c>
      <c r="E4357" t="s">
        <v>18118</v>
      </c>
      <c r="F4357">
        <v>6.22</v>
      </c>
      <c r="G4357">
        <v>5.4470000000000001</v>
      </c>
      <c r="H4357">
        <v>7.1639999999999997</v>
      </c>
      <c r="I4357">
        <v>6.3159999999999998</v>
      </c>
      <c r="J4357">
        <v>5.89</v>
      </c>
      <c r="K4357">
        <v>6.9550000000000001</v>
      </c>
      <c r="L4357">
        <v>6.9820000000000002</v>
      </c>
      <c r="M4357">
        <v>8.6189999999999998</v>
      </c>
      <c r="N4357">
        <v>7.6520000000000001</v>
      </c>
      <c r="O4357">
        <v>12.867000000000001</v>
      </c>
      <c r="P4357">
        <v>11.192</v>
      </c>
      <c r="Q4357">
        <v>8.2609999999999992</v>
      </c>
      <c r="R4357">
        <v>5.9690000000000003</v>
      </c>
      <c r="S4357">
        <v>7.7850000000000001</v>
      </c>
      <c r="T4357">
        <v>7.9660000000000002</v>
      </c>
      <c r="U4357">
        <v>11.061999999999999</v>
      </c>
      <c r="V4357">
        <v>9.6890000000000001</v>
      </c>
      <c r="W4357">
        <v>9.4890000000000008</v>
      </c>
      <c r="X4357">
        <v>5.2270000000000003</v>
      </c>
      <c r="Y4357">
        <v>4.5869999999999997</v>
      </c>
      <c r="Z4357">
        <v>5.4130000000000003</v>
      </c>
      <c r="AA4357">
        <v>7.1749999999999998</v>
      </c>
      <c r="AB4357">
        <v>7.7869999999999999</v>
      </c>
      <c r="AC4357">
        <v>9.6110000000000007</v>
      </c>
      <c r="AD4357">
        <v>5.7220000000000004</v>
      </c>
      <c r="AE4357">
        <v>8.0120000000000005</v>
      </c>
      <c r="AF4357">
        <v>6.5229999999999997</v>
      </c>
      <c r="AG4357">
        <v>10.079000000000001</v>
      </c>
      <c r="AH4357">
        <v>7.7240000000000002</v>
      </c>
      <c r="AI4357">
        <v>13.425000000000001</v>
      </c>
    </row>
    <row r="4358" spans="1:35" x14ac:dyDescent="0.25">
      <c r="A4358" t="s">
        <v>18119</v>
      </c>
      <c r="B4358" t="s">
        <v>9405</v>
      </c>
      <c r="C4358">
        <v>1473258</v>
      </c>
      <c r="D4358">
        <v>1476023</v>
      </c>
      <c r="E4358" t="s">
        <v>18120</v>
      </c>
      <c r="F4358">
        <v>10.534000000000001</v>
      </c>
      <c r="G4358">
        <v>9.4580000000000002</v>
      </c>
      <c r="H4358">
        <v>11.882</v>
      </c>
      <c r="I4358">
        <v>5.5549999999999997</v>
      </c>
      <c r="J4358">
        <v>6.5</v>
      </c>
      <c r="K4358">
        <v>6.6660000000000004</v>
      </c>
      <c r="L4358">
        <v>6.2290000000000001</v>
      </c>
      <c r="M4358">
        <v>5.516</v>
      </c>
      <c r="N4358">
        <v>7.375</v>
      </c>
      <c r="O4358">
        <v>2.1819999999999999</v>
      </c>
      <c r="P4358">
        <v>1.345</v>
      </c>
      <c r="Q4358">
        <v>3.2250000000000001</v>
      </c>
      <c r="R4358">
        <v>9.0719999999999992</v>
      </c>
      <c r="S4358">
        <v>9.9380000000000006</v>
      </c>
      <c r="T4358">
        <v>9.69</v>
      </c>
      <c r="U4358">
        <v>5.4669999999999996</v>
      </c>
      <c r="V4358">
        <v>5.4720000000000004</v>
      </c>
      <c r="W4358">
        <v>6.2809999999999997</v>
      </c>
      <c r="X4358">
        <v>6.2460000000000004</v>
      </c>
      <c r="Y4358">
        <v>5.2480000000000002</v>
      </c>
      <c r="Z4358">
        <v>7.7169999999999996</v>
      </c>
      <c r="AA4358">
        <v>4.3150000000000004</v>
      </c>
      <c r="AB4358">
        <v>4.9089999999999998</v>
      </c>
      <c r="AC4358">
        <v>5.5049999999999999</v>
      </c>
      <c r="AD4358">
        <v>8.6210000000000004</v>
      </c>
      <c r="AE4358">
        <v>7.4379999999999997</v>
      </c>
      <c r="AF4358">
        <v>8.8160000000000007</v>
      </c>
      <c r="AG4358">
        <v>4.149</v>
      </c>
      <c r="AH4358">
        <v>4.3570000000000002</v>
      </c>
      <c r="AI4358">
        <v>4.6740000000000004</v>
      </c>
    </row>
    <row r="4359" spans="1:35" x14ac:dyDescent="0.25">
      <c r="A4359" t="s">
        <v>18121</v>
      </c>
      <c r="B4359" t="s">
        <v>9455</v>
      </c>
      <c r="C4359">
        <v>950664</v>
      </c>
      <c r="D4359">
        <v>953087</v>
      </c>
      <c r="E4359" t="s">
        <v>18122</v>
      </c>
      <c r="F4359">
        <v>2.7549999999999999</v>
      </c>
      <c r="G4359">
        <v>0.64700000000000002</v>
      </c>
      <c r="H4359">
        <v>1.9530000000000001</v>
      </c>
      <c r="I4359">
        <v>1.3520000000000001</v>
      </c>
      <c r="J4359">
        <v>0.70199999999999996</v>
      </c>
      <c r="K4359">
        <v>0.89500000000000002</v>
      </c>
      <c r="L4359">
        <v>1.4450000000000001</v>
      </c>
      <c r="M4359">
        <v>1.9039999999999999</v>
      </c>
      <c r="N4359">
        <v>1.43</v>
      </c>
      <c r="O4359">
        <v>2.246</v>
      </c>
      <c r="P4359">
        <v>1.841</v>
      </c>
      <c r="Q4359">
        <v>0.80100000000000005</v>
      </c>
      <c r="R4359">
        <v>0.214</v>
      </c>
      <c r="S4359">
        <v>0.72099999999999997</v>
      </c>
      <c r="T4359">
        <v>1.0900000000000001</v>
      </c>
      <c r="U4359">
        <v>0.67700000000000005</v>
      </c>
      <c r="V4359">
        <v>0.64400000000000002</v>
      </c>
      <c r="W4359">
        <v>0.69399999999999995</v>
      </c>
      <c r="X4359">
        <v>0.38700000000000001</v>
      </c>
      <c r="Y4359">
        <v>0.33400000000000002</v>
      </c>
      <c r="Z4359">
        <v>0.83099999999999996</v>
      </c>
      <c r="AA4359">
        <v>0.77600000000000002</v>
      </c>
      <c r="AB4359">
        <v>0.89400000000000002</v>
      </c>
      <c r="AC4359">
        <v>0.78500000000000003</v>
      </c>
      <c r="AD4359">
        <v>0.53300000000000003</v>
      </c>
      <c r="AE4359">
        <v>1.258</v>
      </c>
      <c r="AF4359">
        <v>0.75700000000000001</v>
      </c>
      <c r="AG4359">
        <v>1.0549999999999999</v>
      </c>
      <c r="AH4359">
        <v>1.1539999999999999</v>
      </c>
      <c r="AI4359">
        <v>1.492</v>
      </c>
    </row>
    <row r="4360" spans="1:35" x14ac:dyDescent="0.25">
      <c r="A4360" t="s">
        <v>18123</v>
      </c>
      <c r="B4360" t="s">
        <v>9411</v>
      </c>
      <c r="C4360">
        <v>176561</v>
      </c>
      <c r="D4360">
        <v>179317</v>
      </c>
      <c r="E4360" t="s">
        <v>18124</v>
      </c>
      <c r="F4360">
        <v>7.5030000000000001</v>
      </c>
      <c r="G4360">
        <v>7.274</v>
      </c>
      <c r="H4360">
        <v>6.1319999999999997</v>
      </c>
      <c r="I4360">
        <v>7.3570000000000002</v>
      </c>
      <c r="J4360">
        <v>6.67</v>
      </c>
      <c r="K4360">
        <v>7.9889999999999999</v>
      </c>
      <c r="L4360">
        <v>4.5979999999999999</v>
      </c>
      <c r="M4360">
        <v>3.2890000000000001</v>
      </c>
      <c r="N4360">
        <v>3.6509999999999998</v>
      </c>
      <c r="O4360">
        <v>12.256</v>
      </c>
      <c r="P4360">
        <v>5.7880000000000003</v>
      </c>
      <c r="Q4360">
        <v>9.0709999999999997</v>
      </c>
      <c r="R4360">
        <v>3.4740000000000002</v>
      </c>
      <c r="S4360">
        <v>4.4859999999999998</v>
      </c>
      <c r="T4360">
        <v>3.7879999999999998</v>
      </c>
      <c r="U4360">
        <v>4.165</v>
      </c>
      <c r="V4360">
        <v>2.6890000000000001</v>
      </c>
      <c r="W4360">
        <v>3.218</v>
      </c>
      <c r="X4360">
        <v>3.7709999999999999</v>
      </c>
      <c r="Y4360">
        <v>3.57</v>
      </c>
      <c r="Z4360">
        <v>4.2069999999999999</v>
      </c>
      <c r="AA4360">
        <v>2.87</v>
      </c>
      <c r="AB4360">
        <v>3.7869999999999999</v>
      </c>
      <c r="AC4360">
        <v>3.887</v>
      </c>
      <c r="AD4360">
        <v>7.984</v>
      </c>
      <c r="AE4360">
        <v>8.2919999999999998</v>
      </c>
      <c r="AF4360">
        <v>8.7260000000000009</v>
      </c>
      <c r="AG4360">
        <v>15.196999999999999</v>
      </c>
      <c r="AH4360">
        <v>13.162000000000001</v>
      </c>
      <c r="AI4360">
        <v>17.931000000000001</v>
      </c>
    </row>
    <row r="4361" spans="1:35" x14ac:dyDescent="0.25">
      <c r="A4361" t="s">
        <v>18125</v>
      </c>
      <c r="B4361" t="s">
        <v>9408</v>
      </c>
      <c r="C4361">
        <v>50809</v>
      </c>
      <c r="D4361">
        <v>51684</v>
      </c>
      <c r="E4361" t="s">
        <v>18126</v>
      </c>
      <c r="F4361">
        <v>122.47799999999999</v>
      </c>
      <c r="G4361">
        <v>103.05500000000001</v>
      </c>
      <c r="H4361">
        <v>124.226</v>
      </c>
      <c r="I4361">
        <v>311.64800000000002</v>
      </c>
      <c r="J4361">
        <v>277.84699999999998</v>
      </c>
      <c r="K4361">
        <v>323.67700000000002</v>
      </c>
      <c r="L4361">
        <v>92.492999999999995</v>
      </c>
      <c r="M4361">
        <v>81.200999999999993</v>
      </c>
      <c r="N4361">
        <v>93.292000000000002</v>
      </c>
      <c r="O4361">
        <v>286.64999999999998</v>
      </c>
      <c r="P4361">
        <v>254.31700000000001</v>
      </c>
      <c r="Q4361">
        <v>209.81899999999999</v>
      </c>
      <c r="R4361">
        <v>89.902000000000001</v>
      </c>
      <c r="S4361">
        <v>91.986999999999995</v>
      </c>
      <c r="T4361">
        <v>97.76</v>
      </c>
      <c r="U4361">
        <v>282.28199999999998</v>
      </c>
      <c r="V4361">
        <v>282.92899999999997</v>
      </c>
      <c r="W4361">
        <v>232.50899999999999</v>
      </c>
      <c r="X4361">
        <v>179.792</v>
      </c>
      <c r="Y4361">
        <v>161.84399999999999</v>
      </c>
      <c r="Z4361">
        <v>208.51</v>
      </c>
      <c r="AA4361">
        <v>463.49299999999999</v>
      </c>
      <c r="AB4361">
        <v>544.38400000000001</v>
      </c>
      <c r="AC4361">
        <v>641.48299999999995</v>
      </c>
      <c r="AD4361">
        <v>161.04499999999999</v>
      </c>
      <c r="AE4361">
        <v>187.48699999999999</v>
      </c>
      <c r="AF4361">
        <v>168.35599999999999</v>
      </c>
      <c r="AG4361">
        <v>468.41699999999997</v>
      </c>
      <c r="AH4361">
        <v>427.87599999999998</v>
      </c>
      <c r="AI4361">
        <v>486.70400000000001</v>
      </c>
    </row>
    <row r="4362" spans="1:35" x14ac:dyDescent="0.25">
      <c r="A4362" t="s">
        <v>18127</v>
      </c>
      <c r="B4362" t="s">
        <v>9422</v>
      </c>
      <c r="C4362">
        <v>879455</v>
      </c>
      <c r="D4362">
        <v>881131</v>
      </c>
      <c r="E4362" t="s">
        <v>18128</v>
      </c>
      <c r="F4362">
        <v>12.478</v>
      </c>
      <c r="G4362">
        <v>10.337</v>
      </c>
      <c r="H4362">
        <v>11.978999999999999</v>
      </c>
      <c r="I4362">
        <v>13.991</v>
      </c>
      <c r="J4362">
        <v>10.074</v>
      </c>
      <c r="K4362">
        <v>11.743</v>
      </c>
      <c r="L4362">
        <v>12.365</v>
      </c>
      <c r="M4362">
        <v>11.108000000000001</v>
      </c>
      <c r="N4362">
        <v>16.300999999999998</v>
      </c>
      <c r="O4362">
        <v>16.658999999999999</v>
      </c>
      <c r="P4362">
        <v>15.971</v>
      </c>
      <c r="Q4362">
        <v>11.359</v>
      </c>
      <c r="R4362">
        <v>10.494</v>
      </c>
      <c r="S4362">
        <v>10.904</v>
      </c>
      <c r="T4362">
        <v>11.333</v>
      </c>
      <c r="U4362">
        <v>12.21</v>
      </c>
      <c r="V4362">
        <v>9.8659999999999997</v>
      </c>
      <c r="W4362">
        <v>10.417</v>
      </c>
      <c r="X4362">
        <v>11.518000000000001</v>
      </c>
      <c r="Y4362">
        <v>8.9920000000000009</v>
      </c>
      <c r="Z4362">
        <v>11.962</v>
      </c>
      <c r="AA4362">
        <v>11.606</v>
      </c>
      <c r="AB4362">
        <v>16.297999999999998</v>
      </c>
      <c r="AC4362">
        <v>16.02</v>
      </c>
      <c r="AD4362">
        <v>7.9820000000000002</v>
      </c>
      <c r="AE4362">
        <v>12.353999999999999</v>
      </c>
      <c r="AF4362">
        <v>11.221</v>
      </c>
      <c r="AG4362">
        <v>12.763999999999999</v>
      </c>
      <c r="AH4362">
        <v>12.351000000000001</v>
      </c>
      <c r="AI4362">
        <v>13.943</v>
      </c>
    </row>
    <row r="4363" spans="1:35" x14ac:dyDescent="0.25">
      <c r="A4363" t="s">
        <v>18129</v>
      </c>
      <c r="B4363" t="s">
        <v>9408</v>
      </c>
      <c r="C4363">
        <v>2470458</v>
      </c>
      <c r="D4363">
        <v>2471279</v>
      </c>
      <c r="E4363" t="s">
        <v>18130</v>
      </c>
      <c r="F4363">
        <v>168.815</v>
      </c>
      <c r="G4363">
        <v>144.90299999999999</v>
      </c>
      <c r="H4363">
        <v>174.8</v>
      </c>
      <c r="I4363">
        <v>135.952</v>
      </c>
      <c r="J4363">
        <v>108.879</v>
      </c>
      <c r="K4363">
        <v>129.92099999999999</v>
      </c>
      <c r="L4363">
        <v>159.88900000000001</v>
      </c>
      <c r="M4363">
        <v>151.53200000000001</v>
      </c>
      <c r="N4363">
        <v>135.14099999999999</v>
      </c>
      <c r="O4363">
        <v>202.32400000000001</v>
      </c>
      <c r="P4363">
        <v>151.41300000000001</v>
      </c>
      <c r="Q4363">
        <v>140.262</v>
      </c>
      <c r="R4363">
        <v>138.02799999999999</v>
      </c>
      <c r="S4363">
        <v>130.44399999999999</v>
      </c>
      <c r="T4363">
        <v>135.6</v>
      </c>
      <c r="U4363">
        <v>110.473</v>
      </c>
      <c r="V4363">
        <v>113.718</v>
      </c>
      <c r="W4363">
        <v>112.47199999999999</v>
      </c>
      <c r="X4363">
        <v>85.1</v>
      </c>
      <c r="Y4363">
        <v>84.197000000000003</v>
      </c>
      <c r="Z4363">
        <v>116.114</v>
      </c>
      <c r="AA4363">
        <v>123.593</v>
      </c>
      <c r="AB4363">
        <v>138.29300000000001</v>
      </c>
      <c r="AC4363">
        <v>147.12100000000001</v>
      </c>
      <c r="AD4363">
        <v>107.036</v>
      </c>
      <c r="AE4363">
        <v>147.102</v>
      </c>
      <c r="AF4363">
        <v>131.13999999999999</v>
      </c>
      <c r="AG4363">
        <v>179.102</v>
      </c>
      <c r="AH4363">
        <v>164.89599999999999</v>
      </c>
      <c r="AI4363">
        <v>178.85900000000001</v>
      </c>
    </row>
    <row r="4364" spans="1:35" x14ac:dyDescent="0.25">
      <c r="A4364" t="s">
        <v>18131</v>
      </c>
      <c r="B4364" t="s">
        <v>9405</v>
      </c>
      <c r="C4364">
        <v>2050528</v>
      </c>
      <c r="D4364">
        <v>2051766</v>
      </c>
      <c r="E4364" t="s">
        <v>18132</v>
      </c>
      <c r="F4364">
        <v>0.57299999999999995</v>
      </c>
      <c r="G4364">
        <v>6.7000000000000004E-2</v>
      </c>
      <c r="H4364">
        <v>0.218</v>
      </c>
      <c r="I4364">
        <v>0.41399999999999998</v>
      </c>
      <c r="J4364">
        <v>0.16500000000000001</v>
      </c>
      <c r="K4364">
        <v>0.40400000000000003</v>
      </c>
      <c r="L4364">
        <v>5.7000000000000002E-2</v>
      </c>
      <c r="M4364">
        <v>0.13200000000000001</v>
      </c>
      <c r="N4364">
        <v>0.108</v>
      </c>
      <c r="O4364">
        <v>0.23899999999999999</v>
      </c>
      <c r="P4364">
        <v>0.32800000000000001</v>
      </c>
      <c r="Q4364">
        <v>0.26100000000000001</v>
      </c>
      <c r="R4364">
        <v>0.12</v>
      </c>
      <c r="S4364">
        <v>5.3999999999999999E-2</v>
      </c>
      <c r="T4364">
        <v>5.0999999999999997E-2</v>
      </c>
      <c r="U4364">
        <v>0.17299999999999999</v>
      </c>
      <c r="V4364">
        <v>0.252</v>
      </c>
      <c r="W4364">
        <v>7.4999999999999997E-2</v>
      </c>
      <c r="X4364">
        <v>6.3E-2</v>
      </c>
      <c r="Y4364">
        <v>0.503</v>
      </c>
      <c r="Z4364">
        <v>6.5000000000000002E-2</v>
      </c>
      <c r="AA4364">
        <v>0.157</v>
      </c>
      <c r="AB4364">
        <v>0.13800000000000001</v>
      </c>
      <c r="AC4364">
        <v>5.7000000000000002E-2</v>
      </c>
      <c r="AD4364">
        <v>5.5E-2</v>
      </c>
      <c r="AE4364">
        <v>0.112</v>
      </c>
      <c r="AF4364">
        <v>0.21199999999999999</v>
      </c>
      <c r="AG4364">
        <v>0.04</v>
      </c>
      <c r="AH4364">
        <v>0.215</v>
      </c>
      <c r="AI4364">
        <v>0.108</v>
      </c>
    </row>
    <row r="4365" spans="1:35" x14ac:dyDescent="0.25">
      <c r="A4365" t="s">
        <v>18133</v>
      </c>
      <c r="B4365" t="s">
        <v>9532</v>
      </c>
      <c r="C4365">
        <v>29824</v>
      </c>
      <c r="D4365">
        <v>31482</v>
      </c>
      <c r="E4365" t="s">
        <v>18134</v>
      </c>
      <c r="F4365">
        <v>17.068000000000001</v>
      </c>
      <c r="G4365">
        <v>6.319</v>
      </c>
      <c r="H4365">
        <v>4.8920000000000003</v>
      </c>
      <c r="I4365">
        <v>6.4850000000000003</v>
      </c>
      <c r="J4365">
        <v>6.6520000000000001</v>
      </c>
      <c r="K4365">
        <v>8.4</v>
      </c>
      <c r="L4365">
        <v>4.6870000000000003</v>
      </c>
      <c r="M4365">
        <v>3.5680000000000001</v>
      </c>
      <c r="N4365">
        <v>4.4210000000000003</v>
      </c>
      <c r="O4365">
        <v>8.8840000000000003</v>
      </c>
      <c r="P4365">
        <v>7.2569999999999997</v>
      </c>
      <c r="Q4365">
        <v>5.9089999999999998</v>
      </c>
      <c r="R4365">
        <v>5.8639999999999999</v>
      </c>
      <c r="S4365">
        <v>3.0390000000000001</v>
      </c>
      <c r="T4365">
        <v>3.9449999999999998</v>
      </c>
      <c r="U4365">
        <v>5.9779999999999998</v>
      </c>
      <c r="V4365">
        <v>6.8680000000000003</v>
      </c>
      <c r="W4365">
        <v>6.758</v>
      </c>
      <c r="X4365">
        <v>4.1479999999999997</v>
      </c>
      <c r="Y4365">
        <v>5.5970000000000004</v>
      </c>
      <c r="Z4365">
        <v>5.73</v>
      </c>
      <c r="AA4365">
        <v>12.904999999999999</v>
      </c>
      <c r="AB4365">
        <v>7.4980000000000002</v>
      </c>
      <c r="AC4365">
        <v>10.073</v>
      </c>
      <c r="AD4365">
        <v>3.4409999999999998</v>
      </c>
      <c r="AE4365">
        <v>5.5549999999999997</v>
      </c>
      <c r="AF4365">
        <v>3.32</v>
      </c>
      <c r="AG4365">
        <v>4.835</v>
      </c>
      <c r="AH4365">
        <v>8.1489999999999991</v>
      </c>
      <c r="AI4365">
        <v>8.1180000000000003</v>
      </c>
    </row>
    <row r="4366" spans="1:35" x14ac:dyDescent="0.25">
      <c r="A4366" t="s">
        <v>18135</v>
      </c>
      <c r="B4366" t="s">
        <v>9405</v>
      </c>
      <c r="C4366">
        <v>28904</v>
      </c>
      <c r="D4366">
        <v>30049</v>
      </c>
      <c r="E4366" t="s">
        <v>18136</v>
      </c>
      <c r="F4366">
        <v>48.448999999999998</v>
      </c>
      <c r="G4366">
        <v>48.058999999999997</v>
      </c>
      <c r="H4366">
        <v>58.506</v>
      </c>
      <c r="I4366">
        <v>41.853999999999999</v>
      </c>
      <c r="J4366">
        <v>34.783999999999999</v>
      </c>
      <c r="K4366">
        <v>44.576000000000001</v>
      </c>
      <c r="L4366">
        <v>73.617999999999995</v>
      </c>
      <c r="M4366">
        <v>69.022000000000006</v>
      </c>
      <c r="N4366">
        <v>64.367000000000004</v>
      </c>
      <c r="O4366">
        <v>61.79</v>
      </c>
      <c r="P4366">
        <v>57.265000000000001</v>
      </c>
      <c r="Q4366">
        <v>57.792999999999999</v>
      </c>
      <c r="R4366">
        <v>44.137999999999998</v>
      </c>
      <c r="S4366">
        <v>52.399000000000001</v>
      </c>
      <c r="T4366">
        <v>55.097000000000001</v>
      </c>
      <c r="U4366">
        <v>46.892000000000003</v>
      </c>
      <c r="V4366">
        <v>46.933999999999997</v>
      </c>
      <c r="W4366">
        <v>46.234999999999999</v>
      </c>
      <c r="X4366">
        <v>57.265000000000001</v>
      </c>
      <c r="Y4366">
        <v>51.18</v>
      </c>
      <c r="Z4366">
        <v>50.277999999999999</v>
      </c>
      <c r="AA4366">
        <v>46.32</v>
      </c>
      <c r="AB4366">
        <v>53.140999999999998</v>
      </c>
      <c r="AC4366">
        <v>55.884</v>
      </c>
      <c r="AD4366">
        <v>45.313000000000002</v>
      </c>
      <c r="AE4366">
        <v>50.621000000000002</v>
      </c>
      <c r="AF4366">
        <v>49.276000000000003</v>
      </c>
      <c r="AG4366">
        <v>60.776000000000003</v>
      </c>
      <c r="AH4366">
        <v>56.328000000000003</v>
      </c>
      <c r="AI4366">
        <v>68.831000000000003</v>
      </c>
    </row>
    <row r="4367" spans="1:35" x14ac:dyDescent="0.25">
      <c r="A4367" t="s">
        <v>18137</v>
      </c>
      <c r="B4367" t="s">
        <v>9408</v>
      </c>
      <c r="C4367">
        <v>1150307</v>
      </c>
      <c r="D4367">
        <v>1151428</v>
      </c>
      <c r="E4367" t="s">
        <v>18138</v>
      </c>
      <c r="F4367">
        <v>1.845</v>
      </c>
      <c r="G4367">
        <v>2.0609999999999999</v>
      </c>
      <c r="H4367">
        <v>2.5329999999999999</v>
      </c>
      <c r="I4367">
        <v>0.82199999999999995</v>
      </c>
      <c r="J4367">
        <v>1.2150000000000001</v>
      </c>
      <c r="K4367">
        <v>1.042</v>
      </c>
      <c r="L4367">
        <v>4.1219999999999999</v>
      </c>
      <c r="M4367">
        <v>3.8250000000000002</v>
      </c>
      <c r="N4367">
        <v>2.8530000000000002</v>
      </c>
      <c r="O4367">
        <v>3.5880000000000001</v>
      </c>
      <c r="P4367">
        <v>3.1360000000000001</v>
      </c>
      <c r="Q4367">
        <v>3.504</v>
      </c>
      <c r="R4367">
        <v>2.052</v>
      </c>
      <c r="S4367">
        <v>3.0569999999999999</v>
      </c>
      <c r="T4367">
        <v>2.1320000000000001</v>
      </c>
      <c r="U4367">
        <v>2.29</v>
      </c>
      <c r="V4367">
        <v>1.879</v>
      </c>
      <c r="W4367">
        <v>2.9980000000000002</v>
      </c>
      <c r="X4367">
        <v>1.952</v>
      </c>
      <c r="Y4367">
        <v>1.333</v>
      </c>
      <c r="Z4367">
        <v>1.2210000000000001</v>
      </c>
      <c r="AA4367">
        <v>0.752</v>
      </c>
      <c r="AB4367">
        <v>1.2210000000000001</v>
      </c>
      <c r="AC4367">
        <v>1.1319999999999999</v>
      </c>
      <c r="AD4367">
        <v>1.8169999999999999</v>
      </c>
      <c r="AE4367">
        <v>1.4830000000000001</v>
      </c>
      <c r="AF4367">
        <v>2.1040000000000001</v>
      </c>
      <c r="AG4367">
        <v>2.3690000000000002</v>
      </c>
      <c r="AH4367">
        <v>1.1279999999999999</v>
      </c>
      <c r="AI4367">
        <v>1.911</v>
      </c>
    </row>
    <row r="4368" spans="1:35" x14ac:dyDescent="0.25">
      <c r="A4368" t="s">
        <v>18139</v>
      </c>
      <c r="B4368" t="s">
        <v>9455</v>
      </c>
      <c r="C4368">
        <v>24724</v>
      </c>
      <c r="D4368">
        <v>24806</v>
      </c>
      <c r="E4368" t="s">
        <v>18140</v>
      </c>
      <c r="F4368">
        <v>1.4410000000000001</v>
      </c>
      <c r="G4368">
        <v>1.006</v>
      </c>
      <c r="H4368">
        <v>1.649</v>
      </c>
      <c r="I4368">
        <v>1.2490000000000001</v>
      </c>
      <c r="J4368">
        <v>0.83</v>
      </c>
      <c r="K4368">
        <v>1.0169999999999999</v>
      </c>
      <c r="L4368">
        <v>1.708</v>
      </c>
      <c r="M4368">
        <v>1.3240000000000001</v>
      </c>
      <c r="N4368">
        <v>1.625</v>
      </c>
      <c r="O4368">
        <v>5.05</v>
      </c>
      <c r="P4368">
        <v>4.1219999999999999</v>
      </c>
      <c r="Q4368">
        <v>1.127</v>
      </c>
      <c r="R4368">
        <v>1.81</v>
      </c>
      <c r="S4368">
        <v>1.639</v>
      </c>
      <c r="T4368">
        <v>4.6020000000000003</v>
      </c>
      <c r="U4368">
        <v>4.3479999999999999</v>
      </c>
      <c r="V4368">
        <v>1.9019999999999999</v>
      </c>
      <c r="W4368">
        <v>2.2770000000000001</v>
      </c>
      <c r="X4368">
        <v>2.859</v>
      </c>
      <c r="Y4368">
        <v>1.5189999999999999</v>
      </c>
      <c r="Z4368">
        <v>0.98199999999999998</v>
      </c>
      <c r="AA4368">
        <v>0.79100000000000004</v>
      </c>
      <c r="AB4368">
        <v>2.782</v>
      </c>
      <c r="AC4368">
        <v>2.5779999999999998</v>
      </c>
      <c r="AD4368">
        <v>9.11</v>
      </c>
      <c r="AE4368">
        <v>7.601</v>
      </c>
      <c r="AF4368">
        <v>7.1920000000000002</v>
      </c>
      <c r="AG4368">
        <v>3.6659999999999999</v>
      </c>
      <c r="AH4368">
        <v>6.4939999999999998</v>
      </c>
      <c r="AI4368">
        <v>1.633</v>
      </c>
    </row>
    <row r="4369" spans="1:35" x14ac:dyDescent="0.25">
      <c r="A4369" t="s">
        <v>18141</v>
      </c>
      <c r="B4369" t="s">
        <v>9425</v>
      </c>
      <c r="C4369">
        <v>1472530</v>
      </c>
      <c r="D4369">
        <v>1473354</v>
      </c>
      <c r="E4369" t="s">
        <v>18142</v>
      </c>
      <c r="F4369">
        <v>12.904999999999999</v>
      </c>
      <c r="G4369">
        <v>7.3090000000000002</v>
      </c>
      <c r="H4369">
        <v>13.125999999999999</v>
      </c>
      <c r="I4369">
        <v>8.0779999999999994</v>
      </c>
      <c r="J4369">
        <v>6.7750000000000004</v>
      </c>
      <c r="K4369">
        <v>10.728</v>
      </c>
      <c r="L4369">
        <v>16.652999999999999</v>
      </c>
      <c r="M4369">
        <v>12.582000000000001</v>
      </c>
      <c r="N4369">
        <v>20.297999999999998</v>
      </c>
      <c r="O4369">
        <v>23.834</v>
      </c>
      <c r="P4369">
        <v>16.489000000000001</v>
      </c>
      <c r="Q4369">
        <v>11.384</v>
      </c>
      <c r="R4369">
        <v>4.6829999999999998</v>
      </c>
      <c r="S4369">
        <v>6.1970000000000001</v>
      </c>
      <c r="T4369">
        <v>6.7930000000000001</v>
      </c>
      <c r="U4369">
        <v>7.6150000000000002</v>
      </c>
      <c r="V4369">
        <v>7.383</v>
      </c>
      <c r="W4369">
        <v>4.0789999999999997</v>
      </c>
      <c r="X4369">
        <v>5.9749999999999996</v>
      </c>
      <c r="Y4369">
        <v>5.1390000000000002</v>
      </c>
      <c r="Z4369">
        <v>7.133</v>
      </c>
      <c r="AA4369">
        <v>7.2389999999999999</v>
      </c>
      <c r="AB4369">
        <v>12.111000000000001</v>
      </c>
      <c r="AC4369">
        <v>14.026</v>
      </c>
      <c r="AD4369">
        <v>6.3460000000000001</v>
      </c>
      <c r="AE4369">
        <v>10.085000000000001</v>
      </c>
      <c r="AF4369">
        <v>12.087999999999999</v>
      </c>
      <c r="AG4369">
        <v>11.066000000000001</v>
      </c>
      <c r="AH4369">
        <v>12.52</v>
      </c>
      <c r="AI4369">
        <v>13.733000000000001</v>
      </c>
    </row>
    <row r="4370" spans="1:35" x14ac:dyDescent="0.25">
      <c r="A4370" t="s">
        <v>18143</v>
      </c>
      <c r="B4370" t="s">
        <v>9405</v>
      </c>
      <c r="C4370">
        <v>2095662</v>
      </c>
      <c r="D4370">
        <v>2096177</v>
      </c>
      <c r="E4370" t="s">
        <v>18144</v>
      </c>
      <c r="F4370">
        <v>94.296000000000006</v>
      </c>
      <c r="G4370">
        <v>86.344999999999999</v>
      </c>
      <c r="H4370">
        <v>99.756</v>
      </c>
      <c r="I4370">
        <v>87.289000000000001</v>
      </c>
      <c r="J4370">
        <v>73.501000000000005</v>
      </c>
      <c r="K4370">
        <v>95.218999999999994</v>
      </c>
      <c r="L4370">
        <v>92.712000000000003</v>
      </c>
      <c r="M4370">
        <v>74.62</v>
      </c>
      <c r="N4370">
        <v>84.364000000000004</v>
      </c>
      <c r="O4370">
        <v>173.67500000000001</v>
      </c>
      <c r="P4370">
        <v>140.31200000000001</v>
      </c>
      <c r="Q4370">
        <v>106.417</v>
      </c>
      <c r="R4370">
        <v>72.771000000000001</v>
      </c>
      <c r="S4370">
        <v>84.537000000000006</v>
      </c>
      <c r="T4370">
        <v>73.522000000000006</v>
      </c>
      <c r="U4370">
        <v>93.040999999999997</v>
      </c>
      <c r="V4370">
        <v>96.927999999999997</v>
      </c>
      <c r="W4370">
        <v>86.658000000000001</v>
      </c>
      <c r="X4370">
        <v>94.388000000000005</v>
      </c>
      <c r="Y4370">
        <v>79.566999999999993</v>
      </c>
      <c r="Z4370">
        <v>110.532</v>
      </c>
      <c r="AA4370">
        <v>86.742999999999995</v>
      </c>
      <c r="AB4370">
        <v>113.71899999999999</v>
      </c>
      <c r="AC4370">
        <v>141.762</v>
      </c>
      <c r="AD4370">
        <v>90.195999999999998</v>
      </c>
      <c r="AE4370">
        <v>93.587000000000003</v>
      </c>
      <c r="AF4370">
        <v>108.15600000000001</v>
      </c>
      <c r="AG4370">
        <v>145.53200000000001</v>
      </c>
      <c r="AH4370">
        <v>148.626</v>
      </c>
      <c r="AI4370">
        <v>168.245</v>
      </c>
    </row>
    <row r="4371" spans="1:35" x14ac:dyDescent="0.25">
      <c r="A4371" t="s">
        <v>18145</v>
      </c>
      <c r="B4371" t="s">
        <v>9408</v>
      </c>
      <c r="C4371">
        <v>2249449</v>
      </c>
      <c r="D4371">
        <v>2252379</v>
      </c>
      <c r="E4371" t="s">
        <v>18146</v>
      </c>
      <c r="F4371">
        <v>47.040999999999997</v>
      </c>
      <c r="G4371">
        <v>33.901000000000003</v>
      </c>
      <c r="H4371">
        <v>36.659999999999997</v>
      </c>
      <c r="I4371">
        <v>37.604999999999997</v>
      </c>
      <c r="J4371">
        <v>34.225999999999999</v>
      </c>
      <c r="K4371">
        <v>35.350999999999999</v>
      </c>
      <c r="L4371">
        <v>22.843</v>
      </c>
      <c r="M4371">
        <v>22.619</v>
      </c>
      <c r="N4371">
        <v>26.041</v>
      </c>
      <c r="O4371">
        <v>33.716999999999999</v>
      </c>
      <c r="P4371">
        <v>24.315999999999999</v>
      </c>
      <c r="Q4371">
        <v>29.634</v>
      </c>
      <c r="R4371">
        <v>22.061</v>
      </c>
      <c r="S4371">
        <v>24.902000000000001</v>
      </c>
      <c r="T4371">
        <v>25.61</v>
      </c>
      <c r="U4371">
        <v>26.356000000000002</v>
      </c>
      <c r="V4371">
        <v>24.863</v>
      </c>
      <c r="W4371">
        <v>22.306000000000001</v>
      </c>
      <c r="X4371">
        <v>28.593</v>
      </c>
      <c r="Y4371">
        <v>26.143000000000001</v>
      </c>
      <c r="Z4371">
        <v>33.14</v>
      </c>
      <c r="AA4371">
        <v>31.178999999999998</v>
      </c>
      <c r="AB4371">
        <v>35.130000000000003</v>
      </c>
      <c r="AC4371">
        <v>36.654000000000003</v>
      </c>
      <c r="AD4371">
        <v>26.747</v>
      </c>
      <c r="AE4371">
        <v>33.774000000000001</v>
      </c>
      <c r="AF4371">
        <v>25.295000000000002</v>
      </c>
      <c r="AG4371">
        <v>26.434999999999999</v>
      </c>
      <c r="AH4371">
        <v>26.577999999999999</v>
      </c>
      <c r="AI4371">
        <v>29.824000000000002</v>
      </c>
    </row>
    <row r="4372" spans="1:35" x14ac:dyDescent="0.25">
      <c r="A4372" t="s">
        <v>18147</v>
      </c>
      <c r="B4372" t="s">
        <v>9408</v>
      </c>
      <c r="C4372">
        <v>2871225</v>
      </c>
      <c r="D4372">
        <v>2871593</v>
      </c>
      <c r="E4372" t="s">
        <v>18148</v>
      </c>
      <c r="F4372">
        <v>1.284</v>
      </c>
      <c r="G4372">
        <v>1.345</v>
      </c>
      <c r="H4372">
        <v>1.1020000000000001</v>
      </c>
      <c r="I4372">
        <v>2.226</v>
      </c>
      <c r="J4372">
        <v>0.92500000000000004</v>
      </c>
      <c r="K4372">
        <v>1.8129999999999999</v>
      </c>
      <c r="L4372">
        <v>2.6629999999999998</v>
      </c>
      <c r="M4372">
        <v>0.73699999999999999</v>
      </c>
      <c r="N4372">
        <v>1.63</v>
      </c>
      <c r="O4372">
        <v>3.536</v>
      </c>
      <c r="P4372">
        <v>1.653</v>
      </c>
      <c r="Q4372">
        <v>3.1389999999999998</v>
      </c>
      <c r="R4372">
        <v>1.008</v>
      </c>
      <c r="S4372">
        <v>0.91300000000000003</v>
      </c>
      <c r="T4372">
        <v>1.0249999999999999</v>
      </c>
      <c r="U4372">
        <v>1.3560000000000001</v>
      </c>
      <c r="V4372">
        <v>0.84799999999999998</v>
      </c>
      <c r="W4372">
        <v>1.0149999999999999</v>
      </c>
      <c r="X4372">
        <v>1.0620000000000001</v>
      </c>
      <c r="Y4372">
        <v>1.1850000000000001</v>
      </c>
      <c r="Z4372">
        <v>1.3129999999999999</v>
      </c>
      <c r="AA4372">
        <v>0.17599999999999999</v>
      </c>
      <c r="AB4372">
        <v>0.155</v>
      </c>
      <c r="AC4372">
        <v>0.191</v>
      </c>
      <c r="AD4372">
        <v>1.292</v>
      </c>
      <c r="AE4372">
        <v>1.3169999999999999</v>
      </c>
      <c r="AF4372">
        <v>0.89</v>
      </c>
      <c r="AG4372">
        <v>3.8119999999999998</v>
      </c>
      <c r="AH4372">
        <v>3.9790000000000001</v>
      </c>
      <c r="AI4372">
        <v>4.0030000000000001</v>
      </c>
    </row>
    <row r="4373" spans="1:35" x14ac:dyDescent="0.25">
      <c r="A4373" t="s">
        <v>18149</v>
      </c>
      <c r="B4373" t="s">
        <v>9455</v>
      </c>
      <c r="C4373">
        <v>522709</v>
      </c>
      <c r="D4373">
        <v>523389</v>
      </c>
      <c r="E4373" t="s">
        <v>18150</v>
      </c>
      <c r="F4373">
        <v>13.727</v>
      </c>
      <c r="G4373">
        <v>6.7939999999999996</v>
      </c>
      <c r="H4373">
        <v>8.5489999999999995</v>
      </c>
      <c r="I4373">
        <v>6.4749999999999996</v>
      </c>
      <c r="J4373">
        <v>4.9059999999999997</v>
      </c>
      <c r="K4373">
        <v>5.1509999999999998</v>
      </c>
      <c r="L4373">
        <v>7.0010000000000003</v>
      </c>
      <c r="M4373">
        <v>9.5790000000000006</v>
      </c>
      <c r="N4373">
        <v>9.016</v>
      </c>
      <c r="O4373">
        <v>14.528</v>
      </c>
      <c r="P4373">
        <v>15.11</v>
      </c>
      <c r="Q4373">
        <v>8.1549999999999994</v>
      </c>
      <c r="R4373">
        <v>6.0019999999999998</v>
      </c>
      <c r="S4373">
        <v>5.6319999999999997</v>
      </c>
      <c r="T4373">
        <v>5.827</v>
      </c>
      <c r="U4373">
        <v>3.88</v>
      </c>
      <c r="V4373">
        <v>3.556</v>
      </c>
      <c r="W4373">
        <v>2.746</v>
      </c>
      <c r="X4373">
        <v>6.6660000000000004</v>
      </c>
      <c r="Y4373">
        <v>5.1289999999999996</v>
      </c>
      <c r="Z4373">
        <v>7.6959999999999997</v>
      </c>
      <c r="AA4373">
        <v>6.6740000000000004</v>
      </c>
      <c r="AB4373">
        <v>7.1280000000000001</v>
      </c>
      <c r="AC4373">
        <v>8.0830000000000002</v>
      </c>
      <c r="AD4373">
        <v>3.7949999999999999</v>
      </c>
      <c r="AE4373">
        <v>6.7210000000000001</v>
      </c>
      <c r="AF4373">
        <v>6.649</v>
      </c>
      <c r="AG4373">
        <v>7.81</v>
      </c>
      <c r="AH4373">
        <v>5.5789999999999997</v>
      </c>
      <c r="AI4373">
        <v>11.226000000000001</v>
      </c>
    </row>
    <row r="4374" spans="1:35" x14ac:dyDescent="0.25">
      <c r="A4374" t="s">
        <v>18151</v>
      </c>
      <c r="B4374" t="s">
        <v>9400</v>
      </c>
      <c r="C4374">
        <v>2231464</v>
      </c>
      <c r="D4374">
        <v>2234730</v>
      </c>
      <c r="E4374" t="s">
        <v>18152</v>
      </c>
      <c r="F4374">
        <v>8.7729999999999997</v>
      </c>
      <c r="G4374">
        <v>7.0979999999999999</v>
      </c>
      <c r="H4374">
        <v>9.2309999999999999</v>
      </c>
      <c r="I4374">
        <v>7.8380000000000001</v>
      </c>
      <c r="J4374">
        <v>8.0879999999999992</v>
      </c>
      <c r="K4374">
        <v>9.6519999999999992</v>
      </c>
      <c r="L4374">
        <v>7.2670000000000003</v>
      </c>
      <c r="M4374">
        <v>9.0909999999999993</v>
      </c>
      <c r="N4374">
        <v>8.8960000000000008</v>
      </c>
      <c r="O4374">
        <v>7.734</v>
      </c>
      <c r="P4374">
        <v>5.8369999999999997</v>
      </c>
      <c r="Q4374">
        <v>7.9370000000000003</v>
      </c>
      <c r="R4374">
        <v>12.52</v>
      </c>
      <c r="S4374">
        <v>12.013999999999999</v>
      </c>
      <c r="T4374">
        <v>10.977</v>
      </c>
      <c r="U4374">
        <v>10.217000000000001</v>
      </c>
      <c r="V4374">
        <v>8.8119999999999994</v>
      </c>
      <c r="W4374">
        <v>8.9760000000000009</v>
      </c>
      <c r="X4374">
        <v>5.9580000000000002</v>
      </c>
      <c r="Y4374">
        <v>6.9029999999999996</v>
      </c>
      <c r="Z4374">
        <v>6.5819999999999999</v>
      </c>
      <c r="AA4374">
        <v>5.7169999999999996</v>
      </c>
      <c r="AB4374">
        <v>6.2679999999999998</v>
      </c>
      <c r="AC4374">
        <v>5.33</v>
      </c>
      <c r="AD4374">
        <v>5.3230000000000004</v>
      </c>
      <c r="AE4374">
        <v>5.7460000000000004</v>
      </c>
      <c r="AF4374">
        <v>6.16</v>
      </c>
      <c r="AG4374">
        <v>5.4</v>
      </c>
      <c r="AH4374">
        <v>4.952</v>
      </c>
      <c r="AI4374">
        <v>4.4489999999999998</v>
      </c>
    </row>
    <row r="4375" spans="1:35" x14ac:dyDescent="0.25">
      <c r="A4375" t="s">
        <v>18153</v>
      </c>
      <c r="B4375" t="s">
        <v>9455</v>
      </c>
      <c r="C4375">
        <v>509877</v>
      </c>
      <c r="D4375">
        <v>510857</v>
      </c>
      <c r="E4375" t="s">
        <v>18154</v>
      </c>
      <c r="F4375">
        <v>37.195</v>
      </c>
      <c r="G4375">
        <v>25.254999999999999</v>
      </c>
      <c r="H4375">
        <v>30.35</v>
      </c>
      <c r="I4375">
        <v>22.882999999999999</v>
      </c>
      <c r="J4375">
        <v>18.41</v>
      </c>
      <c r="K4375">
        <v>24.594000000000001</v>
      </c>
      <c r="L4375">
        <v>33.433</v>
      </c>
      <c r="M4375">
        <v>29.687000000000001</v>
      </c>
      <c r="N4375">
        <v>26.451000000000001</v>
      </c>
      <c r="O4375">
        <v>63.923999999999999</v>
      </c>
      <c r="P4375">
        <v>48.835000000000001</v>
      </c>
      <c r="Q4375">
        <v>36.920999999999999</v>
      </c>
      <c r="R4375">
        <v>14.917999999999999</v>
      </c>
      <c r="S4375">
        <v>18.373000000000001</v>
      </c>
      <c r="T4375">
        <v>16.045000000000002</v>
      </c>
      <c r="U4375">
        <v>29.831</v>
      </c>
      <c r="V4375">
        <v>27.219000000000001</v>
      </c>
      <c r="W4375">
        <v>24.294</v>
      </c>
      <c r="X4375">
        <v>24.402000000000001</v>
      </c>
      <c r="Y4375">
        <v>21.606000000000002</v>
      </c>
      <c r="Z4375">
        <v>28.427</v>
      </c>
      <c r="AA4375">
        <v>31.625</v>
      </c>
      <c r="AB4375">
        <v>43.933</v>
      </c>
      <c r="AC4375">
        <v>49.616999999999997</v>
      </c>
      <c r="AD4375">
        <v>15.8</v>
      </c>
      <c r="AE4375">
        <v>23.954999999999998</v>
      </c>
      <c r="AF4375">
        <v>22.533999999999999</v>
      </c>
      <c r="AG4375">
        <v>52.195999999999998</v>
      </c>
      <c r="AH4375">
        <v>50.462000000000003</v>
      </c>
      <c r="AI4375">
        <v>60.536999999999999</v>
      </c>
    </row>
    <row r="4376" spans="1:35" x14ac:dyDescent="0.25">
      <c r="A4376" t="s">
        <v>18155</v>
      </c>
      <c r="B4376" t="s">
        <v>9408</v>
      </c>
      <c r="C4376">
        <v>939214</v>
      </c>
      <c r="D4376">
        <v>939516</v>
      </c>
      <c r="E4376" t="s">
        <v>18156</v>
      </c>
      <c r="F4376">
        <v>17.215</v>
      </c>
      <c r="G4376">
        <v>17.483000000000001</v>
      </c>
      <c r="H4376">
        <v>15.445</v>
      </c>
      <c r="I4376">
        <v>17.632000000000001</v>
      </c>
      <c r="J4376">
        <v>12.398999999999999</v>
      </c>
      <c r="K4376">
        <v>16.844999999999999</v>
      </c>
      <c r="L4376">
        <v>23.414000000000001</v>
      </c>
      <c r="M4376">
        <v>28.937000000000001</v>
      </c>
      <c r="N4376">
        <v>36.186999999999998</v>
      </c>
      <c r="O4376">
        <v>37.412999999999997</v>
      </c>
      <c r="P4376">
        <v>33.573999999999998</v>
      </c>
      <c r="Q4376">
        <v>18.667999999999999</v>
      </c>
      <c r="R4376">
        <v>22.608000000000001</v>
      </c>
      <c r="S4376">
        <v>22.247</v>
      </c>
      <c r="T4376">
        <v>29.574000000000002</v>
      </c>
      <c r="U4376">
        <v>25.736000000000001</v>
      </c>
      <c r="V4376">
        <v>20.402999999999999</v>
      </c>
      <c r="W4376">
        <v>17.931000000000001</v>
      </c>
      <c r="X4376">
        <v>16.821000000000002</v>
      </c>
      <c r="Y4376">
        <v>10.929</v>
      </c>
      <c r="Z4376">
        <v>21.861999999999998</v>
      </c>
      <c r="AA4376">
        <v>13.955</v>
      </c>
      <c r="AB4376">
        <v>31.533999999999999</v>
      </c>
      <c r="AC4376">
        <v>25.434999999999999</v>
      </c>
      <c r="AD4376">
        <v>9.8940000000000001</v>
      </c>
      <c r="AE4376">
        <v>23.617999999999999</v>
      </c>
      <c r="AF4376">
        <v>17.792999999999999</v>
      </c>
      <c r="AG4376">
        <v>20.239000000000001</v>
      </c>
      <c r="AH4376">
        <v>25.125</v>
      </c>
      <c r="AI4376">
        <v>28.824000000000002</v>
      </c>
    </row>
    <row r="4377" spans="1:35" x14ac:dyDescent="0.25">
      <c r="A4377" t="s">
        <v>18157</v>
      </c>
      <c r="B4377" t="s">
        <v>9400</v>
      </c>
      <c r="C4377">
        <v>1181704</v>
      </c>
      <c r="D4377">
        <v>1185177</v>
      </c>
      <c r="E4377" t="s">
        <v>18158</v>
      </c>
      <c r="F4377">
        <v>24.835999999999999</v>
      </c>
      <c r="G4377">
        <v>25.346</v>
      </c>
      <c r="H4377">
        <v>26.957000000000001</v>
      </c>
      <c r="I4377">
        <v>25.18</v>
      </c>
      <c r="J4377">
        <v>25.837</v>
      </c>
      <c r="K4377">
        <v>26.751000000000001</v>
      </c>
      <c r="L4377">
        <v>22.295000000000002</v>
      </c>
      <c r="M4377">
        <v>21.959</v>
      </c>
      <c r="N4377">
        <v>19.59</v>
      </c>
      <c r="O4377">
        <v>20.030999999999999</v>
      </c>
      <c r="P4377">
        <v>20.884</v>
      </c>
      <c r="Q4377">
        <v>23.724</v>
      </c>
      <c r="R4377">
        <v>21.283000000000001</v>
      </c>
      <c r="S4377">
        <v>20.795999999999999</v>
      </c>
      <c r="T4377">
        <v>21.152999999999999</v>
      </c>
      <c r="U4377">
        <v>26.875</v>
      </c>
      <c r="V4377">
        <v>22.907</v>
      </c>
      <c r="W4377">
        <v>22.905000000000001</v>
      </c>
      <c r="X4377">
        <v>23.268000000000001</v>
      </c>
      <c r="Y4377">
        <v>21.93</v>
      </c>
      <c r="Z4377">
        <v>20.818000000000001</v>
      </c>
      <c r="AA4377">
        <v>29.888999999999999</v>
      </c>
      <c r="AB4377">
        <v>24.449000000000002</v>
      </c>
      <c r="AC4377">
        <v>22.036000000000001</v>
      </c>
      <c r="AD4377">
        <v>20.472999999999999</v>
      </c>
      <c r="AE4377">
        <v>21.873000000000001</v>
      </c>
      <c r="AF4377">
        <v>20.114000000000001</v>
      </c>
      <c r="AG4377">
        <v>25.893999999999998</v>
      </c>
      <c r="AH4377">
        <v>25.029</v>
      </c>
      <c r="AI4377">
        <v>24.1</v>
      </c>
    </row>
    <row r="4378" spans="1:35" x14ac:dyDescent="0.25">
      <c r="A4378" t="s">
        <v>18159</v>
      </c>
      <c r="B4378" t="s">
        <v>9405</v>
      </c>
      <c r="C4378">
        <v>44284</v>
      </c>
      <c r="D4378">
        <v>47538</v>
      </c>
      <c r="E4378" t="s">
        <v>18160</v>
      </c>
      <c r="F4378">
        <v>9.15</v>
      </c>
      <c r="G4378">
        <v>8.7469999999999999</v>
      </c>
      <c r="H4378">
        <v>9.8260000000000005</v>
      </c>
      <c r="I4378">
        <v>9.4410000000000007</v>
      </c>
      <c r="J4378">
        <v>8.7870000000000008</v>
      </c>
      <c r="K4378">
        <v>8.56</v>
      </c>
      <c r="L4378">
        <v>11.36</v>
      </c>
      <c r="M4378">
        <v>13.962</v>
      </c>
      <c r="N4378">
        <v>12.164</v>
      </c>
      <c r="O4378">
        <v>12.18</v>
      </c>
      <c r="P4378">
        <v>13.356999999999999</v>
      </c>
      <c r="Q4378">
        <v>13.363</v>
      </c>
      <c r="R4378">
        <v>12.156000000000001</v>
      </c>
      <c r="S4378">
        <v>13.132</v>
      </c>
      <c r="T4378">
        <v>15.483000000000001</v>
      </c>
      <c r="U4378">
        <v>12.6</v>
      </c>
      <c r="V4378">
        <v>10.138999999999999</v>
      </c>
      <c r="W4378">
        <v>10.702</v>
      </c>
      <c r="X4378">
        <v>11.36</v>
      </c>
      <c r="Y4378">
        <v>9.5500000000000007</v>
      </c>
      <c r="Z4378">
        <v>11.134</v>
      </c>
      <c r="AA4378">
        <v>10.819000000000001</v>
      </c>
      <c r="AB4378">
        <v>11.882</v>
      </c>
      <c r="AC4378">
        <v>11.348000000000001</v>
      </c>
      <c r="AD4378">
        <v>9.4329999999999998</v>
      </c>
      <c r="AE4378">
        <v>9.2569999999999997</v>
      </c>
      <c r="AF4378">
        <v>8.9209999999999994</v>
      </c>
      <c r="AG4378">
        <v>9.5</v>
      </c>
      <c r="AH4378">
        <v>9.8390000000000004</v>
      </c>
      <c r="AI4378">
        <v>9.0749999999999993</v>
      </c>
    </row>
    <row r="4379" spans="1:35" x14ac:dyDescent="0.25">
      <c r="A4379" t="s">
        <v>18161</v>
      </c>
      <c r="B4379" t="s">
        <v>9400</v>
      </c>
      <c r="C4379">
        <v>1900169</v>
      </c>
      <c r="D4379">
        <v>1900492</v>
      </c>
      <c r="E4379" t="s">
        <v>18162</v>
      </c>
      <c r="F4379">
        <v>0.183</v>
      </c>
      <c r="G4379">
        <v>0.51100000000000001</v>
      </c>
      <c r="H4379">
        <v>0.20899999999999999</v>
      </c>
      <c r="I4379">
        <v>0.317</v>
      </c>
      <c r="J4379">
        <v>0.21099999999999999</v>
      </c>
      <c r="K4379">
        <v>0.25800000000000001</v>
      </c>
      <c r="L4379">
        <v>0.217</v>
      </c>
      <c r="M4379">
        <v>0.504</v>
      </c>
      <c r="N4379">
        <v>0.20599999999999999</v>
      </c>
      <c r="O4379">
        <v>0.183</v>
      </c>
      <c r="P4379">
        <v>0.20899999999999999</v>
      </c>
      <c r="Q4379">
        <v>0.14299999999999999</v>
      </c>
      <c r="R4379">
        <v>0.23</v>
      </c>
      <c r="S4379">
        <v>0.41599999999999998</v>
      </c>
      <c r="T4379">
        <v>0.19500000000000001</v>
      </c>
      <c r="U4379">
        <v>0.221</v>
      </c>
      <c r="V4379">
        <v>0.24099999999999999</v>
      </c>
      <c r="W4379">
        <v>0.28899999999999998</v>
      </c>
      <c r="X4379">
        <v>0.24199999999999999</v>
      </c>
      <c r="Y4379">
        <v>0.193</v>
      </c>
      <c r="Z4379">
        <v>0.249</v>
      </c>
      <c r="AA4379">
        <v>0.20100000000000001</v>
      </c>
      <c r="AB4379">
        <v>0.17699999999999999</v>
      </c>
      <c r="AC4379">
        <v>0.218</v>
      </c>
      <c r="AD4379">
        <v>0.21</v>
      </c>
      <c r="AE4379">
        <v>0.214</v>
      </c>
      <c r="AF4379">
        <v>0.81200000000000006</v>
      </c>
      <c r="AG4379">
        <v>0.155</v>
      </c>
      <c r="AH4379">
        <v>0.20599999999999999</v>
      </c>
      <c r="AI4379">
        <v>0.20699999999999999</v>
      </c>
    </row>
    <row r="4380" spans="1:35" x14ac:dyDescent="0.25">
      <c r="A4380" t="s">
        <v>18163</v>
      </c>
      <c r="B4380" t="s">
        <v>9425</v>
      </c>
      <c r="C4380">
        <v>796652</v>
      </c>
      <c r="D4380">
        <v>797836</v>
      </c>
      <c r="E4380" t="s">
        <v>18164</v>
      </c>
      <c r="F4380">
        <v>26.346</v>
      </c>
      <c r="G4380">
        <v>17.071000000000002</v>
      </c>
      <c r="H4380">
        <v>15.358000000000001</v>
      </c>
      <c r="I4380">
        <v>17.384</v>
      </c>
      <c r="J4380">
        <v>18.170000000000002</v>
      </c>
      <c r="K4380">
        <v>25.286999999999999</v>
      </c>
      <c r="L4380">
        <v>13.481999999999999</v>
      </c>
      <c r="M4380">
        <v>12.974</v>
      </c>
      <c r="N4380">
        <v>11.144</v>
      </c>
      <c r="O4380">
        <v>23.882000000000001</v>
      </c>
      <c r="P4380">
        <v>18.498000000000001</v>
      </c>
      <c r="Q4380">
        <v>26.187999999999999</v>
      </c>
      <c r="R4380">
        <v>10.654999999999999</v>
      </c>
      <c r="S4380">
        <v>10.725</v>
      </c>
      <c r="T4380">
        <v>11.792999999999999</v>
      </c>
      <c r="U4380">
        <v>19.632999999999999</v>
      </c>
      <c r="V4380">
        <v>14.821999999999999</v>
      </c>
      <c r="W4380">
        <v>23.657</v>
      </c>
      <c r="X4380">
        <v>10.297000000000001</v>
      </c>
      <c r="Y4380">
        <v>11.202999999999999</v>
      </c>
      <c r="Z4380">
        <v>13.192</v>
      </c>
      <c r="AA4380">
        <v>24.751999999999999</v>
      </c>
      <c r="AB4380">
        <v>30.873000000000001</v>
      </c>
      <c r="AC4380">
        <v>24.7</v>
      </c>
      <c r="AD4380">
        <v>13.823</v>
      </c>
      <c r="AE4380">
        <v>14.563000000000001</v>
      </c>
      <c r="AF4380">
        <v>16.327000000000002</v>
      </c>
      <c r="AG4380">
        <v>32.201000000000001</v>
      </c>
      <c r="AH4380">
        <v>36.933</v>
      </c>
      <c r="AI4380">
        <v>33.084000000000003</v>
      </c>
    </row>
    <row r="4381" spans="1:35" x14ac:dyDescent="0.25">
      <c r="A4381" t="s">
        <v>18165</v>
      </c>
      <c r="B4381" t="s">
        <v>9400</v>
      </c>
      <c r="C4381">
        <v>1570947</v>
      </c>
      <c r="D4381">
        <v>1571423</v>
      </c>
      <c r="E4381" t="s">
        <v>18166</v>
      </c>
      <c r="F4381">
        <v>118.529</v>
      </c>
      <c r="G4381">
        <v>76.781000000000006</v>
      </c>
      <c r="H4381">
        <v>102.39100000000001</v>
      </c>
      <c r="I4381">
        <v>86.911000000000001</v>
      </c>
      <c r="J4381">
        <v>72.227999999999994</v>
      </c>
      <c r="K4381">
        <v>87.602000000000004</v>
      </c>
      <c r="L4381">
        <v>100.30800000000001</v>
      </c>
      <c r="M4381">
        <v>91.453000000000003</v>
      </c>
      <c r="N4381">
        <v>105.13500000000001</v>
      </c>
      <c r="O4381">
        <v>116.819</v>
      </c>
      <c r="P4381">
        <v>104.235</v>
      </c>
      <c r="Q4381">
        <v>93.486999999999995</v>
      </c>
      <c r="R4381">
        <v>89.957999999999998</v>
      </c>
      <c r="S4381">
        <v>87.793000000000006</v>
      </c>
      <c r="T4381">
        <v>96.724000000000004</v>
      </c>
      <c r="U4381">
        <v>89.28</v>
      </c>
      <c r="V4381">
        <v>86.846000000000004</v>
      </c>
      <c r="W4381">
        <v>83.363</v>
      </c>
      <c r="X4381">
        <v>80.286000000000001</v>
      </c>
      <c r="Y4381">
        <v>52.201000000000001</v>
      </c>
      <c r="Z4381">
        <v>82.375</v>
      </c>
      <c r="AA4381">
        <v>91.807000000000002</v>
      </c>
      <c r="AB4381">
        <v>108.301</v>
      </c>
      <c r="AC4381">
        <v>117.994</v>
      </c>
      <c r="AD4381">
        <v>61.347999999999999</v>
      </c>
      <c r="AE4381">
        <v>76.231999999999999</v>
      </c>
      <c r="AF4381">
        <v>86.730999999999995</v>
      </c>
      <c r="AG4381">
        <v>95.989000000000004</v>
      </c>
      <c r="AH4381">
        <v>107.94799999999999</v>
      </c>
      <c r="AI4381">
        <v>121.822</v>
      </c>
    </row>
    <row r="4382" spans="1:35" x14ac:dyDescent="0.25">
      <c r="A4382" t="s">
        <v>18167</v>
      </c>
      <c r="B4382" t="s">
        <v>9411</v>
      </c>
      <c r="C4382">
        <v>258490</v>
      </c>
      <c r="D4382">
        <v>258580</v>
      </c>
      <c r="E4382" t="s">
        <v>18168</v>
      </c>
      <c r="F4382">
        <v>1648.9390000000001</v>
      </c>
      <c r="G4382">
        <v>2314.59</v>
      </c>
      <c r="H4382">
        <v>2507.1329999999998</v>
      </c>
      <c r="I4382">
        <v>2358.6210000000001</v>
      </c>
      <c r="J4382">
        <v>2862.4140000000002</v>
      </c>
      <c r="K4382">
        <v>3383.1469999999999</v>
      </c>
      <c r="L4382">
        <v>3334.8110000000001</v>
      </c>
      <c r="M4382">
        <v>3376.7559999999999</v>
      </c>
      <c r="N4382">
        <v>2831.3359999999998</v>
      </c>
      <c r="O4382">
        <v>2289.31</v>
      </c>
      <c r="P4382">
        <v>2159.3310000000001</v>
      </c>
      <c r="Q4382">
        <v>3223.3890000000001</v>
      </c>
      <c r="R4382">
        <v>3495.366</v>
      </c>
      <c r="S4382">
        <v>3649.6889999999999</v>
      </c>
      <c r="T4382">
        <v>3484.4879999999998</v>
      </c>
      <c r="U4382">
        <v>4268.7250000000004</v>
      </c>
      <c r="V4382">
        <v>4435.4350000000004</v>
      </c>
      <c r="W4382">
        <v>4699.4369999999999</v>
      </c>
      <c r="X4382">
        <v>3014.0309999999999</v>
      </c>
      <c r="Y4382">
        <v>3012.0450000000001</v>
      </c>
      <c r="Z4382">
        <v>2651.6210000000001</v>
      </c>
      <c r="AA4382">
        <v>2550.9789999999998</v>
      </c>
      <c r="AB4382">
        <v>2905.1439999999998</v>
      </c>
      <c r="AC4382">
        <v>2570.607</v>
      </c>
      <c r="AD4382">
        <v>3515.5</v>
      </c>
      <c r="AE4382">
        <v>2588.3789999999999</v>
      </c>
      <c r="AF4382">
        <v>2460.2890000000002</v>
      </c>
      <c r="AG4382">
        <v>3382.2809999999999</v>
      </c>
      <c r="AH4382">
        <v>2405.7199999999998</v>
      </c>
      <c r="AI4382">
        <v>2545.2260000000001</v>
      </c>
    </row>
    <row r="4383" spans="1:35" x14ac:dyDescent="0.25">
      <c r="A4383" t="s">
        <v>18169</v>
      </c>
      <c r="B4383" t="s">
        <v>9455</v>
      </c>
      <c r="C4383">
        <v>195950</v>
      </c>
      <c r="D4383">
        <v>196990</v>
      </c>
      <c r="E4383" t="s">
        <v>18170</v>
      </c>
      <c r="F4383">
        <v>14.372</v>
      </c>
      <c r="G4383">
        <v>14.596</v>
      </c>
      <c r="H4383">
        <v>14.755000000000001</v>
      </c>
      <c r="I4383">
        <v>11.717000000000001</v>
      </c>
      <c r="J4383">
        <v>9.0990000000000002</v>
      </c>
      <c r="K4383">
        <v>13.151</v>
      </c>
      <c r="L4383">
        <v>11.510999999999999</v>
      </c>
      <c r="M4383">
        <v>12.682</v>
      </c>
      <c r="N4383">
        <v>12.11</v>
      </c>
      <c r="O4383">
        <v>18.315000000000001</v>
      </c>
      <c r="P4383">
        <v>12.869</v>
      </c>
      <c r="Q4383">
        <v>13.952</v>
      </c>
      <c r="R4383">
        <v>3.4969999999999999</v>
      </c>
      <c r="S4383">
        <v>4.3280000000000003</v>
      </c>
      <c r="T4383">
        <v>4.4749999999999996</v>
      </c>
      <c r="U4383">
        <v>3.36</v>
      </c>
      <c r="V4383">
        <v>3.9750000000000001</v>
      </c>
      <c r="W4383">
        <v>3.5009999999999999</v>
      </c>
      <c r="X4383">
        <v>2.1040000000000001</v>
      </c>
      <c r="Y4383">
        <v>1.796</v>
      </c>
      <c r="Z4383">
        <v>2.4769999999999999</v>
      </c>
      <c r="AA4383">
        <v>1.621</v>
      </c>
      <c r="AB4383">
        <v>2.4129999999999998</v>
      </c>
      <c r="AC4383">
        <v>2.5070000000000001</v>
      </c>
      <c r="AD4383">
        <v>7.64</v>
      </c>
      <c r="AE4383">
        <v>10.853</v>
      </c>
      <c r="AF4383">
        <v>12.539</v>
      </c>
      <c r="AG4383">
        <v>13.97</v>
      </c>
      <c r="AH4383">
        <v>17.088000000000001</v>
      </c>
      <c r="AI4383">
        <v>16.289000000000001</v>
      </c>
    </row>
    <row r="4384" spans="1:35" x14ac:dyDescent="0.25">
      <c r="A4384" t="s">
        <v>18171</v>
      </c>
      <c r="B4384" t="s">
        <v>9400</v>
      </c>
      <c r="C4384">
        <v>1274103</v>
      </c>
      <c r="D4384">
        <v>1276580</v>
      </c>
      <c r="E4384" t="s">
        <v>18172</v>
      </c>
      <c r="F4384">
        <v>44.338000000000001</v>
      </c>
      <c r="G4384">
        <v>48.328000000000003</v>
      </c>
      <c r="H4384">
        <v>45.247</v>
      </c>
      <c r="I4384">
        <v>52.997999999999998</v>
      </c>
      <c r="J4384">
        <v>42.024999999999999</v>
      </c>
      <c r="K4384">
        <v>52.22</v>
      </c>
      <c r="L4384">
        <v>40.530999999999999</v>
      </c>
      <c r="M4384">
        <v>35.235999999999997</v>
      </c>
      <c r="N4384">
        <v>34.622999999999998</v>
      </c>
      <c r="O4384">
        <v>70.188999999999993</v>
      </c>
      <c r="P4384">
        <v>54.716000000000001</v>
      </c>
      <c r="Q4384">
        <v>48.094000000000001</v>
      </c>
      <c r="R4384">
        <v>41.765000000000001</v>
      </c>
      <c r="S4384">
        <v>41.798000000000002</v>
      </c>
      <c r="T4384">
        <v>46.594999999999999</v>
      </c>
      <c r="U4384">
        <v>48.936999999999998</v>
      </c>
      <c r="V4384">
        <v>45.500999999999998</v>
      </c>
      <c r="W4384">
        <v>44.667000000000002</v>
      </c>
      <c r="X4384">
        <v>44.487000000000002</v>
      </c>
      <c r="Y4384">
        <v>45.255000000000003</v>
      </c>
      <c r="Z4384">
        <v>46.06</v>
      </c>
      <c r="AA4384">
        <v>38.74</v>
      </c>
      <c r="AB4384">
        <v>46.643000000000001</v>
      </c>
      <c r="AC4384">
        <v>45.405999999999999</v>
      </c>
      <c r="AD4384">
        <v>36.902999999999999</v>
      </c>
      <c r="AE4384">
        <v>44.506999999999998</v>
      </c>
      <c r="AF4384">
        <v>37.54</v>
      </c>
      <c r="AG4384">
        <v>53.942999999999998</v>
      </c>
      <c r="AH4384">
        <v>47.48</v>
      </c>
      <c r="AI4384">
        <v>50.551000000000002</v>
      </c>
    </row>
    <row r="4385" spans="1:35" x14ac:dyDescent="0.25">
      <c r="A4385" t="s">
        <v>18173</v>
      </c>
      <c r="B4385" t="s">
        <v>9425</v>
      </c>
      <c r="C4385">
        <v>253038</v>
      </c>
      <c r="D4385">
        <v>254873</v>
      </c>
      <c r="E4385" t="s">
        <v>18174</v>
      </c>
      <c r="F4385">
        <v>14.552</v>
      </c>
      <c r="G4385">
        <v>17.129000000000001</v>
      </c>
      <c r="H4385">
        <v>17.719000000000001</v>
      </c>
      <c r="I4385">
        <v>10.38</v>
      </c>
      <c r="J4385">
        <v>9.3490000000000002</v>
      </c>
      <c r="K4385">
        <v>13.134</v>
      </c>
      <c r="L4385">
        <v>17.664999999999999</v>
      </c>
      <c r="M4385">
        <v>16.831</v>
      </c>
      <c r="N4385">
        <v>17.466999999999999</v>
      </c>
      <c r="O4385">
        <v>13.991</v>
      </c>
      <c r="P4385">
        <v>9.7249999999999996</v>
      </c>
      <c r="Q4385">
        <v>15.487</v>
      </c>
      <c r="R4385">
        <v>15.409000000000001</v>
      </c>
      <c r="S4385">
        <v>18.893000000000001</v>
      </c>
      <c r="T4385">
        <v>16.076000000000001</v>
      </c>
      <c r="U4385">
        <v>8.16</v>
      </c>
      <c r="V4385">
        <v>10.965999999999999</v>
      </c>
      <c r="W4385">
        <v>10.583</v>
      </c>
      <c r="X4385">
        <v>13.33</v>
      </c>
      <c r="Y4385">
        <v>10.962</v>
      </c>
      <c r="Z4385">
        <v>14.48</v>
      </c>
      <c r="AA4385">
        <v>11.907</v>
      </c>
      <c r="AB4385">
        <v>13.86</v>
      </c>
      <c r="AC4385">
        <v>14.363</v>
      </c>
      <c r="AD4385">
        <v>16.579999999999998</v>
      </c>
      <c r="AE4385">
        <v>14.378</v>
      </c>
      <c r="AF4385">
        <v>15.106</v>
      </c>
      <c r="AG4385">
        <v>8.9009999999999998</v>
      </c>
      <c r="AH4385">
        <v>8.27</v>
      </c>
      <c r="AI4385">
        <v>9.8160000000000007</v>
      </c>
    </row>
    <row r="4386" spans="1:35" x14ac:dyDescent="0.25">
      <c r="A4386" t="s">
        <v>18175</v>
      </c>
      <c r="B4386" t="s">
        <v>9455</v>
      </c>
      <c r="C4386">
        <v>700318</v>
      </c>
      <c r="D4386">
        <v>702372</v>
      </c>
      <c r="E4386" t="s">
        <v>18176</v>
      </c>
      <c r="F4386">
        <v>99.116</v>
      </c>
      <c r="G4386">
        <v>77.197999999999993</v>
      </c>
      <c r="H4386">
        <v>96.822000000000003</v>
      </c>
      <c r="I4386">
        <v>83.704999999999998</v>
      </c>
      <c r="J4386">
        <v>65.031000000000006</v>
      </c>
      <c r="K4386">
        <v>72.394000000000005</v>
      </c>
      <c r="L4386">
        <v>72.055000000000007</v>
      </c>
      <c r="M4386">
        <v>98.278000000000006</v>
      </c>
      <c r="N4386">
        <v>84.156000000000006</v>
      </c>
      <c r="O4386">
        <v>51.264000000000003</v>
      </c>
      <c r="P4386">
        <v>49.561999999999998</v>
      </c>
      <c r="Q4386">
        <v>36.716000000000001</v>
      </c>
      <c r="R4386">
        <v>91.879000000000005</v>
      </c>
      <c r="S4386">
        <v>99.274000000000001</v>
      </c>
      <c r="T4386">
        <v>95.876000000000005</v>
      </c>
      <c r="U4386">
        <v>44.088000000000001</v>
      </c>
      <c r="V4386">
        <v>44.466999999999999</v>
      </c>
      <c r="W4386">
        <v>39.591999999999999</v>
      </c>
      <c r="X4386">
        <v>37.896000000000001</v>
      </c>
      <c r="Y4386">
        <v>33.472000000000001</v>
      </c>
      <c r="Z4386">
        <v>39.944000000000003</v>
      </c>
      <c r="AA4386">
        <v>24.748000000000001</v>
      </c>
      <c r="AB4386">
        <v>29.651</v>
      </c>
      <c r="AC4386">
        <v>34.137</v>
      </c>
      <c r="AD4386">
        <v>54.817999999999998</v>
      </c>
      <c r="AE4386">
        <v>66.215000000000003</v>
      </c>
      <c r="AF4386">
        <v>65.816999999999993</v>
      </c>
      <c r="AG4386">
        <v>60.832000000000001</v>
      </c>
      <c r="AH4386">
        <v>53.338000000000001</v>
      </c>
      <c r="AI4386">
        <v>59.265999999999998</v>
      </c>
    </row>
    <row r="4387" spans="1:35" x14ac:dyDescent="0.25">
      <c r="A4387" t="s">
        <v>18177</v>
      </c>
      <c r="B4387" t="s">
        <v>9405</v>
      </c>
      <c r="C4387">
        <v>1058949</v>
      </c>
      <c r="D4387">
        <v>1060067</v>
      </c>
      <c r="E4387" t="s">
        <v>18178</v>
      </c>
      <c r="F4387">
        <v>3.593</v>
      </c>
      <c r="G4387">
        <v>2.952</v>
      </c>
      <c r="H4387">
        <v>2.3580000000000001</v>
      </c>
      <c r="I4387">
        <v>3.6640000000000001</v>
      </c>
      <c r="J4387">
        <v>3.6539999999999999</v>
      </c>
      <c r="K4387">
        <v>2.536</v>
      </c>
      <c r="L4387">
        <v>1.44</v>
      </c>
      <c r="M4387">
        <v>1.554</v>
      </c>
      <c r="N4387">
        <v>2.2650000000000001</v>
      </c>
      <c r="O4387">
        <v>2.4340000000000002</v>
      </c>
      <c r="P4387">
        <v>2.7810000000000001</v>
      </c>
      <c r="Q4387">
        <v>2.8109999999999999</v>
      </c>
      <c r="R4387">
        <v>4.0490000000000004</v>
      </c>
      <c r="S4387">
        <v>3.9060000000000001</v>
      </c>
      <c r="T4387">
        <v>4.2759999999999998</v>
      </c>
      <c r="U4387">
        <v>2.36</v>
      </c>
      <c r="V4387">
        <v>2.7210000000000001</v>
      </c>
      <c r="W4387">
        <v>3.2570000000000001</v>
      </c>
      <c r="X4387">
        <v>2.3769999999999998</v>
      </c>
      <c r="Y4387">
        <v>2.6179999999999999</v>
      </c>
      <c r="Z4387">
        <v>2.0880000000000001</v>
      </c>
      <c r="AA4387">
        <v>1.276</v>
      </c>
      <c r="AB4387">
        <v>1.7849999999999999</v>
      </c>
      <c r="AC4387">
        <v>2.4580000000000002</v>
      </c>
      <c r="AD4387">
        <v>4.6769999999999996</v>
      </c>
      <c r="AE4387">
        <v>3.6539999999999999</v>
      </c>
      <c r="AF4387">
        <v>5.2169999999999996</v>
      </c>
      <c r="AG4387">
        <v>3.3159999999999998</v>
      </c>
      <c r="AH4387">
        <v>3.036</v>
      </c>
      <c r="AI4387">
        <v>3.0550000000000002</v>
      </c>
    </row>
    <row r="4388" spans="1:35" x14ac:dyDescent="0.25">
      <c r="A4388" t="s">
        <v>18179</v>
      </c>
      <c r="B4388" t="s">
        <v>9432</v>
      </c>
      <c r="C4388">
        <v>651583</v>
      </c>
      <c r="D4388">
        <v>652065</v>
      </c>
      <c r="E4388" t="s">
        <v>18180</v>
      </c>
      <c r="F4388">
        <v>41.183</v>
      </c>
      <c r="G4388">
        <v>34.575000000000003</v>
      </c>
      <c r="H4388">
        <v>46.420999999999999</v>
      </c>
      <c r="I4388">
        <v>46.100999999999999</v>
      </c>
      <c r="J4388">
        <v>29.379000000000001</v>
      </c>
      <c r="K4388">
        <v>35.816000000000003</v>
      </c>
      <c r="L4388">
        <v>33.988</v>
      </c>
      <c r="M4388">
        <v>38.512999999999998</v>
      </c>
      <c r="N4388">
        <v>42.996000000000002</v>
      </c>
      <c r="O4388">
        <v>52.405000000000001</v>
      </c>
      <c r="P4388">
        <v>48.664000000000001</v>
      </c>
      <c r="Q4388">
        <v>34.609000000000002</v>
      </c>
      <c r="R4388">
        <v>25.404</v>
      </c>
      <c r="S4388">
        <v>20.768999999999998</v>
      </c>
      <c r="T4388">
        <v>22.314</v>
      </c>
      <c r="U4388">
        <v>23.817</v>
      </c>
      <c r="V4388">
        <v>20.227</v>
      </c>
      <c r="W4388">
        <v>16.852</v>
      </c>
      <c r="X4388">
        <v>25.294</v>
      </c>
      <c r="Y4388">
        <v>24.547999999999998</v>
      </c>
      <c r="Z4388">
        <v>29.4</v>
      </c>
      <c r="AA4388">
        <v>22.061</v>
      </c>
      <c r="AB4388">
        <v>34.546999999999997</v>
      </c>
      <c r="AC4388">
        <v>38.451999999999998</v>
      </c>
      <c r="AD4388">
        <v>22.824999999999999</v>
      </c>
      <c r="AE4388">
        <v>45.686999999999998</v>
      </c>
      <c r="AF4388">
        <v>30.045999999999999</v>
      </c>
      <c r="AG4388">
        <v>52.49</v>
      </c>
      <c r="AH4388">
        <v>49.296999999999997</v>
      </c>
      <c r="AI4388">
        <v>66.403999999999996</v>
      </c>
    </row>
    <row r="4389" spans="1:35" x14ac:dyDescent="0.25">
      <c r="A4389" t="s">
        <v>18181</v>
      </c>
      <c r="B4389" t="s">
        <v>9408</v>
      </c>
      <c r="C4389">
        <v>744105</v>
      </c>
      <c r="D4389">
        <v>744512</v>
      </c>
      <c r="E4389" t="s">
        <v>18182</v>
      </c>
      <c r="F4389">
        <v>112.931</v>
      </c>
      <c r="G4389">
        <v>65.472999999999999</v>
      </c>
      <c r="H4389">
        <v>84.373000000000005</v>
      </c>
      <c r="I4389">
        <v>91.832999999999998</v>
      </c>
      <c r="J4389">
        <v>85.143000000000001</v>
      </c>
      <c r="K4389">
        <v>96.100999999999999</v>
      </c>
      <c r="L4389">
        <v>125.05500000000001</v>
      </c>
      <c r="M4389">
        <v>134.03</v>
      </c>
      <c r="N4389">
        <v>142.934</v>
      </c>
      <c r="O4389">
        <v>183.28</v>
      </c>
      <c r="P4389">
        <v>188.83799999999999</v>
      </c>
      <c r="Q4389">
        <v>137.38</v>
      </c>
      <c r="R4389">
        <v>111.956</v>
      </c>
      <c r="S4389">
        <v>104.328</v>
      </c>
      <c r="T4389">
        <v>114.358</v>
      </c>
      <c r="U4389">
        <v>164.68199999999999</v>
      </c>
      <c r="V4389">
        <v>156.761</v>
      </c>
      <c r="W4389">
        <v>127.08799999999999</v>
      </c>
      <c r="X4389">
        <v>78.727000000000004</v>
      </c>
      <c r="Y4389">
        <v>71.608999999999995</v>
      </c>
      <c r="Z4389">
        <v>100.495</v>
      </c>
      <c r="AA4389">
        <v>121.39</v>
      </c>
      <c r="AB4389">
        <v>151.602</v>
      </c>
      <c r="AC4389">
        <v>177.821</v>
      </c>
      <c r="AD4389">
        <v>69.912999999999997</v>
      </c>
      <c r="AE4389">
        <v>106.851</v>
      </c>
      <c r="AF4389">
        <v>96.281999999999996</v>
      </c>
      <c r="AG4389">
        <v>130.727</v>
      </c>
      <c r="AH4389">
        <v>135.89699999999999</v>
      </c>
      <c r="AI4389">
        <v>147.411</v>
      </c>
    </row>
    <row r="4390" spans="1:35" x14ac:dyDescent="0.25">
      <c r="A4390" t="s">
        <v>18183</v>
      </c>
      <c r="B4390" t="s">
        <v>9405</v>
      </c>
      <c r="C4390">
        <v>219303</v>
      </c>
      <c r="D4390">
        <v>221432</v>
      </c>
      <c r="E4390" t="s">
        <v>18184</v>
      </c>
      <c r="F4390">
        <v>87.438000000000002</v>
      </c>
      <c r="G4390">
        <v>51.771000000000001</v>
      </c>
      <c r="H4390">
        <v>80.108000000000004</v>
      </c>
      <c r="I4390">
        <v>19.286999999999999</v>
      </c>
      <c r="J4390">
        <v>14.742000000000001</v>
      </c>
      <c r="K4390">
        <v>16.295999999999999</v>
      </c>
      <c r="L4390">
        <v>53.534999999999997</v>
      </c>
      <c r="M4390">
        <v>52.238999999999997</v>
      </c>
      <c r="N4390">
        <v>59.844999999999999</v>
      </c>
      <c r="O4390">
        <v>30.286000000000001</v>
      </c>
      <c r="P4390">
        <v>22.003</v>
      </c>
      <c r="Q4390">
        <v>16.777999999999999</v>
      </c>
      <c r="R4390">
        <v>58.386000000000003</v>
      </c>
      <c r="S4390">
        <v>64.724000000000004</v>
      </c>
      <c r="T4390">
        <v>64.108000000000004</v>
      </c>
      <c r="U4390">
        <v>11.856</v>
      </c>
      <c r="V4390">
        <v>14.215</v>
      </c>
      <c r="W4390">
        <v>10.832000000000001</v>
      </c>
      <c r="X4390">
        <v>43.646000000000001</v>
      </c>
      <c r="Y4390">
        <v>34.692</v>
      </c>
      <c r="Z4390">
        <v>41.676000000000002</v>
      </c>
      <c r="AA4390">
        <v>10.111000000000001</v>
      </c>
      <c r="AB4390">
        <v>11.839</v>
      </c>
      <c r="AC4390">
        <v>14.101000000000001</v>
      </c>
      <c r="AD4390">
        <v>45.901000000000003</v>
      </c>
      <c r="AE4390">
        <v>67.882999999999996</v>
      </c>
      <c r="AF4390">
        <v>49.494</v>
      </c>
      <c r="AG4390">
        <v>14.19</v>
      </c>
      <c r="AH4390">
        <v>14.662000000000001</v>
      </c>
      <c r="AI4390">
        <v>16.260000000000002</v>
      </c>
    </row>
    <row r="4391" spans="1:35" x14ac:dyDescent="0.25">
      <c r="A4391" t="s">
        <v>18185</v>
      </c>
      <c r="B4391" t="s">
        <v>9432</v>
      </c>
      <c r="C4391">
        <v>1226665</v>
      </c>
      <c r="D4391">
        <v>1228953</v>
      </c>
      <c r="E4391" t="s">
        <v>18186</v>
      </c>
      <c r="F4391">
        <v>12.212999999999999</v>
      </c>
      <c r="G4391">
        <v>5.1920000000000002</v>
      </c>
      <c r="H4391">
        <v>8.2129999999999992</v>
      </c>
      <c r="I4391">
        <v>12.039</v>
      </c>
      <c r="J4391">
        <v>10.831</v>
      </c>
      <c r="K4391">
        <v>11.737</v>
      </c>
      <c r="L4391">
        <v>6.548</v>
      </c>
      <c r="M4391">
        <v>6.548</v>
      </c>
      <c r="N4391">
        <v>6.32</v>
      </c>
      <c r="O4391">
        <v>16.805</v>
      </c>
      <c r="P4391">
        <v>13.974</v>
      </c>
      <c r="Q4391">
        <v>16.076000000000001</v>
      </c>
      <c r="R4391">
        <v>6.2279999999999998</v>
      </c>
      <c r="S4391">
        <v>5.99</v>
      </c>
      <c r="T4391">
        <v>6.68</v>
      </c>
      <c r="U4391">
        <v>13.369</v>
      </c>
      <c r="V4391">
        <v>12.375</v>
      </c>
      <c r="W4391">
        <v>10.61</v>
      </c>
      <c r="X4391">
        <v>4.9870000000000001</v>
      </c>
      <c r="Y4391">
        <v>4.5449999999999999</v>
      </c>
      <c r="Z4391">
        <v>7.2140000000000004</v>
      </c>
      <c r="AA4391">
        <v>10.797000000000001</v>
      </c>
      <c r="AB4391">
        <v>13.708</v>
      </c>
      <c r="AC4391">
        <v>14.815</v>
      </c>
      <c r="AD4391">
        <v>5.2539999999999996</v>
      </c>
      <c r="AE4391">
        <v>9.9879999999999995</v>
      </c>
      <c r="AF4391">
        <v>6.931</v>
      </c>
      <c r="AG4391">
        <v>17.32</v>
      </c>
      <c r="AH4391">
        <v>18.821000000000002</v>
      </c>
      <c r="AI4391">
        <v>22.446999999999999</v>
      </c>
    </row>
    <row r="4392" spans="1:35" x14ac:dyDescent="0.25">
      <c r="A4392" t="s">
        <v>18187</v>
      </c>
      <c r="B4392" t="s">
        <v>9408</v>
      </c>
      <c r="C4392">
        <v>3038967</v>
      </c>
      <c r="D4392">
        <v>3040220</v>
      </c>
      <c r="E4392" t="s">
        <v>18188</v>
      </c>
      <c r="F4392">
        <v>259.51</v>
      </c>
      <c r="G4392">
        <v>201.08199999999999</v>
      </c>
      <c r="H4392">
        <v>239.911</v>
      </c>
      <c r="I4392">
        <v>312.92200000000003</v>
      </c>
      <c r="J4392">
        <v>299.327</v>
      </c>
      <c r="K4392">
        <v>313.88799999999998</v>
      </c>
      <c r="L4392">
        <v>259.423</v>
      </c>
      <c r="M4392">
        <v>278.54300000000001</v>
      </c>
      <c r="N4392">
        <v>256.178</v>
      </c>
      <c r="O4392">
        <v>322.45100000000002</v>
      </c>
      <c r="P4392">
        <v>281.17500000000001</v>
      </c>
      <c r="Q4392">
        <v>328.447</v>
      </c>
      <c r="R4392">
        <v>272.62200000000001</v>
      </c>
      <c r="S4392">
        <v>272.65800000000002</v>
      </c>
      <c r="T4392">
        <v>270.16000000000003</v>
      </c>
      <c r="U4392">
        <v>279.52499999999998</v>
      </c>
      <c r="V4392">
        <v>297.54700000000003</v>
      </c>
      <c r="W4392">
        <v>310.12799999999999</v>
      </c>
      <c r="X4392">
        <v>191.04300000000001</v>
      </c>
      <c r="Y4392">
        <v>149.99700000000001</v>
      </c>
      <c r="Z4392">
        <v>216.61199999999999</v>
      </c>
      <c r="AA4392">
        <v>214.071</v>
      </c>
      <c r="AB4392">
        <v>247.309</v>
      </c>
      <c r="AC4392">
        <v>260.173</v>
      </c>
      <c r="AD4392">
        <v>169.64099999999999</v>
      </c>
      <c r="AE4392">
        <v>199.73400000000001</v>
      </c>
      <c r="AF4392">
        <v>212.85499999999999</v>
      </c>
      <c r="AG4392">
        <v>262.13299999999998</v>
      </c>
      <c r="AH4392">
        <v>238.02799999999999</v>
      </c>
      <c r="AI4392">
        <v>304.714</v>
      </c>
    </row>
    <row r="4393" spans="1:35" x14ac:dyDescent="0.25">
      <c r="A4393" t="s">
        <v>18189</v>
      </c>
      <c r="B4393" t="s">
        <v>9425</v>
      </c>
      <c r="C4393">
        <v>283231</v>
      </c>
      <c r="D4393">
        <v>286821</v>
      </c>
      <c r="E4393" t="s">
        <v>18190</v>
      </c>
      <c r="F4393">
        <v>30</v>
      </c>
      <c r="G4393">
        <v>14.983000000000001</v>
      </c>
      <c r="H4393">
        <v>19.413</v>
      </c>
      <c r="I4393">
        <v>14.975</v>
      </c>
      <c r="J4393">
        <v>11.284000000000001</v>
      </c>
      <c r="K4393">
        <v>14.333</v>
      </c>
      <c r="L4393">
        <v>15.542999999999999</v>
      </c>
      <c r="M4393">
        <v>13.183999999999999</v>
      </c>
      <c r="N4393">
        <v>12.585000000000001</v>
      </c>
      <c r="O4393">
        <v>18.834</v>
      </c>
      <c r="P4393">
        <v>11.448</v>
      </c>
      <c r="Q4393">
        <v>11.855</v>
      </c>
      <c r="R4393">
        <v>9.1579999999999995</v>
      </c>
      <c r="S4393">
        <v>10.069000000000001</v>
      </c>
      <c r="T4393">
        <v>10.459</v>
      </c>
      <c r="U4393">
        <v>8.0839999999999996</v>
      </c>
      <c r="V4393">
        <v>7.8209999999999997</v>
      </c>
      <c r="W4393">
        <v>7.7759999999999998</v>
      </c>
      <c r="X4393">
        <v>10.231</v>
      </c>
      <c r="Y4393">
        <v>7.8230000000000004</v>
      </c>
      <c r="Z4393">
        <v>11.146000000000001</v>
      </c>
      <c r="AA4393">
        <v>8.8140000000000001</v>
      </c>
      <c r="AB4393">
        <v>9.3079999999999998</v>
      </c>
      <c r="AC4393">
        <v>11.307</v>
      </c>
      <c r="AD4393">
        <v>9.7420000000000009</v>
      </c>
      <c r="AE4393">
        <v>15.122999999999999</v>
      </c>
      <c r="AF4393">
        <v>10.076000000000001</v>
      </c>
      <c r="AG4393">
        <v>10.271000000000001</v>
      </c>
      <c r="AH4393">
        <v>10.808999999999999</v>
      </c>
      <c r="AI4393">
        <v>14.138</v>
      </c>
    </row>
    <row r="4394" spans="1:35" x14ac:dyDescent="0.25">
      <c r="A4394" t="s">
        <v>18191</v>
      </c>
      <c r="B4394" t="s">
        <v>9432</v>
      </c>
      <c r="C4394">
        <v>1777117</v>
      </c>
      <c r="D4394">
        <v>1778427</v>
      </c>
      <c r="E4394" t="s">
        <v>18192</v>
      </c>
      <c r="F4394">
        <v>14.567</v>
      </c>
      <c r="G4394">
        <v>17.696999999999999</v>
      </c>
      <c r="H4394">
        <v>17.648</v>
      </c>
      <c r="I4394">
        <v>15.007999999999999</v>
      </c>
      <c r="J4394">
        <v>17.565999999999999</v>
      </c>
      <c r="K4394">
        <v>19.161999999999999</v>
      </c>
      <c r="L4394">
        <v>45.8</v>
      </c>
      <c r="M4394">
        <v>47.524999999999999</v>
      </c>
      <c r="N4394">
        <v>44.356999999999999</v>
      </c>
      <c r="O4394">
        <v>39.557000000000002</v>
      </c>
      <c r="P4394">
        <v>46.234000000000002</v>
      </c>
      <c r="Q4394">
        <v>44.94</v>
      </c>
      <c r="R4394">
        <v>50.984999999999999</v>
      </c>
      <c r="S4394">
        <v>49.697000000000003</v>
      </c>
      <c r="T4394">
        <v>51.037999999999997</v>
      </c>
      <c r="U4394">
        <v>62.268000000000001</v>
      </c>
      <c r="V4394">
        <v>57.158000000000001</v>
      </c>
      <c r="W4394">
        <v>64.215999999999994</v>
      </c>
      <c r="X4394">
        <v>53.155000000000001</v>
      </c>
      <c r="Y4394">
        <v>53.052999999999997</v>
      </c>
      <c r="Z4394">
        <v>44.744</v>
      </c>
      <c r="AA4394">
        <v>48.752000000000002</v>
      </c>
      <c r="AB4394">
        <v>46.317</v>
      </c>
      <c r="AC4394">
        <v>43.143000000000001</v>
      </c>
      <c r="AD4394">
        <v>44.271000000000001</v>
      </c>
      <c r="AE4394">
        <v>37.426000000000002</v>
      </c>
      <c r="AF4394">
        <v>49.021999999999998</v>
      </c>
      <c r="AG4394">
        <v>35.758000000000003</v>
      </c>
      <c r="AH4394">
        <v>38.411000000000001</v>
      </c>
      <c r="AI4394">
        <v>29.850999999999999</v>
      </c>
    </row>
    <row r="4395" spans="1:35" x14ac:dyDescent="0.25">
      <c r="A4395" t="s">
        <v>18193</v>
      </c>
      <c r="B4395" t="s">
        <v>9405</v>
      </c>
      <c r="C4395">
        <v>589850</v>
      </c>
      <c r="D4395">
        <v>591070</v>
      </c>
      <c r="E4395" t="s">
        <v>18194</v>
      </c>
      <c r="F4395">
        <v>54.768000000000001</v>
      </c>
      <c r="G4395">
        <v>52.746000000000002</v>
      </c>
      <c r="H4395">
        <v>61.945999999999998</v>
      </c>
      <c r="I4395">
        <v>42.134999999999998</v>
      </c>
      <c r="J4395">
        <v>42.131999999999998</v>
      </c>
      <c r="K4395">
        <v>43.271000000000001</v>
      </c>
      <c r="L4395">
        <v>48.375999999999998</v>
      </c>
      <c r="M4395">
        <v>49.473999999999997</v>
      </c>
      <c r="N4395">
        <v>41.347999999999999</v>
      </c>
      <c r="O4395">
        <v>45.045000000000002</v>
      </c>
      <c r="P4395">
        <v>37.566000000000003</v>
      </c>
      <c r="Q4395">
        <v>45.149000000000001</v>
      </c>
      <c r="R4395">
        <v>40.33</v>
      </c>
      <c r="S4395">
        <v>40.807000000000002</v>
      </c>
      <c r="T4395">
        <v>44.44</v>
      </c>
      <c r="U4395">
        <v>42.023000000000003</v>
      </c>
      <c r="V4395">
        <v>37.911999999999999</v>
      </c>
      <c r="W4395">
        <v>34.667999999999999</v>
      </c>
      <c r="X4395">
        <v>54.064999999999998</v>
      </c>
      <c r="Y4395">
        <v>50.484000000000002</v>
      </c>
      <c r="Z4395">
        <v>58.868000000000002</v>
      </c>
      <c r="AA4395">
        <v>46.396000000000001</v>
      </c>
      <c r="AB4395">
        <v>60.765000000000001</v>
      </c>
      <c r="AC4395">
        <v>64.81</v>
      </c>
      <c r="AD4395">
        <v>44.142000000000003</v>
      </c>
      <c r="AE4395">
        <v>50.518000000000001</v>
      </c>
      <c r="AF4395">
        <v>41.143999999999998</v>
      </c>
      <c r="AG4395">
        <v>50.222999999999999</v>
      </c>
      <c r="AH4395">
        <v>51.337000000000003</v>
      </c>
      <c r="AI4395">
        <v>44.073</v>
      </c>
    </row>
    <row r="4396" spans="1:35" x14ac:dyDescent="0.25">
      <c r="A4396" t="s">
        <v>18195</v>
      </c>
      <c r="B4396" t="s">
        <v>9425</v>
      </c>
      <c r="C4396">
        <v>770645</v>
      </c>
      <c r="D4396">
        <v>772054</v>
      </c>
      <c r="E4396" t="s">
        <v>18196</v>
      </c>
      <c r="F4396">
        <v>13.124000000000001</v>
      </c>
      <c r="G4396">
        <v>11.71</v>
      </c>
      <c r="H4396">
        <v>11.657999999999999</v>
      </c>
      <c r="I4396">
        <v>11.192</v>
      </c>
      <c r="J4396">
        <v>7.9240000000000004</v>
      </c>
      <c r="K4396">
        <v>12.074999999999999</v>
      </c>
      <c r="L4396">
        <v>13.366</v>
      </c>
      <c r="M4396">
        <v>17.373999999999999</v>
      </c>
      <c r="N4396">
        <v>10.452</v>
      </c>
      <c r="O4396">
        <v>21.873999999999999</v>
      </c>
      <c r="P4396">
        <v>19.141999999999999</v>
      </c>
      <c r="Q4396">
        <v>11.938000000000001</v>
      </c>
      <c r="R4396">
        <v>10.007</v>
      </c>
      <c r="S4396">
        <v>9.68</v>
      </c>
      <c r="T4396">
        <v>13.436</v>
      </c>
      <c r="U4396">
        <v>10.475</v>
      </c>
      <c r="V4396">
        <v>9.798</v>
      </c>
      <c r="W4396">
        <v>7.952</v>
      </c>
      <c r="X4396">
        <v>7.9320000000000004</v>
      </c>
      <c r="Y4396">
        <v>10.077</v>
      </c>
      <c r="Z4396">
        <v>8.8569999999999993</v>
      </c>
      <c r="AA4396">
        <v>5.9820000000000002</v>
      </c>
      <c r="AB4396">
        <v>8.0540000000000003</v>
      </c>
      <c r="AC4396">
        <v>8.5020000000000007</v>
      </c>
      <c r="AD4396">
        <v>6.7480000000000002</v>
      </c>
      <c r="AE4396">
        <v>10.714</v>
      </c>
      <c r="AF4396">
        <v>10.185</v>
      </c>
      <c r="AG4396">
        <v>20.373999999999999</v>
      </c>
      <c r="AH4396">
        <v>15.635999999999999</v>
      </c>
      <c r="AI4396">
        <v>28.370999999999999</v>
      </c>
    </row>
    <row r="4397" spans="1:35" x14ac:dyDescent="0.25">
      <c r="A4397" t="s">
        <v>18197</v>
      </c>
      <c r="B4397" t="s">
        <v>9400</v>
      </c>
      <c r="C4397">
        <v>2270474</v>
      </c>
      <c r="D4397">
        <v>2271481</v>
      </c>
      <c r="E4397" t="s">
        <v>18198</v>
      </c>
      <c r="F4397">
        <v>44.587000000000003</v>
      </c>
      <c r="G4397">
        <v>46.78</v>
      </c>
      <c r="H4397">
        <v>61.555999999999997</v>
      </c>
      <c r="I4397">
        <v>50.234000000000002</v>
      </c>
      <c r="J4397">
        <v>46.783999999999999</v>
      </c>
      <c r="K4397">
        <v>53.997</v>
      </c>
      <c r="L4397">
        <v>68.828000000000003</v>
      </c>
      <c r="M4397">
        <v>71.796999999999997</v>
      </c>
      <c r="N4397">
        <v>66.835999999999999</v>
      </c>
      <c r="O4397">
        <v>75.427000000000007</v>
      </c>
      <c r="P4397">
        <v>80.149000000000001</v>
      </c>
      <c r="Q4397">
        <v>61.95</v>
      </c>
      <c r="R4397">
        <v>62.273000000000003</v>
      </c>
      <c r="S4397">
        <v>70.921999999999997</v>
      </c>
      <c r="T4397">
        <v>80.822999999999993</v>
      </c>
      <c r="U4397">
        <v>75.481999999999999</v>
      </c>
      <c r="V4397">
        <v>77.61</v>
      </c>
      <c r="W4397">
        <v>66.756</v>
      </c>
      <c r="X4397">
        <v>65.034999999999997</v>
      </c>
      <c r="Y4397">
        <v>57.39</v>
      </c>
      <c r="Z4397">
        <v>59.567</v>
      </c>
      <c r="AA4397">
        <v>50.478999999999999</v>
      </c>
      <c r="AB4397">
        <v>67.784999999999997</v>
      </c>
      <c r="AC4397">
        <v>68.650999999999996</v>
      </c>
      <c r="AD4397">
        <v>67.438000000000002</v>
      </c>
      <c r="AE4397">
        <v>71.656000000000006</v>
      </c>
      <c r="AF4397">
        <v>68.978999999999999</v>
      </c>
      <c r="AG4397">
        <v>78.656999999999996</v>
      </c>
      <c r="AH4397">
        <v>72.375</v>
      </c>
      <c r="AI4397">
        <v>78.463999999999999</v>
      </c>
    </row>
    <row r="4398" spans="1:35" x14ac:dyDescent="0.25">
      <c r="A4398" t="s">
        <v>18199</v>
      </c>
      <c r="B4398" t="s">
        <v>9455</v>
      </c>
      <c r="C4398">
        <v>3622</v>
      </c>
      <c r="D4398">
        <v>4008</v>
      </c>
      <c r="E4398" t="s">
        <v>18200</v>
      </c>
      <c r="F4398">
        <v>0.45900000000000002</v>
      </c>
      <c r="G4398">
        <v>0.214</v>
      </c>
      <c r="H4398">
        <v>1.401</v>
      </c>
      <c r="I4398">
        <v>1.3260000000000001</v>
      </c>
      <c r="J4398">
        <v>0.35299999999999998</v>
      </c>
      <c r="K4398">
        <v>0.216</v>
      </c>
      <c r="L4398">
        <v>0.18099999999999999</v>
      </c>
      <c r="M4398">
        <v>0.28100000000000003</v>
      </c>
      <c r="N4398">
        <v>0.17299999999999999</v>
      </c>
      <c r="O4398">
        <v>0.61299999999999999</v>
      </c>
      <c r="P4398">
        <v>0.35</v>
      </c>
      <c r="Q4398">
        <v>0.71799999999999997</v>
      </c>
      <c r="R4398">
        <v>0.192</v>
      </c>
      <c r="S4398">
        <v>0.34799999999999998</v>
      </c>
      <c r="T4398">
        <v>0.16300000000000001</v>
      </c>
      <c r="U4398">
        <v>0.185</v>
      </c>
      <c r="V4398">
        <v>0.20200000000000001</v>
      </c>
      <c r="W4398">
        <v>0.24199999999999999</v>
      </c>
      <c r="X4398">
        <v>1.2150000000000001</v>
      </c>
      <c r="Y4398">
        <v>0.96799999999999997</v>
      </c>
      <c r="Z4398">
        <v>1.252</v>
      </c>
      <c r="AA4398">
        <v>0.84</v>
      </c>
      <c r="AB4398">
        <v>1.034</v>
      </c>
      <c r="AC4398">
        <v>0.54800000000000004</v>
      </c>
      <c r="AD4398">
        <v>1.583</v>
      </c>
      <c r="AE4398">
        <v>1.256</v>
      </c>
      <c r="AF4398">
        <v>1.0189999999999999</v>
      </c>
      <c r="AG4398">
        <v>0.77900000000000003</v>
      </c>
      <c r="AH4398">
        <v>0.86199999999999999</v>
      </c>
      <c r="AI4398">
        <v>1.5609999999999999</v>
      </c>
    </row>
    <row r="4399" spans="1:35" x14ac:dyDescent="0.25">
      <c r="A4399" t="s">
        <v>18201</v>
      </c>
      <c r="B4399" t="s">
        <v>9405</v>
      </c>
      <c r="C4399">
        <v>1739635</v>
      </c>
      <c r="D4399">
        <v>1740870</v>
      </c>
      <c r="E4399" t="s">
        <v>18202</v>
      </c>
      <c r="F4399">
        <v>0.67</v>
      </c>
      <c r="G4399">
        <v>0.40100000000000002</v>
      </c>
      <c r="H4399">
        <v>0.49299999999999999</v>
      </c>
      <c r="I4399">
        <v>2.9849999999999999</v>
      </c>
      <c r="J4399">
        <v>2.5910000000000002</v>
      </c>
      <c r="K4399">
        <v>3.3759999999999999</v>
      </c>
      <c r="L4399">
        <v>0.34</v>
      </c>
      <c r="M4399">
        <v>0.35199999999999998</v>
      </c>
      <c r="N4399">
        <v>0.32400000000000001</v>
      </c>
      <c r="O4399">
        <v>3.5920000000000001</v>
      </c>
      <c r="P4399">
        <v>2.2440000000000002</v>
      </c>
      <c r="Q4399">
        <v>3.2930000000000001</v>
      </c>
      <c r="R4399">
        <v>0.36099999999999999</v>
      </c>
      <c r="S4399">
        <v>0.218</v>
      </c>
      <c r="T4399">
        <v>0.35699999999999998</v>
      </c>
      <c r="U4399">
        <v>4.9080000000000004</v>
      </c>
      <c r="V4399">
        <v>3.726</v>
      </c>
      <c r="W4399">
        <v>4.0069999999999997</v>
      </c>
      <c r="X4399">
        <v>0.82299999999999995</v>
      </c>
      <c r="Y4399">
        <v>0.40300000000000002</v>
      </c>
      <c r="Z4399">
        <v>0.65200000000000002</v>
      </c>
      <c r="AA4399">
        <v>1.522</v>
      </c>
      <c r="AB4399">
        <v>1.385</v>
      </c>
      <c r="AC4399">
        <v>1.484</v>
      </c>
      <c r="AD4399">
        <v>5.5E-2</v>
      </c>
      <c r="AE4399">
        <v>0.16800000000000001</v>
      </c>
      <c r="AF4399">
        <v>5.2999999999999999E-2</v>
      </c>
      <c r="AG4399">
        <v>2.028</v>
      </c>
      <c r="AH4399">
        <v>1.671</v>
      </c>
      <c r="AI4399">
        <v>2.0059999999999998</v>
      </c>
    </row>
    <row r="4400" spans="1:35" x14ac:dyDescent="0.25">
      <c r="A4400" t="s">
        <v>18203</v>
      </c>
      <c r="B4400" t="s">
        <v>9408</v>
      </c>
      <c r="C4400">
        <v>2129731</v>
      </c>
      <c r="D4400">
        <v>2131272</v>
      </c>
      <c r="E4400" t="s">
        <v>18204</v>
      </c>
      <c r="F4400">
        <v>288.14499999999998</v>
      </c>
      <c r="G4400">
        <v>244.02099999999999</v>
      </c>
      <c r="H4400">
        <v>258.24099999999999</v>
      </c>
      <c r="I4400">
        <v>494.19299999999998</v>
      </c>
      <c r="J4400">
        <v>476.12299999999999</v>
      </c>
      <c r="K4400">
        <v>440.96100000000001</v>
      </c>
      <c r="L4400">
        <v>252.78100000000001</v>
      </c>
      <c r="M4400">
        <v>245.893</v>
      </c>
      <c r="N4400">
        <v>273.16500000000002</v>
      </c>
      <c r="O4400">
        <v>370.09500000000003</v>
      </c>
      <c r="P4400">
        <v>386.10300000000001</v>
      </c>
      <c r="Q4400">
        <v>429.92200000000003</v>
      </c>
      <c r="R4400">
        <v>291.54899999999998</v>
      </c>
      <c r="S4400">
        <v>261.81099999999998</v>
      </c>
      <c r="T4400">
        <v>267.17899999999997</v>
      </c>
      <c r="U4400">
        <v>417.08800000000002</v>
      </c>
      <c r="V4400">
        <v>416.45699999999999</v>
      </c>
      <c r="W4400">
        <v>407.57600000000002</v>
      </c>
      <c r="X4400">
        <v>231.411</v>
      </c>
      <c r="Y4400">
        <v>231.15799999999999</v>
      </c>
      <c r="Z4400">
        <v>274.72199999999998</v>
      </c>
      <c r="AA4400">
        <v>393.73500000000001</v>
      </c>
      <c r="AB4400">
        <v>376.71800000000002</v>
      </c>
      <c r="AC4400">
        <v>368.221</v>
      </c>
      <c r="AD4400">
        <v>208.40299999999999</v>
      </c>
      <c r="AE4400">
        <v>233.18199999999999</v>
      </c>
      <c r="AF4400">
        <v>198.334</v>
      </c>
      <c r="AG4400">
        <v>371.86200000000002</v>
      </c>
      <c r="AH4400">
        <v>376.15699999999998</v>
      </c>
      <c r="AI4400">
        <v>313.11799999999999</v>
      </c>
    </row>
    <row r="4401" spans="1:35" x14ac:dyDescent="0.25">
      <c r="A4401" t="s">
        <v>18205</v>
      </c>
      <c r="B4401" t="s">
        <v>9432</v>
      </c>
      <c r="C4401">
        <v>615474</v>
      </c>
      <c r="D4401">
        <v>616046</v>
      </c>
      <c r="E4401" t="s">
        <v>18206</v>
      </c>
      <c r="F4401">
        <v>9.5020000000000007</v>
      </c>
      <c r="G4401">
        <v>8.51</v>
      </c>
      <c r="H4401">
        <v>11.7</v>
      </c>
      <c r="I4401">
        <v>5.3710000000000004</v>
      </c>
      <c r="J4401">
        <v>4.4039999999999999</v>
      </c>
      <c r="K4401">
        <v>5.3949999999999996</v>
      </c>
      <c r="L4401">
        <v>9.4239999999999995</v>
      </c>
      <c r="M4401">
        <v>10.058999999999999</v>
      </c>
      <c r="N4401">
        <v>7.6890000000000001</v>
      </c>
      <c r="O4401">
        <v>10.238</v>
      </c>
      <c r="P4401">
        <v>9.3360000000000003</v>
      </c>
      <c r="Q4401">
        <v>5.17</v>
      </c>
      <c r="R4401">
        <v>5.8380000000000001</v>
      </c>
      <c r="S4401">
        <v>7.6349999999999998</v>
      </c>
      <c r="T4401">
        <v>5.2779999999999996</v>
      </c>
      <c r="U4401">
        <v>6.9809999999999999</v>
      </c>
      <c r="V4401">
        <v>6.1360000000000001</v>
      </c>
      <c r="W4401">
        <v>5.8760000000000003</v>
      </c>
      <c r="X4401">
        <v>9.2910000000000004</v>
      </c>
      <c r="Y4401">
        <v>7.73</v>
      </c>
      <c r="Z4401">
        <v>6.7560000000000002</v>
      </c>
      <c r="AA4401">
        <v>7.9349999999999996</v>
      </c>
      <c r="AB4401">
        <v>8.7729999999999997</v>
      </c>
      <c r="AC4401">
        <v>10.595000000000001</v>
      </c>
      <c r="AD4401">
        <v>6.8860000000000001</v>
      </c>
      <c r="AE4401">
        <v>6.6589999999999998</v>
      </c>
      <c r="AF4401">
        <v>5.9569999999999999</v>
      </c>
      <c r="AG4401">
        <v>6.306</v>
      </c>
      <c r="AH4401">
        <v>6.633</v>
      </c>
      <c r="AI4401">
        <v>9.3650000000000002</v>
      </c>
    </row>
    <row r="4402" spans="1:35" x14ac:dyDescent="0.25">
      <c r="A4402" t="s">
        <v>18207</v>
      </c>
      <c r="B4402" t="s">
        <v>9425</v>
      </c>
      <c r="C4402">
        <v>1552637</v>
      </c>
      <c r="D4402">
        <v>1553083</v>
      </c>
      <c r="E4402" t="s">
        <v>18208</v>
      </c>
      <c r="F4402">
        <v>0.66200000000000003</v>
      </c>
      <c r="G4402">
        <v>0.37</v>
      </c>
      <c r="H4402">
        <v>0.45500000000000002</v>
      </c>
      <c r="I4402">
        <v>0.68899999999999995</v>
      </c>
      <c r="J4402">
        <v>0.30499999999999999</v>
      </c>
      <c r="K4402">
        <v>0.56100000000000005</v>
      </c>
      <c r="L4402">
        <v>0.78500000000000003</v>
      </c>
      <c r="M4402">
        <v>0.97399999999999998</v>
      </c>
      <c r="N4402">
        <v>0.29899999999999999</v>
      </c>
      <c r="O4402">
        <v>0.13300000000000001</v>
      </c>
      <c r="P4402">
        <v>0.60599999999999998</v>
      </c>
      <c r="Q4402">
        <v>0.20699999999999999</v>
      </c>
      <c r="R4402">
        <v>4.4930000000000003</v>
      </c>
      <c r="S4402">
        <v>1.657</v>
      </c>
      <c r="T4402">
        <v>2.82</v>
      </c>
      <c r="U4402">
        <v>0.63900000000000001</v>
      </c>
      <c r="V4402">
        <v>0.52500000000000002</v>
      </c>
      <c r="W4402">
        <v>0.20899999999999999</v>
      </c>
      <c r="X4402">
        <v>0.17499999999999999</v>
      </c>
      <c r="Y4402">
        <v>0.97699999999999998</v>
      </c>
      <c r="Z4402">
        <v>0.18099999999999999</v>
      </c>
      <c r="AA4402">
        <v>0.14499999999999999</v>
      </c>
      <c r="AB4402">
        <v>0.63900000000000001</v>
      </c>
      <c r="AC4402">
        <v>0.94799999999999995</v>
      </c>
      <c r="AD4402">
        <v>0.152</v>
      </c>
      <c r="AE4402">
        <v>0.155</v>
      </c>
      <c r="AF4402">
        <v>0.88200000000000001</v>
      </c>
      <c r="AG4402">
        <v>0.22500000000000001</v>
      </c>
      <c r="AH4402">
        <v>0.14899999999999999</v>
      </c>
      <c r="AI4402">
        <v>0.45</v>
      </c>
    </row>
    <row r="4403" spans="1:35" x14ac:dyDescent="0.25">
      <c r="A4403" t="s">
        <v>18209</v>
      </c>
      <c r="B4403" t="s">
        <v>9405</v>
      </c>
      <c r="C4403">
        <v>282294</v>
      </c>
      <c r="D4403">
        <v>282839</v>
      </c>
      <c r="E4403" t="s">
        <v>18210</v>
      </c>
      <c r="F4403">
        <v>8.1300000000000008</v>
      </c>
      <c r="G4403">
        <v>4.0869999999999997</v>
      </c>
      <c r="H4403">
        <v>6.8220000000000001</v>
      </c>
      <c r="I4403">
        <v>7.516</v>
      </c>
      <c r="J4403">
        <v>4.9969999999999999</v>
      </c>
      <c r="K4403">
        <v>6.274</v>
      </c>
      <c r="L4403">
        <v>8.093</v>
      </c>
      <c r="M4403">
        <v>7.8680000000000003</v>
      </c>
      <c r="N4403">
        <v>8.07</v>
      </c>
      <c r="O4403">
        <v>12.590999999999999</v>
      </c>
      <c r="P4403">
        <v>11.039</v>
      </c>
      <c r="Q4403">
        <v>6.1050000000000004</v>
      </c>
      <c r="R4403">
        <v>11.302</v>
      </c>
      <c r="S4403">
        <v>7.766</v>
      </c>
      <c r="T4403">
        <v>9.1170000000000009</v>
      </c>
      <c r="U4403">
        <v>13.476000000000001</v>
      </c>
      <c r="V4403">
        <v>9.5890000000000004</v>
      </c>
      <c r="W4403">
        <v>11.821</v>
      </c>
      <c r="X4403">
        <v>5.0190000000000001</v>
      </c>
      <c r="Y4403">
        <v>5.9420000000000002</v>
      </c>
      <c r="Z4403">
        <v>5.6139999999999999</v>
      </c>
      <c r="AA4403">
        <v>10.468999999999999</v>
      </c>
      <c r="AB4403">
        <v>10.359</v>
      </c>
      <c r="AC4403">
        <v>14.741</v>
      </c>
      <c r="AD4403">
        <v>5.7320000000000002</v>
      </c>
      <c r="AE4403">
        <v>8.0050000000000008</v>
      </c>
      <c r="AF4403">
        <v>7.335</v>
      </c>
      <c r="AG4403">
        <v>10.388</v>
      </c>
      <c r="AH4403">
        <v>15.266</v>
      </c>
      <c r="AI4403">
        <v>20.149000000000001</v>
      </c>
    </row>
    <row r="4404" spans="1:35" x14ac:dyDescent="0.25">
      <c r="A4404" t="s">
        <v>18211</v>
      </c>
      <c r="B4404" t="s">
        <v>9422</v>
      </c>
      <c r="C4404">
        <v>736972</v>
      </c>
      <c r="D4404">
        <v>740256</v>
      </c>
      <c r="E4404" t="s">
        <v>18212</v>
      </c>
      <c r="F4404">
        <v>38.066000000000003</v>
      </c>
      <c r="G4404">
        <v>29.795000000000002</v>
      </c>
      <c r="H4404">
        <v>28.077000000000002</v>
      </c>
      <c r="I4404">
        <v>27.065999999999999</v>
      </c>
      <c r="J4404">
        <v>20.13</v>
      </c>
      <c r="K4404">
        <v>27.35</v>
      </c>
      <c r="L4404">
        <v>17.396000000000001</v>
      </c>
      <c r="M4404">
        <v>14.446</v>
      </c>
      <c r="N4404">
        <v>20.251000000000001</v>
      </c>
      <c r="O4404">
        <v>38.17</v>
      </c>
      <c r="P4404">
        <v>25.256</v>
      </c>
      <c r="Q4404">
        <v>28.353000000000002</v>
      </c>
      <c r="R4404">
        <v>21.129000000000001</v>
      </c>
      <c r="S4404">
        <v>20.99</v>
      </c>
      <c r="T4404">
        <v>21.91</v>
      </c>
      <c r="U4404">
        <v>16.588000000000001</v>
      </c>
      <c r="V4404">
        <v>15.343</v>
      </c>
      <c r="W4404">
        <v>12.993</v>
      </c>
      <c r="X4404">
        <v>19.513999999999999</v>
      </c>
      <c r="Y4404">
        <v>19.152999999999999</v>
      </c>
      <c r="Z4404">
        <v>26.062000000000001</v>
      </c>
      <c r="AA4404">
        <v>18.795999999999999</v>
      </c>
      <c r="AB4404">
        <v>27.574999999999999</v>
      </c>
      <c r="AC4404">
        <v>26.780999999999999</v>
      </c>
      <c r="AD4404">
        <v>15.798999999999999</v>
      </c>
      <c r="AE4404">
        <v>19.652999999999999</v>
      </c>
      <c r="AF4404">
        <v>16.363</v>
      </c>
      <c r="AG4404">
        <v>24.318000000000001</v>
      </c>
      <c r="AH4404">
        <v>22.436</v>
      </c>
      <c r="AI4404">
        <v>23.998999999999999</v>
      </c>
    </row>
    <row r="4405" spans="1:35" x14ac:dyDescent="0.25">
      <c r="A4405" t="s">
        <v>18213</v>
      </c>
      <c r="B4405" t="s">
        <v>9400</v>
      </c>
      <c r="C4405">
        <v>1733271</v>
      </c>
      <c r="D4405">
        <v>1733584</v>
      </c>
      <c r="E4405" t="s">
        <v>18214</v>
      </c>
      <c r="F4405">
        <v>7.55</v>
      </c>
      <c r="G4405">
        <v>8.6980000000000004</v>
      </c>
      <c r="H4405">
        <v>10.366</v>
      </c>
      <c r="I4405">
        <v>11.451000000000001</v>
      </c>
      <c r="J4405">
        <v>8.048</v>
      </c>
      <c r="K4405">
        <v>11.99</v>
      </c>
      <c r="L4405">
        <v>12.749000000000001</v>
      </c>
      <c r="M4405">
        <v>10.752000000000001</v>
      </c>
      <c r="N4405">
        <v>15.116</v>
      </c>
      <c r="O4405">
        <v>14.930999999999999</v>
      </c>
      <c r="P4405">
        <v>13.173999999999999</v>
      </c>
      <c r="Q4405">
        <v>12.548999999999999</v>
      </c>
      <c r="R4405">
        <v>16.597000000000001</v>
      </c>
      <c r="S4405">
        <v>14.596</v>
      </c>
      <c r="T4405">
        <v>16.277000000000001</v>
      </c>
      <c r="U4405">
        <v>23.692</v>
      </c>
      <c r="V4405">
        <v>20.683</v>
      </c>
      <c r="W4405">
        <v>21.178999999999998</v>
      </c>
      <c r="X4405">
        <v>4.9939999999999998</v>
      </c>
      <c r="Y4405">
        <v>5.9690000000000003</v>
      </c>
      <c r="Z4405">
        <v>5.1449999999999996</v>
      </c>
      <c r="AA4405">
        <v>7.6639999999999997</v>
      </c>
      <c r="AB4405">
        <v>6.923</v>
      </c>
      <c r="AC4405">
        <v>8.33</v>
      </c>
      <c r="AD4405">
        <v>9.33</v>
      </c>
      <c r="AE4405">
        <v>7.9649999999999999</v>
      </c>
      <c r="AF4405">
        <v>10.259</v>
      </c>
      <c r="AG4405">
        <v>11.044</v>
      </c>
      <c r="AH4405">
        <v>9.782</v>
      </c>
      <c r="AI4405">
        <v>8.1289999999999996</v>
      </c>
    </row>
    <row r="4406" spans="1:35" x14ac:dyDescent="0.25">
      <c r="A4406" t="s">
        <v>18215</v>
      </c>
      <c r="B4406" t="s">
        <v>9411</v>
      </c>
      <c r="C4406">
        <v>822603</v>
      </c>
      <c r="D4406">
        <v>824030</v>
      </c>
      <c r="E4406" t="s">
        <v>18216</v>
      </c>
      <c r="F4406">
        <v>35.811</v>
      </c>
      <c r="G4406">
        <v>21.853999999999999</v>
      </c>
      <c r="H4406">
        <v>30.553999999999998</v>
      </c>
      <c r="I4406">
        <v>24.039000000000001</v>
      </c>
      <c r="J4406">
        <v>18.033999999999999</v>
      </c>
      <c r="K4406">
        <v>24.428999999999998</v>
      </c>
      <c r="L4406">
        <v>32.92</v>
      </c>
      <c r="M4406">
        <v>34.423999999999999</v>
      </c>
      <c r="N4406">
        <v>31.661000000000001</v>
      </c>
      <c r="O4406">
        <v>58.201999999999998</v>
      </c>
      <c r="P4406">
        <v>45.095999999999997</v>
      </c>
      <c r="Q4406">
        <v>24.416</v>
      </c>
      <c r="R4406">
        <v>18.358000000000001</v>
      </c>
      <c r="S4406">
        <v>17.420000000000002</v>
      </c>
      <c r="T4406">
        <v>21.686</v>
      </c>
      <c r="U4406">
        <v>31.18</v>
      </c>
      <c r="V4406">
        <v>29.898</v>
      </c>
      <c r="W4406">
        <v>24.863</v>
      </c>
      <c r="X4406">
        <v>29.683</v>
      </c>
      <c r="Y4406">
        <v>26.795000000000002</v>
      </c>
      <c r="Z4406">
        <v>31.652999999999999</v>
      </c>
      <c r="AA4406">
        <v>56.067999999999998</v>
      </c>
      <c r="AB4406">
        <v>52.51</v>
      </c>
      <c r="AC4406">
        <v>68.149000000000001</v>
      </c>
      <c r="AD4406">
        <v>21.606000000000002</v>
      </c>
      <c r="AE4406">
        <v>32.658999999999999</v>
      </c>
      <c r="AF4406">
        <v>23.19</v>
      </c>
      <c r="AG4406">
        <v>48.555</v>
      </c>
      <c r="AH4406">
        <v>46.735999999999997</v>
      </c>
      <c r="AI4406">
        <v>66.724999999999994</v>
      </c>
    </row>
    <row r="4407" spans="1:35" x14ac:dyDescent="0.25">
      <c r="A4407" t="s">
        <v>18217</v>
      </c>
      <c r="B4407" t="s">
        <v>9422</v>
      </c>
      <c r="C4407">
        <v>1152657</v>
      </c>
      <c r="D4407">
        <v>1153247</v>
      </c>
      <c r="E4407" t="s">
        <v>18218</v>
      </c>
      <c r="F4407">
        <v>165.31899999999999</v>
      </c>
      <c r="G4407">
        <v>191.28899999999999</v>
      </c>
      <c r="H4407">
        <v>243.46700000000001</v>
      </c>
      <c r="I4407">
        <v>187.792</v>
      </c>
      <c r="J4407">
        <v>170.08600000000001</v>
      </c>
      <c r="K4407">
        <v>182.90799999999999</v>
      </c>
      <c r="L4407">
        <v>285.61700000000002</v>
      </c>
      <c r="M4407">
        <v>265.41500000000002</v>
      </c>
      <c r="N4407">
        <v>265.87099999999998</v>
      </c>
      <c r="O4407">
        <v>308.911</v>
      </c>
      <c r="P4407">
        <v>322.40100000000001</v>
      </c>
      <c r="Q4407">
        <v>233.00700000000001</v>
      </c>
      <c r="R4407">
        <v>238.60900000000001</v>
      </c>
      <c r="S4407">
        <v>234.58099999999999</v>
      </c>
      <c r="T4407">
        <v>249.029</v>
      </c>
      <c r="U4407">
        <v>245.334</v>
      </c>
      <c r="V4407">
        <v>237.82499999999999</v>
      </c>
      <c r="W4407">
        <v>213.00200000000001</v>
      </c>
      <c r="X4407">
        <v>345.98500000000001</v>
      </c>
      <c r="Y4407">
        <v>316.33699999999999</v>
      </c>
      <c r="Z4407">
        <v>389.2</v>
      </c>
      <c r="AA4407">
        <v>268.57900000000001</v>
      </c>
      <c r="AB4407">
        <v>341.18799999999999</v>
      </c>
      <c r="AC4407">
        <v>380.541</v>
      </c>
      <c r="AD4407">
        <v>205.803</v>
      </c>
      <c r="AE4407">
        <v>234.50800000000001</v>
      </c>
      <c r="AF4407">
        <v>246.23699999999999</v>
      </c>
      <c r="AG4407">
        <v>248.8</v>
      </c>
      <c r="AH4407">
        <v>244.68700000000001</v>
      </c>
      <c r="AI4407">
        <v>267.613</v>
      </c>
    </row>
    <row r="4408" spans="1:35" x14ac:dyDescent="0.25">
      <c r="A4408" t="s">
        <v>18219</v>
      </c>
      <c r="B4408" t="s">
        <v>9432</v>
      </c>
      <c r="C4408">
        <v>324170</v>
      </c>
      <c r="D4408">
        <v>332662</v>
      </c>
      <c r="E4408" t="s">
        <v>18220</v>
      </c>
      <c r="F4408">
        <v>12.467000000000001</v>
      </c>
      <c r="G4408">
        <v>12.484</v>
      </c>
      <c r="H4408">
        <v>14.583</v>
      </c>
      <c r="I4408">
        <v>14.157</v>
      </c>
      <c r="J4408">
        <v>14.798999999999999</v>
      </c>
      <c r="K4408">
        <v>15.260999999999999</v>
      </c>
      <c r="L4408">
        <v>14.773999999999999</v>
      </c>
      <c r="M4408">
        <v>16.363</v>
      </c>
      <c r="N4408">
        <v>15.27</v>
      </c>
      <c r="O4408">
        <v>15.137</v>
      </c>
      <c r="P4408">
        <v>12.712</v>
      </c>
      <c r="Q4408">
        <v>16.324999999999999</v>
      </c>
      <c r="R4408">
        <v>14.236000000000001</v>
      </c>
      <c r="S4408">
        <v>13.814</v>
      </c>
      <c r="T4408">
        <v>14.576000000000001</v>
      </c>
      <c r="U4408">
        <v>17.431000000000001</v>
      </c>
      <c r="V4408">
        <v>16.294</v>
      </c>
      <c r="W4408">
        <v>15.359</v>
      </c>
      <c r="X4408">
        <v>13.132999999999999</v>
      </c>
      <c r="Y4408">
        <v>11.968</v>
      </c>
      <c r="Z4408">
        <v>12.648</v>
      </c>
      <c r="AA4408">
        <v>13.445</v>
      </c>
      <c r="AB4408">
        <v>14.552</v>
      </c>
      <c r="AC4408">
        <v>14.614000000000001</v>
      </c>
      <c r="AD4408">
        <v>15.61</v>
      </c>
      <c r="AE4408">
        <v>14.45</v>
      </c>
      <c r="AF4408">
        <v>14.631</v>
      </c>
      <c r="AG4408">
        <v>14.808</v>
      </c>
      <c r="AH4408">
        <v>13.363</v>
      </c>
      <c r="AI4408">
        <v>14.090999999999999</v>
      </c>
    </row>
    <row r="4409" spans="1:35" x14ac:dyDescent="0.25">
      <c r="A4409" t="s">
        <v>18221</v>
      </c>
      <c r="B4409" t="s">
        <v>9408</v>
      </c>
      <c r="C4409">
        <v>1453380</v>
      </c>
      <c r="D4409">
        <v>1454837</v>
      </c>
      <c r="E4409" t="s">
        <v>18222</v>
      </c>
      <c r="F4409">
        <v>67.957999999999998</v>
      </c>
      <c r="G4409">
        <v>91.05</v>
      </c>
      <c r="H4409">
        <v>92.558999999999997</v>
      </c>
      <c r="I4409">
        <v>57.42</v>
      </c>
      <c r="J4409">
        <v>89.108000000000004</v>
      </c>
      <c r="K4409">
        <v>95.016999999999996</v>
      </c>
      <c r="L4409">
        <v>16.385000000000002</v>
      </c>
      <c r="M4409">
        <v>17.994</v>
      </c>
      <c r="N4409">
        <v>7.867</v>
      </c>
      <c r="O4409">
        <v>18.960999999999999</v>
      </c>
      <c r="P4409">
        <v>16.748000000000001</v>
      </c>
      <c r="Q4409">
        <v>20.678999999999998</v>
      </c>
      <c r="R4409">
        <v>20.016999999999999</v>
      </c>
      <c r="S4409">
        <v>17.477</v>
      </c>
      <c r="T4409">
        <v>22.491</v>
      </c>
      <c r="U4409">
        <v>23.001000000000001</v>
      </c>
      <c r="V4409">
        <v>21.413</v>
      </c>
      <c r="W4409">
        <v>14.611000000000001</v>
      </c>
      <c r="X4409">
        <v>24.565999999999999</v>
      </c>
      <c r="Y4409">
        <v>28.722999999999999</v>
      </c>
      <c r="Z4409">
        <v>26.800999999999998</v>
      </c>
      <c r="AA4409">
        <v>21.760999999999999</v>
      </c>
      <c r="AB4409">
        <v>45.048999999999999</v>
      </c>
      <c r="AC4409">
        <v>40.530999999999999</v>
      </c>
      <c r="AD4409">
        <v>18.783999999999999</v>
      </c>
      <c r="AE4409">
        <v>19.629000000000001</v>
      </c>
      <c r="AF4409">
        <v>18.484999999999999</v>
      </c>
      <c r="AG4409">
        <v>22.763000000000002</v>
      </c>
      <c r="AH4409">
        <v>12.106</v>
      </c>
      <c r="AI4409">
        <v>13.925000000000001</v>
      </c>
    </row>
    <row r="4410" spans="1:35" x14ac:dyDescent="0.25">
      <c r="A4410" t="s">
        <v>18223</v>
      </c>
      <c r="B4410" t="s">
        <v>9405</v>
      </c>
      <c r="C4410">
        <v>805744</v>
      </c>
      <c r="D4410">
        <v>806802</v>
      </c>
      <c r="E4410" t="s">
        <v>18224</v>
      </c>
      <c r="F4410">
        <v>2915.1579999999999</v>
      </c>
      <c r="G4410">
        <v>2469.3150000000001</v>
      </c>
      <c r="H4410">
        <v>3091.2330000000002</v>
      </c>
      <c r="I4410">
        <v>2904.569</v>
      </c>
      <c r="J4410">
        <v>2782.8139999999999</v>
      </c>
      <c r="K4410">
        <v>2939.712</v>
      </c>
      <c r="L4410">
        <v>3817.4659999999999</v>
      </c>
      <c r="M4410">
        <v>3581.489</v>
      </c>
      <c r="N4410">
        <v>3202.36</v>
      </c>
      <c r="O4410">
        <v>4345.3990000000003</v>
      </c>
      <c r="P4410">
        <v>4267.01</v>
      </c>
      <c r="Q4410">
        <v>3580.5160000000001</v>
      </c>
      <c r="R4410">
        <v>2708.3020000000001</v>
      </c>
      <c r="S4410">
        <v>2759.64</v>
      </c>
      <c r="T4410">
        <v>2943.61</v>
      </c>
      <c r="U4410">
        <v>4298.72</v>
      </c>
      <c r="V4410">
        <v>4114.2359999999999</v>
      </c>
      <c r="W4410">
        <v>3848.1390000000001</v>
      </c>
      <c r="X4410">
        <v>2678.2660000000001</v>
      </c>
      <c r="Y4410">
        <v>2466.4639999999999</v>
      </c>
      <c r="Z4410">
        <v>3089.2420000000002</v>
      </c>
      <c r="AA4410">
        <v>3445.3739999999998</v>
      </c>
      <c r="AB4410">
        <v>3989.3209999999999</v>
      </c>
      <c r="AC4410">
        <v>4335.268</v>
      </c>
      <c r="AD4410">
        <v>2786.192</v>
      </c>
      <c r="AE4410">
        <v>3057.8919999999998</v>
      </c>
      <c r="AF4410">
        <v>2827.9490000000001</v>
      </c>
      <c r="AG4410">
        <v>4144.7719999999999</v>
      </c>
      <c r="AH4410">
        <v>3894.3649999999998</v>
      </c>
      <c r="AI4410">
        <v>4343.7960000000003</v>
      </c>
    </row>
    <row r="4411" spans="1:35" x14ac:dyDescent="0.25">
      <c r="A4411" t="s">
        <v>18225</v>
      </c>
      <c r="B4411" t="s">
        <v>9425</v>
      </c>
      <c r="C4411">
        <v>543752</v>
      </c>
      <c r="D4411">
        <v>545980</v>
      </c>
      <c r="E4411" t="s">
        <v>18226</v>
      </c>
      <c r="F4411">
        <v>95.671000000000006</v>
      </c>
      <c r="G4411">
        <v>95.941999999999993</v>
      </c>
      <c r="H4411">
        <v>101.64</v>
      </c>
      <c r="I4411">
        <v>79.19</v>
      </c>
      <c r="J4411">
        <v>61.847000000000001</v>
      </c>
      <c r="K4411">
        <v>62.773000000000003</v>
      </c>
      <c r="L4411">
        <v>86.381</v>
      </c>
      <c r="M4411">
        <v>123.151</v>
      </c>
      <c r="N4411">
        <v>102.348</v>
      </c>
      <c r="O4411">
        <v>52.942</v>
      </c>
      <c r="P4411">
        <v>50.423999999999999</v>
      </c>
      <c r="Q4411">
        <v>41.709000000000003</v>
      </c>
      <c r="R4411">
        <v>81.305999999999997</v>
      </c>
      <c r="S4411">
        <v>83.289000000000001</v>
      </c>
      <c r="T4411">
        <v>87.739000000000004</v>
      </c>
      <c r="U4411">
        <v>29.219000000000001</v>
      </c>
      <c r="V4411">
        <v>28.776</v>
      </c>
      <c r="W4411">
        <v>27.364999999999998</v>
      </c>
      <c r="X4411">
        <v>43.494999999999997</v>
      </c>
      <c r="Y4411">
        <v>44.414000000000001</v>
      </c>
      <c r="Z4411">
        <v>45.713999999999999</v>
      </c>
      <c r="AA4411">
        <v>15.715</v>
      </c>
      <c r="AB4411">
        <v>18.044</v>
      </c>
      <c r="AC4411">
        <v>19.515000000000001</v>
      </c>
      <c r="AD4411">
        <v>39.807000000000002</v>
      </c>
      <c r="AE4411">
        <v>39.939</v>
      </c>
      <c r="AF4411">
        <v>46.235999999999997</v>
      </c>
      <c r="AG4411">
        <v>29.074999999999999</v>
      </c>
      <c r="AH4411">
        <v>28.41</v>
      </c>
      <c r="AI4411">
        <v>25.905999999999999</v>
      </c>
    </row>
    <row r="4412" spans="1:35" x14ac:dyDescent="0.25">
      <c r="A4412" t="s">
        <v>18227</v>
      </c>
      <c r="B4412" t="s">
        <v>9408</v>
      </c>
      <c r="C4412">
        <v>395594</v>
      </c>
      <c r="D4412">
        <v>399418</v>
      </c>
      <c r="E4412" t="s">
        <v>18228</v>
      </c>
      <c r="F4412">
        <v>15.526999999999999</v>
      </c>
      <c r="G4412">
        <v>12.06</v>
      </c>
      <c r="H4412">
        <v>14.478</v>
      </c>
      <c r="I4412">
        <v>50.45</v>
      </c>
      <c r="J4412">
        <v>48.656999999999996</v>
      </c>
      <c r="K4412">
        <v>55.438000000000002</v>
      </c>
      <c r="L4412">
        <v>7.5430000000000001</v>
      </c>
      <c r="M4412">
        <v>6.87</v>
      </c>
      <c r="N4412">
        <v>8.6259999999999994</v>
      </c>
      <c r="O4412">
        <v>40.049999999999997</v>
      </c>
      <c r="P4412">
        <v>38.765000000000001</v>
      </c>
      <c r="Q4412">
        <v>36.844999999999999</v>
      </c>
      <c r="R4412">
        <v>5.298</v>
      </c>
      <c r="S4412">
        <v>5.2530000000000001</v>
      </c>
      <c r="T4412">
        <v>5.4279999999999999</v>
      </c>
      <c r="U4412">
        <v>60.377000000000002</v>
      </c>
      <c r="V4412">
        <v>58.069000000000003</v>
      </c>
      <c r="W4412">
        <v>47.976999999999997</v>
      </c>
      <c r="X4412">
        <v>15.593</v>
      </c>
      <c r="Y4412">
        <v>15.601000000000001</v>
      </c>
      <c r="Z4412">
        <v>18.675999999999998</v>
      </c>
      <c r="AA4412">
        <v>43.082999999999998</v>
      </c>
      <c r="AB4412">
        <v>50.017000000000003</v>
      </c>
      <c r="AC4412">
        <v>51.526000000000003</v>
      </c>
      <c r="AD4412">
        <v>7.8849999999999998</v>
      </c>
      <c r="AE4412">
        <v>7.9859999999999998</v>
      </c>
      <c r="AF4412">
        <v>9.9559999999999995</v>
      </c>
      <c r="AG4412">
        <v>26.280999999999999</v>
      </c>
      <c r="AH4412">
        <v>26.577999999999999</v>
      </c>
      <c r="AI4412">
        <v>23.026</v>
      </c>
    </row>
    <row r="4413" spans="1:35" x14ac:dyDescent="0.25">
      <c r="A4413" t="s">
        <v>18229</v>
      </c>
      <c r="B4413" t="s">
        <v>9408</v>
      </c>
      <c r="C4413">
        <v>1398212</v>
      </c>
      <c r="D4413">
        <v>1404592</v>
      </c>
      <c r="E4413" t="s">
        <v>18230</v>
      </c>
      <c r="F4413">
        <v>30.484000000000002</v>
      </c>
      <c r="G4413">
        <v>29.184999999999999</v>
      </c>
      <c r="H4413">
        <v>33.206000000000003</v>
      </c>
      <c r="I4413">
        <v>21.363</v>
      </c>
      <c r="J4413">
        <v>20.936</v>
      </c>
      <c r="K4413">
        <v>24.966999999999999</v>
      </c>
      <c r="L4413">
        <v>5.9370000000000003</v>
      </c>
      <c r="M4413">
        <v>5.9210000000000003</v>
      </c>
      <c r="N4413">
        <v>2.601</v>
      </c>
      <c r="O4413">
        <v>3.4209999999999998</v>
      </c>
      <c r="P4413">
        <v>2.4470000000000001</v>
      </c>
      <c r="Q4413">
        <v>2.419</v>
      </c>
      <c r="R4413">
        <v>6.9790000000000001</v>
      </c>
      <c r="S4413">
        <v>6.54</v>
      </c>
      <c r="T4413">
        <v>7.1280000000000001</v>
      </c>
      <c r="U4413">
        <v>8.6839999999999993</v>
      </c>
      <c r="V4413">
        <v>6.907</v>
      </c>
      <c r="W4413">
        <v>5.0629999999999997</v>
      </c>
      <c r="X4413">
        <v>12.654</v>
      </c>
      <c r="Y4413">
        <v>13.401999999999999</v>
      </c>
      <c r="Z4413">
        <v>12.506</v>
      </c>
      <c r="AA4413">
        <v>16.189</v>
      </c>
      <c r="AB4413">
        <v>21.504999999999999</v>
      </c>
      <c r="AC4413">
        <v>18.556000000000001</v>
      </c>
      <c r="AD4413">
        <v>7.9939999999999998</v>
      </c>
      <c r="AE4413">
        <v>7.88</v>
      </c>
      <c r="AF4413">
        <v>7.5389999999999997</v>
      </c>
      <c r="AG4413">
        <v>9.58</v>
      </c>
      <c r="AH4413">
        <v>7.3339999999999996</v>
      </c>
      <c r="AI4413">
        <v>6.8220000000000001</v>
      </c>
    </row>
    <row r="4414" spans="1:35" x14ac:dyDescent="0.25">
      <c r="A4414" t="s">
        <v>18231</v>
      </c>
      <c r="B4414" t="s">
        <v>9400</v>
      </c>
      <c r="C4414">
        <v>520031</v>
      </c>
      <c r="D4414">
        <v>522610</v>
      </c>
      <c r="E4414" t="s">
        <v>18232</v>
      </c>
      <c r="F4414">
        <v>17.02</v>
      </c>
      <c r="G4414">
        <v>11.42</v>
      </c>
      <c r="H4414">
        <v>10.117000000000001</v>
      </c>
      <c r="I4414">
        <v>11.912000000000001</v>
      </c>
      <c r="J4414">
        <v>11.906000000000001</v>
      </c>
      <c r="K4414">
        <v>13.776</v>
      </c>
      <c r="L4414">
        <v>8.7140000000000004</v>
      </c>
      <c r="M4414">
        <v>9.0920000000000005</v>
      </c>
      <c r="N4414">
        <v>9.9220000000000006</v>
      </c>
      <c r="O4414">
        <v>10.964</v>
      </c>
      <c r="P4414">
        <v>8.5449999999999999</v>
      </c>
      <c r="Q4414">
        <v>12.452999999999999</v>
      </c>
      <c r="R4414">
        <v>13.496</v>
      </c>
      <c r="S4414">
        <v>12.583</v>
      </c>
      <c r="T4414">
        <v>13.901</v>
      </c>
      <c r="U4414">
        <v>12.276</v>
      </c>
      <c r="V4414">
        <v>12.247999999999999</v>
      </c>
      <c r="W4414">
        <v>12.598000000000001</v>
      </c>
      <c r="X4414">
        <v>10.788</v>
      </c>
      <c r="Y4414">
        <v>8.5719999999999992</v>
      </c>
      <c r="Z4414">
        <v>12.862</v>
      </c>
      <c r="AA4414">
        <v>11.162000000000001</v>
      </c>
      <c r="AB4414">
        <v>12.471</v>
      </c>
      <c r="AC4414">
        <v>11.176</v>
      </c>
      <c r="AD4414">
        <v>7.1619999999999999</v>
      </c>
      <c r="AE4414">
        <v>10.579000000000001</v>
      </c>
      <c r="AF4414">
        <v>8.8170000000000002</v>
      </c>
      <c r="AG4414">
        <v>14.763999999999999</v>
      </c>
      <c r="AH4414">
        <v>16.077999999999999</v>
      </c>
      <c r="AI4414">
        <v>14.513999999999999</v>
      </c>
    </row>
    <row r="4415" spans="1:35" x14ac:dyDescent="0.25">
      <c r="A4415" t="s">
        <v>18233</v>
      </c>
      <c r="B4415" t="s">
        <v>9432</v>
      </c>
      <c r="C4415">
        <v>402435</v>
      </c>
      <c r="D4415">
        <v>405035</v>
      </c>
      <c r="E4415" t="s">
        <v>18234</v>
      </c>
      <c r="F4415">
        <v>16.61</v>
      </c>
      <c r="G4415">
        <v>8.3770000000000007</v>
      </c>
      <c r="H4415">
        <v>10.763999999999999</v>
      </c>
      <c r="I4415">
        <v>10.476000000000001</v>
      </c>
      <c r="J4415">
        <v>7.7770000000000001</v>
      </c>
      <c r="K4415">
        <v>9.3019999999999996</v>
      </c>
      <c r="L4415">
        <v>6.4089999999999998</v>
      </c>
      <c r="M4415">
        <v>9.8119999999999994</v>
      </c>
      <c r="N4415">
        <v>8.9960000000000004</v>
      </c>
      <c r="O4415">
        <v>5.8250000000000002</v>
      </c>
      <c r="P4415">
        <v>6.266</v>
      </c>
      <c r="Q4415">
        <v>4.8879999999999999</v>
      </c>
      <c r="R4415">
        <v>11.930999999999999</v>
      </c>
      <c r="S4415">
        <v>13.101000000000001</v>
      </c>
      <c r="T4415">
        <v>13.401999999999999</v>
      </c>
      <c r="U4415">
        <v>6.1429999999999998</v>
      </c>
      <c r="V4415">
        <v>6.66</v>
      </c>
      <c r="W4415">
        <v>5.2430000000000003</v>
      </c>
      <c r="X4415">
        <v>6.0119999999999996</v>
      </c>
      <c r="Y4415">
        <v>5.0780000000000003</v>
      </c>
      <c r="Z4415">
        <v>7.6180000000000003</v>
      </c>
      <c r="AA4415">
        <v>5.0119999999999996</v>
      </c>
      <c r="AB4415">
        <v>7.15</v>
      </c>
      <c r="AC4415">
        <v>9.3780000000000001</v>
      </c>
      <c r="AD4415">
        <v>7.1829999999999998</v>
      </c>
      <c r="AE4415">
        <v>10.121</v>
      </c>
      <c r="AF4415">
        <v>9.1739999999999995</v>
      </c>
      <c r="AG4415">
        <v>4.7210000000000001</v>
      </c>
      <c r="AH4415">
        <v>4.1980000000000004</v>
      </c>
      <c r="AI4415">
        <v>6.7990000000000004</v>
      </c>
    </row>
    <row r="4416" spans="1:35" x14ac:dyDescent="0.25">
      <c r="A4416" t="s">
        <v>18235</v>
      </c>
      <c r="B4416" t="s">
        <v>9400</v>
      </c>
      <c r="C4416">
        <v>456538</v>
      </c>
      <c r="D4416">
        <v>456658</v>
      </c>
      <c r="E4416" t="s">
        <v>18236</v>
      </c>
      <c r="F4416">
        <v>0.49199999999999999</v>
      </c>
      <c r="G4416">
        <v>0.68799999999999994</v>
      </c>
      <c r="H4416">
        <v>2.8170000000000002</v>
      </c>
      <c r="I4416">
        <v>1.7070000000000001</v>
      </c>
      <c r="J4416">
        <v>0.56699999999999995</v>
      </c>
      <c r="K4416">
        <v>0.69499999999999995</v>
      </c>
      <c r="L4416">
        <v>0.58299999999999996</v>
      </c>
      <c r="M4416">
        <v>1.357</v>
      </c>
      <c r="N4416">
        <v>0.55500000000000005</v>
      </c>
      <c r="O4416">
        <v>0.98599999999999999</v>
      </c>
      <c r="P4416">
        <v>0.56299999999999994</v>
      </c>
      <c r="Q4416">
        <v>0.38500000000000001</v>
      </c>
      <c r="R4416">
        <v>1.855</v>
      </c>
      <c r="S4416">
        <v>1.68</v>
      </c>
      <c r="T4416">
        <v>2.097</v>
      </c>
      <c r="U4416">
        <v>1.7829999999999999</v>
      </c>
      <c r="V4416">
        <v>1.95</v>
      </c>
      <c r="W4416">
        <v>1.556</v>
      </c>
      <c r="X4416">
        <v>1.3029999999999999</v>
      </c>
      <c r="Y4416">
        <v>0.51900000000000002</v>
      </c>
      <c r="Z4416">
        <v>0.67100000000000004</v>
      </c>
      <c r="AA4416">
        <v>0.54</v>
      </c>
      <c r="AB4416">
        <v>0.47499999999999998</v>
      </c>
      <c r="AC4416">
        <v>1.762</v>
      </c>
      <c r="AD4416">
        <v>1.1319999999999999</v>
      </c>
      <c r="AE4416">
        <v>1.1539999999999999</v>
      </c>
      <c r="AF4416">
        <v>1.0920000000000001</v>
      </c>
      <c r="AG4416">
        <v>0.83499999999999996</v>
      </c>
      <c r="AH4416">
        <v>0.55500000000000005</v>
      </c>
      <c r="AI4416">
        <v>1.6739999999999999</v>
      </c>
    </row>
    <row r="4417" spans="1:35" x14ac:dyDescent="0.25">
      <c r="A4417" t="s">
        <v>18237</v>
      </c>
      <c r="B4417" t="s">
        <v>9405</v>
      </c>
      <c r="C4417">
        <v>1985566</v>
      </c>
      <c r="D4417">
        <v>1987731</v>
      </c>
      <c r="E4417" t="s">
        <v>18238</v>
      </c>
      <c r="F4417">
        <v>154.72200000000001</v>
      </c>
      <c r="G4417">
        <v>102.887</v>
      </c>
      <c r="H4417">
        <v>162.98400000000001</v>
      </c>
      <c r="I4417">
        <v>136.36000000000001</v>
      </c>
      <c r="J4417">
        <v>123.77200000000001</v>
      </c>
      <c r="K4417">
        <v>131.81800000000001</v>
      </c>
      <c r="L4417">
        <v>175.203</v>
      </c>
      <c r="M4417">
        <v>175.02199999999999</v>
      </c>
      <c r="N4417">
        <v>174.08699999999999</v>
      </c>
      <c r="O4417">
        <v>144.24100000000001</v>
      </c>
      <c r="P4417">
        <v>159.297</v>
      </c>
      <c r="Q4417">
        <v>134.958</v>
      </c>
      <c r="R4417">
        <v>125.45699999999999</v>
      </c>
      <c r="S4417">
        <v>136.66800000000001</v>
      </c>
      <c r="T4417">
        <v>148.512</v>
      </c>
      <c r="U4417">
        <v>180.285</v>
      </c>
      <c r="V4417">
        <v>166.874</v>
      </c>
      <c r="W4417">
        <v>147.70400000000001</v>
      </c>
      <c r="X4417">
        <v>139.19200000000001</v>
      </c>
      <c r="Y4417">
        <v>117.417</v>
      </c>
      <c r="Z4417">
        <v>140.27799999999999</v>
      </c>
      <c r="AA4417">
        <v>164.833</v>
      </c>
      <c r="AB4417">
        <v>172.60499999999999</v>
      </c>
      <c r="AC4417">
        <v>188.399</v>
      </c>
      <c r="AD4417">
        <v>116.718</v>
      </c>
      <c r="AE4417">
        <v>163.67099999999999</v>
      </c>
      <c r="AF4417">
        <v>138.71799999999999</v>
      </c>
      <c r="AG4417">
        <v>157.68100000000001</v>
      </c>
      <c r="AH4417">
        <v>151.102</v>
      </c>
      <c r="AI4417">
        <v>152.97200000000001</v>
      </c>
    </row>
    <row r="4418" spans="1:35" x14ac:dyDescent="0.25">
      <c r="A4418" t="s">
        <v>18239</v>
      </c>
      <c r="B4418" t="s">
        <v>9408</v>
      </c>
      <c r="C4418">
        <v>1801655</v>
      </c>
      <c r="D4418">
        <v>1804018</v>
      </c>
      <c r="E4418" t="s">
        <v>18240</v>
      </c>
      <c r="F4418">
        <v>19.701000000000001</v>
      </c>
      <c r="G4418">
        <v>16.689</v>
      </c>
      <c r="H4418">
        <v>18.795000000000002</v>
      </c>
      <c r="I4418">
        <v>22.231000000000002</v>
      </c>
      <c r="J4418">
        <v>22.329000000000001</v>
      </c>
      <c r="K4418">
        <v>20.292999999999999</v>
      </c>
      <c r="L4418">
        <v>21.864999999999998</v>
      </c>
      <c r="M4418">
        <v>23.545000000000002</v>
      </c>
      <c r="N4418">
        <v>25.013999999999999</v>
      </c>
      <c r="O4418">
        <v>28.238</v>
      </c>
      <c r="P4418">
        <v>24.228999999999999</v>
      </c>
      <c r="Q4418">
        <v>23.896999999999998</v>
      </c>
      <c r="R4418">
        <v>20.445</v>
      </c>
      <c r="S4418">
        <v>19.902999999999999</v>
      </c>
      <c r="T4418">
        <v>19.989999999999998</v>
      </c>
      <c r="U4418">
        <v>29.753</v>
      </c>
      <c r="V4418">
        <v>27.099</v>
      </c>
      <c r="W4418">
        <v>24.3</v>
      </c>
      <c r="X4418">
        <v>18.091000000000001</v>
      </c>
      <c r="Y4418">
        <v>16.286999999999999</v>
      </c>
      <c r="Z4418">
        <v>17.616</v>
      </c>
      <c r="AA4418">
        <v>18.137</v>
      </c>
      <c r="AB4418">
        <v>22.83</v>
      </c>
      <c r="AC4418">
        <v>24.097000000000001</v>
      </c>
      <c r="AD4418">
        <v>16.725999999999999</v>
      </c>
      <c r="AE4418">
        <v>17.378</v>
      </c>
      <c r="AF4418">
        <v>18.331</v>
      </c>
      <c r="AG4418">
        <v>22.515999999999998</v>
      </c>
      <c r="AH4418">
        <v>22.872</v>
      </c>
      <c r="AI4418">
        <v>22.698</v>
      </c>
    </row>
    <row r="4419" spans="1:35" x14ac:dyDescent="0.25">
      <c r="A4419" t="s">
        <v>18241</v>
      </c>
      <c r="B4419" t="s">
        <v>9425</v>
      </c>
      <c r="C4419">
        <v>1082371</v>
      </c>
      <c r="D4419">
        <v>1083738</v>
      </c>
      <c r="E4419" t="s">
        <v>18242</v>
      </c>
      <c r="F4419">
        <v>2.593</v>
      </c>
      <c r="G4419">
        <v>2.2330000000000001</v>
      </c>
      <c r="H4419">
        <v>2.1760000000000002</v>
      </c>
      <c r="I4419">
        <v>3.5209999999999999</v>
      </c>
      <c r="J4419">
        <v>1.843</v>
      </c>
      <c r="K4419">
        <v>2.0739999999999998</v>
      </c>
      <c r="L4419">
        <v>3.6869999999999998</v>
      </c>
      <c r="M4419">
        <v>4.7649999999999997</v>
      </c>
      <c r="N4419">
        <v>3.7050000000000001</v>
      </c>
      <c r="O4419">
        <v>8.1349999999999998</v>
      </c>
      <c r="P4419">
        <v>5.242</v>
      </c>
      <c r="Q4419">
        <v>5.2729999999999997</v>
      </c>
      <c r="R4419">
        <v>6.2969999999999997</v>
      </c>
      <c r="S4419">
        <v>8.1590000000000007</v>
      </c>
      <c r="T4419">
        <v>7.1779999999999999</v>
      </c>
      <c r="U4419">
        <v>4.851</v>
      </c>
      <c r="V4419">
        <v>5.0780000000000003</v>
      </c>
      <c r="W4419">
        <v>4.03</v>
      </c>
      <c r="X4419">
        <v>3.03</v>
      </c>
      <c r="Y4419">
        <v>3.508</v>
      </c>
      <c r="Z4419">
        <v>2.65</v>
      </c>
      <c r="AA4419">
        <v>2.5609999999999999</v>
      </c>
      <c r="AB4419">
        <v>4.1719999999999997</v>
      </c>
      <c r="AC4419">
        <v>3.1960000000000002</v>
      </c>
      <c r="AD4419">
        <v>3.3279999999999998</v>
      </c>
      <c r="AE4419">
        <v>4.407</v>
      </c>
      <c r="AF4419">
        <v>4.6980000000000004</v>
      </c>
      <c r="AG4419">
        <v>8.3190000000000008</v>
      </c>
      <c r="AH4419">
        <v>7.6440000000000001</v>
      </c>
      <c r="AI4419">
        <v>8.3759999999999994</v>
      </c>
    </row>
    <row r="4420" spans="1:35" x14ac:dyDescent="0.25">
      <c r="A4420" t="s">
        <v>18243</v>
      </c>
      <c r="B4420" t="s">
        <v>9455</v>
      </c>
      <c r="C4420">
        <v>519354</v>
      </c>
      <c r="D4420">
        <v>519800</v>
      </c>
      <c r="E4420" t="s">
        <v>18244</v>
      </c>
      <c r="F4420">
        <v>0.92700000000000005</v>
      </c>
      <c r="G4420">
        <v>0.55500000000000005</v>
      </c>
      <c r="H4420">
        <v>0.45500000000000002</v>
      </c>
      <c r="I4420">
        <v>1.1479999999999999</v>
      </c>
      <c r="J4420">
        <v>0.30499999999999999</v>
      </c>
      <c r="K4420">
        <v>0.748</v>
      </c>
      <c r="L4420">
        <v>0.157</v>
      </c>
      <c r="M4420">
        <v>0.24299999999999999</v>
      </c>
      <c r="N4420">
        <v>0.747</v>
      </c>
      <c r="O4420">
        <v>0.66300000000000003</v>
      </c>
      <c r="P4420">
        <v>0.152</v>
      </c>
      <c r="Q4420">
        <v>0.51800000000000002</v>
      </c>
      <c r="R4420">
        <v>0.83199999999999996</v>
      </c>
      <c r="S4420">
        <v>1.2050000000000001</v>
      </c>
      <c r="T4420">
        <v>2.1150000000000002</v>
      </c>
      <c r="U4420">
        <v>0.48</v>
      </c>
      <c r="V4420">
        <v>0.7</v>
      </c>
      <c r="W4420">
        <v>0.628</v>
      </c>
      <c r="X4420">
        <v>0.876</v>
      </c>
      <c r="Y4420">
        <v>0.14000000000000001</v>
      </c>
      <c r="Z4420">
        <v>1.625</v>
      </c>
      <c r="AA4420">
        <v>0.58099999999999996</v>
      </c>
      <c r="AB4420">
        <v>0.76700000000000002</v>
      </c>
      <c r="AC4420">
        <v>0.316</v>
      </c>
      <c r="AD4420">
        <v>0.152</v>
      </c>
      <c r="AE4420">
        <v>0.93200000000000005</v>
      </c>
      <c r="AF4420">
        <v>0.14699999999999999</v>
      </c>
      <c r="AG4420">
        <v>0.33700000000000002</v>
      </c>
      <c r="AH4420">
        <v>0.89500000000000002</v>
      </c>
      <c r="AI4420">
        <v>0.90100000000000002</v>
      </c>
    </row>
    <row r="4421" spans="1:35" x14ac:dyDescent="0.25">
      <c r="A4421" t="s">
        <v>18245</v>
      </c>
      <c r="B4421" t="s">
        <v>9432</v>
      </c>
      <c r="C4421">
        <v>725586</v>
      </c>
      <c r="D4421">
        <v>726185</v>
      </c>
      <c r="E4421" t="s">
        <v>18246</v>
      </c>
      <c r="F4421">
        <v>28.798999999999999</v>
      </c>
      <c r="G4421">
        <v>24.103000000000002</v>
      </c>
      <c r="H4421">
        <v>30.582999999999998</v>
      </c>
      <c r="I4421">
        <v>36.584000000000003</v>
      </c>
      <c r="J4421">
        <v>31.369</v>
      </c>
      <c r="K4421">
        <v>29.099</v>
      </c>
      <c r="L4421">
        <v>22.09</v>
      </c>
      <c r="M4421">
        <v>21.748000000000001</v>
      </c>
      <c r="N4421">
        <v>23.251000000000001</v>
      </c>
      <c r="O4421">
        <v>47.106999999999999</v>
      </c>
      <c r="P4421">
        <v>34.982999999999997</v>
      </c>
      <c r="Q4421">
        <v>31.088999999999999</v>
      </c>
      <c r="R4421">
        <v>15.487</v>
      </c>
      <c r="S4421">
        <v>19.404</v>
      </c>
      <c r="T4421">
        <v>18.166</v>
      </c>
      <c r="U4421">
        <v>21.783999999999999</v>
      </c>
      <c r="V4421">
        <v>24.35</v>
      </c>
      <c r="W4421">
        <v>23.536000000000001</v>
      </c>
      <c r="X4421">
        <v>25.05</v>
      </c>
      <c r="Y4421">
        <v>20.481000000000002</v>
      </c>
      <c r="Z4421">
        <v>25.808</v>
      </c>
      <c r="AA4421">
        <v>21.215</v>
      </c>
      <c r="AB4421">
        <v>27.989000000000001</v>
      </c>
      <c r="AC4421">
        <v>27.294</v>
      </c>
      <c r="AD4421">
        <v>14.285</v>
      </c>
      <c r="AE4421">
        <v>13.989000000000001</v>
      </c>
      <c r="AF4421">
        <v>12.034000000000001</v>
      </c>
      <c r="AG4421">
        <v>31.280999999999999</v>
      </c>
      <c r="AH4421">
        <v>34.223999999999997</v>
      </c>
      <c r="AI4421">
        <v>33.648000000000003</v>
      </c>
    </row>
    <row r="4422" spans="1:35" x14ac:dyDescent="0.25">
      <c r="A4422" t="s">
        <v>18247</v>
      </c>
      <c r="B4422" t="s">
        <v>9432</v>
      </c>
      <c r="C4422">
        <v>538837</v>
      </c>
      <c r="D4422">
        <v>539412</v>
      </c>
      <c r="E4422" t="s">
        <v>18248</v>
      </c>
      <c r="F4422">
        <v>1643.71</v>
      </c>
      <c r="G4422">
        <v>1371.943</v>
      </c>
      <c r="H4422">
        <v>1673.7249999999999</v>
      </c>
      <c r="I4422">
        <v>1791.9169999999999</v>
      </c>
      <c r="J4422">
        <v>1285.126</v>
      </c>
      <c r="K4422">
        <v>1450.386</v>
      </c>
      <c r="L4422">
        <v>2370.7220000000002</v>
      </c>
      <c r="M4422">
        <v>2248.0940000000001</v>
      </c>
      <c r="N4422">
        <v>2009.6590000000001</v>
      </c>
      <c r="O4422">
        <v>2914.3510000000001</v>
      </c>
      <c r="P4422">
        <v>2560.201</v>
      </c>
      <c r="Q4422">
        <v>1520.3420000000001</v>
      </c>
      <c r="R4422">
        <v>1342.3910000000001</v>
      </c>
      <c r="S4422">
        <v>1280.038</v>
      </c>
      <c r="T4422">
        <v>1379.1369999999999</v>
      </c>
      <c r="U4422">
        <v>1687.4839999999999</v>
      </c>
      <c r="V4422">
        <v>1593.175</v>
      </c>
      <c r="W4422">
        <v>1246.5619999999999</v>
      </c>
      <c r="X4422">
        <v>1450.758</v>
      </c>
      <c r="Y4422">
        <v>1305.3969999999999</v>
      </c>
      <c r="Z4422">
        <v>1790.0889999999999</v>
      </c>
      <c r="AA4422">
        <v>1818.8209999999999</v>
      </c>
      <c r="AB4422">
        <v>2032.0989999999999</v>
      </c>
      <c r="AC4422">
        <v>2708.3960000000002</v>
      </c>
      <c r="AD4422">
        <v>1419.152</v>
      </c>
      <c r="AE4422">
        <v>2196.3409999999999</v>
      </c>
      <c r="AF4422">
        <v>1502.7460000000001</v>
      </c>
      <c r="AG4422">
        <v>2550.375</v>
      </c>
      <c r="AH4422">
        <v>2313.8049999999998</v>
      </c>
      <c r="AI4422">
        <v>3070.3809999999999</v>
      </c>
    </row>
    <row r="4423" spans="1:35" x14ac:dyDescent="0.25">
      <c r="A4423" t="s">
        <v>18249</v>
      </c>
      <c r="B4423" t="s">
        <v>9408</v>
      </c>
      <c r="C4423">
        <v>537432</v>
      </c>
      <c r="D4423">
        <v>539126</v>
      </c>
      <c r="E4423" t="s">
        <v>18250</v>
      </c>
      <c r="F4423">
        <v>0.45300000000000001</v>
      </c>
      <c r="G4423">
        <v>0.68200000000000005</v>
      </c>
      <c r="H4423">
        <v>0.27900000000000003</v>
      </c>
      <c r="I4423">
        <v>1.0880000000000001</v>
      </c>
      <c r="J4423">
        <v>0.20100000000000001</v>
      </c>
      <c r="K4423">
        <v>0.29499999999999998</v>
      </c>
      <c r="L4423">
        <v>0.90900000000000003</v>
      </c>
      <c r="M4423">
        <v>0.44900000000000001</v>
      </c>
      <c r="N4423">
        <v>0.70799999999999996</v>
      </c>
      <c r="O4423">
        <v>1.397</v>
      </c>
      <c r="P4423">
        <v>1.2769999999999999</v>
      </c>
      <c r="Q4423">
        <v>0.49099999999999999</v>
      </c>
      <c r="R4423">
        <v>0.61299999999999999</v>
      </c>
      <c r="S4423">
        <v>0.51600000000000001</v>
      </c>
      <c r="T4423">
        <v>0.44600000000000001</v>
      </c>
      <c r="U4423">
        <v>0.21</v>
      </c>
      <c r="V4423">
        <v>0.27600000000000002</v>
      </c>
      <c r="W4423">
        <v>0.22</v>
      </c>
      <c r="X4423">
        <v>0.46100000000000002</v>
      </c>
      <c r="Y4423">
        <v>0.441</v>
      </c>
      <c r="Z4423">
        <v>0.47499999999999998</v>
      </c>
      <c r="AA4423">
        <v>0.26800000000000002</v>
      </c>
      <c r="AB4423">
        <v>0.30299999999999999</v>
      </c>
      <c r="AC4423">
        <v>0.41599999999999998</v>
      </c>
      <c r="AD4423">
        <v>0.84199999999999997</v>
      </c>
      <c r="AE4423">
        <v>1.1850000000000001</v>
      </c>
      <c r="AF4423">
        <v>1.5860000000000001</v>
      </c>
      <c r="AG4423">
        <v>0.503</v>
      </c>
      <c r="AH4423">
        <v>0.39300000000000002</v>
      </c>
      <c r="AI4423">
        <v>0.59299999999999997</v>
      </c>
    </row>
    <row r="4424" spans="1:35" x14ac:dyDescent="0.25">
      <c r="A4424" t="s">
        <v>18251</v>
      </c>
      <c r="B4424" t="s">
        <v>9455</v>
      </c>
      <c r="C4424">
        <v>409372</v>
      </c>
      <c r="D4424">
        <v>411201</v>
      </c>
      <c r="E4424" t="s">
        <v>18252</v>
      </c>
      <c r="F4424">
        <v>0.96899999999999997</v>
      </c>
      <c r="G4424">
        <v>0.58599999999999997</v>
      </c>
      <c r="H4424">
        <v>0.96099999999999997</v>
      </c>
      <c r="I4424">
        <v>3.1349999999999998</v>
      </c>
      <c r="J4424">
        <v>2.0099999999999998</v>
      </c>
      <c r="K4424">
        <v>2.69</v>
      </c>
      <c r="L4424">
        <v>1.3009999999999999</v>
      </c>
      <c r="M4424">
        <v>1.306</v>
      </c>
      <c r="N4424">
        <v>1.53</v>
      </c>
      <c r="O4424">
        <v>6.9859999999999998</v>
      </c>
      <c r="P4424">
        <v>4.9889999999999999</v>
      </c>
      <c r="Q4424">
        <v>4.75</v>
      </c>
      <c r="R4424">
        <v>0.81100000000000005</v>
      </c>
      <c r="S4424">
        <v>1.3959999999999999</v>
      </c>
      <c r="T4424">
        <v>1.135</v>
      </c>
      <c r="U4424">
        <v>2.8069999999999999</v>
      </c>
      <c r="V4424">
        <v>2.6440000000000001</v>
      </c>
      <c r="W4424">
        <v>1.7869999999999999</v>
      </c>
      <c r="X4424">
        <v>1.6240000000000001</v>
      </c>
      <c r="Y4424">
        <v>2.0430000000000001</v>
      </c>
      <c r="Z4424">
        <v>2.0249999999999999</v>
      </c>
      <c r="AA4424">
        <v>2.1619999999999999</v>
      </c>
      <c r="AB4424">
        <v>4.4269999999999996</v>
      </c>
      <c r="AC4424">
        <v>4.6239999999999997</v>
      </c>
      <c r="AD4424">
        <v>1.708</v>
      </c>
      <c r="AE4424">
        <v>2.915</v>
      </c>
      <c r="AF4424">
        <v>2.2210000000000001</v>
      </c>
      <c r="AG4424">
        <v>2.0539999999999998</v>
      </c>
      <c r="AH4424">
        <v>2.1110000000000002</v>
      </c>
      <c r="AI4424">
        <v>2.38</v>
      </c>
    </row>
    <row r="4425" spans="1:35" x14ac:dyDescent="0.25">
      <c r="A4425" t="s">
        <v>18253</v>
      </c>
      <c r="B4425" t="s">
        <v>9455</v>
      </c>
      <c r="C4425">
        <v>54389</v>
      </c>
      <c r="D4425">
        <v>56128</v>
      </c>
      <c r="E4425" t="s">
        <v>18254</v>
      </c>
      <c r="F4425">
        <v>177.88</v>
      </c>
      <c r="G4425">
        <v>164.43100000000001</v>
      </c>
      <c r="H4425">
        <v>140.249</v>
      </c>
      <c r="I4425">
        <v>153.1</v>
      </c>
      <c r="J4425">
        <v>161.88200000000001</v>
      </c>
      <c r="K4425">
        <v>155.18899999999999</v>
      </c>
      <c r="L4425">
        <v>99.076999999999998</v>
      </c>
      <c r="M4425">
        <v>110.61799999999999</v>
      </c>
      <c r="N4425">
        <v>98.326999999999998</v>
      </c>
      <c r="O4425">
        <v>106.881</v>
      </c>
      <c r="P4425">
        <v>118.206</v>
      </c>
      <c r="Q4425">
        <v>129.67400000000001</v>
      </c>
      <c r="R4425">
        <v>123.416</v>
      </c>
      <c r="S4425">
        <v>126.95399999999999</v>
      </c>
      <c r="T4425">
        <v>119.32</v>
      </c>
      <c r="U4425">
        <v>147.65100000000001</v>
      </c>
      <c r="V4425">
        <v>143.61500000000001</v>
      </c>
      <c r="W4425">
        <v>141.90199999999999</v>
      </c>
      <c r="X4425">
        <v>122.417</v>
      </c>
      <c r="Y4425">
        <v>127.773</v>
      </c>
      <c r="Z4425">
        <v>110.887</v>
      </c>
      <c r="AA4425">
        <v>100.033</v>
      </c>
      <c r="AB4425">
        <v>121.43</v>
      </c>
      <c r="AC4425">
        <v>115.69499999999999</v>
      </c>
      <c r="AD4425">
        <v>94.230999999999995</v>
      </c>
      <c r="AE4425">
        <v>102.898</v>
      </c>
      <c r="AF4425">
        <v>91.38</v>
      </c>
      <c r="AG4425">
        <v>100.94799999999999</v>
      </c>
      <c r="AH4425">
        <v>88.948999999999998</v>
      </c>
      <c r="AI4425">
        <v>77.087000000000003</v>
      </c>
    </row>
    <row r="4426" spans="1:35" x14ac:dyDescent="0.25">
      <c r="A4426" t="s">
        <v>18255</v>
      </c>
      <c r="B4426" t="s">
        <v>9408</v>
      </c>
      <c r="C4426">
        <v>633806</v>
      </c>
      <c r="D4426">
        <v>634564</v>
      </c>
      <c r="E4426" t="s">
        <v>18256</v>
      </c>
      <c r="F4426">
        <v>44.581000000000003</v>
      </c>
      <c r="G4426">
        <v>30.257000000000001</v>
      </c>
      <c r="H4426">
        <v>39.685000000000002</v>
      </c>
      <c r="I4426">
        <v>41.067999999999998</v>
      </c>
      <c r="J4426">
        <v>29.908999999999999</v>
      </c>
      <c r="K4426">
        <v>40.048000000000002</v>
      </c>
      <c r="L4426">
        <v>32.234000000000002</v>
      </c>
      <c r="M4426">
        <v>34.228999999999999</v>
      </c>
      <c r="N4426">
        <v>39.56</v>
      </c>
      <c r="O4426">
        <v>58.530999999999999</v>
      </c>
      <c r="P4426">
        <v>44.767000000000003</v>
      </c>
      <c r="Q4426">
        <v>47.673000000000002</v>
      </c>
      <c r="R4426">
        <v>22.812000000000001</v>
      </c>
      <c r="S4426">
        <v>21.716000000000001</v>
      </c>
      <c r="T4426">
        <v>24.643999999999998</v>
      </c>
      <c r="U4426">
        <v>33.206000000000003</v>
      </c>
      <c r="V4426">
        <v>26.239000000000001</v>
      </c>
      <c r="W4426">
        <v>30.300999999999998</v>
      </c>
      <c r="X4426">
        <v>21.960999999999999</v>
      </c>
      <c r="Y4426">
        <v>21.853999999999999</v>
      </c>
      <c r="Z4426">
        <v>26.13</v>
      </c>
      <c r="AA4426">
        <v>31.221</v>
      </c>
      <c r="AB4426">
        <v>36.637999999999998</v>
      </c>
      <c r="AC4426">
        <v>39.14</v>
      </c>
      <c r="AD4426">
        <v>21.591999999999999</v>
      </c>
      <c r="AE4426">
        <v>30.422000000000001</v>
      </c>
      <c r="AF4426">
        <v>24.898</v>
      </c>
      <c r="AG4426">
        <v>39.656999999999996</v>
      </c>
      <c r="AH4426">
        <v>38.548000000000002</v>
      </c>
      <c r="AI4426">
        <v>45.670999999999999</v>
      </c>
    </row>
    <row r="4427" spans="1:35" x14ac:dyDescent="0.25">
      <c r="A4427" t="s">
        <v>18257</v>
      </c>
      <c r="B4427" t="s">
        <v>9432</v>
      </c>
      <c r="C4427">
        <v>155046</v>
      </c>
      <c r="D4427">
        <v>157730</v>
      </c>
      <c r="E4427" t="s">
        <v>18258</v>
      </c>
      <c r="F4427">
        <v>33.941000000000003</v>
      </c>
      <c r="G4427">
        <v>34.917999999999999</v>
      </c>
      <c r="H4427">
        <v>36.594999999999999</v>
      </c>
      <c r="I4427">
        <v>19.495999999999999</v>
      </c>
      <c r="J4427">
        <v>22.956</v>
      </c>
      <c r="K4427">
        <v>24.547000000000001</v>
      </c>
      <c r="L4427">
        <v>25.25</v>
      </c>
      <c r="M4427">
        <v>26.25</v>
      </c>
      <c r="N4427">
        <v>24.629000000000001</v>
      </c>
      <c r="O4427">
        <v>26.911000000000001</v>
      </c>
      <c r="P4427">
        <v>15.135999999999999</v>
      </c>
      <c r="Q4427">
        <v>28.373000000000001</v>
      </c>
      <c r="R4427">
        <v>20.571000000000002</v>
      </c>
      <c r="S4427">
        <v>21.527999999999999</v>
      </c>
      <c r="T4427">
        <v>19.919</v>
      </c>
      <c r="U4427">
        <v>16.073</v>
      </c>
      <c r="V4427">
        <v>15.954000000000001</v>
      </c>
      <c r="W4427">
        <v>14.574999999999999</v>
      </c>
      <c r="X4427">
        <v>22.623999999999999</v>
      </c>
      <c r="Y4427">
        <v>21.068000000000001</v>
      </c>
      <c r="Z4427">
        <v>24.597999999999999</v>
      </c>
      <c r="AA4427">
        <v>14.276999999999999</v>
      </c>
      <c r="AB4427">
        <v>19.122</v>
      </c>
      <c r="AC4427">
        <v>21.53</v>
      </c>
      <c r="AD4427">
        <v>21.456</v>
      </c>
      <c r="AE4427">
        <v>20.588999999999999</v>
      </c>
      <c r="AF4427">
        <v>21.436</v>
      </c>
      <c r="AG4427">
        <v>26.411999999999999</v>
      </c>
      <c r="AH4427">
        <v>21.475000000000001</v>
      </c>
      <c r="AI4427">
        <v>24.173999999999999</v>
      </c>
    </row>
    <row r="4428" spans="1:35" x14ac:dyDescent="0.25">
      <c r="A4428" t="s">
        <v>18259</v>
      </c>
      <c r="B4428" t="s">
        <v>9408</v>
      </c>
      <c r="C4428">
        <v>1254843</v>
      </c>
      <c r="D4428">
        <v>1256615</v>
      </c>
      <c r="E4428" t="s">
        <v>18260</v>
      </c>
      <c r="F4428">
        <v>0.76700000000000002</v>
      </c>
      <c r="G4428">
        <v>0.32600000000000001</v>
      </c>
      <c r="H4428">
        <v>0.30499999999999999</v>
      </c>
      <c r="I4428">
        <v>0.63600000000000001</v>
      </c>
      <c r="J4428">
        <v>0.23100000000000001</v>
      </c>
      <c r="K4428">
        <v>0.98799999999999999</v>
      </c>
      <c r="L4428">
        <v>0.04</v>
      </c>
      <c r="M4428">
        <v>9.1999999999999998E-2</v>
      </c>
      <c r="N4428">
        <v>3.7999999999999999E-2</v>
      </c>
      <c r="O4428">
        <v>3.3000000000000002E-2</v>
      </c>
      <c r="P4428">
        <v>7.5999999999999998E-2</v>
      </c>
      <c r="Q4428">
        <v>7.8E-2</v>
      </c>
      <c r="R4428">
        <v>0.503</v>
      </c>
      <c r="S4428">
        <v>0.379</v>
      </c>
      <c r="T4428">
        <v>0.60299999999999998</v>
      </c>
      <c r="U4428">
        <v>0.40200000000000002</v>
      </c>
      <c r="V4428">
        <v>0.66</v>
      </c>
      <c r="W4428">
        <v>0.94799999999999995</v>
      </c>
      <c r="X4428">
        <v>0.39700000000000002</v>
      </c>
      <c r="Y4428">
        <v>0.246</v>
      </c>
      <c r="Z4428">
        <v>0.318</v>
      </c>
      <c r="AA4428">
        <v>0.65900000000000003</v>
      </c>
      <c r="AB4428">
        <v>0.32200000000000001</v>
      </c>
      <c r="AC4428">
        <v>0.39800000000000002</v>
      </c>
      <c r="AD4428">
        <v>0.307</v>
      </c>
      <c r="AE4428">
        <v>0.19500000000000001</v>
      </c>
      <c r="AF4428">
        <v>0.222</v>
      </c>
      <c r="AG4428">
        <v>0.76300000000000001</v>
      </c>
      <c r="AH4428">
        <v>0.52600000000000002</v>
      </c>
      <c r="AI4428">
        <v>0.22700000000000001</v>
      </c>
    </row>
    <row r="4429" spans="1:35" x14ac:dyDescent="0.25">
      <c r="A4429" t="s">
        <v>18261</v>
      </c>
      <c r="B4429" t="s">
        <v>9405</v>
      </c>
      <c r="C4429">
        <v>1129007</v>
      </c>
      <c r="D4429">
        <v>1129396</v>
      </c>
      <c r="E4429" t="s">
        <v>18262</v>
      </c>
      <c r="F4429">
        <v>149.898</v>
      </c>
      <c r="G4429">
        <v>136.79300000000001</v>
      </c>
      <c r="H4429">
        <v>151.00899999999999</v>
      </c>
      <c r="I4429">
        <v>136.62200000000001</v>
      </c>
      <c r="J4429">
        <v>104.134</v>
      </c>
      <c r="K4429">
        <v>121.55800000000001</v>
      </c>
      <c r="L4429">
        <v>188.79300000000001</v>
      </c>
      <c r="M4429">
        <v>187.67400000000001</v>
      </c>
      <c r="N4429">
        <v>175.072</v>
      </c>
      <c r="O4429">
        <v>184.309</v>
      </c>
      <c r="P4429">
        <v>197.75</v>
      </c>
      <c r="Q4429">
        <v>122.474</v>
      </c>
      <c r="R4429">
        <v>205.84700000000001</v>
      </c>
      <c r="S4429">
        <v>183.941</v>
      </c>
      <c r="T4429">
        <v>211.00399999999999</v>
      </c>
      <c r="U4429">
        <v>199.797</v>
      </c>
      <c r="V4429">
        <v>188.27600000000001</v>
      </c>
      <c r="W4429">
        <v>158.65100000000001</v>
      </c>
      <c r="X4429">
        <v>157.50800000000001</v>
      </c>
      <c r="Y4429">
        <v>140.239</v>
      </c>
      <c r="Z4429">
        <v>203.25299999999999</v>
      </c>
      <c r="AA4429">
        <v>147.67500000000001</v>
      </c>
      <c r="AB4429">
        <v>205.08699999999999</v>
      </c>
      <c r="AC4429">
        <v>242.39</v>
      </c>
      <c r="AD4429">
        <v>150.136</v>
      </c>
      <c r="AE4429">
        <v>216.114</v>
      </c>
      <c r="AF4429">
        <v>187.66200000000001</v>
      </c>
      <c r="AG4429">
        <v>225.38399999999999</v>
      </c>
      <c r="AH4429">
        <v>208.23099999999999</v>
      </c>
      <c r="AI4429">
        <v>248.04499999999999</v>
      </c>
    </row>
    <row r="4430" spans="1:35" x14ac:dyDescent="0.25">
      <c r="A4430" t="s">
        <v>18263</v>
      </c>
      <c r="B4430" t="s">
        <v>9408</v>
      </c>
      <c r="C4430">
        <v>2246420</v>
      </c>
      <c r="D4430">
        <v>2248174</v>
      </c>
      <c r="E4430" t="s">
        <v>18264</v>
      </c>
      <c r="F4430">
        <v>41.125999999999998</v>
      </c>
      <c r="G4430">
        <v>20.178000000000001</v>
      </c>
      <c r="H4430">
        <v>31.024000000000001</v>
      </c>
      <c r="I4430">
        <v>43.085000000000001</v>
      </c>
      <c r="J4430">
        <v>35.786999999999999</v>
      </c>
      <c r="K4430">
        <v>37.323999999999998</v>
      </c>
      <c r="L4430">
        <v>27.741</v>
      </c>
      <c r="M4430">
        <v>22.713999999999999</v>
      </c>
      <c r="N4430">
        <v>30.507000000000001</v>
      </c>
      <c r="O4430">
        <v>49.139000000000003</v>
      </c>
      <c r="P4430">
        <v>45.206000000000003</v>
      </c>
      <c r="Q4430">
        <v>34.143999999999998</v>
      </c>
      <c r="R4430">
        <v>25.344000000000001</v>
      </c>
      <c r="S4430">
        <v>22.331</v>
      </c>
      <c r="T4430">
        <v>28.006</v>
      </c>
      <c r="U4430">
        <v>47.441000000000003</v>
      </c>
      <c r="V4430">
        <v>42.734000000000002</v>
      </c>
      <c r="W4430">
        <v>33.055999999999997</v>
      </c>
      <c r="X4430">
        <v>22.724</v>
      </c>
      <c r="Y4430">
        <v>21.658000000000001</v>
      </c>
      <c r="Z4430">
        <v>28.367999999999999</v>
      </c>
      <c r="AA4430">
        <v>27.724</v>
      </c>
      <c r="AB4430">
        <v>36.738</v>
      </c>
      <c r="AC4430">
        <v>42.667999999999999</v>
      </c>
      <c r="AD4430">
        <v>19.513999999999999</v>
      </c>
      <c r="AE4430">
        <v>32.216000000000001</v>
      </c>
      <c r="AF4430">
        <v>22.902000000000001</v>
      </c>
      <c r="AG4430">
        <v>43.53</v>
      </c>
      <c r="AH4430">
        <v>45.573999999999998</v>
      </c>
      <c r="AI4430">
        <v>45.085000000000001</v>
      </c>
    </row>
    <row r="4431" spans="1:35" x14ac:dyDescent="0.25">
      <c r="A4431" t="s">
        <v>18265</v>
      </c>
      <c r="B4431" t="s">
        <v>9425</v>
      </c>
      <c r="C4431">
        <v>599349</v>
      </c>
      <c r="D4431">
        <v>600710</v>
      </c>
      <c r="E4431" t="s">
        <v>18266</v>
      </c>
      <c r="F4431">
        <v>107.087</v>
      </c>
      <c r="G4431">
        <v>107.47499999999999</v>
      </c>
      <c r="H4431">
        <v>126.60299999999999</v>
      </c>
      <c r="I4431">
        <v>55.826999999999998</v>
      </c>
      <c r="J4431">
        <v>46.570999999999998</v>
      </c>
      <c r="K4431">
        <v>54.106999999999999</v>
      </c>
      <c r="L4431">
        <v>116.40900000000001</v>
      </c>
      <c r="M4431">
        <v>136.15600000000001</v>
      </c>
      <c r="N4431">
        <v>127.203</v>
      </c>
      <c r="O4431">
        <v>37.249000000000002</v>
      </c>
      <c r="P4431">
        <v>41.521000000000001</v>
      </c>
      <c r="Q4431">
        <v>47.33</v>
      </c>
      <c r="R4431">
        <v>200.93299999999999</v>
      </c>
      <c r="S4431">
        <v>201.50800000000001</v>
      </c>
      <c r="T4431">
        <v>205.65100000000001</v>
      </c>
      <c r="U4431">
        <v>30.334</v>
      </c>
      <c r="V4431">
        <v>35.073</v>
      </c>
      <c r="W4431">
        <v>36.701999999999998</v>
      </c>
      <c r="X4431">
        <v>58.512999999999998</v>
      </c>
      <c r="Y4431">
        <v>54.497</v>
      </c>
      <c r="Z4431">
        <v>56.319000000000003</v>
      </c>
      <c r="AA4431">
        <v>26.486999999999998</v>
      </c>
      <c r="AB4431">
        <v>26.396999999999998</v>
      </c>
      <c r="AC4431">
        <v>27.027999999999999</v>
      </c>
      <c r="AD4431">
        <v>136.81899999999999</v>
      </c>
      <c r="AE4431">
        <v>114.381</v>
      </c>
      <c r="AF4431">
        <v>110.453</v>
      </c>
      <c r="AG4431">
        <v>97.328000000000003</v>
      </c>
      <c r="AH4431">
        <v>77.709000000000003</v>
      </c>
      <c r="AI4431">
        <v>79.210999999999999</v>
      </c>
    </row>
    <row r="4432" spans="1:35" x14ac:dyDescent="0.25">
      <c r="A4432" t="s">
        <v>18267</v>
      </c>
      <c r="B4432" t="s">
        <v>9408</v>
      </c>
      <c r="C4432">
        <v>1907510</v>
      </c>
      <c r="D4432">
        <v>1908418</v>
      </c>
      <c r="E4432" t="s">
        <v>18268</v>
      </c>
      <c r="F4432">
        <v>7.2869999999999999</v>
      </c>
      <c r="G4432">
        <v>5.1790000000000003</v>
      </c>
      <c r="H4432">
        <v>7.5190000000000001</v>
      </c>
      <c r="I4432">
        <v>11.39</v>
      </c>
      <c r="J4432">
        <v>8.2479999999999993</v>
      </c>
      <c r="K4432">
        <v>13.776999999999999</v>
      </c>
      <c r="L4432">
        <v>11.566000000000001</v>
      </c>
      <c r="M4432">
        <v>14.287000000000001</v>
      </c>
      <c r="N4432">
        <v>16.512</v>
      </c>
      <c r="O4432">
        <v>16.352</v>
      </c>
      <c r="P4432">
        <v>15.782</v>
      </c>
      <c r="Q4432">
        <v>15.471</v>
      </c>
      <c r="R4432">
        <v>11.606</v>
      </c>
      <c r="S4432">
        <v>8.1389999999999993</v>
      </c>
      <c r="T4432">
        <v>8.7970000000000006</v>
      </c>
      <c r="U4432">
        <v>11.622</v>
      </c>
      <c r="V4432">
        <v>11.510999999999999</v>
      </c>
      <c r="W4432">
        <v>11.208</v>
      </c>
      <c r="X4432">
        <v>11.016999999999999</v>
      </c>
      <c r="Y4432">
        <v>7.0640000000000001</v>
      </c>
      <c r="Z4432">
        <v>11.705</v>
      </c>
      <c r="AA4432">
        <v>16.280999999999999</v>
      </c>
      <c r="AB4432">
        <v>16.579999999999998</v>
      </c>
      <c r="AC4432">
        <v>15.6</v>
      </c>
      <c r="AD4432">
        <v>5.7590000000000003</v>
      </c>
      <c r="AE4432">
        <v>6.0250000000000004</v>
      </c>
      <c r="AF4432">
        <v>6.64</v>
      </c>
      <c r="AG4432">
        <v>11.420999999999999</v>
      </c>
      <c r="AH4432">
        <v>12.680999999999999</v>
      </c>
      <c r="AI4432">
        <v>8.8490000000000002</v>
      </c>
    </row>
    <row r="4433" spans="1:35" x14ac:dyDescent="0.25">
      <c r="A4433" t="s">
        <v>18269</v>
      </c>
      <c r="B4433" t="s">
        <v>9425</v>
      </c>
      <c r="C4433">
        <v>457293</v>
      </c>
      <c r="D4433">
        <v>460718</v>
      </c>
      <c r="E4433" t="s">
        <v>18270</v>
      </c>
      <c r="F4433">
        <v>18.905000000000001</v>
      </c>
      <c r="G4433">
        <v>15.247</v>
      </c>
      <c r="H4433">
        <v>16.302</v>
      </c>
      <c r="I4433">
        <v>18.835999999999999</v>
      </c>
      <c r="J4433">
        <v>17.154</v>
      </c>
      <c r="K4433">
        <v>19.844999999999999</v>
      </c>
      <c r="L4433">
        <v>11.548999999999999</v>
      </c>
      <c r="M4433">
        <v>14.754</v>
      </c>
      <c r="N4433">
        <v>10.584</v>
      </c>
      <c r="O4433">
        <v>17.669</v>
      </c>
      <c r="P4433">
        <v>12.177</v>
      </c>
      <c r="Q4433">
        <v>16.149999999999999</v>
      </c>
      <c r="R4433">
        <v>10.465</v>
      </c>
      <c r="S4433">
        <v>13.045</v>
      </c>
      <c r="T4433">
        <v>11.202</v>
      </c>
      <c r="U4433">
        <v>10.847</v>
      </c>
      <c r="V4433">
        <v>10.930999999999999</v>
      </c>
      <c r="W4433">
        <v>10.686</v>
      </c>
      <c r="X4433">
        <v>10.975</v>
      </c>
      <c r="Y4433">
        <v>13.11</v>
      </c>
      <c r="Z4433">
        <v>11.19</v>
      </c>
      <c r="AA4433">
        <v>10.488</v>
      </c>
      <c r="AB4433">
        <v>13.67</v>
      </c>
      <c r="AC4433">
        <v>13.518000000000001</v>
      </c>
      <c r="AD4433">
        <v>11.064</v>
      </c>
      <c r="AE4433">
        <v>13.000999999999999</v>
      </c>
      <c r="AF4433">
        <v>11.862</v>
      </c>
      <c r="AG4433">
        <v>16.923999999999999</v>
      </c>
      <c r="AH4433">
        <v>14.808</v>
      </c>
      <c r="AI4433">
        <v>16.852</v>
      </c>
    </row>
    <row r="4434" spans="1:35" x14ac:dyDescent="0.25">
      <c r="A4434" t="s">
        <v>18271</v>
      </c>
      <c r="B4434" t="s">
        <v>9408</v>
      </c>
      <c r="C4434">
        <v>2699621</v>
      </c>
      <c r="D4434">
        <v>2699998</v>
      </c>
      <c r="E4434" t="s">
        <v>18272</v>
      </c>
      <c r="F4434">
        <v>94.494</v>
      </c>
      <c r="G4434">
        <v>67.62</v>
      </c>
      <c r="H4434">
        <v>81.941999999999993</v>
      </c>
      <c r="I4434">
        <v>54.052</v>
      </c>
      <c r="J4434">
        <v>56.704000000000001</v>
      </c>
      <c r="K4434">
        <v>68.134</v>
      </c>
      <c r="L4434">
        <v>60.353000000000002</v>
      </c>
      <c r="M4434">
        <v>70.548000000000002</v>
      </c>
      <c r="N4434">
        <v>74.768000000000001</v>
      </c>
      <c r="O4434">
        <v>77.671000000000006</v>
      </c>
      <c r="P4434">
        <v>82.477999999999994</v>
      </c>
      <c r="Q4434">
        <v>78.936999999999998</v>
      </c>
      <c r="R4434">
        <v>64.566000000000003</v>
      </c>
      <c r="S4434">
        <v>80.73</v>
      </c>
      <c r="T4434">
        <v>79.914000000000001</v>
      </c>
      <c r="U4434">
        <v>73.951999999999998</v>
      </c>
      <c r="V4434">
        <v>71.997</v>
      </c>
      <c r="W4434">
        <v>71.076999999999998</v>
      </c>
      <c r="X4434">
        <v>59.701999999999998</v>
      </c>
      <c r="Y4434">
        <v>47.408000000000001</v>
      </c>
      <c r="Z4434">
        <v>67.486999999999995</v>
      </c>
      <c r="AA4434">
        <v>49.186999999999998</v>
      </c>
      <c r="AB4434">
        <v>66.858000000000004</v>
      </c>
      <c r="AC4434">
        <v>68.787999999999997</v>
      </c>
      <c r="AD4434">
        <v>43.411999999999999</v>
      </c>
      <c r="AE4434">
        <v>64.656999999999996</v>
      </c>
      <c r="AF4434">
        <v>57.881999999999998</v>
      </c>
      <c r="AG4434">
        <v>68.305999999999997</v>
      </c>
      <c r="AH4434">
        <v>63.734000000000002</v>
      </c>
      <c r="AI4434">
        <v>76.018000000000001</v>
      </c>
    </row>
    <row r="4435" spans="1:35" x14ac:dyDescent="0.25">
      <c r="A4435" t="s">
        <v>18273</v>
      </c>
      <c r="B4435" t="s">
        <v>9425</v>
      </c>
      <c r="C4435">
        <v>124044</v>
      </c>
      <c r="D4435">
        <v>124868</v>
      </c>
      <c r="E4435" t="s">
        <v>18274</v>
      </c>
      <c r="F4435">
        <v>0.215</v>
      </c>
      <c r="G4435">
        <v>0.2</v>
      </c>
      <c r="H4435">
        <v>0.32800000000000001</v>
      </c>
      <c r="I4435">
        <v>0.373</v>
      </c>
      <c r="J4435">
        <v>8.3000000000000004E-2</v>
      </c>
      <c r="K4435">
        <v>0.60699999999999998</v>
      </c>
      <c r="L4435">
        <v>0.17</v>
      </c>
      <c r="M4435">
        <v>6.6000000000000003E-2</v>
      </c>
      <c r="N4435">
        <v>0.48499999999999999</v>
      </c>
      <c r="O4435">
        <v>0.43099999999999999</v>
      </c>
      <c r="P4435">
        <v>0.16400000000000001</v>
      </c>
      <c r="Q4435">
        <v>5.6000000000000001E-2</v>
      </c>
      <c r="R4435">
        <v>0.18</v>
      </c>
      <c r="S4435">
        <v>8.2000000000000003E-2</v>
      </c>
      <c r="T4435">
        <v>0.30499999999999999</v>
      </c>
      <c r="U4435">
        <v>0.17299999999999999</v>
      </c>
      <c r="V4435">
        <v>0.189</v>
      </c>
      <c r="W4435">
        <v>0.22700000000000001</v>
      </c>
      <c r="X4435">
        <v>0.19</v>
      </c>
      <c r="Y4435">
        <v>0.30199999999999999</v>
      </c>
      <c r="Z4435">
        <v>0.58599999999999997</v>
      </c>
      <c r="AA4435">
        <v>0.23599999999999999</v>
      </c>
      <c r="AB4435">
        <v>0.48399999999999999</v>
      </c>
      <c r="AC4435">
        <v>0.34200000000000003</v>
      </c>
      <c r="AD4435">
        <v>5.3570000000000002</v>
      </c>
      <c r="AE4435">
        <v>7.3109999999999999</v>
      </c>
      <c r="AF4435">
        <v>7.3959999999999999</v>
      </c>
      <c r="AG4435">
        <v>0.60799999999999998</v>
      </c>
      <c r="AH4435">
        <v>0.40400000000000003</v>
      </c>
      <c r="AI4435">
        <v>0.40600000000000003</v>
      </c>
    </row>
    <row r="4436" spans="1:35" x14ac:dyDescent="0.25">
      <c r="A4436" t="s">
        <v>18275</v>
      </c>
      <c r="B4436" t="s">
        <v>9400</v>
      </c>
      <c r="C4436">
        <v>2240230</v>
      </c>
      <c r="D4436">
        <v>2242071</v>
      </c>
      <c r="E4436" t="s">
        <v>18276</v>
      </c>
      <c r="F4436">
        <v>38.091000000000001</v>
      </c>
      <c r="G4436">
        <v>50.817999999999998</v>
      </c>
      <c r="H4436">
        <v>48.173999999999999</v>
      </c>
      <c r="I4436">
        <v>41.16</v>
      </c>
      <c r="J4436">
        <v>46.188000000000002</v>
      </c>
      <c r="K4436">
        <v>49.512999999999998</v>
      </c>
      <c r="L4436">
        <v>53.011000000000003</v>
      </c>
      <c r="M4436">
        <v>53.896000000000001</v>
      </c>
      <c r="N4436">
        <v>39.308999999999997</v>
      </c>
      <c r="O4436">
        <v>52.503999999999998</v>
      </c>
      <c r="P4436">
        <v>42.408000000000001</v>
      </c>
      <c r="Q4436">
        <v>57.253999999999998</v>
      </c>
      <c r="R4436">
        <v>42.366</v>
      </c>
      <c r="S4436">
        <v>45.253</v>
      </c>
      <c r="T4436">
        <v>44.174999999999997</v>
      </c>
      <c r="U4436">
        <v>48.064999999999998</v>
      </c>
      <c r="V4436">
        <v>40.079000000000001</v>
      </c>
      <c r="W4436">
        <v>43.97</v>
      </c>
      <c r="X4436">
        <v>52.765999999999998</v>
      </c>
      <c r="Y4436">
        <v>55.645000000000003</v>
      </c>
      <c r="Z4436">
        <v>45.746000000000002</v>
      </c>
      <c r="AA4436">
        <v>62.9</v>
      </c>
      <c r="AB4436">
        <v>50.459000000000003</v>
      </c>
      <c r="AC4436">
        <v>50.374000000000002</v>
      </c>
      <c r="AD4436">
        <v>46.7</v>
      </c>
      <c r="AE4436">
        <v>46.755000000000003</v>
      </c>
      <c r="AF4436">
        <v>40.649000000000001</v>
      </c>
      <c r="AG4436">
        <v>60.686</v>
      </c>
      <c r="AH4436">
        <v>42.77</v>
      </c>
      <c r="AI4436">
        <v>50.665999999999997</v>
      </c>
    </row>
    <row r="4437" spans="1:35" x14ac:dyDescent="0.25">
      <c r="A4437" t="s">
        <v>18277</v>
      </c>
      <c r="B4437" t="s">
        <v>9425</v>
      </c>
      <c r="C4437">
        <v>608734</v>
      </c>
      <c r="D4437">
        <v>609060</v>
      </c>
      <c r="E4437" t="s">
        <v>18278</v>
      </c>
      <c r="F4437">
        <v>27.727</v>
      </c>
      <c r="G4437">
        <v>12.906000000000001</v>
      </c>
      <c r="H4437">
        <v>23.015999999999998</v>
      </c>
      <c r="I4437">
        <v>28.898</v>
      </c>
      <c r="J4437">
        <v>19.004000000000001</v>
      </c>
      <c r="K4437">
        <v>19.698</v>
      </c>
      <c r="L4437">
        <v>25.771000000000001</v>
      </c>
      <c r="M4437">
        <v>22.143999999999998</v>
      </c>
      <c r="N4437">
        <v>34.136000000000003</v>
      </c>
      <c r="O4437">
        <v>29.033000000000001</v>
      </c>
      <c r="P4437">
        <v>38.36</v>
      </c>
      <c r="Q4437">
        <v>22.68</v>
      </c>
      <c r="R4437">
        <v>22.536999999999999</v>
      </c>
      <c r="S4437">
        <v>25.968</v>
      </c>
      <c r="T4437">
        <v>28.361000000000001</v>
      </c>
      <c r="U4437">
        <v>31.277000000000001</v>
      </c>
      <c r="V4437">
        <v>30.625</v>
      </c>
      <c r="W4437">
        <v>26.922000000000001</v>
      </c>
      <c r="X4437">
        <v>16.300999999999998</v>
      </c>
      <c r="Y4437">
        <v>14.518000000000001</v>
      </c>
      <c r="Z4437">
        <v>18.77</v>
      </c>
      <c r="AA4437">
        <v>17.303000000000001</v>
      </c>
      <c r="AB4437">
        <v>22.565000000000001</v>
      </c>
      <c r="AC4437">
        <v>33.506</v>
      </c>
      <c r="AD4437">
        <v>16.457000000000001</v>
      </c>
      <c r="AE4437">
        <v>31.013000000000002</v>
      </c>
      <c r="AF4437">
        <v>31.76</v>
      </c>
      <c r="AG4437">
        <v>26.279</v>
      </c>
      <c r="AH4437">
        <v>24.908000000000001</v>
      </c>
      <c r="AI4437">
        <v>29.988</v>
      </c>
    </row>
    <row r="4438" spans="1:35" x14ac:dyDescent="0.25">
      <c r="A4438" t="s">
        <v>18279</v>
      </c>
      <c r="B4438" t="s">
        <v>9408</v>
      </c>
      <c r="C4438">
        <v>982218</v>
      </c>
      <c r="D4438">
        <v>982439</v>
      </c>
      <c r="E4438" t="s">
        <v>18280</v>
      </c>
      <c r="F4438">
        <v>549.61500000000001</v>
      </c>
      <c r="G4438">
        <v>379.65</v>
      </c>
      <c r="H4438">
        <v>479.91500000000002</v>
      </c>
      <c r="I4438">
        <v>335.92899999999997</v>
      </c>
      <c r="J4438">
        <v>317.60700000000003</v>
      </c>
      <c r="K4438">
        <v>388.68400000000003</v>
      </c>
      <c r="L4438">
        <v>268.00200000000001</v>
      </c>
      <c r="M4438">
        <v>257.887</v>
      </c>
      <c r="N4438">
        <v>298.81200000000001</v>
      </c>
      <c r="O4438">
        <v>334.589</v>
      </c>
      <c r="P4438">
        <v>306.17200000000003</v>
      </c>
      <c r="Q4438">
        <v>319.91399999999999</v>
      </c>
      <c r="R4438">
        <v>393.55599999999998</v>
      </c>
      <c r="S4438">
        <v>371.49900000000002</v>
      </c>
      <c r="T4438">
        <v>411.81799999999998</v>
      </c>
      <c r="U4438">
        <v>457.18400000000003</v>
      </c>
      <c r="V4438">
        <v>408.69099999999997</v>
      </c>
      <c r="W4438">
        <v>434.72399999999999</v>
      </c>
      <c r="X4438">
        <v>270.87700000000001</v>
      </c>
      <c r="Y4438">
        <v>231.066</v>
      </c>
      <c r="Z4438">
        <v>308.94400000000002</v>
      </c>
      <c r="AA4438">
        <v>350.29599999999999</v>
      </c>
      <c r="AB4438">
        <v>415.69400000000002</v>
      </c>
      <c r="AC4438">
        <v>498.39499999999998</v>
      </c>
      <c r="AD4438">
        <v>270.41300000000001</v>
      </c>
      <c r="AE4438">
        <v>456.85599999999999</v>
      </c>
      <c r="AF4438">
        <v>364.71499999999997</v>
      </c>
      <c r="AG4438">
        <v>452.71</v>
      </c>
      <c r="AH4438">
        <v>420.13200000000001</v>
      </c>
      <c r="AI4438">
        <v>467.50799999999998</v>
      </c>
    </row>
    <row r="4439" spans="1:35" x14ac:dyDescent="0.25">
      <c r="A4439" t="s">
        <v>18281</v>
      </c>
      <c r="B4439" t="s">
        <v>9432</v>
      </c>
      <c r="C4439">
        <v>794784</v>
      </c>
      <c r="D4439">
        <v>795818</v>
      </c>
      <c r="E4439" t="s">
        <v>18282</v>
      </c>
      <c r="F4439">
        <v>228.02799999999999</v>
      </c>
      <c r="G4439">
        <v>185.745</v>
      </c>
      <c r="H4439">
        <v>217.17599999999999</v>
      </c>
      <c r="I4439">
        <v>212.72300000000001</v>
      </c>
      <c r="J4439">
        <v>217.41</v>
      </c>
      <c r="K4439">
        <v>225.18899999999999</v>
      </c>
      <c r="L4439">
        <v>122.619</v>
      </c>
      <c r="M4439">
        <v>117.587</v>
      </c>
      <c r="N4439">
        <v>106.78700000000001</v>
      </c>
      <c r="O4439">
        <v>137.99100000000001</v>
      </c>
      <c r="P4439">
        <v>138.52699999999999</v>
      </c>
      <c r="Q4439">
        <v>150.07</v>
      </c>
      <c r="R4439">
        <v>144.04499999999999</v>
      </c>
      <c r="S4439">
        <v>131.773</v>
      </c>
      <c r="T4439">
        <v>129.44399999999999</v>
      </c>
      <c r="U4439">
        <v>239.56399999999999</v>
      </c>
      <c r="V4439">
        <v>223.28</v>
      </c>
      <c r="W4439">
        <v>227.81700000000001</v>
      </c>
      <c r="X4439">
        <v>102.488</v>
      </c>
      <c r="Y4439">
        <v>107.807</v>
      </c>
      <c r="Z4439">
        <v>101.69499999999999</v>
      </c>
      <c r="AA4439">
        <v>203.60300000000001</v>
      </c>
      <c r="AB4439">
        <v>211.227</v>
      </c>
      <c r="AC4439">
        <v>209.16200000000001</v>
      </c>
      <c r="AD4439">
        <v>110.46899999999999</v>
      </c>
      <c r="AE4439">
        <v>116.063</v>
      </c>
      <c r="AF4439">
        <v>103.30200000000001</v>
      </c>
      <c r="AG4439">
        <v>152.04300000000001</v>
      </c>
      <c r="AH4439">
        <v>133.88900000000001</v>
      </c>
      <c r="AI4439">
        <v>130.423</v>
      </c>
    </row>
    <row r="4440" spans="1:35" x14ac:dyDescent="0.25">
      <c r="A4440" t="s">
        <v>18283</v>
      </c>
      <c r="B4440" t="s">
        <v>9422</v>
      </c>
      <c r="C4440">
        <v>785660</v>
      </c>
      <c r="D4440">
        <v>787366</v>
      </c>
      <c r="E4440" t="s">
        <v>18284</v>
      </c>
      <c r="F4440">
        <v>90.382999999999996</v>
      </c>
      <c r="G4440">
        <v>98.313999999999993</v>
      </c>
      <c r="H4440">
        <v>103.378</v>
      </c>
      <c r="I4440">
        <v>111.584</v>
      </c>
      <c r="J4440">
        <v>110.621</v>
      </c>
      <c r="K4440">
        <v>135.36199999999999</v>
      </c>
      <c r="L4440">
        <v>86.384</v>
      </c>
      <c r="M4440">
        <v>88.673000000000002</v>
      </c>
      <c r="N4440">
        <v>107.846</v>
      </c>
      <c r="O4440">
        <v>106.452</v>
      </c>
      <c r="P4440">
        <v>105.04</v>
      </c>
      <c r="Q4440">
        <v>107.128</v>
      </c>
      <c r="R4440">
        <v>79.997</v>
      </c>
      <c r="S4440">
        <v>84.198999999999998</v>
      </c>
      <c r="T4440">
        <v>80.262</v>
      </c>
      <c r="U4440">
        <v>102.86</v>
      </c>
      <c r="V4440">
        <v>91.85</v>
      </c>
      <c r="W4440">
        <v>78.644000000000005</v>
      </c>
      <c r="X4440">
        <v>95.88</v>
      </c>
      <c r="Y4440">
        <v>91.441999999999993</v>
      </c>
      <c r="Z4440">
        <v>98.495999999999995</v>
      </c>
      <c r="AA4440">
        <v>38.271000000000001</v>
      </c>
      <c r="AB4440">
        <v>79.153999999999996</v>
      </c>
      <c r="AC4440">
        <v>74.147000000000006</v>
      </c>
      <c r="AD4440">
        <v>80.41</v>
      </c>
      <c r="AE4440">
        <v>82.888000000000005</v>
      </c>
      <c r="AF4440">
        <v>88.385000000000005</v>
      </c>
      <c r="AG4440">
        <v>111.3</v>
      </c>
      <c r="AH4440">
        <v>117.979</v>
      </c>
      <c r="AI4440">
        <v>92.512</v>
      </c>
    </row>
    <row r="4441" spans="1:35" x14ac:dyDescent="0.25">
      <c r="A4441" t="s">
        <v>18285</v>
      </c>
      <c r="B4441" t="s">
        <v>9422</v>
      </c>
      <c r="C4441">
        <v>393925</v>
      </c>
      <c r="D4441">
        <v>395601</v>
      </c>
      <c r="E4441" t="s">
        <v>18286</v>
      </c>
      <c r="F4441">
        <v>18.788</v>
      </c>
      <c r="G4441">
        <v>18.262</v>
      </c>
      <c r="H4441">
        <v>24.321000000000002</v>
      </c>
      <c r="I4441">
        <v>21.629000000000001</v>
      </c>
      <c r="J4441">
        <v>22.056999999999999</v>
      </c>
      <c r="K4441">
        <v>26.571999999999999</v>
      </c>
      <c r="L4441">
        <v>23.977</v>
      </c>
      <c r="M4441">
        <v>28.175999999999998</v>
      </c>
      <c r="N4441">
        <v>26.161999999999999</v>
      </c>
      <c r="O4441">
        <v>28.800999999999998</v>
      </c>
      <c r="P4441">
        <v>24.32</v>
      </c>
      <c r="Q4441">
        <v>24.841999999999999</v>
      </c>
      <c r="R4441">
        <v>1.018</v>
      </c>
      <c r="S4441">
        <v>1.363</v>
      </c>
      <c r="T4441">
        <v>1.389</v>
      </c>
      <c r="U4441">
        <v>1.149</v>
      </c>
      <c r="V4441">
        <v>1.768</v>
      </c>
      <c r="W4441">
        <v>1.56</v>
      </c>
      <c r="X4441">
        <v>72.929000000000002</v>
      </c>
      <c r="Y4441">
        <v>70.524000000000001</v>
      </c>
      <c r="Z4441">
        <v>61.634999999999998</v>
      </c>
      <c r="AA4441">
        <v>75.552999999999997</v>
      </c>
      <c r="AB4441">
        <v>75.263000000000005</v>
      </c>
      <c r="AC4441">
        <v>83.168999999999997</v>
      </c>
      <c r="AD4441">
        <v>19.853999999999999</v>
      </c>
      <c r="AE4441">
        <v>22.931999999999999</v>
      </c>
      <c r="AF4441">
        <v>22.169</v>
      </c>
      <c r="AG4441">
        <v>28.218</v>
      </c>
      <c r="AH4441">
        <v>22.556999999999999</v>
      </c>
      <c r="AI4441">
        <v>27.446999999999999</v>
      </c>
    </row>
    <row r="4442" spans="1:35" x14ac:dyDescent="0.25">
      <c r="A4442" t="s">
        <v>18287</v>
      </c>
      <c r="B4442" t="s">
        <v>9400</v>
      </c>
      <c r="C4442">
        <v>1964416</v>
      </c>
      <c r="D4442">
        <v>1966236</v>
      </c>
      <c r="E4442" t="s">
        <v>18288</v>
      </c>
      <c r="F4442">
        <v>29.15</v>
      </c>
      <c r="G4442">
        <v>33.543999999999997</v>
      </c>
      <c r="H4442">
        <v>36.286999999999999</v>
      </c>
      <c r="I4442">
        <v>33.476999999999997</v>
      </c>
      <c r="J4442">
        <v>28.841000000000001</v>
      </c>
      <c r="K4442">
        <v>35.558</v>
      </c>
      <c r="L4442">
        <v>28.388999999999999</v>
      </c>
      <c r="M4442">
        <v>31.225000000000001</v>
      </c>
      <c r="N4442">
        <v>30.792000000000002</v>
      </c>
      <c r="O4442">
        <v>42.189</v>
      </c>
      <c r="P4442">
        <v>30.27</v>
      </c>
      <c r="Q4442">
        <v>33.031999999999996</v>
      </c>
      <c r="R4442">
        <v>27.972000000000001</v>
      </c>
      <c r="S4442">
        <v>32.152999999999999</v>
      </c>
      <c r="T4442">
        <v>30.93</v>
      </c>
      <c r="U4442">
        <v>27.777000000000001</v>
      </c>
      <c r="V4442">
        <v>24.599</v>
      </c>
      <c r="W4442">
        <v>26.881</v>
      </c>
      <c r="X4442">
        <v>33.622</v>
      </c>
      <c r="Y4442">
        <v>31.684999999999999</v>
      </c>
      <c r="Z4442">
        <v>33.134999999999998</v>
      </c>
      <c r="AA4442">
        <v>26.254999999999999</v>
      </c>
      <c r="AB4442">
        <v>32.649000000000001</v>
      </c>
      <c r="AC4442">
        <v>34.963999999999999</v>
      </c>
      <c r="AD4442">
        <v>29.44</v>
      </c>
      <c r="AE4442">
        <v>33.445</v>
      </c>
      <c r="AF4442">
        <v>31.036999999999999</v>
      </c>
      <c r="AG4442">
        <v>38.372999999999998</v>
      </c>
      <c r="AH4442">
        <v>38.911000000000001</v>
      </c>
      <c r="AI4442">
        <v>47.423999999999999</v>
      </c>
    </row>
    <row r="4443" spans="1:35" x14ac:dyDescent="0.25">
      <c r="A4443" t="s">
        <v>18289</v>
      </c>
      <c r="B4443" t="s">
        <v>9432</v>
      </c>
      <c r="C4443">
        <v>183122</v>
      </c>
      <c r="D4443">
        <v>185800</v>
      </c>
      <c r="E4443" t="s">
        <v>18290</v>
      </c>
      <c r="F4443">
        <v>1.8089999999999999</v>
      </c>
      <c r="G4443">
        <v>1.2629999999999999</v>
      </c>
      <c r="H4443">
        <v>2.903</v>
      </c>
      <c r="I4443">
        <v>1.7969999999999999</v>
      </c>
      <c r="J4443">
        <v>1.1439999999999999</v>
      </c>
      <c r="K4443">
        <v>1.1830000000000001</v>
      </c>
      <c r="L4443">
        <v>2.3530000000000002</v>
      </c>
      <c r="M4443">
        <v>2.8170000000000002</v>
      </c>
      <c r="N4443">
        <v>2.8370000000000002</v>
      </c>
      <c r="O4443">
        <v>3.38</v>
      </c>
      <c r="P4443">
        <v>2.65</v>
      </c>
      <c r="Q4443">
        <v>1.881</v>
      </c>
      <c r="R4443">
        <v>2.577</v>
      </c>
      <c r="S4443">
        <v>3.036</v>
      </c>
      <c r="T4443">
        <v>3.6640000000000001</v>
      </c>
      <c r="U4443">
        <v>2.9550000000000001</v>
      </c>
      <c r="V4443">
        <v>2.3879999999999999</v>
      </c>
      <c r="W4443">
        <v>2.7189999999999999</v>
      </c>
      <c r="X4443">
        <v>1.6930000000000001</v>
      </c>
      <c r="Y4443">
        <v>1.1160000000000001</v>
      </c>
      <c r="Z4443">
        <v>1.4730000000000001</v>
      </c>
      <c r="AA4443">
        <v>0.872</v>
      </c>
      <c r="AB4443">
        <v>2.278</v>
      </c>
      <c r="AC4443">
        <v>2.1579999999999999</v>
      </c>
      <c r="AD4443">
        <v>1.724</v>
      </c>
      <c r="AE4443">
        <v>3.206</v>
      </c>
      <c r="AF4443">
        <v>2.7410000000000001</v>
      </c>
      <c r="AG4443">
        <v>2.282</v>
      </c>
      <c r="AH4443">
        <v>2.56</v>
      </c>
      <c r="AI4443">
        <v>2.4750000000000001</v>
      </c>
    </row>
    <row r="4444" spans="1:35" x14ac:dyDescent="0.25">
      <c r="A4444" t="s">
        <v>18291</v>
      </c>
      <c r="B4444" t="s">
        <v>9405</v>
      </c>
      <c r="C4444">
        <v>785928</v>
      </c>
      <c r="D4444">
        <v>788474</v>
      </c>
      <c r="E4444" t="s">
        <v>18292</v>
      </c>
      <c r="F4444">
        <v>0.74299999999999999</v>
      </c>
      <c r="G4444">
        <v>0.25900000000000001</v>
      </c>
      <c r="H4444">
        <v>0.45100000000000001</v>
      </c>
      <c r="I4444">
        <v>11.986000000000001</v>
      </c>
      <c r="J4444">
        <v>8.5299999999999994</v>
      </c>
      <c r="K4444">
        <v>9.27</v>
      </c>
      <c r="L4444">
        <v>0.16500000000000001</v>
      </c>
      <c r="M4444">
        <v>4.2999999999999997E-2</v>
      </c>
      <c r="N4444">
        <v>0.157</v>
      </c>
      <c r="O4444">
        <v>2.2069999999999999</v>
      </c>
      <c r="P4444">
        <v>1.0349999999999999</v>
      </c>
      <c r="Q4444">
        <v>1.107</v>
      </c>
      <c r="R4444">
        <v>0.17499999999999999</v>
      </c>
      <c r="S4444">
        <v>0.42199999999999999</v>
      </c>
      <c r="T4444">
        <v>0.17299999999999999</v>
      </c>
      <c r="U4444">
        <v>0.86799999999999999</v>
      </c>
      <c r="V4444">
        <v>1.0109999999999999</v>
      </c>
      <c r="W4444">
        <v>1.2470000000000001</v>
      </c>
      <c r="X4444">
        <v>1.0129999999999999</v>
      </c>
      <c r="Y4444">
        <v>0.75800000000000001</v>
      </c>
      <c r="Z4444">
        <v>1.6759999999999999</v>
      </c>
      <c r="AA4444">
        <v>2.6480000000000001</v>
      </c>
      <c r="AB4444">
        <v>5.42</v>
      </c>
      <c r="AC4444">
        <v>5.9509999999999996</v>
      </c>
      <c r="AD4444">
        <v>0.107</v>
      </c>
      <c r="AE4444">
        <v>0.32600000000000001</v>
      </c>
      <c r="AF4444">
        <v>0.129</v>
      </c>
      <c r="AG4444">
        <v>0.53100000000000003</v>
      </c>
      <c r="AH4444">
        <v>0.68</v>
      </c>
      <c r="AI4444">
        <v>0.81499999999999995</v>
      </c>
    </row>
    <row r="4445" spans="1:35" x14ac:dyDescent="0.25">
      <c r="A4445" t="s">
        <v>18293</v>
      </c>
      <c r="B4445" t="s">
        <v>9405</v>
      </c>
      <c r="C4445">
        <v>887848</v>
      </c>
      <c r="D4445">
        <v>889029</v>
      </c>
      <c r="E4445" t="s">
        <v>18294</v>
      </c>
      <c r="F4445">
        <v>47.573</v>
      </c>
      <c r="G4445">
        <v>53.3</v>
      </c>
      <c r="H4445">
        <v>57.581000000000003</v>
      </c>
      <c r="I4445">
        <v>75.260999999999996</v>
      </c>
      <c r="J4445">
        <v>69.694999999999993</v>
      </c>
      <c r="K4445">
        <v>82.409000000000006</v>
      </c>
      <c r="L4445">
        <v>54.241</v>
      </c>
      <c r="M4445">
        <v>54.048999999999999</v>
      </c>
      <c r="N4445">
        <v>60.374000000000002</v>
      </c>
      <c r="O4445">
        <v>61.76</v>
      </c>
      <c r="P4445">
        <v>59.24</v>
      </c>
      <c r="Q4445">
        <v>51.218000000000004</v>
      </c>
      <c r="R4445">
        <v>40.405000000000001</v>
      </c>
      <c r="S4445">
        <v>45.454000000000001</v>
      </c>
      <c r="T4445">
        <v>45.109000000000002</v>
      </c>
      <c r="U4445">
        <v>52.103999999999999</v>
      </c>
      <c r="V4445">
        <v>55.41</v>
      </c>
      <c r="W4445">
        <v>44.509</v>
      </c>
      <c r="X4445">
        <v>62.335999999999999</v>
      </c>
      <c r="Y4445">
        <v>49.62</v>
      </c>
      <c r="Z4445">
        <v>58.152999999999999</v>
      </c>
      <c r="AA4445">
        <v>44.963000000000001</v>
      </c>
      <c r="AB4445">
        <v>53.741999999999997</v>
      </c>
      <c r="AC4445">
        <v>52.331000000000003</v>
      </c>
      <c r="AD4445">
        <v>54.225000000000001</v>
      </c>
      <c r="AE4445">
        <v>47.670999999999999</v>
      </c>
      <c r="AF4445">
        <v>47.274999999999999</v>
      </c>
      <c r="AG4445">
        <v>73.430999999999997</v>
      </c>
      <c r="AH4445">
        <v>66.727999999999994</v>
      </c>
      <c r="AI4445">
        <v>54.883000000000003</v>
      </c>
    </row>
    <row r="4446" spans="1:35" x14ac:dyDescent="0.25">
      <c r="A4446" t="s">
        <v>18295</v>
      </c>
      <c r="B4446" t="s">
        <v>9408</v>
      </c>
      <c r="C4446">
        <v>3147958</v>
      </c>
      <c r="D4446">
        <v>3150188</v>
      </c>
      <c r="E4446" t="s">
        <v>18296</v>
      </c>
      <c r="F4446">
        <v>205.05199999999999</v>
      </c>
      <c r="G4446">
        <v>268.84699999999998</v>
      </c>
      <c r="H4446">
        <v>285.03300000000002</v>
      </c>
      <c r="I4446">
        <v>220.827</v>
      </c>
      <c r="J4446">
        <v>238.31299999999999</v>
      </c>
      <c r="K4446">
        <v>259.76499999999999</v>
      </c>
      <c r="L4446">
        <v>235.27099999999999</v>
      </c>
      <c r="M4446">
        <v>241.96700000000001</v>
      </c>
      <c r="N4446">
        <v>213</v>
      </c>
      <c r="O4446">
        <v>158.81700000000001</v>
      </c>
      <c r="P4446">
        <v>148.803</v>
      </c>
      <c r="Q4446">
        <v>204.11</v>
      </c>
      <c r="R4446">
        <v>245.89699999999999</v>
      </c>
      <c r="S4446">
        <v>249.673</v>
      </c>
      <c r="T4446">
        <v>241.18</v>
      </c>
      <c r="U4446">
        <v>134.03800000000001</v>
      </c>
      <c r="V4446">
        <v>145.256</v>
      </c>
      <c r="W4446">
        <v>155.834</v>
      </c>
      <c r="X4446">
        <v>203.298</v>
      </c>
      <c r="Y4446">
        <v>205.62</v>
      </c>
      <c r="Z4446">
        <v>171.03100000000001</v>
      </c>
      <c r="AA4446">
        <v>121.35899999999999</v>
      </c>
      <c r="AB4446">
        <v>144.917</v>
      </c>
      <c r="AC4446">
        <v>139.45599999999999</v>
      </c>
      <c r="AD4446">
        <v>331.66500000000002</v>
      </c>
      <c r="AE4446">
        <v>301.90100000000001</v>
      </c>
      <c r="AF4446">
        <v>275.31400000000002</v>
      </c>
      <c r="AG4446">
        <v>199.5</v>
      </c>
      <c r="AH4446">
        <v>148.13</v>
      </c>
      <c r="AI4446">
        <v>188.029</v>
      </c>
    </row>
    <row r="4447" spans="1:35" x14ac:dyDescent="0.25">
      <c r="A4447" t="s">
        <v>18297</v>
      </c>
      <c r="B4447" t="s">
        <v>9422</v>
      </c>
      <c r="C4447">
        <v>1065701</v>
      </c>
      <c r="D4447">
        <v>1066810</v>
      </c>
      <c r="E4447" t="s">
        <v>18298</v>
      </c>
      <c r="F4447">
        <v>37.716000000000001</v>
      </c>
      <c r="G4447">
        <v>37.195999999999998</v>
      </c>
      <c r="H4447">
        <v>50.835999999999999</v>
      </c>
      <c r="I4447">
        <v>26.5</v>
      </c>
      <c r="J4447">
        <v>24.556000000000001</v>
      </c>
      <c r="K4447">
        <v>28.802</v>
      </c>
      <c r="L4447">
        <v>41.917999999999999</v>
      </c>
      <c r="M4447">
        <v>37.637999999999998</v>
      </c>
      <c r="N4447">
        <v>34.61</v>
      </c>
      <c r="O4447">
        <v>41.125999999999998</v>
      </c>
      <c r="P4447">
        <v>35.534999999999997</v>
      </c>
      <c r="Q4447">
        <v>26.334</v>
      </c>
      <c r="R4447">
        <v>31.92</v>
      </c>
      <c r="S4447">
        <v>34.107999999999997</v>
      </c>
      <c r="T4447">
        <v>43.726999999999997</v>
      </c>
      <c r="U4447">
        <v>28.675999999999998</v>
      </c>
      <c r="V4447">
        <v>28.695</v>
      </c>
      <c r="W4447">
        <v>24.835999999999999</v>
      </c>
      <c r="X4447">
        <v>53.415999999999997</v>
      </c>
      <c r="Y4447">
        <v>48.460999999999999</v>
      </c>
      <c r="Z4447">
        <v>45.158000000000001</v>
      </c>
      <c r="AA4447">
        <v>44.901000000000003</v>
      </c>
      <c r="AB4447">
        <v>48.49</v>
      </c>
      <c r="AC4447">
        <v>56.808</v>
      </c>
      <c r="AD4447">
        <v>31.475000000000001</v>
      </c>
      <c r="AE4447">
        <v>43.835000000000001</v>
      </c>
      <c r="AF4447">
        <v>36.753999999999998</v>
      </c>
      <c r="AG4447">
        <v>36.276000000000003</v>
      </c>
      <c r="AH4447">
        <v>35.65</v>
      </c>
      <c r="AI4447">
        <v>36.71</v>
      </c>
    </row>
    <row r="4448" spans="1:35" x14ac:dyDescent="0.25">
      <c r="A4448" t="s">
        <v>18299</v>
      </c>
      <c r="B4448" t="s">
        <v>9405</v>
      </c>
      <c r="C4448">
        <v>1204118</v>
      </c>
      <c r="D4448">
        <v>1204447</v>
      </c>
      <c r="E4448" t="s">
        <v>18300</v>
      </c>
      <c r="F4448">
        <v>62.131</v>
      </c>
      <c r="G4448">
        <v>64.947000000000003</v>
      </c>
      <c r="H4448">
        <v>91.843000000000004</v>
      </c>
      <c r="I4448">
        <v>54.156999999999996</v>
      </c>
      <c r="J4448">
        <v>53.802</v>
      </c>
      <c r="K4448">
        <v>59.569000000000003</v>
      </c>
      <c r="L4448">
        <v>72.350999999999999</v>
      </c>
      <c r="M4448">
        <v>70.117000000000004</v>
      </c>
      <c r="N4448">
        <v>77.372</v>
      </c>
      <c r="O4448">
        <v>91.88</v>
      </c>
      <c r="P4448">
        <v>78.691000000000003</v>
      </c>
      <c r="Q4448">
        <v>80.34</v>
      </c>
      <c r="R4448">
        <v>71.956000000000003</v>
      </c>
      <c r="S4448">
        <v>72.903999999999996</v>
      </c>
      <c r="T4448">
        <v>83.543999999999997</v>
      </c>
      <c r="U4448">
        <v>86.474999999999994</v>
      </c>
      <c r="V4448">
        <v>101.23</v>
      </c>
      <c r="W4448">
        <v>83.718000000000004</v>
      </c>
      <c r="X4448">
        <v>76.013000000000005</v>
      </c>
      <c r="Y4448">
        <v>66.25</v>
      </c>
      <c r="Z4448">
        <v>70.725999999999999</v>
      </c>
      <c r="AA4448">
        <v>88.88</v>
      </c>
      <c r="AB4448">
        <v>90.998000000000005</v>
      </c>
      <c r="AC4448">
        <v>99.814999999999998</v>
      </c>
      <c r="AD4448">
        <v>67.290999999999997</v>
      </c>
      <c r="AE4448">
        <v>84.192999999999998</v>
      </c>
      <c r="AF4448">
        <v>78.278000000000006</v>
      </c>
      <c r="AG4448">
        <v>88.474000000000004</v>
      </c>
      <c r="AH4448">
        <v>100.34399999999999</v>
      </c>
      <c r="AI4448">
        <v>111.93899999999999</v>
      </c>
    </row>
    <row r="4449" spans="1:35" x14ac:dyDescent="0.25">
      <c r="A4449" t="s">
        <v>18301</v>
      </c>
      <c r="B4449" t="s">
        <v>9400</v>
      </c>
      <c r="C4449">
        <v>182262</v>
      </c>
      <c r="D4449">
        <v>184247</v>
      </c>
      <c r="E4449" t="s">
        <v>18302</v>
      </c>
      <c r="F4449">
        <v>317.44499999999999</v>
      </c>
      <c r="G4449">
        <v>304.274</v>
      </c>
      <c r="H4449">
        <v>272.77600000000001</v>
      </c>
      <c r="I4449">
        <v>591.23900000000003</v>
      </c>
      <c r="J4449">
        <v>644.93100000000004</v>
      </c>
      <c r="K4449">
        <v>608.35900000000004</v>
      </c>
      <c r="L4449">
        <v>224.279</v>
      </c>
      <c r="M4449">
        <v>273.2</v>
      </c>
      <c r="N4449">
        <v>275.512</v>
      </c>
      <c r="O4449">
        <v>264.39600000000002</v>
      </c>
      <c r="P4449">
        <v>263.13200000000001</v>
      </c>
      <c r="Q4449">
        <v>338.18099999999998</v>
      </c>
      <c r="R4449">
        <v>332.81200000000001</v>
      </c>
      <c r="S4449">
        <v>358.47199999999998</v>
      </c>
      <c r="T4449">
        <v>311.88600000000002</v>
      </c>
      <c r="U4449">
        <v>292.90300000000002</v>
      </c>
      <c r="V4449">
        <v>297.37099999999998</v>
      </c>
      <c r="W4449">
        <v>314.34100000000001</v>
      </c>
      <c r="X4449">
        <v>169.452</v>
      </c>
      <c r="Y4449">
        <v>163.70400000000001</v>
      </c>
      <c r="Z4449">
        <v>193.601</v>
      </c>
      <c r="AA4449">
        <v>232.33600000000001</v>
      </c>
      <c r="AB4449">
        <v>296.04500000000002</v>
      </c>
      <c r="AC4449">
        <v>266.54500000000002</v>
      </c>
      <c r="AD4449">
        <v>177.38800000000001</v>
      </c>
      <c r="AE4449">
        <v>192.886</v>
      </c>
      <c r="AF4449">
        <v>185.23400000000001</v>
      </c>
      <c r="AG4449">
        <v>188.68799999999999</v>
      </c>
      <c r="AH4449">
        <v>178.75200000000001</v>
      </c>
      <c r="AI4449">
        <v>181.55099999999999</v>
      </c>
    </row>
    <row r="4450" spans="1:35" x14ac:dyDescent="0.25">
      <c r="A4450" t="s">
        <v>18303</v>
      </c>
      <c r="B4450" t="s">
        <v>9408</v>
      </c>
      <c r="C4450">
        <v>3164789</v>
      </c>
      <c r="D4450">
        <v>3165112</v>
      </c>
      <c r="E4450" t="s">
        <v>18304</v>
      </c>
      <c r="F4450">
        <v>2.1949999999999998</v>
      </c>
      <c r="G4450">
        <v>2.81</v>
      </c>
      <c r="H4450">
        <v>3.7669999999999999</v>
      </c>
      <c r="I4450">
        <v>0.63400000000000001</v>
      </c>
      <c r="J4450">
        <v>0.21099999999999999</v>
      </c>
      <c r="K4450">
        <v>1.0329999999999999</v>
      </c>
      <c r="L4450">
        <v>0.433</v>
      </c>
      <c r="M4450">
        <v>0.33600000000000002</v>
      </c>
      <c r="N4450">
        <v>1.444</v>
      </c>
      <c r="O4450">
        <v>0.73299999999999998</v>
      </c>
      <c r="P4450">
        <v>2.093</v>
      </c>
      <c r="Q4450">
        <v>1.288</v>
      </c>
      <c r="R4450">
        <v>0.68899999999999995</v>
      </c>
      <c r="S4450">
        <v>1.6639999999999999</v>
      </c>
      <c r="T4450">
        <v>1.363</v>
      </c>
      <c r="U4450">
        <v>1.1040000000000001</v>
      </c>
      <c r="V4450">
        <v>0.48299999999999998</v>
      </c>
      <c r="W4450">
        <v>0.57799999999999996</v>
      </c>
      <c r="X4450">
        <v>1.21</v>
      </c>
      <c r="Y4450">
        <v>0.96399999999999997</v>
      </c>
      <c r="Z4450">
        <v>1.7450000000000001</v>
      </c>
      <c r="AA4450">
        <v>0.80300000000000005</v>
      </c>
      <c r="AB4450">
        <v>0.88300000000000001</v>
      </c>
      <c r="AC4450">
        <v>0.873</v>
      </c>
      <c r="AD4450">
        <v>0.21</v>
      </c>
      <c r="AE4450">
        <v>0.85799999999999998</v>
      </c>
      <c r="AF4450">
        <v>0.60899999999999999</v>
      </c>
      <c r="AG4450">
        <v>0.31</v>
      </c>
      <c r="AH4450">
        <v>0.82399999999999995</v>
      </c>
      <c r="AI4450">
        <v>0.20699999999999999</v>
      </c>
    </row>
    <row r="4451" spans="1:35" x14ac:dyDescent="0.25">
      <c r="A4451" t="s">
        <v>18305</v>
      </c>
      <c r="B4451" t="s">
        <v>9432</v>
      </c>
      <c r="C4451">
        <v>1076061</v>
      </c>
      <c r="D4451">
        <v>1078649</v>
      </c>
      <c r="E4451" t="s">
        <v>18306</v>
      </c>
      <c r="F4451">
        <v>4.4290000000000003</v>
      </c>
      <c r="G4451">
        <v>2.5179999999999998</v>
      </c>
      <c r="H4451">
        <v>2.952</v>
      </c>
      <c r="I4451">
        <v>3.403</v>
      </c>
      <c r="J4451">
        <v>3.867</v>
      </c>
      <c r="K4451">
        <v>3.351</v>
      </c>
      <c r="L4451">
        <v>4.5720000000000001</v>
      </c>
      <c r="M4451">
        <v>5.306</v>
      </c>
      <c r="N4451">
        <v>5.7930000000000001</v>
      </c>
      <c r="O4451">
        <v>8.7769999999999992</v>
      </c>
      <c r="P4451">
        <v>6.4779999999999998</v>
      </c>
      <c r="Q4451">
        <v>5.8570000000000002</v>
      </c>
      <c r="R4451">
        <v>5.9640000000000004</v>
      </c>
      <c r="S4451">
        <v>5.2439999999999998</v>
      </c>
      <c r="T4451">
        <v>6.27</v>
      </c>
      <c r="U4451">
        <v>8.4860000000000007</v>
      </c>
      <c r="V4451">
        <v>6.57</v>
      </c>
      <c r="W4451">
        <v>5.9889999999999999</v>
      </c>
      <c r="X4451">
        <v>1.8120000000000001</v>
      </c>
      <c r="Y4451">
        <v>1.7330000000000001</v>
      </c>
      <c r="Z4451">
        <v>1.7110000000000001</v>
      </c>
      <c r="AA4451">
        <v>2.355</v>
      </c>
      <c r="AB4451">
        <v>3.173</v>
      </c>
      <c r="AC4451">
        <v>3.4849999999999999</v>
      </c>
      <c r="AD4451">
        <v>3.28</v>
      </c>
      <c r="AE4451">
        <v>6.1280000000000001</v>
      </c>
      <c r="AF4451">
        <v>3.722</v>
      </c>
      <c r="AG4451">
        <v>6.0979999999999999</v>
      </c>
      <c r="AH4451">
        <v>7.1749999999999998</v>
      </c>
      <c r="AI4451">
        <v>8.875</v>
      </c>
    </row>
    <row r="4452" spans="1:35" x14ac:dyDescent="0.25">
      <c r="A4452" t="s">
        <v>18307</v>
      </c>
      <c r="B4452" t="s">
        <v>9408</v>
      </c>
      <c r="C4452">
        <v>2969989</v>
      </c>
      <c r="D4452">
        <v>2971503</v>
      </c>
      <c r="E4452" t="s">
        <v>18308</v>
      </c>
      <c r="F4452">
        <v>33.363</v>
      </c>
      <c r="G4452">
        <v>23.594999999999999</v>
      </c>
      <c r="H4452">
        <v>30.093</v>
      </c>
      <c r="I4452">
        <v>19.547000000000001</v>
      </c>
      <c r="J4452">
        <v>16.638000000000002</v>
      </c>
      <c r="K4452">
        <v>24.236999999999998</v>
      </c>
      <c r="L4452">
        <v>16.277000000000001</v>
      </c>
      <c r="M4452">
        <v>16.885999999999999</v>
      </c>
      <c r="N4452">
        <v>15.801</v>
      </c>
      <c r="O4452">
        <v>30.75</v>
      </c>
      <c r="P4452">
        <v>19.690000000000001</v>
      </c>
      <c r="Q4452">
        <v>23.532</v>
      </c>
      <c r="R4452">
        <v>16.077999999999999</v>
      </c>
      <c r="S4452">
        <v>21.478000000000002</v>
      </c>
      <c r="T4452">
        <v>20.646999999999998</v>
      </c>
      <c r="U4452">
        <v>21.193000000000001</v>
      </c>
      <c r="V4452">
        <v>18.289000000000001</v>
      </c>
      <c r="W4452">
        <v>20.042000000000002</v>
      </c>
      <c r="X4452">
        <v>20.39</v>
      </c>
      <c r="Y4452">
        <v>16.988</v>
      </c>
      <c r="Z4452">
        <v>22.602</v>
      </c>
      <c r="AA4452">
        <v>22.312000000000001</v>
      </c>
      <c r="AB4452">
        <v>31.902999999999999</v>
      </c>
      <c r="AC4452">
        <v>35.003</v>
      </c>
      <c r="AD4452">
        <v>14.353999999999999</v>
      </c>
      <c r="AE4452">
        <v>23.693000000000001</v>
      </c>
      <c r="AF4452">
        <v>17.919</v>
      </c>
      <c r="AG4452">
        <v>28.789000000000001</v>
      </c>
      <c r="AH4452">
        <v>30.597999999999999</v>
      </c>
      <c r="AI4452">
        <v>41.883000000000003</v>
      </c>
    </row>
    <row r="4453" spans="1:35" x14ac:dyDescent="0.25">
      <c r="A4453" t="s">
        <v>18309</v>
      </c>
      <c r="B4453" t="s">
        <v>9411</v>
      </c>
      <c r="C4453">
        <v>635273</v>
      </c>
      <c r="D4453">
        <v>636577</v>
      </c>
      <c r="E4453" t="s">
        <v>18310</v>
      </c>
      <c r="F4453">
        <v>52.281999999999996</v>
      </c>
      <c r="G4453">
        <v>44.223999999999997</v>
      </c>
      <c r="H4453">
        <v>54.223999999999997</v>
      </c>
      <c r="I4453">
        <v>52.143000000000001</v>
      </c>
      <c r="J4453">
        <v>38.844000000000001</v>
      </c>
      <c r="K4453">
        <v>43.808999999999997</v>
      </c>
      <c r="L4453">
        <v>54.600999999999999</v>
      </c>
      <c r="M4453">
        <v>56.069000000000003</v>
      </c>
      <c r="N4453">
        <v>59.841000000000001</v>
      </c>
      <c r="O4453">
        <v>65.641999999999996</v>
      </c>
      <c r="P4453">
        <v>60.960999999999999</v>
      </c>
      <c r="Q4453">
        <v>46.387</v>
      </c>
      <c r="R4453">
        <v>41.09</v>
      </c>
      <c r="S4453">
        <v>42.558</v>
      </c>
      <c r="T4453">
        <v>45.774000000000001</v>
      </c>
      <c r="U4453">
        <v>43.470999999999997</v>
      </c>
      <c r="V4453">
        <v>41.63</v>
      </c>
      <c r="W4453">
        <v>36.515999999999998</v>
      </c>
      <c r="X4453">
        <v>45.128999999999998</v>
      </c>
      <c r="Y4453">
        <v>45.417000000000002</v>
      </c>
      <c r="Z4453">
        <v>52.112000000000002</v>
      </c>
      <c r="AA4453">
        <v>53.252000000000002</v>
      </c>
      <c r="AB4453">
        <v>58.819000000000003</v>
      </c>
      <c r="AC4453">
        <v>60.094000000000001</v>
      </c>
      <c r="AD4453">
        <v>49.423000000000002</v>
      </c>
      <c r="AE4453">
        <v>64.31</v>
      </c>
      <c r="AF4453">
        <v>51.359000000000002</v>
      </c>
      <c r="AG4453">
        <v>70.730999999999995</v>
      </c>
      <c r="AH4453">
        <v>60.994999999999997</v>
      </c>
      <c r="AI4453">
        <v>76.152000000000001</v>
      </c>
    </row>
    <row r="4454" spans="1:35" x14ac:dyDescent="0.25">
      <c r="A4454" t="s">
        <v>18311</v>
      </c>
      <c r="B4454" t="s">
        <v>9408</v>
      </c>
      <c r="C4454">
        <v>3089913</v>
      </c>
      <c r="D4454">
        <v>3090920</v>
      </c>
      <c r="E4454" t="s">
        <v>18312</v>
      </c>
      <c r="F4454">
        <v>53.798000000000002</v>
      </c>
      <c r="G4454">
        <v>57.430999999999997</v>
      </c>
      <c r="H4454">
        <v>56.052</v>
      </c>
      <c r="I4454">
        <v>55.42</v>
      </c>
      <c r="J4454">
        <v>65.174000000000007</v>
      </c>
      <c r="K4454">
        <v>62.61</v>
      </c>
      <c r="L4454">
        <v>65.352000000000004</v>
      </c>
      <c r="M4454">
        <v>64.305000000000007</v>
      </c>
      <c r="N4454">
        <v>67.828000000000003</v>
      </c>
      <c r="O4454">
        <v>63.795999999999999</v>
      </c>
      <c r="P4454">
        <v>75.652000000000001</v>
      </c>
      <c r="Q4454">
        <v>89.896000000000001</v>
      </c>
      <c r="R4454">
        <v>106.048</v>
      </c>
      <c r="S4454">
        <v>101.346</v>
      </c>
      <c r="T4454">
        <v>93.813999999999993</v>
      </c>
      <c r="U4454">
        <v>50.698999999999998</v>
      </c>
      <c r="V4454">
        <v>61.033999999999999</v>
      </c>
      <c r="W4454">
        <v>65.644000000000005</v>
      </c>
      <c r="X4454">
        <v>60.069000000000003</v>
      </c>
      <c r="Y4454">
        <v>56.462000000000003</v>
      </c>
      <c r="Z4454">
        <v>59.487000000000002</v>
      </c>
      <c r="AA4454">
        <v>34.06</v>
      </c>
      <c r="AB4454">
        <v>44.113999999999997</v>
      </c>
      <c r="AC4454">
        <v>45.207000000000001</v>
      </c>
      <c r="AD4454">
        <v>46.262999999999998</v>
      </c>
      <c r="AE4454">
        <v>43.323999999999998</v>
      </c>
      <c r="AF4454">
        <v>55.052999999999997</v>
      </c>
      <c r="AG4454">
        <v>45.423000000000002</v>
      </c>
      <c r="AH4454">
        <v>46.399000000000001</v>
      </c>
      <c r="AI4454">
        <v>44.817</v>
      </c>
    </row>
    <row r="4455" spans="1:35" x14ac:dyDescent="0.25">
      <c r="A4455" t="s">
        <v>18313</v>
      </c>
      <c r="B4455" t="s">
        <v>9400</v>
      </c>
      <c r="C4455">
        <v>1496659</v>
      </c>
      <c r="D4455">
        <v>1499256</v>
      </c>
      <c r="E4455" t="s">
        <v>18314</v>
      </c>
      <c r="F4455">
        <v>0.22700000000000001</v>
      </c>
      <c r="G4455">
        <v>0.38100000000000001</v>
      </c>
      <c r="H4455">
        <v>0.28599999999999998</v>
      </c>
      <c r="I4455">
        <v>16.600000000000001</v>
      </c>
      <c r="J4455">
        <v>15.965</v>
      </c>
      <c r="K4455">
        <v>17.245000000000001</v>
      </c>
      <c r="L4455">
        <v>0.56599999999999995</v>
      </c>
      <c r="M4455">
        <v>0.35499999999999998</v>
      </c>
      <c r="N4455">
        <v>1.514</v>
      </c>
      <c r="O4455">
        <v>24.919</v>
      </c>
      <c r="P4455">
        <v>22.593</v>
      </c>
      <c r="Q4455">
        <v>23.664999999999999</v>
      </c>
      <c r="R4455">
        <v>0.4</v>
      </c>
      <c r="S4455">
        <v>0.51700000000000002</v>
      </c>
      <c r="T4455">
        <v>0.58099999999999996</v>
      </c>
      <c r="U4455">
        <v>16.088999999999999</v>
      </c>
      <c r="V4455">
        <v>13.154999999999999</v>
      </c>
      <c r="W4455">
        <v>17.616</v>
      </c>
      <c r="X4455">
        <v>0.57199999999999995</v>
      </c>
      <c r="Y4455">
        <v>0.36</v>
      </c>
      <c r="Z4455">
        <v>0.248</v>
      </c>
      <c r="AA4455">
        <v>21.995000000000001</v>
      </c>
      <c r="AB4455">
        <v>23.495000000000001</v>
      </c>
      <c r="AC4455">
        <v>25.425999999999998</v>
      </c>
      <c r="AD4455">
        <v>0.23499999999999999</v>
      </c>
      <c r="AE4455">
        <v>0.48</v>
      </c>
      <c r="AF4455">
        <v>0.378</v>
      </c>
      <c r="AG4455">
        <v>22.338999999999999</v>
      </c>
      <c r="AH4455">
        <v>22.937999999999999</v>
      </c>
      <c r="AI4455">
        <v>22.585999999999999</v>
      </c>
    </row>
    <row r="4456" spans="1:35" x14ac:dyDescent="0.25">
      <c r="A4456" t="s">
        <v>18315</v>
      </c>
      <c r="B4456" t="s">
        <v>9425</v>
      </c>
      <c r="C4456">
        <v>310009</v>
      </c>
      <c r="D4456">
        <v>312633</v>
      </c>
      <c r="E4456" t="s">
        <v>18316</v>
      </c>
      <c r="F4456">
        <v>43.497999999999998</v>
      </c>
      <c r="G4456">
        <v>25.655999999999999</v>
      </c>
      <c r="H4456">
        <v>35.499000000000002</v>
      </c>
      <c r="I4456">
        <v>39.493000000000002</v>
      </c>
      <c r="J4456">
        <v>25.504000000000001</v>
      </c>
      <c r="K4456">
        <v>38.552</v>
      </c>
      <c r="L4456">
        <v>31.376000000000001</v>
      </c>
      <c r="M4456">
        <v>34.462000000000003</v>
      </c>
      <c r="N4456">
        <v>34.334000000000003</v>
      </c>
      <c r="O4456">
        <v>76.649000000000001</v>
      </c>
      <c r="P4456">
        <v>40.006999999999998</v>
      </c>
      <c r="Q4456">
        <v>36.241999999999997</v>
      </c>
      <c r="R4456">
        <v>16.318999999999999</v>
      </c>
      <c r="S4456">
        <v>20.381</v>
      </c>
      <c r="T4456">
        <v>21.236999999999998</v>
      </c>
      <c r="U4456">
        <v>34.972999999999999</v>
      </c>
      <c r="V4456">
        <v>30.913</v>
      </c>
      <c r="W4456">
        <v>24.16</v>
      </c>
      <c r="X4456">
        <v>31.361999999999998</v>
      </c>
      <c r="Y4456">
        <v>24.041</v>
      </c>
      <c r="Z4456">
        <v>34.765000000000001</v>
      </c>
      <c r="AA4456">
        <v>51.889000000000003</v>
      </c>
      <c r="AB4456">
        <v>57.981999999999999</v>
      </c>
      <c r="AC4456">
        <v>65.260000000000005</v>
      </c>
      <c r="AD4456">
        <v>22.18</v>
      </c>
      <c r="AE4456">
        <v>34.466000000000001</v>
      </c>
      <c r="AF4456">
        <v>25.273</v>
      </c>
      <c r="AG4456">
        <v>61.231000000000002</v>
      </c>
      <c r="AH4456">
        <v>65.290000000000006</v>
      </c>
      <c r="AI4456">
        <v>85.92</v>
      </c>
    </row>
    <row r="4457" spans="1:35" x14ac:dyDescent="0.25">
      <c r="A4457" t="s">
        <v>18317</v>
      </c>
      <c r="B4457" t="s">
        <v>9411</v>
      </c>
      <c r="C4457">
        <v>933676</v>
      </c>
      <c r="D4457">
        <v>934422</v>
      </c>
      <c r="E4457" t="s">
        <v>18318</v>
      </c>
      <c r="F4457">
        <v>201.626</v>
      </c>
      <c r="G4457">
        <v>298.483</v>
      </c>
      <c r="H4457">
        <v>289.87400000000002</v>
      </c>
      <c r="I4457">
        <v>337.262</v>
      </c>
      <c r="J4457">
        <v>473.827</v>
      </c>
      <c r="K4457">
        <v>426.82400000000001</v>
      </c>
      <c r="L4457">
        <v>317.20400000000001</v>
      </c>
      <c r="M4457">
        <v>305.15600000000001</v>
      </c>
      <c r="N4457">
        <v>404.82499999999999</v>
      </c>
      <c r="O4457">
        <v>386.88799999999998</v>
      </c>
      <c r="P4457">
        <v>486.13299999999998</v>
      </c>
      <c r="Q4457">
        <v>657.40499999999997</v>
      </c>
      <c r="R4457">
        <v>373.94299999999998</v>
      </c>
      <c r="S4457">
        <v>397.53199999999998</v>
      </c>
      <c r="T4457">
        <v>367.26400000000001</v>
      </c>
      <c r="U4457">
        <v>352.02699999999999</v>
      </c>
      <c r="V4457">
        <v>358.20100000000002</v>
      </c>
      <c r="W4457">
        <v>527.40700000000004</v>
      </c>
      <c r="X4457">
        <v>374.83199999999999</v>
      </c>
      <c r="Y4457">
        <v>342.68099999999998</v>
      </c>
      <c r="Z4457">
        <v>316.447</v>
      </c>
      <c r="AA4457">
        <v>232.05799999999999</v>
      </c>
      <c r="AB4457">
        <v>222.29300000000001</v>
      </c>
      <c r="AC4457">
        <v>211.31700000000001</v>
      </c>
      <c r="AD4457">
        <v>266.726</v>
      </c>
      <c r="AE4457">
        <v>233.83199999999999</v>
      </c>
      <c r="AF4457">
        <v>260.71499999999997</v>
      </c>
      <c r="AG4457">
        <v>272.25700000000001</v>
      </c>
      <c r="AH4457">
        <v>282.47199999999998</v>
      </c>
      <c r="AI4457">
        <v>294.678</v>
      </c>
    </row>
    <row r="4458" spans="1:35" x14ac:dyDescent="0.25">
      <c r="A4458" t="s">
        <v>18319</v>
      </c>
      <c r="B4458" t="s">
        <v>9408</v>
      </c>
      <c r="C4458">
        <v>134255</v>
      </c>
      <c r="D4458">
        <v>134917</v>
      </c>
      <c r="E4458" t="s">
        <v>18320</v>
      </c>
      <c r="F4458">
        <v>62.112000000000002</v>
      </c>
      <c r="G4458">
        <v>66.549000000000007</v>
      </c>
      <c r="H4458">
        <v>69.537999999999997</v>
      </c>
      <c r="I4458">
        <v>56.15</v>
      </c>
      <c r="J4458">
        <v>57.591000000000001</v>
      </c>
      <c r="K4458">
        <v>63.115000000000002</v>
      </c>
      <c r="L4458">
        <v>57.954000000000001</v>
      </c>
      <c r="M4458">
        <v>51.491</v>
      </c>
      <c r="N4458">
        <v>40.667000000000002</v>
      </c>
      <c r="O4458">
        <v>57.279000000000003</v>
      </c>
      <c r="P4458">
        <v>59.222999999999999</v>
      </c>
      <c r="Q4458">
        <v>55.494</v>
      </c>
      <c r="R4458">
        <v>36.320999999999998</v>
      </c>
      <c r="S4458">
        <v>37.043999999999997</v>
      </c>
      <c r="T4458">
        <v>40.094000000000001</v>
      </c>
      <c r="U4458">
        <v>33.713000000000001</v>
      </c>
      <c r="V4458">
        <v>32.283000000000001</v>
      </c>
      <c r="W4458">
        <v>28.207000000000001</v>
      </c>
      <c r="X4458">
        <v>55.957000000000001</v>
      </c>
      <c r="Y4458">
        <v>49.011000000000003</v>
      </c>
      <c r="Z4458">
        <v>65.555000000000007</v>
      </c>
      <c r="AA4458">
        <v>42.8</v>
      </c>
      <c r="AB4458">
        <v>48.584000000000003</v>
      </c>
      <c r="AC4458">
        <v>50.457999999999998</v>
      </c>
      <c r="AD4458">
        <v>49.753</v>
      </c>
      <c r="AE4458">
        <v>55.023000000000003</v>
      </c>
      <c r="AF4458">
        <v>60.878</v>
      </c>
      <c r="AG4458">
        <v>68.641000000000005</v>
      </c>
      <c r="AH4458">
        <v>73.394999999999996</v>
      </c>
      <c r="AI4458">
        <v>59.374000000000002</v>
      </c>
    </row>
    <row r="4459" spans="1:35" x14ac:dyDescent="0.25">
      <c r="A4459" t="s">
        <v>18321</v>
      </c>
      <c r="B4459" t="s">
        <v>9405</v>
      </c>
      <c r="C4459">
        <v>1746905</v>
      </c>
      <c r="D4459">
        <v>1748506</v>
      </c>
      <c r="E4459" t="s">
        <v>18322</v>
      </c>
      <c r="F4459">
        <v>257.78899999999999</v>
      </c>
      <c r="G4459">
        <v>426.15699999999998</v>
      </c>
      <c r="H4459">
        <v>333.85199999999998</v>
      </c>
      <c r="I4459">
        <v>2710.4430000000002</v>
      </c>
      <c r="J4459">
        <v>2802.7890000000002</v>
      </c>
      <c r="K4459">
        <v>2841.9650000000001</v>
      </c>
      <c r="L4459">
        <v>264.42899999999997</v>
      </c>
      <c r="M4459">
        <v>331.84399999999999</v>
      </c>
      <c r="N4459">
        <v>404.65100000000001</v>
      </c>
      <c r="O4459">
        <v>2031.048</v>
      </c>
      <c r="P4459">
        <v>1510.4280000000001</v>
      </c>
      <c r="Q4459">
        <v>2620.1320000000001</v>
      </c>
      <c r="R4459">
        <v>39.493000000000002</v>
      </c>
      <c r="S4459">
        <v>42.469000000000001</v>
      </c>
      <c r="T4459">
        <v>39.365000000000002</v>
      </c>
      <c r="U4459">
        <v>539.12099999999998</v>
      </c>
      <c r="V4459">
        <v>585.83100000000002</v>
      </c>
      <c r="W4459">
        <v>467.59</v>
      </c>
      <c r="X4459">
        <v>1163.6279999999999</v>
      </c>
      <c r="Y4459">
        <v>1297.0050000000001</v>
      </c>
      <c r="Z4459">
        <v>1110.8130000000001</v>
      </c>
      <c r="AA4459">
        <v>1434.2719999999999</v>
      </c>
      <c r="AB4459">
        <v>1597.931</v>
      </c>
      <c r="AC4459">
        <v>1398.2739999999999</v>
      </c>
      <c r="AD4459">
        <v>30.838000000000001</v>
      </c>
      <c r="AE4459">
        <v>31.835000000000001</v>
      </c>
      <c r="AF4459">
        <v>32.253</v>
      </c>
      <c r="AG4459">
        <v>652.077</v>
      </c>
      <c r="AH4459">
        <v>505.77800000000002</v>
      </c>
      <c r="AI4459">
        <v>591.64099999999996</v>
      </c>
    </row>
    <row r="4460" spans="1:35" x14ac:dyDescent="0.25">
      <c r="A4460" t="s">
        <v>18323</v>
      </c>
      <c r="B4460" t="s">
        <v>9405</v>
      </c>
      <c r="C4460">
        <v>448775</v>
      </c>
      <c r="D4460">
        <v>450583</v>
      </c>
      <c r="E4460" t="s">
        <v>18324</v>
      </c>
      <c r="F4460">
        <v>31.565000000000001</v>
      </c>
      <c r="G4460">
        <v>28.428000000000001</v>
      </c>
      <c r="H4460">
        <v>34.734000000000002</v>
      </c>
      <c r="I4460">
        <v>22.315000000000001</v>
      </c>
      <c r="J4460">
        <v>22.48</v>
      </c>
      <c r="K4460">
        <v>26.245999999999999</v>
      </c>
      <c r="L4460">
        <v>25.594999999999999</v>
      </c>
      <c r="M4460">
        <v>26.359000000000002</v>
      </c>
      <c r="N4460">
        <v>25.431000000000001</v>
      </c>
      <c r="O4460">
        <v>29.643000000000001</v>
      </c>
      <c r="P4460">
        <v>27.741</v>
      </c>
      <c r="Q4460">
        <v>27.117999999999999</v>
      </c>
      <c r="R4460">
        <v>27.46</v>
      </c>
      <c r="S4460">
        <v>31.178000000000001</v>
      </c>
      <c r="T4460">
        <v>33.048999999999999</v>
      </c>
      <c r="U4460">
        <v>25.359000000000002</v>
      </c>
      <c r="V4460">
        <v>22.562000000000001</v>
      </c>
      <c r="W4460">
        <v>22.619</v>
      </c>
      <c r="X4460">
        <v>26.021999999999998</v>
      </c>
      <c r="Y4460">
        <v>23.766999999999999</v>
      </c>
      <c r="Z4460">
        <v>26.23</v>
      </c>
      <c r="AA4460">
        <v>22.341999999999999</v>
      </c>
      <c r="AB4460">
        <v>27.408999999999999</v>
      </c>
      <c r="AC4460">
        <v>29.506</v>
      </c>
      <c r="AD4460">
        <v>26.744</v>
      </c>
      <c r="AE4460">
        <v>31.024000000000001</v>
      </c>
      <c r="AF4460">
        <v>25.951000000000001</v>
      </c>
      <c r="AG4460">
        <v>30.536000000000001</v>
      </c>
      <c r="AH4460">
        <v>27.131</v>
      </c>
      <c r="AI4460">
        <v>26.628</v>
      </c>
    </row>
    <row r="4461" spans="1:35" x14ac:dyDescent="0.25">
      <c r="A4461" t="s">
        <v>18325</v>
      </c>
      <c r="B4461" t="s">
        <v>9425</v>
      </c>
      <c r="C4461">
        <v>527475</v>
      </c>
      <c r="D4461">
        <v>529367</v>
      </c>
      <c r="E4461" t="s">
        <v>18326</v>
      </c>
      <c r="F4461">
        <v>93.894000000000005</v>
      </c>
      <c r="G4461">
        <v>36.192</v>
      </c>
      <c r="H4461">
        <v>61.381</v>
      </c>
      <c r="I4461">
        <v>73.606999999999999</v>
      </c>
      <c r="J4461">
        <v>62.430999999999997</v>
      </c>
      <c r="K4461">
        <v>72.200999999999993</v>
      </c>
      <c r="L4461">
        <v>47.844999999999999</v>
      </c>
      <c r="M4461">
        <v>37.582000000000001</v>
      </c>
      <c r="N4461">
        <v>42.933999999999997</v>
      </c>
      <c r="O4461">
        <v>82.135999999999996</v>
      </c>
      <c r="P4461">
        <v>68.703999999999994</v>
      </c>
      <c r="Q4461">
        <v>65.650999999999996</v>
      </c>
      <c r="R4461">
        <v>33.027000000000001</v>
      </c>
      <c r="S4461">
        <v>39.664999999999999</v>
      </c>
      <c r="T4461">
        <v>38.628999999999998</v>
      </c>
      <c r="U4461">
        <v>69.569999999999993</v>
      </c>
      <c r="V4461">
        <v>60.476999999999997</v>
      </c>
      <c r="W4461">
        <v>53.048999999999999</v>
      </c>
      <c r="X4461">
        <v>44.404000000000003</v>
      </c>
      <c r="Y4461">
        <v>35.186</v>
      </c>
      <c r="Z4461">
        <v>36.81</v>
      </c>
      <c r="AA4461">
        <v>75.426000000000002</v>
      </c>
      <c r="AB4461">
        <v>78.938000000000002</v>
      </c>
      <c r="AC4461">
        <v>87.603999999999999</v>
      </c>
      <c r="AD4461">
        <v>30.437999999999999</v>
      </c>
      <c r="AE4461">
        <v>56.585000000000001</v>
      </c>
      <c r="AF4461">
        <v>35.917000000000002</v>
      </c>
      <c r="AG4461">
        <v>63.392000000000003</v>
      </c>
      <c r="AH4461">
        <v>82.741</v>
      </c>
      <c r="AI4461">
        <v>85.363</v>
      </c>
    </row>
    <row r="4462" spans="1:35" x14ac:dyDescent="0.25">
      <c r="A4462" t="s">
        <v>18327</v>
      </c>
      <c r="B4462" t="s">
        <v>9411</v>
      </c>
      <c r="C4462">
        <v>246118</v>
      </c>
      <c r="D4462">
        <v>247260</v>
      </c>
      <c r="E4462" t="s">
        <v>18328</v>
      </c>
      <c r="F4462">
        <v>1.1379999999999999</v>
      </c>
      <c r="G4462">
        <v>1.228</v>
      </c>
      <c r="H4462">
        <v>1.5389999999999999</v>
      </c>
      <c r="I4462">
        <v>5.2009999999999996</v>
      </c>
      <c r="J4462">
        <v>2.3250000000000002</v>
      </c>
      <c r="K4462">
        <v>3.359</v>
      </c>
      <c r="L4462">
        <v>1.4710000000000001</v>
      </c>
      <c r="M4462">
        <v>1.9490000000000001</v>
      </c>
      <c r="N4462">
        <v>0.875</v>
      </c>
      <c r="O4462">
        <v>3.1080000000000001</v>
      </c>
      <c r="P4462">
        <v>2.427</v>
      </c>
      <c r="Q4462">
        <v>2.1040000000000001</v>
      </c>
      <c r="R4462">
        <v>3.2490000000000001</v>
      </c>
      <c r="S4462">
        <v>2.8239999999999998</v>
      </c>
      <c r="T4462">
        <v>2.589</v>
      </c>
      <c r="U4462">
        <v>0.874</v>
      </c>
      <c r="V4462">
        <v>1.639</v>
      </c>
      <c r="W4462">
        <v>2.2069999999999999</v>
      </c>
      <c r="X4462">
        <v>9.6489999999999991</v>
      </c>
      <c r="Y4462">
        <v>9.7609999999999992</v>
      </c>
      <c r="Z4462">
        <v>8.6010000000000009</v>
      </c>
      <c r="AA4462">
        <v>0.625</v>
      </c>
      <c r="AB4462">
        <v>5.9420000000000002</v>
      </c>
      <c r="AC4462">
        <v>3.7639999999999998</v>
      </c>
      <c r="AD4462">
        <v>9.0389999999999997</v>
      </c>
      <c r="AE4462">
        <v>8.8529999999999998</v>
      </c>
      <c r="AF4462">
        <v>7.6319999999999997</v>
      </c>
      <c r="AG4462">
        <v>5.2640000000000002</v>
      </c>
      <c r="AH4462">
        <v>3.1469999999999998</v>
      </c>
      <c r="AI4462">
        <v>4.28</v>
      </c>
    </row>
    <row r="4463" spans="1:35" x14ac:dyDescent="0.25">
      <c r="A4463" t="s">
        <v>18329</v>
      </c>
      <c r="B4463" t="s">
        <v>9405</v>
      </c>
      <c r="C4463">
        <v>1823818</v>
      </c>
      <c r="D4463">
        <v>1828032</v>
      </c>
      <c r="E4463" t="s">
        <v>18330</v>
      </c>
      <c r="F4463">
        <v>6.7290000000000001</v>
      </c>
      <c r="G4463">
        <v>6.5</v>
      </c>
      <c r="H4463">
        <v>5.9989999999999997</v>
      </c>
      <c r="I4463">
        <v>8.9909999999999997</v>
      </c>
      <c r="J4463">
        <v>7.2060000000000004</v>
      </c>
      <c r="K4463">
        <v>9.6180000000000003</v>
      </c>
      <c r="L4463">
        <v>4.9009999999999998</v>
      </c>
      <c r="M4463">
        <v>6.234</v>
      </c>
      <c r="N4463">
        <v>4.9649999999999999</v>
      </c>
      <c r="O4463">
        <v>10.148999999999999</v>
      </c>
      <c r="P4463">
        <v>10.491</v>
      </c>
      <c r="Q4463">
        <v>8.9260000000000002</v>
      </c>
      <c r="R4463">
        <v>7.819</v>
      </c>
      <c r="S4463">
        <v>6.5049999999999999</v>
      </c>
      <c r="T4463">
        <v>6.8810000000000002</v>
      </c>
      <c r="U4463">
        <v>13.3</v>
      </c>
      <c r="V4463">
        <v>10.957000000000001</v>
      </c>
      <c r="W4463">
        <v>11.499000000000001</v>
      </c>
      <c r="X4463">
        <v>9.9030000000000005</v>
      </c>
      <c r="Y4463">
        <v>10.286</v>
      </c>
      <c r="Z4463">
        <v>10.125999999999999</v>
      </c>
      <c r="AA4463">
        <v>13.955</v>
      </c>
      <c r="AB4463">
        <v>17.687000000000001</v>
      </c>
      <c r="AC4463">
        <v>18.010999999999999</v>
      </c>
      <c r="AD4463">
        <v>8.3800000000000008</v>
      </c>
      <c r="AE4463">
        <v>9.1039999999999992</v>
      </c>
      <c r="AF4463">
        <v>8.6929999999999996</v>
      </c>
      <c r="AG4463">
        <v>15.372</v>
      </c>
      <c r="AH4463">
        <v>14.041</v>
      </c>
      <c r="AI4463">
        <v>13.061999999999999</v>
      </c>
    </row>
    <row r="4464" spans="1:35" x14ac:dyDescent="0.25">
      <c r="A4464" t="s">
        <v>18331</v>
      </c>
      <c r="B4464" t="s">
        <v>9432</v>
      </c>
      <c r="C4464">
        <v>654515</v>
      </c>
      <c r="D4464">
        <v>655765</v>
      </c>
      <c r="E4464" t="s">
        <v>18332</v>
      </c>
      <c r="F4464">
        <v>37.006999999999998</v>
      </c>
      <c r="G4464">
        <v>27.126000000000001</v>
      </c>
      <c r="H4464">
        <v>27.254999999999999</v>
      </c>
      <c r="I4464">
        <v>35.225999999999999</v>
      </c>
      <c r="J4464">
        <v>32.134</v>
      </c>
      <c r="K4464">
        <v>34.56</v>
      </c>
      <c r="L4464">
        <v>24.756</v>
      </c>
      <c r="M4464">
        <v>30.44</v>
      </c>
      <c r="N4464">
        <v>28.786999999999999</v>
      </c>
      <c r="O4464">
        <v>40.982999999999997</v>
      </c>
      <c r="P4464">
        <v>33.094999999999999</v>
      </c>
      <c r="Q4464">
        <v>34.01</v>
      </c>
      <c r="R4464">
        <v>29.388000000000002</v>
      </c>
      <c r="S4464">
        <v>28.702000000000002</v>
      </c>
      <c r="T4464">
        <v>32.353999999999999</v>
      </c>
      <c r="U4464">
        <v>32.115000000000002</v>
      </c>
      <c r="V4464">
        <v>30.574999999999999</v>
      </c>
      <c r="W4464">
        <v>25.992999999999999</v>
      </c>
      <c r="X4464">
        <v>19.318999999999999</v>
      </c>
      <c r="Y4464">
        <v>15.544</v>
      </c>
      <c r="Z4464">
        <v>22.029</v>
      </c>
      <c r="AA4464">
        <v>20.852</v>
      </c>
      <c r="AB4464">
        <v>32.71</v>
      </c>
      <c r="AC4464">
        <v>31.571000000000002</v>
      </c>
      <c r="AD4464">
        <v>17.331</v>
      </c>
      <c r="AE4464">
        <v>27.643999999999998</v>
      </c>
      <c r="AF4464">
        <v>24.481999999999999</v>
      </c>
      <c r="AG4464">
        <v>33.826999999999998</v>
      </c>
      <c r="AH4464">
        <v>32.427</v>
      </c>
      <c r="AI4464">
        <v>28.712</v>
      </c>
    </row>
    <row r="4465" spans="1:35" x14ac:dyDescent="0.25">
      <c r="A4465" t="s">
        <v>18333</v>
      </c>
      <c r="B4465" t="s">
        <v>9425</v>
      </c>
      <c r="C4465">
        <v>1388492</v>
      </c>
      <c r="D4465">
        <v>1389172</v>
      </c>
      <c r="E4465" t="s">
        <v>18334</v>
      </c>
      <c r="F4465">
        <v>0.34799999999999998</v>
      </c>
      <c r="G4465">
        <v>0.121</v>
      </c>
      <c r="H4465">
        <v>0.29799999999999999</v>
      </c>
      <c r="I4465">
        <v>0.45200000000000001</v>
      </c>
      <c r="J4465">
        <v>0.1</v>
      </c>
      <c r="K4465">
        <v>0.49099999999999999</v>
      </c>
      <c r="L4465">
        <v>0.72099999999999997</v>
      </c>
      <c r="M4465">
        <v>0.08</v>
      </c>
      <c r="N4465">
        <v>0.58799999999999997</v>
      </c>
      <c r="O4465">
        <v>0.95699999999999996</v>
      </c>
      <c r="P4465">
        <v>0.59599999999999997</v>
      </c>
      <c r="Q4465">
        <v>0.27200000000000002</v>
      </c>
      <c r="R4465">
        <v>0.32700000000000001</v>
      </c>
      <c r="S4465">
        <v>0.29599999999999999</v>
      </c>
      <c r="T4465">
        <v>0.37</v>
      </c>
      <c r="U4465">
        <v>0.105</v>
      </c>
      <c r="V4465">
        <v>0.115</v>
      </c>
      <c r="W4465">
        <v>0.13700000000000001</v>
      </c>
      <c r="X4465">
        <v>1.034</v>
      </c>
      <c r="Y4465">
        <v>0.73299999999999998</v>
      </c>
      <c r="Z4465">
        <v>0.47399999999999998</v>
      </c>
      <c r="AA4465">
        <v>0.28599999999999998</v>
      </c>
      <c r="AB4465">
        <v>0.755</v>
      </c>
      <c r="AC4465">
        <v>1.1399999999999999</v>
      </c>
      <c r="AD4465">
        <v>0.39900000000000002</v>
      </c>
      <c r="AE4465">
        <v>0.40699999999999997</v>
      </c>
      <c r="AF4465">
        <v>0.193</v>
      </c>
      <c r="AG4465">
        <v>0.221</v>
      </c>
      <c r="AH4465">
        <v>0.29399999999999998</v>
      </c>
      <c r="AI4465">
        <v>1.083</v>
      </c>
    </row>
    <row r="4466" spans="1:35" x14ac:dyDescent="0.25">
      <c r="A4466" t="s">
        <v>18335</v>
      </c>
      <c r="B4466" t="s">
        <v>9422</v>
      </c>
      <c r="C4466">
        <v>424476</v>
      </c>
      <c r="D4466">
        <v>424811</v>
      </c>
      <c r="E4466" t="s">
        <v>18336</v>
      </c>
      <c r="F4466">
        <v>16.224</v>
      </c>
      <c r="G4466">
        <v>26.597000000000001</v>
      </c>
      <c r="H4466">
        <v>13.318</v>
      </c>
      <c r="I4466">
        <v>14.672000000000001</v>
      </c>
      <c r="J4466">
        <v>13.616</v>
      </c>
      <c r="K4466">
        <v>17.675000000000001</v>
      </c>
      <c r="L4466">
        <v>10.867000000000001</v>
      </c>
      <c r="M4466">
        <v>7.7770000000000001</v>
      </c>
      <c r="N4466">
        <v>8.5530000000000008</v>
      </c>
      <c r="O4466">
        <v>11.478</v>
      </c>
      <c r="P4466">
        <v>7.6680000000000001</v>
      </c>
      <c r="Q4466">
        <v>9.5180000000000007</v>
      </c>
      <c r="R4466">
        <v>12.627000000000001</v>
      </c>
      <c r="S4466">
        <v>11.833</v>
      </c>
      <c r="T4466">
        <v>9.3879999999999999</v>
      </c>
      <c r="U4466">
        <v>7.875</v>
      </c>
      <c r="V4466">
        <v>13.271000000000001</v>
      </c>
      <c r="W4466">
        <v>9.7550000000000008</v>
      </c>
      <c r="X4466">
        <v>17.263000000000002</v>
      </c>
      <c r="Y4466">
        <v>19.146999999999998</v>
      </c>
      <c r="Z4466">
        <v>15.622</v>
      </c>
      <c r="AA4466">
        <v>12.773999999999999</v>
      </c>
      <c r="AB4466">
        <v>17.363</v>
      </c>
      <c r="AC4466">
        <v>13.673</v>
      </c>
      <c r="AD4466">
        <v>13.988</v>
      </c>
      <c r="AE4466">
        <v>5.9950000000000001</v>
      </c>
      <c r="AF4466">
        <v>6.8460000000000001</v>
      </c>
      <c r="AG4466">
        <v>13.46</v>
      </c>
      <c r="AH4466">
        <v>11.523999999999999</v>
      </c>
      <c r="AI4466">
        <v>11.993</v>
      </c>
    </row>
    <row r="4467" spans="1:35" x14ac:dyDescent="0.25">
      <c r="A4467" t="s">
        <v>18337</v>
      </c>
      <c r="B4467" t="s">
        <v>9400</v>
      </c>
      <c r="C4467">
        <v>1364346</v>
      </c>
      <c r="D4467">
        <v>1365794</v>
      </c>
      <c r="E4467" t="s">
        <v>18338</v>
      </c>
      <c r="F4467">
        <v>33.701000000000001</v>
      </c>
      <c r="G4467">
        <v>23.530999999999999</v>
      </c>
      <c r="H4467">
        <v>28.01</v>
      </c>
      <c r="I4467">
        <v>28.074999999999999</v>
      </c>
      <c r="J4467">
        <v>25.905999999999999</v>
      </c>
      <c r="K4467">
        <v>33.520000000000003</v>
      </c>
      <c r="L4467">
        <v>23.111000000000001</v>
      </c>
      <c r="M4467">
        <v>22.116</v>
      </c>
      <c r="N4467">
        <v>28.256</v>
      </c>
      <c r="O4467">
        <v>51.189</v>
      </c>
      <c r="P4467">
        <v>40.146999999999998</v>
      </c>
      <c r="Q4467">
        <v>35.423000000000002</v>
      </c>
      <c r="R4467">
        <v>17.425000000000001</v>
      </c>
      <c r="S4467">
        <v>20.091000000000001</v>
      </c>
      <c r="T4467">
        <v>23.456</v>
      </c>
      <c r="U4467">
        <v>21.667000000000002</v>
      </c>
      <c r="V4467">
        <v>24.347000000000001</v>
      </c>
      <c r="W4467">
        <v>23.922000000000001</v>
      </c>
      <c r="X4467">
        <v>18.242000000000001</v>
      </c>
      <c r="Y4467">
        <v>16.773</v>
      </c>
      <c r="Z4467">
        <v>20.795999999999999</v>
      </c>
      <c r="AA4467">
        <v>30.045000000000002</v>
      </c>
      <c r="AB4467">
        <v>39.304000000000002</v>
      </c>
      <c r="AC4467">
        <v>46.963999999999999</v>
      </c>
      <c r="AD4467">
        <v>22.559000000000001</v>
      </c>
      <c r="AE4467">
        <v>27.26</v>
      </c>
      <c r="AF4467">
        <v>22.853999999999999</v>
      </c>
      <c r="AG4467">
        <v>33.872999999999998</v>
      </c>
      <c r="AH4467">
        <v>33.738999999999997</v>
      </c>
      <c r="AI4467">
        <v>43.469000000000001</v>
      </c>
    </row>
    <row r="4468" spans="1:35" x14ac:dyDescent="0.25">
      <c r="A4468" t="s">
        <v>18339</v>
      </c>
      <c r="B4468" t="s">
        <v>9400</v>
      </c>
      <c r="C4468">
        <v>1406115</v>
      </c>
      <c r="D4468">
        <v>1406810</v>
      </c>
      <c r="E4468" t="s">
        <v>18340</v>
      </c>
      <c r="F4468">
        <v>0.17</v>
      </c>
      <c r="G4468">
        <v>0.11899999999999999</v>
      </c>
      <c r="H4468">
        <v>0.19500000000000001</v>
      </c>
      <c r="I4468">
        <v>0.14699999999999999</v>
      </c>
      <c r="J4468">
        <v>9.8000000000000004E-2</v>
      </c>
      <c r="K4468">
        <v>0.12</v>
      </c>
      <c r="L4468">
        <v>0.20100000000000001</v>
      </c>
      <c r="M4468">
        <v>7.8E-2</v>
      </c>
      <c r="N4468">
        <v>0.28799999999999998</v>
      </c>
      <c r="O4468">
        <v>0.17</v>
      </c>
      <c r="P4468">
        <v>0.58399999999999996</v>
      </c>
      <c r="Q4468">
        <v>0.13300000000000001</v>
      </c>
      <c r="R4468">
        <v>0.214</v>
      </c>
      <c r="S4468">
        <v>9.7000000000000003E-2</v>
      </c>
      <c r="T4468">
        <v>0.36199999999999999</v>
      </c>
      <c r="U4468">
        <v>0.10299999999999999</v>
      </c>
      <c r="V4468">
        <v>0.112</v>
      </c>
      <c r="W4468">
        <v>0.13400000000000001</v>
      </c>
      <c r="X4468">
        <v>0.33700000000000002</v>
      </c>
      <c r="Y4468">
        <v>0.44800000000000001</v>
      </c>
      <c r="Z4468">
        <v>0.69499999999999995</v>
      </c>
      <c r="AA4468">
        <v>9.2999999999999999E-2</v>
      </c>
      <c r="AB4468">
        <v>0.32800000000000001</v>
      </c>
      <c r="AC4468">
        <v>0.10100000000000001</v>
      </c>
      <c r="AD4468">
        <v>9.8000000000000004E-2</v>
      </c>
      <c r="AE4468">
        <v>0.59799999999999998</v>
      </c>
      <c r="AF4468">
        <v>9.4E-2</v>
      </c>
      <c r="AG4468">
        <v>0.57699999999999996</v>
      </c>
      <c r="AH4468">
        <v>0.38300000000000001</v>
      </c>
      <c r="AI4468">
        <v>9.6000000000000002E-2</v>
      </c>
    </row>
    <row r="4469" spans="1:35" x14ac:dyDescent="0.25">
      <c r="A4469" t="s">
        <v>18341</v>
      </c>
      <c r="B4469" t="s">
        <v>9400</v>
      </c>
      <c r="C4469">
        <v>937136</v>
      </c>
      <c r="D4469">
        <v>938773</v>
      </c>
      <c r="E4469" t="s">
        <v>18342</v>
      </c>
      <c r="F4469">
        <v>184.886</v>
      </c>
      <c r="G4469">
        <v>178.75899999999999</v>
      </c>
      <c r="H4469">
        <v>181.404</v>
      </c>
      <c r="I4469">
        <v>183.22</v>
      </c>
      <c r="J4469">
        <v>203.285</v>
      </c>
      <c r="K4469">
        <v>186.714</v>
      </c>
      <c r="L4469">
        <v>189.33099999999999</v>
      </c>
      <c r="M4469">
        <v>182.13499999999999</v>
      </c>
      <c r="N4469">
        <v>189.77500000000001</v>
      </c>
      <c r="O4469">
        <v>177.97200000000001</v>
      </c>
      <c r="P4469">
        <v>189.53399999999999</v>
      </c>
      <c r="Q4469">
        <v>229.15799999999999</v>
      </c>
      <c r="R4469">
        <v>234.24</v>
      </c>
      <c r="S4469">
        <v>243.01</v>
      </c>
      <c r="T4469">
        <v>223.578</v>
      </c>
      <c r="U4469">
        <v>172.00899999999999</v>
      </c>
      <c r="V4469">
        <v>183.72399999999999</v>
      </c>
      <c r="W4469">
        <v>209.261</v>
      </c>
      <c r="X4469">
        <v>205.762</v>
      </c>
      <c r="Y4469">
        <v>201.66200000000001</v>
      </c>
      <c r="Z4469">
        <v>213.16499999999999</v>
      </c>
      <c r="AA4469">
        <v>157.83500000000001</v>
      </c>
      <c r="AB4469">
        <v>177.10400000000001</v>
      </c>
      <c r="AC4469">
        <v>169.91300000000001</v>
      </c>
      <c r="AD4469">
        <v>168.221</v>
      </c>
      <c r="AE4469">
        <v>177.71299999999999</v>
      </c>
      <c r="AF4469">
        <v>178.81700000000001</v>
      </c>
      <c r="AG4469">
        <v>198.83799999999999</v>
      </c>
      <c r="AH4469">
        <v>195.28399999999999</v>
      </c>
      <c r="AI4469">
        <v>179.61</v>
      </c>
    </row>
    <row r="4470" spans="1:35" x14ac:dyDescent="0.25">
      <c r="A4470" t="s">
        <v>18343</v>
      </c>
      <c r="B4470" t="s">
        <v>9408</v>
      </c>
      <c r="C4470">
        <v>3181169</v>
      </c>
      <c r="D4470">
        <v>3181489</v>
      </c>
      <c r="E4470" t="s">
        <v>18344</v>
      </c>
      <c r="F4470">
        <v>13.292999999999999</v>
      </c>
      <c r="G4470">
        <v>10.313000000000001</v>
      </c>
      <c r="H4470">
        <v>14.787000000000001</v>
      </c>
      <c r="I4470">
        <v>6.4</v>
      </c>
      <c r="J4470">
        <v>6.8079999999999998</v>
      </c>
      <c r="K4470">
        <v>9.1219999999999999</v>
      </c>
      <c r="L4470">
        <v>3.9380000000000002</v>
      </c>
      <c r="M4470">
        <v>5.9370000000000003</v>
      </c>
      <c r="N4470">
        <v>7.2880000000000003</v>
      </c>
      <c r="O4470">
        <v>2.9580000000000002</v>
      </c>
      <c r="P4470">
        <v>6.548</v>
      </c>
      <c r="Q4470">
        <v>4.4770000000000003</v>
      </c>
      <c r="R4470">
        <v>8.1170000000000009</v>
      </c>
      <c r="S4470">
        <v>7.5579999999999998</v>
      </c>
      <c r="T4470">
        <v>10.417</v>
      </c>
      <c r="U4470">
        <v>6.4619999999999997</v>
      </c>
      <c r="V4470">
        <v>10.968</v>
      </c>
      <c r="W4470">
        <v>4.96</v>
      </c>
      <c r="X4470">
        <v>2.4420000000000002</v>
      </c>
      <c r="Y4470">
        <v>2.919</v>
      </c>
      <c r="Z4470">
        <v>4.0259999999999998</v>
      </c>
      <c r="AA4470">
        <v>3.6469999999999998</v>
      </c>
      <c r="AB4470">
        <v>1.6040000000000001</v>
      </c>
      <c r="AC4470">
        <v>5.2850000000000001</v>
      </c>
      <c r="AD4470">
        <v>15.28</v>
      </c>
      <c r="AE4470">
        <v>23.803999999999998</v>
      </c>
      <c r="AF4470">
        <v>13.72</v>
      </c>
      <c r="AG4470">
        <v>11.742000000000001</v>
      </c>
      <c r="AH4470">
        <v>15.808</v>
      </c>
      <c r="AI4470">
        <v>14.02</v>
      </c>
    </row>
    <row r="4471" spans="1:35" x14ac:dyDescent="0.25">
      <c r="A4471" t="s">
        <v>18345</v>
      </c>
      <c r="B4471" t="s">
        <v>9405</v>
      </c>
      <c r="C4471">
        <v>586179</v>
      </c>
      <c r="D4471">
        <v>587864</v>
      </c>
      <c r="E4471" t="s">
        <v>18346</v>
      </c>
      <c r="F4471">
        <v>11.781000000000001</v>
      </c>
      <c r="G4471">
        <v>14.003</v>
      </c>
      <c r="H4471">
        <v>13.881</v>
      </c>
      <c r="I4471">
        <v>15.74</v>
      </c>
      <c r="J4471">
        <v>15.071</v>
      </c>
      <c r="K4471">
        <v>14.353</v>
      </c>
      <c r="L4471">
        <v>18.364999999999998</v>
      </c>
      <c r="M4471">
        <v>32.020000000000003</v>
      </c>
      <c r="N4471">
        <v>11.904</v>
      </c>
      <c r="O4471">
        <v>19.625</v>
      </c>
      <c r="P4471">
        <v>15.324999999999999</v>
      </c>
      <c r="Q4471">
        <v>18.95</v>
      </c>
      <c r="R4471">
        <v>9.1170000000000009</v>
      </c>
      <c r="S4471">
        <v>10.606</v>
      </c>
      <c r="T4471">
        <v>10.788</v>
      </c>
      <c r="U4471">
        <v>20.015999999999998</v>
      </c>
      <c r="V4471">
        <v>21.154</v>
      </c>
      <c r="W4471">
        <v>17.731000000000002</v>
      </c>
      <c r="X4471">
        <v>17.393000000000001</v>
      </c>
      <c r="Y4471">
        <v>20.734000000000002</v>
      </c>
      <c r="Z4471">
        <v>17.202000000000002</v>
      </c>
      <c r="AA4471">
        <v>18.97</v>
      </c>
      <c r="AB4471">
        <v>24.298999999999999</v>
      </c>
      <c r="AC4471">
        <v>20.535</v>
      </c>
      <c r="AD4471">
        <v>10.6</v>
      </c>
      <c r="AE4471">
        <v>9.6579999999999995</v>
      </c>
      <c r="AF4471">
        <v>13.339</v>
      </c>
      <c r="AG4471">
        <v>20.248000000000001</v>
      </c>
      <c r="AH4471">
        <v>14.813000000000001</v>
      </c>
      <c r="AI4471">
        <v>13.233000000000001</v>
      </c>
    </row>
    <row r="4472" spans="1:35" x14ac:dyDescent="0.25">
      <c r="A4472" t="s">
        <v>18347</v>
      </c>
      <c r="B4472" t="s">
        <v>9432</v>
      </c>
      <c r="C4472">
        <v>1501920</v>
      </c>
      <c r="D4472">
        <v>1503545</v>
      </c>
      <c r="E4472" t="s">
        <v>18348</v>
      </c>
      <c r="F4472">
        <v>2.327</v>
      </c>
      <c r="G4472">
        <v>2.0819999999999999</v>
      </c>
      <c r="H4472">
        <v>1.206</v>
      </c>
      <c r="I4472">
        <v>0.252</v>
      </c>
      <c r="J4472">
        <v>0.126</v>
      </c>
      <c r="K4472">
        <v>0.25700000000000001</v>
      </c>
      <c r="L4472">
        <v>0.129</v>
      </c>
      <c r="M4472">
        <v>0.23400000000000001</v>
      </c>
      <c r="N4472">
        <v>0.123</v>
      </c>
      <c r="O4472">
        <v>0.61899999999999999</v>
      </c>
      <c r="P4472">
        <v>0.41599999999999998</v>
      </c>
      <c r="Q4472">
        <v>0.17100000000000001</v>
      </c>
      <c r="R4472">
        <v>0.27400000000000002</v>
      </c>
      <c r="S4472">
        <v>0.33100000000000002</v>
      </c>
      <c r="T4472">
        <v>0.23200000000000001</v>
      </c>
      <c r="U4472">
        <v>0.307</v>
      </c>
      <c r="V4472">
        <v>0.33600000000000002</v>
      </c>
      <c r="W4472">
        <v>0.17199999999999999</v>
      </c>
      <c r="X4472">
        <v>0.14399999999999999</v>
      </c>
      <c r="Y4472">
        <v>0.42199999999999999</v>
      </c>
      <c r="Z4472">
        <v>0.19800000000000001</v>
      </c>
      <c r="AA4472">
        <v>0.23899999999999999</v>
      </c>
      <c r="AB4472">
        <v>0.246</v>
      </c>
      <c r="AC4472">
        <v>0.17299999999999999</v>
      </c>
      <c r="AD4472">
        <v>0.20899999999999999</v>
      </c>
      <c r="AE4472">
        <v>0.76700000000000002</v>
      </c>
      <c r="AF4472">
        <v>0.36299999999999999</v>
      </c>
      <c r="AG4472">
        <v>0.77100000000000002</v>
      </c>
      <c r="AH4472">
        <v>0.41</v>
      </c>
      <c r="AI4472">
        <v>0.33</v>
      </c>
    </row>
    <row r="4473" spans="1:35" x14ac:dyDescent="0.25">
      <c r="A4473" t="s">
        <v>18349</v>
      </c>
      <c r="B4473" t="s">
        <v>9400</v>
      </c>
      <c r="C4473">
        <v>1587099</v>
      </c>
      <c r="D4473">
        <v>1588310</v>
      </c>
      <c r="E4473" t="s">
        <v>18350</v>
      </c>
      <c r="F4473">
        <v>368.03100000000001</v>
      </c>
      <c r="G4473">
        <v>303.97699999999998</v>
      </c>
      <c r="H4473">
        <v>359.64800000000002</v>
      </c>
      <c r="I4473">
        <v>20.971</v>
      </c>
      <c r="J4473">
        <v>23.218</v>
      </c>
      <c r="K4473">
        <v>24.379000000000001</v>
      </c>
      <c r="L4473">
        <v>174.59100000000001</v>
      </c>
      <c r="M4473">
        <v>238.27199999999999</v>
      </c>
      <c r="N4473">
        <v>155.12</v>
      </c>
      <c r="O4473">
        <v>8.8420000000000005</v>
      </c>
      <c r="P4473">
        <v>7.87</v>
      </c>
      <c r="Q4473">
        <v>8.7379999999999995</v>
      </c>
      <c r="R4473">
        <v>391.71</v>
      </c>
      <c r="S4473">
        <v>387.91399999999999</v>
      </c>
      <c r="T4473">
        <v>391.09300000000002</v>
      </c>
      <c r="U4473">
        <v>61.118000000000002</v>
      </c>
      <c r="V4473">
        <v>60.606999999999999</v>
      </c>
      <c r="W4473">
        <v>76.635999999999996</v>
      </c>
      <c r="X4473">
        <v>126.423</v>
      </c>
      <c r="Y4473">
        <v>98.581000000000003</v>
      </c>
      <c r="Z4473">
        <v>118.47799999999999</v>
      </c>
      <c r="AA4473">
        <v>6.532</v>
      </c>
      <c r="AB4473">
        <v>6.593</v>
      </c>
      <c r="AC4473">
        <v>7.798</v>
      </c>
      <c r="AD4473">
        <v>202.77799999999999</v>
      </c>
      <c r="AE4473">
        <v>217.46899999999999</v>
      </c>
      <c r="AF4473">
        <v>184.46899999999999</v>
      </c>
      <c r="AG4473">
        <v>10.673999999999999</v>
      </c>
      <c r="AH4473">
        <v>10.167999999999999</v>
      </c>
      <c r="AI4473">
        <v>10.34</v>
      </c>
    </row>
    <row r="4474" spans="1:35" x14ac:dyDescent="0.25">
      <c r="A4474" t="s">
        <v>18351</v>
      </c>
      <c r="B4474" t="s">
        <v>9400</v>
      </c>
      <c r="C4474">
        <v>1348900</v>
      </c>
      <c r="D4474">
        <v>1350438</v>
      </c>
      <c r="E4474" t="s">
        <v>18352</v>
      </c>
      <c r="F4474">
        <v>5.8769999999999998</v>
      </c>
      <c r="G4474">
        <v>5.8470000000000004</v>
      </c>
      <c r="H4474">
        <v>7.2080000000000002</v>
      </c>
      <c r="I4474">
        <v>5.726</v>
      </c>
      <c r="J4474">
        <v>5.2679999999999998</v>
      </c>
      <c r="K4474">
        <v>5.8019999999999996</v>
      </c>
      <c r="L4474">
        <v>6.3730000000000002</v>
      </c>
      <c r="M4474">
        <v>9.141</v>
      </c>
      <c r="N4474">
        <v>9.4890000000000008</v>
      </c>
      <c r="O4474">
        <v>16.077000000000002</v>
      </c>
      <c r="P4474">
        <v>11.515000000000001</v>
      </c>
      <c r="Q4474">
        <v>10.244999999999999</v>
      </c>
      <c r="R4474">
        <v>9.4090000000000007</v>
      </c>
      <c r="S4474">
        <v>9.61</v>
      </c>
      <c r="T4474">
        <v>12.840999999999999</v>
      </c>
      <c r="U4474">
        <v>9.9209999999999994</v>
      </c>
      <c r="V4474">
        <v>7.2519999999999998</v>
      </c>
      <c r="W4474">
        <v>6.3739999999999997</v>
      </c>
      <c r="X4474">
        <v>10.417</v>
      </c>
      <c r="Y4474">
        <v>9.7579999999999991</v>
      </c>
      <c r="Z4474">
        <v>10.837</v>
      </c>
      <c r="AA4474">
        <v>8.1359999999999992</v>
      </c>
      <c r="AB4474">
        <v>12.977</v>
      </c>
      <c r="AC4474">
        <v>14.387</v>
      </c>
      <c r="AD4474">
        <v>7.109</v>
      </c>
      <c r="AE4474">
        <v>7.3840000000000003</v>
      </c>
      <c r="AF4474">
        <v>6.6890000000000001</v>
      </c>
      <c r="AG4474">
        <v>9.8699999999999992</v>
      </c>
      <c r="AH4474">
        <v>9.0009999999999994</v>
      </c>
      <c r="AI4474">
        <v>9.5350000000000001</v>
      </c>
    </row>
    <row r="4475" spans="1:35" x14ac:dyDescent="0.25">
      <c r="A4475" t="s">
        <v>18353</v>
      </c>
      <c r="B4475" t="s">
        <v>9411</v>
      </c>
      <c r="C4475">
        <v>519124</v>
      </c>
      <c r="D4475">
        <v>519612</v>
      </c>
      <c r="E4475" t="s">
        <v>18354</v>
      </c>
      <c r="F4475">
        <v>4688.9709999999995</v>
      </c>
      <c r="G4475">
        <v>4446.5600000000004</v>
      </c>
      <c r="H4475">
        <v>4916.92</v>
      </c>
      <c r="I4475">
        <v>4781.97</v>
      </c>
      <c r="J4475">
        <v>4684.174</v>
      </c>
      <c r="K4475">
        <v>4697.9290000000001</v>
      </c>
      <c r="L4475">
        <v>5615.0060000000003</v>
      </c>
      <c r="M4475">
        <v>5493.9669999999996</v>
      </c>
      <c r="N4475">
        <v>5338.4780000000001</v>
      </c>
      <c r="O4475">
        <v>4555.08</v>
      </c>
      <c r="P4475">
        <v>5010.7250000000004</v>
      </c>
      <c r="Q4475">
        <v>4830.3429999999998</v>
      </c>
      <c r="R4475">
        <v>5293.8109999999997</v>
      </c>
      <c r="S4475">
        <v>5421.6840000000002</v>
      </c>
      <c r="T4475">
        <v>5515.3360000000002</v>
      </c>
      <c r="U4475">
        <v>4438.0820000000003</v>
      </c>
      <c r="V4475">
        <v>4689.5749999999998</v>
      </c>
      <c r="W4475">
        <v>4987.0609999999997</v>
      </c>
      <c r="X4475">
        <v>5654.11</v>
      </c>
      <c r="Y4475">
        <v>5153.7860000000001</v>
      </c>
      <c r="Z4475">
        <v>5872.6310000000003</v>
      </c>
      <c r="AA4475">
        <v>4900.5140000000001</v>
      </c>
      <c r="AB4475">
        <v>5314.61</v>
      </c>
      <c r="AC4475">
        <v>5201.6760000000004</v>
      </c>
      <c r="AD4475">
        <v>4368.8159999999998</v>
      </c>
      <c r="AE4475">
        <v>4296.5680000000002</v>
      </c>
      <c r="AF4475">
        <v>5102.2120000000004</v>
      </c>
      <c r="AG4475">
        <v>4475.0860000000002</v>
      </c>
      <c r="AH4475">
        <v>4470.6040000000003</v>
      </c>
      <c r="AI4475">
        <v>4009.3710000000001</v>
      </c>
    </row>
    <row r="4476" spans="1:35" x14ac:dyDescent="0.25">
      <c r="A4476" t="s">
        <v>18355</v>
      </c>
      <c r="B4476" t="s">
        <v>9408</v>
      </c>
      <c r="C4476">
        <v>2894250</v>
      </c>
      <c r="D4476">
        <v>2895146</v>
      </c>
      <c r="E4476" t="s">
        <v>18356</v>
      </c>
      <c r="F4476">
        <v>114.596</v>
      </c>
      <c r="G4476">
        <v>72.831999999999994</v>
      </c>
      <c r="H4476">
        <v>102.529</v>
      </c>
      <c r="I4476">
        <v>99.772000000000006</v>
      </c>
      <c r="J4476">
        <v>91.179000000000002</v>
      </c>
      <c r="K4476">
        <v>107.69</v>
      </c>
      <c r="L4476">
        <v>109.313</v>
      </c>
      <c r="M4476">
        <v>121.52200000000001</v>
      </c>
      <c r="N4476">
        <v>114.161</v>
      </c>
      <c r="O4476">
        <v>165.12</v>
      </c>
      <c r="P4476">
        <v>152.696</v>
      </c>
      <c r="Q4476">
        <v>114.751</v>
      </c>
      <c r="R4476">
        <v>55.99</v>
      </c>
      <c r="S4476">
        <v>52.414000000000001</v>
      </c>
      <c r="T4476">
        <v>60.651000000000003</v>
      </c>
      <c r="U4476">
        <v>50.136000000000003</v>
      </c>
      <c r="V4476">
        <v>52.491</v>
      </c>
      <c r="W4476">
        <v>49.808999999999997</v>
      </c>
      <c r="X4476">
        <v>41.430999999999997</v>
      </c>
      <c r="Y4476">
        <v>35.168999999999997</v>
      </c>
      <c r="Z4476">
        <v>56.881999999999998</v>
      </c>
      <c r="AA4476">
        <v>48.773000000000003</v>
      </c>
      <c r="AB4476">
        <v>58.043999999999997</v>
      </c>
      <c r="AC4476">
        <v>62.683999999999997</v>
      </c>
      <c r="AD4476">
        <v>39.033000000000001</v>
      </c>
      <c r="AE4476">
        <v>72.031000000000006</v>
      </c>
      <c r="AF4476">
        <v>58.655000000000001</v>
      </c>
      <c r="AG4476">
        <v>108.083</v>
      </c>
      <c r="AH4476">
        <v>108.678</v>
      </c>
      <c r="AI4476">
        <v>151.93100000000001</v>
      </c>
    </row>
    <row r="4477" spans="1:35" x14ac:dyDescent="0.25">
      <c r="A4477" t="s">
        <v>18357</v>
      </c>
      <c r="B4477" t="s">
        <v>9411</v>
      </c>
      <c r="C4477">
        <v>893210</v>
      </c>
      <c r="D4477">
        <v>893848</v>
      </c>
      <c r="E4477" t="s">
        <v>18358</v>
      </c>
      <c r="F4477">
        <v>49.633000000000003</v>
      </c>
      <c r="G4477">
        <v>42.284999999999997</v>
      </c>
      <c r="H4477">
        <v>62.936</v>
      </c>
      <c r="I4477">
        <v>41.249000000000002</v>
      </c>
      <c r="J4477">
        <v>33.4</v>
      </c>
      <c r="K4477">
        <v>38.430999999999997</v>
      </c>
      <c r="L4477">
        <v>68.364000000000004</v>
      </c>
      <c r="M4477">
        <v>80.653000000000006</v>
      </c>
      <c r="N4477">
        <v>55.566000000000003</v>
      </c>
      <c r="O4477">
        <v>73.805000000000007</v>
      </c>
      <c r="P4477">
        <v>51.915999999999997</v>
      </c>
      <c r="Q4477">
        <v>34.259</v>
      </c>
      <c r="R4477">
        <v>38.966999999999999</v>
      </c>
      <c r="S4477">
        <v>33.804000000000002</v>
      </c>
      <c r="T4477">
        <v>40.024999999999999</v>
      </c>
      <c r="U4477">
        <v>41.798999999999999</v>
      </c>
      <c r="V4477">
        <v>41.81</v>
      </c>
      <c r="W4477">
        <v>28.683</v>
      </c>
      <c r="X4477">
        <v>37.972999999999999</v>
      </c>
      <c r="Y4477">
        <v>40.411000000000001</v>
      </c>
      <c r="Z4477">
        <v>44.801000000000002</v>
      </c>
      <c r="AA4477">
        <v>45.63</v>
      </c>
      <c r="AB4477">
        <v>48.265999999999998</v>
      </c>
      <c r="AC4477">
        <v>63.732999999999997</v>
      </c>
      <c r="AD4477">
        <v>43.109000000000002</v>
      </c>
      <c r="AE4477">
        <v>52.642000000000003</v>
      </c>
      <c r="AF4477">
        <v>53.923999999999999</v>
      </c>
      <c r="AG4477">
        <v>51.512999999999998</v>
      </c>
      <c r="AH4477">
        <v>44.232999999999997</v>
      </c>
      <c r="AI4477">
        <v>56.255000000000003</v>
      </c>
    </row>
    <row r="4478" spans="1:35" x14ac:dyDescent="0.25">
      <c r="A4478" t="s">
        <v>18359</v>
      </c>
      <c r="B4478" t="s">
        <v>9425</v>
      </c>
      <c r="C4478">
        <v>150352</v>
      </c>
      <c r="D4478">
        <v>152166</v>
      </c>
      <c r="E4478" t="s">
        <v>18360</v>
      </c>
      <c r="F4478">
        <v>44.878999999999998</v>
      </c>
      <c r="G4478">
        <v>35.610999999999997</v>
      </c>
      <c r="H4478">
        <v>44.755000000000003</v>
      </c>
      <c r="I4478">
        <v>16.032</v>
      </c>
      <c r="J4478">
        <v>16.664000000000001</v>
      </c>
      <c r="K4478">
        <v>17.193999999999999</v>
      </c>
      <c r="L4478">
        <v>38.478999999999999</v>
      </c>
      <c r="M4478">
        <v>56.851999999999997</v>
      </c>
      <c r="N4478">
        <v>53.743000000000002</v>
      </c>
      <c r="O4478">
        <v>25.795000000000002</v>
      </c>
      <c r="P4478">
        <v>23.7</v>
      </c>
      <c r="Q4478">
        <v>22.518999999999998</v>
      </c>
      <c r="R4478">
        <v>63.002000000000002</v>
      </c>
      <c r="S4478">
        <v>63.741</v>
      </c>
      <c r="T4478">
        <v>73.957999999999998</v>
      </c>
      <c r="U4478">
        <v>26.651</v>
      </c>
      <c r="V4478">
        <v>29.065999999999999</v>
      </c>
      <c r="W4478">
        <v>25.529</v>
      </c>
      <c r="X4478">
        <v>24.471</v>
      </c>
      <c r="Y4478">
        <v>23.001000000000001</v>
      </c>
      <c r="Z4478">
        <v>24.545000000000002</v>
      </c>
      <c r="AA4478">
        <v>15.262</v>
      </c>
      <c r="AB4478">
        <v>20.119</v>
      </c>
      <c r="AC4478">
        <v>21.25</v>
      </c>
      <c r="AD4478">
        <v>39.982999999999997</v>
      </c>
      <c r="AE4478">
        <v>39.128999999999998</v>
      </c>
      <c r="AF4478">
        <v>43.061</v>
      </c>
      <c r="AG4478">
        <v>21.210999999999999</v>
      </c>
      <c r="AH4478">
        <v>22.198</v>
      </c>
      <c r="AI4478">
        <v>22.997</v>
      </c>
    </row>
    <row r="4479" spans="1:35" x14ac:dyDescent="0.25">
      <c r="A4479" t="s">
        <v>18361</v>
      </c>
      <c r="B4479" t="s">
        <v>9425</v>
      </c>
      <c r="C4479">
        <v>450165</v>
      </c>
      <c r="D4479">
        <v>451019</v>
      </c>
      <c r="E4479" t="s">
        <v>18362</v>
      </c>
      <c r="F4479">
        <v>199.71799999999999</v>
      </c>
      <c r="G4479">
        <v>121.33499999999999</v>
      </c>
      <c r="H4479">
        <v>192.26599999999999</v>
      </c>
      <c r="I4479">
        <v>147.60499999999999</v>
      </c>
      <c r="J4479">
        <v>134.80600000000001</v>
      </c>
      <c r="K4479">
        <v>164.84100000000001</v>
      </c>
      <c r="L4479">
        <v>110.098</v>
      </c>
      <c r="M4479">
        <v>116.121</v>
      </c>
      <c r="N4479">
        <v>114.313</v>
      </c>
      <c r="O4479">
        <v>108.474</v>
      </c>
      <c r="P4479">
        <v>89.68</v>
      </c>
      <c r="Q4479">
        <v>73.751999999999995</v>
      </c>
      <c r="R4479">
        <v>76.471000000000004</v>
      </c>
      <c r="S4479">
        <v>69.703000000000003</v>
      </c>
      <c r="T4479">
        <v>80.572999999999993</v>
      </c>
      <c r="U4479">
        <v>79.403000000000006</v>
      </c>
      <c r="V4479">
        <v>74.525999999999996</v>
      </c>
      <c r="W4479">
        <v>62.097999999999999</v>
      </c>
      <c r="X4479">
        <v>82.91</v>
      </c>
      <c r="Y4479">
        <v>71.099000000000004</v>
      </c>
      <c r="Z4479">
        <v>96.730999999999995</v>
      </c>
      <c r="AA4479">
        <v>110.086</v>
      </c>
      <c r="AB4479">
        <v>134.084</v>
      </c>
      <c r="AC4479">
        <v>153.48400000000001</v>
      </c>
      <c r="AD4479">
        <v>85.007000000000005</v>
      </c>
      <c r="AE4479">
        <v>142.066</v>
      </c>
      <c r="AF4479">
        <v>110.726</v>
      </c>
      <c r="AG4479">
        <v>120.556</v>
      </c>
      <c r="AH4479">
        <v>118.15300000000001</v>
      </c>
      <c r="AI4479">
        <v>140.036</v>
      </c>
    </row>
    <row r="4480" spans="1:35" x14ac:dyDescent="0.25">
      <c r="A4480" t="s">
        <v>18363</v>
      </c>
      <c r="B4480" t="s">
        <v>9411</v>
      </c>
      <c r="C4480">
        <v>268109</v>
      </c>
      <c r="D4480">
        <v>273403</v>
      </c>
      <c r="E4480" t="s">
        <v>18364</v>
      </c>
      <c r="F4480">
        <v>7.0640000000000001</v>
      </c>
      <c r="G4480">
        <v>3.351</v>
      </c>
      <c r="H4480">
        <v>5.5670000000000002</v>
      </c>
      <c r="I4480">
        <v>5.1059999999999999</v>
      </c>
      <c r="J4480">
        <v>3.819</v>
      </c>
      <c r="K4480">
        <v>4.6470000000000002</v>
      </c>
      <c r="L4480">
        <v>3.9140000000000001</v>
      </c>
      <c r="M4480">
        <v>5.0549999999999997</v>
      </c>
      <c r="N4480">
        <v>4.2919999999999998</v>
      </c>
      <c r="O4480">
        <v>6.9169999999999998</v>
      </c>
      <c r="P4480">
        <v>5.3239999999999998</v>
      </c>
      <c r="Q4480">
        <v>3.6139999999999999</v>
      </c>
      <c r="R4480">
        <v>4.2469999999999999</v>
      </c>
      <c r="S4480">
        <v>4.1120000000000001</v>
      </c>
      <c r="T4480">
        <v>4.1109999999999998</v>
      </c>
      <c r="U4480">
        <v>3.0840000000000001</v>
      </c>
      <c r="V4480">
        <v>2.8140000000000001</v>
      </c>
      <c r="W4480">
        <v>2.1160000000000001</v>
      </c>
      <c r="X4480">
        <v>3.1589999999999998</v>
      </c>
      <c r="Y4480">
        <v>2.5640000000000001</v>
      </c>
      <c r="Z4480">
        <v>3.133</v>
      </c>
      <c r="AA4480">
        <v>3.331</v>
      </c>
      <c r="AB4480">
        <v>4.8369999999999997</v>
      </c>
      <c r="AC4480">
        <v>4.9649999999999999</v>
      </c>
      <c r="AD4480">
        <v>3.13</v>
      </c>
      <c r="AE4480">
        <v>5.0490000000000004</v>
      </c>
      <c r="AF4480">
        <v>4.0599999999999996</v>
      </c>
      <c r="AG4480">
        <v>5.915</v>
      </c>
      <c r="AH4480">
        <v>5.6319999999999997</v>
      </c>
      <c r="AI4480">
        <v>7.1210000000000004</v>
      </c>
    </row>
    <row r="4481" spans="1:35" x14ac:dyDescent="0.25">
      <c r="A4481" t="s">
        <v>18365</v>
      </c>
      <c r="B4481" t="s">
        <v>9405</v>
      </c>
      <c r="C4481">
        <v>1130881</v>
      </c>
      <c r="D4481">
        <v>1131930</v>
      </c>
      <c r="E4481" t="s">
        <v>18366</v>
      </c>
      <c r="F4481">
        <v>30.919</v>
      </c>
      <c r="G4481">
        <v>19.582999999999998</v>
      </c>
      <c r="H4481">
        <v>22.49</v>
      </c>
      <c r="I4481">
        <v>19.719000000000001</v>
      </c>
      <c r="J4481">
        <v>13.888999999999999</v>
      </c>
      <c r="K4481">
        <v>14.31</v>
      </c>
      <c r="L4481">
        <v>15.951000000000001</v>
      </c>
      <c r="M4481">
        <v>14.954000000000001</v>
      </c>
      <c r="N4481">
        <v>17.405999999999999</v>
      </c>
      <c r="O4481">
        <v>19.172999999999998</v>
      </c>
      <c r="P4481">
        <v>16.625</v>
      </c>
      <c r="Q4481">
        <v>12.202</v>
      </c>
      <c r="R4481">
        <v>13.087999999999999</v>
      </c>
      <c r="S4481">
        <v>13.321999999999999</v>
      </c>
      <c r="T4481">
        <v>14.63</v>
      </c>
      <c r="U4481">
        <v>6.2539999999999996</v>
      </c>
      <c r="V4481">
        <v>5.2789999999999999</v>
      </c>
      <c r="W4481">
        <v>5.4290000000000003</v>
      </c>
      <c r="X4481">
        <v>10.728</v>
      </c>
      <c r="Y4481">
        <v>8.0739999999999998</v>
      </c>
      <c r="Z4481">
        <v>15.044</v>
      </c>
      <c r="AA4481">
        <v>12.856</v>
      </c>
      <c r="AB4481">
        <v>15.004</v>
      </c>
      <c r="AC4481">
        <v>14.175000000000001</v>
      </c>
      <c r="AD4481">
        <v>9.2579999999999991</v>
      </c>
      <c r="AE4481">
        <v>15.843</v>
      </c>
      <c r="AF4481">
        <v>12.994</v>
      </c>
      <c r="AG4481">
        <v>12.752000000000001</v>
      </c>
      <c r="AH4481">
        <v>11.802</v>
      </c>
      <c r="AI4481">
        <v>11.106999999999999</v>
      </c>
    </row>
    <row r="4482" spans="1:35" x14ac:dyDescent="0.25">
      <c r="A4482" t="s">
        <v>18367</v>
      </c>
      <c r="B4482" t="s">
        <v>9425</v>
      </c>
      <c r="C4482">
        <v>1478314</v>
      </c>
      <c r="D4482">
        <v>1480239</v>
      </c>
      <c r="E4482" t="s">
        <v>18368</v>
      </c>
      <c r="F4482">
        <v>244.96700000000001</v>
      </c>
      <c r="G4482">
        <v>245.744</v>
      </c>
      <c r="H4482">
        <v>225.16300000000001</v>
      </c>
      <c r="I4482">
        <v>193.09800000000001</v>
      </c>
      <c r="J4482">
        <v>283.18</v>
      </c>
      <c r="K4482">
        <v>258.85599999999999</v>
      </c>
      <c r="L4482">
        <v>85.94</v>
      </c>
      <c r="M4482">
        <v>86.649000000000001</v>
      </c>
      <c r="N4482">
        <v>46.49</v>
      </c>
      <c r="O4482">
        <v>91.268000000000001</v>
      </c>
      <c r="P4482">
        <v>77.463999999999999</v>
      </c>
      <c r="Q4482">
        <v>93.331999999999994</v>
      </c>
      <c r="R4482">
        <v>94.180999999999997</v>
      </c>
      <c r="S4482">
        <v>84.427000000000007</v>
      </c>
      <c r="T4482">
        <v>90.603999999999999</v>
      </c>
      <c r="U4482">
        <v>158.202</v>
      </c>
      <c r="V4482">
        <v>146.959</v>
      </c>
      <c r="W4482">
        <v>124.84399999999999</v>
      </c>
      <c r="X4482">
        <v>76.811000000000007</v>
      </c>
      <c r="Y4482">
        <v>76.801000000000002</v>
      </c>
      <c r="Z4482">
        <v>87.625</v>
      </c>
      <c r="AA4482">
        <v>135.905</v>
      </c>
      <c r="AB4482">
        <v>187.93299999999999</v>
      </c>
      <c r="AC4482">
        <v>151.77699999999999</v>
      </c>
      <c r="AD4482">
        <v>88.16</v>
      </c>
      <c r="AE4482">
        <v>89.465999999999994</v>
      </c>
      <c r="AF4482">
        <v>80.507999999999996</v>
      </c>
      <c r="AG4482">
        <v>147.25399999999999</v>
      </c>
      <c r="AH4482">
        <v>86.093999999999994</v>
      </c>
      <c r="AI4482">
        <v>79.378</v>
      </c>
    </row>
    <row r="4483" spans="1:35" x14ac:dyDescent="0.25">
      <c r="A4483" t="s">
        <v>18369</v>
      </c>
      <c r="B4483" t="s">
        <v>9455</v>
      </c>
      <c r="C4483">
        <v>682832</v>
      </c>
      <c r="D4483">
        <v>685201</v>
      </c>
      <c r="E4483" t="s">
        <v>18370</v>
      </c>
      <c r="F4483">
        <v>0.47399999999999998</v>
      </c>
      <c r="G4483">
        <v>0.52200000000000002</v>
      </c>
      <c r="H4483">
        <v>0.51400000000000001</v>
      </c>
      <c r="I4483">
        <v>5.101</v>
      </c>
      <c r="J4483">
        <v>2.2130000000000001</v>
      </c>
      <c r="K4483">
        <v>3.0979999999999999</v>
      </c>
      <c r="L4483">
        <v>0.85699999999999998</v>
      </c>
      <c r="M4483">
        <v>0.82499999999999996</v>
      </c>
      <c r="N4483">
        <v>1.181</v>
      </c>
      <c r="O4483">
        <v>9.1890000000000001</v>
      </c>
      <c r="P4483">
        <v>7.0759999999999996</v>
      </c>
      <c r="Q4483">
        <v>5.3639999999999999</v>
      </c>
      <c r="R4483">
        <v>0.313</v>
      </c>
      <c r="S4483">
        <v>0.42499999999999999</v>
      </c>
      <c r="T4483">
        <v>0.23899999999999999</v>
      </c>
      <c r="U4483">
        <v>2.3180000000000001</v>
      </c>
      <c r="V4483">
        <v>2.831</v>
      </c>
      <c r="W4483">
        <v>3.0739999999999998</v>
      </c>
      <c r="X4483">
        <v>1.5169999999999999</v>
      </c>
      <c r="Y4483">
        <v>1.1299999999999999</v>
      </c>
      <c r="Z4483">
        <v>1.359</v>
      </c>
      <c r="AA4483">
        <v>0.16400000000000001</v>
      </c>
      <c r="AB4483">
        <v>0.38500000000000001</v>
      </c>
      <c r="AC4483">
        <v>0.44600000000000001</v>
      </c>
      <c r="AD4483">
        <v>0.22900000000000001</v>
      </c>
      <c r="AE4483">
        <v>0.46800000000000003</v>
      </c>
      <c r="AF4483">
        <v>0.58099999999999996</v>
      </c>
      <c r="AG4483">
        <v>10.109</v>
      </c>
      <c r="AH4483">
        <v>10.760999999999999</v>
      </c>
      <c r="AI4483">
        <v>14.359</v>
      </c>
    </row>
    <row r="4484" spans="1:35" x14ac:dyDescent="0.25">
      <c r="A4484" t="s">
        <v>18371</v>
      </c>
      <c r="B4484" t="s">
        <v>9455</v>
      </c>
      <c r="C4484">
        <v>218229</v>
      </c>
      <c r="D4484">
        <v>219539</v>
      </c>
      <c r="E4484" t="s">
        <v>18372</v>
      </c>
      <c r="F4484">
        <v>88.798000000000002</v>
      </c>
      <c r="G4484">
        <v>60.206000000000003</v>
      </c>
      <c r="H4484">
        <v>59.755000000000003</v>
      </c>
      <c r="I4484">
        <v>65.974000000000004</v>
      </c>
      <c r="J4484">
        <v>51.085999999999999</v>
      </c>
      <c r="K4484">
        <v>54.24</v>
      </c>
      <c r="L4484">
        <v>66.001999999999995</v>
      </c>
      <c r="M4484">
        <v>78.766999999999996</v>
      </c>
      <c r="N4484">
        <v>60.533000000000001</v>
      </c>
      <c r="O4484">
        <v>68.864000000000004</v>
      </c>
      <c r="P4484">
        <v>54.645000000000003</v>
      </c>
      <c r="Q4484">
        <v>41.871000000000002</v>
      </c>
      <c r="R4484">
        <v>110.977</v>
      </c>
      <c r="S4484">
        <v>92.316999999999993</v>
      </c>
      <c r="T4484">
        <v>105.148</v>
      </c>
      <c r="U4484">
        <v>80.992000000000004</v>
      </c>
      <c r="V4484">
        <v>84.367999999999995</v>
      </c>
      <c r="W4484">
        <v>77.116</v>
      </c>
      <c r="X4484">
        <v>51.603999999999999</v>
      </c>
      <c r="Y4484">
        <v>47.966000000000001</v>
      </c>
      <c r="Z4484">
        <v>56.36</v>
      </c>
      <c r="AA4484">
        <v>83.248999999999995</v>
      </c>
      <c r="AB4484">
        <v>76.658000000000001</v>
      </c>
      <c r="AC4484">
        <v>80.691000000000003</v>
      </c>
      <c r="AD4484">
        <v>69.673000000000002</v>
      </c>
      <c r="AE4484">
        <v>83.628</v>
      </c>
      <c r="AF4484">
        <v>85.489000000000004</v>
      </c>
      <c r="AG4484">
        <v>69.450999999999993</v>
      </c>
      <c r="AH4484">
        <v>67.320999999999998</v>
      </c>
      <c r="AI4484">
        <v>73.043000000000006</v>
      </c>
    </row>
    <row r="4485" spans="1:35" x14ac:dyDescent="0.25">
      <c r="A4485" t="s">
        <v>18373</v>
      </c>
      <c r="B4485" t="s">
        <v>9405</v>
      </c>
      <c r="C4485">
        <v>812330</v>
      </c>
      <c r="D4485">
        <v>813442</v>
      </c>
      <c r="E4485" t="s">
        <v>18374</v>
      </c>
      <c r="F4485">
        <v>4.9939999999999998</v>
      </c>
      <c r="G4485">
        <v>3.4870000000000001</v>
      </c>
      <c r="H4485">
        <v>4.2549999999999999</v>
      </c>
      <c r="I4485">
        <v>3.4990000000000001</v>
      </c>
      <c r="J4485">
        <v>3.1840000000000002</v>
      </c>
      <c r="K4485">
        <v>4.3499999999999996</v>
      </c>
      <c r="L4485">
        <v>3.3370000000000002</v>
      </c>
      <c r="M4485">
        <v>4.3929999999999998</v>
      </c>
      <c r="N4485">
        <v>3.7749999999999999</v>
      </c>
      <c r="O4485">
        <v>7.7670000000000003</v>
      </c>
      <c r="P4485">
        <v>5.0449999999999999</v>
      </c>
      <c r="Q4485">
        <v>5.07</v>
      </c>
      <c r="R4485">
        <v>2.536</v>
      </c>
      <c r="S4485">
        <v>2.7189999999999999</v>
      </c>
      <c r="T4485">
        <v>3.1669999999999998</v>
      </c>
      <c r="U4485">
        <v>3.847</v>
      </c>
      <c r="V4485">
        <v>3.0859999999999999</v>
      </c>
      <c r="W4485">
        <v>3.1070000000000002</v>
      </c>
      <c r="X4485">
        <v>3.444</v>
      </c>
      <c r="Y4485">
        <v>3.3039999999999998</v>
      </c>
      <c r="Z4485">
        <v>4.1269999999999998</v>
      </c>
      <c r="AA4485">
        <v>4.0229999999999997</v>
      </c>
      <c r="AB4485">
        <v>7.0259999999999998</v>
      </c>
      <c r="AC4485">
        <v>5.8940000000000001</v>
      </c>
      <c r="AD4485">
        <v>3.0539999999999998</v>
      </c>
      <c r="AE4485">
        <v>5.6050000000000004</v>
      </c>
      <c r="AF4485">
        <v>3.7130000000000001</v>
      </c>
      <c r="AG4485">
        <v>7.8390000000000004</v>
      </c>
      <c r="AH4485">
        <v>7.3620000000000001</v>
      </c>
      <c r="AI4485">
        <v>10.237</v>
      </c>
    </row>
    <row r="4486" spans="1:35" x14ac:dyDescent="0.25">
      <c r="A4486" t="s">
        <v>18375</v>
      </c>
      <c r="B4486" t="s">
        <v>9408</v>
      </c>
      <c r="C4486">
        <v>3146648</v>
      </c>
      <c r="D4486">
        <v>3147508</v>
      </c>
      <c r="E4486" t="s">
        <v>18376</v>
      </c>
      <c r="F4486">
        <v>58.941000000000003</v>
      </c>
      <c r="G4486">
        <v>69.165999999999997</v>
      </c>
      <c r="H4486">
        <v>76.087000000000003</v>
      </c>
      <c r="I4486">
        <v>66.798000000000002</v>
      </c>
      <c r="J4486">
        <v>74.81</v>
      </c>
      <c r="K4486">
        <v>77.481999999999999</v>
      </c>
      <c r="L4486">
        <v>106.318</v>
      </c>
      <c r="M4486">
        <v>109.252</v>
      </c>
      <c r="N4486">
        <v>96.700999999999993</v>
      </c>
      <c r="O4486">
        <v>111.08799999999999</v>
      </c>
      <c r="P4486">
        <v>116.8</v>
      </c>
      <c r="Q4486">
        <v>88.120999999999995</v>
      </c>
      <c r="R4486">
        <v>87.242000000000004</v>
      </c>
      <c r="S4486">
        <v>88.356999999999999</v>
      </c>
      <c r="T4486">
        <v>101.65900000000001</v>
      </c>
      <c r="U4486">
        <v>114.41800000000001</v>
      </c>
      <c r="V4486">
        <v>105.931</v>
      </c>
      <c r="W4486">
        <v>111.17100000000001</v>
      </c>
      <c r="X4486">
        <v>81.876999999999995</v>
      </c>
      <c r="Y4486">
        <v>74.150999999999996</v>
      </c>
      <c r="Z4486">
        <v>62.445999999999998</v>
      </c>
      <c r="AA4486">
        <v>96.652000000000001</v>
      </c>
      <c r="AB4486">
        <v>76.254999999999995</v>
      </c>
      <c r="AC4486">
        <v>75.632999999999996</v>
      </c>
      <c r="AD4486">
        <v>82.756</v>
      </c>
      <c r="AE4486">
        <v>78.992000000000004</v>
      </c>
      <c r="AF4486">
        <v>88.236999999999995</v>
      </c>
      <c r="AG4486">
        <v>97.17</v>
      </c>
      <c r="AH4486">
        <v>96.123000000000005</v>
      </c>
      <c r="AI4486">
        <v>101.608</v>
      </c>
    </row>
    <row r="4487" spans="1:35" x14ac:dyDescent="0.25">
      <c r="A4487" t="s">
        <v>18377</v>
      </c>
      <c r="B4487" t="s">
        <v>9405</v>
      </c>
      <c r="C4487">
        <v>1044759</v>
      </c>
      <c r="D4487">
        <v>1045622</v>
      </c>
      <c r="E4487" t="s">
        <v>18378</v>
      </c>
      <c r="F4487">
        <v>173.196</v>
      </c>
      <c r="G4487">
        <v>141.67500000000001</v>
      </c>
      <c r="H4487">
        <v>175.065</v>
      </c>
      <c r="I4487">
        <v>120.199</v>
      </c>
      <c r="J4487">
        <v>127.16800000000001</v>
      </c>
      <c r="K4487">
        <v>146.887</v>
      </c>
      <c r="L4487">
        <v>161.84200000000001</v>
      </c>
      <c r="M4487">
        <v>146.73599999999999</v>
      </c>
      <c r="N4487">
        <v>139.22</v>
      </c>
      <c r="O4487">
        <v>186.30799999999999</v>
      </c>
      <c r="P4487">
        <v>166.602</v>
      </c>
      <c r="Q4487">
        <v>187.78399999999999</v>
      </c>
      <c r="R4487">
        <v>144.38200000000001</v>
      </c>
      <c r="S4487">
        <v>157.18199999999999</v>
      </c>
      <c r="T4487">
        <v>161.214</v>
      </c>
      <c r="U4487">
        <v>155.001</v>
      </c>
      <c r="V4487">
        <v>155.542</v>
      </c>
      <c r="W4487">
        <v>184.785</v>
      </c>
      <c r="X4487">
        <v>124.245</v>
      </c>
      <c r="Y4487">
        <v>111.20099999999999</v>
      </c>
      <c r="Z4487">
        <v>136.86600000000001</v>
      </c>
      <c r="AA4487">
        <v>152.06299999999999</v>
      </c>
      <c r="AB4487">
        <v>171.34100000000001</v>
      </c>
      <c r="AC4487">
        <v>167.48</v>
      </c>
      <c r="AD4487">
        <v>121.184</v>
      </c>
      <c r="AE4487">
        <v>149.411</v>
      </c>
      <c r="AF4487">
        <v>148.75200000000001</v>
      </c>
      <c r="AG4487">
        <v>186.35</v>
      </c>
      <c r="AH4487">
        <v>176.46100000000001</v>
      </c>
      <c r="AI4487">
        <v>181.79300000000001</v>
      </c>
    </row>
    <row r="4488" spans="1:35" x14ac:dyDescent="0.25">
      <c r="A4488" t="s">
        <v>18379</v>
      </c>
      <c r="B4488" t="s">
        <v>9400</v>
      </c>
      <c r="C4488">
        <v>934520</v>
      </c>
      <c r="D4488">
        <v>936850</v>
      </c>
      <c r="E4488" t="s">
        <v>18380</v>
      </c>
      <c r="F4488">
        <v>21.856000000000002</v>
      </c>
      <c r="G4488">
        <v>16.818999999999999</v>
      </c>
      <c r="H4488">
        <v>24.08</v>
      </c>
      <c r="I4488">
        <v>16.568999999999999</v>
      </c>
      <c r="J4488">
        <v>14.814</v>
      </c>
      <c r="K4488">
        <v>15.641</v>
      </c>
      <c r="L4488">
        <v>23.317</v>
      </c>
      <c r="M4488">
        <v>27.536000000000001</v>
      </c>
      <c r="N4488">
        <v>22.507999999999999</v>
      </c>
      <c r="O4488">
        <v>25.312000000000001</v>
      </c>
      <c r="P4488">
        <v>24.166</v>
      </c>
      <c r="Q4488">
        <v>19.792999999999999</v>
      </c>
      <c r="R4488">
        <v>18.760000000000002</v>
      </c>
      <c r="S4488">
        <v>22.231999999999999</v>
      </c>
      <c r="T4488">
        <v>23.971</v>
      </c>
      <c r="U4488">
        <v>18.515000000000001</v>
      </c>
      <c r="V4488">
        <v>17.975999999999999</v>
      </c>
      <c r="W4488">
        <v>14.866</v>
      </c>
      <c r="X4488">
        <v>17.239999999999998</v>
      </c>
      <c r="Y4488">
        <v>13.337</v>
      </c>
      <c r="Z4488">
        <v>15.792</v>
      </c>
      <c r="AA4488">
        <v>13.802</v>
      </c>
      <c r="AB4488">
        <v>15.664</v>
      </c>
      <c r="AC4488">
        <v>17.119</v>
      </c>
      <c r="AD4488">
        <v>15.127000000000001</v>
      </c>
      <c r="AE4488">
        <v>19.763999999999999</v>
      </c>
      <c r="AF4488">
        <v>18.056000000000001</v>
      </c>
      <c r="AG4488">
        <v>14.686</v>
      </c>
      <c r="AH4488">
        <v>13.426</v>
      </c>
      <c r="AI4488">
        <v>14.944000000000001</v>
      </c>
    </row>
    <row r="4489" spans="1:35" x14ac:dyDescent="0.25">
      <c r="A4489" t="s">
        <v>18381</v>
      </c>
      <c r="B4489" t="s">
        <v>9408</v>
      </c>
      <c r="C4489">
        <v>828566</v>
      </c>
      <c r="D4489">
        <v>830110</v>
      </c>
      <c r="E4489" t="s">
        <v>18382</v>
      </c>
      <c r="F4489">
        <v>15.763999999999999</v>
      </c>
      <c r="G4489">
        <v>7.32</v>
      </c>
      <c r="H4489">
        <v>10.113</v>
      </c>
      <c r="I4489">
        <v>11.076000000000001</v>
      </c>
      <c r="J4489">
        <v>11.949</v>
      </c>
      <c r="K4489">
        <v>10.101000000000001</v>
      </c>
      <c r="L4489">
        <v>6.3929999999999998</v>
      </c>
      <c r="M4489">
        <v>5.484</v>
      </c>
      <c r="N4489">
        <v>5.7830000000000004</v>
      </c>
      <c r="O4489">
        <v>17.048999999999999</v>
      </c>
      <c r="P4489">
        <v>11.513999999999999</v>
      </c>
      <c r="Q4489">
        <v>11.852</v>
      </c>
      <c r="R4489">
        <v>8.6519999999999992</v>
      </c>
      <c r="S4489">
        <v>7.92</v>
      </c>
      <c r="T4489">
        <v>7.74</v>
      </c>
      <c r="U4489">
        <v>13.393000000000001</v>
      </c>
      <c r="V4489">
        <v>12.375999999999999</v>
      </c>
      <c r="W4489">
        <v>11.61</v>
      </c>
      <c r="X4489">
        <v>8.3010000000000002</v>
      </c>
      <c r="Y4489">
        <v>6.8970000000000002</v>
      </c>
      <c r="Z4489">
        <v>6.1529999999999996</v>
      </c>
      <c r="AA4489">
        <v>11.715999999999999</v>
      </c>
      <c r="AB4489">
        <v>15.069000000000001</v>
      </c>
      <c r="AC4489">
        <v>16.614000000000001</v>
      </c>
      <c r="AD4489">
        <v>4.5739999999999998</v>
      </c>
      <c r="AE4489">
        <v>7.6689999999999996</v>
      </c>
      <c r="AF4489">
        <v>6.4089999999999998</v>
      </c>
      <c r="AG4489">
        <v>12.654999999999999</v>
      </c>
      <c r="AH4489">
        <v>16.338000000000001</v>
      </c>
      <c r="AI4489">
        <v>19.082000000000001</v>
      </c>
    </row>
    <row r="4490" spans="1:35" x14ac:dyDescent="0.25">
      <c r="A4490" t="s">
        <v>18383</v>
      </c>
      <c r="B4490" t="s">
        <v>9408</v>
      </c>
      <c r="C4490">
        <v>585957</v>
      </c>
      <c r="D4490">
        <v>588515</v>
      </c>
      <c r="E4490" t="s">
        <v>18384</v>
      </c>
      <c r="F4490">
        <v>11.663</v>
      </c>
      <c r="G4490">
        <v>10.579000000000001</v>
      </c>
      <c r="H4490">
        <v>10.199999999999999</v>
      </c>
      <c r="I4490">
        <v>10.888999999999999</v>
      </c>
      <c r="J4490">
        <v>9.3680000000000003</v>
      </c>
      <c r="K4490">
        <v>9.9760000000000009</v>
      </c>
      <c r="L4490">
        <v>11.194000000000001</v>
      </c>
      <c r="M4490">
        <v>13.644</v>
      </c>
      <c r="N4490">
        <v>15.577999999999999</v>
      </c>
      <c r="O4490">
        <v>11.054</v>
      </c>
      <c r="P4490">
        <v>10.305999999999999</v>
      </c>
      <c r="Q4490">
        <v>8.798</v>
      </c>
      <c r="R4490">
        <v>12.823</v>
      </c>
      <c r="S4490">
        <v>12.555</v>
      </c>
      <c r="T4490">
        <v>14.065</v>
      </c>
      <c r="U4490">
        <v>8.7249999999999996</v>
      </c>
      <c r="V4490">
        <v>8.08</v>
      </c>
      <c r="W4490">
        <v>7.4459999999999997</v>
      </c>
      <c r="X4490">
        <v>13.228999999999999</v>
      </c>
      <c r="Y4490">
        <v>13.340999999999999</v>
      </c>
      <c r="Z4490">
        <v>17.594999999999999</v>
      </c>
      <c r="AA4490">
        <v>11.153</v>
      </c>
      <c r="AB4490">
        <v>12.239000000000001</v>
      </c>
      <c r="AC4490">
        <v>12.645</v>
      </c>
      <c r="AD4490">
        <v>10.487</v>
      </c>
      <c r="AE4490">
        <v>12.128</v>
      </c>
      <c r="AF4490">
        <v>10.58</v>
      </c>
      <c r="AG4490">
        <v>8.8330000000000002</v>
      </c>
      <c r="AH4490">
        <v>8.7170000000000005</v>
      </c>
      <c r="AI4490">
        <v>10.628</v>
      </c>
    </row>
    <row r="4491" spans="1:35" x14ac:dyDescent="0.25">
      <c r="A4491" t="s">
        <v>18385</v>
      </c>
      <c r="B4491" t="s">
        <v>9432</v>
      </c>
      <c r="C4491">
        <v>1393716</v>
      </c>
      <c r="D4491">
        <v>1395515</v>
      </c>
      <c r="E4491" t="s">
        <v>18386</v>
      </c>
      <c r="F4491">
        <v>67.912000000000006</v>
      </c>
      <c r="G4491">
        <v>56.957000000000001</v>
      </c>
      <c r="H4491">
        <v>63.878</v>
      </c>
      <c r="I4491">
        <v>78.834999999999994</v>
      </c>
      <c r="J4491">
        <v>76.974000000000004</v>
      </c>
      <c r="K4491">
        <v>90.072999999999993</v>
      </c>
      <c r="L4491">
        <v>62.381999999999998</v>
      </c>
      <c r="M4491">
        <v>65.111000000000004</v>
      </c>
      <c r="N4491">
        <v>73.489999999999995</v>
      </c>
      <c r="O4491">
        <v>108.446</v>
      </c>
      <c r="P4491">
        <v>101.33799999999999</v>
      </c>
      <c r="Q4491">
        <v>100.536</v>
      </c>
      <c r="R4491">
        <v>62.62</v>
      </c>
      <c r="S4491">
        <v>66.962000000000003</v>
      </c>
      <c r="T4491">
        <v>62.546999999999997</v>
      </c>
      <c r="U4491">
        <v>91.438999999999993</v>
      </c>
      <c r="V4491">
        <v>86.495000000000005</v>
      </c>
      <c r="W4491">
        <v>79.456999999999994</v>
      </c>
      <c r="X4491">
        <v>85.231999999999999</v>
      </c>
      <c r="Y4491">
        <v>77.644999999999996</v>
      </c>
      <c r="Z4491">
        <v>90.406000000000006</v>
      </c>
      <c r="AA4491">
        <v>107.221</v>
      </c>
      <c r="AB4491">
        <v>113.322</v>
      </c>
      <c r="AC4491">
        <v>118.339</v>
      </c>
      <c r="AD4491">
        <v>62.286000000000001</v>
      </c>
      <c r="AE4491">
        <v>65.284000000000006</v>
      </c>
      <c r="AF4491">
        <v>58.609000000000002</v>
      </c>
      <c r="AG4491">
        <v>102.232</v>
      </c>
      <c r="AH4491">
        <v>111.251</v>
      </c>
      <c r="AI4491">
        <v>108.57299999999999</v>
      </c>
    </row>
    <row r="4492" spans="1:35" x14ac:dyDescent="0.25">
      <c r="A4492" t="s">
        <v>18387</v>
      </c>
      <c r="B4492" t="s">
        <v>9405</v>
      </c>
      <c r="C4492">
        <v>343962</v>
      </c>
      <c r="D4492">
        <v>345317</v>
      </c>
      <c r="E4492" t="s">
        <v>18388</v>
      </c>
      <c r="F4492">
        <v>16.568000000000001</v>
      </c>
      <c r="G4492">
        <v>7.367</v>
      </c>
      <c r="H4492">
        <v>9.2289999999999992</v>
      </c>
      <c r="I4492">
        <v>14.433999999999999</v>
      </c>
      <c r="J4492">
        <v>13.465</v>
      </c>
      <c r="K4492">
        <v>12.494</v>
      </c>
      <c r="L4492">
        <v>8.99</v>
      </c>
      <c r="M4492">
        <v>11.135999999999999</v>
      </c>
      <c r="N4492">
        <v>9.6880000000000006</v>
      </c>
      <c r="O4492">
        <v>24.141999999999999</v>
      </c>
      <c r="P4492">
        <v>24.045000000000002</v>
      </c>
      <c r="Q4492">
        <v>15.449</v>
      </c>
      <c r="R4492">
        <v>11.611000000000001</v>
      </c>
      <c r="S4492">
        <v>9.4700000000000006</v>
      </c>
      <c r="T4492">
        <v>12.579000000000001</v>
      </c>
      <c r="U4492">
        <v>18.997</v>
      </c>
      <c r="V4492">
        <v>17.728999999999999</v>
      </c>
      <c r="W4492">
        <v>17.709</v>
      </c>
      <c r="X4492">
        <v>9.6319999999999997</v>
      </c>
      <c r="Y4492">
        <v>8.1349999999999998</v>
      </c>
      <c r="Z4492">
        <v>12.775</v>
      </c>
      <c r="AA4492">
        <v>12.393000000000001</v>
      </c>
      <c r="AB4492">
        <v>21.547999999999998</v>
      </c>
      <c r="AC4492">
        <v>20.751000000000001</v>
      </c>
      <c r="AD4492">
        <v>6.5149999999999997</v>
      </c>
      <c r="AE4492">
        <v>9.0969999999999995</v>
      </c>
      <c r="AF4492">
        <v>8.4149999999999991</v>
      </c>
      <c r="AG4492">
        <v>12.682</v>
      </c>
      <c r="AH4492">
        <v>14.491</v>
      </c>
      <c r="AI4492">
        <v>17.395</v>
      </c>
    </row>
    <row r="4493" spans="1:35" x14ac:dyDescent="0.25">
      <c r="A4493" t="s">
        <v>18389</v>
      </c>
      <c r="B4493" t="s">
        <v>9425</v>
      </c>
      <c r="C4493">
        <v>890338</v>
      </c>
      <c r="D4493">
        <v>893139</v>
      </c>
      <c r="E4493" t="s">
        <v>18390</v>
      </c>
      <c r="F4493">
        <v>35.055</v>
      </c>
      <c r="G4493">
        <v>17.437000000000001</v>
      </c>
      <c r="H4493">
        <v>22.951000000000001</v>
      </c>
      <c r="I4493">
        <v>47.343000000000004</v>
      </c>
      <c r="J4493">
        <v>38.402999999999999</v>
      </c>
      <c r="K4493">
        <v>43.44</v>
      </c>
      <c r="L4493">
        <v>14.147</v>
      </c>
      <c r="M4493">
        <v>14.708</v>
      </c>
      <c r="N4493">
        <v>16.248999999999999</v>
      </c>
      <c r="O4493">
        <v>54.889000000000003</v>
      </c>
      <c r="P4493">
        <v>43.27</v>
      </c>
      <c r="Q4493">
        <v>38.027000000000001</v>
      </c>
      <c r="R4493">
        <v>23.05</v>
      </c>
      <c r="S4493">
        <v>24.85</v>
      </c>
      <c r="T4493">
        <v>24.318999999999999</v>
      </c>
      <c r="U4493">
        <v>39.457999999999998</v>
      </c>
      <c r="V4493">
        <v>34.027999999999999</v>
      </c>
      <c r="W4493">
        <v>31.632999999999999</v>
      </c>
      <c r="X4493">
        <v>15.401</v>
      </c>
      <c r="Y4493">
        <v>15.252000000000001</v>
      </c>
      <c r="Z4493">
        <v>19.748000000000001</v>
      </c>
      <c r="AA4493">
        <v>30.463000000000001</v>
      </c>
      <c r="AB4493">
        <v>35.119</v>
      </c>
      <c r="AC4493">
        <v>37.789000000000001</v>
      </c>
      <c r="AD4493">
        <v>30.04</v>
      </c>
      <c r="AE4493">
        <v>40.447000000000003</v>
      </c>
      <c r="AF4493">
        <v>33.384999999999998</v>
      </c>
      <c r="AG4493">
        <v>63.139000000000003</v>
      </c>
      <c r="AH4493">
        <v>58.883000000000003</v>
      </c>
      <c r="AI4493">
        <v>74.012</v>
      </c>
    </row>
    <row r="4494" spans="1:35" x14ac:dyDescent="0.25">
      <c r="A4494" t="s">
        <v>18391</v>
      </c>
      <c r="B4494" t="s">
        <v>9400</v>
      </c>
      <c r="C4494">
        <v>1255646</v>
      </c>
      <c r="D4494">
        <v>1258063</v>
      </c>
      <c r="E4494" t="s">
        <v>18392</v>
      </c>
      <c r="F4494">
        <v>29.576000000000001</v>
      </c>
      <c r="G4494">
        <v>35.499000000000002</v>
      </c>
      <c r="H4494">
        <v>33.365000000000002</v>
      </c>
      <c r="I4494">
        <v>48.594999999999999</v>
      </c>
      <c r="J4494">
        <v>57.884</v>
      </c>
      <c r="K4494">
        <v>60.451999999999998</v>
      </c>
      <c r="L4494">
        <v>18.827999999999999</v>
      </c>
      <c r="M4494">
        <v>16.933</v>
      </c>
      <c r="N4494">
        <v>16.184000000000001</v>
      </c>
      <c r="O4494">
        <v>36.883000000000003</v>
      </c>
      <c r="P4494">
        <v>24.835000000000001</v>
      </c>
      <c r="Q4494">
        <v>43.972999999999999</v>
      </c>
      <c r="R4494">
        <v>21.462</v>
      </c>
      <c r="S4494">
        <v>22.099</v>
      </c>
      <c r="T4494">
        <v>20.271999999999998</v>
      </c>
      <c r="U4494">
        <v>55.904000000000003</v>
      </c>
      <c r="V4494">
        <v>52.633000000000003</v>
      </c>
      <c r="W4494">
        <v>65.977999999999994</v>
      </c>
      <c r="X4494">
        <v>23.151</v>
      </c>
      <c r="Y4494">
        <v>30.661000000000001</v>
      </c>
      <c r="Z4494">
        <v>20.154</v>
      </c>
      <c r="AA4494">
        <v>25.699000000000002</v>
      </c>
      <c r="AB4494">
        <v>28.524999999999999</v>
      </c>
      <c r="AC4494">
        <v>25.308</v>
      </c>
      <c r="AD4494">
        <v>24.36</v>
      </c>
      <c r="AE4494">
        <v>25.786000000000001</v>
      </c>
      <c r="AF4494">
        <v>19.954999999999998</v>
      </c>
      <c r="AG4494">
        <v>56.006999999999998</v>
      </c>
      <c r="AH4494">
        <v>42.655999999999999</v>
      </c>
      <c r="AI4494">
        <v>55.491</v>
      </c>
    </row>
    <row r="4495" spans="1:35" x14ac:dyDescent="0.25">
      <c r="A4495" t="s">
        <v>18393</v>
      </c>
      <c r="B4495" t="s">
        <v>9411</v>
      </c>
      <c r="C4495">
        <v>374592</v>
      </c>
      <c r="D4495">
        <v>375266</v>
      </c>
      <c r="E4495" t="s">
        <v>18394</v>
      </c>
      <c r="F4495">
        <v>13.411</v>
      </c>
      <c r="G4495">
        <v>12.73</v>
      </c>
      <c r="H4495">
        <v>21.161999999999999</v>
      </c>
      <c r="I4495">
        <v>8.2040000000000006</v>
      </c>
      <c r="J4495">
        <v>8.1820000000000004</v>
      </c>
      <c r="K4495">
        <v>9.6509999999999998</v>
      </c>
      <c r="L4495">
        <v>6.5439999999999996</v>
      </c>
      <c r="M4495">
        <v>7.1669999999999998</v>
      </c>
      <c r="N4495">
        <v>4.8449999999999998</v>
      </c>
      <c r="O4495">
        <v>8.6010000000000009</v>
      </c>
      <c r="P4495">
        <v>5.9169999999999998</v>
      </c>
      <c r="Q4495">
        <v>6.5129999999999999</v>
      </c>
      <c r="R4495">
        <v>8.0380000000000003</v>
      </c>
      <c r="S4495">
        <v>7.875</v>
      </c>
      <c r="T4495">
        <v>8.9589999999999996</v>
      </c>
      <c r="U4495">
        <v>9.7330000000000005</v>
      </c>
      <c r="V4495">
        <v>6.8280000000000003</v>
      </c>
      <c r="W4495">
        <v>9.8350000000000009</v>
      </c>
      <c r="X4495">
        <v>12.638999999999999</v>
      </c>
      <c r="Y4495">
        <v>9.9789999999999992</v>
      </c>
      <c r="Z4495">
        <v>8.7200000000000006</v>
      </c>
      <c r="AA4495">
        <v>10.773999999999999</v>
      </c>
      <c r="AB4495">
        <v>15.483000000000001</v>
      </c>
      <c r="AC4495">
        <v>14.951000000000001</v>
      </c>
      <c r="AD4495">
        <v>9.1690000000000005</v>
      </c>
      <c r="AE4495">
        <v>13.048</v>
      </c>
      <c r="AF4495">
        <v>11.278</v>
      </c>
      <c r="AG4495">
        <v>13.454000000000001</v>
      </c>
      <c r="AH4495">
        <v>7.9</v>
      </c>
      <c r="AI4495">
        <v>14.207000000000001</v>
      </c>
    </row>
    <row r="4496" spans="1:35" x14ac:dyDescent="0.25">
      <c r="A4496" t="s">
        <v>18395</v>
      </c>
      <c r="B4496" t="s">
        <v>9432</v>
      </c>
      <c r="C4496">
        <v>1298790</v>
      </c>
      <c r="D4496">
        <v>1300208</v>
      </c>
      <c r="E4496" t="s">
        <v>18396</v>
      </c>
      <c r="F4496">
        <v>9.6660000000000004</v>
      </c>
      <c r="G4496">
        <v>8.9019999999999992</v>
      </c>
      <c r="H4496">
        <v>10.44</v>
      </c>
      <c r="I4496">
        <v>7.149</v>
      </c>
      <c r="J4496">
        <v>6.242</v>
      </c>
      <c r="K4496">
        <v>7.3520000000000003</v>
      </c>
      <c r="L4496">
        <v>12.047000000000001</v>
      </c>
      <c r="M4496">
        <v>11.254</v>
      </c>
      <c r="N4496">
        <v>7.0960000000000001</v>
      </c>
      <c r="O4496">
        <v>10.054</v>
      </c>
      <c r="P4496">
        <v>8.4849999999999994</v>
      </c>
      <c r="Q4496">
        <v>8.4730000000000008</v>
      </c>
      <c r="R4496">
        <v>8.6349999999999998</v>
      </c>
      <c r="S4496">
        <v>9.4760000000000009</v>
      </c>
      <c r="T4496">
        <v>10.379</v>
      </c>
      <c r="U4496">
        <v>9.2520000000000007</v>
      </c>
      <c r="V4496">
        <v>9.4060000000000006</v>
      </c>
      <c r="W4496">
        <v>10.93</v>
      </c>
      <c r="X4496">
        <v>7.5510000000000002</v>
      </c>
      <c r="Y4496">
        <v>9.6620000000000008</v>
      </c>
      <c r="Z4496">
        <v>8.1199999999999992</v>
      </c>
      <c r="AA4496">
        <v>8.9619999999999997</v>
      </c>
      <c r="AB4496">
        <v>8.0429999999999993</v>
      </c>
      <c r="AC4496">
        <v>8.15</v>
      </c>
      <c r="AD4496">
        <v>8.4770000000000003</v>
      </c>
      <c r="AE4496">
        <v>11.818</v>
      </c>
      <c r="AF4496">
        <v>10.49</v>
      </c>
      <c r="AG4496">
        <v>15.545999999999999</v>
      </c>
      <c r="AH4496">
        <v>13.284000000000001</v>
      </c>
      <c r="AI4496">
        <v>16.716000000000001</v>
      </c>
    </row>
    <row r="4497" spans="1:35" x14ac:dyDescent="0.25">
      <c r="A4497" t="s">
        <v>18397</v>
      </c>
      <c r="B4497" t="s">
        <v>9408</v>
      </c>
      <c r="C4497">
        <v>3037502</v>
      </c>
      <c r="D4497">
        <v>3038524</v>
      </c>
      <c r="E4497" t="s">
        <v>18398</v>
      </c>
      <c r="F4497">
        <v>17.457999999999998</v>
      </c>
      <c r="G4497">
        <v>20.988</v>
      </c>
      <c r="H4497">
        <v>23.878</v>
      </c>
      <c r="I4497">
        <v>18.837</v>
      </c>
      <c r="J4497">
        <v>25.047000000000001</v>
      </c>
      <c r="K4497">
        <v>27.417999999999999</v>
      </c>
      <c r="L4497">
        <v>22.126000000000001</v>
      </c>
      <c r="M4497">
        <v>24.006</v>
      </c>
      <c r="N4497">
        <v>15.648999999999999</v>
      </c>
      <c r="O4497">
        <v>26.741</v>
      </c>
      <c r="P4497">
        <v>19.512</v>
      </c>
      <c r="Q4497">
        <v>24.234999999999999</v>
      </c>
      <c r="R4497">
        <v>12.561999999999999</v>
      </c>
      <c r="S4497">
        <v>14.726000000000001</v>
      </c>
      <c r="T4497">
        <v>16.739999999999998</v>
      </c>
      <c r="U4497">
        <v>22.326000000000001</v>
      </c>
      <c r="V4497">
        <v>19.995000000000001</v>
      </c>
      <c r="W4497">
        <v>23.478999999999999</v>
      </c>
      <c r="X4497">
        <v>23.323</v>
      </c>
      <c r="Y4497">
        <v>28.456</v>
      </c>
      <c r="Z4497">
        <v>18.434999999999999</v>
      </c>
      <c r="AA4497">
        <v>32.798999999999999</v>
      </c>
      <c r="AB4497">
        <v>23.992999999999999</v>
      </c>
      <c r="AC4497">
        <v>26.132999999999999</v>
      </c>
      <c r="AD4497">
        <v>20.533000000000001</v>
      </c>
      <c r="AE4497">
        <v>19.853000000000002</v>
      </c>
      <c r="AF4497">
        <v>16.542999999999999</v>
      </c>
      <c r="AG4497">
        <v>26.568999999999999</v>
      </c>
      <c r="AH4497">
        <v>20.905000000000001</v>
      </c>
      <c r="AI4497">
        <v>21.882999999999999</v>
      </c>
    </row>
    <row r="4498" spans="1:35" x14ac:dyDescent="0.25">
      <c r="A4498" t="s">
        <v>18399</v>
      </c>
      <c r="B4498" t="s">
        <v>9400</v>
      </c>
      <c r="C4498">
        <v>1777510</v>
      </c>
      <c r="D4498">
        <v>1777968</v>
      </c>
      <c r="E4498" t="s">
        <v>18400</v>
      </c>
      <c r="F4498">
        <v>62.948</v>
      </c>
      <c r="G4498">
        <v>55.481000000000002</v>
      </c>
      <c r="H4498">
        <v>77.930000000000007</v>
      </c>
      <c r="I4498">
        <v>59.026000000000003</v>
      </c>
      <c r="J4498">
        <v>55.445999999999998</v>
      </c>
      <c r="K4498">
        <v>53.899000000000001</v>
      </c>
      <c r="L4498">
        <v>77.959000000000003</v>
      </c>
      <c r="M4498">
        <v>72.055999999999997</v>
      </c>
      <c r="N4498">
        <v>61.981000000000002</v>
      </c>
      <c r="O4498">
        <v>60.058999999999997</v>
      </c>
      <c r="P4498">
        <v>56.084000000000003</v>
      </c>
      <c r="Q4498">
        <v>56.500999999999998</v>
      </c>
      <c r="R4498">
        <v>63.192999999999998</v>
      </c>
      <c r="S4498">
        <v>64.691999999999993</v>
      </c>
      <c r="T4498">
        <v>61.524000000000001</v>
      </c>
      <c r="U4498">
        <v>51.22</v>
      </c>
      <c r="V4498">
        <v>58.753</v>
      </c>
      <c r="W4498">
        <v>56.875999999999998</v>
      </c>
      <c r="X4498">
        <v>50.848999999999997</v>
      </c>
      <c r="Y4498">
        <v>46.502000000000002</v>
      </c>
      <c r="Z4498">
        <v>56.781999999999996</v>
      </c>
      <c r="AA4498">
        <v>57.475999999999999</v>
      </c>
      <c r="AB4498">
        <v>54.66</v>
      </c>
      <c r="AC4498">
        <v>67.393000000000001</v>
      </c>
      <c r="AD4498">
        <v>57.828000000000003</v>
      </c>
      <c r="AE4498">
        <v>57.152999999999999</v>
      </c>
      <c r="AF4498">
        <v>67.819000000000003</v>
      </c>
      <c r="AG4498">
        <v>55.46</v>
      </c>
      <c r="AH4498">
        <v>57.548000000000002</v>
      </c>
      <c r="AI4498">
        <v>66.813999999999993</v>
      </c>
    </row>
    <row r="4499" spans="1:35" x14ac:dyDescent="0.25">
      <c r="A4499" t="s">
        <v>18401</v>
      </c>
      <c r="B4499" t="s">
        <v>9422</v>
      </c>
      <c r="C4499">
        <v>421019</v>
      </c>
      <c r="D4499">
        <v>423787</v>
      </c>
      <c r="E4499" t="s">
        <v>18402</v>
      </c>
      <c r="F4499">
        <v>24.545000000000002</v>
      </c>
      <c r="G4499">
        <v>14.992000000000001</v>
      </c>
      <c r="H4499">
        <v>18.291</v>
      </c>
      <c r="I4499">
        <v>16.498999999999999</v>
      </c>
      <c r="J4499">
        <v>11.191000000000001</v>
      </c>
      <c r="K4499">
        <v>14.763</v>
      </c>
      <c r="L4499">
        <v>13</v>
      </c>
      <c r="M4499">
        <v>15.099</v>
      </c>
      <c r="N4499">
        <v>16.154</v>
      </c>
      <c r="O4499">
        <v>21.457000000000001</v>
      </c>
      <c r="P4499">
        <v>18.754999999999999</v>
      </c>
      <c r="Q4499">
        <v>14.991</v>
      </c>
      <c r="R4499">
        <v>21.635999999999999</v>
      </c>
      <c r="S4499">
        <v>21.821000000000002</v>
      </c>
      <c r="T4499">
        <v>23.132000000000001</v>
      </c>
      <c r="U4499">
        <v>20.041</v>
      </c>
      <c r="V4499">
        <v>17.527000000000001</v>
      </c>
      <c r="W4499">
        <v>16.427</v>
      </c>
      <c r="X4499">
        <v>21.26</v>
      </c>
      <c r="Y4499">
        <v>17.030999999999999</v>
      </c>
      <c r="Z4499">
        <v>24.725000000000001</v>
      </c>
      <c r="AA4499">
        <v>23.939</v>
      </c>
      <c r="AB4499">
        <v>29.934000000000001</v>
      </c>
      <c r="AC4499">
        <v>34.395000000000003</v>
      </c>
      <c r="AD4499">
        <v>11.433</v>
      </c>
      <c r="AE4499">
        <v>15.411</v>
      </c>
      <c r="AF4499">
        <v>14.37</v>
      </c>
      <c r="AG4499">
        <v>17.158000000000001</v>
      </c>
      <c r="AH4499">
        <v>16.760000000000002</v>
      </c>
      <c r="AI4499">
        <v>20.585999999999999</v>
      </c>
    </row>
    <row r="4500" spans="1:35" x14ac:dyDescent="0.25">
      <c r="A4500" t="s">
        <v>18403</v>
      </c>
      <c r="B4500" t="s">
        <v>9422</v>
      </c>
      <c r="C4500">
        <v>868779</v>
      </c>
      <c r="D4500">
        <v>871283</v>
      </c>
      <c r="E4500" t="s">
        <v>18404</v>
      </c>
      <c r="F4500">
        <v>38.67</v>
      </c>
      <c r="G4500">
        <v>32.024999999999999</v>
      </c>
      <c r="H4500">
        <v>36.634</v>
      </c>
      <c r="I4500">
        <v>22.777999999999999</v>
      </c>
      <c r="J4500">
        <v>17.346</v>
      </c>
      <c r="K4500">
        <v>24.113</v>
      </c>
      <c r="L4500">
        <v>41.798999999999999</v>
      </c>
      <c r="M4500">
        <v>44.936</v>
      </c>
      <c r="N4500">
        <v>43.537999999999997</v>
      </c>
      <c r="O4500">
        <v>63.856999999999999</v>
      </c>
      <c r="P4500">
        <v>47.08</v>
      </c>
      <c r="Q4500">
        <v>44.77</v>
      </c>
      <c r="R4500">
        <v>34.853000000000002</v>
      </c>
      <c r="S4500">
        <v>41.856999999999999</v>
      </c>
      <c r="T4500">
        <v>42.953000000000003</v>
      </c>
      <c r="U4500">
        <v>38.215000000000003</v>
      </c>
      <c r="V4500">
        <v>34.792999999999999</v>
      </c>
      <c r="W4500">
        <v>34.750999999999998</v>
      </c>
      <c r="X4500">
        <v>31.523</v>
      </c>
      <c r="Y4500">
        <v>23.677</v>
      </c>
      <c r="Z4500">
        <v>31.576000000000001</v>
      </c>
      <c r="AA4500">
        <v>28.922999999999998</v>
      </c>
      <c r="AB4500">
        <v>36.506</v>
      </c>
      <c r="AC4500">
        <v>40.020000000000003</v>
      </c>
      <c r="AD4500">
        <v>26.416</v>
      </c>
      <c r="AE4500">
        <v>32.052999999999997</v>
      </c>
      <c r="AF4500">
        <v>30.541</v>
      </c>
      <c r="AG4500">
        <v>50.48</v>
      </c>
      <c r="AH4500">
        <v>51.167999999999999</v>
      </c>
      <c r="AI4500">
        <v>64.045000000000002</v>
      </c>
    </row>
    <row r="4501" spans="1:35" x14ac:dyDescent="0.25">
      <c r="A4501" t="s">
        <v>18405</v>
      </c>
      <c r="B4501" t="s">
        <v>9400</v>
      </c>
      <c r="C4501">
        <v>1539977</v>
      </c>
      <c r="D4501">
        <v>1545760</v>
      </c>
      <c r="E4501" t="s">
        <v>18406</v>
      </c>
      <c r="F4501">
        <v>22.311</v>
      </c>
      <c r="G4501">
        <v>15.051</v>
      </c>
      <c r="H4501">
        <v>18.808</v>
      </c>
      <c r="I4501">
        <v>21.088999999999999</v>
      </c>
      <c r="J4501">
        <v>18.648</v>
      </c>
      <c r="K4501">
        <v>19.108000000000001</v>
      </c>
      <c r="L4501">
        <v>15.762</v>
      </c>
      <c r="M4501">
        <v>15.975</v>
      </c>
      <c r="N4501">
        <v>16.132000000000001</v>
      </c>
      <c r="O4501">
        <v>19.466000000000001</v>
      </c>
      <c r="P4501">
        <v>17.335000000000001</v>
      </c>
      <c r="Q4501">
        <v>14.175000000000001</v>
      </c>
      <c r="R4501">
        <v>17.786000000000001</v>
      </c>
      <c r="S4501">
        <v>17.344999999999999</v>
      </c>
      <c r="T4501">
        <v>16.597000000000001</v>
      </c>
      <c r="U4501">
        <v>18.52</v>
      </c>
      <c r="V4501">
        <v>17.114999999999998</v>
      </c>
      <c r="W4501">
        <v>14.901999999999999</v>
      </c>
      <c r="X4501">
        <v>11.96</v>
      </c>
      <c r="Y4501">
        <v>12.276</v>
      </c>
      <c r="Z4501">
        <v>13.254</v>
      </c>
      <c r="AA4501">
        <v>13.05</v>
      </c>
      <c r="AB4501">
        <v>14.090999999999999</v>
      </c>
      <c r="AC4501">
        <v>16.036999999999999</v>
      </c>
      <c r="AD4501">
        <v>14.432</v>
      </c>
      <c r="AE4501">
        <v>17.925999999999998</v>
      </c>
      <c r="AF4501">
        <v>15.750999999999999</v>
      </c>
      <c r="AG4501">
        <v>18.834</v>
      </c>
      <c r="AH4501">
        <v>17.114000000000001</v>
      </c>
      <c r="AI4501">
        <v>20.702999999999999</v>
      </c>
    </row>
    <row r="4502" spans="1:35" x14ac:dyDescent="0.25">
      <c r="A4502" t="s">
        <v>18407</v>
      </c>
      <c r="B4502" t="s">
        <v>9455</v>
      </c>
      <c r="C4502">
        <v>274078</v>
      </c>
      <c r="D4502">
        <v>275523</v>
      </c>
      <c r="E4502" t="s">
        <v>18408</v>
      </c>
      <c r="F4502">
        <v>29.6</v>
      </c>
      <c r="G4502">
        <v>20.04</v>
      </c>
      <c r="H4502">
        <v>27.553999999999998</v>
      </c>
      <c r="I4502">
        <v>19.204000000000001</v>
      </c>
      <c r="J4502">
        <v>18.091999999999999</v>
      </c>
      <c r="K4502">
        <v>20.431000000000001</v>
      </c>
      <c r="L4502">
        <v>20.010000000000002</v>
      </c>
      <c r="M4502">
        <v>20.021000000000001</v>
      </c>
      <c r="N4502">
        <v>21.49</v>
      </c>
      <c r="O4502">
        <v>38.154000000000003</v>
      </c>
      <c r="P4502">
        <v>26.337</v>
      </c>
      <c r="Q4502">
        <v>25.422999999999998</v>
      </c>
      <c r="R4502">
        <v>19.927</v>
      </c>
      <c r="S4502">
        <v>20.922999999999998</v>
      </c>
      <c r="T4502">
        <v>21.72</v>
      </c>
      <c r="U4502">
        <v>19.59</v>
      </c>
      <c r="V4502">
        <v>17.704999999999998</v>
      </c>
      <c r="W4502">
        <v>19.707000000000001</v>
      </c>
      <c r="X4502">
        <v>7.8419999999999996</v>
      </c>
      <c r="Y4502">
        <v>6.5940000000000003</v>
      </c>
      <c r="Z4502">
        <v>8.9149999999999991</v>
      </c>
      <c r="AA4502">
        <v>8.75</v>
      </c>
      <c r="AB4502">
        <v>10.853</v>
      </c>
      <c r="AC4502">
        <v>13.119</v>
      </c>
      <c r="AD4502">
        <v>10.526999999999999</v>
      </c>
      <c r="AE4502">
        <v>17.588000000000001</v>
      </c>
      <c r="AF4502">
        <v>12.516</v>
      </c>
      <c r="AG4502">
        <v>30.788</v>
      </c>
      <c r="AH4502">
        <v>32.841999999999999</v>
      </c>
      <c r="AI4502">
        <v>43.42</v>
      </c>
    </row>
    <row r="4503" spans="1:35" x14ac:dyDescent="0.25">
      <c r="A4503" t="s">
        <v>18409</v>
      </c>
      <c r="B4503" t="s">
        <v>9405</v>
      </c>
      <c r="C4503">
        <v>1872566</v>
      </c>
      <c r="D4503">
        <v>1875850</v>
      </c>
      <c r="E4503" t="s">
        <v>18410</v>
      </c>
      <c r="F4503">
        <v>9.66</v>
      </c>
      <c r="G4503">
        <v>6.5819999999999999</v>
      </c>
      <c r="H4503">
        <v>8.6660000000000004</v>
      </c>
      <c r="I4503">
        <v>12.254</v>
      </c>
      <c r="J4503">
        <v>9.7439999999999998</v>
      </c>
      <c r="K4503">
        <v>10.691000000000001</v>
      </c>
      <c r="L4503">
        <v>12.151999999999999</v>
      </c>
      <c r="M4503">
        <v>17.884</v>
      </c>
      <c r="N4503">
        <v>10.734</v>
      </c>
      <c r="O4503">
        <v>17.995000000000001</v>
      </c>
      <c r="P4503">
        <v>13.337999999999999</v>
      </c>
      <c r="Q4503">
        <v>12.875</v>
      </c>
      <c r="R4503">
        <v>9.1750000000000007</v>
      </c>
      <c r="S4503">
        <v>8.94</v>
      </c>
      <c r="T4503">
        <v>8.0820000000000007</v>
      </c>
      <c r="U4503">
        <v>9.4670000000000005</v>
      </c>
      <c r="V4503">
        <v>9.0009999999999994</v>
      </c>
      <c r="W4503">
        <v>7.0789999999999997</v>
      </c>
      <c r="X4503">
        <v>10.59</v>
      </c>
      <c r="Y4503">
        <v>9.2729999999999997</v>
      </c>
      <c r="Z4503">
        <v>9.9540000000000006</v>
      </c>
      <c r="AA4503">
        <v>10.641999999999999</v>
      </c>
      <c r="AB4503">
        <v>11.877000000000001</v>
      </c>
      <c r="AC4503">
        <v>11.930999999999999</v>
      </c>
      <c r="AD4503">
        <v>6.39</v>
      </c>
      <c r="AE4503">
        <v>8.266</v>
      </c>
      <c r="AF4503">
        <v>7.4829999999999997</v>
      </c>
      <c r="AG4503">
        <v>11.426</v>
      </c>
      <c r="AH4503">
        <v>9.2829999999999995</v>
      </c>
      <c r="AI4503">
        <v>10.236000000000001</v>
      </c>
    </row>
    <row r="4504" spans="1:35" x14ac:dyDescent="0.25">
      <c r="A4504" t="s">
        <v>18411</v>
      </c>
      <c r="B4504" t="s">
        <v>9400</v>
      </c>
      <c r="C4504">
        <v>1579294</v>
      </c>
      <c r="D4504">
        <v>1581408</v>
      </c>
      <c r="E4504" t="s">
        <v>18412</v>
      </c>
      <c r="F4504">
        <v>10.927</v>
      </c>
      <c r="G4504">
        <v>11.513</v>
      </c>
      <c r="H4504">
        <v>10.616</v>
      </c>
      <c r="I4504">
        <v>10.946999999999999</v>
      </c>
      <c r="J4504">
        <v>12.494999999999999</v>
      </c>
      <c r="K4504">
        <v>10.849</v>
      </c>
      <c r="L4504">
        <v>5.7290000000000001</v>
      </c>
      <c r="M4504">
        <v>7.2409999999999997</v>
      </c>
      <c r="N4504">
        <v>7.282</v>
      </c>
      <c r="O4504">
        <v>5.7640000000000002</v>
      </c>
      <c r="P4504">
        <v>3.9009999999999998</v>
      </c>
      <c r="Q4504">
        <v>5.4649999999999999</v>
      </c>
      <c r="R4504">
        <v>9.6539999999999999</v>
      </c>
      <c r="S4504">
        <v>9.3439999999999994</v>
      </c>
      <c r="T4504">
        <v>8.7469999999999999</v>
      </c>
      <c r="U4504">
        <v>6.3410000000000002</v>
      </c>
      <c r="V4504">
        <v>6.383</v>
      </c>
      <c r="W4504">
        <v>7.1109999999999998</v>
      </c>
      <c r="X4504">
        <v>6.5060000000000002</v>
      </c>
      <c r="Y4504">
        <v>5.8920000000000003</v>
      </c>
      <c r="Z4504">
        <v>6.6269999999999998</v>
      </c>
      <c r="AA4504">
        <v>5.3369999999999997</v>
      </c>
      <c r="AB4504">
        <v>6.4470000000000001</v>
      </c>
      <c r="AC4504">
        <v>6.4</v>
      </c>
      <c r="AD4504">
        <v>8.5449999999999999</v>
      </c>
      <c r="AE4504">
        <v>7.0430000000000001</v>
      </c>
      <c r="AF4504">
        <v>7.8739999999999997</v>
      </c>
      <c r="AG4504">
        <v>5.2610000000000001</v>
      </c>
      <c r="AH4504">
        <v>5.5410000000000004</v>
      </c>
      <c r="AI4504">
        <v>4.6239999999999997</v>
      </c>
    </row>
    <row r="4505" spans="1:35" x14ac:dyDescent="0.25">
      <c r="A4505" t="s">
        <v>18413</v>
      </c>
      <c r="B4505" t="s">
        <v>9432</v>
      </c>
      <c r="C4505">
        <v>1094451</v>
      </c>
      <c r="D4505">
        <v>1096181</v>
      </c>
      <c r="E4505" t="s">
        <v>18414</v>
      </c>
      <c r="F4505">
        <v>16.084</v>
      </c>
      <c r="G4505">
        <v>12.256</v>
      </c>
      <c r="H4505">
        <v>12.113</v>
      </c>
      <c r="I4505">
        <v>13.436</v>
      </c>
      <c r="J4505">
        <v>8.7759999999999998</v>
      </c>
      <c r="K4505">
        <v>10.798</v>
      </c>
      <c r="L4505">
        <v>14.488</v>
      </c>
      <c r="M4505">
        <v>15.311</v>
      </c>
      <c r="N4505">
        <v>14.599</v>
      </c>
      <c r="O4505">
        <v>17.472999999999999</v>
      </c>
      <c r="P4505">
        <v>14.301</v>
      </c>
      <c r="Q4505">
        <v>12.526999999999999</v>
      </c>
      <c r="R4505">
        <v>14.842000000000001</v>
      </c>
      <c r="S4505">
        <v>14.795999999999999</v>
      </c>
      <c r="T4505">
        <v>14.87</v>
      </c>
      <c r="U4505">
        <v>10.593</v>
      </c>
      <c r="V4505">
        <v>12.263</v>
      </c>
      <c r="W4505">
        <v>10.632</v>
      </c>
      <c r="X4505">
        <v>8.7189999999999994</v>
      </c>
      <c r="Y4505">
        <v>7.8109999999999999</v>
      </c>
      <c r="Z4505">
        <v>8.7029999999999994</v>
      </c>
      <c r="AA4505">
        <v>6.5209999999999999</v>
      </c>
      <c r="AB4505">
        <v>7.6470000000000002</v>
      </c>
      <c r="AC4505">
        <v>8.5129999999999999</v>
      </c>
      <c r="AD4505">
        <v>9.8140000000000001</v>
      </c>
      <c r="AE4505">
        <v>12.009</v>
      </c>
      <c r="AF4505">
        <v>12.159000000000001</v>
      </c>
      <c r="AG4505">
        <v>12.742000000000001</v>
      </c>
      <c r="AH4505">
        <v>14.696999999999999</v>
      </c>
      <c r="AI4505">
        <v>17.920999999999999</v>
      </c>
    </row>
    <row r="4506" spans="1:35" x14ac:dyDescent="0.25">
      <c r="A4506" t="s">
        <v>18415</v>
      </c>
      <c r="B4506" t="s">
        <v>9425</v>
      </c>
      <c r="C4506">
        <v>423250</v>
      </c>
      <c r="D4506">
        <v>423525</v>
      </c>
      <c r="E4506" t="s">
        <v>18416</v>
      </c>
      <c r="F4506">
        <v>107.41500000000001</v>
      </c>
      <c r="G4506">
        <v>84.3</v>
      </c>
      <c r="H4506">
        <v>111.352</v>
      </c>
      <c r="I4506">
        <v>55.11</v>
      </c>
      <c r="J4506">
        <v>46.79</v>
      </c>
      <c r="K4506">
        <v>70.356999999999999</v>
      </c>
      <c r="L4506">
        <v>106.161</v>
      </c>
      <c r="M4506">
        <v>95.926000000000002</v>
      </c>
      <c r="N4506">
        <v>94.504000000000005</v>
      </c>
      <c r="O4506">
        <v>141.327</v>
      </c>
      <c r="P4506">
        <v>124.869</v>
      </c>
      <c r="Q4506">
        <v>73.599999999999994</v>
      </c>
      <c r="R4506">
        <v>60.719000000000001</v>
      </c>
      <c r="S4506">
        <v>62.543999999999997</v>
      </c>
      <c r="T4506">
        <v>69.986999999999995</v>
      </c>
      <c r="U4506">
        <v>98.27</v>
      </c>
      <c r="V4506">
        <v>80.832999999999998</v>
      </c>
      <c r="W4506">
        <v>77.069999999999993</v>
      </c>
      <c r="X4506">
        <v>58.826999999999998</v>
      </c>
      <c r="Y4506">
        <v>49.594000000000001</v>
      </c>
      <c r="Z4506">
        <v>69.096000000000004</v>
      </c>
      <c r="AA4506">
        <v>68.844999999999999</v>
      </c>
      <c r="AB4506">
        <v>95.596000000000004</v>
      </c>
      <c r="AC4506">
        <v>111.72799999999999</v>
      </c>
      <c r="AD4506">
        <v>60.502000000000002</v>
      </c>
      <c r="AE4506">
        <v>82.846999999999994</v>
      </c>
      <c r="AF4506">
        <v>80.781000000000006</v>
      </c>
      <c r="AG4506">
        <v>130.80600000000001</v>
      </c>
      <c r="AH4506">
        <v>122.952</v>
      </c>
      <c r="AI4506">
        <v>163.38300000000001</v>
      </c>
    </row>
    <row r="4507" spans="1:35" x14ac:dyDescent="0.25">
      <c r="A4507" t="s">
        <v>18417</v>
      </c>
      <c r="B4507" t="s">
        <v>9408</v>
      </c>
      <c r="C4507">
        <v>1578924</v>
      </c>
      <c r="D4507">
        <v>1580447</v>
      </c>
      <c r="E4507" t="s">
        <v>18418</v>
      </c>
      <c r="F4507">
        <v>0.93100000000000005</v>
      </c>
      <c r="G4507">
        <v>0.75800000000000001</v>
      </c>
      <c r="H4507">
        <v>1.0649999999999999</v>
      </c>
      <c r="I4507">
        <v>0.33600000000000002</v>
      </c>
      <c r="J4507">
        <v>0.53600000000000003</v>
      </c>
      <c r="K4507">
        <v>0.32900000000000001</v>
      </c>
      <c r="L4507">
        <v>0.78100000000000003</v>
      </c>
      <c r="M4507">
        <v>0.96199999999999997</v>
      </c>
      <c r="N4507">
        <v>0.48099999999999998</v>
      </c>
      <c r="O4507">
        <v>0.54400000000000004</v>
      </c>
      <c r="P4507">
        <v>0.13300000000000001</v>
      </c>
      <c r="Q4507">
        <v>0.60699999999999998</v>
      </c>
      <c r="R4507">
        <v>0.58499999999999996</v>
      </c>
      <c r="S4507">
        <v>0.39700000000000002</v>
      </c>
      <c r="T4507">
        <v>0.70199999999999996</v>
      </c>
      <c r="U4507">
        <v>0.14000000000000001</v>
      </c>
      <c r="V4507">
        <v>5.0999999999999997E-2</v>
      </c>
      <c r="W4507">
        <v>0.245</v>
      </c>
      <c r="X4507">
        <v>3.4889999999999999</v>
      </c>
      <c r="Y4507">
        <v>4.0069999999999997</v>
      </c>
      <c r="Z4507">
        <v>4.3879999999999999</v>
      </c>
      <c r="AA4507">
        <v>8.5000000000000006E-2</v>
      </c>
      <c r="AB4507">
        <v>0.112</v>
      </c>
      <c r="AC4507">
        <v>9.2999999999999999E-2</v>
      </c>
      <c r="AD4507">
        <v>0.44600000000000001</v>
      </c>
      <c r="AE4507">
        <v>0.13600000000000001</v>
      </c>
      <c r="AF4507">
        <v>0.129</v>
      </c>
      <c r="AG4507">
        <v>6.6000000000000003E-2</v>
      </c>
      <c r="AH4507">
        <v>8.6999999999999994E-2</v>
      </c>
      <c r="AI4507">
        <v>0.22</v>
      </c>
    </row>
    <row r="4508" spans="1:35" x14ac:dyDescent="0.25">
      <c r="A4508" t="s">
        <v>18419</v>
      </c>
      <c r="B4508" t="s">
        <v>9422</v>
      </c>
      <c r="C4508">
        <v>1015890</v>
      </c>
      <c r="D4508">
        <v>1019102</v>
      </c>
      <c r="E4508" t="s">
        <v>18420</v>
      </c>
      <c r="F4508">
        <v>11.955</v>
      </c>
      <c r="G4508">
        <v>9.6829999999999998</v>
      </c>
      <c r="H4508">
        <v>11.407</v>
      </c>
      <c r="I4508">
        <v>8.48</v>
      </c>
      <c r="J4508">
        <v>7.101</v>
      </c>
      <c r="K4508">
        <v>9.4770000000000003</v>
      </c>
      <c r="L4508">
        <v>17.088000000000001</v>
      </c>
      <c r="M4508">
        <v>17.22</v>
      </c>
      <c r="N4508">
        <v>20.352</v>
      </c>
      <c r="O4508">
        <v>18.324999999999999</v>
      </c>
      <c r="P4508">
        <v>15.404999999999999</v>
      </c>
      <c r="Q4508">
        <v>13.595000000000001</v>
      </c>
      <c r="R4508">
        <v>15.803000000000001</v>
      </c>
      <c r="S4508">
        <v>16.356999999999999</v>
      </c>
      <c r="T4508">
        <v>16.821000000000002</v>
      </c>
      <c r="U4508">
        <v>9.6790000000000003</v>
      </c>
      <c r="V4508">
        <v>10.539</v>
      </c>
      <c r="W4508">
        <v>8.6620000000000008</v>
      </c>
      <c r="X4508">
        <v>17.202000000000002</v>
      </c>
      <c r="Y4508">
        <v>15.491</v>
      </c>
      <c r="Z4508">
        <v>17.948</v>
      </c>
      <c r="AA4508">
        <v>18.045999999999999</v>
      </c>
      <c r="AB4508">
        <v>21.518000000000001</v>
      </c>
      <c r="AC4508">
        <v>20.821000000000002</v>
      </c>
      <c r="AD4508">
        <v>14.651999999999999</v>
      </c>
      <c r="AE4508">
        <v>17.614000000000001</v>
      </c>
      <c r="AF4508">
        <v>18.035</v>
      </c>
      <c r="AG4508">
        <v>11.385999999999999</v>
      </c>
      <c r="AH4508">
        <v>12.805999999999999</v>
      </c>
      <c r="AI4508">
        <v>11.632999999999999</v>
      </c>
    </row>
    <row r="4509" spans="1:35" x14ac:dyDescent="0.25">
      <c r="A4509" t="s">
        <v>18421</v>
      </c>
      <c r="B4509" t="s">
        <v>9425</v>
      </c>
      <c r="C4509">
        <v>159247</v>
      </c>
      <c r="D4509">
        <v>163902</v>
      </c>
      <c r="E4509" t="s">
        <v>18422</v>
      </c>
      <c r="F4509">
        <v>47.274999999999999</v>
      </c>
      <c r="G4509">
        <v>36.066000000000003</v>
      </c>
      <c r="H4509">
        <v>40.152000000000001</v>
      </c>
      <c r="I4509">
        <v>55.347000000000001</v>
      </c>
      <c r="J4509">
        <v>47.341999999999999</v>
      </c>
      <c r="K4509">
        <v>46.581000000000003</v>
      </c>
      <c r="L4509">
        <v>44.036000000000001</v>
      </c>
      <c r="M4509">
        <v>47.375999999999998</v>
      </c>
      <c r="N4509">
        <v>48.557000000000002</v>
      </c>
      <c r="O4509">
        <v>53.296999999999997</v>
      </c>
      <c r="P4509">
        <v>55.529000000000003</v>
      </c>
      <c r="Q4509">
        <v>49.694000000000003</v>
      </c>
      <c r="R4509">
        <v>54.65</v>
      </c>
      <c r="S4509">
        <v>53.475000000000001</v>
      </c>
      <c r="T4509">
        <v>56.045999999999999</v>
      </c>
      <c r="U4509">
        <v>69.204999999999998</v>
      </c>
      <c r="V4509">
        <v>66.855000000000004</v>
      </c>
      <c r="W4509">
        <v>59.149000000000001</v>
      </c>
      <c r="X4509">
        <v>34.030999999999999</v>
      </c>
      <c r="Y4509">
        <v>32.081000000000003</v>
      </c>
      <c r="Z4509">
        <v>40.283000000000001</v>
      </c>
      <c r="AA4509">
        <v>48.179000000000002</v>
      </c>
      <c r="AB4509">
        <v>46.392000000000003</v>
      </c>
      <c r="AC4509">
        <v>46.793999999999997</v>
      </c>
      <c r="AD4509">
        <v>41.695</v>
      </c>
      <c r="AE4509">
        <v>49.463999999999999</v>
      </c>
      <c r="AF4509">
        <v>45.639000000000003</v>
      </c>
      <c r="AG4509">
        <v>52.283999999999999</v>
      </c>
      <c r="AH4509">
        <v>54.677</v>
      </c>
      <c r="AI4509">
        <v>51.122999999999998</v>
      </c>
    </row>
    <row r="4510" spans="1:35" x14ac:dyDescent="0.25">
      <c r="A4510" t="s">
        <v>18423</v>
      </c>
      <c r="B4510" t="s">
        <v>9400</v>
      </c>
      <c r="C4510">
        <v>1232277</v>
      </c>
      <c r="D4510">
        <v>1232996</v>
      </c>
      <c r="E4510" t="s">
        <v>18424</v>
      </c>
      <c r="F4510">
        <v>8.7919999999999998</v>
      </c>
      <c r="G4510">
        <v>6.3109999999999999</v>
      </c>
      <c r="H4510">
        <v>11.188000000000001</v>
      </c>
      <c r="I4510">
        <v>8.4030000000000005</v>
      </c>
      <c r="J4510">
        <v>8.5220000000000002</v>
      </c>
      <c r="K4510">
        <v>10.555</v>
      </c>
      <c r="L4510">
        <v>12.756</v>
      </c>
      <c r="M4510">
        <v>11.324</v>
      </c>
      <c r="N4510">
        <v>12.882999999999999</v>
      </c>
      <c r="O4510">
        <v>23.613</v>
      </c>
      <c r="P4510">
        <v>17.863</v>
      </c>
      <c r="Q4510">
        <v>12.34</v>
      </c>
      <c r="R4510">
        <v>6.1929999999999996</v>
      </c>
      <c r="S4510">
        <v>9.718</v>
      </c>
      <c r="T4510">
        <v>9.2729999999999997</v>
      </c>
      <c r="U4510">
        <v>15.371</v>
      </c>
      <c r="V4510">
        <v>13.885</v>
      </c>
      <c r="W4510">
        <v>10.259</v>
      </c>
      <c r="X4510">
        <v>11.304</v>
      </c>
      <c r="Y4510">
        <v>7.3620000000000001</v>
      </c>
      <c r="Z4510">
        <v>10.414</v>
      </c>
      <c r="AA4510">
        <v>14.789</v>
      </c>
      <c r="AB4510">
        <v>19.986999999999998</v>
      </c>
      <c r="AC4510">
        <v>27.638999999999999</v>
      </c>
      <c r="AD4510">
        <v>12.750999999999999</v>
      </c>
      <c r="AE4510">
        <v>14.736000000000001</v>
      </c>
      <c r="AF4510">
        <v>12.486000000000001</v>
      </c>
      <c r="AG4510">
        <v>20.834</v>
      </c>
      <c r="AH4510">
        <v>19.07</v>
      </c>
      <c r="AI4510">
        <v>29.800999999999998</v>
      </c>
    </row>
    <row r="4511" spans="1:35" x14ac:dyDescent="0.25">
      <c r="A4511" t="s">
        <v>18425</v>
      </c>
      <c r="B4511" t="s">
        <v>9425</v>
      </c>
      <c r="C4511">
        <v>417204</v>
      </c>
      <c r="D4511">
        <v>417926</v>
      </c>
      <c r="E4511" t="s">
        <v>18426</v>
      </c>
      <c r="F4511">
        <v>23.484000000000002</v>
      </c>
      <c r="G4511">
        <v>16.797000000000001</v>
      </c>
      <c r="H4511">
        <v>23.312999999999999</v>
      </c>
      <c r="I4511">
        <v>19.571999999999999</v>
      </c>
      <c r="J4511">
        <v>16.783999999999999</v>
      </c>
      <c r="K4511">
        <v>17.326000000000001</v>
      </c>
      <c r="L4511">
        <v>18.908999999999999</v>
      </c>
      <c r="M4511">
        <v>19.998000000000001</v>
      </c>
      <c r="N4511">
        <v>22.428000000000001</v>
      </c>
      <c r="O4511">
        <v>35.313000000000002</v>
      </c>
      <c r="P4511">
        <v>26.963999999999999</v>
      </c>
      <c r="Q4511">
        <v>17.536999999999999</v>
      </c>
      <c r="R4511">
        <v>10.073</v>
      </c>
      <c r="S4511">
        <v>11.818</v>
      </c>
      <c r="T4511">
        <v>13.763999999999999</v>
      </c>
      <c r="U4511">
        <v>17.777000000000001</v>
      </c>
      <c r="V4511">
        <v>13.72</v>
      </c>
      <c r="W4511">
        <v>13.965999999999999</v>
      </c>
      <c r="X4511">
        <v>17.318999999999999</v>
      </c>
      <c r="Y4511">
        <v>14.231999999999999</v>
      </c>
      <c r="Z4511">
        <v>19.181000000000001</v>
      </c>
      <c r="AA4511">
        <v>20.834</v>
      </c>
      <c r="AB4511">
        <v>24.327000000000002</v>
      </c>
      <c r="AC4511">
        <v>25.475000000000001</v>
      </c>
      <c r="AD4511">
        <v>17.870999999999999</v>
      </c>
      <c r="AE4511">
        <v>20.716999999999999</v>
      </c>
      <c r="AF4511">
        <v>18.425000000000001</v>
      </c>
      <c r="AG4511">
        <v>23.454000000000001</v>
      </c>
      <c r="AH4511">
        <v>26.917999999999999</v>
      </c>
      <c r="AI4511">
        <v>36.354999999999997</v>
      </c>
    </row>
    <row r="4512" spans="1:35" x14ac:dyDescent="0.25">
      <c r="A4512" t="s">
        <v>18427</v>
      </c>
      <c r="B4512" t="s">
        <v>9432</v>
      </c>
      <c r="C4512">
        <v>55651</v>
      </c>
      <c r="D4512">
        <v>56463</v>
      </c>
      <c r="E4512" t="s">
        <v>18428</v>
      </c>
      <c r="F4512">
        <v>24.736999999999998</v>
      </c>
      <c r="G4512">
        <v>21.437999999999999</v>
      </c>
      <c r="H4512">
        <v>24.141999999999999</v>
      </c>
      <c r="I4512">
        <v>24.213000000000001</v>
      </c>
      <c r="J4512">
        <v>29.094000000000001</v>
      </c>
      <c r="K4512">
        <v>26.395</v>
      </c>
      <c r="L4512">
        <v>28.539000000000001</v>
      </c>
      <c r="M4512">
        <v>36.631999999999998</v>
      </c>
      <c r="N4512">
        <v>31.594999999999999</v>
      </c>
      <c r="O4512">
        <v>36.716999999999999</v>
      </c>
      <c r="P4512">
        <v>32.633000000000003</v>
      </c>
      <c r="Q4512">
        <v>41.429000000000002</v>
      </c>
      <c r="R4512">
        <v>38.933999999999997</v>
      </c>
      <c r="S4512">
        <v>42.363999999999997</v>
      </c>
      <c r="T4512">
        <v>39.039000000000001</v>
      </c>
      <c r="U4512">
        <v>33.896000000000001</v>
      </c>
      <c r="V4512">
        <v>37.75</v>
      </c>
      <c r="W4512">
        <v>32.54</v>
      </c>
      <c r="X4512">
        <v>35.225999999999999</v>
      </c>
      <c r="Y4512">
        <v>26.382999999999999</v>
      </c>
      <c r="Z4512">
        <v>32.820999999999998</v>
      </c>
      <c r="AA4512">
        <v>27.149000000000001</v>
      </c>
      <c r="AB4512">
        <v>30.338999999999999</v>
      </c>
      <c r="AC4512">
        <v>30.288</v>
      </c>
      <c r="AD4512">
        <v>17.981000000000002</v>
      </c>
      <c r="AE4512">
        <v>19.614999999999998</v>
      </c>
      <c r="AF4512">
        <v>20.498000000000001</v>
      </c>
      <c r="AG4512">
        <v>30.417999999999999</v>
      </c>
      <c r="AH4512">
        <v>31.722000000000001</v>
      </c>
      <c r="AI4512">
        <v>31.748000000000001</v>
      </c>
    </row>
    <row r="4513" spans="1:35" x14ac:dyDescent="0.25">
      <c r="A4513" t="s">
        <v>18429</v>
      </c>
      <c r="B4513" t="s">
        <v>9405</v>
      </c>
      <c r="C4513">
        <v>235023</v>
      </c>
      <c r="D4513">
        <v>236381</v>
      </c>
      <c r="E4513" t="s">
        <v>18430</v>
      </c>
      <c r="F4513">
        <v>39.326999999999998</v>
      </c>
      <c r="G4513">
        <v>29.1</v>
      </c>
      <c r="H4513">
        <v>33.65</v>
      </c>
      <c r="I4513">
        <v>57.685000000000002</v>
      </c>
      <c r="J4513">
        <v>56.951000000000001</v>
      </c>
      <c r="K4513">
        <v>60.552</v>
      </c>
      <c r="L4513">
        <v>27.478000000000002</v>
      </c>
      <c r="M4513">
        <v>29.417999999999999</v>
      </c>
      <c r="N4513">
        <v>35.625</v>
      </c>
      <c r="O4513">
        <v>45.912999999999997</v>
      </c>
      <c r="P4513">
        <v>52.216000000000001</v>
      </c>
      <c r="Q4513">
        <v>44.372</v>
      </c>
      <c r="R4513">
        <v>36.450000000000003</v>
      </c>
      <c r="S4513">
        <v>39.332000000000001</v>
      </c>
      <c r="T4513">
        <v>34.459000000000003</v>
      </c>
      <c r="U4513">
        <v>78.97</v>
      </c>
      <c r="V4513">
        <v>74.379000000000005</v>
      </c>
      <c r="W4513">
        <v>64.421000000000006</v>
      </c>
      <c r="X4513">
        <v>37.061</v>
      </c>
      <c r="Y4513">
        <v>33.155000000000001</v>
      </c>
      <c r="Z4513">
        <v>38.122999999999998</v>
      </c>
      <c r="AA4513">
        <v>52.661999999999999</v>
      </c>
      <c r="AB4513">
        <v>53.204000000000001</v>
      </c>
      <c r="AC4513">
        <v>57.238</v>
      </c>
      <c r="AD4513">
        <v>34.505000000000003</v>
      </c>
      <c r="AE4513">
        <v>38.908000000000001</v>
      </c>
      <c r="AF4513">
        <v>33.344000000000001</v>
      </c>
      <c r="AG4513">
        <v>57.183</v>
      </c>
      <c r="AH4513">
        <v>60.334000000000003</v>
      </c>
      <c r="AI4513">
        <v>53.597999999999999</v>
      </c>
    </row>
    <row r="4514" spans="1:35" x14ac:dyDescent="0.25">
      <c r="A4514" t="s">
        <v>18431</v>
      </c>
      <c r="B4514" t="s">
        <v>9408</v>
      </c>
      <c r="C4514">
        <v>474942</v>
      </c>
      <c r="D4514">
        <v>475667</v>
      </c>
      <c r="E4514" t="s">
        <v>18432</v>
      </c>
      <c r="F4514">
        <v>69.183000000000007</v>
      </c>
      <c r="G4514">
        <v>34.707000000000001</v>
      </c>
      <c r="H4514">
        <v>49.137</v>
      </c>
      <c r="I4514">
        <v>86.581000000000003</v>
      </c>
      <c r="J4514">
        <v>55.779000000000003</v>
      </c>
      <c r="K4514">
        <v>76.724999999999994</v>
      </c>
      <c r="L4514">
        <v>26.361999999999998</v>
      </c>
      <c r="M4514">
        <v>20.888000000000002</v>
      </c>
      <c r="N4514">
        <v>30.882999999999999</v>
      </c>
      <c r="O4514">
        <v>23.744</v>
      </c>
      <c r="P4514">
        <v>20.512</v>
      </c>
      <c r="Q4514">
        <v>13.766999999999999</v>
      </c>
      <c r="R4514">
        <v>3.7869999999999999</v>
      </c>
      <c r="S4514">
        <v>4.819</v>
      </c>
      <c r="T4514">
        <v>4.5110000000000001</v>
      </c>
      <c r="U4514">
        <v>18.096</v>
      </c>
      <c r="V4514">
        <v>15.815</v>
      </c>
      <c r="W4514">
        <v>12.363</v>
      </c>
      <c r="X4514">
        <v>23.715</v>
      </c>
      <c r="Y4514">
        <v>17.093</v>
      </c>
      <c r="Z4514">
        <v>30.54</v>
      </c>
      <c r="AA4514">
        <v>15.919</v>
      </c>
      <c r="AB4514">
        <v>19.113</v>
      </c>
      <c r="AC4514">
        <v>21.093</v>
      </c>
      <c r="AD4514">
        <v>5.2460000000000004</v>
      </c>
      <c r="AE4514">
        <v>10.984</v>
      </c>
      <c r="AF4514">
        <v>9.4</v>
      </c>
      <c r="AG4514">
        <v>14.372999999999999</v>
      </c>
      <c r="AH4514">
        <v>23.594000000000001</v>
      </c>
      <c r="AI4514">
        <v>23.920999999999999</v>
      </c>
    </row>
    <row r="4515" spans="1:35" x14ac:dyDescent="0.25">
      <c r="A4515" t="s">
        <v>18433</v>
      </c>
      <c r="B4515" t="s">
        <v>9405</v>
      </c>
      <c r="C4515">
        <v>1716013</v>
      </c>
      <c r="D4515">
        <v>1718187</v>
      </c>
      <c r="E4515" t="s">
        <v>18434</v>
      </c>
      <c r="F4515">
        <v>17.989999999999998</v>
      </c>
      <c r="G4515">
        <v>11.763999999999999</v>
      </c>
      <c r="H4515">
        <v>14.303000000000001</v>
      </c>
      <c r="I4515">
        <v>33.018999999999998</v>
      </c>
      <c r="J4515">
        <v>26.869</v>
      </c>
      <c r="K4515">
        <v>31.263999999999999</v>
      </c>
      <c r="L4515">
        <v>14.266</v>
      </c>
      <c r="M4515">
        <v>16.228999999999999</v>
      </c>
      <c r="N4515">
        <v>14.1</v>
      </c>
      <c r="O4515">
        <v>44.161999999999999</v>
      </c>
      <c r="P4515">
        <v>31.373000000000001</v>
      </c>
      <c r="Q4515">
        <v>31.521999999999998</v>
      </c>
      <c r="R4515">
        <v>12.084</v>
      </c>
      <c r="S4515">
        <v>12.053000000000001</v>
      </c>
      <c r="T4515">
        <v>13.423999999999999</v>
      </c>
      <c r="U4515">
        <v>26.533999999999999</v>
      </c>
      <c r="V4515">
        <v>31.285</v>
      </c>
      <c r="W4515">
        <v>31.308</v>
      </c>
      <c r="X4515">
        <v>19.34</v>
      </c>
      <c r="Y4515">
        <v>18.303999999999998</v>
      </c>
      <c r="Z4515">
        <v>21.814</v>
      </c>
      <c r="AA4515">
        <v>28.631</v>
      </c>
      <c r="AB4515">
        <v>48.290999999999997</v>
      </c>
      <c r="AC4515">
        <v>51.637</v>
      </c>
      <c r="AD4515">
        <v>15.119</v>
      </c>
      <c r="AE4515">
        <v>13.41</v>
      </c>
      <c r="AF4515">
        <v>16.577999999999999</v>
      </c>
      <c r="AG4515">
        <v>33.853000000000002</v>
      </c>
      <c r="AH4515">
        <v>32.789000000000001</v>
      </c>
      <c r="AI4515">
        <v>41.765000000000001</v>
      </c>
    </row>
    <row r="4516" spans="1:35" x14ac:dyDescent="0.25">
      <c r="A4516" t="s">
        <v>18435</v>
      </c>
      <c r="B4516" t="s">
        <v>9411</v>
      </c>
      <c r="C4516">
        <v>449874</v>
      </c>
      <c r="D4516">
        <v>450908</v>
      </c>
      <c r="E4516" t="s">
        <v>18436</v>
      </c>
      <c r="F4516">
        <v>32.338999999999999</v>
      </c>
      <c r="G4516">
        <v>55.692</v>
      </c>
      <c r="H4516">
        <v>38.113999999999997</v>
      </c>
      <c r="I4516">
        <v>58.43</v>
      </c>
      <c r="J4516">
        <v>50.500999999999998</v>
      </c>
      <c r="K4516">
        <v>78.638999999999996</v>
      </c>
      <c r="L4516">
        <v>57.619</v>
      </c>
      <c r="M4516">
        <v>46.771999999999998</v>
      </c>
      <c r="N4516">
        <v>32.351999999999997</v>
      </c>
      <c r="O4516">
        <v>60.929000000000002</v>
      </c>
      <c r="P4516">
        <v>45.042999999999999</v>
      </c>
      <c r="Q4516">
        <v>59.795999999999999</v>
      </c>
      <c r="R4516">
        <v>62.942999999999998</v>
      </c>
      <c r="S4516">
        <v>59.064</v>
      </c>
      <c r="T4516">
        <v>59.003999999999998</v>
      </c>
      <c r="U4516">
        <v>37.79</v>
      </c>
      <c r="V4516">
        <v>38.697000000000003</v>
      </c>
      <c r="W4516">
        <v>41.445999999999998</v>
      </c>
      <c r="X4516">
        <v>78.983000000000004</v>
      </c>
      <c r="Y4516">
        <v>106.422</v>
      </c>
      <c r="Z4516">
        <v>73.662000000000006</v>
      </c>
      <c r="AA4516">
        <v>17.808</v>
      </c>
      <c r="AB4516">
        <v>27.079000000000001</v>
      </c>
      <c r="AC4516">
        <v>26.306999999999999</v>
      </c>
      <c r="AD4516">
        <v>87.284999999999997</v>
      </c>
      <c r="AE4516">
        <v>93.828000000000003</v>
      </c>
      <c r="AF4516">
        <v>74.972999999999999</v>
      </c>
      <c r="AG4516">
        <v>89.781999999999996</v>
      </c>
      <c r="AH4516">
        <v>48.405999999999999</v>
      </c>
      <c r="AI4516">
        <v>81.272000000000006</v>
      </c>
    </row>
    <row r="4517" spans="1:35" x14ac:dyDescent="0.25">
      <c r="A4517" t="s">
        <v>18437</v>
      </c>
      <c r="B4517" t="s">
        <v>9400</v>
      </c>
      <c r="C4517">
        <v>1486047</v>
      </c>
      <c r="D4517">
        <v>1487012</v>
      </c>
      <c r="E4517" t="s">
        <v>18438</v>
      </c>
      <c r="F4517">
        <v>11.141999999999999</v>
      </c>
      <c r="G4517">
        <v>9.7460000000000004</v>
      </c>
      <c r="H4517">
        <v>12.189</v>
      </c>
      <c r="I4517">
        <v>8.7010000000000005</v>
      </c>
      <c r="J4517">
        <v>7.5490000000000004</v>
      </c>
      <c r="K4517">
        <v>10.888999999999999</v>
      </c>
      <c r="L4517">
        <v>7.327</v>
      </c>
      <c r="M4517">
        <v>5.2869999999999999</v>
      </c>
      <c r="N4517">
        <v>5.9390000000000001</v>
      </c>
      <c r="O4517">
        <v>8.6430000000000007</v>
      </c>
      <c r="P4517">
        <v>6.9349999999999996</v>
      </c>
      <c r="Q4517">
        <v>6.8479999999999999</v>
      </c>
      <c r="R4517">
        <v>5.7679999999999998</v>
      </c>
      <c r="S4517">
        <v>6.8929999999999998</v>
      </c>
      <c r="T4517">
        <v>8.0169999999999995</v>
      </c>
      <c r="U4517">
        <v>10.417999999999999</v>
      </c>
      <c r="V4517">
        <v>10.022</v>
      </c>
      <c r="W4517">
        <v>12.384</v>
      </c>
      <c r="X4517">
        <v>4.5350000000000001</v>
      </c>
      <c r="Y4517">
        <v>4.0659999999999998</v>
      </c>
      <c r="Z4517">
        <v>4.7560000000000002</v>
      </c>
      <c r="AA4517">
        <v>6.1139999999999999</v>
      </c>
      <c r="AB4517">
        <v>9.2189999999999994</v>
      </c>
      <c r="AC4517">
        <v>9.6389999999999993</v>
      </c>
      <c r="AD4517">
        <v>3.589</v>
      </c>
      <c r="AE4517">
        <v>7.1040000000000001</v>
      </c>
      <c r="AF4517">
        <v>6.18</v>
      </c>
      <c r="AG4517">
        <v>10.382999999999999</v>
      </c>
      <c r="AH4517">
        <v>7.6559999999999997</v>
      </c>
      <c r="AI4517">
        <v>8.5350000000000001</v>
      </c>
    </row>
    <row r="4518" spans="1:35" x14ac:dyDescent="0.25">
      <c r="A4518" t="s">
        <v>18439</v>
      </c>
      <c r="B4518" t="s">
        <v>9432</v>
      </c>
      <c r="C4518">
        <v>1652454</v>
      </c>
      <c r="D4518">
        <v>1653311</v>
      </c>
      <c r="E4518" t="s">
        <v>18440</v>
      </c>
      <c r="F4518">
        <v>32.4</v>
      </c>
      <c r="G4518">
        <v>22.911000000000001</v>
      </c>
      <c r="H4518">
        <v>25.951000000000001</v>
      </c>
      <c r="I4518">
        <v>20.91</v>
      </c>
      <c r="J4518">
        <v>18.271000000000001</v>
      </c>
      <c r="K4518">
        <v>20.922000000000001</v>
      </c>
      <c r="L4518">
        <v>42.234999999999999</v>
      </c>
      <c r="M4518">
        <v>55.798999999999999</v>
      </c>
      <c r="N4518">
        <v>55.284999999999997</v>
      </c>
      <c r="O4518">
        <v>62.469000000000001</v>
      </c>
      <c r="P4518">
        <v>53.082999999999998</v>
      </c>
      <c r="Q4518">
        <v>41.195</v>
      </c>
      <c r="R4518">
        <v>41.997999999999998</v>
      </c>
      <c r="S4518">
        <v>43.274999999999999</v>
      </c>
      <c r="T4518">
        <v>44.841999999999999</v>
      </c>
      <c r="U4518">
        <v>49.588000000000001</v>
      </c>
      <c r="V4518">
        <v>48.054000000000002</v>
      </c>
      <c r="W4518">
        <v>45.975000000000001</v>
      </c>
      <c r="X4518">
        <v>42.313000000000002</v>
      </c>
      <c r="Y4518">
        <v>35.097999999999999</v>
      </c>
      <c r="Z4518">
        <v>51.484000000000002</v>
      </c>
      <c r="AA4518">
        <v>46.453000000000003</v>
      </c>
      <c r="AB4518">
        <v>50.637999999999998</v>
      </c>
      <c r="AC4518">
        <v>64.302999999999997</v>
      </c>
      <c r="AD4518">
        <v>29.24</v>
      </c>
      <c r="AE4518">
        <v>53.088000000000001</v>
      </c>
      <c r="AF4518">
        <v>39.531999999999996</v>
      </c>
      <c r="AG4518">
        <v>63.311</v>
      </c>
      <c r="AH4518">
        <v>75.102000000000004</v>
      </c>
      <c r="AI4518">
        <v>84.149000000000001</v>
      </c>
    </row>
    <row r="4519" spans="1:35" x14ac:dyDescent="0.25">
      <c r="A4519" t="s">
        <v>18441</v>
      </c>
      <c r="B4519" t="s">
        <v>9408</v>
      </c>
      <c r="C4519">
        <v>191452</v>
      </c>
      <c r="D4519">
        <v>193413</v>
      </c>
      <c r="E4519" t="s">
        <v>18442</v>
      </c>
      <c r="F4519">
        <v>86.072000000000003</v>
      </c>
      <c r="G4519">
        <v>70.763000000000005</v>
      </c>
      <c r="H4519">
        <v>86.177999999999997</v>
      </c>
      <c r="I4519">
        <v>73.575999999999993</v>
      </c>
      <c r="J4519">
        <v>72.004000000000005</v>
      </c>
      <c r="K4519">
        <v>81.569000000000003</v>
      </c>
      <c r="L4519">
        <v>92.537000000000006</v>
      </c>
      <c r="M4519">
        <v>80.103999999999999</v>
      </c>
      <c r="N4519">
        <v>91.171999999999997</v>
      </c>
      <c r="O4519">
        <v>135.41499999999999</v>
      </c>
      <c r="P4519">
        <v>109.926</v>
      </c>
      <c r="Q4519">
        <v>110.446</v>
      </c>
      <c r="R4519">
        <v>94.457999999999998</v>
      </c>
      <c r="S4519">
        <v>100.86499999999999</v>
      </c>
      <c r="T4519">
        <v>104.176</v>
      </c>
      <c r="U4519">
        <v>96.32</v>
      </c>
      <c r="V4519">
        <v>93.549000000000007</v>
      </c>
      <c r="W4519">
        <v>93.841999999999999</v>
      </c>
      <c r="X4519">
        <v>83.331999999999994</v>
      </c>
      <c r="Y4519">
        <v>79.805000000000007</v>
      </c>
      <c r="Z4519">
        <v>97.963999999999999</v>
      </c>
      <c r="AA4519">
        <v>74.061999999999998</v>
      </c>
      <c r="AB4519">
        <v>105.26900000000001</v>
      </c>
      <c r="AC4519">
        <v>119.559</v>
      </c>
      <c r="AD4519">
        <v>81.59</v>
      </c>
      <c r="AE4519">
        <v>103.60899999999999</v>
      </c>
      <c r="AF4519">
        <v>99.347999999999999</v>
      </c>
      <c r="AG4519">
        <v>133.82</v>
      </c>
      <c r="AH4519">
        <v>113.90600000000001</v>
      </c>
      <c r="AI4519">
        <v>137.881</v>
      </c>
    </row>
    <row r="4520" spans="1:35" x14ac:dyDescent="0.25">
      <c r="A4520" t="s">
        <v>18443</v>
      </c>
      <c r="B4520" t="s">
        <v>9455</v>
      </c>
      <c r="C4520">
        <v>661906</v>
      </c>
      <c r="D4520">
        <v>663129</v>
      </c>
      <c r="E4520" t="s">
        <v>18444</v>
      </c>
      <c r="F4520">
        <v>12.125</v>
      </c>
      <c r="G4520">
        <v>11.4</v>
      </c>
      <c r="H4520">
        <v>15.476000000000001</v>
      </c>
      <c r="I4520">
        <v>12.727</v>
      </c>
      <c r="J4520">
        <v>11.746</v>
      </c>
      <c r="K4520">
        <v>10.365</v>
      </c>
      <c r="L4520">
        <v>29.195</v>
      </c>
      <c r="M4520">
        <v>27.916</v>
      </c>
      <c r="N4520">
        <v>29.259</v>
      </c>
      <c r="O4520">
        <v>30.085999999999999</v>
      </c>
      <c r="P4520">
        <v>31.117999999999999</v>
      </c>
      <c r="Q4520">
        <v>26.373000000000001</v>
      </c>
      <c r="R4520">
        <v>23.847000000000001</v>
      </c>
      <c r="S4520">
        <v>26.972999999999999</v>
      </c>
      <c r="T4520">
        <v>26.126000000000001</v>
      </c>
      <c r="U4520">
        <v>18.948</v>
      </c>
      <c r="V4520">
        <v>19.132999999999999</v>
      </c>
      <c r="W4520">
        <v>19.849</v>
      </c>
      <c r="X4520">
        <v>19.809000000000001</v>
      </c>
      <c r="Y4520">
        <v>17.312999999999999</v>
      </c>
      <c r="Z4520">
        <v>22.975999999999999</v>
      </c>
      <c r="AA4520">
        <v>13.095000000000001</v>
      </c>
      <c r="AB4520">
        <v>19.443999999999999</v>
      </c>
      <c r="AC4520">
        <v>24.085999999999999</v>
      </c>
      <c r="AD4520">
        <v>16.547000000000001</v>
      </c>
      <c r="AE4520">
        <v>17.213000000000001</v>
      </c>
      <c r="AF4520">
        <v>17.95</v>
      </c>
      <c r="AG4520">
        <v>18.68</v>
      </c>
      <c r="AH4520">
        <v>24.652999999999999</v>
      </c>
      <c r="AI4520">
        <v>24.09</v>
      </c>
    </row>
    <row r="4521" spans="1:35" x14ac:dyDescent="0.25">
      <c r="A4521" t="s">
        <v>18445</v>
      </c>
      <c r="B4521" t="s">
        <v>9400</v>
      </c>
      <c r="C4521">
        <v>322494</v>
      </c>
      <c r="D4521">
        <v>324140</v>
      </c>
      <c r="E4521" t="s">
        <v>18446</v>
      </c>
      <c r="F4521">
        <v>0.14399999999999999</v>
      </c>
      <c r="G4521">
        <v>0.1</v>
      </c>
      <c r="H4521">
        <v>0.16400000000000001</v>
      </c>
      <c r="I4521">
        <v>0.311</v>
      </c>
      <c r="J4521">
        <v>0.16500000000000001</v>
      </c>
      <c r="K4521">
        <v>0.35499999999999998</v>
      </c>
      <c r="L4521">
        <v>8.5000000000000006E-2</v>
      </c>
      <c r="M4521">
        <v>0.23100000000000001</v>
      </c>
      <c r="N4521">
        <v>0.20200000000000001</v>
      </c>
      <c r="O4521">
        <v>0.14399999999999999</v>
      </c>
      <c r="P4521">
        <v>0.123</v>
      </c>
      <c r="Q4521">
        <v>8.4000000000000005E-2</v>
      </c>
      <c r="R4521">
        <v>0.22500000000000001</v>
      </c>
      <c r="S4521">
        <v>0.16300000000000001</v>
      </c>
      <c r="T4521">
        <v>0.191</v>
      </c>
      <c r="U4521">
        <v>0.30299999999999999</v>
      </c>
      <c r="V4521">
        <v>0.14199999999999999</v>
      </c>
      <c r="W4521">
        <v>0.17</v>
      </c>
      <c r="X4521">
        <v>0.42699999999999999</v>
      </c>
      <c r="Y4521">
        <v>0.30299999999999999</v>
      </c>
      <c r="Z4521">
        <v>0.245</v>
      </c>
      <c r="AA4521">
        <v>0.11799999999999999</v>
      </c>
      <c r="AB4521">
        <v>0.20799999999999999</v>
      </c>
      <c r="AC4521">
        <v>0.34300000000000003</v>
      </c>
      <c r="AD4521">
        <v>0.28899999999999998</v>
      </c>
      <c r="AE4521">
        <v>0.379</v>
      </c>
      <c r="AF4521">
        <v>0.19900000000000001</v>
      </c>
      <c r="AG4521">
        <v>6.0999999999999999E-2</v>
      </c>
      <c r="AH4521">
        <v>0.121</v>
      </c>
      <c r="AI4521">
        <v>0.20300000000000001</v>
      </c>
    </row>
    <row r="4522" spans="1:35" x14ac:dyDescent="0.25">
      <c r="A4522" t="s">
        <v>18447</v>
      </c>
      <c r="B4522" t="s">
        <v>9405</v>
      </c>
      <c r="C4522">
        <v>1521512</v>
      </c>
      <c r="D4522">
        <v>1522627</v>
      </c>
      <c r="E4522" t="s">
        <v>18448</v>
      </c>
      <c r="F4522">
        <v>91.028000000000006</v>
      </c>
      <c r="G4522">
        <v>99.073999999999998</v>
      </c>
      <c r="H4522">
        <v>81.057000000000002</v>
      </c>
      <c r="I4522">
        <v>105.15600000000001</v>
      </c>
      <c r="J4522">
        <v>101.663</v>
      </c>
      <c r="K4522">
        <v>105.163</v>
      </c>
      <c r="L4522">
        <v>56.259</v>
      </c>
      <c r="M4522">
        <v>60.314999999999998</v>
      </c>
      <c r="N4522">
        <v>50.859000000000002</v>
      </c>
      <c r="O4522">
        <v>68.120999999999995</v>
      </c>
      <c r="P4522">
        <v>63.292000000000002</v>
      </c>
      <c r="Q4522">
        <v>67.055999999999997</v>
      </c>
      <c r="R4522">
        <v>42.73</v>
      </c>
      <c r="S4522">
        <v>39.649000000000001</v>
      </c>
      <c r="T4522">
        <v>45.183999999999997</v>
      </c>
      <c r="U4522">
        <v>58.13</v>
      </c>
      <c r="V4522">
        <v>52.463999999999999</v>
      </c>
      <c r="W4522">
        <v>56.186999999999998</v>
      </c>
      <c r="X4522">
        <v>53.97</v>
      </c>
      <c r="Y4522">
        <v>57.36</v>
      </c>
      <c r="Z4522">
        <v>58.634999999999998</v>
      </c>
      <c r="AA4522">
        <v>97.227000000000004</v>
      </c>
      <c r="AB4522">
        <v>72.522000000000006</v>
      </c>
      <c r="AC4522">
        <v>77.36</v>
      </c>
      <c r="AD4522">
        <v>44.034999999999997</v>
      </c>
      <c r="AE4522">
        <v>44.716999999999999</v>
      </c>
      <c r="AF4522">
        <v>39.670999999999999</v>
      </c>
      <c r="AG4522">
        <v>66.275000000000006</v>
      </c>
      <c r="AH4522">
        <v>61.843000000000004</v>
      </c>
      <c r="AI4522">
        <v>52.307000000000002</v>
      </c>
    </row>
    <row r="4523" spans="1:35" x14ac:dyDescent="0.25">
      <c r="A4523" t="s">
        <v>18449</v>
      </c>
      <c r="B4523" t="s">
        <v>9425</v>
      </c>
      <c r="C4523">
        <v>580761</v>
      </c>
      <c r="D4523">
        <v>582395</v>
      </c>
      <c r="E4523" t="s">
        <v>18450</v>
      </c>
      <c r="F4523">
        <v>157.566</v>
      </c>
      <c r="G4523">
        <v>150.61099999999999</v>
      </c>
      <c r="H4523">
        <v>148.31</v>
      </c>
      <c r="I4523">
        <v>150.84299999999999</v>
      </c>
      <c r="J4523">
        <v>145.161</v>
      </c>
      <c r="K4523">
        <v>156.63800000000001</v>
      </c>
      <c r="L4523">
        <v>118.64</v>
      </c>
      <c r="M4523">
        <v>122.277</v>
      </c>
      <c r="N4523">
        <v>122.304</v>
      </c>
      <c r="O4523">
        <v>130.25800000000001</v>
      </c>
      <c r="P4523">
        <v>130.601</v>
      </c>
      <c r="Q4523">
        <v>136.39500000000001</v>
      </c>
      <c r="R4523">
        <v>143.60900000000001</v>
      </c>
      <c r="S4523">
        <v>147.858</v>
      </c>
      <c r="T4523">
        <v>140.15199999999999</v>
      </c>
      <c r="U4523">
        <v>143.30600000000001</v>
      </c>
      <c r="V4523">
        <v>140.43299999999999</v>
      </c>
      <c r="W4523">
        <v>144.04900000000001</v>
      </c>
      <c r="X4523">
        <v>152.76300000000001</v>
      </c>
      <c r="Y4523">
        <v>133.04900000000001</v>
      </c>
      <c r="Z4523">
        <v>156.102</v>
      </c>
      <c r="AA4523">
        <v>164.434</v>
      </c>
      <c r="AB4523">
        <v>181.65199999999999</v>
      </c>
      <c r="AC4523">
        <v>171.13</v>
      </c>
      <c r="AD4523">
        <v>123.64400000000001</v>
      </c>
      <c r="AE4523">
        <v>134.726</v>
      </c>
      <c r="AF4523">
        <v>119.149</v>
      </c>
      <c r="AG4523">
        <v>200.76599999999999</v>
      </c>
      <c r="AH4523">
        <v>204.40100000000001</v>
      </c>
      <c r="AI4523">
        <v>179.28399999999999</v>
      </c>
    </row>
    <row r="4524" spans="1:35" x14ac:dyDescent="0.25">
      <c r="A4524" t="s">
        <v>18451</v>
      </c>
      <c r="B4524" t="s">
        <v>9422</v>
      </c>
      <c r="C4524">
        <v>1079004</v>
      </c>
      <c r="D4524">
        <v>1080752</v>
      </c>
      <c r="E4524" t="s">
        <v>18452</v>
      </c>
      <c r="F4524">
        <v>15.581</v>
      </c>
      <c r="G4524">
        <v>15.055999999999999</v>
      </c>
      <c r="H4524">
        <v>10.209</v>
      </c>
      <c r="I4524">
        <v>9.9</v>
      </c>
      <c r="J4524">
        <v>4.0119999999999996</v>
      </c>
      <c r="K4524">
        <v>5.6769999999999996</v>
      </c>
      <c r="L4524">
        <v>2.8839999999999999</v>
      </c>
      <c r="M4524">
        <v>2.702</v>
      </c>
      <c r="N4524">
        <v>2.63</v>
      </c>
      <c r="O4524">
        <v>2.7410000000000001</v>
      </c>
      <c r="P4524">
        <v>1.431</v>
      </c>
      <c r="Q4524">
        <v>1.903</v>
      </c>
      <c r="R4524">
        <v>13.670999999999999</v>
      </c>
      <c r="S4524">
        <v>12.53</v>
      </c>
      <c r="T4524">
        <v>15.005000000000001</v>
      </c>
      <c r="U4524">
        <v>4.242</v>
      </c>
      <c r="V4524">
        <v>3.9710000000000001</v>
      </c>
      <c r="W4524">
        <v>3.7389999999999999</v>
      </c>
      <c r="X4524">
        <v>6.08</v>
      </c>
      <c r="Y4524">
        <v>7.0540000000000003</v>
      </c>
      <c r="Z4524">
        <v>8.2449999999999992</v>
      </c>
      <c r="AA4524">
        <v>3.1160000000000001</v>
      </c>
      <c r="AB4524">
        <v>3.6539999999999999</v>
      </c>
      <c r="AC4524">
        <v>3.7090000000000001</v>
      </c>
      <c r="AD4524">
        <v>6.7210000000000001</v>
      </c>
      <c r="AE4524">
        <v>8.3190000000000008</v>
      </c>
      <c r="AF4524">
        <v>8.173</v>
      </c>
      <c r="AG4524">
        <v>1.4330000000000001</v>
      </c>
      <c r="AH4524">
        <v>1.79</v>
      </c>
      <c r="AI4524">
        <v>2.222</v>
      </c>
    </row>
    <row r="4525" spans="1:35" x14ac:dyDescent="0.25">
      <c r="A4525" t="s">
        <v>18453</v>
      </c>
      <c r="B4525" t="s">
        <v>9432</v>
      </c>
      <c r="C4525">
        <v>663211</v>
      </c>
      <c r="D4525">
        <v>664788</v>
      </c>
      <c r="E4525" t="s">
        <v>18454</v>
      </c>
      <c r="F4525">
        <v>0.749</v>
      </c>
      <c r="G4525">
        <v>0.628</v>
      </c>
      <c r="H4525">
        <v>1.2430000000000001</v>
      </c>
      <c r="I4525">
        <v>1.2989999999999999</v>
      </c>
      <c r="J4525">
        <v>1.036</v>
      </c>
      <c r="K4525">
        <v>1.375</v>
      </c>
      <c r="L4525">
        <v>0.71</v>
      </c>
      <c r="M4525">
        <v>1.2390000000000001</v>
      </c>
      <c r="N4525">
        <v>1.5629999999999999</v>
      </c>
      <c r="O4525">
        <v>1.35</v>
      </c>
      <c r="P4525">
        <v>2.0150000000000001</v>
      </c>
      <c r="Q4525">
        <v>1.4359999999999999</v>
      </c>
      <c r="R4525">
        <v>2.5409999999999999</v>
      </c>
      <c r="S4525">
        <v>3.0249999999999999</v>
      </c>
      <c r="T4525">
        <v>3.8290000000000002</v>
      </c>
      <c r="U4525">
        <v>4.702</v>
      </c>
      <c r="V4525">
        <v>4.1050000000000004</v>
      </c>
      <c r="W4525">
        <v>3.9079999999999999</v>
      </c>
      <c r="X4525">
        <v>1.5860000000000001</v>
      </c>
      <c r="Y4525">
        <v>1.4610000000000001</v>
      </c>
      <c r="Z4525">
        <v>1.9910000000000001</v>
      </c>
      <c r="AA4525">
        <v>1.48</v>
      </c>
      <c r="AB4525">
        <v>2.0609999999999999</v>
      </c>
      <c r="AC4525">
        <v>2.726</v>
      </c>
      <c r="AD4525">
        <v>1.2490000000000001</v>
      </c>
      <c r="AE4525">
        <v>2.2400000000000002</v>
      </c>
      <c r="AF4525">
        <v>1.2470000000000001</v>
      </c>
      <c r="AG4525">
        <v>2.319</v>
      </c>
      <c r="AH4525">
        <v>1.7729999999999999</v>
      </c>
      <c r="AI4525">
        <v>1.444</v>
      </c>
    </row>
    <row r="4526" spans="1:35" x14ac:dyDescent="0.25">
      <c r="A4526" t="s">
        <v>18455</v>
      </c>
      <c r="B4526" t="s">
        <v>9400</v>
      </c>
      <c r="C4526">
        <v>326339</v>
      </c>
      <c r="D4526">
        <v>327301</v>
      </c>
      <c r="E4526" t="s">
        <v>18456</v>
      </c>
      <c r="F4526">
        <v>82.415000000000006</v>
      </c>
      <c r="G4526">
        <v>54.628999999999998</v>
      </c>
      <c r="H4526">
        <v>92.823999999999998</v>
      </c>
      <c r="I4526">
        <v>77.811000000000007</v>
      </c>
      <c r="J4526">
        <v>61.923999999999999</v>
      </c>
      <c r="K4526">
        <v>82.79</v>
      </c>
      <c r="L4526">
        <v>64.552000000000007</v>
      </c>
      <c r="M4526">
        <v>45.308</v>
      </c>
      <c r="N4526">
        <v>52.575000000000003</v>
      </c>
      <c r="O4526">
        <v>77.971999999999994</v>
      </c>
      <c r="P4526">
        <v>60.148000000000003</v>
      </c>
      <c r="Q4526">
        <v>37.996000000000002</v>
      </c>
      <c r="R4526">
        <v>51.454000000000001</v>
      </c>
      <c r="S4526">
        <v>60.481000000000002</v>
      </c>
      <c r="T4526">
        <v>71.069999999999993</v>
      </c>
      <c r="U4526">
        <v>115.331</v>
      </c>
      <c r="V4526">
        <v>107.185</v>
      </c>
      <c r="W4526">
        <v>83.466999999999999</v>
      </c>
      <c r="X4526">
        <v>73.114000000000004</v>
      </c>
      <c r="Y4526">
        <v>53.664999999999999</v>
      </c>
      <c r="Z4526">
        <v>75.325999999999993</v>
      </c>
      <c r="AA4526">
        <v>93.346999999999994</v>
      </c>
      <c r="AB4526">
        <v>130.886</v>
      </c>
      <c r="AC4526">
        <v>143.87100000000001</v>
      </c>
      <c r="AD4526">
        <v>43.414999999999999</v>
      </c>
      <c r="AE4526">
        <v>60.899000000000001</v>
      </c>
      <c r="AF4526">
        <v>54.018000000000001</v>
      </c>
      <c r="AG4526">
        <v>70.775000000000006</v>
      </c>
      <c r="AH4526">
        <v>65.105999999999995</v>
      </c>
      <c r="AI4526">
        <v>84.501000000000005</v>
      </c>
    </row>
    <row r="4527" spans="1:35" x14ac:dyDescent="0.25">
      <c r="A4527" t="s">
        <v>18457</v>
      </c>
      <c r="B4527" t="s">
        <v>9455</v>
      </c>
      <c r="C4527">
        <v>908164</v>
      </c>
      <c r="D4527">
        <v>910329</v>
      </c>
      <c r="E4527" t="s">
        <v>18458</v>
      </c>
      <c r="F4527">
        <v>78.043000000000006</v>
      </c>
      <c r="G4527">
        <v>82.462000000000003</v>
      </c>
      <c r="H4527">
        <v>88.58</v>
      </c>
      <c r="I4527">
        <v>56.332000000000001</v>
      </c>
      <c r="J4527">
        <v>59.119</v>
      </c>
      <c r="K4527">
        <v>64.174999999999997</v>
      </c>
      <c r="L4527">
        <v>88.539000000000001</v>
      </c>
      <c r="M4527">
        <v>75.64</v>
      </c>
      <c r="N4527">
        <v>74.977999999999994</v>
      </c>
      <c r="O4527">
        <v>68.527000000000001</v>
      </c>
      <c r="P4527">
        <v>46.334000000000003</v>
      </c>
      <c r="Q4527">
        <v>72.483999999999995</v>
      </c>
      <c r="R4527">
        <v>58.341000000000001</v>
      </c>
      <c r="S4527">
        <v>61.941000000000003</v>
      </c>
      <c r="T4527">
        <v>62.258000000000003</v>
      </c>
      <c r="U4527">
        <v>77.66</v>
      </c>
      <c r="V4527">
        <v>69.819000000000003</v>
      </c>
      <c r="W4527">
        <v>72.234999999999999</v>
      </c>
      <c r="X4527">
        <v>72.412000000000006</v>
      </c>
      <c r="Y4527">
        <v>67.367000000000004</v>
      </c>
      <c r="Z4527">
        <v>77.986000000000004</v>
      </c>
      <c r="AA4527">
        <v>41.177999999999997</v>
      </c>
      <c r="AB4527">
        <v>60.45</v>
      </c>
      <c r="AC4527">
        <v>55.432000000000002</v>
      </c>
      <c r="AD4527">
        <v>59.253</v>
      </c>
      <c r="AE4527">
        <v>53.927999999999997</v>
      </c>
      <c r="AF4527">
        <v>56.783000000000001</v>
      </c>
      <c r="AG4527">
        <v>59.194000000000003</v>
      </c>
      <c r="AH4527">
        <v>49.804000000000002</v>
      </c>
      <c r="AI4527">
        <v>61.331000000000003</v>
      </c>
    </row>
    <row r="4528" spans="1:35" x14ac:dyDescent="0.25">
      <c r="A4528" t="s">
        <v>18459</v>
      </c>
      <c r="B4528" t="s">
        <v>9400</v>
      </c>
      <c r="C4528">
        <v>818375</v>
      </c>
      <c r="D4528">
        <v>822097</v>
      </c>
      <c r="E4528" t="s">
        <v>18460</v>
      </c>
      <c r="F4528">
        <v>10.095000000000001</v>
      </c>
      <c r="G4528">
        <v>7.4480000000000004</v>
      </c>
      <c r="H4528">
        <v>8.2639999999999993</v>
      </c>
      <c r="I4528">
        <v>9.4640000000000004</v>
      </c>
      <c r="J4528">
        <v>7.6459999999999999</v>
      </c>
      <c r="K4528">
        <v>9.702</v>
      </c>
      <c r="L4528">
        <v>9.6489999999999991</v>
      </c>
      <c r="M4528">
        <v>11.477</v>
      </c>
      <c r="N4528">
        <v>10.33</v>
      </c>
      <c r="O4528">
        <v>19.199000000000002</v>
      </c>
      <c r="P4528">
        <v>15.763999999999999</v>
      </c>
      <c r="Q4528">
        <v>13.122999999999999</v>
      </c>
      <c r="R4528">
        <v>8.8729999999999993</v>
      </c>
      <c r="S4528">
        <v>9.2059999999999995</v>
      </c>
      <c r="T4528">
        <v>10.832000000000001</v>
      </c>
      <c r="U4528">
        <v>12.778</v>
      </c>
      <c r="V4528">
        <v>11.987</v>
      </c>
      <c r="W4528">
        <v>10.561</v>
      </c>
      <c r="X4528">
        <v>10.016</v>
      </c>
      <c r="Y4528">
        <v>8.4329999999999998</v>
      </c>
      <c r="Z4528">
        <v>10.513</v>
      </c>
      <c r="AA4528">
        <v>14.319000000000001</v>
      </c>
      <c r="AB4528">
        <v>14.401999999999999</v>
      </c>
      <c r="AC4528">
        <v>16.472000000000001</v>
      </c>
      <c r="AD4528">
        <v>8.1010000000000009</v>
      </c>
      <c r="AE4528">
        <v>9.5069999999999997</v>
      </c>
      <c r="AF4528">
        <v>8.0640000000000001</v>
      </c>
      <c r="AG4528">
        <v>11.090999999999999</v>
      </c>
      <c r="AH4528">
        <v>11.712999999999999</v>
      </c>
      <c r="AI4528">
        <v>14.77</v>
      </c>
    </row>
    <row r="4529" spans="1:35" x14ac:dyDescent="0.25">
      <c r="A4529" t="s">
        <v>18461</v>
      </c>
      <c r="B4529" t="s">
        <v>9425</v>
      </c>
      <c r="C4529">
        <v>969570</v>
      </c>
      <c r="D4529">
        <v>970400</v>
      </c>
      <c r="E4529" t="s">
        <v>18462</v>
      </c>
      <c r="F4529">
        <v>36.728000000000002</v>
      </c>
      <c r="G4529">
        <v>42.045000000000002</v>
      </c>
      <c r="H4529">
        <v>55.381</v>
      </c>
      <c r="I4529">
        <v>29.486000000000001</v>
      </c>
      <c r="J4529">
        <v>28.463000000000001</v>
      </c>
      <c r="K4529">
        <v>35.970999999999997</v>
      </c>
      <c r="L4529">
        <v>51.283999999999999</v>
      </c>
      <c r="M4529">
        <v>48.588999999999999</v>
      </c>
      <c r="N4529">
        <v>41.267000000000003</v>
      </c>
      <c r="O4529">
        <v>47.609000000000002</v>
      </c>
      <c r="P4529">
        <v>49.435000000000002</v>
      </c>
      <c r="Q4529">
        <v>41.143000000000001</v>
      </c>
      <c r="R4529">
        <v>28.521999999999998</v>
      </c>
      <c r="S4529">
        <v>35.536000000000001</v>
      </c>
      <c r="T4529">
        <v>36.753</v>
      </c>
      <c r="U4529">
        <v>49.655000000000001</v>
      </c>
      <c r="V4529">
        <v>49.335999999999999</v>
      </c>
      <c r="W4529">
        <v>51.295000000000002</v>
      </c>
      <c r="X4529">
        <v>44.819000000000003</v>
      </c>
      <c r="Y4529">
        <v>48.094000000000001</v>
      </c>
      <c r="Z4529">
        <v>40.936</v>
      </c>
      <c r="AA4529">
        <v>62.180999999999997</v>
      </c>
      <c r="AB4529">
        <v>53.316000000000003</v>
      </c>
      <c r="AC4529">
        <v>57.99</v>
      </c>
      <c r="AD4529">
        <v>45.737000000000002</v>
      </c>
      <c r="AE4529">
        <v>42.968000000000004</v>
      </c>
      <c r="AF4529">
        <v>44.686999999999998</v>
      </c>
      <c r="AG4529">
        <v>41.165999999999997</v>
      </c>
      <c r="AH4529">
        <v>38.652000000000001</v>
      </c>
      <c r="AI4529">
        <v>38.481999999999999</v>
      </c>
    </row>
    <row r="4530" spans="1:35" x14ac:dyDescent="0.25">
      <c r="A4530" t="s">
        <v>18463</v>
      </c>
      <c r="B4530" t="s">
        <v>9400</v>
      </c>
      <c r="C4530">
        <v>970258</v>
      </c>
      <c r="D4530">
        <v>973116</v>
      </c>
      <c r="E4530" t="s">
        <v>18464</v>
      </c>
      <c r="F4530">
        <v>79.686999999999998</v>
      </c>
      <c r="G4530">
        <v>62.063000000000002</v>
      </c>
      <c r="H4530">
        <v>73.653000000000006</v>
      </c>
      <c r="I4530">
        <v>95.414000000000001</v>
      </c>
      <c r="J4530">
        <v>84.016999999999996</v>
      </c>
      <c r="K4530">
        <v>93.494</v>
      </c>
      <c r="L4530">
        <v>74.738</v>
      </c>
      <c r="M4530">
        <v>72.872</v>
      </c>
      <c r="N4530">
        <v>67.453000000000003</v>
      </c>
      <c r="O4530">
        <v>101.02800000000001</v>
      </c>
      <c r="P4530">
        <v>82.45</v>
      </c>
      <c r="Q4530">
        <v>94.91</v>
      </c>
      <c r="R4530">
        <v>66.552000000000007</v>
      </c>
      <c r="S4530">
        <v>68.501999999999995</v>
      </c>
      <c r="T4530">
        <v>71.59</v>
      </c>
      <c r="U4530">
        <v>72.700999999999993</v>
      </c>
      <c r="V4530">
        <v>67.216999999999999</v>
      </c>
      <c r="W4530">
        <v>66.97</v>
      </c>
      <c r="X4530">
        <v>57.506</v>
      </c>
      <c r="Y4530">
        <v>57.198</v>
      </c>
      <c r="Z4530">
        <v>60.823</v>
      </c>
      <c r="AA4530">
        <v>75.658000000000001</v>
      </c>
      <c r="AB4530">
        <v>81.867000000000004</v>
      </c>
      <c r="AC4530">
        <v>82.650999999999996</v>
      </c>
      <c r="AD4530">
        <v>66.674999999999997</v>
      </c>
      <c r="AE4530">
        <v>84.465999999999994</v>
      </c>
      <c r="AF4530">
        <v>70.551000000000002</v>
      </c>
      <c r="AG4530">
        <v>99.183000000000007</v>
      </c>
      <c r="AH4530">
        <v>108.38500000000001</v>
      </c>
      <c r="AI4530">
        <v>102.221</v>
      </c>
    </row>
    <row r="4531" spans="1:35" x14ac:dyDescent="0.25">
      <c r="A4531" t="s">
        <v>18465</v>
      </c>
      <c r="B4531" t="s">
        <v>9455</v>
      </c>
      <c r="C4531">
        <v>725492</v>
      </c>
      <c r="D4531">
        <v>727798</v>
      </c>
      <c r="E4531" t="s">
        <v>18466</v>
      </c>
      <c r="F4531">
        <v>16.832000000000001</v>
      </c>
      <c r="G4531">
        <v>19.283000000000001</v>
      </c>
      <c r="H4531">
        <v>17.940000000000001</v>
      </c>
      <c r="I4531">
        <v>11.811999999999999</v>
      </c>
      <c r="J4531">
        <v>12.016</v>
      </c>
      <c r="K4531">
        <v>17.757000000000001</v>
      </c>
      <c r="L4531">
        <v>15.574999999999999</v>
      </c>
      <c r="M4531">
        <v>15.653</v>
      </c>
      <c r="N4531">
        <v>11.500999999999999</v>
      </c>
      <c r="O4531">
        <v>18.983000000000001</v>
      </c>
      <c r="P4531">
        <v>13.367000000000001</v>
      </c>
      <c r="Q4531">
        <v>14.808999999999999</v>
      </c>
      <c r="R4531">
        <v>12.648</v>
      </c>
      <c r="S4531">
        <v>11.596</v>
      </c>
      <c r="T4531">
        <v>13.391999999999999</v>
      </c>
      <c r="U4531">
        <v>17.222999999999999</v>
      </c>
      <c r="V4531">
        <v>14.071</v>
      </c>
      <c r="W4531">
        <v>16.437999999999999</v>
      </c>
      <c r="X4531">
        <v>15.42</v>
      </c>
      <c r="Y4531">
        <v>15.15</v>
      </c>
      <c r="Z4531">
        <v>14.699</v>
      </c>
      <c r="AA4531">
        <v>22.353000000000002</v>
      </c>
      <c r="AB4531">
        <v>21.292000000000002</v>
      </c>
      <c r="AC4531">
        <v>21.513999999999999</v>
      </c>
      <c r="AD4531">
        <v>13.488</v>
      </c>
      <c r="AE4531">
        <v>15.795999999999999</v>
      </c>
      <c r="AF4531">
        <v>14.635</v>
      </c>
      <c r="AG4531">
        <v>23.42</v>
      </c>
      <c r="AH4531">
        <v>19.887</v>
      </c>
      <c r="AI4531">
        <v>22.417000000000002</v>
      </c>
    </row>
    <row r="4532" spans="1:35" x14ac:dyDescent="0.25">
      <c r="A4532" t="s">
        <v>18467</v>
      </c>
      <c r="B4532" t="s">
        <v>9455</v>
      </c>
      <c r="C4532">
        <v>528387</v>
      </c>
      <c r="D4532">
        <v>529208</v>
      </c>
      <c r="E4532" t="s">
        <v>18468</v>
      </c>
      <c r="F4532">
        <v>45.118000000000002</v>
      </c>
      <c r="G4532">
        <v>37.984000000000002</v>
      </c>
      <c r="H4532">
        <v>48.002000000000002</v>
      </c>
      <c r="I4532">
        <v>36.545000000000002</v>
      </c>
      <c r="J4532">
        <v>33.003999999999998</v>
      </c>
      <c r="K4532">
        <v>41.241</v>
      </c>
      <c r="L4532">
        <v>41.017000000000003</v>
      </c>
      <c r="M4532">
        <v>46.279000000000003</v>
      </c>
      <c r="N4532">
        <v>49.511000000000003</v>
      </c>
      <c r="O4532">
        <v>52.670999999999999</v>
      </c>
      <c r="P4532">
        <v>59.116</v>
      </c>
      <c r="Q4532">
        <v>46.546999999999997</v>
      </c>
      <c r="R4532">
        <v>44.201999999999998</v>
      </c>
      <c r="S4532">
        <v>37.398000000000003</v>
      </c>
      <c r="T4532">
        <v>43.898000000000003</v>
      </c>
      <c r="U4532">
        <v>39.256</v>
      </c>
      <c r="V4532">
        <v>40.186</v>
      </c>
      <c r="W4532">
        <v>31.841999999999999</v>
      </c>
      <c r="X4532">
        <v>37.695</v>
      </c>
      <c r="Y4532">
        <v>32.085999999999999</v>
      </c>
      <c r="Z4532">
        <v>39.326000000000001</v>
      </c>
      <c r="AA4532">
        <v>35.143000000000001</v>
      </c>
      <c r="AB4532">
        <v>42.578000000000003</v>
      </c>
      <c r="AC4532">
        <v>44.892000000000003</v>
      </c>
      <c r="AD4532">
        <v>40.200000000000003</v>
      </c>
      <c r="AE4532">
        <v>43.439</v>
      </c>
      <c r="AF4532">
        <v>43.180999999999997</v>
      </c>
      <c r="AG4532">
        <v>56.323999999999998</v>
      </c>
      <c r="AH4532">
        <v>43.94</v>
      </c>
      <c r="AI4532">
        <v>54.4</v>
      </c>
    </row>
    <row r="4533" spans="1:35" x14ac:dyDescent="0.25">
      <c r="A4533" t="s">
        <v>18469</v>
      </c>
      <c r="B4533" t="s">
        <v>9425</v>
      </c>
      <c r="C4533">
        <v>166701</v>
      </c>
      <c r="D4533">
        <v>167603</v>
      </c>
      <c r="E4533" t="s">
        <v>18470</v>
      </c>
      <c r="F4533">
        <v>18.274000000000001</v>
      </c>
      <c r="G4533">
        <v>13.811</v>
      </c>
      <c r="H4533">
        <v>14.539</v>
      </c>
      <c r="I4533">
        <v>13.396000000000001</v>
      </c>
      <c r="J4533">
        <v>12.831</v>
      </c>
      <c r="K4533">
        <v>16.18</v>
      </c>
      <c r="L4533">
        <v>17.928999999999998</v>
      </c>
      <c r="M4533">
        <v>17.390999999999998</v>
      </c>
      <c r="N4533">
        <v>17.286999999999999</v>
      </c>
      <c r="O4533">
        <v>26.692</v>
      </c>
      <c r="P4533">
        <v>20.009</v>
      </c>
      <c r="Q4533">
        <v>18.954999999999998</v>
      </c>
      <c r="R4533">
        <v>15.468</v>
      </c>
      <c r="S4533">
        <v>17.652999999999999</v>
      </c>
      <c r="T4533">
        <v>18.13</v>
      </c>
      <c r="U4533">
        <v>15.02</v>
      </c>
      <c r="V4533">
        <v>14.268000000000001</v>
      </c>
      <c r="W4533">
        <v>10.351000000000001</v>
      </c>
      <c r="X4533">
        <v>4.5049999999999999</v>
      </c>
      <c r="Y4533">
        <v>6.0069999999999997</v>
      </c>
      <c r="Z4533">
        <v>6.6950000000000003</v>
      </c>
      <c r="AA4533">
        <v>5.5350000000000001</v>
      </c>
      <c r="AB4533">
        <v>7.46</v>
      </c>
      <c r="AC4533">
        <v>7.1879999999999997</v>
      </c>
      <c r="AD4533">
        <v>11.292999999999999</v>
      </c>
      <c r="AE4533">
        <v>13.205</v>
      </c>
      <c r="AF4533">
        <v>11.406000000000001</v>
      </c>
      <c r="AG4533">
        <v>16.885000000000002</v>
      </c>
      <c r="AH4533">
        <v>17.931000000000001</v>
      </c>
      <c r="AI4533">
        <v>20.637</v>
      </c>
    </row>
    <row r="4534" spans="1:35" x14ac:dyDescent="0.25">
      <c r="A4534" t="s">
        <v>18471</v>
      </c>
      <c r="B4534" t="s">
        <v>9408</v>
      </c>
      <c r="C4534">
        <v>1952393</v>
      </c>
      <c r="D4534">
        <v>1952569</v>
      </c>
      <c r="E4534" t="s">
        <v>18472</v>
      </c>
      <c r="F4534">
        <v>1.343</v>
      </c>
      <c r="G4534">
        <v>0.93799999999999994</v>
      </c>
      <c r="H4534">
        <v>1.536</v>
      </c>
      <c r="I4534">
        <v>1.1639999999999999</v>
      </c>
      <c r="J4534">
        <v>0.77400000000000002</v>
      </c>
      <c r="K4534">
        <v>2.3690000000000002</v>
      </c>
      <c r="L4534">
        <v>3.58</v>
      </c>
      <c r="M4534">
        <v>0.308</v>
      </c>
      <c r="N4534">
        <v>2.2719999999999998</v>
      </c>
      <c r="O4534">
        <v>1.3440000000000001</v>
      </c>
      <c r="P4534">
        <v>1.1519999999999999</v>
      </c>
      <c r="Q4534">
        <v>2.1</v>
      </c>
      <c r="R4534">
        <v>0.42199999999999999</v>
      </c>
      <c r="S4534">
        <v>1.145</v>
      </c>
      <c r="T4534">
        <v>1.0720000000000001</v>
      </c>
      <c r="U4534">
        <v>1.2150000000000001</v>
      </c>
      <c r="V4534">
        <v>2.2160000000000002</v>
      </c>
      <c r="W4534">
        <v>1.591</v>
      </c>
      <c r="X4534">
        <v>0.44400000000000001</v>
      </c>
      <c r="Y4534">
        <v>1.0620000000000001</v>
      </c>
      <c r="Z4534">
        <v>0.91500000000000004</v>
      </c>
      <c r="AA4534">
        <v>1.474</v>
      </c>
      <c r="AB4534">
        <v>0.97199999999999998</v>
      </c>
      <c r="AC4534">
        <v>0.4</v>
      </c>
      <c r="AD4534">
        <v>0.38600000000000001</v>
      </c>
      <c r="AE4534">
        <v>0.78700000000000003</v>
      </c>
      <c r="AF4534">
        <v>0.745</v>
      </c>
      <c r="AG4534">
        <v>1.708</v>
      </c>
      <c r="AH4534">
        <v>0.378</v>
      </c>
      <c r="AI4534">
        <v>2.2829999999999999</v>
      </c>
    </row>
    <row r="4535" spans="1:35" x14ac:dyDescent="0.25">
      <c r="A4535" t="s">
        <v>18473</v>
      </c>
      <c r="B4535" t="s">
        <v>9408</v>
      </c>
      <c r="C4535">
        <v>1041991</v>
      </c>
      <c r="D4535">
        <v>1043553</v>
      </c>
      <c r="E4535" t="s">
        <v>18474</v>
      </c>
      <c r="F4535">
        <v>39.146000000000001</v>
      </c>
      <c r="G4535">
        <v>37.552999999999997</v>
      </c>
      <c r="H4535">
        <v>29.082000000000001</v>
      </c>
      <c r="I4535">
        <v>42.021999999999998</v>
      </c>
      <c r="J4535">
        <v>36.83</v>
      </c>
      <c r="K4535">
        <v>38.601999999999997</v>
      </c>
      <c r="L4535">
        <v>34.332999999999998</v>
      </c>
      <c r="M4535">
        <v>32.247999999999998</v>
      </c>
      <c r="N4535">
        <v>30.887</v>
      </c>
      <c r="O4535">
        <v>64.873999999999995</v>
      </c>
      <c r="P4535">
        <v>56.734000000000002</v>
      </c>
      <c r="Q4535">
        <v>55.853999999999999</v>
      </c>
      <c r="R4535">
        <v>25.417999999999999</v>
      </c>
      <c r="S4535">
        <v>25.765000000000001</v>
      </c>
      <c r="T4535">
        <v>24.523</v>
      </c>
      <c r="U4535">
        <v>34.692999999999998</v>
      </c>
      <c r="V4535">
        <v>34.554000000000002</v>
      </c>
      <c r="W4535">
        <v>29.707000000000001</v>
      </c>
      <c r="X4535">
        <v>33.822000000000003</v>
      </c>
      <c r="Y4535">
        <v>29.224</v>
      </c>
      <c r="Z4535">
        <v>34.381</v>
      </c>
      <c r="AA4535">
        <v>30.302</v>
      </c>
      <c r="AB4535">
        <v>39.610999999999997</v>
      </c>
      <c r="AC4535">
        <v>41.822000000000003</v>
      </c>
      <c r="AD4535">
        <v>28.998999999999999</v>
      </c>
      <c r="AE4535">
        <v>30.812000000000001</v>
      </c>
      <c r="AF4535">
        <v>28.696000000000002</v>
      </c>
      <c r="AG4535">
        <v>59.08</v>
      </c>
      <c r="AH4535">
        <v>58.164000000000001</v>
      </c>
      <c r="AI4535">
        <v>65.031000000000006</v>
      </c>
    </row>
    <row r="4536" spans="1:35" x14ac:dyDescent="0.25">
      <c r="A4536" t="s">
        <v>18475</v>
      </c>
      <c r="B4536" t="s">
        <v>9455</v>
      </c>
      <c r="C4536">
        <v>999381</v>
      </c>
      <c r="D4536">
        <v>1003658</v>
      </c>
      <c r="E4536" t="s">
        <v>18476</v>
      </c>
      <c r="F4536">
        <v>14.89</v>
      </c>
      <c r="G4536">
        <v>11.747</v>
      </c>
      <c r="H4536">
        <v>14.541</v>
      </c>
      <c r="I4536">
        <v>18.100000000000001</v>
      </c>
      <c r="J4536">
        <v>16.125</v>
      </c>
      <c r="K4536">
        <v>16.789000000000001</v>
      </c>
      <c r="L4536">
        <v>15.321</v>
      </c>
      <c r="M4536">
        <v>16.675999999999998</v>
      </c>
      <c r="N4536">
        <v>17.684000000000001</v>
      </c>
      <c r="O4536">
        <v>18.146000000000001</v>
      </c>
      <c r="P4536">
        <v>17.18</v>
      </c>
      <c r="Q4536">
        <v>16.585000000000001</v>
      </c>
      <c r="R4536">
        <v>15.164999999999999</v>
      </c>
      <c r="S4536">
        <v>15.269</v>
      </c>
      <c r="T4536">
        <v>15.382</v>
      </c>
      <c r="U4536">
        <v>20.655999999999999</v>
      </c>
      <c r="V4536">
        <v>20.279</v>
      </c>
      <c r="W4536">
        <v>16.744</v>
      </c>
      <c r="X4536">
        <v>14.015000000000001</v>
      </c>
      <c r="Y4536">
        <v>11.881</v>
      </c>
      <c r="Z4536">
        <v>13.215</v>
      </c>
      <c r="AA4536">
        <v>13.856</v>
      </c>
      <c r="AB4536">
        <v>15.946</v>
      </c>
      <c r="AC4536">
        <v>15.965999999999999</v>
      </c>
      <c r="AD4536">
        <v>15.401999999999999</v>
      </c>
      <c r="AE4536">
        <v>16.094000000000001</v>
      </c>
      <c r="AF4536">
        <v>16.638999999999999</v>
      </c>
      <c r="AG4536">
        <v>16.574999999999999</v>
      </c>
      <c r="AH4536">
        <v>15.718</v>
      </c>
      <c r="AI4536">
        <v>14.308999999999999</v>
      </c>
    </row>
    <row r="4537" spans="1:35" x14ac:dyDescent="0.25">
      <c r="A4537" t="s">
        <v>18477</v>
      </c>
      <c r="B4537" t="s">
        <v>9400</v>
      </c>
      <c r="C4537">
        <v>41616</v>
      </c>
      <c r="D4537">
        <v>43364</v>
      </c>
      <c r="E4537" t="s">
        <v>18478</v>
      </c>
      <c r="F4537">
        <v>16.933</v>
      </c>
      <c r="G4537">
        <v>15.481</v>
      </c>
      <c r="H4537">
        <v>15.585000000000001</v>
      </c>
      <c r="I4537">
        <v>15.465</v>
      </c>
      <c r="J4537">
        <v>16.396999999999998</v>
      </c>
      <c r="K4537">
        <v>13.502000000000001</v>
      </c>
      <c r="L4537">
        <v>10.654</v>
      </c>
      <c r="M4537">
        <v>11.893000000000001</v>
      </c>
      <c r="N4537">
        <v>12.733000000000001</v>
      </c>
      <c r="O4537">
        <v>8.9</v>
      </c>
      <c r="P4537">
        <v>8.9329999999999998</v>
      </c>
      <c r="Q4537">
        <v>9.94</v>
      </c>
      <c r="R4537">
        <v>24.411999999999999</v>
      </c>
      <c r="S4537">
        <v>23.638000000000002</v>
      </c>
      <c r="T4537">
        <v>22.201000000000001</v>
      </c>
      <c r="U4537">
        <v>19.131</v>
      </c>
      <c r="V4537">
        <v>18.562000000000001</v>
      </c>
      <c r="W4537">
        <v>16.931999999999999</v>
      </c>
      <c r="X4537">
        <v>18.106999999999999</v>
      </c>
      <c r="Y4537">
        <v>16.21</v>
      </c>
      <c r="Z4537">
        <v>17.227</v>
      </c>
      <c r="AA4537">
        <v>13.464</v>
      </c>
      <c r="AB4537">
        <v>14.452</v>
      </c>
      <c r="AC4537">
        <v>12.82</v>
      </c>
      <c r="AD4537">
        <v>19.619</v>
      </c>
      <c r="AE4537">
        <v>18.975999999999999</v>
      </c>
      <c r="AF4537">
        <v>22.081</v>
      </c>
      <c r="AG4537">
        <v>16.738</v>
      </c>
      <c r="AH4537">
        <v>16.792000000000002</v>
      </c>
      <c r="AI4537">
        <v>14.058999999999999</v>
      </c>
    </row>
    <row r="4538" spans="1:35" x14ac:dyDescent="0.25">
      <c r="A4538" t="s">
        <v>18479</v>
      </c>
      <c r="B4538" t="s">
        <v>9405</v>
      </c>
      <c r="C4538">
        <v>496154</v>
      </c>
      <c r="D4538">
        <v>496227</v>
      </c>
      <c r="E4538" t="s">
        <v>18480</v>
      </c>
      <c r="F4538">
        <v>1.619</v>
      </c>
      <c r="G4538">
        <v>3.39</v>
      </c>
      <c r="H4538">
        <v>0.92600000000000005</v>
      </c>
      <c r="I4538">
        <v>2.8050000000000002</v>
      </c>
      <c r="J4538">
        <v>1.865</v>
      </c>
      <c r="K4538">
        <v>4.57</v>
      </c>
      <c r="L4538">
        <v>0.95899999999999996</v>
      </c>
      <c r="M4538">
        <v>4.4610000000000003</v>
      </c>
      <c r="N4538">
        <v>2.7389999999999999</v>
      </c>
      <c r="O4538">
        <v>3.2410000000000001</v>
      </c>
      <c r="P4538">
        <v>4.63</v>
      </c>
      <c r="Q4538">
        <v>1.266</v>
      </c>
      <c r="R4538">
        <v>2.0329999999999999</v>
      </c>
      <c r="S4538">
        <v>0.92</v>
      </c>
      <c r="T4538">
        <v>1.7230000000000001</v>
      </c>
      <c r="U4538">
        <v>0.97699999999999998</v>
      </c>
      <c r="V4538">
        <v>1.0680000000000001</v>
      </c>
      <c r="W4538">
        <v>1.2789999999999999</v>
      </c>
      <c r="X4538">
        <v>74.938999999999993</v>
      </c>
      <c r="Y4538">
        <v>60.569000000000003</v>
      </c>
      <c r="Z4538">
        <v>83.823999999999998</v>
      </c>
      <c r="AA4538">
        <v>5.3289999999999997</v>
      </c>
      <c r="AB4538">
        <v>15.622999999999999</v>
      </c>
      <c r="AC4538">
        <v>17.376000000000001</v>
      </c>
      <c r="AD4538">
        <v>4.6509999999999998</v>
      </c>
      <c r="AE4538">
        <v>4.7430000000000003</v>
      </c>
      <c r="AF4538">
        <v>8.0790000000000006</v>
      </c>
      <c r="AG4538">
        <v>2.7450000000000001</v>
      </c>
      <c r="AH4538">
        <v>1.8240000000000001</v>
      </c>
      <c r="AI4538">
        <v>2.7519999999999998</v>
      </c>
    </row>
    <row r="4539" spans="1:35" x14ac:dyDescent="0.25">
      <c r="A4539" t="s">
        <v>18481</v>
      </c>
      <c r="B4539" t="s">
        <v>9408</v>
      </c>
      <c r="C4539">
        <v>1267652</v>
      </c>
      <c r="D4539">
        <v>1268359</v>
      </c>
      <c r="E4539" t="s">
        <v>18482</v>
      </c>
      <c r="F4539">
        <v>1.421</v>
      </c>
      <c r="G4539">
        <v>1.6339999999999999</v>
      </c>
      <c r="H4539">
        <v>1.2430000000000001</v>
      </c>
      <c r="I4539">
        <v>0.86899999999999999</v>
      </c>
      <c r="J4539">
        <v>0.28899999999999998</v>
      </c>
      <c r="K4539">
        <v>1.298</v>
      </c>
      <c r="L4539">
        <v>2.8719999999999999</v>
      </c>
      <c r="M4539">
        <v>2.3029999999999999</v>
      </c>
      <c r="N4539">
        <v>2.7330000000000001</v>
      </c>
      <c r="O4539">
        <v>4.7690000000000001</v>
      </c>
      <c r="P4539">
        <v>3.06</v>
      </c>
      <c r="Q4539">
        <v>2.2879999999999998</v>
      </c>
      <c r="R4539">
        <v>1.889</v>
      </c>
      <c r="S4539">
        <v>1.2350000000000001</v>
      </c>
      <c r="T4539">
        <v>2.758</v>
      </c>
      <c r="U4539">
        <v>2.7229999999999999</v>
      </c>
      <c r="V4539">
        <v>1.655</v>
      </c>
      <c r="W4539">
        <v>2.113</v>
      </c>
      <c r="X4539">
        <v>1.99</v>
      </c>
      <c r="Y4539">
        <v>0.96899999999999997</v>
      </c>
      <c r="Z4539">
        <v>1.2529999999999999</v>
      </c>
      <c r="AA4539">
        <v>2.3839999999999999</v>
      </c>
      <c r="AB4539">
        <v>2.742</v>
      </c>
      <c r="AC4539">
        <v>2.492</v>
      </c>
      <c r="AD4539">
        <v>1.2490000000000001</v>
      </c>
      <c r="AE4539">
        <v>0.58799999999999997</v>
      </c>
      <c r="AF4539">
        <v>2.0390000000000001</v>
      </c>
      <c r="AG4539">
        <v>2.1970000000000001</v>
      </c>
      <c r="AH4539">
        <v>4.4249999999999998</v>
      </c>
      <c r="AI4539">
        <v>4.5460000000000003</v>
      </c>
    </row>
    <row r="4540" spans="1:35" x14ac:dyDescent="0.25">
      <c r="A4540" t="s">
        <v>18483</v>
      </c>
      <c r="B4540" t="s">
        <v>9411</v>
      </c>
      <c r="C4540">
        <v>565310</v>
      </c>
      <c r="D4540">
        <v>566471</v>
      </c>
      <c r="E4540" t="s">
        <v>18484</v>
      </c>
      <c r="F4540">
        <v>6.157</v>
      </c>
      <c r="G4540">
        <v>4.6900000000000004</v>
      </c>
      <c r="H4540">
        <v>5.0069999999999997</v>
      </c>
      <c r="I4540">
        <v>5.38</v>
      </c>
      <c r="J4540">
        <v>4.0460000000000003</v>
      </c>
      <c r="K4540">
        <v>6.3209999999999997</v>
      </c>
      <c r="L4540">
        <v>4.8840000000000003</v>
      </c>
      <c r="M4540">
        <v>5.75</v>
      </c>
      <c r="N4540">
        <v>7.2320000000000002</v>
      </c>
      <c r="O4540">
        <v>13.451000000000001</v>
      </c>
      <c r="P4540">
        <v>11.061999999999999</v>
      </c>
      <c r="Q4540">
        <v>9.5129999999999999</v>
      </c>
      <c r="R4540">
        <v>6.7759999999999998</v>
      </c>
      <c r="S4540">
        <v>5.44</v>
      </c>
      <c r="T4540">
        <v>6.1219999999999999</v>
      </c>
      <c r="U4540">
        <v>8.2910000000000004</v>
      </c>
      <c r="V4540">
        <v>6.92</v>
      </c>
      <c r="W4540">
        <v>9.65</v>
      </c>
      <c r="X4540">
        <v>3.702</v>
      </c>
      <c r="Y4540">
        <v>2.6819999999999999</v>
      </c>
      <c r="Z4540">
        <v>2.5659999999999998</v>
      </c>
      <c r="AA4540">
        <v>5.6959999999999997</v>
      </c>
      <c r="AB4540">
        <v>5.1079999999999997</v>
      </c>
      <c r="AC4540">
        <v>7.0410000000000004</v>
      </c>
      <c r="AD4540">
        <v>1.9890000000000001</v>
      </c>
      <c r="AE4540">
        <v>4.6520000000000001</v>
      </c>
      <c r="AF4540">
        <v>3.387</v>
      </c>
      <c r="AG4540">
        <v>7.508</v>
      </c>
      <c r="AH4540">
        <v>8.7140000000000004</v>
      </c>
      <c r="AI4540">
        <v>6.806</v>
      </c>
    </row>
    <row r="4541" spans="1:35" x14ac:dyDescent="0.25">
      <c r="A4541" t="s">
        <v>18485</v>
      </c>
      <c r="B4541" t="s">
        <v>9411</v>
      </c>
      <c r="C4541">
        <v>695642</v>
      </c>
      <c r="D4541">
        <v>696799</v>
      </c>
      <c r="E4541" t="s">
        <v>18486</v>
      </c>
      <c r="F4541">
        <v>9.702</v>
      </c>
      <c r="G4541">
        <v>6.1319999999999997</v>
      </c>
      <c r="H4541">
        <v>9.3480000000000008</v>
      </c>
      <c r="I4541">
        <v>6.4610000000000003</v>
      </c>
      <c r="J4541">
        <v>6.3550000000000004</v>
      </c>
      <c r="K4541">
        <v>8.7940000000000005</v>
      </c>
      <c r="L4541">
        <v>7.3220000000000001</v>
      </c>
      <c r="M4541">
        <v>7.5529999999999999</v>
      </c>
      <c r="N4541">
        <v>6.4509999999999996</v>
      </c>
      <c r="O4541">
        <v>10.226000000000001</v>
      </c>
      <c r="P4541">
        <v>9.2309999999999999</v>
      </c>
      <c r="Q4541">
        <v>6.67</v>
      </c>
      <c r="R4541">
        <v>6.2220000000000004</v>
      </c>
      <c r="S4541">
        <v>8.0719999999999992</v>
      </c>
      <c r="T4541">
        <v>7.6109999999999998</v>
      </c>
      <c r="U4541">
        <v>10.6</v>
      </c>
      <c r="V4541">
        <v>8.5609999999999999</v>
      </c>
      <c r="W4541">
        <v>11.459</v>
      </c>
      <c r="X4541">
        <v>8.1059999999999999</v>
      </c>
      <c r="Y4541">
        <v>8.5579999999999998</v>
      </c>
      <c r="Z4541">
        <v>9.9510000000000005</v>
      </c>
      <c r="AA4541">
        <v>15.747</v>
      </c>
      <c r="AB4541">
        <v>14.146000000000001</v>
      </c>
      <c r="AC4541">
        <v>14.131</v>
      </c>
      <c r="AD4541">
        <v>4.4610000000000003</v>
      </c>
      <c r="AE4541">
        <v>8.3190000000000008</v>
      </c>
      <c r="AF4541">
        <v>7.08</v>
      </c>
      <c r="AG4541">
        <v>11.691000000000001</v>
      </c>
      <c r="AH4541">
        <v>15.302</v>
      </c>
      <c r="AI4541">
        <v>15.568</v>
      </c>
    </row>
    <row r="4542" spans="1:35" x14ac:dyDescent="0.25">
      <c r="A4542" t="s">
        <v>18487</v>
      </c>
      <c r="B4542" t="s">
        <v>9425</v>
      </c>
      <c r="C4542">
        <v>1516423</v>
      </c>
      <c r="D4542">
        <v>1518345</v>
      </c>
      <c r="E4542" t="s">
        <v>18488</v>
      </c>
      <c r="F4542">
        <v>136.876</v>
      </c>
      <c r="G4542">
        <v>132.37799999999999</v>
      </c>
      <c r="H4542">
        <v>126.96599999999999</v>
      </c>
      <c r="I4542">
        <v>134.74</v>
      </c>
      <c r="J4542">
        <v>141.05000000000001</v>
      </c>
      <c r="K4542">
        <v>135.553</v>
      </c>
      <c r="L4542">
        <v>125.23099999999999</v>
      </c>
      <c r="M4542">
        <v>125.02200000000001</v>
      </c>
      <c r="N4542">
        <v>112.402</v>
      </c>
      <c r="O4542">
        <v>143.94900000000001</v>
      </c>
      <c r="P4542">
        <v>133.71600000000001</v>
      </c>
      <c r="Q4542">
        <v>147.381</v>
      </c>
      <c r="R4542">
        <v>148.30699999999999</v>
      </c>
      <c r="S4542">
        <v>143.35599999999999</v>
      </c>
      <c r="T4542">
        <v>145.72300000000001</v>
      </c>
      <c r="U4542">
        <v>134.59399999999999</v>
      </c>
      <c r="V4542">
        <v>133.309</v>
      </c>
      <c r="W4542">
        <v>142.81800000000001</v>
      </c>
      <c r="X4542">
        <v>110.31399999999999</v>
      </c>
      <c r="Y4542">
        <v>100.60599999999999</v>
      </c>
      <c r="Z4542">
        <v>129.02500000000001</v>
      </c>
      <c r="AA4542">
        <v>121.173</v>
      </c>
      <c r="AB4542">
        <v>126.157</v>
      </c>
      <c r="AC4542">
        <v>126.348</v>
      </c>
      <c r="AD4542">
        <v>106.318</v>
      </c>
      <c r="AE4542">
        <v>115.187</v>
      </c>
      <c r="AF4542">
        <v>120.45699999999999</v>
      </c>
      <c r="AG4542">
        <v>145.73699999999999</v>
      </c>
      <c r="AH4542">
        <v>141.809</v>
      </c>
      <c r="AI4542">
        <v>143.779</v>
      </c>
    </row>
    <row r="4543" spans="1:35" x14ac:dyDescent="0.25">
      <c r="A4543" t="s">
        <v>18489</v>
      </c>
      <c r="B4543" t="s">
        <v>9422</v>
      </c>
      <c r="C4543">
        <v>1133941</v>
      </c>
      <c r="D4543">
        <v>1136037</v>
      </c>
      <c r="E4543" t="s">
        <v>18490</v>
      </c>
      <c r="F4543">
        <v>22.859000000000002</v>
      </c>
      <c r="G4543">
        <v>22.672000000000001</v>
      </c>
      <c r="H4543">
        <v>22.155999999999999</v>
      </c>
      <c r="I4543">
        <v>26.431000000000001</v>
      </c>
      <c r="J4543">
        <v>26.635000000000002</v>
      </c>
      <c r="K4543">
        <v>30.041</v>
      </c>
      <c r="L4543">
        <v>20.641999999999999</v>
      </c>
      <c r="M4543">
        <v>22.297000000000001</v>
      </c>
      <c r="N4543">
        <v>19.457000000000001</v>
      </c>
      <c r="O4543">
        <v>28.702999999999999</v>
      </c>
      <c r="P4543">
        <v>21.382000000000001</v>
      </c>
      <c r="Q4543">
        <v>30.248000000000001</v>
      </c>
      <c r="R4543">
        <v>22.094000000000001</v>
      </c>
      <c r="S4543">
        <v>23.239000000000001</v>
      </c>
      <c r="T4543">
        <v>22.506</v>
      </c>
      <c r="U4543">
        <v>27.827999999999999</v>
      </c>
      <c r="V4543">
        <v>24.783000000000001</v>
      </c>
      <c r="W4543">
        <v>24.321999999999999</v>
      </c>
      <c r="X4543">
        <v>35.459000000000003</v>
      </c>
      <c r="Y4543">
        <v>33.277000000000001</v>
      </c>
      <c r="Z4543">
        <v>39.72</v>
      </c>
      <c r="AA4543">
        <v>34.305</v>
      </c>
      <c r="AB4543">
        <v>42.795999999999999</v>
      </c>
      <c r="AC4543">
        <v>40.447000000000003</v>
      </c>
      <c r="AD4543">
        <v>18.306000000000001</v>
      </c>
      <c r="AE4543">
        <v>18.963999999999999</v>
      </c>
      <c r="AF4543">
        <v>19.196000000000002</v>
      </c>
      <c r="AG4543">
        <v>31.957999999999998</v>
      </c>
      <c r="AH4543">
        <v>28.167000000000002</v>
      </c>
      <c r="AI4543">
        <v>32.33</v>
      </c>
    </row>
    <row r="4544" spans="1:35" x14ac:dyDescent="0.25">
      <c r="A4544" t="s">
        <v>18491</v>
      </c>
      <c r="B4544" t="s">
        <v>9408</v>
      </c>
      <c r="C4544">
        <v>2445511</v>
      </c>
      <c r="D4544">
        <v>2446047</v>
      </c>
      <c r="E4544" t="s">
        <v>18492</v>
      </c>
      <c r="F4544">
        <v>26.893999999999998</v>
      </c>
      <c r="G4544">
        <v>19.393999999999998</v>
      </c>
      <c r="H4544">
        <v>22.952999999999999</v>
      </c>
      <c r="I4544">
        <v>23.69</v>
      </c>
      <c r="J4544">
        <v>21.338999999999999</v>
      </c>
      <c r="K4544">
        <v>29.407</v>
      </c>
      <c r="L4544">
        <v>19.722999999999999</v>
      </c>
      <c r="M4544">
        <v>21.57</v>
      </c>
      <c r="N4544">
        <v>20.388999999999999</v>
      </c>
      <c r="O4544">
        <v>36.42</v>
      </c>
      <c r="P4544">
        <v>31.527999999999999</v>
      </c>
      <c r="Q4544">
        <v>26.984000000000002</v>
      </c>
      <c r="R4544">
        <v>19.937000000000001</v>
      </c>
      <c r="S4544">
        <v>16.922000000000001</v>
      </c>
      <c r="T4544">
        <v>23.117000000000001</v>
      </c>
      <c r="U4544">
        <v>33.655999999999999</v>
      </c>
      <c r="V4544">
        <v>29.975999999999999</v>
      </c>
      <c r="W4544">
        <v>28.741</v>
      </c>
      <c r="X4544">
        <v>31.202000000000002</v>
      </c>
      <c r="Y4544">
        <v>28.814</v>
      </c>
      <c r="Z4544">
        <v>35.15</v>
      </c>
      <c r="AA4544">
        <v>55.765000000000001</v>
      </c>
      <c r="AB4544">
        <v>65.004999999999995</v>
      </c>
      <c r="AC4544">
        <v>66.394999999999996</v>
      </c>
      <c r="AD4544">
        <v>18.498000000000001</v>
      </c>
      <c r="AE4544">
        <v>25.968</v>
      </c>
      <c r="AF4544">
        <v>16.994</v>
      </c>
      <c r="AG4544">
        <v>42.716000000000001</v>
      </c>
      <c r="AH4544">
        <v>41.226999999999997</v>
      </c>
      <c r="AI4544">
        <v>43.223999999999997</v>
      </c>
    </row>
    <row r="4545" spans="1:35" x14ac:dyDescent="0.25">
      <c r="A4545" t="s">
        <v>18493</v>
      </c>
      <c r="B4545" t="s">
        <v>9405</v>
      </c>
      <c r="C4545">
        <v>1679229</v>
      </c>
      <c r="D4545">
        <v>1679840</v>
      </c>
      <c r="E4545" t="s">
        <v>18494</v>
      </c>
      <c r="F4545">
        <v>3.1909999999999998</v>
      </c>
      <c r="G4545">
        <v>5.266</v>
      </c>
      <c r="H4545">
        <v>6.5270000000000001</v>
      </c>
      <c r="I4545">
        <v>3.1840000000000002</v>
      </c>
      <c r="J4545">
        <v>4.68</v>
      </c>
      <c r="K4545">
        <v>5.1870000000000003</v>
      </c>
      <c r="L4545">
        <v>6.1870000000000003</v>
      </c>
      <c r="M4545">
        <v>4.4420000000000002</v>
      </c>
      <c r="N4545">
        <v>3.9260000000000002</v>
      </c>
      <c r="O4545">
        <v>8.7140000000000004</v>
      </c>
      <c r="P4545">
        <v>7.8550000000000004</v>
      </c>
      <c r="Q4545">
        <v>8.4710000000000001</v>
      </c>
      <c r="R4545">
        <v>9.4740000000000002</v>
      </c>
      <c r="S4545">
        <v>5.3879999999999999</v>
      </c>
      <c r="T4545">
        <v>5.25</v>
      </c>
      <c r="U4545">
        <v>10.503</v>
      </c>
      <c r="V4545">
        <v>9.4459999999999997</v>
      </c>
      <c r="W4545">
        <v>9.4740000000000002</v>
      </c>
      <c r="X4545">
        <v>5.7560000000000002</v>
      </c>
      <c r="Y4545">
        <v>4.1790000000000003</v>
      </c>
      <c r="Z4545">
        <v>4.4800000000000004</v>
      </c>
      <c r="AA4545">
        <v>4.5629999999999997</v>
      </c>
      <c r="AB4545">
        <v>4.5730000000000004</v>
      </c>
      <c r="AC4545">
        <v>5.0750000000000002</v>
      </c>
      <c r="AD4545">
        <v>8.4469999999999992</v>
      </c>
      <c r="AE4545">
        <v>7.14</v>
      </c>
      <c r="AF4545">
        <v>5.3630000000000004</v>
      </c>
      <c r="AG4545">
        <v>10.494999999999999</v>
      </c>
      <c r="AH4545">
        <v>11.656000000000001</v>
      </c>
      <c r="AI4545">
        <v>14.028</v>
      </c>
    </row>
    <row r="4546" spans="1:35" x14ac:dyDescent="0.25">
      <c r="A4546" t="s">
        <v>18495</v>
      </c>
      <c r="B4546" t="s">
        <v>9425</v>
      </c>
      <c r="C4546">
        <v>555899</v>
      </c>
      <c r="D4546">
        <v>557668</v>
      </c>
      <c r="E4546" t="s">
        <v>18496</v>
      </c>
      <c r="F4546">
        <v>4.5750000000000002</v>
      </c>
      <c r="G4546">
        <v>3.3580000000000001</v>
      </c>
      <c r="H4546">
        <v>5.2350000000000003</v>
      </c>
      <c r="I4546">
        <v>5.383</v>
      </c>
      <c r="J4546">
        <v>3.117</v>
      </c>
      <c r="K4546">
        <v>3.96</v>
      </c>
      <c r="L4546">
        <v>3.7989999999999999</v>
      </c>
      <c r="M4546">
        <v>6.0140000000000002</v>
      </c>
      <c r="N4546">
        <v>5.3869999999999996</v>
      </c>
      <c r="O4546">
        <v>8.6609999999999996</v>
      </c>
      <c r="P4546">
        <v>7.1070000000000002</v>
      </c>
      <c r="Q4546">
        <v>4.9370000000000003</v>
      </c>
      <c r="R4546">
        <v>3.65</v>
      </c>
      <c r="S4546">
        <v>3.19</v>
      </c>
      <c r="T4546">
        <v>4.0529999999999999</v>
      </c>
      <c r="U4546">
        <v>4.0709999999999997</v>
      </c>
      <c r="V4546">
        <v>3.4390000000000001</v>
      </c>
      <c r="W4546">
        <v>2.5329999999999999</v>
      </c>
      <c r="X4546">
        <v>2.7389999999999999</v>
      </c>
      <c r="Y4546">
        <v>2.4990000000000001</v>
      </c>
      <c r="Z4546">
        <v>2.64</v>
      </c>
      <c r="AA4546">
        <v>3.665</v>
      </c>
      <c r="AB4546">
        <v>4.5129999999999999</v>
      </c>
      <c r="AC4546">
        <v>5.4180000000000001</v>
      </c>
      <c r="AD4546">
        <v>3.11</v>
      </c>
      <c r="AE4546">
        <v>4.2279999999999998</v>
      </c>
      <c r="AF4546">
        <v>3.593</v>
      </c>
      <c r="AG4546">
        <v>5.4660000000000002</v>
      </c>
      <c r="AH4546">
        <v>6.2460000000000004</v>
      </c>
      <c r="AI4546">
        <v>7.7220000000000004</v>
      </c>
    </row>
    <row r="4547" spans="1:35" x14ac:dyDescent="0.25">
      <c r="A4547" t="s">
        <v>18497</v>
      </c>
      <c r="B4547" t="s">
        <v>9432</v>
      </c>
      <c r="C4547">
        <v>1163823</v>
      </c>
      <c r="D4547">
        <v>1166648</v>
      </c>
      <c r="E4547" t="s">
        <v>18498</v>
      </c>
      <c r="F4547">
        <v>6.2949999999999999</v>
      </c>
      <c r="G4547">
        <v>4.9649999999999999</v>
      </c>
      <c r="H4547">
        <v>7.585</v>
      </c>
      <c r="I4547">
        <v>6.1619999999999999</v>
      </c>
      <c r="J4547">
        <v>6.3140000000000001</v>
      </c>
      <c r="K4547">
        <v>9.6530000000000005</v>
      </c>
      <c r="L4547">
        <v>5.0309999999999997</v>
      </c>
      <c r="M4547">
        <v>4.016</v>
      </c>
      <c r="N4547">
        <v>5.6849999999999996</v>
      </c>
      <c r="O4547">
        <v>27.556999999999999</v>
      </c>
      <c r="P4547">
        <v>16.606000000000002</v>
      </c>
      <c r="Q4547">
        <v>20.495999999999999</v>
      </c>
      <c r="R4547">
        <v>2.706</v>
      </c>
      <c r="S4547">
        <v>2.6869999999999998</v>
      </c>
      <c r="T4547">
        <v>3.7850000000000001</v>
      </c>
      <c r="U4547">
        <v>7.37</v>
      </c>
      <c r="V4547">
        <v>7.3719999999999999</v>
      </c>
      <c r="W4547">
        <v>8.0969999999999995</v>
      </c>
      <c r="X4547">
        <v>1.964</v>
      </c>
      <c r="Y4547">
        <v>1.212</v>
      </c>
      <c r="Z4547">
        <v>2.5369999999999999</v>
      </c>
      <c r="AA4547">
        <v>4.1310000000000002</v>
      </c>
      <c r="AB4547">
        <v>7.4690000000000003</v>
      </c>
      <c r="AC4547">
        <v>7.883</v>
      </c>
      <c r="AD4547">
        <v>5.7930000000000001</v>
      </c>
      <c r="AE4547">
        <v>6.5940000000000003</v>
      </c>
      <c r="AF4547">
        <v>5.7759999999999998</v>
      </c>
      <c r="AG4547">
        <v>18.745000000000001</v>
      </c>
      <c r="AH4547">
        <v>18.824999999999999</v>
      </c>
      <c r="AI4547">
        <v>23.56</v>
      </c>
    </row>
    <row r="4548" spans="1:35" x14ac:dyDescent="0.25">
      <c r="A4548" t="s">
        <v>18499</v>
      </c>
      <c r="B4548" t="s">
        <v>9422</v>
      </c>
      <c r="C4548">
        <v>444928</v>
      </c>
      <c r="D4548">
        <v>445608</v>
      </c>
      <c r="E4548" t="s">
        <v>18500</v>
      </c>
      <c r="F4548">
        <v>47.088999999999999</v>
      </c>
      <c r="G4548">
        <v>25.599</v>
      </c>
      <c r="H4548">
        <v>37.277999999999999</v>
      </c>
      <c r="I4548">
        <v>31.925000000000001</v>
      </c>
      <c r="J4548">
        <v>31.637</v>
      </c>
      <c r="K4548">
        <v>37.405999999999999</v>
      </c>
      <c r="L4548">
        <v>31.093</v>
      </c>
      <c r="M4548">
        <v>24.106000000000002</v>
      </c>
      <c r="N4548">
        <v>36.747999999999998</v>
      </c>
      <c r="O4548">
        <v>41.408999999999999</v>
      </c>
      <c r="P4548">
        <v>42.447000000000003</v>
      </c>
      <c r="Q4548">
        <v>47.093000000000004</v>
      </c>
      <c r="R4548">
        <v>34.704999999999998</v>
      </c>
      <c r="S4548">
        <v>42.484999999999999</v>
      </c>
      <c r="T4548">
        <v>35.981000000000002</v>
      </c>
      <c r="U4548">
        <v>54.002000000000002</v>
      </c>
      <c r="V4548">
        <v>53.222000000000001</v>
      </c>
      <c r="W4548">
        <v>57.118000000000002</v>
      </c>
      <c r="X4548">
        <v>19.193000000000001</v>
      </c>
      <c r="Y4548">
        <v>15.843999999999999</v>
      </c>
      <c r="Z4548">
        <v>21.667999999999999</v>
      </c>
      <c r="AA4548">
        <v>18.212</v>
      </c>
      <c r="AB4548">
        <v>25.829000000000001</v>
      </c>
      <c r="AC4548">
        <v>22.074000000000002</v>
      </c>
      <c r="AD4548">
        <v>21.670999999999999</v>
      </c>
      <c r="AE4548">
        <v>32.384</v>
      </c>
      <c r="AF4548">
        <v>23.706</v>
      </c>
      <c r="AG4548">
        <v>44.353000000000002</v>
      </c>
      <c r="AH4548">
        <v>48.646000000000001</v>
      </c>
      <c r="AI4548">
        <v>43.917999999999999</v>
      </c>
    </row>
    <row r="4549" spans="1:35" x14ac:dyDescent="0.25">
      <c r="A4549" t="s">
        <v>18501</v>
      </c>
      <c r="B4549" t="s">
        <v>9405</v>
      </c>
      <c r="C4549">
        <v>1890961</v>
      </c>
      <c r="D4549">
        <v>1892199</v>
      </c>
      <c r="E4549" t="s">
        <v>18502</v>
      </c>
      <c r="F4549">
        <v>63.755000000000003</v>
      </c>
      <c r="G4549">
        <v>61.308999999999997</v>
      </c>
      <c r="H4549">
        <v>66.942999999999998</v>
      </c>
      <c r="I4549">
        <v>63.69</v>
      </c>
      <c r="J4549">
        <v>61.372</v>
      </c>
      <c r="K4549">
        <v>71.474000000000004</v>
      </c>
      <c r="L4549">
        <v>84.995999999999995</v>
      </c>
      <c r="M4549">
        <v>84.575000000000003</v>
      </c>
      <c r="N4549">
        <v>73.956999999999994</v>
      </c>
      <c r="O4549">
        <v>91.552000000000007</v>
      </c>
      <c r="P4549">
        <v>73.602999999999994</v>
      </c>
      <c r="Q4549">
        <v>93.054000000000002</v>
      </c>
      <c r="R4549">
        <v>59.284999999999997</v>
      </c>
      <c r="S4549">
        <v>65.177999999999997</v>
      </c>
      <c r="T4549">
        <v>66.402000000000001</v>
      </c>
      <c r="U4549">
        <v>82.765000000000001</v>
      </c>
      <c r="V4549">
        <v>83.289000000000001</v>
      </c>
      <c r="W4549">
        <v>89.594999999999999</v>
      </c>
      <c r="X4549">
        <v>67.988</v>
      </c>
      <c r="Y4549">
        <v>60.917000000000002</v>
      </c>
      <c r="Z4549">
        <v>62.89</v>
      </c>
      <c r="AA4549">
        <v>53.576999999999998</v>
      </c>
      <c r="AB4549">
        <v>74.069000000000003</v>
      </c>
      <c r="AC4549">
        <v>70.869</v>
      </c>
      <c r="AD4549">
        <v>72.188999999999993</v>
      </c>
      <c r="AE4549">
        <v>69.808000000000007</v>
      </c>
      <c r="AF4549">
        <v>80.138999999999996</v>
      </c>
      <c r="AG4549">
        <v>92.146000000000001</v>
      </c>
      <c r="AH4549">
        <v>92.471999999999994</v>
      </c>
      <c r="AI4549">
        <v>87.891999999999996</v>
      </c>
    </row>
    <row r="4550" spans="1:35" x14ac:dyDescent="0.25">
      <c r="A4550" t="s">
        <v>18503</v>
      </c>
      <c r="B4550" t="s">
        <v>9422</v>
      </c>
      <c r="C4550">
        <v>190880</v>
      </c>
      <c r="D4550">
        <v>191755</v>
      </c>
      <c r="E4550" t="s">
        <v>18504</v>
      </c>
      <c r="F4550">
        <v>6.8000000000000005E-2</v>
      </c>
      <c r="G4550">
        <v>1.0369999999999999</v>
      </c>
      <c r="H4550">
        <v>7.6999999999999999E-2</v>
      </c>
      <c r="I4550">
        <v>0.11700000000000001</v>
      </c>
      <c r="J4550">
        <v>0.156</v>
      </c>
      <c r="K4550">
        <v>9.5000000000000001E-2</v>
      </c>
      <c r="L4550">
        <v>0.16</v>
      </c>
      <c r="M4550">
        <v>0.124</v>
      </c>
      <c r="N4550">
        <v>0.22800000000000001</v>
      </c>
      <c r="O4550">
        <v>6.8000000000000005E-2</v>
      </c>
      <c r="P4550">
        <v>0.155</v>
      </c>
      <c r="Q4550">
        <v>0.21099999999999999</v>
      </c>
      <c r="R4550">
        <v>8.5000000000000006E-2</v>
      </c>
      <c r="S4550">
        <v>0.61399999999999999</v>
      </c>
      <c r="T4550">
        <v>0.35899999999999999</v>
      </c>
      <c r="U4550">
        <v>8.1000000000000003E-2</v>
      </c>
      <c r="V4550">
        <v>0.26700000000000002</v>
      </c>
      <c r="W4550">
        <v>0.107</v>
      </c>
      <c r="X4550">
        <v>0.35699999999999998</v>
      </c>
      <c r="Y4550">
        <v>0.42699999999999999</v>
      </c>
      <c r="Z4550">
        <v>0.27600000000000002</v>
      </c>
      <c r="AA4550">
        <v>0.14799999999999999</v>
      </c>
      <c r="AB4550">
        <v>6.5000000000000002E-2</v>
      </c>
      <c r="AC4550">
        <v>0.161</v>
      </c>
      <c r="AD4550">
        <v>0.155</v>
      </c>
      <c r="AE4550">
        <v>0.23699999999999999</v>
      </c>
      <c r="AF4550">
        <v>7.4999999999999997E-2</v>
      </c>
      <c r="AG4550">
        <v>0.40100000000000002</v>
      </c>
      <c r="AH4550">
        <v>7.5999999999999998E-2</v>
      </c>
      <c r="AI4550">
        <v>0.45900000000000002</v>
      </c>
    </row>
    <row r="4551" spans="1:35" x14ac:dyDescent="0.25">
      <c r="A4551" t="s">
        <v>18505</v>
      </c>
      <c r="B4551" t="s">
        <v>9425</v>
      </c>
      <c r="C4551">
        <v>155861</v>
      </c>
      <c r="D4551">
        <v>156358</v>
      </c>
      <c r="E4551" t="s">
        <v>18506</v>
      </c>
      <c r="F4551">
        <v>175.452</v>
      </c>
      <c r="G4551">
        <v>153.547</v>
      </c>
      <c r="H4551">
        <v>154.374</v>
      </c>
      <c r="I4551">
        <v>85.710999999999999</v>
      </c>
      <c r="J4551">
        <v>96.846999999999994</v>
      </c>
      <c r="K4551">
        <v>115.279</v>
      </c>
      <c r="L4551">
        <v>118.327</v>
      </c>
      <c r="M4551">
        <v>120.13500000000001</v>
      </c>
      <c r="N4551">
        <v>110.34699999999999</v>
      </c>
      <c r="O4551">
        <v>100.69499999999999</v>
      </c>
      <c r="P4551">
        <v>117.104</v>
      </c>
      <c r="Q4551">
        <v>100.044</v>
      </c>
      <c r="R4551">
        <v>168.88</v>
      </c>
      <c r="S4551">
        <v>171.006</v>
      </c>
      <c r="T4551">
        <v>171.98599999999999</v>
      </c>
      <c r="U4551">
        <v>104.30200000000001</v>
      </c>
      <c r="V4551">
        <v>108.6</v>
      </c>
      <c r="W4551">
        <v>116.661</v>
      </c>
      <c r="X4551">
        <v>117.30500000000001</v>
      </c>
      <c r="Y4551">
        <v>104.001</v>
      </c>
      <c r="Z4551">
        <v>140.131</v>
      </c>
      <c r="AA4551">
        <v>63.792999999999999</v>
      </c>
      <c r="AB4551">
        <v>85.480999999999995</v>
      </c>
      <c r="AC4551">
        <v>95.709000000000003</v>
      </c>
      <c r="AD4551">
        <v>114.232</v>
      </c>
      <c r="AE4551">
        <v>116.483</v>
      </c>
      <c r="AF4551">
        <v>111.414</v>
      </c>
      <c r="AG4551">
        <v>96.873000000000005</v>
      </c>
      <c r="AH4551">
        <v>80.084000000000003</v>
      </c>
      <c r="AI4551">
        <v>90.671999999999997</v>
      </c>
    </row>
    <row r="4552" spans="1:35" x14ac:dyDescent="0.25">
      <c r="A4552" t="s">
        <v>18507</v>
      </c>
      <c r="B4552" t="s">
        <v>9422</v>
      </c>
      <c r="C4552">
        <v>944352</v>
      </c>
      <c r="D4552">
        <v>945593</v>
      </c>
      <c r="E4552" t="s">
        <v>18508</v>
      </c>
      <c r="F4552">
        <v>5.2370000000000001</v>
      </c>
      <c r="G4552">
        <v>4.1219999999999999</v>
      </c>
      <c r="H4552">
        <v>5.2290000000000001</v>
      </c>
      <c r="I4552">
        <v>6.766</v>
      </c>
      <c r="J4552">
        <v>6.1440000000000001</v>
      </c>
      <c r="K4552">
        <v>5.7789999999999999</v>
      </c>
      <c r="L4552">
        <v>14.95</v>
      </c>
      <c r="M4552">
        <v>17.713999999999999</v>
      </c>
      <c r="N4552">
        <v>16.324000000000002</v>
      </c>
      <c r="O4552">
        <v>14.728999999999999</v>
      </c>
      <c r="P4552">
        <v>10.458</v>
      </c>
      <c r="Q4552">
        <v>19.065000000000001</v>
      </c>
      <c r="R4552">
        <v>7.8940000000000001</v>
      </c>
      <c r="S4552">
        <v>9.0410000000000004</v>
      </c>
      <c r="T4552">
        <v>6.0819999999999999</v>
      </c>
      <c r="U4552">
        <v>4.1369999999999996</v>
      </c>
      <c r="V4552">
        <v>6.0339999999999998</v>
      </c>
      <c r="W4552">
        <v>6.0940000000000003</v>
      </c>
      <c r="X4552">
        <v>14.673</v>
      </c>
      <c r="Y4552">
        <v>11.340999999999999</v>
      </c>
      <c r="Z4552">
        <v>12.003</v>
      </c>
      <c r="AA4552">
        <v>6.7919999999999998</v>
      </c>
      <c r="AB4552">
        <v>9.7880000000000003</v>
      </c>
      <c r="AC4552">
        <v>9.0289999999999999</v>
      </c>
      <c r="AD4552">
        <v>10.561</v>
      </c>
      <c r="AE4552">
        <v>11.16</v>
      </c>
      <c r="AF4552">
        <v>12.62</v>
      </c>
      <c r="AG4552">
        <v>12.797000000000001</v>
      </c>
      <c r="AH4552">
        <v>13.891</v>
      </c>
      <c r="AI4552">
        <v>13.597</v>
      </c>
    </row>
    <row r="4553" spans="1:35" x14ac:dyDescent="0.25">
      <c r="A4553" t="s">
        <v>18509</v>
      </c>
      <c r="B4553" t="s">
        <v>9408</v>
      </c>
      <c r="C4553">
        <v>2506117</v>
      </c>
      <c r="D4553">
        <v>2508063</v>
      </c>
      <c r="E4553" t="s">
        <v>18510</v>
      </c>
      <c r="F4553">
        <v>30.753</v>
      </c>
      <c r="G4553">
        <v>28.786000000000001</v>
      </c>
      <c r="H4553">
        <v>33.381999999999998</v>
      </c>
      <c r="I4553">
        <v>33.572000000000003</v>
      </c>
      <c r="J4553">
        <v>30.577000000000002</v>
      </c>
      <c r="K4553">
        <v>37.369999999999997</v>
      </c>
      <c r="L4553">
        <v>29.536999999999999</v>
      </c>
      <c r="M4553">
        <v>30.236000000000001</v>
      </c>
      <c r="N4553">
        <v>26.777999999999999</v>
      </c>
      <c r="O4553">
        <v>50.249000000000002</v>
      </c>
      <c r="P4553">
        <v>34.146000000000001</v>
      </c>
      <c r="Q4553">
        <v>38.35</v>
      </c>
      <c r="R4553">
        <v>35.884999999999998</v>
      </c>
      <c r="S4553">
        <v>36.768999999999998</v>
      </c>
      <c r="T4553">
        <v>31.061</v>
      </c>
      <c r="U4553">
        <v>42.613999999999997</v>
      </c>
      <c r="V4553">
        <v>38.076999999999998</v>
      </c>
      <c r="W4553">
        <v>37.183</v>
      </c>
      <c r="X4553">
        <v>28.393000000000001</v>
      </c>
      <c r="Y4553">
        <v>25.952999999999999</v>
      </c>
      <c r="Z4553">
        <v>26.356000000000002</v>
      </c>
      <c r="AA4553">
        <v>40.048000000000002</v>
      </c>
      <c r="AB4553">
        <v>44.424999999999997</v>
      </c>
      <c r="AC4553">
        <v>49.104999999999997</v>
      </c>
      <c r="AD4553">
        <v>27.568999999999999</v>
      </c>
      <c r="AE4553">
        <v>31.137</v>
      </c>
      <c r="AF4553">
        <v>29.027000000000001</v>
      </c>
      <c r="AG4553">
        <v>49.765000000000001</v>
      </c>
      <c r="AH4553">
        <v>39.265000000000001</v>
      </c>
      <c r="AI4553">
        <v>47.691000000000003</v>
      </c>
    </row>
    <row r="4554" spans="1:35" x14ac:dyDescent="0.25">
      <c r="A4554" t="s">
        <v>18511</v>
      </c>
      <c r="B4554" t="s">
        <v>9408</v>
      </c>
      <c r="C4554">
        <v>690533</v>
      </c>
      <c r="D4554">
        <v>691669</v>
      </c>
      <c r="E4554" t="s">
        <v>18512</v>
      </c>
      <c r="F4554">
        <v>128.40199999999999</v>
      </c>
      <c r="G4554">
        <v>90.997</v>
      </c>
      <c r="H4554">
        <v>112.227</v>
      </c>
      <c r="I4554">
        <v>139.44800000000001</v>
      </c>
      <c r="J4554">
        <v>129.929</v>
      </c>
      <c r="K4554">
        <v>138.67699999999999</v>
      </c>
      <c r="L4554">
        <v>110.80800000000001</v>
      </c>
      <c r="M4554">
        <v>117.206</v>
      </c>
      <c r="N4554">
        <v>118.375</v>
      </c>
      <c r="O4554">
        <v>177.25800000000001</v>
      </c>
      <c r="P4554">
        <v>152.33000000000001</v>
      </c>
      <c r="Q4554">
        <v>163.15799999999999</v>
      </c>
      <c r="R4554">
        <v>104.785</v>
      </c>
      <c r="S4554">
        <v>101.666</v>
      </c>
      <c r="T4554">
        <v>118.651</v>
      </c>
      <c r="U4554">
        <v>149.63800000000001</v>
      </c>
      <c r="V4554">
        <v>144.59700000000001</v>
      </c>
      <c r="W4554">
        <v>162.24</v>
      </c>
      <c r="X4554">
        <v>108.90300000000001</v>
      </c>
      <c r="Y4554">
        <v>93.522000000000006</v>
      </c>
      <c r="Z4554">
        <v>121.623</v>
      </c>
      <c r="AA4554">
        <v>142.80099999999999</v>
      </c>
      <c r="AB4554">
        <v>176.24799999999999</v>
      </c>
      <c r="AC4554">
        <v>190.506</v>
      </c>
      <c r="AD4554">
        <v>89.072999999999993</v>
      </c>
      <c r="AE4554">
        <v>114.541</v>
      </c>
      <c r="AF4554">
        <v>106.429</v>
      </c>
      <c r="AG4554">
        <v>197.488</v>
      </c>
      <c r="AH4554">
        <v>188.54300000000001</v>
      </c>
      <c r="AI4554">
        <v>221.80500000000001</v>
      </c>
    </row>
    <row r="4555" spans="1:35" x14ac:dyDescent="0.25">
      <c r="A4555" t="s">
        <v>18513</v>
      </c>
      <c r="B4555" t="s">
        <v>9425</v>
      </c>
      <c r="C4555">
        <v>1543831</v>
      </c>
      <c r="D4555">
        <v>1544574</v>
      </c>
      <c r="E4555" t="s">
        <v>18514</v>
      </c>
      <c r="F4555">
        <v>13.438000000000001</v>
      </c>
      <c r="G4555">
        <v>9.66</v>
      </c>
      <c r="H4555">
        <v>11.917999999999999</v>
      </c>
      <c r="I4555">
        <v>11.301</v>
      </c>
      <c r="J4555">
        <v>9.6210000000000004</v>
      </c>
      <c r="K4555">
        <v>12.01</v>
      </c>
      <c r="L4555">
        <v>9.7050000000000001</v>
      </c>
      <c r="M4555">
        <v>8.6929999999999996</v>
      </c>
      <c r="N4555">
        <v>9.5069999999999997</v>
      </c>
      <c r="O4555">
        <v>17.277000000000001</v>
      </c>
      <c r="P4555">
        <v>9.3710000000000004</v>
      </c>
      <c r="Q4555">
        <v>13.185</v>
      </c>
      <c r="R4555">
        <v>10.787000000000001</v>
      </c>
      <c r="S4555">
        <v>9.9469999999999992</v>
      </c>
      <c r="T4555">
        <v>8.7189999999999994</v>
      </c>
      <c r="U4555">
        <v>11.9</v>
      </c>
      <c r="V4555">
        <v>9.0280000000000005</v>
      </c>
      <c r="W4555">
        <v>13.571</v>
      </c>
      <c r="X4555">
        <v>10.202999999999999</v>
      </c>
      <c r="Y4555">
        <v>8.8840000000000003</v>
      </c>
      <c r="Z4555">
        <v>12.028</v>
      </c>
      <c r="AA4555">
        <v>9.5120000000000005</v>
      </c>
      <c r="AB4555">
        <v>10.975</v>
      </c>
      <c r="AC4555">
        <v>12.709</v>
      </c>
      <c r="AD4555">
        <v>10.327999999999999</v>
      </c>
      <c r="AE4555">
        <v>10.718</v>
      </c>
      <c r="AF4555">
        <v>9.8780000000000001</v>
      </c>
      <c r="AG4555">
        <v>14.362</v>
      </c>
      <c r="AH4555">
        <v>11.465999999999999</v>
      </c>
      <c r="AI4555">
        <v>16.042000000000002</v>
      </c>
    </row>
    <row r="4556" spans="1:35" x14ac:dyDescent="0.25">
      <c r="A4556" t="s">
        <v>18515</v>
      </c>
      <c r="B4556" t="s">
        <v>9432</v>
      </c>
      <c r="C4556">
        <v>931018</v>
      </c>
      <c r="D4556">
        <v>934311</v>
      </c>
      <c r="E4556" t="s">
        <v>18516</v>
      </c>
      <c r="F4556">
        <v>25.152999999999999</v>
      </c>
      <c r="G4556">
        <v>23.524999999999999</v>
      </c>
      <c r="H4556">
        <v>22.908999999999999</v>
      </c>
      <c r="I4556">
        <v>29.542000000000002</v>
      </c>
      <c r="J4556">
        <v>27.786000000000001</v>
      </c>
      <c r="K4556">
        <v>29.859000000000002</v>
      </c>
      <c r="L4556">
        <v>22.812000000000001</v>
      </c>
      <c r="M4556">
        <v>24.428000000000001</v>
      </c>
      <c r="N4556">
        <v>26.529</v>
      </c>
      <c r="O4556">
        <v>29.802</v>
      </c>
      <c r="P4556">
        <v>25.864000000000001</v>
      </c>
      <c r="Q4556">
        <v>29.497</v>
      </c>
      <c r="R4556">
        <v>22.221</v>
      </c>
      <c r="S4556">
        <v>26.279</v>
      </c>
      <c r="T4556">
        <v>21.927</v>
      </c>
      <c r="U4556">
        <v>27.11</v>
      </c>
      <c r="V4556">
        <v>24.254000000000001</v>
      </c>
      <c r="W4556">
        <v>23.986999999999998</v>
      </c>
      <c r="X4556">
        <v>25.18</v>
      </c>
      <c r="Y4556">
        <v>22.995999999999999</v>
      </c>
      <c r="Z4556">
        <v>24.132000000000001</v>
      </c>
      <c r="AA4556">
        <v>23.509</v>
      </c>
      <c r="AB4556">
        <v>27.361000000000001</v>
      </c>
      <c r="AC4556">
        <v>25.957999999999998</v>
      </c>
      <c r="AD4556">
        <v>23.324000000000002</v>
      </c>
      <c r="AE4556">
        <v>25.234999999999999</v>
      </c>
      <c r="AF4556">
        <v>22.347000000000001</v>
      </c>
      <c r="AG4556">
        <v>33.363999999999997</v>
      </c>
      <c r="AH4556">
        <v>32.319000000000003</v>
      </c>
      <c r="AI4556">
        <v>29.890999999999998</v>
      </c>
    </row>
    <row r="4557" spans="1:35" x14ac:dyDescent="0.25">
      <c r="A4557" t="s">
        <v>18517</v>
      </c>
      <c r="B4557" t="s">
        <v>9408</v>
      </c>
      <c r="C4557">
        <v>872652</v>
      </c>
      <c r="D4557">
        <v>873824</v>
      </c>
      <c r="E4557" t="s">
        <v>18518</v>
      </c>
      <c r="F4557">
        <v>54.692999999999998</v>
      </c>
      <c r="G4557">
        <v>38.363999999999997</v>
      </c>
      <c r="H4557">
        <v>39.74</v>
      </c>
      <c r="I4557">
        <v>42.811999999999998</v>
      </c>
      <c r="J4557">
        <v>33.110999999999997</v>
      </c>
      <c r="K4557">
        <v>39.847999999999999</v>
      </c>
      <c r="L4557">
        <v>30.047000000000001</v>
      </c>
      <c r="M4557">
        <v>28.622</v>
      </c>
      <c r="N4557">
        <v>38.947000000000003</v>
      </c>
      <c r="O4557">
        <v>62.183999999999997</v>
      </c>
      <c r="P4557">
        <v>48.908999999999999</v>
      </c>
      <c r="Q4557">
        <v>43.332000000000001</v>
      </c>
      <c r="R4557">
        <v>17.666</v>
      </c>
      <c r="S4557">
        <v>18.917999999999999</v>
      </c>
      <c r="T4557">
        <v>19.535</v>
      </c>
      <c r="U4557">
        <v>25.309000000000001</v>
      </c>
      <c r="V4557">
        <v>24.69</v>
      </c>
      <c r="W4557">
        <v>26.608000000000001</v>
      </c>
      <c r="X4557">
        <v>16.137</v>
      </c>
      <c r="Y4557">
        <v>16.472000000000001</v>
      </c>
      <c r="Z4557">
        <v>21.228000000000002</v>
      </c>
      <c r="AA4557">
        <v>24.562999999999999</v>
      </c>
      <c r="AB4557">
        <v>35.518999999999998</v>
      </c>
      <c r="AC4557">
        <v>37.941000000000003</v>
      </c>
      <c r="AD4557">
        <v>20.86</v>
      </c>
      <c r="AE4557">
        <v>30.251999999999999</v>
      </c>
      <c r="AF4557">
        <v>25.943999999999999</v>
      </c>
      <c r="AG4557">
        <v>32.317</v>
      </c>
      <c r="AH4557">
        <v>34.813000000000002</v>
      </c>
      <c r="AI4557">
        <v>43.25</v>
      </c>
    </row>
    <row r="4558" spans="1:35" x14ac:dyDescent="0.25">
      <c r="A4558" t="s">
        <v>18519</v>
      </c>
      <c r="B4558" t="s">
        <v>9432</v>
      </c>
      <c r="C4558">
        <v>59837</v>
      </c>
      <c r="D4558">
        <v>62410</v>
      </c>
      <c r="E4558" t="s">
        <v>18520</v>
      </c>
      <c r="F4558">
        <v>29.39</v>
      </c>
      <c r="G4558">
        <v>29.722999999999999</v>
      </c>
      <c r="H4558">
        <v>32.103999999999999</v>
      </c>
      <c r="I4558">
        <v>29.451000000000001</v>
      </c>
      <c r="J4558">
        <v>26.433</v>
      </c>
      <c r="K4558">
        <v>28.068999999999999</v>
      </c>
      <c r="L4558">
        <v>22.312000000000001</v>
      </c>
      <c r="M4558">
        <v>25.315000000000001</v>
      </c>
      <c r="N4558">
        <v>19.268999999999998</v>
      </c>
      <c r="O4558">
        <v>23.864000000000001</v>
      </c>
      <c r="P4558">
        <v>21.122</v>
      </c>
      <c r="Q4558">
        <v>20.707000000000001</v>
      </c>
      <c r="R4558">
        <v>22.209</v>
      </c>
      <c r="S4558">
        <v>20.315000000000001</v>
      </c>
      <c r="T4558">
        <v>20.777999999999999</v>
      </c>
      <c r="U4558">
        <v>23.998999999999999</v>
      </c>
      <c r="V4558">
        <v>21.462</v>
      </c>
      <c r="W4558">
        <v>21.771999999999998</v>
      </c>
      <c r="X4558">
        <v>20.835999999999999</v>
      </c>
      <c r="Y4558">
        <v>23.138000000000002</v>
      </c>
      <c r="Z4558">
        <v>20.966000000000001</v>
      </c>
      <c r="AA4558">
        <v>26.509</v>
      </c>
      <c r="AB4558">
        <v>21.963999999999999</v>
      </c>
      <c r="AC4558">
        <v>22.047999999999998</v>
      </c>
      <c r="AD4558">
        <v>15.625</v>
      </c>
      <c r="AE4558">
        <v>19.109000000000002</v>
      </c>
      <c r="AF4558">
        <v>17.827999999999999</v>
      </c>
      <c r="AG4558">
        <v>21.204000000000001</v>
      </c>
      <c r="AH4558">
        <v>20.462</v>
      </c>
      <c r="AI4558">
        <v>19.7</v>
      </c>
    </row>
    <row r="4559" spans="1:35" x14ac:dyDescent="0.25">
      <c r="A4559" t="s">
        <v>18521</v>
      </c>
      <c r="B4559" t="s">
        <v>9400</v>
      </c>
      <c r="C4559">
        <v>1749064</v>
      </c>
      <c r="D4559">
        <v>1750746</v>
      </c>
      <c r="E4559" t="s">
        <v>18522</v>
      </c>
      <c r="F4559">
        <v>37.301000000000002</v>
      </c>
      <c r="G4559">
        <v>45.566000000000003</v>
      </c>
      <c r="H4559">
        <v>43.966999999999999</v>
      </c>
      <c r="I4559">
        <v>39.694000000000003</v>
      </c>
      <c r="J4559">
        <v>43.673999999999999</v>
      </c>
      <c r="K4559">
        <v>39.466999999999999</v>
      </c>
      <c r="L4559">
        <v>46.368000000000002</v>
      </c>
      <c r="M4559">
        <v>46.210999999999999</v>
      </c>
      <c r="N4559">
        <v>38.31</v>
      </c>
      <c r="O4559">
        <v>33.445999999999998</v>
      </c>
      <c r="P4559">
        <v>33.115000000000002</v>
      </c>
      <c r="Q4559">
        <v>41.869</v>
      </c>
      <c r="R4559">
        <v>42.268000000000001</v>
      </c>
      <c r="S4559">
        <v>41.981000000000002</v>
      </c>
      <c r="T4559">
        <v>38.404000000000003</v>
      </c>
      <c r="U4559">
        <v>35.228000000000002</v>
      </c>
      <c r="V4559">
        <v>37.19</v>
      </c>
      <c r="W4559">
        <v>38.966999999999999</v>
      </c>
      <c r="X4559">
        <v>59.798000000000002</v>
      </c>
      <c r="Y4559">
        <v>60.460999999999999</v>
      </c>
      <c r="Z4559">
        <v>56.581000000000003</v>
      </c>
      <c r="AA4559">
        <v>46.064</v>
      </c>
      <c r="AB4559">
        <v>46.109000000000002</v>
      </c>
      <c r="AC4559">
        <v>44.453000000000003</v>
      </c>
      <c r="AD4559">
        <v>44.372</v>
      </c>
      <c r="AE4559">
        <v>41.212000000000003</v>
      </c>
      <c r="AF4559">
        <v>38.258000000000003</v>
      </c>
      <c r="AG4559">
        <v>37.828000000000003</v>
      </c>
      <c r="AH4559">
        <v>30.271999999999998</v>
      </c>
      <c r="AI4559">
        <v>29.856999999999999</v>
      </c>
    </row>
    <row r="4560" spans="1:35" x14ac:dyDescent="0.25">
      <c r="A4560" t="s">
        <v>18523</v>
      </c>
      <c r="B4560" t="s">
        <v>9422</v>
      </c>
      <c r="C4560">
        <v>1025763</v>
      </c>
      <c r="D4560">
        <v>1029590</v>
      </c>
      <c r="E4560" t="s">
        <v>18524</v>
      </c>
      <c r="F4560">
        <v>79.61</v>
      </c>
      <c r="G4560">
        <v>77.132000000000005</v>
      </c>
      <c r="H4560">
        <v>84.29</v>
      </c>
      <c r="I4560">
        <v>69.783000000000001</v>
      </c>
      <c r="J4560">
        <v>68.152000000000001</v>
      </c>
      <c r="K4560">
        <v>70.757999999999996</v>
      </c>
      <c r="L4560">
        <v>93.370999999999995</v>
      </c>
      <c r="M4560">
        <v>86.858000000000004</v>
      </c>
      <c r="N4560">
        <v>70.885999999999996</v>
      </c>
      <c r="O4560">
        <v>75.230999999999995</v>
      </c>
      <c r="P4560">
        <v>71.429000000000002</v>
      </c>
      <c r="Q4560">
        <v>79.704999999999998</v>
      </c>
      <c r="R4560">
        <v>81.192999999999998</v>
      </c>
      <c r="S4560">
        <v>78.912999999999997</v>
      </c>
      <c r="T4560">
        <v>80.926000000000002</v>
      </c>
      <c r="U4560">
        <v>66.516000000000005</v>
      </c>
      <c r="V4560">
        <v>67.704999999999998</v>
      </c>
      <c r="W4560">
        <v>70.507000000000005</v>
      </c>
      <c r="X4560">
        <v>96.122</v>
      </c>
      <c r="Y4560">
        <v>94.316000000000003</v>
      </c>
      <c r="Z4560">
        <v>89.625</v>
      </c>
      <c r="AA4560">
        <v>66.581999999999994</v>
      </c>
      <c r="AB4560">
        <v>76.173000000000002</v>
      </c>
      <c r="AC4560">
        <v>72.441000000000003</v>
      </c>
      <c r="AD4560">
        <v>76.623000000000005</v>
      </c>
      <c r="AE4560">
        <v>75.763000000000005</v>
      </c>
      <c r="AF4560">
        <v>78.578000000000003</v>
      </c>
      <c r="AG4560">
        <v>71.097999999999999</v>
      </c>
      <c r="AH4560">
        <v>64.975999999999999</v>
      </c>
      <c r="AI4560">
        <v>64.301000000000002</v>
      </c>
    </row>
    <row r="4561" spans="1:35" x14ac:dyDescent="0.25">
      <c r="A4561" t="s">
        <v>18525</v>
      </c>
      <c r="B4561" t="s">
        <v>9455</v>
      </c>
      <c r="C4561">
        <v>94244</v>
      </c>
      <c r="D4561">
        <v>95239</v>
      </c>
      <c r="E4561" t="s">
        <v>18526</v>
      </c>
      <c r="F4561">
        <v>8.4309999999999992</v>
      </c>
      <c r="G4561">
        <v>6.7990000000000004</v>
      </c>
      <c r="H4561">
        <v>10.259</v>
      </c>
      <c r="I4561">
        <v>11.115</v>
      </c>
      <c r="J4561">
        <v>9.3740000000000006</v>
      </c>
      <c r="K4561">
        <v>8.6329999999999991</v>
      </c>
      <c r="L4561">
        <v>11.188000000000001</v>
      </c>
      <c r="M4561">
        <v>13.802</v>
      </c>
      <c r="N4561">
        <v>13.997</v>
      </c>
      <c r="O4561">
        <v>19.084</v>
      </c>
      <c r="P4561">
        <v>17.798999999999999</v>
      </c>
      <c r="Q4561">
        <v>15.419</v>
      </c>
      <c r="R4561">
        <v>14.544</v>
      </c>
      <c r="S4561">
        <v>16.273</v>
      </c>
      <c r="T4561">
        <v>15.298</v>
      </c>
      <c r="U4561">
        <v>16.841000000000001</v>
      </c>
      <c r="V4561">
        <v>18.97</v>
      </c>
      <c r="W4561">
        <v>16.515000000000001</v>
      </c>
      <c r="X4561">
        <v>15.709</v>
      </c>
      <c r="Y4561">
        <v>12.956</v>
      </c>
      <c r="Z4561">
        <v>16.992999999999999</v>
      </c>
      <c r="AA4561">
        <v>22.416</v>
      </c>
      <c r="AB4561">
        <v>18.225000000000001</v>
      </c>
      <c r="AC4561">
        <v>25.425999999999998</v>
      </c>
      <c r="AD4561">
        <v>11.193</v>
      </c>
      <c r="AE4561">
        <v>17.190000000000001</v>
      </c>
      <c r="AF4561">
        <v>13.369</v>
      </c>
      <c r="AG4561">
        <v>20.492999999999999</v>
      </c>
      <c r="AH4561">
        <v>22.542999999999999</v>
      </c>
      <c r="AI4561">
        <v>24.227</v>
      </c>
    </row>
    <row r="4562" spans="1:35" x14ac:dyDescent="0.25">
      <c r="A4562" t="s">
        <v>18527</v>
      </c>
      <c r="B4562" t="s">
        <v>9425</v>
      </c>
      <c r="C4562">
        <v>1534196</v>
      </c>
      <c r="D4562">
        <v>1534477</v>
      </c>
      <c r="E4562" t="s">
        <v>18528</v>
      </c>
      <c r="F4562">
        <v>237.154</v>
      </c>
      <c r="G4562">
        <v>240.45400000000001</v>
      </c>
      <c r="H4562">
        <v>237.67500000000001</v>
      </c>
      <c r="I4562">
        <v>185.851</v>
      </c>
      <c r="J4562">
        <v>157.72399999999999</v>
      </c>
      <c r="K4562">
        <v>199.14400000000001</v>
      </c>
      <c r="L4562">
        <v>287.76400000000001</v>
      </c>
      <c r="M4562">
        <v>274.67899999999997</v>
      </c>
      <c r="N4562">
        <v>310.18299999999999</v>
      </c>
      <c r="O4562">
        <v>370.93099999999998</v>
      </c>
      <c r="P4562">
        <v>300.93700000000001</v>
      </c>
      <c r="Q4562">
        <v>199.47499999999999</v>
      </c>
      <c r="R4562">
        <v>236.10400000000001</v>
      </c>
      <c r="S4562">
        <v>277.82900000000001</v>
      </c>
      <c r="T4562">
        <v>287.17700000000002</v>
      </c>
      <c r="U4562">
        <v>379.86399999999998</v>
      </c>
      <c r="V4562">
        <v>363.89400000000001</v>
      </c>
      <c r="W4562">
        <v>410.67899999999997</v>
      </c>
      <c r="X4562">
        <v>290.63299999999998</v>
      </c>
      <c r="Y4562">
        <v>198.35</v>
      </c>
      <c r="Z4562">
        <v>361.6</v>
      </c>
      <c r="AA4562">
        <v>460.32</v>
      </c>
      <c r="AB4562">
        <v>513.23199999999997</v>
      </c>
      <c r="AC4562">
        <v>541.94600000000003</v>
      </c>
      <c r="AD4562">
        <v>228.38200000000001</v>
      </c>
      <c r="AE4562">
        <v>291.536</v>
      </c>
      <c r="AF4562">
        <v>281.24299999999999</v>
      </c>
      <c r="AG4562">
        <v>431.99799999999999</v>
      </c>
      <c r="AH4562">
        <v>479.17399999999998</v>
      </c>
      <c r="AI4562">
        <v>522.57399999999996</v>
      </c>
    </row>
    <row r="4563" spans="1:35" x14ac:dyDescent="0.25">
      <c r="A4563" t="s">
        <v>18529</v>
      </c>
      <c r="B4563" t="s">
        <v>9400</v>
      </c>
      <c r="C4563">
        <v>340535</v>
      </c>
      <c r="D4563">
        <v>340869</v>
      </c>
      <c r="E4563" t="s">
        <v>18530</v>
      </c>
      <c r="F4563">
        <v>0.17699999999999999</v>
      </c>
      <c r="G4563">
        <v>0.247</v>
      </c>
      <c r="H4563">
        <v>0.20200000000000001</v>
      </c>
      <c r="I4563">
        <v>0.307</v>
      </c>
      <c r="J4563">
        <v>0.20399999999999999</v>
      </c>
      <c r="K4563">
        <v>0.25</v>
      </c>
      <c r="L4563">
        <v>0.21</v>
      </c>
      <c r="M4563">
        <v>0.16300000000000001</v>
      </c>
      <c r="N4563">
        <v>0.59899999999999998</v>
      </c>
      <c r="O4563">
        <v>0.17699999999999999</v>
      </c>
      <c r="P4563">
        <v>0.20200000000000001</v>
      </c>
      <c r="Q4563">
        <v>0.13800000000000001</v>
      </c>
      <c r="R4563">
        <v>0.222</v>
      </c>
      <c r="S4563">
        <v>0.20100000000000001</v>
      </c>
      <c r="T4563">
        <v>0.56499999999999995</v>
      </c>
      <c r="U4563">
        <v>0.21299999999999999</v>
      </c>
      <c r="V4563">
        <v>0.93400000000000005</v>
      </c>
      <c r="W4563">
        <v>0.55900000000000005</v>
      </c>
      <c r="X4563">
        <v>0.23400000000000001</v>
      </c>
      <c r="Y4563">
        <v>0.186</v>
      </c>
      <c r="Z4563">
        <v>0.24099999999999999</v>
      </c>
      <c r="AA4563">
        <v>0.19400000000000001</v>
      </c>
      <c r="AB4563">
        <v>0.17100000000000001</v>
      </c>
      <c r="AC4563">
        <v>0.21099999999999999</v>
      </c>
      <c r="AD4563">
        <v>0.20300000000000001</v>
      </c>
      <c r="AE4563">
        <v>0.20699999999999999</v>
      </c>
      <c r="AF4563">
        <v>0.19600000000000001</v>
      </c>
      <c r="AG4563">
        <v>0.15</v>
      </c>
      <c r="AH4563">
        <v>0.19900000000000001</v>
      </c>
      <c r="AI4563">
        <v>0.2</v>
      </c>
    </row>
    <row r="4564" spans="1:35" x14ac:dyDescent="0.25">
      <c r="A4564" t="s">
        <v>18531</v>
      </c>
      <c r="B4564" t="s">
        <v>9408</v>
      </c>
      <c r="C4564">
        <v>1284296</v>
      </c>
      <c r="D4564">
        <v>1285418</v>
      </c>
      <c r="E4564" t="s">
        <v>18532</v>
      </c>
      <c r="F4564">
        <v>40.280999999999999</v>
      </c>
      <c r="G4564">
        <v>41.618000000000002</v>
      </c>
      <c r="H4564">
        <v>44.823999999999998</v>
      </c>
      <c r="I4564">
        <v>26.832000000000001</v>
      </c>
      <c r="J4564">
        <v>24.998999999999999</v>
      </c>
      <c r="K4564">
        <v>33.151000000000003</v>
      </c>
      <c r="L4564">
        <v>45.8</v>
      </c>
      <c r="M4564">
        <v>45.087000000000003</v>
      </c>
      <c r="N4564">
        <v>42.762</v>
      </c>
      <c r="O4564">
        <v>36.063000000000002</v>
      </c>
      <c r="P4564">
        <v>38.918999999999997</v>
      </c>
      <c r="Q4564">
        <v>29.405999999999999</v>
      </c>
      <c r="R4564">
        <v>29.300999999999998</v>
      </c>
      <c r="S4564">
        <v>32.335000000000001</v>
      </c>
      <c r="T4564">
        <v>33.409999999999997</v>
      </c>
      <c r="U4564">
        <v>12.138</v>
      </c>
      <c r="V4564">
        <v>13.208</v>
      </c>
      <c r="W4564">
        <v>16.143999999999998</v>
      </c>
      <c r="X4564">
        <v>37.125</v>
      </c>
      <c r="Y4564">
        <v>32.692</v>
      </c>
      <c r="Z4564">
        <v>34.301000000000002</v>
      </c>
      <c r="AA4564">
        <v>28.315999999999999</v>
      </c>
      <c r="AB4564">
        <v>33.24</v>
      </c>
      <c r="AC4564">
        <v>26.254000000000001</v>
      </c>
      <c r="AD4564">
        <v>53.142000000000003</v>
      </c>
      <c r="AE4564">
        <v>51.103999999999999</v>
      </c>
      <c r="AF4564">
        <v>50.286000000000001</v>
      </c>
      <c r="AG4564">
        <v>18.931999999999999</v>
      </c>
      <c r="AH4564">
        <v>20.762</v>
      </c>
      <c r="AI4564">
        <v>19.396000000000001</v>
      </c>
    </row>
    <row r="4565" spans="1:35" x14ac:dyDescent="0.25">
      <c r="A4565" t="s">
        <v>18533</v>
      </c>
      <c r="B4565" t="s">
        <v>9425</v>
      </c>
      <c r="C4565">
        <v>1174909</v>
      </c>
      <c r="D4565">
        <v>1176003</v>
      </c>
      <c r="E4565" t="s">
        <v>18534</v>
      </c>
      <c r="F4565">
        <v>109.246</v>
      </c>
      <c r="G4565">
        <v>43.662999999999997</v>
      </c>
      <c r="H4565">
        <v>82.119</v>
      </c>
      <c r="I4565">
        <v>71.885999999999996</v>
      </c>
      <c r="J4565">
        <v>68.018000000000001</v>
      </c>
      <c r="K4565">
        <v>85.912999999999997</v>
      </c>
      <c r="L4565">
        <v>51.707999999999998</v>
      </c>
      <c r="M4565">
        <v>53.534999999999997</v>
      </c>
      <c r="N4565">
        <v>62.616999999999997</v>
      </c>
      <c r="O4565">
        <v>70.781000000000006</v>
      </c>
      <c r="P4565">
        <v>79.706999999999994</v>
      </c>
      <c r="Q4565">
        <v>74.847999999999999</v>
      </c>
      <c r="R4565">
        <v>85.337000000000003</v>
      </c>
      <c r="S4565">
        <v>87.451999999999998</v>
      </c>
      <c r="T4565">
        <v>98.715000000000003</v>
      </c>
      <c r="U4565">
        <v>67.001999999999995</v>
      </c>
      <c r="V4565">
        <v>79.209000000000003</v>
      </c>
      <c r="W4565">
        <v>80.222999999999999</v>
      </c>
      <c r="X4565">
        <v>56.006</v>
      </c>
      <c r="Y4565">
        <v>44.572000000000003</v>
      </c>
      <c r="Z4565">
        <v>49.972000000000001</v>
      </c>
      <c r="AA4565">
        <v>54.051000000000002</v>
      </c>
      <c r="AB4565">
        <v>68.492999999999995</v>
      </c>
      <c r="AC4565">
        <v>59.905999999999999</v>
      </c>
      <c r="AD4565">
        <v>31.658000000000001</v>
      </c>
      <c r="AE4565">
        <v>60.006999999999998</v>
      </c>
      <c r="AF4565">
        <v>45.283999999999999</v>
      </c>
      <c r="AG4565">
        <v>61.503</v>
      </c>
      <c r="AH4565">
        <v>79.760999999999996</v>
      </c>
      <c r="AI4565">
        <v>67.021000000000001</v>
      </c>
    </row>
    <row r="4566" spans="1:35" x14ac:dyDescent="0.25">
      <c r="A4566" t="s">
        <v>18535</v>
      </c>
      <c r="B4566" t="s">
        <v>9408</v>
      </c>
      <c r="C4566">
        <v>42606</v>
      </c>
      <c r="D4566">
        <v>43505</v>
      </c>
      <c r="E4566" t="s">
        <v>18536</v>
      </c>
      <c r="F4566">
        <v>3.6139999999999999</v>
      </c>
      <c r="G4566">
        <v>4.2210000000000001</v>
      </c>
      <c r="H4566">
        <v>3.609</v>
      </c>
      <c r="I4566">
        <v>2.3919999999999999</v>
      </c>
      <c r="J4566">
        <v>1.06</v>
      </c>
      <c r="K4566">
        <v>1.206</v>
      </c>
      <c r="L4566">
        <v>2.492</v>
      </c>
      <c r="M4566">
        <v>1.389</v>
      </c>
      <c r="N4566">
        <v>5.4850000000000003</v>
      </c>
      <c r="O4566">
        <v>0.85499999999999998</v>
      </c>
      <c r="P4566">
        <v>1.6539999999999999</v>
      </c>
      <c r="Q4566">
        <v>0.874</v>
      </c>
      <c r="R4566">
        <v>1.899</v>
      </c>
      <c r="S4566">
        <v>3.1389999999999998</v>
      </c>
      <c r="T4566">
        <v>2.0990000000000002</v>
      </c>
      <c r="U4566">
        <v>0.23799999999999999</v>
      </c>
      <c r="V4566">
        <v>0.86799999999999999</v>
      </c>
      <c r="W4566">
        <v>1.0389999999999999</v>
      </c>
      <c r="X4566">
        <v>32.947000000000003</v>
      </c>
      <c r="Y4566">
        <v>38.930999999999997</v>
      </c>
      <c r="Z4566">
        <v>39.765000000000001</v>
      </c>
      <c r="AA4566">
        <v>3.6059999999999999</v>
      </c>
      <c r="AB4566">
        <v>4.8840000000000003</v>
      </c>
      <c r="AC4566">
        <v>4.782</v>
      </c>
      <c r="AD4566">
        <v>53.18</v>
      </c>
      <c r="AE4566">
        <v>52.38</v>
      </c>
      <c r="AF4566">
        <v>51.899000000000001</v>
      </c>
      <c r="AG4566">
        <v>1.7829999999999999</v>
      </c>
      <c r="AH4566">
        <v>1.407</v>
      </c>
      <c r="AI4566">
        <v>1.7130000000000001</v>
      </c>
    </row>
    <row r="4567" spans="1:35" x14ac:dyDescent="0.25">
      <c r="A4567" t="s">
        <v>18537</v>
      </c>
      <c r="B4567" t="s">
        <v>9400</v>
      </c>
      <c r="C4567">
        <v>1051996</v>
      </c>
      <c r="D4567">
        <v>1053384</v>
      </c>
      <c r="E4567" t="s">
        <v>18538</v>
      </c>
      <c r="F4567">
        <v>34.902000000000001</v>
      </c>
      <c r="G4567">
        <v>24.905000000000001</v>
      </c>
      <c r="H4567">
        <v>23.474</v>
      </c>
      <c r="I4567">
        <v>19.992999999999999</v>
      </c>
      <c r="J4567">
        <v>14.666</v>
      </c>
      <c r="K4567">
        <v>21.991</v>
      </c>
      <c r="L4567">
        <v>14.829000000000001</v>
      </c>
      <c r="M4567">
        <v>11.340999999999999</v>
      </c>
      <c r="N4567">
        <v>9.6980000000000004</v>
      </c>
      <c r="O4567">
        <v>30.26</v>
      </c>
      <c r="P4567">
        <v>20.113</v>
      </c>
      <c r="Q4567">
        <v>22.006</v>
      </c>
      <c r="R4567">
        <v>14.864000000000001</v>
      </c>
      <c r="S4567">
        <v>15.054</v>
      </c>
      <c r="T4567">
        <v>15.407</v>
      </c>
      <c r="U4567">
        <v>11.199</v>
      </c>
      <c r="V4567">
        <v>12.587</v>
      </c>
      <c r="W4567">
        <v>12.579000000000001</v>
      </c>
      <c r="X4567">
        <v>16.216000000000001</v>
      </c>
      <c r="Y4567">
        <v>13.37</v>
      </c>
      <c r="Z4567">
        <v>17.46</v>
      </c>
      <c r="AA4567">
        <v>15.182</v>
      </c>
      <c r="AB4567">
        <v>21.774999999999999</v>
      </c>
      <c r="AC4567">
        <v>19.800999999999998</v>
      </c>
      <c r="AD4567">
        <v>9.3450000000000006</v>
      </c>
      <c r="AE4567">
        <v>18.061</v>
      </c>
      <c r="AF4567">
        <v>8.1199999999999992</v>
      </c>
      <c r="AG4567">
        <v>28.695</v>
      </c>
      <c r="AH4567">
        <v>31.120999999999999</v>
      </c>
      <c r="AI4567">
        <v>33.238999999999997</v>
      </c>
    </row>
    <row r="4568" spans="1:35" x14ac:dyDescent="0.25">
      <c r="A4568" t="s">
        <v>18539</v>
      </c>
      <c r="B4568" t="s">
        <v>9411</v>
      </c>
      <c r="C4568">
        <v>69078</v>
      </c>
      <c r="D4568">
        <v>69539</v>
      </c>
      <c r="E4568" t="s">
        <v>18540</v>
      </c>
      <c r="F4568">
        <v>91.629000000000005</v>
      </c>
      <c r="G4568">
        <v>77.668000000000006</v>
      </c>
      <c r="H4568">
        <v>79.328999999999994</v>
      </c>
      <c r="I4568">
        <v>59.53</v>
      </c>
      <c r="J4568">
        <v>48.439</v>
      </c>
      <c r="K4568">
        <v>62.05</v>
      </c>
      <c r="L4568">
        <v>94.004999999999995</v>
      </c>
      <c r="M4568">
        <v>84.656000000000006</v>
      </c>
      <c r="N4568">
        <v>78.635000000000005</v>
      </c>
      <c r="O4568">
        <v>76.606999999999999</v>
      </c>
      <c r="P4568">
        <v>82.846000000000004</v>
      </c>
      <c r="Q4568">
        <v>58.338999999999999</v>
      </c>
      <c r="R4568">
        <v>63.587000000000003</v>
      </c>
      <c r="S4568">
        <v>69.372</v>
      </c>
      <c r="T4568">
        <v>73.13</v>
      </c>
      <c r="U4568">
        <v>38.359000000000002</v>
      </c>
      <c r="V4568">
        <v>46.02</v>
      </c>
      <c r="W4568">
        <v>47.189</v>
      </c>
      <c r="X4568">
        <v>45.601999999999997</v>
      </c>
      <c r="Y4568">
        <v>37.689</v>
      </c>
      <c r="Z4568">
        <v>48.552999999999997</v>
      </c>
      <c r="AA4568">
        <v>35.723999999999997</v>
      </c>
      <c r="AB4568">
        <v>43.418999999999997</v>
      </c>
      <c r="AC4568">
        <v>54.113999999999997</v>
      </c>
      <c r="AD4568">
        <v>40.953000000000003</v>
      </c>
      <c r="AE4568">
        <v>51.673999999999999</v>
      </c>
      <c r="AF4568">
        <v>64.677000000000007</v>
      </c>
      <c r="AG4568">
        <v>48.143000000000001</v>
      </c>
      <c r="AH4568">
        <v>50.244</v>
      </c>
      <c r="AI4568">
        <v>52.871000000000002</v>
      </c>
    </row>
    <row r="4569" spans="1:35" x14ac:dyDescent="0.25">
      <c r="A4569" t="s">
        <v>18541</v>
      </c>
      <c r="B4569" t="s">
        <v>9532</v>
      </c>
      <c r="C4569">
        <v>22849</v>
      </c>
      <c r="D4569">
        <v>23238</v>
      </c>
      <c r="E4569" t="s">
        <v>18542</v>
      </c>
      <c r="F4569">
        <v>3.0369999999999999</v>
      </c>
      <c r="G4569">
        <v>0.84799999999999998</v>
      </c>
      <c r="H4569">
        <v>0.69499999999999995</v>
      </c>
      <c r="I4569">
        <v>1.0529999999999999</v>
      </c>
      <c r="J4569">
        <v>1.05</v>
      </c>
      <c r="K4569">
        <v>0.42899999999999999</v>
      </c>
      <c r="L4569">
        <v>0.72</v>
      </c>
      <c r="M4569">
        <v>0.55800000000000005</v>
      </c>
      <c r="N4569">
        <v>1.542</v>
      </c>
      <c r="O4569">
        <v>2.2810000000000001</v>
      </c>
      <c r="P4569">
        <v>1.738</v>
      </c>
      <c r="Q4569">
        <v>0.71299999999999997</v>
      </c>
      <c r="R4569">
        <v>0.57199999999999995</v>
      </c>
      <c r="S4569">
        <v>0.86399999999999999</v>
      </c>
      <c r="T4569">
        <v>1.4550000000000001</v>
      </c>
      <c r="U4569">
        <v>2.2000000000000002</v>
      </c>
      <c r="V4569">
        <v>1.2030000000000001</v>
      </c>
      <c r="W4569">
        <v>0.72</v>
      </c>
      <c r="X4569">
        <v>0.80400000000000005</v>
      </c>
      <c r="Y4569">
        <v>0.64</v>
      </c>
      <c r="Z4569">
        <v>2.0699999999999998</v>
      </c>
      <c r="AA4569">
        <v>1.333</v>
      </c>
      <c r="AB4569">
        <v>2.7850000000000001</v>
      </c>
      <c r="AC4569">
        <v>1.268</v>
      </c>
      <c r="AD4569">
        <v>1.222</v>
      </c>
      <c r="AE4569">
        <v>1.958</v>
      </c>
      <c r="AF4569">
        <v>1.179</v>
      </c>
      <c r="AG4569">
        <v>0.51500000000000001</v>
      </c>
      <c r="AH4569">
        <v>0.68400000000000005</v>
      </c>
      <c r="AI4569">
        <v>0.51600000000000001</v>
      </c>
    </row>
    <row r="4570" spans="1:35" x14ac:dyDescent="0.25">
      <c r="A4570" t="s">
        <v>18543</v>
      </c>
      <c r="B4570" t="s">
        <v>9408</v>
      </c>
      <c r="C4570">
        <v>1609089</v>
      </c>
      <c r="D4570">
        <v>1610060</v>
      </c>
      <c r="E4570" t="s">
        <v>18544</v>
      </c>
      <c r="F4570">
        <v>6.0999999999999999E-2</v>
      </c>
      <c r="G4570">
        <v>8.5000000000000006E-2</v>
      </c>
      <c r="H4570">
        <v>0.20899999999999999</v>
      </c>
      <c r="I4570">
        <v>0.73799999999999999</v>
      </c>
      <c r="J4570">
        <v>0.70099999999999996</v>
      </c>
      <c r="K4570">
        <v>0.68700000000000006</v>
      </c>
      <c r="L4570">
        <v>0.28799999999999998</v>
      </c>
      <c r="M4570">
        <v>0.16800000000000001</v>
      </c>
      <c r="N4570">
        <v>6.9000000000000006E-2</v>
      </c>
      <c r="O4570">
        <v>0.36599999999999999</v>
      </c>
      <c r="P4570">
        <v>7.0000000000000007E-2</v>
      </c>
      <c r="Q4570">
        <v>0.57099999999999995</v>
      </c>
      <c r="R4570">
        <v>0.38200000000000001</v>
      </c>
      <c r="S4570">
        <v>0.48399999999999999</v>
      </c>
      <c r="T4570">
        <v>0.45300000000000001</v>
      </c>
      <c r="U4570">
        <v>0.73399999999999999</v>
      </c>
      <c r="V4570">
        <v>0.88400000000000001</v>
      </c>
      <c r="W4570">
        <v>1.3460000000000001</v>
      </c>
      <c r="X4570">
        <v>0.72399999999999998</v>
      </c>
      <c r="Y4570">
        <v>0.38500000000000001</v>
      </c>
      <c r="Z4570">
        <v>0.82899999999999996</v>
      </c>
      <c r="AA4570">
        <v>14.957000000000001</v>
      </c>
      <c r="AB4570">
        <v>7.87</v>
      </c>
      <c r="AC4570">
        <v>5.7329999999999997</v>
      </c>
      <c r="AD4570">
        <v>0.14000000000000001</v>
      </c>
      <c r="AE4570">
        <v>0.14299999999999999</v>
      </c>
      <c r="AF4570">
        <v>0.40500000000000003</v>
      </c>
      <c r="AG4570">
        <v>1.1870000000000001</v>
      </c>
      <c r="AH4570">
        <v>0.754</v>
      </c>
      <c r="AI4570">
        <v>1.034</v>
      </c>
    </row>
    <row r="4571" spans="1:35" x14ac:dyDescent="0.25">
      <c r="A4571" t="s">
        <v>18545</v>
      </c>
      <c r="B4571" t="s">
        <v>9400</v>
      </c>
      <c r="C4571">
        <v>1115314</v>
      </c>
      <c r="D4571">
        <v>1115589</v>
      </c>
      <c r="E4571" t="s">
        <v>18546</v>
      </c>
      <c r="F4571">
        <v>246.41</v>
      </c>
      <c r="G4571">
        <v>190.80099999999999</v>
      </c>
      <c r="H4571">
        <v>283.911</v>
      </c>
      <c r="I4571">
        <v>231.61099999999999</v>
      </c>
      <c r="J4571">
        <v>201.51900000000001</v>
      </c>
      <c r="K4571">
        <v>208.64500000000001</v>
      </c>
      <c r="L4571">
        <v>287.423</v>
      </c>
      <c r="M4571">
        <v>256.39400000000001</v>
      </c>
      <c r="N4571">
        <v>264.36799999999999</v>
      </c>
      <c r="O4571">
        <v>373.21600000000001</v>
      </c>
      <c r="P4571">
        <v>308.73099999999999</v>
      </c>
      <c r="Q4571">
        <v>210.88499999999999</v>
      </c>
      <c r="R4571">
        <v>198.34700000000001</v>
      </c>
      <c r="S4571">
        <v>192.518</v>
      </c>
      <c r="T4571">
        <v>233.976</v>
      </c>
      <c r="U4571">
        <v>318.14499999999998</v>
      </c>
      <c r="V4571">
        <v>286.178</v>
      </c>
      <c r="W4571">
        <v>258.02999999999997</v>
      </c>
      <c r="X4571">
        <v>190.405</v>
      </c>
      <c r="Y4571">
        <v>151.72499999999999</v>
      </c>
      <c r="Z4571">
        <v>200.55500000000001</v>
      </c>
      <c r="AA4571">
        <v>271.84399999999999</v>
      </c>
      <c r="AB4571">
        <v>296.32600000000002</v>
      </c>
      <c r="AC4571">
        <v>351.584</v>
      </c>
      <c r="AD4571">
        <v>180.76499999999999</v>
      </c>
      <c r="AE4571">
        <v>258.61399999999998</v>
      </c>
      <c r="AF4571">
        <v>259.976</v>
      </c>
      <c r="AG4571">
        <v>323.18799999999999</v>
      </c>
      <c r="AH4571">
        <v>346.10399999999998</v>
      </c>
      <c r="AI4571">
        <v>375.95</v>
      </c>
    </row>
    <row r="4572" spans="1:35" x14ac:dyDescent="0.25">
      <c r="A4572" t="s">
        <v>18547</v>
      </c>
      <c r="B4572" t="s">
        <v>9405</v>
      </c>
      <c r="C4572">
        <v>70670</v>
      </c>
      <c r="D4572">
        <v>74455</v>
      </c>
      <c r="E4572" t="s">
        <v>18548</v>
      </c>
      <c r="F4572">
        <v>27.018000000000001</v>
      </c>
      <c r="G4572">
        <v>17.219000000000001</v>
      </c>
      <c r="H4572">
        <v>26.2</v>
      </c>
      <c r="I4572">
        <v>23.456</v>
      </c>
      <c r="J4572">
        <v>23.779</v>
      </c>
      <c r="K4572">
        <v>24.853999999999999</v>
      </c>
      <c r="L4572">
        <v>30.853000000000002</v>
      </c>
      <c r="M4572">
        <v>31.965</v>
      </c>
      <c r="N4572">
        <v>27.341000000000001</v>
      </c>
      <c r="O4572">
        <v>35.805999999999997</v>
      </c>
      <c r="P4572">
        <v>30.574999999999999</v>
      </c>
      <c r="Q4572">
        <v>29.446999999999999</v>
      </c>
      <c r="R4572">
        <v>29.312000000000001</v>
      </c>
      <c r="S4572">
        <v>29.59</v>
      </c>
      <c r="T4572">
        <v>29.513000000000002</v>
      </c>
      <c r="U4572">
        <v>31.31</v>
      </c>
      <c r="V4572">
        <v>28.292999999999999</v>
      </c>
      <c r="W4572">
        <v>25.728000000000002</v>
      </c>
      <c r="X4572">
        <v>23.248999999999999</v>
      </c>
      <c r="Y4572">
        <v>22.178999999999998</v>
      </c>
      <c r="Z4572">
        <v>23.632999999999999</v>
      </c>
      <c r="AA4572">
        <v>25.695</v>
      </c>
      <c r="AB4572">
        <v>28.867000000000001</v>
      </c>
      <c r="AC4572">
        <v>30.329000000000001</v>
      </c>
      <c r="AD4572">
        <v>24.975000000000001</v>
      </c>
      <c r="AE4572">
        <v>32.31</v>
      </c>
      <c r="AF4572">
        <v>28.099</v>
      </c>
      <c r="AG4572">
        <v>31.675000000000001</v>
      </c>
      <c r="AH4572">
        <v>30.105</v>
      </c>
      <c r="AI4572">
        <v>31.507000000000001</v>
      </c>
    </row>
    <row r="4573" spans="1:35" x14ac:dyDescent="0.25">
      <c r="A4573" t="s">
        <v>18549</v>
      </c>
      <c r="B4573" t="s">
        <v>9400</v>
      </c>
      <c r="C4573">
        <v>1378040</v>
      </c>
      <c r="D4573">
        <v>1380100</v>
      </c>
      <c r="E4573" t="s">
        <v>18550</v>
      </c>
      <c r="F4573">
        <v>19.731000000000002</v>
      </c>
      <c r="G4573">
        <v>10.613</v>
      </c>
      <c r="H4573">
        <v>14.962999999999999</v>
      </c>
      <c r="I4573">
        <v>19.635000000000002</v>
      </c>
      <c r="J4573">
        <v>18.64</v>
      </c>
      <c r="K4573">
        <v>21.658999999999999</v>
      </c>
      <c r="L4573">
        <v>12.404999999999999</v>
      </c>
      <c r="M4573">
        <v>14.308</v>
      </c>
      <c r="N4573">
        <v>12.324999999999999</v>
      </c>
      <c r="O4573">
        <v>30.927</v>
      </c>
      <c r="P4573">
        <v>26.645</v>
      </c>
      <c r="Q4573">
        <v>20.346</v>
      </c>
      <c r="R4573">
        <v>14.302</v>
      </c>
      <c r="S4573">
        <v>14.22</v>
      </c>
      <c r="T4573">
        <v>13.648</v>
      </c>
      <c r="U4573">
        <v>25.751999999999999</v>
      </c>
      <c r="V4573">
        <v>20.9</v>
      </c>
      <c r="W4573">
        <v>24.837</v>
      </c>
      <c r="X4573">
        <v>13.468</v>
      </c>
      <c r="Y4573">
        <v>11.518000000000001</v>
      </c>
      <c r="Z4573">
        <v>14.031000000000001</v>
      </c>
      <c r="AA4573">
        <v>29.553999999999998</v>
      </c>
      <c r="AB4573">
        <v>30.617000000000001</v>
      </c>
      <c r="AC4573">
        <v>30.582999999999998</v>
      </c>
      <c r="AD4573">
        <v>8.9339999999999993</v>
      </c>
      <c r="AE4573">
        <v>17.010000000000002</v>
      </c>
      <c r="AF4573">
        <v>11.865</v>
      </c>
      <c r="AG4573">
        <v>26.606000000000002</v>
      </c>
      <c r="AH4573">
        <v>29.207999999999998</v>
      </c>
      <c r="AI4573">
        <v>35.008000000000003</v>
      </c>
    </row>
    <row r="4574" spans="1:35" x14ac:dyDescent="0.25">
      <c r="A4574" t="s">
        <v>18551</v>
      </c>
      <c r="B4574" t="s">
        <v>9408</v>
      </c>
      <c r="C4574">
        <v>4409</v>
      </c>
      <c r="D4574">
        <v>4720</v>
      </c>
      <c r="E4574" t="s">
        <v>18552</v>
      </c>
      <c r="F4574">
        <v>1.33</v>
      </c>
      <c r="G4574">
        <v>2.387</v>
      </c>
      <c r="H4574">
        <v>2.1739999999999999</v>
      </c>
      <c r="I4574">
        <v>1.976</v>
      </c>
      <c r="J4574">
        <v>1.3129999999999999</v>
      </c>
      <c r="K4574">
        <v>1.609</v>
      </c>
      <c r="L4574">
        <v>0.9</v>
      </c>
      <c r="M4574">
        <v>1.92</v>
      </c>
      <c r="N4574">
        <v>2.1429999999999998</v>
      </c>
      <c r="O4574">
        <v>5.516</v>
      </c>
      <c r="P4574">
        <v>5.2160000000000002</v>
      </c>
      <c r="Q4574">
        <v>2.3769999999999998</v>
      </c>
      <c r="R4574">
        <v>0.95399999999999996</v>
      </c>
      <c r="S4574">
        <v>1.296</v>
      </c>
      <c r="T4574">
        <v>1.0109999999999999</v>
      </c>
      <c r="U4574">
        <v>1.1459999999999999</v>
      </c>
      <c r="V4574">
        <v>1.5049999999999999</v>
      </c>
      <c r="W4574">
        <v>1.8009999999999999</v>
      </c>
      <c r="X4574">
        <v>2.0099999999999998</v>
      </c>
      <c r="Y4574">
        <v>2.0019999999999998</v>
      </c>
      <c r="Z4574">
        <v>0.51800000000000002</v>
      </c>
      <c r="AA4574">
        <v>1.2509999999999999</v>
      </c>
      <c r="AB4574">
        <v>0.55000000000000004</v>
      </c>
      <c r="AC4574">
        <v>0.22700000000000001</v>
      </c>
      <c r="AD4574">
        <v>24.238</v>
      </c>
      <c r="AE4574">
        <v>20.04</v>
      </c>
      <c r="AF4574">
        <v>31.817</v>
      </c>
      <c r="AG4574">
        <v>11.599</v>
      </c>
      <c r="AH4574">
        <v>13.911</v>
      </c>
      <c r="AI4574">
        <v>11.842000000000001</v>
      </c>
    </row>
    <row r="4575" spans="1:35" x14ac:dyDescent="0.25">
      <c r="A4575" t="s">
        <v>18553</v>
      </c>
      <c r="B4575" t="s">
        <v>9425</v>
      </c>
      <c r="C4575">
        <v>944175</v>
      </c>
      <c r="D4575">
        <v>946229</v>
      </c>
      <c r="E4575" t="s">
        <v>18554</v>
      </c>
      <c r="F4575">
        <v>24.189</v>
      </c>
      <c r="G4575">
        <v>23.256</v>
      </c>
      <c r="H4575">
        <v>22.116</v>
      </c>
      <c r="I4575">
        <v>23.082000000000001</v>
      </c>
      <c r="J4575">
        <v>20.053000000000001</v>
      </c>
      <c r="K4575">
        <v>22.411999999999999</v>
      </c>
      <c r="L4575">
        <v>14.52</v>
      </c>
      <c r="M4575">
        <v>12.711</v>
      </c>
      <c r="N4575">
        <v>7.4939999999999998</v>
      </c>
      <c r="O4575">
        <v>13.334</v>
      </c>
      <c r="P4575">
        <v>11.222</v>
      </c>
      <c r="Q4575">
        <v>8.2569999999999997</v>
      </c>
      <c r="R4575">
        <v>12.031000000000001</v>
      </c>
      <c r="S4575">
        <v>9.8460000000000001</v>
      </c>
      <c r="T4575">
        <v>10.686999999999999</v>
      </c>
      <c r="U4575">
        <v>18.885000000000002</v>
      </c>
      <c r="V4575">
        <v>19.783999999999999</v>
      </c>
      <c r="W4575">
        <v>13.682</v>
      </c>
      <c r="X4575">
        <v>13.545</v>
      </c>
      <c r="Y4575">
        <v>13.492000000000001</v>
      </c>
      <c r="Z4575">
        <v>12.583</v>
      </c>
      <c r="AA4575">
        <v>9.4700000000000006</v>
      </c>
      <c r="AB4575">
        <v>19.434000000000001</v>
      </c>
      <c r="AC4575">
        <v>16.707999999999998</v>
      </c>
      <c r="AD4575">
        <v>9.82</v>
      </c>
      <c r="AE4575">
        <v>13.519</v>
      </c>
      <c r="AF4575">
        <v>11.358000000000001</v>
      </c>
      <c r="AG4575">
        <v>21.123000000000001</v>
      </c>
      <c r="AH4575">
        <v>17.628</v>
      </c>
      <c r="AI4575">
        <v>18.548999999999999</v>
      </c>
    </row>
    <row r="4576" spans="1:35" x14ac:dyDescent="0.25">
      <c r="A4576" t="s">
        <v>18555</v>
      </c>
      <c r="B4576" t="s">
        <v>9405</v>
      </c>
      <c r="C4576">
        <v>914778</v>
      </c>
      <c r="D4576">
        <v>916010</v>
      </c>
      <c r="E4576" t="s">
        <v>18556</v>
      </c>
      <c r="F4576">
        <v>115.279</v>
      </c>
      <c r="G4576">
        <v>43.058</v>
      </c>
      <c r="H4576">
        <v>56.899000000000001</v>
      </c>
      <c r="I4576">
        <v>69.817999999999998</v>
      </c>
      <c r="J4576">
        <v>53.768000000000001</v>
      </c>
      <c r="K4576">
        <v>80.013000000000005</v>
      </c>
      <c r="L4576">
        <v>49.78</v>
      </c>
      <c r="M4576">
        <v>41.634</v>
      </c>
      <c r="N4576">
        <v>43.649000000000001</v>
      </c>
      <c r="O4576">
        <v>125.369</v>
      </c>
      <c r="P4576">
        <v>85.977000000000004</v>
      </c>
      <c r="Q4576">
        <v>77.004000000000005</v>
      </c>
      <c r="R4576">
        <v>34.033999999999999</v>
      </c>
      <c r="S4576">
        <v>34.520000000000003</v>
      </c>
      <c r="T4576">
        <v>38.595999999999997</v>
      </c>
      <c r="U4576">
        <v>57.066000000000003</v>
      </c>
      <c r="V4576">
        <v>61.22</v>
      </c>
      <c r="W4576">
        <v>55.170999999999999</v>
      </c>
      <c r="X4576">
        <v>37.298999999999999</v>
      </c>
      <c r="Y4576">
        <v>29.52</v>
      </c>
      <c r="Z4576">
        <v>47.381</v>
      </c>
      <c r="AA4576">
        <v>82.994</v>
      </c>
      <c r="AB4576">
        <v>97.156999999999996</v>
      </c>
      <c r="AC4576">
        <v>116.745</v>
      </c>
      <c r="AD4576">
        <v>33.734999999999999</v>
      </c>
      <c r="AE4576">
        <v>60.817999999999998</v>
      </c>
      <c r="AF4576">
        <v>42.817999999999998</v>
      </c>
      <c r="AG4576">
        <v>113.375</v>
      </c>
      <c r="AH4576">
        <v>126.526</v>
      </c>
      <c r="AI4576">
        <v>176.31399999999999</v>
      </c>
    </row>
    <row r="4577" spans="1:35" x14ac:dyDescent="0.25">
      <c r="A4577" t="s">
        <v>18557</v>
      </c>
      <c r="B4577" t="s">
        <v>9405</v>
      </c>
      <c r="C4577">
        <v>153797</v>
      </c>
      <c r="D4577">
        <v>154465</v>
      </c>
      <c r="E4577" t="s">
        <v>18558</v>
      </c>
      <c r="F4577">
        <v>8.7999999999999995E-2</v>
      </c>
      <c r="G4577">
        <v>0.124</v>
      </c>
      <c r="H4577">
        <v>0.10100000000000001</v>
      </c>
      <c r="I4577">
        <v>0.153</v>
      </c>
      <c r="J4577">
        <v>0.10199999999999999</v>
      </c>
      <c r="K4577">
        <v>0.25</v>
      </c>
      <c r="L4577">
        <v>0.105</v>
      </c>
      <c r="M4577">
        <v>8.1000000000000003E-2</v>
      </c>
      <c r="N4577">
        <v>0.1</v>
      </c>
      <c r="O4577">
        <v>8.8999999999999996E-2</v>
      </c>
      <c r="P4577">
        <v>0.20200000000000001</v>
      </c>
      <c r="Q4577">
        <v>6.9000000000000006E-2</v>
      </c>
      <c r="R4577">
        <v>0.111</v>
      </c>
      <c r="S4577">
        <v>0.30199999999999999</v>
      </c>
      <c r="T4577">
        <v>9.4E-2</v>
      </c>
      <c r="U4577">
        <v>0.107</v>
      </c>
      <c r="V4577">
        <v>0.11700000000000001</v>
      </c>
      <c r="W4577">
        <v>0.14000000000000001</v>
      </c>
      <c r="X4577">
        <v>0.11700000000000001</v>
      </c>
      <c r="Y4577">
        <v>9.2999999999999999E-2</v>
      </c>
      <c r="Z4577">
        <v>0.121</v>
      </c>
      <c r="AA4577">
        <v>9.7000000000000003E-2</v>
      </c>
      <c r="AB4577">
        <v>8.5000000000000006E-2</v>
      </c>
      <c r="AC4577">
        <v>0.105</v>
      </c>
      <c r="AD4577">
        <v>0.10199999999999999</v>
      </c>
      <c r="AE4577">
        <v>0.104</v>
      </c>
      <c r="AF4577">
        <v>9.8000000000000004E-2</v>
      </c>
      <c r="AG4577">
        <v>0.15</v>
      </c>
      <c r="AH4577">
        <v>0.1</v>
      </c>
      <c r="AI4577">
        <v>0.30099999999999999</v>
      </c>
    </row>
    <row r="4578" spans="1:35" x14ac:dyDescent="0.25">
      <c r="A4578" t="s">
        <v>18559</v>
      </c>
      <c r="B4578" t="s">
        <v>9432</v>
      </c>
      <c r="C4578">
        <v>1710784</v>
      </c>
      <c r="D4578">
        <v>1712634</v>
      </c>
      <c r="E4578" t="s">
        <v>18560</v>
      </c>
      <c r="F4578">
        <v>23.823</v>
      </c>
      <c r="G4578">
        <v>19.488</v>
      </c>
      <c r="H4578">
        <v>24.701000000000001</v>
      </c>
      <c r="I4578">
        <v>16.771999999999998</v>
      </c>
      <c r="J4578">
        <v>18.620999999999999</v>
      </c>
      <c r="K4578">
        <v>20.692</v>
      </c>
      <c r="L4578">
        <v>56.234999999999999</v>
      </c>
      <c r="M4578">
        <v>67.070999999999998</v>
      </c>
      <c r="N4578">
        <v>63.286999999999999</v>
      </c>
      <c r="O4578">
        <v>44.573999999999998</v>
      </c>
      <c r="P4578">
        <v>49.436999999999998</v>
      </c>
      <c r="Q4578">
        <v>36.567999999999998</v>
      </c>
      <c r="R4578">
        <v>51.948</v>
      </c>
      <c r="S4578">
        <v>53.893999999999998</v>
      </c>
      <c r="T4578">
        <v>61.469000000000001</v>
      </c>
      <c r="U4578">
        <v>37.116999999999997</v>
      </c>
      <c r="V4578">
        <v>37.311999999999998</v>
      </c>
      <c r="W4578">
        <v>30.331</v>
      </c>
      <c r="X4578">
        <v>35.906999999999996</v>
      </c>
      <c r="Y4578">
        <v>35.344999999999999</v>
      </c>
      <c r="Z4578">
        <v>36.21</v>
      </c>
      <c r="AA4578">
        <v>28.178000000000001</v>
      </c>
      <c r="AB4578">
        <v>30.332000000000001</v>
      </c>
      <c r="AC4578">
        <v>37.216000000000001</v>
      </c>
      <c r="AD4578">
        <v>40.856000000000002</v>
      </c>
      <c r="AE4578">
        <v>47.875</v>
      </c>
      <c r="AF4578">
        <v>51.68</v>
      </c>
      <c r="AG4578">
        <v>33.959000000000003</v>
      </c>
      <c r="AH4578">
        <v>36.877000000000002</v>
      </c>
      <c r="AI4578">
        <v>36.231000000000002</v>
      </c>
    </row>
    <row r="4579" spans="1:35" x14ac:dyDescent="0.25">
      <c r="A4579" t="s">
        <v>18561</v>
      </c>
      <c r="B4579" t="s">
        <v>9532</v>
      </c>
      <c r="C4579">
        <v>9929</v>
      </c>
      <c r="D4579">
        <v>10738</v>
      </c>
      <c r="E4579" t="s">
        <v>18562</v>
      </c>
      <c r="F4579">
        <v>8.9090000000000007</v>
      </c>
      <c r="G4579">
        <v>4.6909999999999998</v>
      </c>
      <c r="H4579">
        <v>3.2589999999999999</v>
      </c>
      <c r="I4579">
        <v>3.2909999999999999</v>
      </c>
      <c r="J4579">
        <v>3.282</v>
      </c>
      <c r="K4579">
        <v>2.68</v>
      </c>
      <c r="L4579">
        <v>3.9809999999999999</v>
      </c>
      <c r="M4579">
        <v>3.0190000000000001</v>
      </c>
      <c r="N4579">
        <v>4.0359999999999996</v>
      </c>
      <c r="O4579">
        <v>6.3620000000000001</v>
      </c>
      <c r="P4579">
        <v>6.601</v>
      </c>
      <c r="Q4579">
        <v>7.3109999999999999</v>
      </c>
      <c r="R4579">
        <v>4.7699999999999996</v>
      </c>
      <c r="S4579">
        <v>3.6539999999999999</v>
      </c>
      <c r="T4579">
        <v>4.5869999999999997</v>
      </c>
      <c r="U4579">
        <v>6.17</v>
      </c>
      <c r="V4579">
        <v>4.5309999999999997</v>
      </c>
      <c r="W4579">
        <v>5.1929999999999996</v>
      </c>
      <c r="X4579">
        <v>3.3809999999999998</v>
      </c>
      <c r="Y4579">
        <v>4.6189999999999998</v>
      </c>
      <c r="Z4579">
        <v>4.8769999999999998</v>
      </c>
      <c r="AA4579">
        <v>6.3310000000000004</v>
      </c>
      <c r="AB4579">
        <v>5.569</v>
      </c>
      <c r="AC4579">
        <v>8.9719999999999995</v>
      </c>
      <c r="AD4579">
        <v>1.847</v>
      </c>
      <c r="AE4579">
        <v>4.109</v>
      </c>
      <c r="AF4579">
        <v>1.782</v>
      </c>
      <c r="AG4579">
        <v>3.0339999999999998</v>
      </c>
      <c r="AH4579">
        <v>2.7970000000000002</v>
      </c>
      <c r="AI4579">
        <v>3.9729999999999999</v>
      </c>
    </row>
    <row r="4580" spans="1:35" x14ac:dyDescent="0.25">
      <c r="A4580" t="s">
        <v>18563</v>
      </c>
      <c r="B4580" t="s">
        <v>9425</v>
      </c>
      <c r="C4580">
        <v>1062716</v>
      </c>
      <c r="D4580">
        <v>1062979</v>
      </c>
      <c r="E4580" t="s">
        <v>18564</v>
      </c>
      <c r="F4580">
        <v>119.729</v>
      </c>
      <c r="G4580">
        <v>129.86699999999999</v>
      </c>
      <c r="H4580">
        <v>129.541</v>
      </c>
      <c r="I4580">
        <v>72.808999999999997</v>
      </c>
      <c r="J4580">
        <v>80.506</v>
      </c>
      <c r="K4580">
        <v>97.35</v>
      </c>
      <c r="L4580">
        <v>104.35</v>
      </c>
      <c r="M4580">
        <v>88.331999999999994</v>
      </c>
      <c r="N4580">
        <v>89.441000000000003</v>
      </c>
      <c r="O4580">
        <v>122.134</v>
      </c>
      <c r="P4580">
        <v>127.22499999999999</v>
      </c>
      <c r="Q4580">
        <v>125.803</v>
      </c>
      <c r="R4580">
        <v>68.286000000000001</v>
      </c>
      <c r="S4580">
        <v>72.551000000000002</v>
      </c>
      <c r="T4580">
        <v>66.245000000000005</v>
      </c>
      <c r="U4580">
        <v>124.172</v>
      </c>
      <c r="V4580">
        <v>102.90900000000001</v>
      </c>
      <c r="W4580">
        <v>92.301000000000002</v>
      </c>
      <c r="X4580">
        <v>86.471000000000004</v>
      </c>
      <c r="Y4580">
        <v>75.299000000000007</v>
      </c>
      <c r="Z4580">
        <v>99.495000000000005</v>
      </c>
      <c r="AA4580">
        <v>111.678</v>
      </c>
      <c r="AB4580">
        <v>137.68600000000001</v>
      </c>
      <c r="AC4580">
        <v>138.529</v>
      </c>
      <c r="AD4580">
        <v>80.305000000000007</v>
      </c>
      <c r="AE4580">
        <v>109.008</v>
      </c>
      <c r="AF4580">
        <v>101.16</v>
      </c>
      <c r="AG4580">
        <v>147.06</v>
      </c>
      <c r="AH4580">
        <v>159.94300000000001</v>
      </c>
      <c r="AI4580">
        <v>150.97800000000001</v>
      </c>
    </row>
    <row r="4581" spans="1:35" x14ac:dyDescent="0.25">
      <c r="A4581" t="s">
        <v>18565</v>
      </c>
      <c r="B4581" t="s">
        <v>9425</v>
      </c>
      <c r="C4581">
        <v>27535</v>
      </c>
      <c r="D4581">
        <v>27948</v>
      </c>
      <c r="E4581" t="s">
        <v>18566</v>
      </c>
      <c r="F4581">
        <v>538.99900000000002</v>
      </c>
      <c r="G4581">
        <v>596.279</v>
      </c>
      <c r="H4581">
        <v>742.923</v>
      </c>
      <c r="I4581">
        <v>500.84399999999999</v>
      </c>
      <c r="J4581">
        <v>434.2</v>
      </c>
      <c r="K4581">
        <v>503.00799999999998</v>
      </c>
      <c r="L4581">
        <v>936.23599999999999</v>
      </c>
      <c r="M4581">
        <v>943.90200000000004</v>
      </c>
      <c r="N4581">
        <v>894.03399999999999</v>
      </c>
      <c r="O4581">
        <v>854.529</v>
      </c>
      <c r="P4581">
        <v>830.471</v>
      </c>
      <c r="Q4581">
        <v>534.04200000000003</v>
      </c>
      <c r="R4581">
        <v>570.69299999999998</v>
      </c>
      <c r="S4581">
        <v>606.95100000000002</v>
      </c>
      <c r="T4581">
        <v>655.16300000000001</v>
      </c>
      <c r="U4581">
        <v>364.63400000000001</v>
      </c>
      <c r="V4581">
        <v>386.58600000000001</v>
      </c>
      <c r="W4581">
        <v>298.41000000000003</v>
      </c>
      <c r="X4581">
        <v>543.46299999999997</v>
      </c>
      <c r="Y4581">
        <v>534.54200000000003</v>
      </c>
      <c r="Z4581">
        <v>594.79600000000005</v>
      </c>
      <c r="AA4581">
        <v>279.91399999999999</v>
      </c>
      <c r="AB4581">
        <v>380.678</v>
      </c>
      <c r="AC4581">
        <v>450.63600000000002</v>
      </c>
      <c r="AD4581">
        <v>767.89800000000002</v>
      </c>
      <c r="AE4581">
        <v>741.62</v>
      </c>
      <c r="AF4581">
        <v>760.97400000000005</v>
      </c>
      <c r="AG4581">
        <v>594.03800000000001</v>
      </c>
      <c r="AH4581">
        <v>498.464</v>
      </c>
      <c r="AI4581">
        <v>607.17999999999995</v>
      </c>
    </row>
    <row r="4582" spans="1:35" x14ac:dyDescent="0.25">
      <c r="A4582" t="s">
        <v>18567</v>
      </c>
      <c r="B4582" t="s">
        <v>9400</v>
      </c>
      <c r="C4582">
        <v>737160</v>
      </c>
      <c r="D4582">
        <v>738236</v>
      </c>
      <c r="E4582" t="s">
        <v>18568</v>
      </c>
      <c r="F4582">
        <v>298.08100000000002</v>
      </c>
      <c r="G4582">
        <v>217.36799999999999</v>
      </c>
      <c r="H4582">
        <v>282.39100000000002</v>
      </c>
      <c r="I4582">
        <v>473.173</v>
      </c>
      <c r="J4582">
        <v>403.73899999999998</v>
      </c>
      <c r="K4582">
        <v>395.827</v>
      </c>
      <c r="L4582">
        <v>257.267</v>
      </c>
      <c r="M4582">
        <v>270.23500000000001</v>
      </c>
      <c r="N4582">
        <v>360.74400000000003</v>
      </c>
      <c r="O4582">
        <v>496.22300000000001</v>
      </c>
      <c r="P4582">
        <v>489.76</v>
      </c>
      <c r="Q4582">
        <v>407.98599999999999</v>
      </c>
      <c r="R4582">
        <v>459.13200000000001</v>
      </c>
      <c r="S4582">
        <v>392.81299999999999</v>
      </c>
      <c r="T4582">
        <v>400.35399999999998</v>
      </c>
      <c r="U4582">
        <v>390.97800000000001</v>
      </c>
      <c r="V4582">
        <v>395.71199999999999</v>
      </c>
      <c r="W4582">
        <v>392.03399999999999</v>
      </c>
      <c r="X4582">
        <v>180.125</v>
      </c>
      <c r="Y4582">
        <v>159.392</v>
      </c>
      <c r="Z4582">
        <v>216.178</v>
      </c>
      <c r="AA4582">
        <v>208.49100000000001</v>
      </c>
      <c r="AB4582">
        <v>241.03399999999999</v>
      </c>
      <c r="AC4582">
        <v>290.65800000000002</v>
      </c>
      <c r="AD4582">
        <v>219.005</v>
      </c>
      <c r="AE4582">
        <v>318.95800000000003</v>
      </c>
      <c r="AF4582">
        <v>270.34199999999998</v>
      </c>
      <c r="AG4582">
        <v>354.74799999999999</v>
      </c>
      <c r="AH4582">
        <v>369.41199999999998</v>
      </c>
      <c r="AI4582">
        <v>337.41399999999999</v>
      </c>
    </row>
    <row r="4583" spans="1:35" x14ac:dyDescent="0.25">
      <c r="A4583" t="s">
        <v>18569</v>
      </c>
      <c r="B4583" t="s">
        <v>9422</v>
      </c>
      <c r="C4583">
        <v>130817</v>
      </c>
      <c r="D4583">
        <v>132901</v>
      </c>
      <c r="E4583" t="s">
        <v>18570</v>
      </c>
      <c r="F4583">
        <v>22.169</v>
      </c>
      <c r="G4583">
        <v>13.539</v>
      </c>
      <c r="H4583">
        <v>15.31</v>
      </c>
      <c r="I4583">
        <v>39.161999999999999</v>
      </c>
      <c r="J4583">
        <v>25.056999999999999</v>
      </c>
      <c r="K4583">
        <v>29.053000000000001</v>
      </c>
      <c r="L4583">
        <v>17.402000000000001</v>
      </c>
      <c r="M4583">
        <v>24.04</v>
      </c>
      <c r="N4583">
        <v>25.803999999999998</v>
      </c>
      <c r="O4583">
        <v>35.255000000000003</v>
      </c>
      <c r="P4583">
        <v>35.808999999999997</v>
      </c>
      <c r="Q4583">
        <v>31.641999999999999</v>
      </c>
      <c r="R4583">
        <v>23.218</v>
      </c>
      <c r="S4583">
        <v>22.535</v>
      </c>
      <c r="T4583">
        <v>24.265000000000001</v>
      </c>
      <c r="U4583">
        <v>25.216000000000001</v>
      </c>
      <c r="V4583">
        <v>23.690999999999999</v>
      </c>
      <c r="W4583">
        <v>21.638999999999999</v>
      </c>
      <c r="X4583">
        <v>19.613</v>
      </c>
      <c r="Y4583">
        <v>17.212</v>
      </c>
      <c r="Z4583">
        <v>23.219000000000001</v>
      </c>
      <c r="AA4583">
        <v>27.41</v>
      </c>
      <c r="AB4583">
        <v>34.259</v>
      </c>
      <c r="AC4583">
        <v>32.158000000000001</v>
      </c>
      <c r="AD4583">
        <v>12.22</v>
      </c>
      <c r="AE4583">
        <v>16.349</v>
      </c>
      <c r="AF4583">
        <v>15.282</v>
      </c>
      <c r="AG4583">
        <v>27.67</v>
      </c>
      <c r="AH4583">
        <v>28.712</v>
      </c>
      <c r="AI4583">
        <v>32.933999999999997</v>
      </c>
    </row>
    <row r="4584" spans="1:35" x14ac:dyDescent="0.25">
      <c r="A4584" t="s">
        <v>18571</v>
      </c>
      <c r="B4584" t="s">
        <v>9425</v>
      </c>
      <c r="C4584">
        <v>350072</v>
      </c>
      <c r="D4584">
        <v>351028</v>
      </c>
      <c r="E4584" t="s">
        <v>18572</v>
      </c>
      <c r="F4584">
        <v>4.82</v>
      </c>
      <c r="G4584">
        <v>3.1930000000000001</v>
      </c>
      <c r="H4584">
        <v>5.5149999999999997</v>
      </c>
      <c r="I4584">
        <v>3.7490000000000001</v>
      </c>
      <c r="J4584">
        <v>2.4209999999999998</v>
      </c>
      <c r="K4584">
        <v>4.1870000000000003</v>
      </c>
      <c r="L4584">
        <v>4.2469999999999999</v>
      </c>
      <c r="M4584">
        <v>6.1319999999999997</v>
      </c>
      <c r="N4584">
        <v>3.903</v>
      </c>
      <c r="O4584">
        <v>6.8070000000000004</v>
      </c>
      <c r="P4584">
        <v>4.5250000000000004</v>
      </c>
      <c r="Q4584">
        <v>3.0939999999999999</v>
      </c>
      <c r="R4584">
        <v>3.0270000000000001</v>
      </c>
      <c r="S4584">
        <v>1.8979999999999999</v>
      </c>
      <c r="T4584">
        <v>2.5659999999999998</v>
      </c>
      <c r="U4584">
        <v>2.9830000000000001</v>
      </c>
      <c r="V4584">
        <v>2.8559999999999999</v>
      </c>
      <c r="W4584">
        <v>3.4180000000000001</v>
      </c>
      <c r="X4584">
        <v>2.5339999999999998</v>
      </c>
      <c r="Y4584">
        <v>2.2149999999999999</v>
      </c>
      <c r="Z4584">
        <v>2.0209999999999999</v>
      </c>
      <c r="AA4584">
        <v>1.899</v>
      </c>
      <c r="AB4584">
        <v>4.891</v>
      </c>
      <c r="AC4584">
        <v>4.6440000000000001</v>
      </c>
      <c r="AD4584">
        <v>3.552</v>
      </c>
      <c r="AE4584">
        <v>3.4049999999999998</v>
      </c>
      <c r="AF4584">
        <v>3.222</v>
      </c>
      <c r="AG4584">
        <v>5.1360000000000001</v>
      </c>
      <c r="AH4584">
        <v>6.9619999999999997</v>
      </c>
      <c r="AI4584">
        <v>7.2140000000000004</v>
      </c>
    </row>
    <row r="4585" spans="1:35" x14ac:dyDescent="0.25">
      <c r="A4585" t="s">
        <v>18573</v>
      </c>
      <c r="B4585" t="s">
        <v>9432</v>
      </c>
      <c r="C4585">
        <v>1431326</v>
      </c>
      <c r="D4585">
        <v>1433581</v>
      </c>
      <c r="E4585" t="s">
        <v>18574</v>
      </c>
      <c r="F4585">
        <v>18.417999999999999</v>
      </c>
      <c r="G4585">
        <v>11.927</v>
      </c>
      <c r="H4585">
        <v>17.356999999999999</v>
      </c>
      <c r="I4585">
        <v>19.934999999999999</v>
      </c>
      <c r="J4585">
        <v>17.571000000000002</v>
      </c>
      <c r="K4585">
        <v>18.306999999999999</v>
      </c>
      <c r="L4585">
        <v>16.454999999999998</v>
      </c>
      <c r="M4585">
        <v>19.207999999999998</v>
      </c>
      <c r="N4585">
        <v>19.533000000000001</v>
      </c>
      <c r="O4585">
        <v>20.593</v>
      </c>
      <c r="P4585">
        <v>21.073</v>
      </c>
      <c r="Q4585">
        <v>14.529</v>
      </c>
      <c r="R4585">
        <v>13.756</v>
      </c>
      <c r="S4585">
        <v>15.88</v>
      </c>
      <c r="T4585">
        <v>14.978</v>
      </c>
      <c r="U4585">
        <v>14.956</v>
      </c>
      <c r="V4585">
        <v>14.007999999999999</v>
      </c>
      <c r="W4585">
        <v>13.249000000000001</v>
      </c>
      <c r="X4585">
        <v>10.813000000000001</v>
      </c>
      <c r="Y4585">
        <v>10.329000000000001</v>
      </c>
      <c r="Z4585">
        <v>12.818</v>
      </c>
      <c r="AA4585">
        <v>12.276999999999999</v>
      </c>
      <c r="AB4585">
        <v>15.324999999999999</v>
      </c>
      <c r="AC4585">
        <v>17.687999999999999</v>
      </c>
      <c r="AD4585">
        <v>10.901999999999999</v>
      </c>
      <c r="AE4585">
        <v>12.867000000000001</v>
      </c>
      <c r="AF4585">
        <v>12.409000000000001</v>
      </c>
      <c r="AG4585">
        <v>16.728999999999999</v>
      </c>
      <c r="AH4585">
        <v>15.348000000000001</v>
      </c>
      <c r="AI4585">
        <v>17.370999999999999</v>
      </c>
    </row>
    <row r="4586" spans="1:35" x14ac:dyDescent="0.25">
      <c r="A4586" t="s">
        <v>18575</v>
      </c>
      <c r="B4586" t="s">
        <v>9422</v>
      </c>
      <c r="C4586">
        <v>654568</v>
      </c>
      <c r="D4586">
        <v>654945</v>
      </c>
      <c r="E4586" t="s">
        <v>18576</v>
      </c>
      <c r="F4586">
        <v>0.157</v>
      </c>
      <c r="G4586">
        <v>0.219</v>
      </c>
      <c r="H4586">
        <v>0.17899999999999999</v>
      </c>
      <c r="I4586">
        <v>0.27200000000000002</v>
      </c>
      <c r="J4586">
        <v>0.36099999999999999</v>
      </c>
      <c r="K4586">
        <v>0.221</v>
      </c>
      <c r="L4586">
        <v>0.186</v>
      </c>
      <c r="M4586">
        <v>0.14399999999999999</v>
      </c>
      <c r="N4586">
        <v>0.17699999999999999</v>
      </c>
      <c r="O4586">
        <v>0.157</v>
      </c>
      <c r="P4586">
        <v>0.17899999999999999</v>
      </c>
      <c r="Q4586">
        <v>0.245</v>
      </c>
      <c r="R4586">
        <v>0.19700000000000001</v>
      </c>
      <c r="S4586">
        <v>0.17799999999999999</v>
      </c>
      <c r="T4586">
        <v>0.16700000000000001</v>
      </c>
      <c r="U4586">
        <v>0.189</v>
      </c>
      <c r="V4586">
        <v>0.20699999999999999</v>
      </c>
      <c r="W4586">
        <v>0.74299999999999999</v>
      </c>
      <c r="X4586">
        <v>0.20699999999999999</v>
      </c>
      <c r="Y4586">
        <v>0.16500000000000001</v>
      </c>
      <c r="Z4586">
        <v>0.214</v>
      </c>
      <c r="AA4586">
        <v>0.17199999999999999</v>
      </c>
      <c r="AB4586">
        <v>0.151</v>
      </c>
      <c r="AC4586">
        <v>0.374</v>
      </c>
      <c r="AD4586">
        <v>0.18</v>
      </c>
      <c r="AE4586">
        <v>0.184</v>
      </c>
      <c r="AF4586">
        <v>0.17399999999999999</v>
      </c>
      <c r="AG4586">
        <v>0.13300000000000001</v>
      </c>
      <c r="AH4586">
        <v>0.17699999999999999</v>
      </c>
      <c r="AI4586">
        <v>0.35499999999999998</v>
      </c>
    </row>
    <row r="4587" spans="1:35" x14ac:dyDescent="0.25">
      <c r="A4587" t="s">
        <v>18577</v>
      </c>
      <c r="B4587" t="s">
        <v>9408</v>
      </c>
      <c r="C4587">
        <v>2932060</v>
      </c>
      <c r="D4587">
        <v>2933787</v>
      </c>
      <c r="E4587" t="s">
        <v>18578</v>
      </c>
      <c r="F4587">
        <v>7.3890000000000002</v>
      </c>
      <c r="G4587">
        <v>4.92</v>
      </c>
      <c r="H4587">
        <v>5.1280000000000001</v>
      </c>
      <c r="I4587">
        <v>10.731999999999999</v>
      </c>
      <c r="J4587">
        <v>9.2639999999999993</v>
      </c>
      <c r="K4587">
        <v>10.093</v>
      </c>
      <c r="L4587">
        <v>3.121</v>
      </c>
      <c r="M4587">
        <v>2.9860000000000002</v>
      </c>
      <c r="N4587">
        <v>3.2029999999999998</v>
      </c>
      <c r="O4587">
        <v>8.4949999999999992</v>
      </c>
      <c r="P4587">
        <v>5.4009999999999998</v>
      </c>
      <c r="Q4587">
        <v>7.2510000000000003</v>
      </c>
      <c r="R4587">
        <v>4.2110000000000003</v>
      </c>
      <c r="S4587">
        <v>4.1239999999999997</v>
      </c>
      <c r="T4587">
        <v>3.8969999999999998</v>
      </c>
      <c r="U4587">
        <v>3.633</v>
      </c>
      <c r="V4587">
        <v>4.2</v>
      </c>
      <c r="W4587">
        <v>4.8120000000000003</v>
      </c>
      <c r="X4587">
        <v>0.54300000000000004</v>
      </c>
      <c r="Y4587">
        <v>0.108</v>
      </c>
      <c r="Z4587">
        <v>0.186</v>
      </c>
      <c r="AA4587">
        <v>0.188</v>
      </c>
      <c r="AB4587">
        <v>0.39600000000000002</v>
      </c>
      <c r="AC4587">
        <v>0.32600000000000001</v>
      </c>
      <c r="AD4587">
        <v>1.6120000000000001</v>
      </c>
      <c r="AE4587">
        <v>2.3660000000000001</v>
      </c>
      <c r="AF4587">
        <v>2.6179999999999999</v>
      </c>
      <c r="AG4587">
        <v>6.9619999999999997</v>
      </c>
      <c r="AH4587">
        <v>7.4770000000000003</v>
      </c>
      <c r="AI4587">
        <v>7.7539999999999996</v>
      </c>
    </row>
    <row r="4588" spans="1:35" x14ac:dyDescent="0.25">
      <c r="A4588" t="s">
        <v>18579</v>
      </c>
      <c r="B4588" t="s">
        <v>9408</v>
      </c>
      <c r="C4588">
        <v>2056034</v>
      </c>
      <c r="D4588">
        <v>2059534</v>
      </c>
      <c r="E4588" t="s">
        <v>18580</v>
      </c>
      <c r="F4588">
        <v>14.414999999999999</v>
      </c>
      <c r="G4588">
        <v>9.0749999999999993</v>
      </c>
      <c r="H4588">
        <v>10.487</v>
      </c>
      <c r="I4588">
        <v>16.443000000000001</v>
      </c>
      <c r="J4588">
        <v>12.955</v>
      </c>
      <c r="K4588">
        <v>13.677</v>
      </c>
      <c r="L4588">
        <v>9.5809999999999995</v>
      </c>
      <c r="M4588">
        <v>11.585000000000001</v>
      </c>
      <c r="N4588">
        <v>11.842000000000001</v>
      </c>
      <c r="O4588">
        <v>19.437000000000001</v>
      </c>
      <c r="P4588">
        <v>14.484999999999999</v>
      </c>
      <c r="Q4588">
        <v>12.78</v>
      </c>
      <c r="R4588">
        <v>16.495999999999999</v>
      </c>
      <c r="S4588">
        <v>16.643000000000001</v>
      </c>
      <c r="T4588">
        <v>16.280999999999999</v>
      </c>
      <c r="U4588">
        <v>13.222</v>
      </c>
      <c r="V4588">
        <v>12.055999999999999</v>
      </c>
      <c r="W4588">
        <v>11.951000000000001</v>
      </c>
      <c r="X4588">
        <v>7.19</v>
      </c>
      <c r="Y4588">
        <v>5.4619999999999997</v>
      </c>
      <c r="Z4588">
        <v>7.085</v>
      </c>
      <c r="AA4588">
        <v>5.4829999999999997</v>
      </c>
      <c r="AB4588">
        <v>7.7389999999999999</v>
      </c>
      <c r="AC4588">
        <v>7.1280000000000001</v>
      </c>
      <c r="AD4588">
        <v>9.5660000000000007</v>
      </c>
      <c r="AE4588">
        <v>10.941000000000001</v>
      </c>
      <c r="AF4588">
        <v>10.840999999999999</v>
      </c>
      <c r="AG4588">
        <v>19.181000000000001</v>
      </c>
      <c r="AH4588">
        <v>19.757999999999999</v>
      </c>
      <c r="AI4588">
        <v>23.684999999999999</v>
      </c>
    </row>
    <row r="4589" spans="1:35" x14ac:dyDescent="0.25">
      <c r="A4589" t="s">
        <v>18581</v>
      </c>
      <c r="B4589" t="s">
        <v>9411</v>
      </c>
      <c r="C4589">
        <v>126561</v>
      </c>
      <c r="D4589">
        <v>127202</v>
      </c>
      <c r="E4589" t="s">
        <v>18582</v>
      </c>
      <c r="F4589">
        <v>6.5439999999999996</v>
      </c>
      <c r="G4589">
        <v>5.2770000000000001</v>
      </c>
      <c r="H4589">
        <v>7.0659999999999998</v>
      </c>
      <c r="I4589">
        <v>3.0350000000000001</v>
      </c>
      <c r="J4589">
        <v>5.2039999999999997</v>
      </c>
      <c r="K4589">
        <v>4.1630000000000003</v>
      </c>
      <c r="L4589">
        <v>6.6619999999999999</v>
      </c>
      <c r="M4589">
        <v>7.96</v>
      </c>
      <c r="N4589">
        <v>6.8609999999999998</v>
      </c>
      <c r="O4589">
        <v>9.875</v>
      </c>
      <c r="P4589">
        <v>8.9640000000000004</v>
      </c>
      <c r="Q4589">
        <v>4.3970000000000002</v>
      </c>
      <c r="R4589">
        <v>3.3570000000000002</v>
      </c>
      <c r="S4589">
        <v>5.5549999999999997</v>
      </c>
      <c r="T4589">
        <v>3.9249999999999998</v>
      </c>
      <c r="U4589">
        <v>5.7839999999999998</v>
      </c>
      <c r="V4589">
        <v>3.1640000000000001</v>
      </c>
      <c r="W4589">
        <v>3.7869999999999999</v>
      </c>
      <c r="X4589">
        <v>2.4380000000000002</v>
      </c>
      <c r="Y4589">
        <v>1.9430000000000001</v>
      </c>
      <c r="Z4589">
        <v>4.2709999999999999</v>
      </c>
      <c r="AA4589">
        <v>2.3260000000000001</v>
      </c>
      <c r="AB4589">
        <v>4.6260000000000003</v>
      </c>
      <c r="AC4589">
        <v>5.827</v>
      </c>
      <c r="AD4589">
        <v>2.9660000000000002</v>
      </c>
      <c r="AE4589">
        <v>6.05</v>
      </c>
      <c r="AF4589">
        <v>7.77</v>
      </c>
      <c r="AG4589">
        <v>6.0960000000000001</v>
      </c>
      <c r="AH4589">
        <v>6.4379999999999997</v>
      </c>
      <c r="AI4589">
        <v>7.2080000000000002</v>
      </c>
    </row>
    <row r="4590" spans="1:35" x14ac:dyDescent="0.25">
      <c r="A4590" t="s">
        <v>18583</v>
      </c>
      <c r="B4590" t="s">
        <v>9422</v>
      </c>
      <c r="C4590">
        <v>576036</v>
      </c>
      <c r="D4590">
        <v>576341</v>
      </c>
      <c r="E4590" t="s">
        <v>18584</v>
      </c>
      <c r="F4590">
        <v>7.1669999999999998</v>
      </c>
      <c r="G4590">
        <v>6.2210000000000001</v>
      </c>
      <c r="H4590">
        <v>5.319</v>
      </c>
      <c r="I4590">
        <v>6.3789999999999996</v>
      </c>
      <c r="J4590">
        <v>4.0179999999999998</v>
      </c>
      <c r="K4590">
        <v>4.375</v>
      </c>
      <c r="L4590">
        <v>22.036000000000001</v>
      </c>
      <c r="M4590">
        <v>15.127000000000001</v>
      </c>
      <c r="N4590">
        <v>19.225999999999999</v>
      </c>
      <c r="O4590">
        <v>22.692</v>
      </c>
      <c r="P4590">
        <v>24.157</v>
      </c>
      <c r="Q4590">
        <v>11.968999999999999</v>
      </c>
      <c r="R4590">
        <v>7.056</v>
      </c>
      <c r="S4590">
        <v>5.9480000000000004</v>
      </c>
      <c r="T4590">
        <v>8.4550000000000001</v>
      </c>
      <c r="U4590">
        <v>7.9489999999999998</v>
      </c>
      <c r="V4590">
        <v>5.37</v>
      </c>
      <c r="W4590">
        <v>6.7350000000000003</v>
      </c>
      <c r="X4590">
        <v>19.73</v>
      </c>
      <c r="Y4590">
        <v>22.052</v>
      </c>
      <c r="Z4590">
        <v>29.565999999999999</v>
      </c>
      <c r="AA4590">
        <v>23.809000000000001</v>
      </c>
      <c r="AB4590">
        <v>37.393999999999998</v>
      </c>
      <c r="AC4590">
        <v>42.281999999999996</v>
      </c>
      <c r="AD4590">
        <v>36.292999999999999</v>
      </c>
      <c r="AE4590">
        <v>36.781999999999996</v>
      </c>
      <c r="AF4590">
        <v>38.673000000000002</v>
      </c>
      <c r="AG4590">
        <v>40.408000000000001</v>
      </c>
      <c r="AH4590">
        <v>38.189</v>
      </c>
      <c r="AI4590">
        <v>48.298999999999999</v>
      </c>
    </row>
    <row r="4591" spans="1:35" x14ac:dyDescent="0.25">
      <c r="A4591" t="s">
        <v>18585</v>
      </c>
      <c r="B4591" t="s">
        <v>9455</v>
      </c>
      <c r="C4591">
        <v>194275</v>
      </c>
      <c r="D4591">
        <v>195327</v>
      </c>
      <c r="E4591" t="s">
        <v>18586</v>
      </c>
      <c r="F4591">
        <v>3.4820000000000002</v>
      </c>
      <c r="G4591">
        <v>6.117</v>
      </c>
      <c r="H4591">
        <v>4.6260000000000003</v>
      </c>
      <c r="I4591">
        <v>3.7959999999999998</v>
      </c>
      <c r="J4591">
        <v>2.653</v>
      </c>
      <c r="K4591">
        <v>3.4089999999999998</v>
      </c>
      <c r="L4591">
        <v>1.198</v>
      </c>
      <c r="M4591">
        <v>1.393</v>
      </c>
      <c r="N4591">
        <v>1.1399999999999999</v>
      </c>
      <c r="O4591">
        <v>1.35</v>
      </c>
      <c r="P4591">
        <v>1.2849999999999999</v>
      </c>
      <c r="Q4591">
        <v>0.48299999999999998</v>
      </c>
      <c r="R4591">
        <v>1.6220000000000001</v>
      </c>
      <c r="S4591">
        <v>0.44700000000000001</v>
      </c>
      <c r="T4591">
        <v>1.375</v>
      </c>
      <c r="U4591">
        <v>0.61</v>
      </c>
      <c r="V4591">
        <v>0.89</v>
      </c>
      <c r="W4591">
        <v>0.26600000000000001</v>
      </c>
      <c r="X4591">
        <v>0.74299999999999999</v>
      </c>
      <c r="Y4591">
        <v>1.2430000000000001</v>
      </c>
      <c r="Z4591">
        <v>1.071</v>
      </c>
      <c r="AA4591">
        <v>0.98599999999999999</v>
      </c>
      <c r="AB4591">
        <v>0.70499999999999996</v>
      </c>
      <c r="AC4591">
        <v>0.26800000000000002</v>
      </c>
      <c r="AD4591">
        <v>6.391</v>
      </c>
      <c r="AE4591">
        <v>6.1879999999999997</v>
      </c>
      <c r="AF4591">
        <v>6.7270000000000003</v>
      </c>
      <c r="AG4591">
        <v>8.6669999999999998</v>
      </c>
      <c r="AH4591">
        <v>7.9720000000000004</v>
      </c>
      <c r="AI4591">
        <v>8.1470000000000002</v>
      </c>
    </row>
    <row r="4592" spans="1:35" x14ac:dyDescent="0.25">
      <c r="A4592" t="s">
        <v>18587</v>
      </c>
      <c r="B4592" t="s">
        <v>9455</v>
      </c>
      <c r="C4592">
        <v>237085</v>
      </c>
      <c r="D4592">
        <v>237759</v>
      </c>
      <c r="E4592" t="s">
        <v>18588</v>
      </c>
      <c r="F4592">
        <v>9.8170000000000002</v>
      </c>
      <c r="G4592">
        <v>11.016</v>
      </c>
      <c r="H4592">
        <v>13.038</v>
      </c>
      <c r="I4592">
        <v>12.154</v>
      </c>
      <c r="J4592">
        <v>13.535</v>
      </c>
      <c r="K4592">
        <v>17.323</v>
      </c>
      <c r="L4592">
        <v>10.595000000000001</v>
      </c>
      <c r="M4592">
        <v>13.932</v>
      </c>
      <c r="N4592">
        <v>12.754</v>
      </c>
      <c r="O4592">
        <v>18.079999999999998</v>
      </c>
      <c r="P4592">
        <v>13.038</v>
      </c>
      <c r="Q4592">
        <v>16.042999999999999</v>
      </c>
      <c r="R4592">
        <v>12.552</v>
      </c>
      <c r="S4592">
        <v>14.154999999999999</v>
      </c>
      <c r="T4592">
        <v>13.625</v>
      </c>
      <c r="U4592">
        <v>15.657</v>
      </c>
      <c r="V4592">
        <v>17.126999999999999</v>
      </c>
      <c r="W4592">
        <v>15.93</v>
      </c>
      <c r="X4592">
        <v>13.566000000000001</v>
      </c>
      <c r="Y4592">
        <v>14.137</v>
      </c>
      <c r="Z4592">
        <v>15.052</v>
      </c>
      <c r="AA4592">
        <v>16.545999999999999</v>
      </c>
      <c r="AB4592">
        <v>16.582999999999998</v>
      </c>
      <c r="AC4592">
        <v>14.951000000000001</v>
      </c>
      <c r="AD4592">
        <v>6.952</v>
      </c>
      <c r="AE4592">
        <v>6.9870000000000001</v>
      </c>
      <c r="AF4592">
        <v>10.598000000000001</v>
      </c>
      <c r="AG4592">
        <v>10.927</v>
      </c>
      <c r="AH4592">
        <v>9.5790000000000006</v>
      </c>
      <c r="AI4592">
        <v>10.332000000000001</v>
      </c>
    </row>
    <row r="4593" spans="1:35" x14ac:dyDescent="0.25">
      <c r="A4593" t="s">
        <v>18589</v>
      </c>
      <c r="B4593" t="s">
        <v>9408</v>
      </c>
      <c r="C4593">
        <v>1730721</v>
      </c>
      <c r="D4593">
        <v>1731419</v>
      </c>
      <c r="E4593" t="s">
        <v>18590</v>
      </c>
      <c r="F4593">
        <v>7.3639999999999999</v>
      </c>
      <c r="G4593">
        <v>5.2009999999999996</v>
      </c>
      <c r="H4593">
        <v>7.5540000000000003</v>
      </c>
      <c r="I4593">
        <v>5.7220000000000004</v>
      </c>
      <c r="J4593">
        <v>4.4870000000000001</v>
      </c>
      <c r="K4593">
        <v>6.81</v>
      </c>
      <c r="L4593">
        <v>10.231</v>
      </c>
      <c r="M4593">
        <v>9.9540000000000006</v>
      </c>
      <c r="N4593">
        <v>8.3059999999999992</v>
      </c>
      <c r="O4593">
        <v>19.577000000000002</v>
      </c>
      <c r="P4593">
        <v>11.718</v>
      </c>
      <c r="Q4593">
        <v>9.93</v>
      </c>
      <c r="R4593">
        <v>6.6980000000000004</v>
      </c>
      <c r="S4593">
        <v>7.4119999999999999</v>
      </c>
      <c r="T4593">
        <v>9.2810000000000006</v>
      </c>
      <c r="U4593">
        <v>7.0490000000000004</v>
      </c>
      <c r="V4593">
        <v>6.8159999999999998</v>
      </c>
      <c r="W4593">
        <v>6.8220000000000001</v>
      </c>
      <c r="X4593">
        <v>14.218999999999999</v>
      </c>
      <c r="Y4593">
        <v>9.4570000000000007</v>
      </c>
      <c r="Z4593">
        <v>12.458</v>
      </c>
      <c r="AA4593">
        <v>14.677</v>
      </c>
      <c r="AB4593">
        <v>18.463999999999999</v>
      </c>
      <c r="AC4593">
        <v>15.346</v>
      </c>
      <c r="AD4593">
        <v>7.7830000000000004</v>
      </c>
      <c r="AE4593">
        <v>12.897</v>
      </c>
      <c r="AF4593">
        <v>14.27</v>
      </c>
      <c r="AG4593">
        <v>19.451000000000001</v>
      </c>
      <c r="AH4593">
        <v>22.218</v>
      </c>
      <c r="AI4593">
        <v>30.89</v>
      </c>
    </row>
    <row r="4594" spans="1:35" x14ac:dyDescent="0.25">
      <c r="A4594" t="s">
        <v>18591</v>
      </c>
      <c r="B4594" t="s">
        <v>9432</v>
      </c>
      <c r="C4594">
        <v>1154427</v>
      </c>
      <c r="D4594">
        <v>1156214</v>
      </c>
      <c r="E4594" t="s">
        <v>18592</v>
      </c>
      <c r="F4594">
        <v>24.364999999999998</v>
      </c>
      <c r="G4594">
        <v>20.175000000000001</v>
      </c>
      <c r="H4594">
        <v>25.760999999999999</v>
      </c>
      <c r="I4594">
        <v>32.491</v>
      </c>
      <c r="J4594">
        <v>30.972999999999999</v>
      </c>
      <c r="K4594">
        <v>37.148000000000003</v>
      </c>
      <c r="L4594">
        <v>14.260999999999999</v>
      </c>
      <c r="M4594">
        <v>20.715</v>
      </c>
      <c r="N4594">
        <v>14.542999999999999</v>
      </c>
      <c r="O4594">
        <v>25.82</v>
      </c>
      <c r="P4594">
        <v>18.913</v>
      </c>
      <c r="Q4594">
        <v>22.652000000000001</v>
      </c>
      <c r="R4594">
        <v>8.5549999999999997</v>
      </c>
      <c r="S4594">
        <v>9.3989999999999991</v>
      </c>
      <c r="T4594">
        <v>8.7989999999999995</v>
      </c>
      <c r="U4594">
        <v>15.401999999999999</v>
      </c>
      <c r="V4594">
        <v>14.098000000000001</v>
      </c>
      <c r="W4594">
        <v>13.323</v>
      </c>
      <c r="X4594">
        <v>12.726000000000001</v>
      </c>
      <c r="Y4594">
        <v>8.3640000000000008</v>
      </c>
      <c r="Z4594">
        <v>11.579000000000001</v>
      </c>
      <c r="AA4594">
        <v>12.082000000000001</v>
      </c>
      <c r="AB4594">
        <v>16.050999999999998</v>
      </c>
      <c r="AC4594">
        <v>12.659000000000001</v>
      </c>
      <c r="AD4594">
        <v>13.871</v>
      </c>
      <c r="AE4594">
        <v>18.795000000000002</v>
      </c>
      <c r="AF4594">
        <v>16.538</v>
      </c>
      <c r="AG4594">
        <v>27.895</v>
      </c>
      <c r="AH4594">
        <v>23.13</v>
      </c>
      <c r="AI4594">
        <v>29.19</v>
      </c>
    </row>
    <row r="4595" spans="1:35" x14ac:dyDescent="0.25">
      <c r="A4595" t="s">
        <v>18593</v>
      </c>
      <c r="B4595" t="s">
        <v>9400</v>
      </c>
      <c r="C4595">
        <v>490297</v>
      </c>
      <c r="D4595">
        <v>493281</v>
      </c>
      <c r="E4595" t="s">
        <v>18594</v>
      </c>
      <c r="F4595">
        <v>37.418999999999997</v>
      </c>
      <c r="G4595">
        <v>35.167999999999999</v>
      </c>
      <c r="H4595">
        <v>37.356000000000002</v>
      </c>
      <c r="I4595">
        <v>36.409999999999997</v>
      </c>
      <c r="J4595">
        <v>32.968000000000004</v>
      </c>
      <c r="K4595">
        <v>41.363</v>
      </c>
      <c r="L4595">
        <v>29.491</v>
      </c>
      <c r="M4595">
        <v>26.047999999999998</v>
      </c>
      <c r="N4595">
        <v>30.548999999999999</v>
      </c>
      <c r="O4595">
        <v>63.636000000000003</v>
      </c>
      <c r="P4595">
        <v>45.238</v>
      </c>
      <c r="Q4595">
        <v>49.555</v>
      </c>
      <c r="R4595">
        <v>30.988</v>
      </c>
      <c r="S4595">
        <v>34.944000000000003</v>
      </c>
      <c r="T4595">
        <v>31.152999999999999</v>
      </c>
      <c r="U4595">
        <v>34.505000000000003</v>
      </c>
      <c r="V4595">
        <v>33.222000000000001</v>
      </c>
      <c r="W4595">
        <v>29.286000000000001</v>
      </c>
      <c r="X4595">
        <v>33.445</v>
      </c>
      <c r="Y4595">
        <v>27.131</v>
      </c>
      <c r="Z4595">
        <v>37.020000000000003</v>
      </c>
      <c r="AA4595">
        <v>34.743000000000002</v>
      </c>
      <c r="AB4595">
        <v>45.960999999999999</v>
      </c>
      <c r="AC4595">
        <v>45.531999999999996</v>
      </c>
      <c r="AD4595">
        <v>42.808</v>
      </c>
      <c r="AE4595">
        <v>50.427999999999997</v>
      </c>
      <c r="AF4595">
        <v>38.232999999999997</v>
      </c>
      <c r="AG4595">
        <v>44.323999999999998</v>
      </c>
      <c r="AH4595">
        <v>33.302</v>
      </c>
      <c r="AI4595">
        <v>44.250999999999998</v>
      </c>
    </row>
    <row r="4596" spans="1:35" x14ac:dyDescent="0.25">
      <c r="A4596" t="s">
        <v>18595</v>
      </c>
      <c r="B4596" t="s">
        <v>9400</v>
      </c>
      <c r="C4596">
        <v>2044427</v>
      </c>
      <c r="D4596">
        <v>2045635</v>
      </c>
      <c r="E4596" t="s">
        <v>18596</v>
      </c>
      <c r="F4596">
        <v>19.757999999999999</v>
      </c>
      <c r="G4596">
        <v>13.318</v>
      </c>
      <c r="H4596">
        <v>20.984000000000002</v>
      </c>
      <c r="I4596">
        <v>6.3579999999999997</v>
      </c>
      <c r="J4596">
        <v>4.6210000000000004</v>
      </c>
      <c r="K4596">
        <v>7.3869999999999996</v>
      </c>
      <c r="L4596">
        <v>14.721</v>
      </c>
      <c r="M4596">
        <v>13.525</v>
      </c>
      <c r="N4596">
        <v>9.3230000000000004</v>
      </c>
      <c r="O4596">
        <v>7.835</v>
      </c>
      <c r="P4596">
        <v>7.1630000000000003</v>
      </c>
      <c r="Q4596">
        <v>5.9290000000000003</v>
      </c>
      <c r="R4596">
        <v>11.058</v>
      </c>
      <c r="S4596">
        <v>12.069000000000001</v>
      </c>
      <c r="T4596">
        <v>11.507</v>
      </c>
      <c r="U4596">
        <v>2.1840000000000002</v>
      </c>
      <c r="V4596">
        <v>2.3889999999999998</v>
      </c>
      <c r="W4596">
        <v>2.9369999999999998</v>
      </c>
      <c r="X4596">
        <v>13.198</v>
      </c>
      <c r="Y4596">
        <v>9.3309999999999995</v>
      </c>
      <c r="Z4596">
        <v>9.0649999999999995</v>
      </c>
      <c r="AA4596">
        <v>5.3140000000000001</v>
      </c>
      <c r="AB4596">
        <v>5.9009999999999998</v>
      </c>
      <c r="AC4596">
        <v>4.9000000000000004</v>
      </c>
      <c r="AD4596">
        <v>10.962</v>
      </c>
      <c r="AE4596">
        <v>12.612</v>
      </c>
      <c r="AF4596">
        <v>11.989000000000001</v>
      </c>
      <c r="AG4596">
        <v>12.151999999999999</v>
      </c>
      <c r="AH4596">
        <v>11.404999999999999</v>
      </c>
      <c r="AI4596">
        <v>12.361000000000001</v>
      </c>
    </row>
    <row r="4597" spans="1:35" x14ac:dyDescent="0.25">
      <c r="A4597" t="s">
        <v>18597</v>
      </c>
      <c r="B4597" t="s">
        <v>9405</v>
      </c>
      <c r="C4597">
        <v>1662556</v>
      </c>
      <c r="D4597">
        <v>1663392</v>
      </c>
      <c r="E4597" t="s">
        <v>18598</v>
      </c>
      <c r="F4597">
        <v>8.8330000000000002</v>
      </c>
      <c r="G4597">
        <v>4.7370000000000001</v>
      </c>
      <c r="H4597">
        <v>8.2479999999999993</v>
      </c>
      <c r="I4597">
        <v>8.8190000000000008</v>
      </c>
      <c r="J4597">
        <v>3.746</v>
      </c>
      <c r="K4597">
        <v>6.3840000000000003</v>
      </c>
      <c r="L4597">
        <v>8.9610000000000003</v>
      </c>
      <c r="M4597">
        <v>7.4669999999999996</v>
      </c>
      <c r="N4597">
        <v>8.609</v>
      </c>
      <c r="O4597">
        <v>13.586</v>
      </c>
      <c r="P4597">
        <v>13.422000000000001</v>
      </c>
      <c r="Q4597">
        <v>9.9489999999999998</v>
      </c>
      <c r="R4597">
        <v>9.9420000000000002</v>
      </c>
      <c r="S4597">
        <v>8.84</v>
      </c>
      <c r="T4597">
        <v>10.231999999999999</v>
      </c>
      <c r="U4597">
        <v>11.6</v>
      </c>
      <c r="V4597">
        <v>10.449</v>
      </c>
      <c r="W4597">
        <v>8.4879999999999995</v>
      </c>
      <c r="X4597">
        <v>8.4130000000000003</v>
      </c>
      <c r="Y4597">
        <v>5.8849999999999998</v>
      </c>
      <c r="Z4597">
        <v>7.8010000000000002</v>
      </c>
      <c r="AA4597">
        <v>10.78</v>
      </c>
      <c r="AB4597">
        <v>14.939</v>
      </c>
      <c r="AC4597">
        <v>12.223000000000001</v>
      </c>
      <c r="AD4597">
        <v>6.58</v>
      </c>
      <c r="AE4597">
        <v>11.597</v>
      </c>
      <c r="AF4597">
        <v>9.3279999999999994</v>
      </c>
      <c r="AG4597">
        <v>17.917999999999999</v>
      </c>
      <c r="AH4597">
        <v>23.009</v>
      </c>
      <c r="AI4597">
        <v>22.986999999999998</v>
      </c>
    </row>
    <row r="4598" spans="1:35" x14ac:dyDescent="0.25">
      <c r="A4598" t="s">
        <v>18599</v>
      </c>
      <c r="B4598" t="s">
        <v>9408</v>
      </c>
      <c r="C4598">
        <v>719667</v>
      </c>
      <c r="D4598">
        <v>720722</v>
      </c>
      <c r="E4598" t="s">
        <v>18600</v>
      </c>
      <c r="F4598">
        <v>26.879000000000001</v>
      </c>
      <c r="G4598">
        <v>24.398</v>
      </c>
      <c r="H4598">
        <v>30.562999999999999</v>
      </c>
      <c r="I4598">
        <v>26.303999999999998</v>
      </c>
      <c r="J4598">
        <v>28.523</v>
      </c>
      <c r="K4598">
        <v>29.643999999999998</v>
      </c>
      <c r="L4598">
        <v>25.151</v>
      </c>
      <c r="M4598">
        <v>30.407</v>
      </c>
      <c r="N4598">
        <v>36.192</v>
      </c>
      <c r="O4598">
        <v>25.007999999999999</v>
      </c>
      <c r="P4598">
        <v>25.116</v>
      </c>
      <c r="Q4598">
        <v>26.411999999999999</v>
      </c>
      <c r="R4598">
        <v>31.864999999999998</v>
      </c>
      <c r="S4598">
        <v>37.445999999999998</v>
      </c>
      <c r="T4598">
        <v>39.646000000000001</v>
      </c>
      <c r="U4598">
        <v>36.97</v>
      </c>
      <c r="V4598">
        <v>37.927</v>
      </c>
      <c r="W4598">
        <v>35.488</v>
      </c>
      <c r="X4598">
        <v>18.963999999999999</v>
      </c>
      <c r="Y4598">
        <v>14.285</v>
      </c>
      <c r="Z4598">
        <v>20.148</v>
      </c>
      <c r="AA4598">
        <v>11.000999999999999</v>
      </c>
      <c r="AB4598">
        <v>14.919</v>
      </c>
      <c r="AC4598">
        <v>15.029</v>
      </c>
      <c r="AD4598">
        <v>16.414000000000001</v>
      </c>
      <c r="AE4598">
        <v>17.065999999999999</v>
      </c>
      <c r="AF4598">
        <v>21.491</v>
      </c>
      <c r="AG4598">
        <v>19.992000000000001</v>
      </c>
      <c r="AH4598">
        <v>15.898</v>
      </c>
      <c r="AI4598">
        <v>16.439</v>
      </c>
    </row>
    <row r="4599" spans="1:35" x14ac:dyDescent="0.25">
      <c r="A4599" t="s">
        <v>18601</v>
      </c>
      <c r="B4599" t="s">
        <v>9405</v>
      </c>
      <c r="C4599">
        <v>341209</v>
      </c>
      <c r="D4599">
        <v>342647</v>
      </c>
      <c r="E4599" t="s">
        <v>18602</v>
      </c>
      <c r="F4599">
        <v>96.834000000000003</v>
      </c>
      <c r="G4599">
        <v>94.662999999999997</v>
      </c>
      <c r="H4599">
        <v>112.256</v>
      </c>
      <c r="I4599">
        <v>110.874</v>
      </c>
      <c r="J4599">
        <v>97.197000000000003</v>
      </c>
      <c r="K4599">
        <v>110.887</v>
      </c>
      <c r="L4599">
        <v>97.031000000000006</v>
      </c>
      <c r="M4599">
        <v>101.99</v>
      </c>
      <c r="N4599">
        <v>116.36</v>
      </c>
      <c r="O4599">
        <v>128.06</v>
      </c>
      <c r="P4599">
        <v>130.44499999999999</v>
      </c>
      <c r="Q4599">
        <v>111.893</v>
      </c>
      <c r="R4599">
        <v>86.287999999999997</v>
      </c>
      <c r="S4599">
        <v>90.126000000000005</v>
      </c>
      <c r="T4599">
        <v>87.915999999999997</v>
      </c>
      <c r="U4599">
        <v>111.121</v>
      </c>
      <c r="V4599">
        <v>107.07</v>
      </c>
      <c r="W4599">
        <v>114.857</v>
      </c>
      <c r="X4599">
        <v>118.422</v>
      </c>
      <c r="Y4599">
        <v>115.239</v>
      </c>
      <c r="Z4599">
        <v>103.35899999999999</v>
      </c>
      <c r="AA4599">
        <v>128.006</v>
      </c>
      <c r="AB4599">
        <v>128.16900000000001</v>
      </c>
      <c r="AC4599">
        <v>131.09100000000001</v>
      </c>
      <c r="AD4599">
        <v>117.261</v>
      </c>
      <c r="AE4599">
        <v>123.81100000000001</v>
      </c>
      <c r="AF4599">
        <v>130.33099999999999</v>
      </c>
      <c r="AG4599">
        <v>156.63999999999999</v>
      </c>
      <c r="AH4599">
        <v>162.46199999999999</v>
      </c>
      <c r="AI4599">
        <v>157.34200000000001</v>
      </c>
    </row>
    <row r="4600" spans="1:35" x14ac:dyDescent="0.25">
      <c r="A4600" t="s">
        <v>18603</v>
      </c>
      <c r="B4600" t="s">
        <v>9405</v>
      </c>
      <c r="C4600">
        <v>1778857</v>
      </c>
      <c r="D4600">
        <v>1779558</v>
      </c>
      <c r="E4600" t="s">
        <v>18604</v>
      </c>
      <c r="F4600">
        <v>6.1520000000000001</v>
      </c>
      <c r="G4600">
        <v>3.766</v>
      </c>
      <c r="H4600">
        <v>7.4249999999999998</v>
      </c>
      <c r="I4600">
        <v>2.7749999999999999</v>
      </c>
      <c r="J4600">
        <v>1.748</v>
      </c>
      <c r="K4600">
        <v>3.093</v>
      </c>
      <c r="L4600">
        <v>7.1909999999999998</v>
      </c>
      <c r="M4600">
        <v>7.8979999999999997</v>
      </c>
      <c r="N4600">
        <v>12.358000000000001</v>
      </c>
      <c r="O4600">
        <v>8.8610000000000007</v>
      </c>
      <c r="P4600">
        <v>7.8109999999999999</v>
      </c>
      <c r="Q4600">
        <v>4.1529999999999996</v>
      </c>
      <c r="R4600">
        <v>4.7640000000000002</v>
      </c>
      <c r="S4600">
        <v>6.7089999999999996</v>
      </c>
      <c r="T4600">
        <v>7.5369999999999999</v>
      </c>
      <c r="U4600">
        <v>5.5940000000000003</v>
      </c>
      <c r="V4600">
        <v>5.0069999999999997</v>
      </c>
      <c r="W4600">
        <v>5.194</v>
      </c>
      <c r="X4600">
        <v>7.47</v>
      </c>
      <c r="Y4600">
        <v>4.9749999999999996</v>
      </c>
      <c r="Z4600">
        <v>7.351</v>
      </c>
      <c r="AA4600">
        <v>6.1040000000000001</v>
      </c>
      <c r="AB4600">
        <v>8.3789999999999996</v>
      </c>
      <c r="AC4600">
        <v>8.0419999999999998</v>
      </c>
      <c r="AD4600">
        <v>3.391</v>
      </c>
      <c r="AE4600">
        <v>5.1369999999999996</v>
      </c>
      <c r="AF4600">
        <v>4.9539999999999997</v>
      </c>
      <c r="AG4600">
        <v>6.0030000000000001</v>
      </c>
      <c r="AH4600">
        <v>4.0830000000000002</v>
      </c>
      <c r="AI4600">
        <v>4.2030000000000003</v>
      </c>
    </row>
    <row r="4601" spans="1:35" x14ac:dyDescent="0.25">
      <c r="A4601" t="s">
        <v>18605</v>
      </c>
      <c r="B4601" t="s">
        <v>9408</v>
      </c>
      <c r="C4601">
        <v>2096636</v>
      </c>
      <c r="D4601">
        <v>2097556</v>
      </c>
      <c r="E4601" t="s">
        <v>18606</v>
      </c>
      <c r="F4601">
        <v>32.621000000000002</v>
      </c>
      <c r="G4601">
        <v>24.390999999999998</v>
      </c>
      <c r="H4601">
        <v>35.195</v>
      </c>
      <c r="I4601">
        <v>32.167000000000002</v>
      </c>
      <c r="J4601">
        <v>32.93</v>
      </c>
      <c r="K4601">
        <v>31.908000000000001</v>
      </c>
      <c r="L4601">
        <v>35.994</v>
      </c>
      <c r="M4601">
        <v>36.520000000000003</v>
      </c>
      <c r="N4601">
        <v>37.591999999999999</v>
      </c>
      <c r="O4601">
        <v>57.418999999999997</v>
      </c>
      <c r="P4601">
        <v>42.689</v>
      </c>
      <c r="Q4601">
        <v>37.822000000000003</v>
      </c>
      <c r="R4601">
        <v>36.540999999999997</v>
      </c>
      <c r="S4601">
        <v>37.024999999999999</v>
      </c>
      <c r="T4601">
        <v>39.036999999999999</v>
      </c>
      <c r="U4601">
        <v>34.877000000000002</v>
      </c>
      <c r="V4601">
        <v>35.862000000000002</v>
      </c>
      <c r="W4601">
        <v>29.228000000000002</v>
      </c>
      <c r="X4601">
        <v>33.893999999999998</v>
      </c>
      <c r="Y4601">
        <v>25.045000000000002</v>
      </c>
      <c r="Z4601">
        <v>30.542999999999999</v>
      </c>
      <c r="AA4601">
        <v>28.683</v>
      </c>
      <c r="AB4601">
        <v>34.277000000000001</v>
      </c>
      <c r="AC4601">
        <v>42.817999999999998</v>
      </c>
      <c r="AD4601">
        <v>22.071000000000002</v>
      </c>
      <c r="AE4601">
        <v>36.055</v>
      </c>
      <c r="AF4601">
        <v>28.064</v>
      </c>
      <c r="AG4601">
        <v>45.415999999999997</v>
      </c>
      <c r="AH4601">
        <v>38.777999999999999</v>
      </c>
      <c r="AI4601">
        <v>51.966999999999999</v>
      </c>
    </row>
    <row r="4602" spans="1:35" x14ac:dyDescent="0.25">
      <c r="A4602" t="s">
        <v>18607</v>
      </c>
      <c r="B4602" t="s">
        <v>9432</v>
      </c>
      <c r="C4602">
        <v>399011</v>
      </c>
      <c r="D4602">
        <v>400306</v>
      </c>
      <c r="E4602" t="s">
        <v>18608</v>
      </c>
      <c r="F4602">
        <v>353.05500000000001</v>
      </c>
      <c r="G4602">
        <v>272.21899999999999</v>
      </c>
      <c r="H4602">
        <v>311.83800000000002</v>
      </c>
      <c r="I4602">
        <v>330.37</v>
      </c>
      <c r="J4602">
        <v>325.73599999999999</v>
      </c>
      <c r="K4602">
        <v>320.32299999999998</v>
      </c>
      <c r="L4602">
        <v>339.18400000000003</v>
      </c>
      <c r="M4602">
        <v>353.63099999999997</v>
      </c>
      <c r="N4602">
        <v>364.83199999999999</v>
      </c>
      <c r="O4602">
        <v>366.58</v>
      </c>
      <c r="P4602">
        <v>344.92500000000001</v>
      </c>
      <c r="Q4602">
        <v>339.91800000000001</v>
      </c>
      <c r="R4602">
        <v>380.22699999999998</v>
      </c>
      <c r="S4602">
        <v>375.93</v>
      </c>
      <c r="T4602">
        <v>378.06099999999998</v>
      </c>
      <c r="U4602">
        <v>314.72800000000001</v>
      </c>
      <c r="V4602">
        <v>294.28100000000001</v>
      </c>
      <c r="W4602">
        <v>294.51799999999997</v>
      </c>
      <c r="X4602">
        <v>244.411</v>
      </c>
      <c r="Y4602">
        <v>236.02099999999999</v>
      </c>
      <c r="Z4602">
        <v>251.119</v>
      </c>
      <c r="AA4602">
        <v>272.86599999999999</v>
      </c>
      <c r="AB4602">
        <v>273.41500000000002</v>
      </c>
      <c r="AC4602">
        <v>286.88799999999998</v>
      </c>
      <c r="AD4602">
        <v>300.79899999999998</v>
      </c>
      <c r="AE4602">
        <v>341.96800000000002</v>
      </c>
      <c r="AF4602">
        <v>296.27699999999999</v>
      </c>
      <c r="AG4602">
        <v>313.05500000000001</v>
      </c>
      <c r="AH4602">
        <v>354.84199999999998</v>
      </c>
      <c r="AI4602">
        <v>359.05099999999999</v>
      </c>
    </row>
    <row r="4603" spans="1:35" x14ac:dyDescent="0.25">
      <c r="A4603" t="s">
        <v>18609</v>
      </c>
      <c r="B4603" t="s">
        <v>9405</v>
      </c>
      <c r="C4603">
        <v>1753851</v>
      </c>
      <c r="D4603">
        <v>1755332</v>
      </c>
      <c r="E4603" t="s">
        <v>18610</v>
      </c>
      <c r="F4603">
        <v>12.167</v>
      </c>
      <c r="G4603">
        <v>12.087999999999999</v>
      </c>
      <c r="H4603">
        <v>10.635</v>
      </c>
      <c r="I4603">
        <v>8.9190000000000005</v>
      </c>
      <c r="J4603">
        <v>7.8150000000000004</v>
      </c>
      <c r="K4603">
        <v>9.9109999999999996</v>
      </c>
      <c r="L4603">
        <v>8.0359999999999996</v>
      </c>
      <c r="M4603">
        <v>6.194</v>
      </c>
      <c r="N4603">
        <v>5.9390000000000001</v>
      </c>
      <c r="O4603">
        <v>14.459</v>
      </c>
      <c r="P4603">
        <v>9.7219999999999995</v>
      </c>
      <c r="Q4603">
        <v>12.044</v>
      </c>
      <c r="R4603">
        <v>10.022</v>
      </c>
      <c r="S4603">
        <v>14.381</v>
      </c>
      <c r="T4603">
        <v>11.849</v>
      </c>
      <c r="U4603">
        <v>10.833</v>
      </c>
      <c r="V4603">
        <v>11.955</v>
      </c>
      <c r="W4603">
        <v>10.78</v>
      </c>
      <c r="X4603">
        <v>9.5510000000000002</v>
      </c>
      <c r="Y4603">
        <v>10.765000000000001</v>
      </c>
      <c r="Z4603">
        <v>9.84</v>
      </c>
      <c r="AA4603">
        <v>6.173</v>
      </c>
      <c r="AB4603">
        <v>9.0489999999999995</v>
      </c>
      <c r="AC4603">
        <v>10.992000000000001</v>
      </c>
      <c r="AD4603">
        <v>8.9420000000000002</v>
      </c>
      <c r="AE4603">
        <v>10.287000000000001</v>
      </c>
      <c r="AF4603">
        <v>9.4689999999999994</v>
      </c>
      <c r="AG4603">
        <v>16.238</v>
      </c>
      <c r="AH4603">
        <v>18.651</v>
      </c>
      <c r="AI4603">
        <v>19.939</v>
      </c>
    </row>
    <row r="4604" spans="1:35" x14ac:dyDescent="0.25">
      <c r="A4604" t="s">
        <v>18611</v>
      </c>
      <c r="B4604" t="s">
        <v>9422</v>
      </c>
      <c r="C4604">
        <v>223225</v>
      </c>
      <c r="D4604">
        <v>223288</v>
      </c>
      <c r="E4604" t="s">
        <v>18612</v>
      </c>
      <c r="F4604">
        <v>9.3770000000000007</v>
      </c>
      <c r="G4604">
        <v>6.548</v>
      </c>
      <c r="H4604">
        <v>11.803000000000001</v>
      </c>
      <c r="I4604">
        <v>3.2509999999999999</v>
      </c>
      <c r="J4604">
        <v>8.6449999999999996</v>
      </c>
      <c r="K4604">
        <v>15.885</v>
      </c>
      <c r="L4604">
        <v>6.6680000000000001</v>
      </c>
      <c r="M4604">
        <v>8.6159999999999997</v>
      </c>
      <c r="N4604">
        <v>12.693</v>
      </c>
      <c r="O4604">
        <v>9.39</v>
      </c>
      <c r="P4604">
        <v>15.021000000000001</v>
      </c>
      <c r="Q4604">
        <v>13.202999999999999</v>
      </c>
      <c r="R4604">
        <v>22.381</v>
      </c>
      <c r="S4604">
        <v>20.262</v>
      </c>
      <c r="T4604">
        <v>14.975</v>
      </c>
      <c r="U4604">
        <v>35.085999999999999</v>
      </c>
      <c r="V4604">
        <v>24.760999999999999</v>
      </c>
      <c r="W4604">
        <v>28.158000000000001</v>
      </c>
      <c r="X4604">
        <v>22.329000000000001</v>
      </c>
      <c r="Y4604">
        <v>47.448</v>
      </c>
      <c r="Z4604">
        <v>46.008000000000003</v>
      </c>
      <c r="AA4604">
        <v>42.195999999999998</v>
      </c>
      <c r="AB4604">
        <v>38.017000000000003</v>
      </c>
      <c r="AC4604">
        <v>16.779</v>
      </c>
      <c r="AD4604">
        <v>28.027000000000001</v>
      </c>
      <c r="AE4604">
        <v>21.984000000000002</v>
      </c>
      <c r="AF4604">
        <v>7.2809999999999997</v>
      </c>
      <c r="AG4604">
        <v>19.881</v>
      </c>
      <c r="AH4604">
        <v>13.734</v>
      </c>
      <c r="AI4604">
        <v>35.073999999999998</v>
      </c>
    </row>
    <row r="4605" spans="1:35" x14ac:dyDescent="0.25">
      <c r="A4605" t="s">
        <v>18613</v>
      </c>
      <c r="B4605" t="s">
        <v>9432</v>
      </c>
      <c r="C4605">
        <v>1677116</v>
      </c>
      <c r="D4605">
        <v>1680709</v>
      </c>
      <c r="E4605" t="s">
        <v>18614</v>
      </c>
      <c r="F4605">
        <v>71.228999999999999</v>
      </c>
      <c r="G4605">
        <v>67.552000000000007</v>
      </c>
      <c r="H4605">
        <v>82.385999999999996</v>
      </c>
      <c r="I4605">
        <v>36.337000000000003</v>
      </c>
      <c r="J4605">
        <v>29.975999999999999</v>
      </c>
      <c r="K4605">
        <v>33.308</v>
      </c>
      <c r="L4605">
        <v>155.511</v>
      </c>
      <c r="M4605">
        <v>156.29599999999999</v>
      </c>
      <c r="N4605">
        <v>166.17500000000001</v>
      </c>
      <c r="O4605">
        <v>86.37</v>
      </c>
      <c r="P4605">
        <v>82.986000000000004</v>
      </c>
      <c r="Q4605">
        <v>66.864999999999995</v>
      </c>
      <c r="R4605">
        <v>114.488</v>
      </c>
      <c r="S4605">
        <v>139.00899999999999</v>
      </c>
      <c r="T4605">
        <v>137.05000000000001</v>
      </c>
      <c r="U4605">
        <v>55.13</v>
      </c>
      <c r="V4605">
        <v>53.576000000000001</v>
      </c>
      <c r="W4605">
        <v>51.165999999999997</v>
      </c>
      <c r="X4605">
        <v>113.453</v>
      </c>
      <c r="Y4605">
        <v>94.409000000000006</v>
      </c>
      <c r="Z4605">
        <v>105.59</v>
      </c>
      <c r="AA4605">
        <v>47.261000000000003</v>
      </c>
      <c r="AB4605">
        <v>58.548999999999999</v>
      </c>
      <c r="AC4605">
        <v>58.290999999999997</v>
      </c>
      <c r="AD4605">
        <v>102.32899999999999</v>
      </c>
      <c r="AE4605">
        <v>121.57599999999999</v>
      </c>
      <c r="AF4605">
        <v>116.196</v>
      </c>
      <c r="AG4605">
        <v>50.893999999999998</v>
      </c>
      <c r="AH4605">
        <v>45.7</v>
      </c>
      <c r="AI4605">
        <v>53.002000000000002</v>
      </c>
    </row>
    <row r="4606" spans="1:35" x14ac:dyDescent="0.25">
      <c r="A4606" t="s">
        <v>18615</v>
      </c>
      <c r="B4606" t="s">
        <v>9405</v>
      </c>
      <c r="C4606">
        <v>95125</v>
      </c>
      <c r="D4606">
        <v>96705</v>
      </c>
      <c r="E4606" t="s">
        <v>18616</v>
      </c>
      <c r="F4606">
        <v>35.11</v>
      </c>
      <c r="G4606">
        <v>24.385000000000002</v>
      </c>
      <c r="H4606">
        <v>31.018000000000001</v>
      </c>
      <c r="I4606">
        <v>27.026</v>
      </c>
      <c r="J4606">
        <v>27.663</v>
      </c>
      <c r="K4606">
        <v>32.091999999999999</v>
      </c>
      <c r="L4606">
        <v>30.263999999999999</v>
      </c>
      <c r="M4606">
        <v>31.742999999999999</v>
      </c>
      <c r="N4606">
        <v>26.655000000000001</v>
      </c>
      <c r="O4606">
        <v>39.649000000000001</v>
      </c>
      <c r="P4606">
        <v>34.482999999999997</v>
      </c>
      <c r="Q4606">
        <v>37.991</v>
      </c>
      <c r="R4606">
        <v>29.356000000000002</v>
      </c>
      <c r="S4606">
        <v>29.341000000000001</v>
      </c>
      <c r="T4606">
        <v>29.856000000000002</v>
      </c>
      <c r="U4606">
        <v>33.395000000000003</v>
      </c>
      <c r="V4606">
        <v>30.853000000000002</v>
      </c>
      <c r="W4606">
        <v>32.737000000000002</v>
      </c>
      <c r="X4606">
        <v>23</v>
      </c>
      <c r="Y4606">
        <v>18.683</v>
      </c>
      <c r="Z4606">
        <v>23.492000000000001</v>
      </c>
      <c r="AA4606">
        <v>26.468</v>
      </c>
      <c r="AB4606">
        <v>33.963000000000001</v>
      </c>
      <c r="AC4606">
        <v>35.814999999999998</v>
      </c>
      <c r="AD4606">
        <v>17.922999999999998</v>
      </c>
      <c r="AE4606">
        <v>24.193000000000001</v>
      </c>
      <c r="AF4606">
        <v>22.603999999999999</v>
      </c>
      <c r="AG4606">
        <v>42.298999999999999</v>
      </c>
      <c r="AH4606">
        <v>39.893000000000001</v>
      </c>
      <c r="AI4606">
        <v>46.067</v>
      </c>
    </row>
    <row r="4607" spans="1:35" x14ac:dyDescent="0.25">
      <c r="A4607" t="s">
        <v>18617</v>
      </c>
      <c r="B4607" t="s">
        <v>9400</v>
      </c>
      <c r="C4607">
        <v>4884</v>
      </c>
      <c r="D4607">
        <v>6890</v>
      </c>
      <c r="E4607" t="s">
        <v>18618</v>
      </c>
      <c r="F4607">
        <v>2.1789999999999998</v>
      </c>
      <c r="G4607">
        <v>1.8919999999999999</v>
      </c>
      <c r="H4607">
        <v>2.46</v>
      </c>
      <c r="I4607">
        <v>3.3690000000000002</v>
      </c>
      <c r="J4607">
        <v>3.665</v>
      </c>
      <c r="K4607">
        <v>4.157</v>
      </c>
      <c r="L4607">
        <v>6.7709999999999999</v>
      </c>
      <c r="M4607">
        <v>7.468</v>
      </c>
      <c r="N4607">
        <v>9.4339999999999993</v>
      </c>
      <c r="O4607">
        <v>24.417000000000002</v>
      </c>
      <c r="P4607">
        <v>23.42</v>
      </c>
      <c r="Q4607">
        <v>29.646999999999998</v>
      </c>
      <c r="R4607">
        <v>10.654999999999999</v>
      </c>
      <c r="S4607">
        <v>11.153</v>
      </c>
      <c r="T4607">
        <v>12.760999999999999</v>
      </c>
      <c r="U4607">
        <v>24.882000000000001</v>
      </c>
      <c r="V4607">
        <v>20.957000000000001</v>
      </c>
      <c r="W4607">
        <v>21.969000000000001</v>
      </c>
      <c r="X4607">
        <v>11.375999999999999</v>
      </c>
      <c r="Y4607">
        <v>9.4060000000000006</v>
      </c>
      <c r="Z4607">
        <v>14.087999999999999</v>
      </c>
      <c r="AA4607">
        <v>13.801</v>
      </c>
      <c r="AB4607">
        <v>19.103000000000002</v>
      </c>
      <c r="AC4607">
        <v>18.689</v>
      </c>
      <c r="AD4607">
        <v>3.3180000000000001</v>
      </c>
      <c r="AE4607">
        <v>4.1429999999999998</v>
      </c>
      <c r="AF4607">
        <v>4.9329999999999998</v>
      </c>
      <c r="AG4607">
        <v>6.6429999999999998</v>
      </c>
      <c r="AH4607">
        <v>5.806</v>
      </c>
      <c r="AI4607">
        <v>8.1110000000000007</v>
      </c>
    </row>
    <row r="4608" spans="1:35" x14ac:dyDescent="0.25">
      <c r="A4608" t="s">
        <v>18619</v>
      </c>
      <c r="B4608" t="s">
        <v>9411</v>
      </c>
      <c r="C4608">
        <v>496838</v>
      </c>
      <c r="D4608">
        <v>497389</v>
      </c>
      <c r="E4608" t="s">
        <v>18620</v>
      </c>
      <c r="F4608">
        <v>40.421999999999997</v>
      </c>
      <c r="G4608">
        <v>19.914000000000001</v>
      </c>
      <c r="H4608">
        <v>27.234999999999999</v>
      </c>
      <c r="I4608">
        <v>51.664999999999999</v>
      </c>
      <c r="J4608">
        <v>39.786000000000001</v>
      </c>
      <c r="K4608">
        <v>50.552999999999997</v>
      </c>
      <c r="L4608">
        <v>9.657</v>
      </c>
      <c r="M4608">
        <v>12.412000000000001</v>
      </c>
      <c r="N4608">
        <v>14.391999999999999</v>
      </c>
      <c r="O4608">
        <v>56.579000000000001</v>
      </c>
      <c r="P4608">
        <v>57.290999999999997</v>
      </c>
      <c r="Q4608">
        <v>39.752000000000002</v>
      </c>
      <c r="R4608">
        <v>10.371</v>
      </c>
      <c r="S4608">
        <v>13.291</v>
      </c>
      <c r="T4608">
        <v>13.356</v>
      </c>
      <c r="U4608">
        <v>22.257999999999999</v>
      </c>
      <c r="V4608">
        <v>26.329000000000001</v>
      </c>
      <c r="W4608">
        <v>30.501000000000001</v>
      </c>
      <c r="X4608">
        <v>12.198</v>
      </c>
      <c r="Y4608">
        <v>8.9290000000000003</v>
      </c>
      <c r="Z4608">
        <v>19.873000000000001</v>
      </c>
      <c r="AA4608">
        <v>17.18</v>
      </c>
      <c r="AB4608">
        <v>29.91</v>
      </c>
      <c r="AC4608">
        <v>33.253</v>
      </c>
      <c r="AD4608">
        <v>15.282999999999999</v>
      </c>
      <c r="AE4608">
        <v>23.628</v>
      </c>
      <c r="AF4608">
        <v>20.456</v>
      </c>
      <c r="AG4608">
        <v>81.468999999999994</v>
      </c>
      <c r="AH4608">
        <v>97.361000000000004</v>
      </c>
      <c r="AI4608">
        <v>109.494</v>
      </c>
    </row>
    <row r="4609" spans="1:35" x14ac:dyDescent="0.25">
      <c r="A4609" t="s">
        <v>18621</v>
      </c>
      <c r="B4609" t="s">
        <v>9408</v>
      </c>
      <c r="C4609">
        <v>1082639</v>
      </c>
      <c r="D4609">
        <v>1083910</v>
      </c>
      <c r="E4609" t="s">
        <v>18622</v>
      </c>
      <c r="F4609">
        <v>112.765</v>
      </c>
      <c r="G4609">
        <v>200.70099999999999</v>
      </c>
      <c r="H4609">
        <v>132.27099999999999</v>
      </c>
      <c r="I4609">
        <v>7.8959999999999999</v>
      </c>
      <c r="J4609">
        <v>8.0879999999999992</v>
      </c>
      <c r="K4609">
        <v>8.3989999999999991</v>
      </c>
      <c r="L4609">
        <v>83.56</v>
      </c>
      <c r="M4609">
        <v>78.322000000000003</v>
      </c>
      <c r="N4609">
        <v>71.67</v>
      </c>
      <c r="O4609">
        <v>2.653</v>
      </c>
      <c r="P4609">
        <v>2.234</v>
      </c>
      <c r="Q4609">
        <v>4.2539999999999996</v>
      </c>
      <c r="R4609">
        <v>120.922</v>
      </c>
      <c r="S4609">
        <v>135.16499999999999</v>
      </c>
      <c r="T4609">
        <v>122.429</v>
      </c>
      <c r="U4609">
        <v>4.2640000000000002</v>
      </c>
      <c r="V4609">
        <v>5.3390000000000004</v>
      </c>
      <c r="W4609">
        <v>4.4080000000000004</v>
      </c>
      <c r="X4609">
        <v>86.697999999999993</v>
      </c>
      <c r="Y4609">
        <v>101.669</v>
      </c>
      <c r="Z4609">
        <v>72.215999999999994</v>
      </c>
      <c r="AA4609">
        <v>5.2030000000000003</v>
      </c>
      <c r="AB4609">
        <v>5.0250000000000004</v>
      </c>
      <c r="AC4609">
        <v>6.4320000000000004</v>
      </c>
      <c r="AD4609">
        <v>152.38499999999999</v>
      </c>
      <c r="AE4609">
        <v>131.41499999999999</v>
      </c>
      <c r="AF4609">
        <v>143.63999999999999</v>
      </c>
      <c r="AG4609">
        <v>8.6319999999999997</v>
      </c>
      <c r="AH4609">
        <v>7.6980000000000004</v>
      </c>
      <c r="AI4609">
        <v>8.2710000000000008</v>
      </c>
    </row>
    <row r="4610" spans="1:35" x14ac:dyDescent="0.25">
      <c r="A4610" t="s">
        <v>18623</v>
      </c>
      <c r="B4610" t="s">
        <v>9405</v>
      </c>
      <c r="C4610">
        <v>560249</v>
      </c>
      <c r="D4610">
        <v>560539</v>
      </c>
      <c r="E4610" t="s">
        <v>18624</v>
      </c>
      <c r="F4610">
        <v>209.626</v>
      </c>
      <c r="G4610">
        <v>132.285</v>
      </c>
      <c r="H4610">
        <v>158.506</v>
      </c>
      <c r="I4610">
        <v>193.148</v>
      </c>
      <c r="J4610">
        <v>164.56700000000001</v>
      </c>
      <c r="K4610">
        <v>168.232</v>
      </c>
      <c r="L4610">
        <v>154.988</v>
      </c>
      <c r="M4610">
        <v>165.45699999999999</v>
      </c>
      <c r="N4610">
        <v>178.31200000000001</v>
      </c>
      <c r="O4610">
        <v>286.18900000000002</v>
      </c>
      <c r="P4610">
        <v>279.94299999999998</v>
      </c>
      <c r="Q4610">
        <v>198.702</v>
      </c>
      <c r="R4610">
        <v>154.053</v>
      </c>
      <c r="S4610">
        <v>158.69800000000001</v>
      </c>
      <c r="T4610">
        <v>158.76</v>
      </c>
      <c r="U4610">
        <v>232.59800000000001</v>
      </c>
      <c r="V4610">
        <v>198.22</v>
      </c>
      <c r="W4610">
        <v>181.58099999999999</v>
      </c>
      <c r="X4610">
        <v>113.99299999999999</v>
      </c>
      <c r="Y4610">
        <v>88.688999999999993</v>
      </c>
      <c r="Z4610">
        <v>138.541</v>
      </c>
      <c r="AA4610">
        <v>208.82</v>
      </c>
      <c r="AB4610">
        <v>231.05199999999999</v>
      </c>
      <c r="AC4610">
        <v>266.57299999999998</v>
      </c>
      <c r="AD4610">
        <v>85.239000000000004</v>
      </c>
      <c r="AE4610">
        <v>165.482</v>
      </c>
      <c r="AF4610">
        <v>125.637</v>
      </c>
      <c r="AG4610">
        <v>194.52500000000001</v>
      </c>
      <c r="AH4610">
        <v>233.184</v>
      </c>
      <c r="AI4610">
        <v>245.44300000000001</v>
      </c>
    </row>
    <row r="4611" spans="1:35" x14ac:dyDescent="0.25">
      <c r="A4611" t="s">
        <v>18625</v>
      </c>
      <c r="B4611" t="s">
        <v>9408</v>
      </c>
      <c r="C4611">
        <v>1705142</v>
      </c>
      <c r="D4611">
        <v>1706302</v>
      </c>
      <c r="E4611" t="s">
        <v>18626</v>
      </c>
      <c r="F4611">
        <v>15.177</v>
      </c>
      <c r="G4611">
        <v>10.313000000000001</v>
      </c>
      <c r="H4611">
        <v>11.654999999999999</v>
      </c>
      <c r="I4611">
        <v>16.949000000000002</v>
      </c>
      <c r="J4611">
        <v>15.846</v>
      </c>
      <c r="K4611">
        <v>16.751000000000001</v>
      </c>
      <c r="L4611">
        <v>17.02</v>
      </c>
      <c r="M4611">
        <v>16.05</v>
      </c>
      <c r="N4611">
        <v>14.247</v>
      </c>
      <c r="O4611">
        <v>18.512</v>
      </c>
      <c r="P4611">
        <v>13.927</v>
      </c>
      <c r="Q4611">
        <v>16.690999999999999</v>
      </c>
      <c r="R4611">
        <v>9.7880000000000003</v>
      </c>
      <c r="S4611">
        <v>9.093</v>
      </c>
      <c r="T4611">
        <v>11.115</v>
      </c>
      <c r="U4611">
        <v>16.350999999999999</v>
      </c>
      <c r="V4611">
        <v>13.784000000000001</v>
      </c>
      <c r="W4611">
        <v>14.971</v>
      </c>
      <c r="X4611">
        <v>9.0950000000000006</v>
      </c>
      <c r="Y4611">
        <v>8.8580000000000005</v>
      </c>
      <c r="Z4611">
        <v>11.452999999999999</v>
      </c>
      <c r="AA4611">
        <v>16.655999999999999</v>
      </c>
      <c r="AB4611">
        <v>15.24</v>
      </c>
      <c r="AC4611">
        <v>16.463000000000001</v>
      </c>
      <c r="AD4611">
        <v>6.3810000000000002</v>
      </c>
      <c r="AE4611">
        <v>7.94</v>
      </c>
      <c r="AF4611">
        <v>7.3440000000000003</v>
      </c>
      <c r="AG4611">
        <v>13.907</v>
      </c>
      <c r="AH4611">
        <v>14.345000000000001</v>
      </c>
      <c r="AI4611">
        <v>17.779</v>
      </c>
    </row>
    <row r="4612" spans="1:35" x14ac:dyDescent="0.25">
      <c r="A4612" t="s">
        <v>18627</v>
      </c>
      <c r="B4612" t="s">
        <v>9408</v>
      </c>
      <c r="C4612">
        <v>574263</v>
      </c>
      <c r="D4612">
        <v>575150</v>
      </c>
      <c r="E4612" t="s">
        <v>18628</v>
      </c>
      <c r="F4612">
        <v>7.593</v>
      </c>
      <c r="G4612">
        <v>11.625999999999999</v>
      </c>
      <c r="H4612">
        <v>10.746</v>
      </c>
      <c r="I4612">
        <v>2.1930000000000001</v>
      </c>
      <c r="J4612">
        <v>1.458</v>
      </c>
      <c r="K4612">
        <v>3.1970000000000001</v>
      </c>
      <c r="L4612">
        <v>5.8410000000000002</v>
      </c>
      <c r="M4612">
        <v>4.7119999999999997</v>
      </c>
      <c r="N4612">
        <v>3.6059999999999999</v>
      </c>
      <c r="O4612">
        <v>0.66700000000000004</v>
      </c>
      <c r="P4612">
        <v>0.76200000000000001</v>
      </c>
      <c r="Q4612">
        <v>0.625</v>
      </c>
      <c r="R4612">
        <v>3.0960000000000001</v>
      </c>
      <c r="S4612">
        <v>4.5449999999999999</v>
      </c>
      <c r="T4612">
        <v>2.907</v>
      </c>
      <c r="U4612">
        <v>0.32200000000000001</v>
      </c>
      <c r="V4612">
        <v>0.26400000000000001</v>
      </c>
      <c r="W4612">
        <v>0.52600000000000002</v>
      </c>
      <c r="X4612">
        <v>4.4930000000000003</v>
      </c>
      <c r="Y4612">
        <v>4.9850000000000003</v>
      </c>
      <c r="Z4612">
        <v>6.1719999999999997</v>
      </c>
      <c r="AA4612">
        <v>0.29199999999999998</v>
      </c>
      <c r="AB4612">
        <v>0.38600000000000001</v>
      </c>
      <c r="AC4612">
        <v>0.79400000000000004</v>
      </c>
      <c r="AD4612">
        <v>4.7469999999999999</v>
      </c>
      <c r="AE4612">
        <v>6.4020000000000001</v>
      </c>
      <c r="AF4612">
        <v>4.58</v>
      </c>
      <c r="AG4612">
        <v>1.1859999999999999</v>
      </c>
      <c r="AH4612">
        <v>1.0509999999999999</v>
      </c>
      <c r="AI4612">
        <v>1.8120000000000001</v>
      </c>
    </row>
    <row r="4613" spans="1:35" x14ac:dyDescent="0.25">
      <c r="A4613" t="s">
        <v>18629</v>
      </c>
      <c r="B4613" t="s">
        <v>9408</v>
      </c>
      <c r="C4613">
        <v>1375876</v>
      </c>
      <c r="D4613">
        <v>1376704</v>
      </c>
      <c r="E4613" t="s">
        <v>18630</v>
      </c>
      <c r="F4613">
        <v>1808.7349999999999</v>
      </c>
      <c r="G4613">
        <v>2175.8939999999998</v>
      </c>
      <c r="H4613">
        <v>2882.6280000000002</v>
      </c>
      <c r="I4613">
        <v>1994.5809999999999</v>
      </c>
      <c r="J4613">
        <v>1819.1020000000001</v>
      </c>
      <c r="K4613">
        <v>2028.627</v>
      </c>
      <c r="L4613">
        <v>3555.7150000000001</v>
      </c>
      <c r="M4613">
        <v>3271.489</v>
      </c>
      <c r="N4613">
        <v>2890.9879999999998</v>
      </c>
      <c r="O4613">
        <v>2444.6570000000002</v>
      </c>
      <c r="P4613">
        <v>2531.1930000000002</v>
      </c>
      <c r="Q4613">
        <v>2107.1219999999998</v>
      </c>
      <c r="R4613">
        <v>2264.7080000000001</v>
      </c>
      <c r="S4613">
        <v>2290.8130000000001</v>
      </c>
      <c r="T4613">
        <v>2473.1849999999999</v>
      </c>
      <c r="U4613">
        <v>2837.3429999999998</v>
      </c>
      <c r="V4613">
        <v>2653.973</v>
      </c>
      <c r="W4613">
        <v>2762.65</v>
      </c>
      <c r="X4613">
        <v>2723.4929999999999</v>
      </c>
      <c r="Y4613">
        <v>2587.355</v>
      </c>
      <c r="Z4613">
        <v>2567.625</v>
      </c>
      <c r="AA4613">
        <v>2678.837</v>
      </c>
      <c r="AB4613">
        <v>2738.13</v>
      </c>
      <c r="AC4613">
        <v>2892.6950000000002</v>
      </c>
      <c r="AD4613">
        <v>2910.3090000000002</v>
      </c>
      <c r="AE4613">
        <v>2851.5079999999998</v>
      </c>
      <c r="AF4613">
        <v>2818.4250000000002</v>
      </c>
      <c r="AG4613">
        <v>2876.9160000000002</v>
      </c>
      <c r="AH4613">
        <v>2855.183</v>
      </c>
      <c r="AI4613">
        <v>3092.1309999999999</v>
      </c>
    </row>
    <row r="4614" spans="1:35" x14ac:dyDescent="0.25">
      <c r="A4614" t="s">
        <v>18631</v>
      </c>
      <c r="B4614" t="s">
        <v>9455</v>
      </c>
      <c r="C4614">
        <v>282736</v>
      </c>
      <c r="D4614">
        <v>283977</v>
      </c>
      <c r="E4614" t="s">
        <v>18632</v>
      </c>
      <c r="F4614">
        <v>21.088999999999999</v>
      </c>
      <c r="G4614">
        <v>18.015999999999998</v>
      </c>
      <c r="H4614">
        <v>16.885999999999999</v>
      </c>
      <c r="I4614">
        <v>21.536000000000001</v>
      </c>
      <c r="J4614">
        <v>14.702</v>
      </c>
      <c r="K4614">
        <v>16.733000000000001</v>
      </c>
      <c r="L4614">
        <v>14.442</v>
      </c>
      <c r="M4614">
        <v>16.927</v>
      </c>
      <c r="N4614">
        <v>18.847000000000001</v>
      </c>
      <c r="O4614">
        <v>21.736000000000001</v>
      </c>
      <c r="P4614">
        <v>20.207999999999998</v>
      </c>
      <c r="Q4614">
        <v>14.968999999999999</v>
      </c>
      <c r="R4614">
        <v>11.84</v>
      </c>
      <c r="S4614">
        <v>11.477</v>
      </c>
      <c r="T4614">
        <v>10.441000000000001</v>
      </c>
      <c r="U4614">
        <v>12.180999999999999</v>
      </c>
      <c r="V4614">
        <v>9.2390000000000008</v>
      </c>
      <c r="W4614">
        <v>10.683</v>
      </c>
      <c r="X4614">
        <v>16.814</v>
      </c>
      <c r="Y4614">
        <v>13.348000000000001</v>
      </c>
      <c r="Z4614">
        <v>19.334</v>
      </c>
      <c r="AA4614">
        <v>4.8070000000000004</v>
      </c>
      <c r="AB4614">
        <v>5.0090000000000003</v>
      </c>
      <c r="AC4614">
        <v>4.9969999999999999</v>
      </c>
      <c r="AD4614">
        <v>7.6609999999999996</v>
      </c>
      <c r="AE4614">
        <v>9.7650000000000006</v>
      </c>
      <c r="AF4614">
        <v>9.5050000000000008</v>
      </c>
      <c r="AG4614">
        <v>15.462</v>
      </c>
      <c r="AH4614">
        <v>15.606999999999999</v>
      </c>
      <c r="AI4614">
        <v>16.349</v>
      </c>
    </row>
    <row r="4615" spans="1:35" x14ac:dyDescent="0.25">
      <c r="A4615" t="s">
        <v>18633</v>
      </c>
      <c r="B4615" t="s">
        <v>9408</v>
      </c>
      <c r="C4615">
        <v>550981</v>
      </c>
      <c r="D4615">
        <v>552420</v>
      </c>
      <c r="E4615" t="s">
        <v>18634</v>
      </c>
      <c r="F4615">
        <v>40.808999999999997</v>
      </c>
      <c r="G4615">
        <v>32.966000000000001</v>
      </c>
      <c r="H4615">
        <v>41.526000000000003</v>
      </c>
      <c r="I4615">
        <v>9.82</v>
      </c>
      <c r="J4615">
        <v>8.0429999999999993</v>
      </c>
      <c r="K4615">
        <v>9.5050000000000008</v>
      </c>
      <c r="L4615">
        <v>20.385000000000002</v>
      </c>
      <c r="M4615">
        <v>19.085999999999999</v>
      </c>
      <c r="N4615">
        <v>23.154</v>
      </c>
      <c r="O4615">
        <v>7.2759999999999998</v>
      </c>
      <c r="P4615">
        <v>7.8449999999999998</v>
      </c>
      <c r="Q4615">
        <v>5.5549999999999997</v>
      </c>
      <c r="R4615">
        <v>33.417999999999999</v>
      </c>
      <c r="S4615">
        <v>37.118000000000002</v>
      </c>
      <c r="T4615">
        <v>37.677</v>
      </c>
      <c r="U4615">
        <v>15.955</v>
      </c>
      <c r="V4615">
        <v>15.448</v>
      </c>
      <c r="W4615">
        <v>13.041</v>
      </c>
      <c r="X4615">
        <v>14.609</v>
      </c>
      <c r="Y4615">
        <v>14.324999999999999</v>
      </c>
      <c r="Z4615">
        <v>18.352</v>
      </c>
      <c r="AA4615">
        <v>9.8670000000000009</v>
      </c>
      <c r="AB4615">
        <v>13.117000000000001</v>
      </c>
      <c r="AC4615">
        <v>15.965</v>
      </c>
      <c r="AD4615">
        <v>33.271000000000001</v>
      </c>
      <c r="AE4615">
        <v>37.44</v>
      </c>
      <c r="AF4615">
        <v>40.256</v>
      </c>
      <c r="AG4615">
        <v>12.776999999999999</v>
      </c>
      <c r="AH4615">
        <v>17.021000000000001</v>
      </c>
      <c r="AI4615">
        <v>14.053000000000001</v>
      </c>
    </row>
    <row r="4616" spans="1:35" x14ac:dyDescent="0.25">
      <c r="A4616" t="s">
        <v>18635</v>
      </c>
      <c r="B4616" t="s">
        <v>9405</v>
      </c>
      <c r="C4616">
        <v>50257</v>
      </c>
      <c r="D4616">
        <v>53271</v>
      </c>
      <c r="E4616" t="s">
        <v>18636</v>
      </c>
      <c r="F4616">
        <v>11.33</v>
      </c>
      <c r="G4616">
        <v>8.9779999999999998</v>
      </c>
      <c r="H4616">
        <v>8.5449999999999999</v>
      </c>
      <c r="I4616">
        <v>11.789</v>
      </c>
      <c r="J4616">
        <v>9.9390000000000001</v>
      </c>
      <c r="K4616">
        <v>12.23</v>
      </c>
      <c r="L4616">
        <v>8.4779999999999998</v>
      </c>
      <c r="M4616">
        <v>9.6170000000000009</v>
      </c>
      <c r="N4616">
        <v>9.6839999999999993</v>
      </c>
      <c r="O4616">
        <v>14.013999999999999</v>
      </c>
      <c r="P4616">
        <v>10.249000000000001</v>
      </c>
      <c r="Q4616">
        <v>12.817</v>
      </c>
      <c r="R4616">
        <v>10.464</v>
      </c>
      <c r="S4616">
        <v>9.1620000000000008</v>
      </c>
      <c r="T4616">
        <v>8.9109999999999996</v>
      </c>
      <c r="U4616">
        <v>12.68</v>
      </c>
      <c r="V4616">
        <v>11.852</v>
      </c>
      <c r="W4616">
        <v>9.8510000000000009</v>
      </c>
      <c r="X4616">
        <v>10.657</v>
      </c>
      <c r="Y4616">
        <v>9.9589999999999996</v>
      </c>
      <c r="Z4616">
        <v>11.246</v>
      </c>
      <c r="AA4616">
        <v>12.196999999999999</v>
      </c>
      <c r="AB4616">
        <v>13.811999999999999</v>
      </c>
      <c r="AC4616">
        <v>16.975000000000001</v>
      </c>
      <c r="AD4616">
        <v>7.2549999999999999</v>
      </c>
      <c r="AE4616">
        <v>9.5809999999999995</v>
      </c>
      <c r="AF4616">
        <v>8.6530000000000005</v>
      </c>
      <c r="AG4616">
        <v>13.331</v>
      </c>
      <c r="AH4616">
        <v>12.256</v>
      </c>
      <c r="AI4616">
        <v>14.462999999999999</v>
      </c>
    </row>
    <row r="4617" spans="1:35" x14ac:dyDescent="0.25">
      <c r="A4617" t="s">
        <v>18637</v>
      </c>
      <c r="B4617" t="s">
        <v>9408</v>
      </c>
      <c r="C4617">
        <v>1226696</v>
      </c>
      <c r="D4617">
        <v>1229614</v>
      </c>
      <c r="E4617" t="s">
        <v>18638</v>
      </c>
      <c r="F4617">
        <v>30.997</v>
      </c>
      <c r="G4617">
        <v>30.535</v>
      </c>
      <c r="H4617">
        <v>28.54</v>
      </c>
      <c r="I4617">
        <v>31.196999999999999</v>
      </c>
      <c r="J4617">
        <v>28.393999999999998</v>
      </c>
      <c r="K4617">
        <v>34.011000000000003</v>
      </c>
      <c r="L4617">
        <v>25.696000000000002</v>
      </c>
      <c r="M4617">
        <v>22.507999999999999</v>
      </c>
      <c r="N4617">
        <v>29.916</v>
      </c>
      <c r="O4617">
        <v>58.142000000000003</v>
      </c>
      <c r="P4617">
        <v>45.798000000000002</v>
      </c>
      <c r="Q4617">
        <v>57.247999999999998</v>
      </c>
      <c r="R4617">
        <v>23.626999999999999</v>
      </c>
      <c r="S4617">
        <v>27.768000000000001</v>
      </c>
      <c r="T4617">
        <v>23.861000000000001</v>
      </c>
      <c r="U4617">
        <v>34.039000000000001</v>
      </c>
      <c r="V4617">
        <v>28.013000000000002</v>
      </c>
      <c r="W4617">
        <v>31.036999999999999</v>
      </c>
      <c r="X4617">
        <v>26.809000000000001</v>
      </c>
      <c r="Y4617">
        <v>24.670999999999999</v>
      </c>
      <c r="Z4617">
        <v>31.373000000000001</v>
      </c>
      <c r="AA4617">
        <v>40.372999999999998</v>
      </c>
      <c r="AB4617">
        <v>52.863</v>
      </c>
      <c r="AC4617">
        <v>50.136000000000003</v>
      </c>
      <c r="AD4617">
        <v>25.972999999999999</v>
      </c>
      <c r="AE4617">
        <v>27.553000000000001</v>
      </c>
      <c r="AF4617">
        <v>28.678000000000001</v>
      </c>
      <c r="AG4617">
        <v>54.357999999999997</v>
      </c>
      <c r="AH4617">
        <v>60.308999999999997</v>
      </c>
      <c r="AI4617">
        <v>55.578000000000003</v>
      </c>
    </row>
    <row r="4618" spans="1:35" x14ac:dyDescent="0.25">
      <c r="A4618" t="s">
        <v>18639</v>
      </c>
      <c r="B4618" t="s">
        <v>9422</v>
      </c>
      <c r="C4618">
        <v>276981</v>
      </c>
      <c r="D4618">
        <v>278396</v>
      </c>
      <c r="E4618" t="s">
        <v>18640</v>
      </c>
      <c r="F4618">
        <v>74.902000000000001</v>
      </c>
      <c r="G4618">
        <v>81.043000000000006</v>
      </c>
      <c r="H4618">
        <v>72.423000000000002</v>
      </c>
      <c r="I4618">
        <v>85.177000000000007</v>
      </c>
      <c r="J4618">
        <v>86.893000000000001</v>
      </c>
      <c r="K4618">
        <v>88.171000000000006</v>
      </c>
      <c r="L4618">
        <v>64.814999999999998</v>
      </c>
      <c r="M4618">
        <v>64.866</v>
      </c>
      <c r="N4618">
        <v>64.33</v>
      </c>
      <c r="O4618">
        <v>80.058000000000007</v>
      </c>
      <c r="P4618">
        <v>78.918000000000006</v>
      </c>
      <c r="Q4618">
        <v>93.072999999999993</v>
      </c>
      <c r="R4618">
        <v>57.271000000000001</v>
      </c>
      <c r="S4618">
        <v>57.405000000000001</v>
      </c>
      <c r="T4618">
        <v>59.207999999999998</v>
      </c>
      <c r="U4618">
        <v>47.417999999999999</v>
      </c>
      <c r="V4618">
        <v>51.317999999999998</v>
      </c>
      <c r="W4618">
        <v>50.939</v>
      </c>
      <c r="X4618">
        <v>97.094999999999999</v>
      </c>
      <c r="Y4618">
        <v>88.945999999999998</v>
      </c>
      <c r="Z4618">
        <v>99.804000000000002</v>
      </c>
      <c r="AA4618">
        <v>69.418999999999997</v>
      </c>
      <c r="AB4618">
        <v>86.768000000000001</v>
      </c>
      <c r="AC4618">
        <v>73.658000000000001</v>
      </c>
      <c r="AD4618">
        <v>70.117999999999995</v>
      </c>
      <c r="AE4618">
        <v>94.012</v>
      </c>
      <c r="AF4618">
        <v>75.903999999999996</v>
      </c>
      <c r="AG4618">
        <v>77.61</v>
      </c>
      <c r="AH4618">
        <v>75.402000000000001</v>
      </c>
      <c r="AI4618">
        <v>65.73</v>
      </c>
    </row>
    <row r="4619" spans="1:35" x14ac:dyDescent="0.25">
      <c r="A4619" t="s">
        <v>18641</v>
      </c>
      <c r="B4619" t="s">
        <v>9408</v>
      </c>
      <c r="C4619">
        <v>1669775</v>
      </c>
      <c r="D4619">
        <v>1672912</v>
      </c>
      <c r="E4619" t="s">
        <v>18642</v>
      </c>
      <c r="F4619">
        <v>58.965000000000003</v>
      </c>
      <c r="G4619">
        <v>29.033999999999999</v>
      </c>
      <c r="H4619">
        <v>40.058999999999997</v>
      </c>
      <c r="I4619">
        <v>47.92</v>
      </c>
      <c r="J4619">
        <v>41.234999999999999</v>
      </c>
      <c r="K4619">
        <v>47.188000000000002</v>
      </c>
      <c r="L4619">
        <v>35.216999999999999</v>
      </c>
      <c r="M4619">
        <v>36.906999999999996</v>
      </c>
      <c r="N4619">
        <v>30.504000000000001</v>
      </c>
      <c r="O4619">
        <v>82.519000000000005</v>
      </c>
      <c r="P4619">
        <v>43.161000000000001</v>
      </c>
      <c r="Q4619">
        <v>50.378999999999998</v>
      </c>
      <c r="R4619">
        <v>34.798999999999999</v>
      </c>
      <c r="S4619">
        <v>34.46</v>
      </c>
      <c r="T4619">
        <v>43.569000000000003</v>
      </c>
      <c r="U4619">
        <v>62.893999999999998</v>
      </c>
      <c r="V4619">
        <v>58.628</v>
      </c>
      <c r="W4619">
        <v>57.8</v>
      </c>
      <c r="X4619">
        <v>15.994</v>
      </c>
      <c r="Y4619">
        <v>15.007999999999999</v>
      </c>
      <c r="Z4619">
        <v>18.556999999999999</v>
      </c>
      <c r="AA4619">
        <v>30.940999999999999</v>
      </c>
      <c r="AB4619">
        <v>32.338999999999999</v>
      </c>
      <c r="AC4619">
        <v>41.761000000000003</v>
      </c>
      <c r="AD4619">
        <v>24.094000000000001</v>
      </c>
      <c r="AE4619">
        <v>39.292999999999999</v>
      </c>
      <c r="AF4619">
        <v>31.459</v>
      </c>
      <c r="AG4619">
        <v>57.43</v>
      </c>
      <c r="AH4619">
        <v>63.290999999999997</v>
      </c>
      <c r="AI4619">
        <v>76.117000000000004</v>
      </c>
    </row>
    <row r="4620" spans="1:35" x14ac:dyDescent="0.25">
      <c r="A4620" t="s">
        <v>18643</v>
      </c>
      <c r="B4620" t="s">
        <v>9408</v>
      </c>
      <c r="C4620">
        <v>911154</v>
      </c>
      <c r="D4620">
        <v>914373</v>
      </c>
      <c r="E4620" t="s">
        <v>18644</v>
      </c>
      <c r="F4620">
        <v>120.873</v>
      </c>
      <c r="G4620">
        <v>122.2</v>
      </c>
      <c r="H4620">
        <v>125.452</v>
      </c>
      <c r="I4620">
        <v>137.87</v>
      </c>
      <c r="J4620">
        <v>123.11199999999999</v>
      </c>
      <c r="K4620">
        <v>119.539</v>
      </c>
      <c r="L4620">
        <v>95.674000000000007</v>
      </c>
      <c r="M4620">
        <v>117.124</v>
      </c>
      <c r="N4620">
        <v>103.113</v>
      </c>
      <c r="O4620">
        <v>109.251</v>
      </c>
      <c r="P4620">
        <v>102.392</v>
      </c>
      <c r="Q4620">
        <v>99.984999999999999</v>
      </c>
      <c r="R4620">
        <v>124.14700000000001</v>
      </c>
      <c r="S4620">
        <v>120.93</v>
      </c>
      <c r="T4620">
        <v>119.346</v>
      </c>
      <c r="U4620">
        <v>98.882000000000005</v>
      </c>
      <c r="V4620">
        <v>101.282</v>
      </c>
      <c r="W4620">
        <v>96.730999999999995</v>
      </c>
      <c r="X4620">
        <v>125.129</v>
      </c>
      <c r="Y4620">
        <v>121.571</v>
      </c>
      <c r="Z4620">
        <v>123.136</v>
      </c>
      <c r="AA4620">
        <v>105.82599999999999</v>
      </c>
      <c r="AB4620">
        <v>100.375</v>
      </c>
      <c r="AC4620">
        <v>95.953000000000003</v>
      </c>
      <c r="AD4620">
        <v>91.054000000000002</v>
      </c>
      <c r="AE4620">
        <v>97.537999999999997</v>
      </c>
      <c r="AF4620">
        <v>106.631</v>
      </c>
      <c r="AG4620">
        <v>110.113</v>
      </c>
      <c r="AH4620">
        <v>114.467</v>
      </c>
      <c r="AI4620">
        <v>97.247</v>
      </c>
    </row>
    <row r="4621" spans="1:35" x14ac:dyDescent="0.25">
      <c r="A4621" t="s">
        <v>18645</v>
      </c>
      <c r="B4621" t="s">
        <v>9425</v>
      </c>
      <c r="C4621">
        <v>1245646</v>
      </c>
      <c r="D4621">
        <v>1247709</v>
      </c>
      <c r="E4621" t="s">
        <v>18646</v>
      </c>
      <c r="F4621">
        <v>83.277000000000001</v>
      </c>
      <c r="G4621">
        <v>97.816999999999993</v>
      </c>
      <c r="H4621">
        <v>84.111999999999995</v>
      </c>
      <c r="I4621">
        <v>78.971999999999994</v>
      </c>
      <c r="J4621">
        <v>68.114000000000004</v>
      </c>
      <c r="K4621">
        <v>79.84</v>
      </c>
      <c r="L4621">
        <v>79.173000000000002</v>
      </c>
      <c r="M4621">
        <v>64.593000000000004</v>
      </c>
      <c r="N4621">
        <v>74.260000000000005</v>
      </c>
      <c r="O4621">
        <v>102.196</v>
      </c>
      <c r="P4621">
        <v>99.281000000000006</v>
      </c>
      <c r="Q4621">
        <v>95.623000000000005</v>
      </c>
      <c r="R4621">
        <v>57.161000000000001</v>
      </c>
      <c r="S4621">
        <v>69.790999999999997</v>
      </c>
      <c r="T4621">
        <v>64.879000000000005</v>
      </c>
      <c r="U4621">
        <v>69.817999999999998</v>
      </c>
      <c r="V4621">
        <v>65.974000000000004</v>
      </c>
      <c r="W4621">
        <v>70.918999999999997</v>
      </c>
      <c r="X4621">
        <v>84.629000000000005</v>
      </c>
      <c r="Y4621">
        <v>76.885999999999996</v>
      </c>
      <c r="Z4621">
        <v>83.286000000000001</v>
      </c>
      <c r="AA4621">
        <v>83.6</v>
      </c>
      <c r="AB4621">
        <v>93.182000000000002</v>
      </c>
      <c r="AC4621">
        <v>85.74</v>
      </c>
      <c r="AD4621">
        <v>67.218999999999994</v>
      </c>
      <c r="AE4621">
        <v>74.486000000000004</v>
      </c>
      <c r="AF4621">
        <v>78.426000000000002</v>
      </c>
      <c r="AG4621">
        <v>102.628</v>
      </c>
      <c r="AH4621">
        <v>117.018</v>
      </c>
      <c r="AI4621">
        <v>98.444000000000003</v>
      </c>
    </row>
    <row r="4622" spans="1:35" x14ac:dyDescent="0.25">
      <c r="A4622" t="s">
        <v>18647</v>
      </c>
      <c r="B4622" t="s">
        <v>9532</v>
      </c>
      <c r="C4622">
        <v>34186</v>
      </c>
      <c r="D4622">
        <v>34256</v>
      </c>
      <c r="E4622" t="s">
        <v>18648</v>
      </c>
      <c r="F4622">
        <v>0.84399999999999997</v>
      </c>
      <c r="G4622">
        <v>1.179</v>
      </c>
      <c r="H4622">
        <v>0.96599999999999997</v>
      </c>
      <c r="I4622">
        <v>1.4630000000000001</v>
      </c>
      <c r="J4622">
        <v>0.97299999999999998</v>
      </c>
      <c r="K4622">
        <v>1.1910000000000001</v>
      </c>
      <c r="L4622">
        <v>1</v>
      </c>
      <c r="M4622">
        <v>1.5509999999999999</v>
      </c>
      <c r="N4622">
        <v>0.95199999999999996</v>
      </c>
      <c r="O4622">
        <v>0.84499999999999997</v>
      </c>
      <c r="P4622">
        <v>0.96599999999999997</v>
      </c>
      <c r="Q4622">
        <v>0.66</v>
      </c>
      <c r="R4622">
        <v>2.12</v>
      </c>
      <c r="S4622">
        <v>0.96</v>
      </c>
      <c r="T4622">
        <v>3.5939999999999999</v>
      </c>
      <c r="U4622">
        <v>1.0189999999999999</v>
      </c>
      <c r="V4622">
        <v>1.1140000000000001</v>
      </c>
      <c r="W4622">
        <v>4.0010000000000003</v>
      </c>
      <c r="X4622">
        <v>1.1160000000000001</v>
      </c>
      <c r="Y4622">
        <v>0.89</v>
      </c>
      <c r="Z4622">
        <v>1.1499999999999999</v>
      </c>
      <c r="AA4622">
        <v>0.92600000000000005</v>
      </c>
      <c r="AB4622">
        <v>0.81499999999999995</v>
      </c>
      <c r="AC4622">
        <v>1.0069999999999999</v>
      </c>
      <c r="AD4622">
        <v>0.97</v>
      </c>
      <c r="AE4622">
        <v>0.98899999999999999</v>
      </c>
      <c r="AF4622">
        <v>0.93600000000000005</v>
      </c>
      <c r="AG4622">
        <v>0.71599999999999997</v>
      </c>
      <c r="AH4622">
        <v>0.95099999999999996</v>
      </c>
      <c r="AI4622">
        <v>0.95699999999999996</v>
      </c>
    </row>
    <row r="4623" spans="1:35" x14ac:dyDescent="0.25">
      <c r="A4623" t="s">
        <v>18649</v>
      </c>
      <c r="B4623" t="s">
        <v>9432</v>
      </c>
      <c r="C4623">
        <v>583142</v>
      </c>
      <c r="D4623">
        <v>586855</v>
      </c>
      <c r="E4623" t="s">
        <v>18650</v>
      </c>
      <c r="F4623">
        <v>3.7869999999999999</v>
      </c>
      <c r="G4623">
        <v>2.8</v>
      </c>
      <c r="H4623">
        <v>3.35</v>
      </c>
      <c r="I4623">
        <v>3.1440000000000001</v>
      </c>
      <c r="J4623">
        <v>2.4569999999999999</v>
      </c>
      <c r="K4623">
        <v>3.5489999999999999</v>
      </c>
      <c r="L4623">
        <v>3.6389999999999998</v>
      </c>
      <c r="M4623">
        <v>4.3120000000000003</v>
      </c>
      <c r="N4623">
        <v>5.0430000000000001</v>
      </c>
      <c r="O4623">
        <v>7.6150000000000002</v>
      </c>
      <c r="P4623">
        <v>5.88</v>
      </c>
      <c r="Q4623">
        <v>3.6960000000000002</v>
      </c>
      <c r="R4623">
        <v>1.7190000000000001</v>
      </c>
      <c r="S4623">
        <v>2.262</v>
      </c>
      <c r="T4623">
        <v>2.0329999999999999</v>
      </c>
      <c r="U4623">
        <v>2.2280000000000002</v>
      </c>
      <c r="V4623">
        <v>2.5630000000000002</v>
      </c>
      <c r="W4623">
        <v>2.0369999999999999</v>
      </c>
      <c r="X4623">
        <v>2.673</v>
      </c>
      <c r="Y4623">
        <v>2.6</v>
      </c>
      <c r="Z4623">
        <v>3.9470000000000001</v>
      </c>
      <c r="AA4623">
        <v>4.68</v>
      </c>
      <c r="AB4623">
        <v>5.1449999999999996</v>
      </c>
      <c r="AC4623">
        <v>8.18</v>
      </c>
      <c r="AD4623">
        <v>2.4689999999999999</v>
      </c>
      <c r="AE4623">
        <v>4.1959999999999997</v>
      </c>
      <c r="AF4623">
        <v>2.9649999999999999</v>
      </c>
      <c r="AG4623">
        <v>5.0730000000000004</v>
      </c>
      <c r="AH4623">
        <v>5.593</v>
      </c>
      <c r="AI4623">
        <v>6.3840000000000003</v>
      </c>
    </row>
    <row r="4624" spans="1:35" x14ac:dyDescent="0.25">
      <c r="A4624" t="s">
        <v>18651</v>
      </c>
      <c r="B4624" t="s">
        <v>9432</v>
      </c>
      <c r="C4624">
        <v>480640</v>
      </c>
      <c r="D4624">
        <v>484419</v>
      </c>
      <c r="E4624" t="s">
        <v>18652</v>
      </c>
      <c r="F4624">
        <v>5.7220000000000004</v>
      </c>
      <c r="G4624">
        <v>2.7290000000000001</v>
      </c>
      <c r="H4624">
        <v>4.7759999999999998</v>
      </c>
      <c r="I4624">
        <v>4.9050000000000002</v>
      </c>
      <c r="J4624">
        <v>3.8010000000000002</v>
      </c>
      <c r="K4624">
        <v>5.4950000000000001</v>
      </c>
      <c r="L4624">
        <v>4.1870000000000003</v>
      </c>
      <c r="M4624">
        <v>4.1509999999999998</v>
      </c>
      <c r="N4624">
        <v>5.0960000000000001</v>
      </c>
      <c r="O4624">
        <v>11.052</v>
      </c>
      <c r="P4624">
        <v>8.64</v>
      </c>
      <c r="Q4624">
        <v>6.359</v>
      </c>
      <c r="R4624">
        <v>2.4350000000000001</v>
      </c>
      <c r="S4624">
        <v>3.68</v>
      </c>
      <c r="T4624">
        <v>3.8450000000000002</v>
      </c>
      <c r="U4624">
        <v>6.0380000000000003</v>
      </c>
      <c r="V4624">
        <v>5.49</v>
      </c>
      <c r="W4624">
        <v>3.78</v>
      </c>
      <c r="X4624">
        <v>3.5569999999999999</v>
      </c>
      <c r="Y4624">
        <v>2.867</v>
      </c>
      <c r="Z4624">
        <v>4.0049999999999999</v>
      </c>
      <c r="AA4624">
        <v>5.7309999999999999</v>
      </c>
      <c r="AB4624">
        <v>7.3940000000000001</v>
      </c>
      <c r="AC4624">
        <v>8.8019999999999996</v>
      </c>
      <c r="AD4624">
        <v>2.57</v>
      </c>
      <c r="AE4624">
        <v>4.3979999999999997</v>
      </c>
      <c r="AF4624">
        <v>3.5030000000000001</v>
      </c>
      <c r="AG4624">
        <v>8.6310000000000002</v>
      </c>
      <c r="AH4624">
        <v>9.6869999999999994</v>
      </c>
      <c r="AI4624">
        <v>12.35</v>
      </c>
    </row>
    <row r="4625" spans="1:35" x14ac:dyDescent="0.25">
      <c r="A4625" t="s">
        <v>18653</v>
      </c>
      <c r="B4625" t="s">
        <v>9408</v>
      </c>
      <c r="C4625">
        <v>1700419</v>
      </c>
      <c r="D4625">
        <v>1702506</v>
      </c>
      <c r="E4625" t="s">
        <v>18654</v>
      </c>
      <c r="F4625">
        <v>16.475000000000001</v>
      </c>
      <c r="G4625">
        <v>11.582000000000001</v>
      </c>
      <c r="H4625">
        <v>14.154</v>
      </c>
      <c r="I4625">
        <v>13.395</v>
      </c>
      <c r="J4625">
        <v>12.983000000000001</v>
      </c>
      <c r="K4625">
        <v>16.184000000000001</v>
      </c>
      <c r="L4625">
        <v>11.573</v>
      </c>
      <c r="M4625">
        <v>10.845000000000001</v>
      </c>
      <c r="N4625">
        <v>12.644</v>
      </c>
      <c r="O4625">
        <v>20.096</v>
      </c>
      <c r="P4625">
        <v>18.721</v>
      </c>
      <c r="Q4625">
        <v>14.06</v>
      </c>
      <c r="R4625">
        <v>11.093999999999999</v>
      </c>
      <c r="S4625">
        <v>10.141</v>
      </c>
      <c r="T4625">
        <v>11.603</v>
      </c>
      <c r="U4625">
        <v>29.861000000000001</v>
      </c>
      <c r="V4625">
        <v>23.956</v>
      </c>
      <c r="W4625">
        <v>20.533999999999999</v>
      </c>
      <c r="X4625">
        <v>9.1370000000000005</v>
      </c>
      <c r="Y4625">
        <v>8.952</v>
      </c>
      <c r="Z4625">
        <v>11.381</v>
      </c>
      <c r="AA4625">
        <v>20.565999999999999</v>
      </c>
      <c r="AB4625">
        <v>22.925000000000001</v>
      </c>
      <c r="AC4625">
        <v>27.890999999999998</v>
      </c>
      <c r="AD4625">
        <v>7.875</v>
      </c>
      <c r="AE4625">
        <v>10.585000000000001</v>
      </c>
      <c r="AF4625">
        <v>8.8550000000000004</v>
      </c>
      <c r="AG4625">
        <v>19.949000000000002</v>
      </c>
      <c r="AH4625">
        <v>18.943999999999999</v>
      </c>
      <c r="AI4625">
        <v>19.571000000000002</v>
      </c>
    </row>
    <row r="4626" spans="1:35" x14ac:dyDescent="0.25">
      <c r="A4626" t="s">
        <v>18655</v>
      </c>
      <c r="B4626" t="s">
        <v>9411</v>
      </c>
      <c r="C4626">
        <v>266121</v>
      </c>
      <c r="D4626">
        <v>267941</v>
      </c>
      <c r="E4626" t="s">
        <v>18656</v>
      </c>
      <c r="F4626">
        <v>39.341999999999999</v>
      </c>
      <c r="G4626">
        <v>28.376000000000001</v>
      </c>
      <c r="H4626">
        <v>36.807000000000002</v>
      </c>
      <c r="I4626">
        <v>27.007000000000001</v>
      </c>
      <c r="J4626">
        <v>21.696000000000002</v>
      </c>
      <c r="K4626">
        <v>30.196999999999999</v>
      </c>
      <c r="L4626">
        <v>31.928000000000001</v>
      </c>
      <c r="M4626">
        <v>39.993000000000002</v>
      </c>
      <c r="N4626">
        <v>36.686999999999998</v>
      </c>
      <c r="O4626">
        <v>46.088999999999999</v>
      </c>
      <c r="P4626">
        <v>32.534999999999997</v>
      </c>
      <c r="Q4626">
        <v>31.89</v>
      </c>
      <c r="R4626">
        <v>25.933</v>
      </c>
      <c r="S4626">
        <v>29.716999999999999</v>
      </c>
      <c r="T4626">
        <v>29.997</v>
      </c>
      <c r="U4626">
        <v>27.425000000000001</v>
      </c>
      <c r="V4626">
        <v>26.785</v>
      </c>
      <c r="W4626">
        <v>24.007999999999999</v>
      </c>
      <c r="X4626">
        <v>27.696000000000002</v>
      </c>
      <c r="Y4626">
        <v>23.335999999999999</v>
      </c>
      <c r="Z4626">
        <v>26.321999999999999</v>
      </c>
      <c r="AA4626">
        <v>23.832999999999998</v>
      </c>
      <c r="AB4626">
        <v>33.024999999999999</v>
      </c>
      <c r="AC4626">
        <v>33.802999999999997</v>
      </c>
      <c r="AD4626">
        <v>24.216000000000001</v>
      </c>
      <c r="AE4626">
        <v>27.167000000000002</v>
      </c>
      <c r="AF4626">
        <v>26.248000000000001</v>
      </c>
      <c r="AG4626">
        <v>35.18</v>
      </c>
      <c r="AH4626">
        <v>32.146000000000001</v>
      </c>
      <c r="AI4626">
        <v>44.37</v>
      </c>
    </row>
    <row r="4627" spans="1:35" x14ac:dyDescent="0.25">
      <c r="A4627" t="s">
        <v>18657</v>
      </c>
      <c r="B4627" t="s">
        <v>9400</v>
      </c>
      <c r="C4627">
        <v>570054</v>
      </c>
      <c r="D4627">
        <v>573026</v>
      </c>
      <c r="E4627" t="s">
        <v>18658</v>
      </c>
      <c r="F4627">
        <v>7.5540000000000003</v>
      </c>
      <c r="G4627">
        <v>7.8559999999999999</v>
      </c>
      <c r="H4627">
        <v>6.8920000000000003</v>
      </c>
      <c r="I4627">
        <v>9.1989999999999998</v>
      </c>
      <c r="J4627">
        <v>7.88</v>
      </c>
      <c r="K4627">
        <v>10.157999999999999</v>
      </c>
      <c r="L4627">
        <v>6.101</v>
      </c>
      <c r="M4627">
        <v>5.0590000000000002</v>
      </c>
      <c r="N4627">
        <v>4.8650000000000002</v>
      </c>
      <c r="O4627">
        <v>17.655000000000001</v>
      </c>
      <c r="P4627">
        <v>12.305</v>
      </c>
      <c r="Q4627">
        <v>11.304</v>
      </c>
      <c r="R4627">
        <v>3.746</v>
      </c>
      <c r="S4627">
        <v>4.3179999999999996</v>
      </c>
      <c r="T4627">
        <v>3.9580000000000002</v>
      </c>
      <c r="U4627">
        <v>7.27</v>
      </c>
      <c r="V4627">
        <v>7.4530000000000003</v>
      </c>
      <c r="W4627">
        <v>6.3460000000000001</v>
      </c>
      <c r="X4627">
        <v>9.7289999999999992</v>
      </c>
      <c r="Y4627">
        <v>9.157</v>
      </c>
      <c r="Z4627">
        <v>9.1839999999999993</v>
      </c>
      <c r="AA4627">
        <v>10.537000000000001</v>
      </c>
      <c r="AB4627">
        <v>14.218</v>
      </c>
      <c r="AC4627">
        <v>13.207000000000001</v>
      </c>
      <c r="AD4627">
        <v>6.17</v>
      </c>
      <c r="AE4627">
        <v>7.13</v>
      </c>
      <c r="AF4627">
        <v>6.6589999999999998</v>
      </c>
      <c r="AG4627">
        <v>18.071000000000002</v>
      </c>
      <c r="AH4627">
        <v>14.624000000000001</v>
      </c>
      <c r="AI4627">
        <v>20.728000000000002</v>
      </c>
    </row>
    <row r="4628" spans="1:35" x14ac:dyDescent="0.25">
      <c r="A4628" t="s">
        <v>18659</v>
      </c>
      <c r="B4628" t="s">
        <v>9400</v>
      </c>
      <c r="C4628">
        <v>658812</v>
      </c>
      <c r="D4628">
        <v>660599</v>
      </c>
      <c r="E4628" t="s">
        <v>18660</v>
      </c>
      <c r="F4628">
        <v>14.712</v>
      </c>
      <c r="G4628">
        <v>8.3559999999999999</v>
      </c>
      <c r="H4628">
        <v>11.5</v>
      </c>
      <c r="I4628">
        <v>11.346</v>
      </c>
      <c r="J4628">
        <v>8.5719999999999992</v>
      </c>
      <c r="K4628">
        <v>10.5</v>
      </c>
      <c r="L4628">
        <v>24.76</v>
      </c>
      <c r="M4628">
        <v>23.600999999999999</v>
      </c>
      <c r="N4628">
        <v>20.620999999999999</v>
      </c>
      <c r="O4628">
        <v>44.755000000000003</v>
      </c>
      <c r="P4628">
        <v>37.07</v>
      </c>
      <c r="Q4628">
        <v>24.54</v>
      </c>
      <c r="R4628">
        <v>10.714</v>
      </c>
      <c r="S4628">
        <v>12.481999999999999</v>
      </c>
      <c r="T4628">
        <v>15.205</v>
      </c>
      <c r="U4628">
        <v>23.701000000000001</v>
      </c>
      <c r="V4628">
        <v>20.863</v>
      </c>
      <c r="W4628">
        <v>18.443000000000001</v>
      </c>
      <c r="X4628">
        <v>7.2160000000000002</v>
      </c>
      <c r="Y4628">
        <v>8.782</v>
      </c>
      <c r="Z4628">
        <v>12.435</v>
      </c>
      <c r="AA4628">
        <v>18.178000000000001</v>
      </c>
      <c r="AB4628">
        <v>18.954999999999998</v>
      </c>
      <c r="AC4628">
        <v>24.370999999999999</v>
      </c>
      <c r="AD4628">
        <v>15.771000000000001</v>
      </c>
      <c r="AE4628">
        <v>28.443999999999999</v>
      </c>
      <c r="AF4628">
        <v>18.298999999999999</v>
      </c>
      <c r="AG4628">
        <v>42.305999999999997</v>
      </c>
      <c r="AH4628">
        <v>37.841999999999999</v>
      </c>
      <c r="AI4628">
        <v>50.96</v>
      </c>
    </row>
    <row r="4629" spans="1:35" x14ac:dyDescent="0.25">
      <c r="A4629" t="s">
        <v>18661</v>
      </c>
      <c r="B4629" t="s">
        <v>9425</v>
      </c>
      <c r="C4629">
        <v>471101</v>
      </c>
      <c r="D4629">
        <v>471442</v>
      </c>
      <c r="E4629" t="s">
        <v>18662</v>
      </c>
      <c r="F4629">
        <v>29725.008000000002</v>
      </c>
      <c r="G4629">
        <v>32349.29</v>
      </c>
      <c r="H4629">
        <v>29945.892</v>
      </c>
      <c r="I4629">
        <v>17801.744999999999</v>
      </c>
      <c r="J4629">
        <v>24241.113000000001</v>
      </c>
      <c r="K4629">
        <v>25606.368999999999</v>
      </c>
      <c r="L4629">
        <v>10816.858</v>
      </c>
      <c r="M4629">
        <v>9845.5069999999996</v>
      </c>
      <c r="N4629">
        <v>8148.6809999999996</v>
      </c>
      <c r="O4629">
        <v>8257.6299999999992</v>
      </c>
      <c r="P4629">
        <v>7975.192</v>
      </c>
      <c r="Q4629">
        <v>10584.48</v>
      </c>
      <c r="R4629">
        <v>15874.316000000001</v>
      </c>
      <c r="S4629">
        <v>17133.79</v>
      </c>
      <c r="T4629">
        <v>17716.264999999999</v>
      </c>
      <c r="U4629">
        <v>15177.06</v>
      </c>
      <c r="V4629">
        <v>15228.875</v>
      </c>
      <c r="W4629">
        <v>19478.782999999999</v>
      </c>
      <c r="X4629">
        <v>10792.198</v>
      </c>
      <c r="Y4629">
        <v>9504.9169999999995</v>
      </c>
      <c r="Z4629">
        <v>9497.6779999999999</v>
      </c>
      <c r="AA4629">
        <v>14985.923000000001</v>
      </c>
      <c r="AB4629">
        <v>12909.052</v>
      </c>
      <c r="AC4629">
        <v>12224.460999999999</v>
      </c>
      <c r="AD4629">
        <v>19942.582999999999</v>
      </c>
      <c r="AE4629">
        <v>15950.246999999999</v>
      </c>
      <c r="AF4629">
        <v>17319.147000000001</v>
      </c>
      <c r="AG4629">
        <v>16994.641</v>
      </c>
      <c r="AH4629">
        <v>14823.614</v>
      </c>
      <c r="AI4629">
        <v>16218.08</v>
      </c>
    </row>
    <row r="4630" spans="1:35" x14ac:dyDescent="0.25">
      <c r="A4630" t="s">
        <v>18663</v>
      </c>
      <c r="B4630" t="s">
        <v>9400</v>
      </c>
      <c r="C4630">
        <v>2096472</v>
      </c>
      <c r="D4630">
        <v>2098154</v>
      </c>
      <c r="E4630" t="s">
        <v>18664</v>
      </c>
      <c r="F4630">
        <v>16.227</v>
      </c>
      <c r="G4630">
        <v>8.093</v>
      </c>
      <c r="H4630">
        <v>12.82</v>
      </c>
      <c r="I4630">
        <v>16.559000000000001</v>
      </c>
      <c r="J4630">
        <v>13.154999999999999</v>
      </c>
      <c r="K4630">
        <v>19.436</v>
      </c>
      <c r="L4630">
        <v>14.859</v>
      </c>
      <c r="M4630">
        <v>13.199</v>
      </c>
      <c r="N4630">
        <v>15.173999999999999</v>
      </c>
      <c r="O4630">
        <v>20.082000000000001</v>
      </c>
      <c r="P4630">
        <v>18.606999999999999</v>
      </c>
      <c r="Q4630">
        <v>18.077000000000002</v>
      </c>
      <c r="R4630">
        <v>10.368</v>
      </c>
      <c r="S4630">
        <v>9.7859999999999996</v>
      </c>
      <c r="T4630">
        <v>10.396000000000001</v>
      </c>
      <c r="U4630">
        <v>15.685</v>
      </c>
      <c r="V4630">
        <v>12.798999999999999</v>
      </c>
      <c r="W4630">
        <v>10.935</v>
      </c>
      <c r="X4630">
        <v>16.634</v>
      </c>
      <c r="Y4630">
        <v>15.587</v>
      </c>
      <c r="Z4630">
        <v>19.673999999999999</v>
      </c>
      <c r="AA4630">
        <v>14.917999999999999</v>
      </c>
      <c r="AB4630">
        <v>14.714</v>
      </c>
      <c r="AC4630">
        <v>14.914999999999999</v>
      </c>
      <c r="AD4630">
        <v>9.0440000000000005</v>
      </c>
      <c r="AE4630">
        <v>15.151</v>
      </c>
      <c r="AF4630">
        <v>9.9740000000000002</v>
      </c>
      <c r="AG4630">
        <v>13.760999999999999</v>
      </c>
      <c r="AH4630">
        <v>11.911</v>
      </c>
      <c r="AI4630">
        <v>11.505000000000001</v>
      </c>
    </row>
    <row r="4631" spans="1:35" x14ac:dyDescent="0.25">
      <c r="A4631" t="s">
        <v>18665</v>
      </c>
      <c r="B4631" t="s">
        <v>9400</v>
      </c>
      <c r="C4631">
        <v>1368216</v>
      </c>
      <c r="D4631">
        <v>1370435</v>
      </c>
      <c r="E4631" t="s">
        <v>18666</v>
      </c>
      <c r="F4631">
        <v>45.66</v>
      </c>
      <c r="G4631">
        <v>41.417000000000002</v>
      </c>
      <c r="H4631">
        <v>42.77</v>
      </c>
      <c r="I4631">
        <v>34.933</v>
      </c>
      <c r="J4631">
        <v>35.712000000000003</v>
      </c>
      <c r="K4631">
        <v>41.792999999999999</v>
      </c>
      <c r="L4631">
        <v>45.274999999999999</v>
      </c>
      <c r="M4631">
        <v>39.92</v>
      </c>
      <c r="N4631">
        <v>41.741999999999997</v>
      </c>
      <c r="O4631">
        <v>48.439</v>
      </c>
      <c r="P4631">
        <v>36.677</v>
      </c>
      <c r="Q4631">
        <v>52.061</v>
      </c>
      <c r="R4631">
        <v>60.868000000000002</v>
      </c>
      <c r="S4631">
        <v>67.337000000000003</v>
      </c>
      <c r="T4631">
        <v>62.387</v>
      </c>
      <c r="U4631">
        <v>48.906999999999996</v>
      </c>
      <c r="V4631">
        <v>48.646999999999998</v>
      </c>
      <c r="W4631">
        <v>50.996000000000002</v>
      </c>
      <c r="X4631">
        <v>45.220999999999997</v>
      </c>
      <c r="Y4631">
        <v>44.088999999999999</v>
      </c>
      <c r="Z4631">
        <v>48.44</v>
      </c>
      <c r="AA4631">
        <v>25.654</v>
      </c>
      <c r="AB4631">
        <v>40.012999999999998</v>
      </c>
      <c r="AC4631">
        <v>38.776000000000003</v>
      </c>
      <c r="AD4631">
        <v>48.661000000000001</v>
      </c>
      <c r="AE4631">
        <v>52.179000000000002</v>
      </c>
      <c r="AF4631">
        <v>51.65</v>
      </c>
      <c r="AG4631">
        <v>47.21</v>
      </c>
      <c r="AH4631">
        <v>40.313000000000002</v>
      </c>
      <c r="AI4631">
        <v>45.807000000000002</v>
      </c>
    </row>
    <row r="4632" spans="1:35" x14ac:dyDescent="0.25">
      <c r="A4632" t="s">
        <v>18667</v>
      </c>
      <c r="B4632" t="s">
        <v>9400</v>
      </c>
      <c r="C4632">
        <v>1924285</v>
      </c>
      <c r="D4632">
        <v>1925436</v>
      </c>
      <c r="E4632" t="s">
        <v>18668</v>
      </c>
      <c r="F4632">
        <v>207.05600000000001</v>
      </c>
      <c r="G4632">
        <v>156.399</v>
      </c>
      <c r="H4632">
        <v>185.93799999999999</v>
      </c>
      <c r="I4632">
        <v>191.1</v>
      </c>
      <c r="J4632">
        <v>141.071</v>
      </c>
      <c r="K4632">
        <v>172.084</v>
      </c>
      <c r="L4632">
        <v>174.50800000000001</v>
      </c>
      <c r="M4632">
        <v>200.328</v>
      </c>
      <c r="N4632">
        <v>218.09</v>
      </c>
      <c r="O4632">
        <v>176.387</v>
      </c>
      <c r="P4632">
        <v>144.35499999999999</v>
      </c>
      <c r="Q4632">
        <v>103.86199999999999</v>
      </c>
      <c r="R4632">
        <v>171.18299999999999</v>
      </c>
      <c r="S4632">
        <v>181.65299999999999</v>
      </c>
      <c r="T4632">
        <v>180.33</v>
      </c>
      <c r="U4632">
        <v>130.34200000000001</v>
      </c>
      <c r="V4632">
        <v>134.852</v>
      </c>
      <c r="W4632">
        <v>146.255</v>
      </c>
      <c r="X4632">
        <v>128.464</v>
      </c>
      <c r="Y4632">
        <v>130.12299999999999</v>
      </c>
      <c r="Z4632">
        <v>130.88</v>
      </c>
      <c r="AA4632">
        <v>74.132000000000005</v>
      </c>
      <c r="AB4632">
        <v>108.998</v>
      </c>
      <c r="AC4632">
        <v>122.879</v>
      </c>
      <c r="AD4632">
        <v>94.284000000000006</v>
      </c>
      <c r="AE4632">
        <v>117.621</v>
      </c>
      <c r="AF4632">
        <v>117.396</v>
      </c>
      <c r="AG4632">
        <v>125.532</v>
      </c>
      <c r="AH4632">
        <v>130.51499999999999</v>
      </c>
      <c r="AI4632">
        <v>127.172</v>
      </c>
    </row>
    <row r="4633" spans="1:35" x14ac:dyDescent="0.25">
      <c r="A4633" t="s">
        <v>18669</v>
      </c>
      <c r="B4633" t="s">
        <v>9405</v>
      </c>
      <c r="C4633">
        <v>1820559</v>
      </c>
      <c r="D4633">
        <v>1821938</v>
      </c>
      <c r="E4633" t="s">
        <v>18670</v>
      </c>
      <c r="F4633">
        <v>6.8550000000000004</v>
      </c>
      <c r="G4633">
        <v>6.76</v>
      </c>
      <c r="H4633">
        <v>7.99</v>
      </c>
      <c r="I4633">
        <v>7.2030000000000003</v>
      </c>
      <c r="J4633">
        <v>10.121</v>
      </c>
      <c r="K4633">
        <v>9.3740000000000006</v>
      </c>
      <c r="L4633">
        <v>5.6349999999999998</v>
      </c>
      <c r="M4633">
        <v>7.5179999999999998</v>
      </c>
      <c r="N4633">
        <v>7.8280000000000003</v>
      </c>
      <c r="O4633">
        <v>12.569000000000001</v>
      </c>
      <c r="P4633">
        <v>11.617000000000001</v>
      </c>
      <c r="Q4633">
        <v>11.494</v>
      </c>
      <c r="R4633">
        <v>7.2649999999999997</v>
      </c>
      <c r="S4633">
        <v>7.649</v>
      </c>
      <c r="T4633">
        <v>8.0730000000000004</v>
      </c>
      <c r="U4633">
        <v>11.789</v>
      </c>
      <c r="V4633">
        <v>10.916</v>
      </c>
      <c r="W4633">
        <v>10.359</v>
      </c>
      <c r="X4633">
        <v>7.4809999999999999</v>
      </c>
      <c r="Y4633">
        <v>6.4580000000000002</v>
      </c>
      <c r="Z4633">
        <v>7.1230000000000002</v>
      </c>
      <c r="AA4633">
        <v>11.237</v>
      </c>
      <c r="AB4633">
        <v>10.586</v>
      </c>
      <c r="AC4633">
        <v>11.548999999999999</v>
      </c>
      <c r="AD4633">
        <v>5.8109999999999999</v>
      </c>
      <c r="AE4633">
        <v>7.0810000000000004</v>
      </c>
      <c r="AF4633">
        <v>6.51</v>
      </c>
      <c r="AG4633">
        <v>8.3919999999999995</v>
      </c>
      <c r="AH4633">
        <v>8.109</v>
      </c>
      <c r="AI4633">
        <v>10.148</v>
      </c>
    </row>
    <row r="4634" spans="1:35" x14ac:dyDescent="0.25">
      <c r="A4634" t="s">
        <v>18671</v>
      </c>
      <c r="B4634" t="s">
        <v>9405</v>
      </c>
      <c r="C4634">
        <v>37274</v>
      </c>
      <c r="D4634">
        <v>38155</v>
      </c>
      <c r="E4634" t="s">
        <v>18672</v>
      </c>
      <c r="F4634">
        <v>77.585999999999999</v>
      </c>
      <c r="G4634">
        <v>55.905000000000001</v>
      </c>
      <c r="H4634">
        <v>80.872</v>
      </c>
      <c r="I4634">
        <v>62.417000000000002</v>
      </c>
      <c r="J4634">
        <v>48.838999999999999</v>
      </c>
      <c r="K4634">
        <v>57.176000000000002</v>
      </c>
      <c r="L4634">
        <v>84.95</v>
      </c>
      <c r="M4634">
        <v>93.832999999999998</v>
      </c>
      <c r="N4634">
        <v>69.510999999999996</v>
      </c>
      <c r="O4634">
        <v>94.742000000000004</v>
      </c>
      <c r="P4634">
        <v>97.826999999999998</v>
      </c>
      <c r="Q4634">
        <v>59.218000000000004</v>
      </c>
      <c r="R4634">
        <v>58.543999999999997</v>
      </c>
      <c r="S4634">
        <v>67.415000000000006</v>
      </c>
      <c r="T4634">
        <v>70.25</v>
      </c>
      <c r="U4634">
        <v>67.823999999999998</v>
      </c>
      <c r="V4634">
        <v>69.055000000000007</v>
      </c>
      <c r="W4634">
        <v>59.136000000000003</v>
      </c>
      <c r="X4634">
        <v>56.417999999999999</v>
      </c>
      <c r="Y4634">
        <v>50.116999999999997</v>
      </c>
      <c r="Z4634">
        <v>57.21</v>
      </c>
      <c r="AA4634">
        <v>52.4</v>
      </c>
      <c r="AB4634">
        <v>73.855000000000004</v>
      </c>
      <c r="AC4634">
        <v>91.507999999999996</v>
      </c>
      <c r="AD4634">
        <v>78.085999999999999</v>
      </c>
      <c r="AE4634">
        <v>89.921999999999997</v>
      </c>
      <c r="AF4634">
        <v>85.539000000000001</v>
      </c>
      <c r="AG4634">
        <v>95.706999999999994</v>
      </c>
      <c r="AH4634">
        <v>91.942999999999998</v>
      </c>
      <c r="AI4634">
        <v>102.074</v>
      </c>
    </row>
    <row r="4635" spans="1:35" x14ac:dyDescent="0.25">
      <c r="A4635" t="s">
        <v>18673</v>
      </c>
      <c r="B4635" t="s">
        <v>9432</v>
      </c>
      <c r="C4635">
        <v>799972</v>
      </c>
      <c r="D4635">
        <v>802071</v>
      </c>
      <c r="E4635" t="s">
        <v>18674</v>
      </c>
      <c r="F4635">
        <v>13.622999999999999</v>
      </c>
      <c r="G4635">
        <v>12.381</v>
      </c>
      <c r="H4635">
        <v>17.390999999999998</v>
      </c>
      <c r="I4635">
        <v>18.88</v>
      </c>
      <c r="J4635">
        <v>20.888000000000002</v>
      </c>
      <c r="K4635">
        <v>22.17</v>
      </c>
      <c r="L4635">
        <v>18.277999999999999</v>
      </c>
      <c r="M4635">
        <v>19.239000000000001</v>
      </c>
      <c r="N4635">
        <v>24.001000000000001</v>
      </c>
      <c r="O4635">
        <v>21.728999999999999</v>
      </c>
      <c r="P4635">
        <v>21.899000000000001</v>
      </c>
      <c r="Q4635">
        <v>25.911999999999999</v>
      </c>
      <c r="R4635">
        <v>21.707999999999998</v>
      </c>
      <c r="S4635">
        <v>24.102</v>
      </c>
      <c r="T4635">
        <v>25.47</v>
      </c>
      <c r="U4635">
        <v>27.992000000000001</v>
      </c>
      <c r="V4635">
        <v>25.193999999999999</v>
      </c>
      <c r="W4635">
        <v>24.109000000000002</v>
      </c>
      <c r="X4635">
        <v>21.483000000000001</v>
      </c>
      <c r="Y4635">
        <v>16.643999999999998</v>
      </c>
      <c r="Z4635">
        <v>19.716000000000001</v>
      </c>
      <c r="AA4635">
        <v>19.151</v>
      </c>
      <c r="AB4635">
        <v>24.995000000000001</v>
      </c>
      <c r="AC4635">
        <v>22.561</v>
      </c>
      <c r="AD4635">
        <v>15.368</v>
      </c>
      <c r="AE4635">
        <v>16.628</v>
      </c>
      <c r="AF4635">
        <v>16.484000000000002</v>
      </c>
      <c r="AG4635">
        <v>17.853999999999999</v>
      </c>
      <c r="AH4635">
        <v>21.055</v>
      </c>
      <c r="AI4635">
        <v>15.121</v>
      </c>
    </row>
    <row r="4636" spans="1:35" x14ac:dyDescent="0.25">
      <c r="A4636" t="s">
        <v>18675</v>
      </c>
      <c r="B4636" t="s">
        <v>9425</v>
      </c>
      <c r="C4636">
        <v>588873</v>
      </c>
      <c r="D4636">
        <v>591170</v>
      </c>
      <c r="E4636" t="s">
        <v>18676</v>
      </c>
      <c r="F4636">
        <v>18.774999999999999</v>
      </c>
      <c r="G4636">
        <v>16.27</v>
      </c>
      <c r="H4636">
        <v>23.16</v>
      </c>
      <c r="I4636">
        <v>16.495000000000001</v>
      </c>
      <c r="J4636">
        <v>11.292</v>
      </c>
      <c r="K4636">
        <v>17.754000000000001</v>
      </c>
      <c r="L4636">
        <v>24.2</v>
      </c>
      <c r="M4636">
        <v>24.765000000000001</v>
      </c>
      <c r="N4636">
        <v>18.103000000000002</v>
      </c>
      <c r="O4636">
        <v>28.329000000000001</v>
      </c>
      <c r="P4636">
        <v>20.129000000000001</v>
      </c>
      <c r="Q4636">
        <v>15.893000000000001</v>
      </c>
      <c r="R4636">
        <v>10.92</v>
      </c>
      <c r="S4636">
        <v>13.045</v>
      </c>
      <c r="T4636">
        <v>13.882999999999999</v>
      </c>
      <c r="U4636">
        <v>13.503</v>
      </c>
      <c r="V4636">
        <v>11.510999999999999</v>
      </c>
      <c r="W4636">
        <v>9.8770000000000007</v>
      </c>
      <c r="X4636">
        <v>16.399000000000001</v>
      </c>
      <c r="Y4636">
        <v>15.372</v>
      </c>
      <c r="Z4636">
        <v>16.86</v>
      </c>
      <c r="AA4636">
        <v>25.516999999999999</v>
      </c>
      <c r="AB4636">
        <v>23.759</v>
      </c>
      <c r="AC4636">
        <v>22.335000000000001</v>
      </c>
      <c r="AD4636">
        <v>15.551</v>
      </c>
      <c r="AE4636">
        <v>21.193999999999999</v>
      </c>
      <c r="AF4636">
        <v>17.317</v>
      </c>
      <c r="AG4636">
        <v>25.759</v>
      </c>
      <c r="AH4636">
        <v>24.224</v>
      </c>
      <c r="AI4636">
        <v>29.268000000000001</v>
      </c>
    </row>
    <row r="4637" spans="1:35" x14ac:dyDescent="0.25">
      <c r="A4637" t="s">
        <v>18677</v>
      </c>
      <c r="B4637" t="s">
        <v>9408</v>
      </c>
      <c r="C4637">
        <v>14910</v>
      </c>
      <c r="D4637">
        <v>15761</v>
      </c>
      <c r="E4637" t="s">
        <v>18678</v>
      </c>
      <c r="F4637">
        <v>99.968000000000004</v>
      </c>
      <c r="G4637">
        <v>126.61</v>
      </c>
      <c r="H4637">
        <v>140.83600000000001</v>
      </c>
      <c r="I4637">
        <v>95.903000000000006</v>
      </c>
      <c r="J4637">
        <v>125.92100000000001</v>
      </c>
      <c r="K4637">
        <v>126.125</v>
      </c>
      <c r="L4637">
        <v>131.053</v>
      </c>
      <c r="M4637">
        <v>149.315</v>
      </c>
      <c r="N4637">
        <v>128.41900000000001</v>
      </c>
      <c r="O4637">
        <v>92.242999999999995</v>
      </c>
      <c r="P4637">
        <v>110.807</v>
      </c>
      <c r="Q4637">
        <v>135.589</v>
      </c>
      <c r="R4637">
        <v>168.13200000000001</v>
      </c>
      <c r="S4637">
        <v>173.37299999999999</v>
      </c>
      <c r="T4637">
        <v>167.33099999999999</v>
      </c>
      <c r="U4637">
        <v>185.42400000000001</v>
      </c>
      <c r="V4637">
        <v>180.374</v>
      </c>
      <c r="W4637">
        <v>195.839</v>
      </c>
      <c r="X4637">
        <v>141.976</v>
      </c>
      <c r="Y4637">
        <v>124.843</v>
      </c>
      <c r="Z4637">
        <v>122.617</v>
      </c>
      <c r="AA4637">
        <v>107.80800000000001</v>
      </c>
      <c r="AB4637">
        <v>106.747</v>
      </c>
      <c r="AC4637">
        <v>126.20099999999999</v>
      </c>
      <c r="AD4637">
        <v>106.45399999999999</v>
      </c>
      <c r="AE4637">
        <v>95.045000000000002</v>
      </c>
      <c r="AF4637">
        <v>123.822</v>
      </c>
      <c r="AG4637">
        <v>106.44</v>
      </c>
      <c r="AH4637">
        <v>76.334999999999994</v>
      </c>
      <c r="AI4637">
        <v>91.430999999999997</v>
      </c>
    </row>
    <row r="4638" spans="1:35" x14ac:dyDescent="0.25">
      <c r="A4638" t="s">
        <v>18679</v>
      </c>
      <c r="B4638" t="s">
        <v>9425</v>
      </c>
      <c r="C4638">
        <v>410597</v>
      </c>
      <c r="D4638">
        <v>411685</v>
      </c>
      <c r="E4638" t="s">
        <v>18680</v>
      </c>
      <c r="F4638">
        <v>50.988</v>
      </c>
      <c r="G4638">
        <v>30.483000000000001</v>
      </c>
      <c r="H4638">
        <v>45.851999999999997</v>
      </c>
      <c r="I4638">
        <v>45.271000000000001</v>
      </c>
      <c r="J4638">
        <v>34.228000000000002</v>
      </c>
      <c r="K4638">
        <v>43.921999999999997</v>
      </c>
      <c r="L4638">
        <v>38.158000000000001</v>
      </c>
      <c r="M4638">
        <v>40.859000000000002</v>
      </c>
      <c r="N4638">
        <v>30.501000000000001</v>
      </c>
      <c r="O4638">
        <v>52.25</v>
      </c>
      <c r="P4638">
        <v>44.795000000000002</v>
      </c>
      <c r="Q4638">
        <v>30.24</v>
      </c>
      <c r="R4638">
        <v>21.553999999999998</v>
      </c>
      <c r="S4638">
        <v>24.885999999999999</v>
      </c>
      <c r="T4638">
        <v>23.471</v>
      </c>
      <c r="U4638">
        <v>33.226999999999997</v>
      </c>
      <c r="V4638">
        <v>33.048000000000002</v>
      </c>
      <c r="W4638">
        <v>26.774000000000001</v>
      </c>
      <c r="X4638">
        <v>28.157</v>
      </c>
      <c r="Y4638">
        <v>29.992999999999999</v>
      </c>
      <c r="Z4638">
        <v>33.079000000000001</v>
      </c>
      <c r="AA4638">
        <v>53.573999999999998</v>
      </c>
      <c r="AB4638">
        <v>54.247999999999998</v>
      </c>
      <c r="AC4638">
        <v>63.280999999999999</v>
      </c>
      <c r="AD4638">
        <v>29.898</v>
      </c>
      <c r="AE4638">
        <v>47.927</v>
      </c>
      <c r="AF4638">
        <v>30.475999999999999</v>
      </c>
      <c r="AG4638">
        <v>62.393999999999998</v>
      </c>
      <c r="AH4638">
        <v>63.561</v>
      </c>
      <c r="AI4638">
        <v>82.777000000000001</v>
      </c>
    </row>
    <row r="4639" spans="1:35" x14ac:dyDescent="0.25">
      <c r="A4639" t="s">
        <v>18681</v>
      </c>
      <c r="B4639" t="s">
        <v>9432</v>
      </c>
      <c r="C4639">
        <v>658006</v>
      </c>
      <c r="D4639">
        <v>659478</v>
      </c>
      <c r="E4639" t="s">
        <v>18682</v>
      </c>
      <c r="F4639">
        <v>75.453000000000003</v>
      </c>
      <c r="G4639">
        <v>71.010999999999996</v>
      </c>
      <c r="H4639">
        <v>71.042000000000002</v>
      </c>
      <c r="I4639">
        <v>62.052</v>
      </c>
      <c r="J4639">
        <v>71.826999999999998</v>
      </c>
      <c r="K4639">
        <v>78.977999999999994</v>
      </c>
      <c r="L4639">
        <v>56.692999999999998</v>
      </c>
      <c r="M4639">
        <v>54.426000000000002</v>
      </c>
      <c r="N4639">
        <v>62.290999999999997</v>
      </c>
      <c r="O4639">
        <v>77.802000000000007</v>
      </c>
      <c r="P4639">
        <v>76.367000000000004</v>
      </c>
      <c r="Q4639">
        <v>97.85</v>
      </c>
      <c r="R4639">
        <v>74.968000000000004</v>
      </c>
      <c r="S4639">
        <v>80.010999999999996</v>
      </c>
      <c r="T4639">
        <v>77.338999999999999</v>
      </c>
      <c r="U4639">
        <v>110.589</v>
      </c>
      <c r="V4639">
        <v>106.027</v>
      </c>
      <c r="W4639">
        <v>105.798</v>
      </c>
      <c r="X4639">
        <v>83.991</v>
      </c>
      <c r="Y4639">
        <v>75.686000000000007</v>
      </c>
      <c r="Z4639">
        <v>88.337000000000003</v>
      </c>
      <c r="AA4639">
        <v>77.962999999999994</v>
      </c>
      <c r="AB4639">
        <v>108.279</v>
      </c>
      <c r="AC4639">
        <v>103.121</v>
      </c>
      <c r="AD4639">
        <v>60.067999999999998</v>
      </c>
      <c r="AE4639">
        <v>58.945999999999998</v>
      </c>
      <c r="AF4639">
        <v>60.677999999999997</v>
      </c>
      <c r="AG4639">
        <v>97.680999999999997</v>
      </c>
      <c r="AH4639">
        <v>86.453999999999994</v>
      </c>
      <c r="AI4639">
        <v>91.433000000000007</v>
      </c>
    </row>
    <row r="4640" spans="1:35" x14ac:dyDescent="0.25">
      <c r="A4640" t="s">
        <v>18683</v>
      </c>
      <c r="B4640" t="s">
        <v>9432</v>
      </c>
      <c r="C4640">
        <v>748407</v>
      </c>
      <c r="D4640">
        <v>750512</v>
      </c>
      <c r="E4640" t="s">
        <v>18684</v>
      </c>
      <c r="F4640">
        <v>15.154999999999999</v>
      </c>
      <c r="G4640">
        <v>7.3289999999999997</v>
      </c>
      <c r="H4640">
        <v>11.4</v>
      </c>
      <c r="I4640">
        <v>12.891</v>
      </c>
      <c r="J4640">
        <v>11.611000000000001</v>
      </c>
      <c r="K4640">
        <v>16.006</v>
      </c>
      <c r="L4640">
        <v>10.144</v>
      </c>
      <c r="M4640">
        <v>11.526</v>
      </c>
      <c r="N4640">
        <v>12.948</v>
      </c>
      <c r="O4640">
        <v>14.36</v>
      </c>
      <c r="P4640">
        <v>9.891</v>
      </c>
      <c r="Q4640">
        <v>10.888</v>
      </c>
      <c r="R4640">
        <v>9.202</v>
      </c>
      <c r="S4640">
        <v>9.6709999999999994</v>
      </c>
      <c r="T4640">
        <v>9.3520000000000003</v>
      </c>
      <c r="U4640">
        <v>10.093999999999999</v>
      </c>
      <c r="V4640">
        <v>6.8920000000000003</v>
      </c>
      <c r="W4640">
        <v>7.7619999999999996</v>
      </c>
      <c r="X4640">
        <v>8.2050000000000001</v>
      </c>
      <c r="Y4640">
        <v>5.8579999999999997</v>
      </c>
      <c r="Z4640">
        <v>7.4589999999999996</v>
      </c>
      <c r="AA4640">
        <v>9.7949999999999999</v>
      </c>
      <c r="AB4640">
        <v>10.62</v>
      </c>
      <c r="AC4640">
        <v>13.324</v>
      </c>
      <c r="AD4640">
        <v>5.0650000000000004</v>
      </c>
      <c r="AE4640">
        <v>10.428000000000001</v>
      </c>
      <c r="AF4640">
        <v>7.44</v>
      </c>
      <c r="AG4640">
        <v>13.494999999999999</v>
      </c>
      <c r="AH4640">
        <v>17.548999999999999</v>
      </c>
      <c r="AI4640">
        <v>18.291</v>
      </c>
    </row>
    <row r="4641" spans="1:35" x14ac:dyDescent="0.25">
      <c r="A4641" t="s">
        <v>18685</v>
      </c>
      <c r="B4641" t="s">
        <v>9405</v>
      </c>
      <c r="C4641">
        <v>643454</v>
      </c>
      <c r="D4641">
        <v>644164</v>
      </c>
      <c r="E4641" t="s">
        <v>18686</v>
      </c>
      <c r="F4641">
        <v>22.3</v>
      </c>
      <c r="G4641">
        <v>24.866</v>
      </c>
      <c r="H4641">
        <v>27.039000000000001</v>
      </c>
      <c r="I4641">
        <v>53.219000000000001</v>
      </c>
      <c r="J4641">
        <v>36.725000000000001</v>
      </c>
      <c r="K4641">
        <v>44.164999999999999</v>
      </c>
      <c r="L4641">
        <v>28.596</v>
      </c>
      <c r="M4641">
        <v>35.32</v>
      </c>
      <c r="N4641">
        <v>39.887999999999998</v>
      </c>
      <c r="O4641">
        <v>60.905000000000001</v>
      </c>
      <c r="P4641">
        <v>49.982999999999997</v>
      </c>
      <c r="Q4641">
        <v>43.802</v>
      </c>
      <c r="R4641">
        <v>19.128</v>
      </c>
      <c r="S4641">
        <v>21.67</v>
      </c>
      <c r="T4641">
        <v>23.564</v>
      </c>
      <c r="U4641">
        <v>15.365</v>
      </c>
      <c r="V4641">
        <v>19.994</v>
      </c>
      <c r="W4641">
        <v>17.489999999999998</v>
      </c>
      <c r="X4641">
        <v>23.225000000000001</v>
      </c>
      <c r="Y4641">
        <v>17.367000000000001</v>
      </c>
      <c r="Z4641">
        <v>20.751999999999999</v>
      </c>
      <c r="AA4641">
        <v>17.899000000000001</v>
      </c>
      <c r="AB4641">
        <v>26.666</v>
      </c>
      <c r="AC4641">
        <v>24.218</v>
      </c>
      <c r="AD4641">
        <v>17.791</v>
      </c>
      <c r="AE4641">
        <v>25.553999999999998</v>
      </c>
      <c r="AF4641">
        <v>22.059000000000001</v>
      </c>
      <c r="AG4641">
        <v>37.750999999999998</v>
      </c>
      <c r="AH4641">
        <v>31.779</v>
      </c>
      <c r="AI4641">
        <v>39.326999999999998</v>
      </c>
    </row>
    <row r="4642" spans="1:35" x14ac:dyDescent="0.25">
      <c r="A4642" t="s">
        <v>18687</v>
      </c>
      <c r="B4642" t="s">
        <v>9432</v>
      </c>
      <c r="C4642">
        <v>1241451</v>
      </c>
      <c r="D4642">
        <v>1241774</v>
      </c>
      <c r="E4642" t="s">
        <v>18688</v>
      </c>
      <c r="F4642">
        <v>13.352</v>
      </c>
      <c r="G4642">
        <v>10.217000000000001</v>
      </c>
      <c r="H4642">
        <v>14.44</v>
      </c>
      <c r="I4642">
        <v>7.609</v>
      </c>
      <c r="J4642">
        <v>6.7450000000000001</v>
      </c>
      <c r="K4642">
        <v>9.5530000000000008</v>
      </c>
      <c r="L4642">
        <v>9.7539999999999996</v>
      </c>
      <c r="M4642">
        <v>14.284000000000001</v>
      </c>
      <c r="N4642">
        <v>6.8079999999999998</v>
      </c>
      <c r="O4642">
        <v>17.215</v>
      </c>
      <c r="P4642">
        <v>10.045</v>
      </c>
      <c r="Q4642">
        <v>10.587</v>
      </c>
      <c r="R4642">
        <v>9.42</v>
      </c>
      <c r="S4642">
        <v>7.0720000000000001</v>
      </c>
      <c r="T4642">
        <v>6.0369999999999999</v>
      </c>
      <c r="U4642">
        <v>7.726</v>
      </c>
      <c r="V4642">
        <v>7.9690000000000003</v>
      </c>
      <c r="W4642">
        <v>6.359</v>
      </c>
      <c r="X4642">
        <v>8.952</v>
      </c>
      <c r="Y4642">
        <v>5.7839999999999998</v>
      </c>
      <c r="Z4642">
        <v>13.461</v>
      </c>
      <c r="AA4642">
        <v>12.646000000000001</v>
      </c>
      <c r="AB4642">
        <v>16.596</v>
      </c>
      <c r="AC4642">
        <v>17.018000000000001</v>
      </c>
      <c r="AD4642">
        <v>3.7839999999999998</v>
      </c>
      <c r="AE4642">
        <v>12.006</v>
      </c>
      <c r="AF4642">
        <v>8.3179999999999996</v>
      </c>
      <c r="AG4642">
        <v>13.183999999999999</v>
      </c>
      <c r="AH4642">
        <v>12.157999999999999</v>
      </c>
      <c r="AI4642">
        <v>19.071999999999999</v>
      </c>
    </row>
    <row r="4643" spans="1:35" x14ac:dyDescent="0.25">
      <c r="A4643" t="s">
        <v>18689</v>
      </c>
      <c r="B4643" t="s">
        <v>9400</v>
      </c>
      <c r="C4643">
        <v>1828102</v>
      </c>
      <c r="D4643">
        <v>1829499</v>
      </c>
      <c r="E4643" t="s">
        <v>18690</v>
      </c>
      <c r="F4643">
        <v>12.686999999999999</v>
      </c>
      <c r="G4643">
        <v>15.885999999999999</v>
      </c>
      <c r="H4643">
        <v>15.291</v>
      </c>
      <c r="I4643">
        <v>14.952999999999999</v>
      </c>
      <c r="J4643">
        <v>13.597</v>
      </c>
      <c r="K4643">
        <v>19.222999999999999</v>
      </c>
      <c r="L4643">
        <v>17.39</v>
      </c>
      <c r="M4643">
        <v>15.036</v>
      </c>
      <c r="N4643">
        <v>17.411000000000001</v>
      </c>
      <c r="O4643">
        <v>18.547000000000001</v>
      </c>
      <c r="P4643">
        <v>14.855</v>
      </c>
      <c r="Q4643">
        <v>15.117000000000001</v>
      </c>
      <c r="R4643">
        <v>16.998999999999999</v>
      </c>
      <c r="S4643">
        <v>14.861000000000001</v>
      </c>
      <c r="T4643">
        <v>16.884</v>
      </c>
      <c r="U4643">
        <v>19.14</v>
      </c>
      <c r="V4643">
        <v>17.699000000000002</v>
      </c>
      <c r="W4643">
        <v>19.315000000000001</v>
      </c>
      <c r="X4643">
        <v>13.202</v>
      </c>
      <c r="Y4643">
        <v>13.596</v>
      </c>
      <c r="Z4643">
        <v>13.544</v>
      </c>
      <c r="AA4643">
        <v>13.32</v>
      </c>
      <c r="AB4643">
        <v>13.715999999999999</v>
      </c>
      <c r="AC4643">
        <v>14.326000000000001</v>
      </c>
      <c r="AD4643">
        <v>20.417000000000002</v>
      </c>
      <c r="AE4643">
        <v>23.05</v>
      </c>
      <c r="AF4643">
        <v>19.888999999999999</v>
      </c>
      <c r="AG4643">
        <v>18.396999999999998</v>
      </c>
      <c r="AH4643">
        <v>19.914999999999999</v>
      </c>
      <c r="AI4643">
        <v>17.254999999999999</v>
      </c>
    </row>
    <row r="4644" spans="1:35" x14ac:dyDescent="0.25">
      <c r="A4644" t="s">
        <v>18691</v>
      </c>
      <c r="B4644" t="s">
        <v>9400</v>
      </c>
      <c r="C4644">
        <v>2092013</v>
      </c>
      <c r="D4644">
        <v>2094631</v>
      </c>
      <c r="E4644" t="s">
        <v>18692</v>
      </c>
      <c r="F4644">
        <v>13.201000000000001</v>
      </c>
      <c r="G4644">
        <v>7.8150000000000004</v>
      </c>
      <c r="H4644">
        <v>15.311999999999999</v>
      </c>
      <c r="I4644">
        <v>8.4489999999999998</v>
      </c>
      <c r="J4644">
        <v>6.1109999999999998</v>
      </c>
      <c r="K4644">
        <v>9.7799999999999994</v>
      </c>
      <c r="L4644">
        <v>14.441000000000001</v>
      </c>
      <c r="M4644">
        <v>19.882999999999999</v>
      </c>
      <c r="N4644">
        <v>8.3490000000000002</v>
      </c>
      <c r="O4644">
        <v>15.093999999999999</v>
      </c>
      <c r="P4644">
        <v>12.962</v>
      </c>
      <c r="Q4644">
        <v>7.0250000000000004</v>
      </c>
      <c r="R4644">
        <v>6.86</v>
      </c>
      <c r="S4644">
        <v>6.6719999999999997</v>
      </c>
      <c r="T4644">
        <v>9.8979999999999997</v>
      </c>
      <c r="U4644">
        <v>10.486000000000001</v>
      </c>
      <c r="V4644">
        <v>10.1</v>
      </c>
      <c r="W4644">
        <v>7.4539999999999997</v>
      </c>
      <c r="X4644">
        <v>11.582000000000001</v>
      </c>
      <c r="Y4644">
        <v>10.038</v>
      </c>
      <c r="Z4644">
        <v>10.795</v>
      </c>
      <c r="AA4644">
        <v>17.113</v>
      </c>
      <c r="AB4644">
        <v>13.723000000000001</v>
      </c>
      <c r="AC4644">
        <v>17.603999999999999</v>
      </c>
      <c r="AD4644">
        <v>10.895</v>
      </c>
      <c r="AE4644">
        <v>12.194000000000001</v>
      </c>
      <c r="AF4644">
        <v>11.564</v>
      </c>
      <c r="AG4644">
        <v>12.936</v>
      </c>
      <c r="AH4644">
        <v>10.246</v>
      </c>
      <c r="AI4644">
        <v>16.266999999999999</v>
      </c>
    </row>
    <row r="4645" spans="1:35" x14ac:dyDescent="0.25">
      <c r="A4645" t="s">
        <v>18693</v>
      </c>
      <c r="B4645" t="s">
        <v>9405</v>
      </c>
      <c r="C4645">
        <v>185877</v>
      </c>
      <c r="D4645">
        <v>186272</v>
      </c>
      <c r="E4645" t="s">
        <v>18694</v>
      </c>
      <c r="F4645">
        <v>0.15</v>
      </c>
      <c r="G4645">
        <v>0.20899999999999999</v>
      </c>
      <c r="H4645">
        <v>0.51300000000000001</v>
      </c>
      <c r="I4645">
        <v>0.25900000000000001</v>
      </c>
      <c r="J4645">
        <v>0.17199999999999999</v>
      </c>
      <c r="K4645">
        <v>0.21099999999999999</v>
      </c>
      <c r="L4645">
        <v>0.17699999999999999</v>
      </c>
      <c r="M4645">
        <v>1.099</v>
      </c>
      <c r="N4645">
        <v>0.33700000000000002</v>
      </c>
      <c r="O4645">
        <v>0.15</v>
      </c>
      <c r="P4645">
        <v>0.34200000000000003</v>
      </c>
      <c r="Q4645">
        <v>0.46800000000000003</v>
      </c>
      <c r="R4645">
        <v>0.188</v>
      </c>
      <c r="S4645">
        <v>0.51</v>
      </c>
      <c r="T4645">
        <v>0.47799999999999998</v>
      </c>
      <c r="U4645">
        <v>0.18099999999999999</v>
      </c>
      <c r="V4645">
        <v>0.19700000000000001</v>
      </c>
      <c r="W4645">
        <v>0.23599999999999999</v>
      </c>
      <c r="X4645">
        <v>0.19800000000000001</v>
      </c>
      <c r="Y4645">
        <v>0.158</v>
      </c>
      <c r="Z4645">
        <v>0.20399999999999999</v>
      </c>
      <c r="AA4645">
        <v>0.16400000000000001</v>
      </c>
      <c r="AB4645">
        <v>0.28899999999999998</v>
      </c>
      <c r="AC4645">
        <v>0.17799999999999999</v>
      </c>
      <c r="AD4645">
        <v>0.17199999999999999</v>
      </c>
      <c r="AE4645">
        <v>0.17499999999999999</v>
      </c>
      <c r="AF4645">
        <v>0.16600000000000001</v>
      </c>
      <c r="AG4645">
        <v>0.127</v>
      </c>
      <c r="AH4645">
        <v>0.16900000000000001</v>
      </c>
      <c r="AI4645">
        <v>0.17</v>
      </c>
    </row>
    <row r="4646" spans="1:35" x14ac:dyDescent="0.25">
      <c r="A4646" t="s">
        <v>18695</v>
      </c>
      <c r="B4646" t="s">
        <v>9425</v>
      </c>
      <c r="C4646">
        <v>1473702</v>
      </c>
      <c r="D4646">
        <v>1478087</v>
      </c>
      <c r="E4646" t="s">
        <v>18696</v>
      </c>
      <c r="F4646">
        <v>10.468</v>
      </c>
      <c r="G4646">
        <v>7.657</v>
      </c>
      <c r="H4646">
        <v>10.173999999999999</v>
      </c>
      <c r="I4646">
        <v>13.311</v>
      </c>
      <c r="J4646">
        <v>12.964</v>
      </c>
      <c r="K4646">
        <v>13.731999999999999</v>
      </c>
      <c r="L4646">
        <v>16.413</v>
      </c>
      <c r="M4646">
        <v>21.427</v>
      </c>
      <c r="N4646">
        <v>18.768000000000001</v>
      </c>
      <c r="O4646">
        <v>28.356999999999999</v>
      </c>
      <c r="P4646">
        <v>24.864999999999998</v>
      </c>
      <c r="Q4646">
        <v>22.361999999999998</v>
      </c>
      <c r="R4646">
        <v>10.679</v>
      </c>
      <c r="S4646">
        <v>13.161</v>
      </c>
      <c r="T4646">
        <v>13.971</v>
      </c>
      <c r="U4646">
        <v>22.196000000000002</v>
      </c>
      <c r="V4646">
        <v>19.157</v>
      </c>
      <c r="W4646">
        <v>16.076000000000001</v>
      </c>
      <c r="X4646">
        <v>14.952999999999999</v>
      </c>
      <c r="Y4646">
        <v>11.972</v>
      </c>
      <c r="Z4646">
        <v>13.092000000000001</v>
      </c>
      <c r="AA4646">
        <v>17.61</v>
      </c>
      <c r="AB4646">
        <v>19.364000000000001</v>
      </c>
      <c r="AC4646">
        <v>20.265000000000001</v>
      </c>
      <c r="AD4646">
        <v>9.7260000000000009</v>
      </c>
      <c r="AE4646">
        <v>12.571</v>
      </c>
      <c r="AF4646">
        <v>11.074</v>
      </c>
      <c r="AG4646">
        <v>22.702000000000002</v>
      </c>
      <c r="AH4646">
        <v>20.901</v>
      </c>
      <c r="AI4646">
        <v>22.920999999999999</v>
      </c>
    </row>
    <row r="4647" spans="1:35" x14ac:dyDescent="0.25">
      <c r="A4647" t="s">
        <v>18697</v>
      </c>
      <c r="B4647" t="s">
        <v>9422</v>
      </c>
      <c r="C4647">
        <v>1151037</v>
      </c>
      <c r="D4647">
        <v>1151384</v>
      </c>
      <c r="E4647" t="s">
        <v>18698</v>
      </c>
      <c r="F4647">
        <v>372.00599999999997</v>
      </c>
      <c r="G4647">
        <v>369.94299999999998</v>
      </c>
      <c r="H4647">
        <v>483.70499999999998</v>
      </c>
      <c r="I4647">
        <v>337.00599999999997</v>
      </c>
      <c r="J4647">
        <v>319.803</v>
      </c>
      <c r="K4647">
        <v>369.88</v>
      </c>
      <c r="L4647">
        <v>513.87800000000004</v>
      </c>
      <c r="M4647">
        <v>450.81299999999999</v>
      </c>
      <c r="N4647">
        <v>435.15800000000002</v>
      </c>
      <c r="O4647">
        <v>594.28099999999995</v>
      </c>
      <c r="P4647">
        <v>659.01700000000005</v>
      </c>
      <c r="Q4647">
        <v>443.45400000000001</v>
      </c>
      <c r="R4647">
        <v>345.822</v>
      </c>
      <c r="S4647">
        <v>331.86399999999998</v>
      </c>
      <c r="T4647">
        <v>374.48099999999999</v>
      </c>
      <c r="U4647">
        <v>499.33300000000003</v>
      </c>
      <c r="V4647">
        <v>481.46899999999999</v>
      </c>
      <c r="W4647">
        <v>462.79500000000002</v>
      </c>
      <c r="X4647">
        <v>704.48699999999997</v>
      </c>
      <c r="Y4647">
        <v>701</v>
      </c>
      <c r="Z4647">
        <v>795.40300000000002</v>
      </c>
      <c r="AA4647">
        <v>774.495</v>
      </c>
      <c r="AB4647">
        <v>999.51099999999997</v>
      </c>
      <c r="AC4647">
        <v>1135.854</v>
      </c>
      <c r="AD4647">
        <v>419.01</v>
      </c>
      <c r="AE4647">
        <v>447.82400000000001</v>
      </c>
      <c r="AF4647">
        <v>469.85199999999998</v>
      </c>
      <c r="AG4647">
        <v>618.66499999999996</v>
      </c>
      <c r="AH4647">
        <v>570.83000000000004</v>
      </c>
      <c r="AI4647">
        <v>661.49599999999998</v>
      </c>
    </row>
    <row r="4648" spans="1:35" x14ac:dyDescent="0.25">
      <c r="A4648" t="s">
        <v>18699</v>
      </c>
      <c r="B4648" t="s">
        <v>9408</v>
      </c>
      <c r="C4648">
        <v>1926340</v>
      </c>
      <c r="D4648">
        <v>1928547</v>
      </c>
      <c r="E4648" t="s">
        <v>18700</v>
      </c>
      <c r="F4648">
        <v>19.14</v>
      </c>
      <c r="G4648">
        <v>13.233000000000001</v>
      </c>
      <c r="H4648">
        <v>13.414999999999999</v>
      </c>
      <c r="I4648">
        <v>20.74</v>
      </c>
      <c r="J4648">
        <v>19.001999999999999</v>
      </c>
      <c r="K4648">
        <v>20.065000000000001</v>
      </c>
      <c r="L4648">
        <v>13.672000000000001</v>
      </c>
      <c r="M4648">
        <v>14.363</v>
      </c>
      <c r="N4648">
        <v>14.673999999999999</v>
      </c>
      <c r="O4648">
        <v>17.931999999999999</v>
      </c>
      <c r="P4648">
        <v>17.457999999999998</v>
      </c>
      <c r="Q4648">
        <v>18.195</v>
      </c>
      <c r="R4648">
        <v>13.349</v>
      </c>
      <c r="S4648">
        <v>15.191000000000001</v>
      </c>
      <c r="T4648">
        <v>13.936</v>
      </c>
      <c r="U4648">
        <v>19.513999999999999</v>
      </c>
      <c r="V4648">
        <v>19.225000000000001</v>
      </c>
      <c r="W4648">
        <v>15.821999999999999</v>
      </c>
      <c r="X4648">
        <v>13.456</v>
      </c>
      <c r="Y4648">
        <v>13.601000000000001</v>
      </c>
      <c r="Z4648">
        <v>15.614000000000001</v>
      </c>
      <c r="AA4648">
        <v>16.07</v>
      </c>
      <c r="AB4648">
        <v>18.268000000000001</v>
      </c>
      <c r="AC4648">
        <v>18.456</v>
      </c>
      <c r="AD4648">
        <v>11.57</v>
      </c>
      <c r="AE4648">
        <v>12.739000000000001</v>
      </c>
      <c r="AF4648">
        <v>11.757999999999999</v>
      </c>
      <c r="AG4648">
        <v>18.66</v>
      </c>
      <c r="AH4648">
        <v>19.422000000000001</v>
      </c>
      <c r="AI4648">
        <v>20.661000000000001</v>
      </c>
    </row>
    <row r="4649" spans="1:35" x14ac:dyDescent="0.25">
      <c r="A4649" t="s">
        <v>18701</v>
      </c>
      <c r="B4649" t="s">
        <v>9408</v>
      </c>
      <c r="C4649">
        <v>317970</v>
      </c>
      <c r="D4649">
        <v>318491</v>
      </c>
      <c r="E4649" t="s">
        <v>18702</v>
      </c>
      <c r="F4649">
        <v>53.182000000000002</v>
      </c>
      <c r="G4649">
        <v>53.997</v>
      </c>
      <c r="H4649">
        <v>64.094999999999999</v>
      </c>
      <c r="I4649">
        <v>45.991999999999997</v>
      </c>
      <c r="J4649">
        <v>43.774999999999999</v>
      </c>
      <c r="K4649">
        <v>48.981999999999999</v>
      </c>
      <c r="L4649">
        <v>76.863</v>
      </c>
      <c r="M4649">
        <v>86.888000000000005</v>
      </c>
      <c r="N4649">
        <v>74.311000000000007</v>
      </c>
      <c r="O4649">
        <v>73.688999999999993</v>
      </c>
      <c r="P4649">
        <v>74.731999999999999</v>
      </c>
      <c r="Q4649">
        <v>48.161000000000001</v>
      </c>
      <c r="R4649">
        <v>70.081000000000003</v>
      </c>
      <c r="S4649">
        <v>63.058999999999997</v>
      </c>
      <c r="T4649">
        <v>70.984999999999999</v>
      </c>
      <c r="U4649">
        <v>98.402000000000001</v>
      </c>
      <c r="V4649">
        <v>97.757999999999996</v>
      </c>
      <c r="W4649">
        <v>86.197999999999993</v>
      </c>
      <c r="X4649">
        <v>57.451000000000001</v>
      </c>
      <c r="Y4649">
        <v>40.042999999999999</v>
      </c>
      <c r="Z4649">
        <v>52.08</v>
      </c>
      <c r="AA4649">
        <v>55.503999999999998</v>
      </c>
      <c r="AB4649">
        <v>70.597999999999999</v>
      </c>
      <c r="AC4649">
        <v>79.802999999999997</v>
      </c>
      <c r="AD4649">
        <v>63.609000000000002</v>
      </c>
      <c r="AE4649">
        <v>68.716999999999999</v>
      </c>
      <c r="AF4649">
        <v>77.73</v>
      </c>
      <c r="AG4649">
        <v>59.62</v>
      </c>
      <c r="AH4649">
        <v>59.021000000000001</v>
      </c>
      <c r="AI4649">
        <v>69.144999999999996</v>
      </c>
    </row>
    <row r="4650" spans="1:35" x14ac:dyDescent="0.25">
      <c r="A4650" t="s">
        <v>18703</v>
      </c>
      <c r="B4650" t="s">
        <v>9400</v>
      </c>
      <c r="C4650">
        <v>253269</v>
      </c>
      <c r="D4650">
        <v>254003</v>
      </c>
      <c r="E4650" t="s">
        <v>18704</v>
      </c>
      <c r="F4650">
        <v>53.927</v>
      </c>
      <c r="G4650">
        <v>63.954999999999998</v>
      </c>
      <c r="H4650">
        <v>70.361000000000004</v>
      </c>
      <c r="I4650">
        <v>66.825000000000003</v>
      </c>
      <c r="J4650">
        <v>70.677999999999997</v>
      </c>
      <c r="K4650">
        <v>74.194000000000003</v>
      </c>
      <c r="L4650">
        <v>65.335999999999999</v>
      </c>
      <c r="M4650">
        <v>57.015000000000001</v>
      </c>
      <c r="N4650">
        <v>58.738999999999997</v>
      </c>
      <c r="O4650">
        <v>73.016999999999996</v>
      </c>
      <c r="P4650">
        <v>70.819999999999993</v>
      </c>
      <c r="Q4650">
        <v>76.932000000000002</v>
      </c>
      <c r="R4650">
        <v>56.316000000000003</v>
      </c>
      <c r="S4650">
        <v>60.503999999999998</v>
      </c>
      <c r="T4650">
        <v>56.726999999999997</v>
      </c>
      <c r="U4650">
        <v>79.754999999999995</v>
      </c>
      <c r="V4650">
        <v>72.046000000000006</v>
      </c>
      <c r="W4650">
        <v>82.045000000000002</v>
      </c>
      <c r="X4650">
        <v>81.239000000000004</v>
      </c>
      <c r="Y4650">
        <v>66.686999999999998</v>
      </c>
      <c r="Z4650">
        <v>74.043000000000006</v>
      </c>
      <c r="AA4650">
        <v>71.02</v>
      </c>
      <c r="AB4650">
        <v>81.188000000000002</v>
      </c>
      <c r="AC4650">
        <v>86.024000000000001</v>
      </c>
      <c r="AD4650">
        <v>74.757000000000005</v>
      </c>
      <c r="AE4650">
        <v>67.361999999999995</v>
      </c>
      <c r="AF4650">
        <v>80.885999999999996</v>
      </c>
      <c r="AG4650">
        <v>81.701999999999998</v>
      </c>
      <c r="AH4650">
        <v>70.638999999999996</v>
      </c>
      <c r="AI4650">
        <v>83.837000000000003</v>
      </c>
    </row>
    <row r="4651" spans="1:35" x14ac:dyDescent="0.25">
      <c r="A4651" t="s">
        <v>18705</v>
      </c>
      <c r="B4651" t="s">
        <v>9425</v>
      </c>
      <c r="C4651">
        <v>1584832</v>
      </c>
      <c r="D4651">
        <v>1585074</v>
      </c>
      <c r="E4651" t="s">
        <v>18706</v>
      </c>
      <c r="F4651">
        <v>155.99600000000001</v>
      </c>
      <c r="G4651">
        <v>151.023</v>
      </c>
      <c r="H4651">
        <v>189.386</v>
      </c>
      <c r="I4651">
        <v>46.969000000000001</v>
      </c>
      <c r="J4651">
        <v>48.668999999999997</v>
      </c>
      <c r="K4651">
        <v>46.523000000000003</v>
      </c>
      <c r="L4651">
        <v>127.291</v>
      </c>
      <c r="M4651">
        <v>104.29600000000001</v>
      </c>
      <c r="N4651">
        <v>109.318</v>
      </c>
      <c r="O4651">
        <v>49.133000000000003</v>
      </c>
      <c r="P4651">
        <v>44.133000000000003</v>
      </c>
      <c r="Q4651">
        <v>46.783000000000001</v>
      </c>
      <c r="R4651">
        <v>129.41</v>
      </c>
      <c r="S4651">
        <v>131.87299999999999</v>
      </c>
      <c r="T4651">
        <v>134.37100000000001</v>
      </c>
      <c r="U4651">
        <v>57.75</v>
      </c>
      <c r="V4651">
        <v>47.378</v>
      </c>
      <c r="W4651">
        <v>56.328000000000003</v>
      </c>
      <c r="X4651">
        <v>115.289</v>
      </c>
      <c r="Y4651">
        <v>122.23399999999999</v>
      </c>
      <c r="Z4651">
        <v>103.804</v>
      </c>
      <c r="AA4651">
        <v>62.426000000000002</v>
      </c>
      <c r="AB4651">
        <v>68.100999999999999</v>
      </c>
      <c r="AC4651">
        <v>60.57</v>
      </c>
      <c r="AD4651">
        <v>93.165999999999997</v>
      </c>
      <c r="AE4651">
        <v>90.997</v>
      </c>
      <c r="AF4651">
        <v>101.815</v>
      </c>
      <c r="AG4651">
        <v>38.92</v>
      </c>
      <c r="AH4651">
        <v>47.856000000000002</v>
      </c>
      <c r="AI4651">
        <v>49.805</v>
      </c>
    </row>
    <row r="4652" spans="1:35" x14ac:dyDescent="0.25">
      <c r="A4652" t="s">
        <v>18707</v>
      </c>
      <c r="B4652" t="s">
        <v>9432</v>
      </c>
      <c r="C4652">
        <v>306715</v>
      </c>
      <c r="D4652">
        <v>307374</v>
      </c>
      <c r="E4652" t="s">
        <v>18708</v>
      </c>
      <c r="F4652">
        <v>7.1719999999999997</v>
      </c>
      <c r="G4652">
        <v>6.1340000000000003</v>
      </c>
      <c r="H4652">
        <v>9.8469999999999995</v>
      </c>
      <c r="I4652">
        <v>5.1280000000000001</v>
      </c>
      <c r="J4652">
        <v>3.6160000000000001</v>
      </c>
      <c r="K4652">
        <v>4.9349999999999996</v>
      </c>
      <c r="L4652">
        <v>10.942</v>
      </c>
      <c r="M4652">
        <v>8.3190000000000008</v>
      </c>
      <c r="N4652">
        <v>9.91</v>
      </c>
      <c r="O4652">
        <v>13.375</v>
      </c>
      <c r="P4652">
        <v>10.462999999999999</v>
      </c>
      <c r="Q4652">
        <v>4.4880000000000004</v>
      </c>
      <c r="R4652">
        <v>3.3780000000000001</v>
      </c>
      <c r="S4652">
        <v>4.3840000000000003</v>
      </c>
      <c r="T4652">
        <v>4.1040000000000001</v>
      </c>
      <c r="U4652">
        <v>6.3840000000000003</v>
      </c>
      <c r="V4652">
        <v>3.7869999999999999</v>
      </c>
      <c r="W4652">
        <v>4.3920000000000003</v>
      </c>
      <c r="X4652">
        <v>5.218</v>
      </c>
      <c r="Y4652">
        <v>4.5359999999999996</v>
      </c>
      <c r="Z4652">
        <v>7.6970000000000001</v>
      </c>
      <c r="AA4652">
        <v>8.8550000000000004</v>
      </c>
      <c r="AB4652">
        <v>8.5670000000000002</v>
      </c>
      <c r="AC4652">
        <v>10.907</v>
      </c>
      <c r="AD4652">
        <v>4.9459999999999997</v>
      </c>
      <c r="AE4652">
        <v>4.7290000000000001</v>
      </c>
      <c r="AF4652">
        <v>4.1760000000000002</v>
      </c>
      <c r="AG4652">
        <v>7.07</v>
      </c>
      <c r="AH4652">
        <v>8.3829999999999991</v>
      </c>
      <c r="AI4652">
        <v>8.0269999999999992</v>
      </c>
    </row>
    <row r="4653" spans="1:35" x14ac:dyDescent="0.25">
      <c r="A4653" t="s">
        <v>18709</v>
      </c>
      <c r="B4653" t="s">
        <v>9425</v>
      </c>
      <c r="C4653">
        <v>1351301</v>
      </c>
      <c r="D4653">
        <v>1352380</v>
      </c>
      <c r="E4653" t="s">
        <v>18710</v>
      </c>
      <c r="F4653">
        <v>14.893000000000001</v>
      </c>
      <c r="G4653">
        <v>15.445</v>
      </c>
      <c r="H4653">
        <v>19.108000000000001</v>
      </c>
      <c r="I4653">
        <v>11.768000000000001</v>
      </c>
      <c r="J4653">
        <v>9.1489999999999991</v>
      </c>
      <c r="K4653">
        <v>12.135</v>
      </c>
      <c r="L4653">
        <v>31.338999999999999</v>
      </c>
      <c r="M4653">
        <v>24.247</v>
      </c>
      <c r="N4653">
        <v>26.247</v>
      </c>
      <c r="O4653">
        <v>32.674999999999997</v>
      </c>
      <c r="P4653">
        <v>23.994</v>
      </c>
      <c r="Q4653">
        <v>25.138999999999999</v>
      </c>
      <c r="R4653">
        <v>18.501000000000001</v>
      </c>
      <c r="S4653">
        <v>20.298999999999999</v>
      </c>
      <c r="T4653">
        <v>23.9</v>
      </c>
      <c r="U4653">
        <v>24.253</v>
      </c>
      <c r="V4653">
        <v>24.361000000000001</v>
      </c>
      <c r="W4653">
        <v>21.632999999999999</v>
      </c>
      <c r="X4653">
        <v>17.818000000000001</v>
      </c>
      <c r="Y4653">
        <v>16.507000000000001</v>
      </c>
      <c r="Z4653">
        <v>22.236999999999998</v>
      </c>
      <c r="AA4653">
        <v>18.748000000000001</v>
      </c>
      <c r="AB4653">
        <v>24.628</v>
      </c>
      <c r="AC4653">
        <v>24.361000000000001</v>
      </c>
      <c r="AD4653">
        <v>17.119</v>
      </c>
      <c r="AE4653">
        <v>19.574999999999999</v>
      </c>
      <c r="AF4653">
        <v>21.317</v>
      </c>
      <c r="AG4653">
        <v>25.63</v>
      </c>
      <c r="AH4653">
        <v>21.652000000000001</v>
      </c>
      <c r="AI4653">
        <v>29.911999999999999</v>
      </c>
    </row>
    <row r="4654" spans="1:35" x14ac:dyDescent="0.25">
      <c r="A4654" t="s">
        <v>18711</v>
      </c>
      <c r="B4654" t="s">
        <v>9432</v>
      </c>
      <c r="C4654">
        <v>223627</v>
      </c>
      <c r="D4654">
        <v>225777</v>
      </c>
      <c r="E4654" t="s">
        <v>18712</v>
      </c>
      <c r="F4654">
        <v>6.2380000000000004</v>
      </c>
      <c r="G4654">
        <v>4.835</v>
      </c>
      <c r="H4654">
        <v>4.1500000000000004</v>
      </c>
      <c r="I4654">
        <v>4.9059999999999997</v>
      </c>
      <c r="J4654">
        <v>4.4329999999999998</v>
      </c>
      <c r="K4654">
        <v>4.577</v>
      </c>
      <c r="L4654">
        <v>3.94</v>
      </c>
      <c r="M4654">
        <v>3.8119999999999998</v>
      </c>
      <c r="N4654">
        <v>3.6880000000000002</v>
      </c>
      <c r="O4654">
        <v>13.343999999999999</v>
      </c>
      <c r="P4654">
        <v>7.1369999999999996</v>
      </c>
      <c r="Q4654">
        <v>9.9939999999999998</v>
      </c>
      <c r="R4654">
        <v>1.829</v>
      </c>
      <c r="S4654">
        <v>2.6560000000000001</v>
      </c>
      <c r="T4654">
        <v>2.194</v>
      </c>
      <c r="U4654">
        <v>4.9080000000000004</v>
      </c>
      <c r="V4654">
        <v>5.4050000000000002</v>
      </c>
      <c r="W4654">
        <v>3.5609999999999999</v>
      </c>
      <c r="X4654">
        <v>1.7809999999999999</v>
      </c>
      <c r="Y4654">
        <v>2.1139999999999999</v>
      </c>
      <c r="Z4654">
        <v>1.91</v>
      </c>
      <c r="AA4654">
        <v>4.7949999999999999</v>
      </c>
      <c r="AB4654">
        <v>6.2069999999999999</v>
      </c>
      <c r="AC4654">
        <v>7.0140000000000002</v>
      </c>
      <c r="AD4654">
        <v>3.1269999999999998</v>
      </c>
      <c r="AE4654">
        <v>4.5739999999999998</v>
      </c>
      <c r="AF4654">
        <v>3.9319999999999999</v>
      </c>
      <c r="AG4654">
        <v>10.952</v>
      </c>
      <c r="AH4654">
        <v>12.29</v>
      </c>
      <c r="AI4654">
        <v>13.641</v>
      </c>
    </row>
    <row r="4655" spans="1:35" x14ac:dyDescent="0.25">
      <c r="A4655" t="s">
        <v>18713</v>
      </c>
      <c r="B4655" t="s">
        <v>9422</v>
      </c>
      <c r="C4655">
        <v>734775</v>
      </c>
      <c r="D4655">
        <v>736433</v>
      </c>
      <c r="E4655" t="s">
        <v>18714</v>
      </c>
      <c r="F4655">
        <v>28.684000000000001</v>
      </c>
      <c r="G4655">
        <v>16.021999999999998</v>
      </c>
      <c r="H4655">
        <v>20.712</v>
      </c>
      <c r="I4655">
        <v>17.417000000000002</v>
      </c>
      <c r="J4655">
        <v>13.632999999999999</v>
      </c>
      <c r="K4655">
        <v>23.841999999999999</v>
      </c>
      <c r="L4655">
        <v>15.75</v>
      </c>
      <c r="M4655">
        <v>12.342000000000001</v>
      </c>
      <c r="N4655">
        <v>12.178000000000001</v>
      </c>
      <c r="O4655">
        <v>33.609000000000002</v>
      </c>
      <c r="P4655">
        <v>20.751999999999999</v>
      </c>
      <c r="Q4655">
        <v>20.318000000000001</v>
      </c>
      <c r="R4655">
        <v>9.8019999999999996</v>
      </c>
      <c r="S4655">
        <v>10.657</v>
      </c>
      <c r="T4655">
        <v>10.925000000000001</v>
      </c>
      <c r="U4655">
        <v>13.504</v>
      </c>
      <c r="V4655">
        <v>10.632</v>
      </c>
      <c r="W4655">
        <v>12.445</v>
      </c>
      <c r="X4655">
        <v>18.193999999999999</v>
      </c>
      <c r="Y4655">
        <v>17.09</v>
      </c>
      <c r="Z4655">
        <v>20.783999999999999</v>
      </c>
      <c r="AA4655">
        <v>30.698</v>
      </c>
      <c r="AB4655">
        <v>35.908000000000001</v>
      </c>
      <c r="AC4655">
        <v>36.594999999999999</v>
      </c>
      <c r="AD4655">
        <v>9.3800000000000008</v>
      </c>
      <c r="AE4655">
        <v>16.581</v>
      </c>
      <c r="AF4655">
        <v>10.592000000000001</v>
      </c>
      <c r="AG4655">
        <v>32.482999999999997</v>
      </c>
      <c r="AH4655">
        <v>33.158999999999999</v>
      </c>
      <c r="AI4655">
        <v>39.981999999999999</v>
      </c>
    </row>
    <row r="4656" spans="1:35" x14ac:dyDescent="0.25">
      <c r="A4656" t="s">
        <v>18715</v>
      </c>
      <c r="B4656" t="s">
        <v>9455</v>
      </c>
      <c r="C4656">
        <v>474195</v>
      </c>
      <c r="D4656">
        <v>475382</v>
      </c>
      <c r="E4656" t="s">
        <v>18716</v>
      </c>
      <c r="F4656">
        <v>39.915999999999997</v>
      </c>
      <c r="G4656">
        <v>48.582999999999998</v>
      </c>
      <c r="H4656">
        <v>52.790999999999997</v>
      </c>
      <c r="I4656">
        <v>48.741999999999997</v>
      </c>
      <c r="J4656">
        <v>43.819000000000003</v>
      </c>
      <c r="K4656">
        <v>58.384999999999998</v>
      </c>
      <c r="L4656">
        <v>67.238</v>
      </c>
      <c r="M4656">
        <v>80.298000000000002</v>
      </c>
      <c r="N4656">
        <v>58.329000000000001</v>
      </c>
      <c r="O4656">
        <v>88.11</v>
      </c>
      <c r="P4656">
        <v>69.134</v>
      </c>
      <c r="Q4656">
        <v>90.123000000000005</v>
      </c>
      <c r="R4656">
        <v>31.01</v>
      </c>
      <c r="S4656">
        <v>39.055</v>
      </c>
      <c r="T4656">
        <v>38.469000000000001</v>
      </c>
      <c r="U4656">
        <v>60.911999999999999</v>
      </c>
      <c r="V4656">
        <v>58.152999999999999</v>
      </c>
      <c r="W4656">
        <v>57.104999999999997</v>
      </c>
      <c r="X4656">
        <v>66.629000000000005</v>
      </c>
      <c r="Y4656">
        <v>52.463999999999999</v>
      </c>
      <c r="Z4656">
        <v>64.234999999999999</v>
      </c>
      <c r="AA4656">
        <v>87.450999999999993</v>
      </c>
      <c r="AB4656">
        <v>82.007999999999996</v>
      </c>
      <c r="AC4656">
        <v>81.394000000000005</v>
      </c>
      <c r="AD4656">
        <v>43.195</v>
      </c>
      <c r="AE4656">
        <v>43.345999999999997</v>
      </c>
      <c r="AF4656">
        <v>40.798000000000002</v>
      </c>
      <c r="AG4656">
        <v>62.296999999999997</v>
      </c>
      <c r="AH4656">
        <v>59.325000000000003</v>
      </c>
      <c r="AI4656">
        <v>66.227000000000004</v>
      </c>
    </row>
    <row r="4657" spans="1:35" x14ac:dyDescent="0.25">
      <c r="A4657" t="s">
        <v>18717</v>
      </c>
      <c r="B4657" t="s">
        <v>9432</v>
      </c>
      <c r="C4657">
        <v>1404230</v>
      </c>
      <c r="D4657">
        <v>1405021</v>
      </c>
      <c r="E4657" t="s">
        <v>18718</v>
      </c>
      <c r="F4657">
        <v>23.527000000000001</v>
      </c>
      <c r="G4657">
        <v>22.007000000000001</v>
      </c>
      <c r="H4657">
        <v>31.277999999999999</v>
      </c>
      <c r="I4657">
        <v>19.547999999999998</v>
      </c>
      <c r="J4657">
        <v>20.14</v>
      </c>
      <c r="K4657">
        <v>22.140999999999998</v>
      </c>
      <c r="L4657">
        <v>26.463999999999999</v>
      </c>
      <c r="M4657">
        <v>32.662999999999997</v>
      </c>
      <c r="N4657">
        <v>27.969000000000001</v>
      </c>
      <c r="O4657">
        <v>25.128</v>
      </c>
      <c r="P4657">
        <v>24.526</v>
      </c>
      <c r="Q4657">
        <v>25.997</v>
      </c>
      <c r="R4657">
        <v>27.302</v>
      </c>
      <c r="S4657">
        <v>27.35</v>
      </c>
      <c r="T4657">
        <v>26.876000000000001</v>
      </c>
      <c r="U4657">
        <v>32.091000000000001</v>
      </c>
      <c r="V4657">
        <v>33.033000000000001</v>
      </c>
      <c r="W4657">
        <v>33.875999999999998</v>
      </c>
      <c r="X4657">
        <v>28.356000000000002</v>
      </c>
      <c r="Y4657">
        <v>27.792000000000002</v>
      </c>
      <c r="Z4657">
        <v>22.597000000000001</v>
      </c>
      <c r="AA4657">
        <v>23.934999999999999</v>
      </c>
      <c r="AB4657">
        <v>23.719000000000001</v>
      </c>
      <c r="AC4657">
        <v>21.382000000000001</v>
      </c>
      <c r="AD4657">
        <v>25.584</v>
      </c>
      <c r="AE4657">
        <v>17.859000000000002</v>
      </c>
      <c r="AF4657">
        <v>24.605</v>
      </c>
      <c r="AG4657">
        <v>17.353999999999999</v>
      </c>
      <c r="AH4657">
        <v>15.23</v>
      </c>
      <c r="AI4657">
        <v>18.454000000000001</v>
      </c>
    </row>
    <row r="4658" spans="1:35" x14ac:dyDescent="0.25">
      <c r="A4658" t="s">
        <v>18719</v>
      </c>
      <c r="B4658" t="s">
        <v>9408</v>
      </c>
      <c r="C4658">
        <v>361046</v>
      </c>
      <c r="D4658">
        <v>362947</v>
      </c>
      <c r="E4658" t="s">
        <v>18720</v>
      </c>
      <c r="F4658">
        <v>7.1479999999999997</v>
      </c>
      <c r="G4658">
        <v>6.944</v>
      </c>
      <c r="H4658">
        <v>6.97</v>
      </c>
      <c r="I4658">
        <v>21.385000000000002</v>
      </c>
      <c r="J4658">
        <v>19.805</v>
      </c>
      <c r="K4658">
        <v>19.917000000000002</v>
      </c>
      <c r="L4658">
        <v>4.6040000000000001</v>
      </c>
      <c r="M4658">
        <v>5.0250000000000004</v>
      </c>
      <c r="N4658">
        <v>4.9080000000000004</v>
      </c>
      <c r="O4658">
        <v>15.994999999999999</v>
      </c>
      <c r="P4658">
        <v>14.507999999999999</v>
      </c>
      <c r="Q4658">
        <v>13.199</v>
      </c>
      <c r="R4658">
        <v>5.9340000000000002</v>
      </c>
      <c r="S4658">
        <v>4.4530000000000003</v>
      </c>
      <c r="T4658">
        <v>5.5250000000000004</v>
      </c>
      <c r="U4658">
        <v>19.504000000000001</v>
      </c>
      <c r="V4658">
        <v>20.678999999999998</v>
      </c>
      <c r="W4658">
        <v>19.007000000000001</v>
      </c>
      <c r="X4658">
        <v>5.3029999999999999</v>
      </c>
      <c r="Y4658">
        <v>6.585</v>
      </c>
      <c r="Z4658">
        <v>6.65</v>
      </c>
      <c r="AA4658">
        <v>7.06</v>
      </c>
      <c r="AB4658">
        <v>10.048999999999999</v>
      </c>
      <c r="AC4658">
        <v>8.6370000000000005</v>
      </c>
      <c r="AD4658">
        <v>6.7160000000000002</v>
      </c>
      <c r="AE4658">
        <v>6.8120000000000003</v>
      </c>
      <c r="AF4658">
        <v>7.101</v>
      </c>
      <c r="AG4658">
        <v>14.231</v>
      </c>
      <c r="AH4658">
        <v>9.3480000000000008</v>
      </c>
      <c r="AI4658">
        <v>12.821</v>
      </c>
    </row>
    <row r="4659" spans="1:35" x14ac:dyDescent="0.25">
      <c r="A4659" t="s">
        <v>18721</v>
      </c>
      <c r="B4659" t="s">
        <v>9432</v>
      </c>
      <c r="C4659">
        <v>65437</v>
      </c>
      <c r="D4659">
        <v>66054</v>
      </c>
      <c r="E4659" t="s">
        <v>18722</v>
      </c>
      <c r="F4659">
        <v>568.18499999999995</v>
      </c>
      <c r="G4659">
        <v>682.46600000000001</v>
      </c>
      <c r="H4659">
        <v>761.54499999999996</v>
      </c>
      <c r="I4659">
        <v>785.678</v>
      </c>
      <c r="J4659">
        <v>709.827</v>
      </c>
      <c r="K4659">
        <v>798.96400000000006</v>
      </c>
      <c r="L4659">
        <v>892.99699999999996</v>
      </c>
      <c r="M4659">
        <v>811.37</v>
      </c>
      <c r="N4659">
        <v>1031.633</v>
      </c>
      <c r="O4659">
        <v>1171.8889999999999</v>
      </c>
      <c r="P4659">
        <v>1054.4829999999999</v>
      </c>
      <c r="Q4659">
        <v>904.94799999999998</v>
      </c>
      <c r="R4659">
        <v>754.26400000000001</v>
      </c>
      <c r="S4659">
        <v>719.55399999999997</v>
      </c>
      <c r="T4659">
        <v>740.18499999999995</v>
      </c>
      <c r="U4659">
        <v>801.33100000000002</v>
      </c>
      <c r="V4659">
        <v>773.39700000000005</v>
      </c>
      <c r="W4659">
        <v>772.95799999999997</v>
      </c>
      <c r="X4659">
        <v>693.60799999999995</v>
      </c>
      <c r="Y4659">
        <v>626.58799999999997</v>
      </c>
      <c r="Z4659">
        <v>668.78200000000004</v>
      </c>
      <c r="AA4659">
        <v>675.58799999999997</v>
      </c>
      <c r="AB4659">
        <v>734.03300000000002</v>
      </c>
      <c r="AC4659">
        <v>806.12800000000004</v>
      </c>
      <c r="AD4659">
        <v>735.34799999999996</v>
      </c>
      <c r="AE4659">
        <v>778.46299999999997</v>
      </c>
      <c r="AF4659">
        <v>785.61699999999996</v>
      </c>
      <c r="AG4659">
        <v>989.97500000000002</v>
      </c>
      <c r="AH4659">
        <v>981.87300000000005</v>
      </c>
      <c r="AI4659">
        <v>1109.67</v>
      </c>
    </row>
    <row r="4660" spans="1:35" x14ac:dyDescent="0.25">
      <c r="A4660" t="s">
        <v>18723</v>
      </c>
      <c r="B4660" t="s">
        <v>9408</v>
      </c>
      <c r="C4660">
        <v>2635352</v>
      </c>
      <c r="D4660">
        <v>2638210</v>
      </c>
      <c r="E4660" t="s">
        <v>18724</v>
      </c>
      <c r="F4660">
        <v>113.27800000000001</v>
      </c>
      <c r="G4660">
        <v>86.801000000000002</v>
      </c>
      <c r="H4660">
        <v>96.052000000000007</v>
      </c>
      <c r="I4660">
        <v>98.064999999999998</v>
      </c>
      <c r="J4660">
        <v>82.373000000000005</v>
      </c>
      <c r="K4660">
        <v>97.491</v>
      </c>
      <c r="L4660">
        <v>101.855</v>
      </c>
      <c r="M4660">
        <v>113.762</v>
      </c>
      <c r="N4660">
        <v>114.27200000000001</v>
      </c>
      <c r="O4660">
        <v>131.495</v>
      </c>
      <c r="P4660">
        <v>129.58699999999999</v>
      </c>
      <c r="Q4660">
        <v>109.526</v>
      </c>
      <c r="R4660">
        <v>80.911000000000001</v>
      </c>
      <c r="S4660">
        <v>89.26</v>
      </c>
      <c r="T4660">
        <v>94.257000000000005</v>
      </c>
      <c r="U4660">
        <v>100.843</v>
      </c>
      <c r="V4660">
        <v>99.692999999999998</v>
      </c>
      <c r="W4660">
        <v>84.284000000000006</v>
      </c>
      <c r="X4660">
        <v>95.022999999999996</v>
      </c>
      <c r="Y4660">
        <v>82.582999999999998</v>
      </c>
      <c r="Z4660">
        <v>109.447</v>
      </c>
      <c r="AA4660">
        <v>104.42400000000001</v>
      </c>
      <c r="AB4660">
        <v>118.56100000000001</v>
      </c>
      <c r="AC4660">
        <v>132.089</v>
      </c>
      <c r="AD4660">
        <v>69.644999999999996</v>
      </c>
      <c r="AE4660">
        <v>87.155000000000001</v>
      </c>
      <c r="AF4660">
        <v>89.078000000000003</v>
      </c>
      <c r="AG4660">
        <v>109.245</v>
      </c>
      <c r="AH4660">
        <v>99.790999999999997</v>
      </c>
      <c r="AI4660">
        <v>118.64400000000001</v>
      </c>
    </row>
    <row r="4661" spans="1:35" x14ac:dyDescent="0.25">
      <c r="A4661" t="s">
        <v>18725</v>
      </c>
      <c r="B4661" t="s">
        <v>9432</v>
      </c>
      <c r="C4661">
        <v>761502</v>
      </c>
      <c r="D4661">
        <v>762353</v>
      </c>
      <c r="E4661" t="s">
        <v>18726</v>
      </c>
      <c r="F4661">
        <v>81.224000000000004</v>
      </c>
      <c r="G4661">
        <v>94.230999999999995</v>
      </c>
      <c r="H4661">
        <v>109.38</v>
      </c>
      <c r="I4661">
        <v>75.566999999999993</v>
      </c>
      <c r="J4661">
        <v>76.561000000000007</v>
      </c>
      <c r="K4661">
        <v>80.162999999999997</v>
      </c>
      <c r="L4661">
        <v>79.224000000000004</v>
      </c>
      <c r="M4661">
        <v>71.054000000000002</v>
      </c>
      <c r="N4661">
        <v>70.004000000000005</v>
      </c>
      <c r="O4661">
        <v>72.363</v>
      </c>
      <c r="P4661">
        <v>61.957000000000001</v>
      </c>
      <c r="Q4661">
        <v>73.088999999999999</v>
      </c>
      <c r="R4661">
        <v>78.745999999999995</v>
      </c>
      <c r="S4661">
        <v>91.423000000000002</v>
      </c>
      <c r="T4661">
        <v>80.117999999999995</v>
      </c>
      <c r="U4661">
        <v>86.47</v>
      </c>
      <c r="V4661">
        <v>75.430999999999997</v>
      </c>
      <c r="W4661">
        <v>83.382000000000005</v>
      </c>
      <c r="X4661">
        <v>96.058999999999997</v>
      </c>
      <c r="Y4661">
        <v>102.67</v>
      </c>
      <c r="Z4661">
        <v>84.299000000000007</v>
      </c>
      <c r="AA4661">
        <v>69.866</v>
      </c>
      <c r="AB4661">
        <v>74.515000000000001</v>
      </c>
      <c r="AC4661">
        <v>88.356999999999999</v>
      </c>
      <c r="AD4661">
        <v>88.418999999999997</v>
      </c>
      <c r="AE4661">
        <v>83.164000000000001</v>
      </c>
      <c r="AF4661">
        <v>90.325000000000003</v>
      </c>
      <c r="AG4661">
        <v>93.016999999999996</v>
      </c>
      <c r="AH4661">
        <v>88.692999999999998</v>
      </c>
      <c r="AI4661">
        <v>83.405000000000001</v>
      </c>
    </row>
    <row r="4662" spans="1:35" x14ac:dyDescent="0.25">
      <c r="A4662" t="s">
        <v>18727</v>
      </c>
      <c r="B4662" t="s">
        <v>9408</v>
      </c>
      <c r="C4662">
        <v>246673</v>
      </c>
      <c r="D4662">
        <v>247425</v>
      </c>
      <c r="E4662" t="s">
        <v>18728</v>
      </c>
      <c r="F4662">
        <v>12.727</v>
      </c>
      <c r="G4662">
        <v>14.042999999999999</v>
      </c>
      <c r="H4662">
        <v>18.248000000000001</v>
      </c>
      <c r="I4662">
        <v>12.391999999999999</v>
      </c>
      <c r="J4662">
        <v>11.769</v>
      </c>
      <c r="K4662">
        <v>13.973000000000001</v>
      </c>
      <c r="L4662">
        <v>7.3550000000000004</v>
      </c>
      <c r="M4662">
        <v>14.074999999999999</v>
      </c>
      <c r="N4662">
        <v>6.9119999999999999</v>
      </c>
      <c r="O4662">
        <v>8.6530000000000005</v>
      </c>
      <c r="P4662">
        <v>6.9210000000000003</v>
      </c>
      <c r="Q4662">
        <v>8.2959999999999994</v>
      </c>
      <c r="R4662">
        <v>13.224</v>
      </c>
      <c r="S4662">
        <v>15.01</v>
      </c>
      <c r="T4662">
        <v>13.298999999999999</v>
      </c>
      <c r="U4662">
        <v>3.6030000000000002</v>
      </c>
      <c r="V4662">
        <v>6.431</v>
      </c>
      <c r="W4662">
        <v>5.09</v>
      </c>
      <c r="X4662">
        <v>12.263</v>
      </c>
      <c r="Y4662">
        <v>11.510999999999999</v>
      </c>
      <c r="Z4662">
        <v>11.776999999999999</v>
      </c>
      <c r="AA4662">
        <v>3.5350000000000001</v>
      </c>
      <c r="AB4662">
        <v>6.218</v>
      </c>
      <c r="AC4662">
        <v>6.6529999999999996</v>
      </c>
      <c r="AD4662">
        <v>8.1280000000000001</v>
      </c>
      <c r="AE4662">
        <v>7.7350000000000003</v>
      </c>
      <c r="AF4662">
        <v>5.9260000000000002</v>
      </c>
      <c r="AG4662">
        <v>5.8630000000000004</v>
      </c>
      <c r="AH4662">
        <v>2.39</v>
      </c>
      <c r="AI4662">
        <v>4.9859999999999998</v>
      </c>
    </row>
    <row r="4663" spans="1:35" x14ac:dyDescent="0.25">
      <c r="A4663" t="s">
        <v>18729</v>
      </c>
      <c r="B4663" t="s">
        <v>9400</v>
      </c>
      <c r="C4663">
        <v>637512</v>
      </c>
      <c r="D4663">
        <v>638483</v>
      </c>
      <c r="E4663" t="s">
        <v>18730</v>
      </c>
      <c r="F4663">
        <v>14.481</v>
      </c>
      <c r="G4663">
        <v>8.8360000000000003</v>
      </c>
      <c r="H4663">
        <v>13.297000000000001</v>
      </c>
      <c r="I4663">
        <v>9.702</v>
      </c>
      <c r="J4663">
        <v>7.2919999999999998</v>
      </c>
      <c r="K4663">
        <v>13.398999999999999</v>
      </c>
      <c r="L4663">
        <v>11.176</v>
      </c>
      <c r="M4663">
        <v>14.422000000000001</v>
      </c>
      <c r="N4663">
        <v>18.048999999999999</v>
      </c>
      <c r="O4663">
        <v>23.699000000000002</v>
      </c>
      <c r="P4663">
        <v>15.942</v>
      </c>
      <c r="Q4663">
        <v>16.228000000000002</v>
      </c>
      <c r="R4663">
        <v>8.7889999999999997</v>
      </c>
      <c r="S4663">
        <v>12.247</v>
      </c>
      <c r="T4663">
        <v>12.955</v>
      </c>
      <c r="U4663">
        <v>14.026</v>
      </c>
      <c r="V4663">
        <v>12.692</v>
      </c>
      <c r="W4663">
        <v>11.058</v>
      </c>
      <c r="X4663">
        <v>8.7729999999999997</v>
      </c>
      <c r="Y4663">
        <v>5.2590000000000003</v>
      </c>
      <c r="Z4663">
        <v>9.0380000000000003</v>
      </c>
      <c r="AA4663">
        <v>9.2149999999999999</v>
      </c>
      <c r="AB4663">
        <v>14.095000000000001</v>
      </c>
      <c r="AC4663">
        <v>14.515000000000001</v>
      </c>
      <c r="AD4663">
        <v>8.6020000000000003</v>
      </c>
      <c r="AE4663">
        <v>12.694000000000001</v>
      </c>
      <c r="AF4663">
        <v>10.663</v>
      </c>
      <c r="AG4663">
        <v>18.678000000000001</v>
      </c>
      <c r="AH4663">
        <v>23.236999999999998</v>
      </c>
      <c r="AI4663">
        <v>20.895</v>
      </c>
    </row>
    <row r="4664" spans="1:35" x14ac:dyDescent="0.25">
      <c r="A4664" t="s">
        <v>18731</v>
      </c>
      <c r="B4664" t="s">
        <v>9405</v>
      </c>
      <c r="C4664">
        <v>1641350</v>
      </c>
      <c r="D4664">
        <v>1641886</v>
      </c>
      <c r="E4664" t="s">
        <v>18732</v>
      </c>
      <c r="F4664">
        <v>4.4089999999999998</v>
      </c>
      <c r="G4664">
        <v>5.8490000000000002</v>
      </c>
      <c r="H4664">
        <v>5.8010000000000002</v>
      </c>
      <c r="I4664">
        <v>3.4390000000000001</v>
      </c>
      <c r="J4664">
        <v>2.286</v>
      </c>
      <c r="K4664">
        <v>1.712</v>
      </c>
      <c r="L4664">
        <v>6.5309999999999997</v>
      </c>
      <c r="M4664">
        <v>6.4809999999999999</v>
      </c>
      <c r="N4664">
        <v>8.827</v>
      </c>
      <c r="O4664">
        <v>5.6289999999999996</v>
      </c>
      <c r="P4664">
        <v>4.1619999999999999</v>
      </c>
      <c r="Q4664">
        <v>6.7249999999999996</v>
      </c>
      <c r="R4664">
        <v>5.5380000000000003</v>
      </c>
      <c r="S4664">
        <v>5.2649999999999997</v>
      </c>
      <c r="T4664">
        <v>6.4539999999999997</v>
      </c>
      <c r="U4664">
        <v>3.3260000000000001</v>
      </c>
      <c r="V4664">
        <v>1.1639999999999999</v>
      </c>
      <c r="W4664">
        <v>2.7869999999999999</v>
      </c>
      <c r="X4664">
        <v>3.7909999999999999</v>
      </c>
      <c r="Y4664">
        <v>4.1829999999999998</v>
      </c>
      <c r="Z4664">
        <v>5.4080000000000004</v>
      </c>
      <c r="AA4664">
        <v>1.8140000000000001</v>
      </c>
      <c r="AB4664">
        <v>1.17</v>
      </c>
      <c r="AC4664">
        <v>1.5780000000000001</v>
      </c>
      <c r="AD4664">
        <v>12.416</v>
      </c>
      <c r="AE4664">
        <v>11.757</v>
      </c>
      <c r="AF4664">
        <v>11.614000000000001</v>
      </c>
      <c r="AG4664">
        <v>5.5149999999999997</v>
      </c>
      <c r="AH4664">
        <v>2.7320000000000002</v>
      </c>
      <c r="AI4664">
        <v>5.8710000000000004</v>
      </c>
    </row>
    <row r="4665" spans="1:35" x14ac:dyDescent="0.25">
      <c r="A4665" t="s">
        <v>18733</v>
      </c>
      <c r="B4665" t="s">
        <v>9422</v>
      </c>
      <c r="C4665">
        <v>963522</v>
      </c>
      <c r="D4665">
        <v>964385</v>
      </c>
      <c r="E4665" t="s">
        <v>18734</v>
      </c>
      <c r="F4665">
        <v>47.92</v>
      </c>
      <c r="G4665">
        <v>37.951999999999998</v>
      </c>
      <c r="H4665">
        <v>45.118000000000002</v>
      </c>
      <c r="I4665">
        <v>36.427</v>
      </c>
      <c r="J4665">
        <v>31.792000000000002</v>
      </c>
      <c r="K4665">
        <v>33.823</v>
      </c>
      <c r="L4665">
        <v>47.457999999999998</v>
      </c>
      <c r="M4665">
        <v>61.889000000000003</v>
      </c>
      <c r="N4665">
        <v>53.279000000000003</v>
      </c>
      <c r="O4665">
        <v>59.292000000000002</v>
      </c>
      <c r="P4665">
        <v>43.784999999999997</v>
      </c>
      <c r="Q4665">
        <v>38.499000000000002</v>
      </c>
      <c r="R4665">
        <v>34.741</v>
      </c>
      <c r="S4665">
        <v>36.979999999999997</v>
      </c>
      <c r="T4665">
        <v>38.481999999999999</v>
      </c>
      <c r="U4665">
        <v>29.331</v>
      </c>
      <c r="V4665">
        <v>32.808</v>
      </c>
      <c r="W4665">
        <v>26.073</v>
      </c>
      <c r="X4665">
        <v>61.76</v>
      </c>
      <c r="Y4665">
        <v>59.1</v>
      </c>
      <c r="Z4665">
        <v>79.302000000000007</v>
      </c>
      <c r="AA4665">
        <v>53.718000000000004</v>
      </c>
      <c r="AB4665">
        <v>61.716999999999999</v>
      </c>
      <c r="AC4665">
        <v>77.084999999999994</v>
      </c>
      <c r="AD4665">
        <v>25.024000000000001</v>
      </c>
      <c r="AE4665">
        <v>38.917999999999999</v>
      </c>
      <c r="AF4665">
        <v>38.194000000000003</v>
      </c>
      <c r="AG4665">
        <v>42.146000000000001</v>
      </c>
      <c r="AH4665">
        <v>36.557000000000002</v>
      </c>
      <c r="AI4665">
        <v>53.149000000000001</v>
      </c>
    </row>
    <row r="4666" spans="1:35" x14ac:dyDescent="0.25">
      <c r="A4666" t="s">
        <v>18735</v>
      </c>
      <c r="B4666" t="s">
        <v>9425</v>
      </c>
      <c r="C4666">
        <v>1407178</v>
      </c>
      <c r="D4666">
        <v>1409931</v>
      </c>
      <c r="E4666" t="s">
        <v>18736</v>
      </c>
      <c r="F4666">
        <v>262.90100000000001</v>
      </c>
      <c r="G4666">
        <v>125.623</v>
      </c>
      <c r="H4666">
        <v>189.65700000000001</v>
      </c>
      <c r="I4666">
        <v>110.99299999999999</v>
      </c>
      <c r="J4666">
        <v>95.727999999999994</v>
      </c>
      <c r="K4666">
        <v>96.12</v>
      </c>
      <c r="L4666">
        <v>144.928</v>
      </c>
      <c r="M4666">
        <v>169.422</v>
      </c>
      <c r="N4666">
        <v>168.71100000000001</v>
      </c>
      <c r="O4666">
        <v>131.41800000000001</v>
      </c>
      <c r="P4666">
        <v>122.965</v>
      </c>
      <c r="Q4666">
        <v>104.89100000000001</v>
      </c>
      <c r="R4666">
        <v>222.25700000000001</v>
      </c>
      <c r="S4666">
        <v>208.001</v>
      </c>
      <c r="T4666">
        <v>245.99</v>
      </c>
      <c r="U4666">
        <v>111.94199999999999</v>
      </c>
      <c r="V4666">
        <v>115.792</v>
      </c>
      <c r="W4666">
        <v>108.899</v>
      </c>
      <c r="X4666">
        <v>99.385000000000005</v>
      </c>
      <c r="Y4666">
        <v>78.358999999999995</v>
      </c>
      <c r="Z4666">
        <v>118.21299999999999</v>
      </c>
      <c r="AA4666">
        <v>93.593000000000004</v>
      </c>
      <c r="AB4666">
        <v>105.372</v>
      </c>
      <c r="AC4666">
        <v>121.512</v>
      </c>
      <c r="AD4666">
        <v>60.313000000000002</v>
      </c>
      <c r="AE4666">
        <v>117.268</v>
      </c>
      <c r="AF4666">
        <v>76.884</v>
      </c>
      <c r="AG4666">
        <v>103.96599999999999</v>
      </c>
      <c r="AH4666">
        <v>100.333</v>
      </c>
      <c r="AI4666">
        <v>125.018</v>
      </c>
    </row>
    <row r="4667" spans="1:35" x14ac:dyDescent="0.25">
      <c r="A4667" t="s">
        <v>18737</v>
      </c>
      <c r="B4667" t="s">
        <v>9408</v>
      </c>
      <c r="C4667">
        <v>630233</v>
      </c>
      <c r="D4667">
        <v>630553</v>
      </c>
      <c r="E4667" t="s">
        <v>18738</v>
      </c>
      <c r="F4667">
        <v>2716.1210000000001</v>
      </c>
      <c r="G4667">
        <v>1999.3420000000001</v>
      </c>
      <c r="H4667">
        <v>2709.41</v>
      </c>
      <c r="I4667">
        <v>2607.049</v>
      </c>
      <c r="J4667">
        <v>2597.9160000000002</v>
      </c>
      <c r="K4667">
        <v>2843.3240000000001</v>
      </c>
      <c r="L4667">
        <v>4551.9650000000001</v>
      </c>
      <c r="M4667">
        <v>4912.9260000000004</v>
      </c>
      <c r="N4667">
        <v>4913.4440000000004</v>
      </c>
      <c r="O4667">
        <v>5008.6059999999998</v>
      </c>
      <c r="P4667">
        <v>5942.9960000000001</v>
      </c>
      <c r="Q4667">
        <v>4764.518</v>
      </c>
      <c r="R4667">
        <v>3536.8780000000002</v>
      </c>
      <c r="S4667">
        <v>3244.87</v>
      </c>
      <c r="T4667">
        <v>3446.16</v>
      </c>
      <c r="U4667">
        <v>6141.9369999999999</v>
      </c>
      <c r="V4667">
        <v>5718.893</v>
      </c>
      <c r="W4667">
        <v>5272.2780000000002</v>
      </c>
      <c r="X4667">
        <v>4098.2969999999996</v>
      </c>
      <c r="Y4667">
        <v>3709.6579999999999</v>
      </c>
      <c r="Z4667">
        <v>4036.308</v>
      </c>
      <c r="AA4667">
        <v>6171.2749999999996</v>
      </c>
      <c r="AB4667">
        <v>6001.7790000000005</v>
      </c>
      <c r="AC4667">
        <v>5693.1350000000002</v>
      </c>
      <c r="AD4667">
        <v>3984.86</v>
      </c>
      <c r="AE4667">
        <v>3430.212</v>
      </c>
      <c r="AF4667">
        <v>3702.4470000000001</v>
      </c>
      <c r="AG4667">
        <v>4100.4970000000003</v>
      </c>
      <c r="AH4667">
        <v>4019.51</v>
      </c>
      <c r="AI4667">
        <v>3236.0540000000001</v>
      </c>
    </row>
    <row r="4668" spans="1:35" x14ac:dyDescent="0.25">
      <c r="A4668" t="s">
        <v>18739</v>
      </c>
      <c r="B4668" t="s">
        <v>9405</v>
      </c>
      <c r="C4668">
        <v>525563</v>
      </c>
      <c r="D4668">
        <v>526450</v>
      </c>
      <c r="E4668" t="s">
        <v>18740</v>
      </c>
      <c r="F4668">
        <v>7.1929999999999996</v>
      </c>
      <c r="G4668">
        <v>4.1849999999999996</v>
      </c>
      <c r="H4668">
        <v>5.1820000000000004</v>
      </c>
      <c r="I4668">
        <v>24.013000000000002</v>
      </c>
      <c r="J4668">
        <v>23.103000000000002</v>
      </c>
      <c r="K4668">
        <v>19.838999999999999</v>
      </c>
      <c r="L4668">
        <v>10.182</v>
      </c>
      <c r="M4668">
        <v>13.83</v>
      </c>
      <c r="N4668">
        <v>14.199</v>
      </c>
      <c r="O4668">
        <v>19.407</v>
      </c>
      <c r="P4668">
        <v>18.29</v>
      </c>
      <c r="Q4668">
        <v>16.358000000000001</v>
      </c>
      <c r="R4668">
        <v>10.207000000000001</v>
      </c>
      <c r="S4668">
        <v>6.8929999999999998</v>
      </c>
      <c r="T4668">
        <v>9.4309999999999992</v>
      </c>
      <c r="U4668">
        <v>10.45</v>
      </c>
      <c r="V4668">
        <v>11.343</v>
      </c>
      <c r="W4668">
        <v>11.052</v>
      </c>
      <c r="X4668">
        <v>10.484999999999999</v>
      </c>
      <c r="Y4668">
        <v>7.1609999999999996</v>
      </c>
      <c r="Z4668">
        <v>10.893000000000001</v>
      </c>
      <c r="AA4668">
        <v>11.111000000000001</v>
      </c>
      <c r="AB4668">
        <v>15.237</v>
      </c>
      <c r="AC4668">
        <v>13.188000000000001</v>
      </c>
      <c r="AD4668">
        <v>5.4359999999999999</v>
      </c>
      <c r="AE4668">
        <v>7.4950000000000001</v>
      </c>
      <c r="AF4668">
        <v>6.0579999999999998</v>
      </c>
      <c r="AG4668">
        <v>7.0039999999999996</v>
      </c>
      <c r="AH4668">
        <v>9.1549999999999994</v>
      </c>
      <c r="AI4668">
        <v>7.7</v>
      </c>
    </row>
    <row r="4669" spans="1:35" x14ac:dyDescent="0.25">
      <c r="A4669" t="s">
        <v>18741</v>
      </c>
      <c r="B4669" t="s">
        <v>9400</v>
      </c>
      <c r="C4669">
        <v>2126415</v>
      </c>
      <c r="D4669">
        <v>2127260</v>
      </c>
      <c r="E4669" t="s">
        <v>18742</v>
      </c>
      <c r="F4669">
        <v>0.41899999999999998</v>
      </c>
      <c r="G4669">
        <v>0.68300000000000005</v>
      </c>
      <c r="H4669">
        <v>0.48</v>
      </c>
      <c r="I4669">
        <v>0.84799999999999998</v>
      </c>
      <c r="J4669">
        <v>0.24199999999999999</v>
      </c>
      <c r="K4669">
        <v>0.79</v>
      </c>
      <c r="L4669">
        <v>1.077</v>
      </c>
      <c r="M4669">
        <v>1.22</v>
      </c>
      <c r="N4669">
        <v>0.78900000000000003</v>
      </c>
      <c r="O4669">
        <v>0.49</v>
      </c>
      <c r="P4669">
        <v>1.1200000000000001</v>
      </c>
      <c r="Q4669">
        <v>0.71099999999999997</v>
      </c>
      <c r="R4669">
        <v>0.96599999999999997</v>
      </c>
      <c r="S4669">
        <v>1.113</v>
      </c>
      <c r="T4669">
        <v>1.6379999999999999</v>
      </c>
      <c r="U4669">
        <v>0.253</v>
      </c>
      <c r="V4669">
        <v>0.36899999999999999</v>
      </c>
      <c r="W4669">
        <v>0.11</v>
      </c>
      <c r="X4669">
        <v>0.46200000000000002</v>
      </c>
      <c r="Y4669">
        <v>0.51600000000000001</v>
      </c>
      <c r="Z4669">
        <v>0.38100000000000001</v>
      </c>
      <c r="AA4669">
        <v>0.307</v>
      </c>
      <c r="AB4669">
        <v>0.27</v>
      </c>
      <c r="AC4669">
        <v>0.16700000000000001</v>
      </c>
      <c r="AD4669">
        <v>0.24099999999999999</v>
      </c>
      <c r="AE4669">
        <v>0.98299999999999998</v>
      </c>
      <c r="AF4669">
        <v>0.23300000000000001</v>
      </c>
      <c r="AG4669">
        <v>0.71099999999999997</v>
      </c>
      <c r="AH4669">
        <v>0.39400000000000002</v>
      </c>
      <c r="AI4669">
        <v>0.71299999999999997</v>
      </c>
    </row>
    <row r="4670" spans="1:35" x14ac:dyDescent="0.25">
      <c r="A4670" t="s">
        <v>18743</v>
      </c>
      <c r="B4670" t="s">
        <v>9408</v>
      </c>
      <c r="C4670">
        <v>2772441</v>
      </c>
      <c r="D4670">
        <v>2772983</v>
      </c>
      <c r="E4670" t="s">
        <v>18744</v>
      </c>
      <c r="F4670">
        <v>0.32700000000000001</v>
      </c>
      <c r="G4670">
        <v>0.152</v>
      </c>
      <c r="H4670">
        <v>0.125</v>
      </c>
      <c r="I4670">
        <v>0.378</v>
      </c>
      <c r="J4670">
        <v>0.126</v>
      </c>
      <c r="K4670">
        <v>0.154</v>
      </c>
      <c r="L4670">
        <v>0.129</v>
      </c>
      <c r="M4670">
        <v>0.1</v>
      </c>
      <c r="N4670">
        <v>0.246</v>
      </c>
      <c r="O4670">
        <v>0.437</v>
      </c>
      <c r="P4670">
        <v>0.125</v>
      </c>
      <c r="Q4670">
        <v>0.17100000000000001</v>
      </c>
      <c r="R4670">
        <v>0.13700000000000001</v>
      </c>
      <c r="S4670">
        <v>0.124</v>
      </c>
      <c r="T4670">
        <v>0.46400000000000002</v>
      </c>
      <c r="U4670">
        <v>0.13200000000000001</v>
      </c>
      <c r="V4670">
        <v>0.14399999999999999</v>
      </c>
      <c r="W4670">
        <v>0.17199999999999999</v>
      </c>
      <c r="X4670">
        <v>0.14399999999999999</v>
      </c>
      <c r="Y4670">
        <v>0.115</v>
      </c>
      <c r="Z4670">
        <v>0.14899999999999999</v>
      </c>
      <c r="AA4670">
        <v>0.12</v>
      </c>
      <c r="AB4670">
        <v>0.105</v>
      </c>
      <c r="AC4670">
        <v>1.3</v>
      </c>
      <c r="AD4670">
        <v>0.125</v>
      </c>
      <c r="AE4670">
        <v>0.128</v>
      </c>
      <c r="AF4670">
        <v>0.36299999999999999</v>
      </c>
      <c r="AG4670">
        <v>0.27700000000000002</v>
      </c>
      <c r="AH4670">
        <v>0.123</v>
      </c>
      <c r="AI4670">
        <v>0.49399999999999999</v>
      </c>
    </row>
    <row r="4671" spans="1:35" x14ac:dyDescent="0.25">
      <c r="A4671" t="s">
        <v>18745</v>
      </c>
      <c r="B4671" t="s">
        <v>9405</v>
      </c>
      <c r="C4671">
        <v>1971110</v>
      </c>
      <c r="D4671">
        <v>1971619</v>
      </c>
      <c r="E4671" t="s">
        <v>18746</v>
      </c>
      <c r="F4671">
        <v>18.338999999999999</v>
      </c>
      <c r="G4671">
        <v>19.126000000000001</v>
      </c>
      <c r="H4671">
        <v>27.623999999999999</v>
      </c>
      <c r="I4671">
        <v>20.52</v>
      </c>
      <c r="J4671">
        <v>18.190999999999999</v>
      </c>
      <c r="K4671">
        <v>18.023</v>
      </c>
      <c r="L4671">
        <v>13.891999999999999</v>
      </c>
      <c r="M4671">
        <v>18.661999999999999</v>
      </c>
      <c r="N4671">
        <v>18.459</v>
      </c>
      <c r="O4671">
        <v>19.757000000000001</v>
      </c>
      <c r="P4671">
        <v>15.404999999999999</v>
      </c>
      <c r="Q4671">
        <v>17.248999999999999</v>
      </c>
      <c r="R4671">
        <v>11.518000000000001</v>
      </c>
      <c r="S4671">
        <v>13.464</v>
      </c>
      <c r="T4671">
        <v>19.399999999999999</v>
      </c>
      <c r="U4671">
        <v>18.631</v>
      </c>
      <c r="V4671">
        <v>14.098000000000001</v>
      </c>
      <c r="W4671">
        <v>12.29</v>
      </c>
      <c r="X4671">
        <v>8.2910000000000004</v>
      </c>
      <c r="Y4671">
        <v>6.9740000000000002</v>
      </c>
      <c r="Z4671">
        <v>8.8580000000000005</v>
      </c>
      <c r="AA4671">
        <v>7.133</v>
      </c>
      <c r="AB4671">
        <v>11.428000000000001</v>
      </c>
      <c r="AC4671">
        <v>14.676</v>
      </c>
      <c r="AD4671">
        <v>9.2059999999999995</v>
      </c>
      <c r="AE4671">
        <v>12.108000000000001</v>
      </c>
      <c r="AF4671">
        <v>8.3680000000000003</v>
      </c>
      <c r="AG4671">
        <v>8.76</v>
      </c>
      <c r="AH4671">
        <v>10.461</v>
      </c>
      <c r="AI4671">
        <v>11.05</v>
      </c>
    </row>
    <row r="4672" spans="1:35" x14ac:dyDescent="0.25">
      <c r="A4672" t="s">
        <v>18747</v>
      </c>
      <c r="B4672" t="s">
        <v>9455</v>
      </c>
      <c r="C4672">
        <v>606676</v>
      </c>
      <c r="D4672">
        <v>607974</v>
      </c>
      <c r="E4672" t="s">
        <v>18748</v>
      </c>
      <c r="F4672">
        <v>10.878</v>
      </c>
      <c r="G4672">
        <v>7.8810000000000002</v>
      </c>
      <c r="H4672">
        <v>7.0830000000000002</v>
      </c>
      <c r="I4672">
        <v>11.834</v>
      </c>
      <c r="J4672">
        <v>8.9169999999999998</v>
      </c>
      <c r="K4672">
        <v>11.500999999999999</v>
      </c>
      <c r="L4672">
        <v>3.9369999999999998</v>
      </c>
      <c r="M4672">
        <v>2.9689999999999999</v>
      </c>
      <c r="N4672">
        <v>4.569</v>
      </c>
      <c r="O4672">
        <v>23.652999999999999</v>
      </c>
      <c r="P4672">
        <v>18.956</v>
      </c>
      <c r="Q4672">
        <v>17.658000000000001</v>
      </c>
      <c r="R4672">
        <v>5.3739999999999997</v>
      </c>
      <c r="S4672">
        <v>4.71</v>
      </c>
      <c r="T4672">
        <v>5.1849999999999996</v>
      </c>
      <c r="U4672">
        <v>20.655000000000001</v>
      </c>
      <c r="V4672">
        <v>19.529</v>
      </c>
      <c r="W4672">
        <v>21.004000000000001</v>
      </c>
      <c r="X4672">
        <v>13.427</v>
      </c>
      <c r="Y4672">
        <v>11.035</v>
      </c>
      <c r="Z4672">
        <v>14.143000000000001</v>
      </c>
      <c r="AA4672">
        <v>10.59</v>
      </c>
      <c r="AB4672">
        <v>16.123999999999999</v>
      </c>
      <c r="AC4672">
        <v>22.748000000000001</v>
      </c>
      <c r="AD4672">
        <v>3.2440000000000002</v>
      </c>
      <c r="AE4672">
        <v>4.7480000000000002</v>
      </c>
      <c r="AF4672">
        <v>4.9480000000000004</v>
      </c>
      <c r="AG4672">
        <v>39.331000000000003</v>
      </c>
      <c r="AH4672">
        <v>38.561</v>
      </c>
      <c r="AI4672">
        <v>55.817</v>
      </c>
    </row>
    <row r="4673" spans="1:35" x14ac:dyDescent="0.25">
      <c r="A4673" t="s">
        <v>18749</v>
      </c>
      <c r="B4673" t="s">
        <v>9408</v>
      </c>
      <c r="C4673">
        <v>2118795</v>
      </c>
      <c r="D4673">
        <v>2119259</v>
      </c>
      <c r="E4673" t="s">
        <v>18750</v>
      </c>
      <c r="F4673">
        <v>56.531999999999996</v>
      </c>
      <c r="G4673">
        <v>43.917000000000002</v>
      </c>
      <c r="H4673">
        <v>77.212999999999994</v>
      </c>
      <c r="I4673">
        <v>50.978999999999999</v>
      </c>
      <c r="J4673">
        <v>44.604999999999997</v>
      </c>
      <c r="K4673">
        <v>53.561</v>
      </c>
      <c r="L4673">
        <v>86.004000000000005</v>
      </c>
      <c r="M4673">
        <v>73.346999999999994</v>
      </c>
      <c r="N4673">
        <v>86.025000000000006</v>
      </c>
      <c r="O4673">
        <v>125.19499999999999</v>
      </c>
      <c r="P4673">
        <v>113.63200000000001</v>
      </c>
      <c r="Q4673">
        <v>68.617999999999995</v>
      </c>
      <c r="R4673">
        <v>50.540999999999997</v>
      </c>
      <c r="S4673">
        <v>51.981999999999999</v>
      </c>
      <c r="T4673">
        <v>63.304000000000002</v>
      </c>
      <c r="U4673">
        <v>93.585999999999999</v>
      </c>
      <c r="V4673">
        <v>82.703999999999994</v>
      </c>
      <c r="W4673">
        <v>68.013000000000005</v>
      </c>
      <c r="X4673">
        <v>44.296999999999997</v>
      </c>
      <c r="Y4673">
        <v>38.518999999999998</v>
      </c>
      <c r="Z4673">
        <v>46.156999999999996</v>
      </c>
      <c r="AA4673">
        <v>61.482999999999997</v>
      </c>
      <c r="AB4673">
        <v>77.796000000000006</v>
      </c>
      <c r="AC4673">
        <v>100.39</v>
      </c>
      <c r="AD4673">
        <v>31.466999999999999</v>
      </c>
      <c r="AE4673">
        <v>57.459000000000003</v>
      </c>
      <c r="AF4673">
        <v>46.887999999999998</v>
      </c>
      <c r="AG4673">
        <v>60.680999999999997</v>
      </c>
      <c r="AH4673">
        <v>63.832999999999998</v>
      </c>
      <c r="AI4673">
        <v>77.783000000000001</v>
      </c>
    </row>
    <row r="4674" spans="1:35" x14ac:dyDescent="0.25">
      <c r="A4674" t="s">
        <v>18751</v>
      </c>
      <c r="B4674" t="s">
        <v>9405</v>
      </c>
      <c r="C4674">
        <v>1631565</v>
      </c>
      <c r="D4674">
        <v>1632680</v>
      </c>
      <c r="E4674" t="s">
        <v>18752</v>
      </c>
      <c r="F4674">
        <v>37.512999999999998</v>
      </c>
      <c r="G4674">
        <v>38.401000000000003</v>
      </c>
      <c r="H4674">
        <v>51.593000000000004</v>
      </c>
      <c r="I4674">
        <v>36.000999999999998</v>
      </c>
      <c r="J4674">
        <v>39.688000000000002</v>
      </c>
      <c r="K4674">
        <v>45.475999999999999</v>
      </c>
      <c r="L4674">
        <v>48.723999999999997</v>
      </c>
      <c r="M4674">
        <v>45.078000000000003</v>
      </c>
      <c r="N4674">
        <v>43.389000000000003</v>
      </c>
      <c r="O4674">
        <v>36.765999999999998</v>
      </c>
      <c r="P4674">
        <v>32.859000000000002</v>
      </c>
      <c r="Q4674">
        <v>41.070999999999998</v>
      </c>
      <c r="R4674">
        <v>39.534999999999997</v>
      </c>
      <c r="S4674">
        <v>43.082999999999998</v>
      </c>
      <c r="T4674">
        <v>42.984000000000002</v>
      </c>
      <c r="U4674">
        <v>50.328000000000003</v>
      </c>
      <c r="V4674">
        <v>49.456000000000003</v>
      </c>
      <c r="W4674">
        <v>50.744</v>
      </c>
      <c r="X4674">
        <v>40.582999999999998</v>
      </c>
      <c r="Y4674">
        <v>44.682000000000002</v>
      </c>
      <c r="Z4674">
        <v>34.299999999999997</v>
      </c>
      <c r="AA4674">
        <v>31.459</v>
      </c>
      <c r="AB4674">
        <v>36.107999999999997</v>
      </c>
      <c r="AC4674">
        <v>32.738999999999997</v>
      </c>
      <c r="AD4674">
        <v>42.878</v>
      </c>
      <c r="AE4674">
        <v>36.395000000000003</v>
      </c>
      <c r="AF4674">
        <v>45.488999999999997</v>
      </c>
      <c r="AG4674">
        <v>49.784999999999997</v>
      </c>
      <c r="AH4674">
        <v>42.741</v>
      </c>
      <c r="AI4674">
        <v>47.982999999999997</v>
      </c>
    </row>
    <row r="4675" spans="1:35" x14ac:dyDescent="0.25">
      <c r="A4675" t="s">
        <v>18753</v>
      </c>
      <c r="B4675" t="s">
        <v>9405</v>
      </c>
      <c r="C4675">
        <v>679613</v>
      </c>
      <c r="D4675">
        <v>680461</v>
      </c>
      <c r="E4675" t="s">
        <v>18754</v>
      </c>
      <c r="F4675">
        <v>7.6630000000000003</v>
      </c>
      <c r="G4675">
        <v>8.3670000000000009</v>
      </c>
      <c r="H4675">
        <v>8.3699999999999992</v>
      </c>
      <c r="I4675">
        <v>11.834</v>
      </c>
      <c r="J4675">
        <v>11.561</v>
      </c>
      <c r="K4675">
        <v>13.473000000000001</v>
      </c>
      <c r="L4675">
        <v>10.154999999999999</v>
      </c>
      <c r="M4675">
        <v>15.49</v>
      </c>
      <c r="N4675">
        <v>13.673</v>
      </c>
      <c r="O4675">
        <v>19.951000000000001</v>
      </c>
      <c r="P4675">
        <v>19.210999999999999</v>
      </c>
      <c r="Q4675">
        <v>17.492000000000001</v>
      </c>
      <c r="R4675">
        <v>10.414</v>
      </c>
      <c r="S4675">
        <v>11.488</v>
      </c>
      <c r="T4675">
        <v>10.384</v>
      </c>
      <c r="U4675">
        <v>16.059999999999999</v>
      </c>
      <c r="V4675">
        <v>16.463999999999999</v>
      </c>
      <c r="W4675">
        <v>11.781000000000001</v>
      </c>
      <c r="X4675">
        <v>5.8979999999999997</v>
      </c>
      <c r="Y4675">
        <v>8.5190000000000001</v>
      </c>
      <c r="Z4675">
        <v>10.349</v>
      </c>
      <c r="AA4675">
        <v>12.385999999999999</v>
      </c>
      <c r="AB4675">
        <v>14.324</v>
      </c>
      <c r="AC4675">
        <v>18.199000000000002</v>
      </c>
      <c r="AD4675">
        <v>6.9669999999999996</v>
      </c>
      <c r="AE4675">
        <v>9.3089999999999993</v>
      </c>
      <c r="AF4675">
        <v>8.7319999999999993</v>
      </c>
      <c r="AG4675">
        <v>13.234</v>
      </c>
      <c r="AH4675">
        <v>13.893000000000001</v>
      </c>
      <c r="AI4675">
        <v>13.423999999999999</v>
      </c>
    </row>
    <row r="4676" spans="1:35" x14ac:dyDescent="0.25">
      <c r="A4676" t="s">
        <v>18755</v>
      </c>
      <c r="B4676" t="s">
        <v>9408</v>
      </c>
      <c r="C4676">
        <v>46806</v>
      </c>
      <c r="D4676">
        <v>48362</v>
      </c>
      <c r="E4676" t="s">
        <v>18756</v>
      </c>
      <c r="F4676">
        <v>98.679000000000002</v>
      </c>
      <c r="G4676">
        <v>100.739</v>
      </c>
      <c r="H4676">
        <v>93.447000000000003</v>
      </c>
      <c r="I4676">
        <v>92.134</v>
      </c>
      <c r="J4676">
        <v>95.164000000000001</v>
      </c>
      <c r="K4676">
        <v>92.509</v>
      </c>
      <c r="L4676">
        <v>60.515999999999998</v>
      </c>
      <c r="M4676">
        <v>60.976999999999997</v>
      </c>
      <c r="N4676">
        <v>82.525999999999996</v>
      </c>
      <c r="O4676">
        <v>51.362000000000002</v>
      </c>
      <c r="P4676">
        <v>53.738</v>
      </c>
      <c r="Q4676">
        <v>58.533999999999999</v>
      </c>
      <c r="R4676">
        <v>80.697999999999993</v>
      </c>
      <c r="S4676">
        <v>87.739000000000004</v>
      </c>
      <c r="T4676">
        <v>80.924999999999997</v>
      </c>
      <c r="U4676">
        <v>25.341000000000001</v>
      </c>
      <c r="V4676">
        <v>28.521999999999998</v>
      </c>
      <c r="W4676">
        <v>29.882000000000001</v>
      </c>
      <c r="X4676">
        <v>57.457999999999998</v>
      </c>
      <c r="Y4676">
        <v>56.911999999999999</v>
      </c>
      <c r="Z4676">
        <v>56.918999999999997</v>
      </c>
      <c r="AA4676">
        <v>27.376999999999999</v>
      </c>
      <c r="AB4676">
        <v>32.030999999999999</v>
      </c>
      <c r="AC4676">
        <v>29.483000000000001</v>
      </c>
      <c r="AD4676">
        <v>52.722000000000001</v>
      </c>
      <c r="AE4676">
        <v>57.9</v>
      </c>
      <c r="AF4676">
        <v>61.781999999999996</v>
      </c>
      <c r="AG4676">
        <v>54.704000000000001</v>
      </c>
      <c r="AH4676">
        <v>52.186</v>
      </c>
      <c r="AI4676">
        <v>43.893999999999998</v>
      </c>
    </row>
    <row r="4677" spans="1:35" x14ac:dyDescent="0.25">
      <c r="A4677" t="s">
        <v>18757</v>
      </c>
      <c r="B4677" t="s">
        <v>9425</v>
      </c>
      <c r="C4677">
        <v>69505</v>
      </c>
      <c r="D4677">
        <v>71748</v>
      </c>
      <c r="E4677" t="s">
        <v>18758</v>
      </c>
      <c r="F4677">
        <v>5.2999999999999999E-2</v>
      </c>
      <c r="G4677">
        <v>0.40500000000000003</v>
      </c>
      <c r="H4677">
        <v>0.18099999999999999</v>
      </c>
      <c r="I4677">
        <v>0.41099999999999998</v>
      </c>
      <c r="J4677">
        <v>0.33400000000000002</v>
      </c>
      <c r="K4677">
        <v>0.112</v>
      </c>
      <c r="L4677">
        <v>0.34300000000000003</v>
      </c>
      <c r="M4677">
        <v>0.436</v>
      </c>
      <c r="N4677">
        <v>0.35699999999999998</v>
      </c>
      <c r="O4677">
        <v>0.21099999999999999</v>
      </c>
      <c r="P4677">
        <v>0.03</v>
      </c>
      <c r="Q4677">
        <v>0.26800000000000002</v>
      </c>
      <c r="R4677">
        <v>0.23200000000000001</v>
      </c>
      <c r="S4677">
        <v>0.32900000000000001</v>
      </c>
      <c r="T4677">
        <v>0.28000000000000003</v>
      </c>
      <c r="U4677">
        <v>0.223</v>
      </c>
      <c r="V4677">
        <v>0.24299999999999999</v>
      </c>
      <c r="W4677">
        <v>0.20799999999999999</v>
      </c>
      <c r="X4677">
        <v>0.52300000000000002</v>
      </c>
      <c r="Y4677">
        <v>0.33300000000000002</v>
      </c>
      <c r="Z4677">
        <v>0.14399999999999999</v>
      </c>
      <c r="AA4677">
        <v>0.17299999999999999</v>
      </c>
      <c r="AB4677">
        <v>0.22900000000000001</v>
      </c>
      <c r="AC4677">
        <v>0.22</v>
      </c>
      <c r="AD4677">
        <v>0.182</v>
      </c>
      <c r="AE4677">
        <v>6.2E-2</v>
      </c>
      <c r="AF4677">
        <v>0.20499999999999999</v>
      </c>
      <c r="AG4677">
        <v>0.20100000000000001</v>
      </c>
      <c r="AH4677">
        <v>0.20799999999999999</v>
      </c>
      <c r="AI4677">
        <v>0.17899999999999999</v>
      </c>
    </row>
    <row r="4678" spans="1:35" x14ac:dyDescent="0.25">
      <c r="A4678" t="s">
        <v>18759</v>
      </c>
      <c r="B4678" t="s">
        <v>9408</v>
      </c>
      <c r="C4678">
        <v>2618193</v>
      </c>
      <c r="D4678">
        <v>2618447</v>
      </c>
      <c r="E4678" t="s">
        <v>18760</v>
      </c>
      <c r="F4678">
        <v>47.448999999999998</v>
      </c>
      <c r="G4678">
        <v>20.786999999999999</v>
      </c>
      <c r="H4678">
        <v>32.468000000000004</v>
      </c>
      <c r="I4678">
        <v>38.298999999999999</v>
      </c>
      <c r="J4678">
        <v>35.649000000000001</v>
      </c>
      <c r="K4678">
        <v>35.789000000000001</v>
      </c>
      <c r="L4678">
        <v>24.254999999999999</v>
      </c>
      <c r="M4678">
        <v>33.978000000000002</v>
      </c>
      <c r="N4678">
        <v>33.843000000000004</v>
      </c>
      <c r="O4678">
        <v>47.045000000000002</v>
      </c>
      <c r="P4678">
        <v>34.33</v>
      </c>
      <c r="Q4678">
        <v>18.556999999999999</v>
      </c>
      <c r="R4678">
        <v>18.699000000000002</v>
      </c>
      <c r="S4678">
        <v>25.922000000000001</v>
      </c>
      <c r="T4678">
        <v>20.058</v>
      </c>
      <c r="U4678">
        <v>25.265000000000001</v>
      </c>
      <c r="V4678">
        <v>21.187999999999999</v>
      </c>
      <c r="W4678">
        <v>16.908999999999999</v>
      </c>
      <c r="X4678">
        <v>14.769</v>
      </c>
      <c r="Y4678">
        <v>12.504</v>
      </c>
      <c r="Z4678">
        <v>10.461</v>
      </c>
      <c r="AA4678">
        <v>11.231999999999999</v>
      </c>
      <c r="AB4678">
        <v>19.532</v>
      </c>
      <c r="AC4678">
        <v>17.756</v>
      </c>
      <c r="AD4678">
        <v>21.122</v>
      </c>
      <c r="AE4678">
        <v>40.35</v>
      </c>
      <c r="AF4678">
        <v>27.863</v>
      </c>
      <c r="AG4678">
        <v>72.584999999999994</v>
      </c>
      <c r="AH4678">
        <v>67.082999999999998</v>
      </c>
      <c r="AI4678">
        <v>67.751000000000005</v>
      </c>
    </row>
    <row r="4679" spans="1:35" x14ac:dyDescent="0.25">
      <c r="A4679" t="s">
        <v>18761</v>
      </c>
      <c r="B4679" t="s">
        <v>9422</v>
      </c>
      <c r="C4679">
        <v>225932</v>
      </c>
      <c r="D4679">
        <v>227434</v>
      </c>
      <c r="E4679" t="s">
        <v>18762</v>
      </c>
      <c r="F4679">
        <v>151.983</v>
      </c>
      <c r="G4679">
        <v>125.288</v>
      </c>
      <c r="H4679">
        <v>121.964</v>
      </c>
      <c r="I4679">
        <v>25.361000000000001</v>
      </c>
      <c r="J4679">
        <v>26.696999999999999</v>
      </c>
      <c r="K4679">
        <v>25.486000000000001</v>
      </c>
      <c r="L4679">
        <v>124.592</v>
      </c>
      <c r="M4679">
        <v>106.498</v>
      </c>
      <c r="N4679">
        <v>119.29900000000001</v>
      </c>
      <c r="O4679">
        <v>29.222999999999999</v>
      </c>
      <c r="P4679">
        <v>22.952000000000002</v>
      </c>
      <c r="Q4679">
        <v>29.873000000000001</v>
      </c>
      <c r="R4679">
        <v>90.665000000000006</v>
      </c>
      <c r="S4679">
        <v>71.48</v>
      </c>
      <c r="T4679">
        <v>88.441000000000003</v>
      </c>
      <c r="U4679">
        <v>19.890999999999998</v>
      </c>
      <c r="V4679">
        <v>28.248999999999999</v>
      </c>
      <c r="W4679">
        <v>31.64</v>
      </c>
      <c r="X4679">
        <v>109.11</v>
      </c>
      <c r="Y4679">
        <v>94.74</v>
      </c>
      <c r="Z4679">
        <v>127.366</v>
      </c>
      <c r="AA4679">
        <v>54.476999999999997</v>
      </c>
      <c r="AB4679">
        <v>57.633000000000003</v>
      </c>
      <c r="AC4679">
        <v>48.231000000000002</v>
      </c>
      <c r="AD4679">
        <v>70.804000000000002</v>
      </c>
      <c r="AE4679">
        <v>108.254</v>
      </c>
      <c r="AF4679">
        <v>86.777000000000001</v>
      </c>
      <c r="AG4679">
        <v>24.882999999999999</v>
      </c>
      <c r="AH4679">
        <v>35.362000000000002</v>
      </c>
      <c r="AI4679">
        <v>35.485999999999997</v>
      </c>
    </row>
    <row r="4680" spans="1:35" x14ac:dyDescent="0.25">
      <c r="A4680" t="s">
        <v>18763</v>
      </c>
      <c r="B4680" t="s">
        <v>9408</v>
      </c>
      <c r="C4680">
        <v>2604288</v>
      </c>
      <c r="D4680">
        <v>2605511</v>
      </c>
      <c r="E4680" t="s">
        <v>18764</v>
      </c>
      <c r="F4680">
        <v>32.606999999999999</v>
      </c>
      <c r="G4680">
        <v>31.367999999999999</v>
      </c>
      <c r="H4680">
        <v>36.148000000000003</v>
      </c>
      <c r="I4680">
        <v>31.315000000000001</v>
      </c>
      <c r="J4680">
        <v>30.504999999999999</v>
      </c>
      <c r="K4680">
        <v>34.368000000000002</v>
      </c>
      <c r="L4680">
        <v>39.957000000000001</v>
      </c>
      <c r="M4680">
        <v>27.561</v>
      </c>
      <c r="N4680">
        <v>28.061</v>
      </c>
      <c r="O4680">
        <v>53.835000000000001</v>
      </c>
      <c r="P4680">
        <v>40.514000000000003</v>
      </c>
      <c r="Q4680">
        <v>41.750999999999998</v>
      </c>
      <c r="R4680">
        <v>25.85</v>
      </c>
      <c r="S4680">
        <v>31.643000000000001</v>
      </c>
      <c r="T4680">
        <v>32.606000000000002</v>
      </c>
      <c r="U4680">
        <v>31.890999999999998</v>
      </c>
      <c r="V4680">
        <v>30.995000000000001</v>
      </c>
      <c r="W4680">
        <v>35.040999999999997</v>
      </c>
      <c r="X4680">
        <v>32.015000000000001</v>
      </c>
      <c r="Y4680">
        <v>29.736999999999998</v>
      </c>
      <c r="Z4680">
        <v>36.537999999999997</v>
      </c>
      <c r="AA4680">
        <v>35.890999999999998</v>
      </c>
      <c r="AB4680">
        <v>46.207999999999998</v>
      </c>
      <c r="AC4680">
        <v>50.13</v>
      </c>
      <c r="AD4680">
        <v>20.934000000000001</v>
      </c>
      <c r="AE4680">
        <v>34.313000000000002</v>
      </c>
      <c r="AF4680">
        <v>26.148</v>
      </c>
      <c r="AG4680">
        <v>49.034999999999997</v>
      </c>
      <c r="AH4680">
        <v>48.381</v>
      </c>
      <c r="AI4680">
        <v>56.831000000000003</v>
      </c>
    </row>
    <row r="4681" spans="1:35" x14ac:dyDescent="0.25">
      <c r="A4681" t="s">
        <v>18765</v>
      </c>
      <c r="B4681" t="s">
        <v>9432</v>
      </c>
      <c r="C4681">
        <v>578562</v>
      </c>
      <c r="D4681">
        <v>580316</v>
      </c>
      <c r="E4681" t="s">
        <v>18766</v>
      </c>
      <c r="F4681">
        <v>13.135999999999999</v>
      </c>
      <c r="G4681">
        <v>9.36</v>
      </c>
      <c r="H4681">
        <v>11.832000000000001</v>
      </c>
      <c r="I4681">
        <v>7.9980000000000002</v>
      </c>
      <c r="J4681">
        <v>5.7830000000000004</v>
      </c>
      <c r="K4681">
        <v>8.2260000000000009</v>
      </c>
      <c r="L4681">
        <v>16.245000000000001</v>
      </c>
      <c r="M4681">
        <v>20.3</v>
      </c>
      <c r="N4681">
        <v>16.032</v>
      </c>
      <c r="O4681">
        <v>15.074999999999999</v>
      </c>
      <c r="P4681">
        <v>11.754</v>
      </c>
      <c r="Q4681">
        <v>7.851</v>
      </c>
      <c r="R4681">
        <v>12.566000000000001</v>
      </c>
      <c r="S4681">
        <v>12.832000000000001</v>
      </c>
      <c r="T4681">
        <v>15.276</v>
      </c>
      <c r="U4681">
        <v>10.773</v>
      </c>
      <c r="V4681">
        <v>7.6929999999999996</v>
      </c>
      <c r="W4681">
        <v>7.08</v>
      </c>
      <c r="X4681">
        <v>8.8670000000000009</v>
      </c>
      <c r="Y4681">
        <v>10.58</v>
      </c>
      <c r="Z4681">
        <v>11.981</v>
      </c>
      <c r="AA4681">
        <v>8.0950000000000006</v>
      </c>
      <c r="AB4681">
        <v>9.5259999999999998</v>
      </c>
      <c r="AC4681">
        <v>12.414999999999999</v>
      </c>
      <c r="AD4681">
        <v>8.0530000000000008</v>
      </c>
      <c r="AE4681">
        <v>10.699</v>
      </c>
      <c r="AF4681">
        <v>10.61</v>
      </c>
      <c r="AG4681">
        <v>10.167999999999999</v>
      </c>
      <c r="AH4681">
        <v>12.522</v>
      </c>
      <c r="AI4681">
        <v>13.590999999999999</v>
      </c>
    </row>
    <row r="4682" spans="1:35" x14ac:dyDescent="0.25">
      <c r="A4682" t="s">
        <v>18767</v>
      </c>
      <c r="B4682" t="s">
        <v>9432</v>
      </c>
      <c r="C4682">
        <v>728903</v>
      </c>
      <c r="D4682">
        <v>730858</v>
      </c>
      <c r="E4682" t="s">
        <v>18768</v>
      </c>
      <c r="F4682">
        <v>8.9149999999999991</v>
      </c>
      <c r="G4682">
        <v>5.444</v>
      </c>
      <c r="H4682">
        <v>8.8520000000000003</v>
      </c>
      <c r="I4682">
        <v>6.8620000000000001</v>
      </c>
      <c r="J4682">
        <v>5.6760000000000002</v>
      </c>
      <c r="K4682">
        <v>7.1239999999999997</v>
      </c>
      <c r="L4682">
        <v>5.3360000000000003</v>
      </c>
      <c r="M4682">
        <v>5.9690000000000003</v>
      </c>
      <c r="N4682">
        <v>12.441000000000001</v>
      </c>
      <c r="O4682">
        <v>7.6859999999999999</v>
      </c>
      <c r="P4682">
        <v>6.673</v>
      </c>
      <c r="Q4682">
        <v>5.1760000000000002</v>
      </c>
      <c r="R4682">
        <v>8.8070000000000004</v>
      </c>
      <c r="S4682">
        <v>9.6910000000000007</v>
      </c>
      <c r="T4682">
        <v>9.33</v>
      </c>
      <c r="U4682">
        <v>6.4560000000000004</v>
      </c>
      <c r="V4682">
        <v>6.383</v>
      </c>
      <c r="W4682">
        <v>6.0170000000000003</v>
      </c>
      <c r="X4682">
        <v>2.4780000000000002</v>
      </c>
      <c r="Y4682">
        <v>3.3450000000000002</v>
      </c>
      <c r="Z4682">
        <v>3.254</v>
      </c>
      <c r="AA4682">
        <v>2.4209999999999998</v>
      </c>
      <c r="AB4682">
        <v>4.9589999999999996</v>
      </c>
      <c r="AC4682">
        <v>5.8760000000000003</v>
      </c>
      <c r="AD4682">
        <v>4.6890000000000001</v>
      </c>
      <c r="AE4682">
        <v>7.7220000000000004</v>
      </c>
      <c r="AF4682">
        <v>6.6369999999999996</v>
      </c>
      <c r="AG4682">
        <v>3.5619999999999998</v>
      </c>
      <c r="AH4682">
        <v>3.37</v>
      </c>
      <c r="AI4682">
        <v>3.7679999999999998</v>
      </c>
    </row>
    <row r="4683" spans="1:35" x14ac:dyDescent="0.25">
      <c r="A4683" t="s">
        <v>18769</v>
      </c>
      <c r="B4683" t="s">
        <v>9408</v>
      </c>
      <c r="C4683">
        <v>135656</v>
      </c>
      <c r="D4683">
        <v>136438</v>
      </c>
      <c r="E4683" t="s">
        <v>18770</v>
      </c>
      <c r="F4683">
        <v>20.623999999999999</v>
      </c>
      <c r="G4683">
        <v>21.204999999999998</v>
      </c>
      <c r="H4683">
        <v>24.981999999999999</v>
      </c>
      <c r="I4683">
        <v>12.308999999999999</v>
      </c>
      <c r="J4683">
        <v>11.579000000000001</v>
      </c>
      <c r="K4683">
        <v>14.611000000000001</v>
      </c>
      <c r="L4683">
        <v>21.486000000000001</v>
      </c>
      <c r="M4683">
        <v>23.044</v>
      </c>
      <c r="N4683">
        <v>16.530999999999999</v>
      </c>
      <c r="O4683">
        <v>30.183</v>
      </c>
      <c r="P4683">
        <v>22.82</v>
      </c>
      <c r="Q4683">
        <v>18.082000000000001</v>
      </c>
      <c r="R4683">
        <v>18.79</v>
      </c>
      <c r="S4683">
        <v>17.956</v>
      </c>
      <c r="T4683">
        <v>22.44</v>
      </c>
      <c r="U4683">
        <v>11.58</v>
      </c>
      <c r="V4683">
        <v>9.4749999999999996</v>
      </c>
      <c r="W4683">
        <v>8.1189999999999998</v>
      </c>
      <c r="X4683">
        <v>15.59</v>
      </c>
      <c r="Y4683">
        <v>16.643999999999998</v>
      </c>
      <c r="Z4683">
        <v>17.297000000000001</v>
      </c>
      <c r="AA4683">
        <v>12.933999999999999</v>
      </c>
      <c r="AB4683">
        <v>16.991</v>
      </c>
      <c r="AC4683">
        <v>17.573</v>
      </c>
      <c r="AD4683">
        <v>15.891999999999999</v>
      </c>
      <c r="AE4683">
        <v>22.757999999999999</v>
      </c>
      <c r="AF4683">
        <v>21.033000000000001</v>
      </c>
      <c r="AG4683">
        <v>20.373000000000001</v>
      </c>
      <c r="AH4683">
        <v>25.108000000000001</v>
      </c>
      <c r="AI4683">
        <v>28.085999999999999</v>
      </c>
    </row>
    <row r="4684" spans="1:35" x14ac:dyDescent="0.25">
      <c r="A4684" t="s">
        <v>18771</v>
      </c>
      <c r="B4684" t="s">
        <v>9400</v>
      </c>
      <c r="C4684">
        <v>1491768</v>
      </c>
      <c r="D4684">
        <v>1493012</v>
      </c>
      <c r="E4684" t="s">
        <v>18772</v>
      </c>
      <c r="F4684">
        <v>2.992</v>
      </c>
      <c r="G4684">
        <v>2.387</v>
      </c>
      <c r="H4684">
        <v>3.3149999999999999</v>
      </c>
      <c r="I4684">
        <v>1.8109999999999999</v>
      </c>
      <c r="J4684">
        <v>1.478</v>
      </c>
      <c r="K4684">
        <v>1.341</v>
      </c>
      <c r="L4684">
        <v>2.8140000000000001</v>
      </c>
      <c r="M4684">
        <v>2.88</v>
      </c>
      <c r="N4684">
        <v>1.768</v>
      </c>
      <c r="O4684">
        <v>4.28</v>
      </c>
      <c r="P4684">
        <v>5.1079999999999997</v>
      </c>
      <c r="Q4684">
        <v>3.343</v>
      </c>
      <c r="R4684">
        <v>1.5509999999999999</v>
      </c>
      <c r="S4684">
        <v>1.998</v>
      </c>
      <c r="T4684">
        <v>1.972</v>
      </c>
      <c r="U4684">
        <v>2.7509999999999999</v>
      </c>
      <c r="V4684">
        <v>1.0029999999999999</v>
      </c>
      <c r="W4684">
        <v>1.0509999999999999</v>
      </c>
      <c r="X4684">
        <v>0.628</v>
      </c>
      <c r="Y4684">
        <v>0.80100000000000005</v>
      </c>
      <c r="Z4684">
        <v>0.38800000000000001</v>
      </c>
      <c r="AA4684">
        <v>0.625</v>
      </c>
      <c r="AB4684">
        <v>1.008</v>
      </c>
      <c r="AC4684">
        <v>1.53</v>
      </c>
      <c r="AD4684">
        <v>2.4020000000000001</v>
      </c>
      <c r="AE4684">
        <v>3.0619999999999998</v>
      </c>
      <c r="AF4684">
        <v>3.2130000000000001</v>
      </c>
      <c r="AG4684">
        <v>3.544</v>
      </c>
      <c r="AH4684">
        <v>5.0830000000000002</v>
      </c>
      <c r="AI4684">
        <v>4.0910000000000002</v>
      </c>
    </row>
    <row r="4685" spans="1:35" x14ac:dyDescent="0.25">
      <c r="A4685" t="s">
        <v>18773</v>
      </c>
      <c r="B4685" t="s">
        <v>9405</v>
      </c>
      <c r="C4685">
        <v>8144</v>
      </c>
      <c r="D4685">
        <v>9289</v>
      </c>
      <c r="E4685" t="s">
        <v>18774</v>
      </c>
      <c r="F4685">
        <v>29.617000000000001</v>
      </c>
      <c r="G4685">
        <v>34.225000000000001</v>
      </c>
      <c r="H4685">
        <v>44.337000000000003</v>
      </c>
      <c r="I4685">
        <v>43.195999999999998</v>
      </c>
      <c r="J4685">
        <v>53.274999999999999</v>
      </c>
      <c r="K4685">
        <v>54.116999999999997</v>
      </c>
      <c r="L4685">
        <v>58.454000000000001</v>
      </c>
      <c r="M4685">
        <v>57.74</v>
      </c>
      <c r="N4685">
        <v>63.203000000000003</v>
      </c>
      <c r="O4685">
        <v>36.784999999999997</v>
      </c>
      <c r="P4685">
        <v>43.805</v>
      </c>
      <c r="Q4685">
        <v>57.308</v>
      </c>
      <c r="R4685">
        <v>51.073</v>
      </c>
      <c r="S4685">
        <v>56.448</v>
      </c>
      <c r="T4685">
        <v>55.591000000000001</v>
      </c>
      <c r="U4685">
        <v>66.632999999999996</v>
      </c>
      <c r="V4685">
        <v>63.76</v>
      </c>
      <c r="W4685">
        <v>71.024000000000001</v>
      </c>
      <c r="X4685">
        <v>50.985999999999997</v>
      </c>
      <c r="Y4685">
        <v>44.055</v>
      </c>
      <c r="Z4685">
        <v>37.268999999999998</v>
      </c>
      <c r="AA4685">
        <v>42.978999999999999</v>
      </c>
      <c r="AB4685">
        <v>39.494999999999997</v>
      </c>
      <c r="AC4685">
        <v>38.896999999999998</v>
      </c>
      <c r="AD4685">
        <v>48.753</v>
      </c>
      <c r="AE4685">
        <v>46.509</v>
      </c>
      <c r="AF4685">
        <v>53.054000000000002</v>
      </c>
      <c r="AG4685">
        <v>36.710999999999999</v>
      </c>
      <c r="AH4685">
        <v>33.656999999999996</v>
      </c>
      <c r="AI4685">
        <v>30.760999999999999</v>
      </c>
    </row>
    <row r="4686" spans="1:35" x14ac:dyDescent="0.25">
      <c r="A4686" t="s">
        <v>18775</v>
      </c>
      <c r="B4686" t="s">
        <v>9432</v>
      </c>
      <c r="C4686">
        <v>354931</v>
      </c>
      <c r="D4686">
        <v>355491</v>
      </c>
      <c r="E4686" t="s">
        <v>18776</v>
      </c>
      <c r="F4686">
        <v>9.1780000000000008</v>
      </c>
      <c r="G4686">
        <v>9.4290000000000003</v>
      </c>
      <c r="H4686">
        <v>10.743</v>
      </c>
      <c r="I4686">
        <v>10.789</v>
      </c>
      <c r="J4686">
        <v>10.212</v>
      </c>
      <c r="K4686">
        <v>14.891999999999999</v>
      </c>
      <c r="L4686">
        <v>12.752000000000001</v>
      </c>
      <c r="M4686">
        <v>9.3049999999999997</v>
      </c>
      <c r="N4686">
        <v>6.9020000000000001</v>
      </c>
      <c r="O4686">
        <v>12.359</v>
      </c>
      <c r="P4686">
        <v>10.743</v>
      </c>
      <c r="Q4686">
        <v>7.5090000000000003</v>
      </c>
      <c r="R4686">
        <v>13.914999999999999</v>
      </c>
      <c r="S4686">
        <v>21.835000000000001</v>
      </c>
      <c r="T4686">
        <v>16.172999999999998</v>
      </c>
      <c r="U4686">
        <v>11.332000000000001</v>
      </c>
      <c r="V4686">
        <v>11.282</v>
      </c>
      <c r="W4686">
        <v>6.5019999999999998</v>
      </c>
      <c r="X4686">
        <v>3.6280000000000001</v>
      </c>
      <c r="Y4686">
        <v>3.8919999999999999</v>
      </c>
      <c r="Z4686">
        <v>4.7450000000000001</v>
      </c>
      <c r="AA4686">
        <v>4.6310000000000002</v>
      </c>
      <c r="AB4686">
        <v>4.8879999999999999</v>
      </c>
      <c r="AC4686">
        <v>4.9080000000000004</v>
      </c>
      <c r="AD4686">
        <v>7.2759999999999998</v>
      </c>
      <c r="AE4686">
        <v>11.624000000000001</v>
      </c>
      <c r="AF4686">
        <v>17.553000000000001</v>
      </c>
      <c r="AG4686">
        <v>13.42</v>
      </c>
      <c r="AH4686">
        <v>12.48</v>
      </c>
      <c r="AI4686">
        <v>16.262</v>
      </c>
    </row>
    <row r="4687" spans="1:35" x14ac:dyDescent="0.25">
      <c r="A4687" t="s">
        <v>18777</v>
      </c>
      <c r="B4687" t="s">
        <v>9405</v>
      </c>
      <c r="C4687">
        <v>456469</v>
      </c>
      <c r="D4687">
        <v>456936</v>
      </c>
      <c r="E4687" t="s">
        <v>18778</v>
      </c>
      <c r="F4687">
        <v>30.867000000000001</v>
      </c>
      <c r="G4687">
        <v>27.559000000000001</v>
      </c>
      <c r="H4687">
        <v>30.832000000000001</v>
      </c>
      <c r="I4687">
        <v>24.997</v>
      </c>
      <c r="J4687">
        <v>19.535</v>
      </c>
      <c r="K4687">
        <v>22.858000000000001</v>
      </c>
      <c r="L4687">
        <v>43.475000000000001</v>
      </c>
      <c r="M4687">
        <v>46.84</v>
      </c>
      <c r="N4687">
        <v>42.378999999999998</v>
      </c>
      <c r="O4687">
        <v>65.742000000000004</v>
      </c>
      <c r="P4687">
        <v>56.161999999999999</v>
      </c>
      <c r="Q4687">
        <v>28.003</v>
      </c>
      <c r="R4687">
        <v>28.445</v>
      </c>
      <c r="S4687">
        <v>28.773</v>
      </c>
      <c r="T4687">
        <v>34.209000000000003</v>
      </c>
      <c r="U4687">
        <v>41.683</v>
      </c>
      <c r="V4687">
        <v>46.765000000000001</v>
      </c>
      <c r="W4687">
        <v>33.387999999999998</v>
      </c>
      <c r="X4687">
        <v>25.603999999999999</v>
      </c>
      <c r="Y4687">
        <v>23.736999999999998</v>
      </c>
      <c r="Z4687">
        <v>31.550999999999998</v>
      </c>
      <c r="AA4687">
        <v>39.012999999999998</v>
      </c>
      <c r="AB4687">
        <v>46.646000000000001</v>
      </c>
      <c r="AC4687">
        <v>56.738999999999997</v>
      </c>
      <c r="AD4687">
        <v>27.774999999999999</v>
      </c>
      <c r="AE4687">
        <v>35.44</v>
      </c>
      <c r="AF4687">
        <v>30.59</v>
      </c>
      <c r="AG4687">
        <v>43.662999999999997</v>
      </c>
      <c r="AH4687">
        <v>45.893000000000001</v>
      </c>
      <c r="AI4687">
        <v>53.481999999999999</v>
      </c>
    </row>
    <row r="4688" spans="1:35" x14ac:dyDescent="0.25">
      <c r="A4688" t="s">
        <v>18779</v>
      </c>
      <c r="B4688" t="s">
        <v>9411</v>
      </c>
      <c r="C4688">
        <v>676820</v>
      </c>
      <c r="D4688">
        <v>678022</v>
      </c>
      <c r="E4688" t="s">
        <v>18780</v>
      </c>
      <c r="F4688">
        <v>53.966999999999999</v>
      </c>
      <c r="G4688">
        <v>51.82</v>
      </c>
      <c r="H4688">
        <v>61.637</v>
      </c>
      <c r="I4688">
        <v>45.322000000000003</v>
      </c>
      <c r="J4688">
        <v>54.826999999999998</v>
      </c>
      <c r="K4688">
        <v>52.938000000000002</v>
      </c>
      <c r="L4688">
        <v>69.253</v>
      </c>
      <c r="M4688">
        <v>63.851999999999997</v>
      </c>
      <c r="N4688">
        <v>54.606999999999999</v>
      </c>
      <c r="O4688">
        <v>58.466000000000001</v>
      </c>
      <c r="P4688">
        <v>77.606999999999999</v>
      </c>
      <c r="Q4688">
        <v>73.927999999999997</v>
      </c>
      <c r="R4688">
        <v>57.664999999999999</v>
      </c>
      <c r="S4688">
        <v>54.945</v>
      </c>
      <c r="T4688">
        <v>52.118000000000002</v>
      </c>
      <c r="U4688">
        <v>94.795000000000002</v>
      </c>
      <c r="V4688">
        <v>89.677000000000007</v>
      </c>
      <c r="W4688">
        <v>95.540999999999997</v>
      </c>
      <c r="X4688">
        <v>49.673000000000002</v>
      </c>
      <c r="Y4688">
        <v>46.887999999999998</v>
      </c>
      <c r="Z4688">
        <v>43.405999999999999</v>
      </c>
      <c r="AA4688">
        <v>53.616999999999997</v>
      </c>
      <c r="AB4688">
        <v>53.42</v>
      </c>
      <c r="AC4688">
        <v>62.497</v>
      </c>
      <c r="AD4688">
        <v>52.034999999999997</v>
      </c>
      <c r="AE4688">
        <v>48.279000000000003</v>
      </c>
      <c r="AF4688">
        <v>56.807000000000002</v>
      </c>
      <c r="AG4688">
        <v>71.064999999999998</v>
      </c>
      <c r="AH4688">
        <v>61.575000000000003</v>
      </c>
      <c r="AI4688">
        <v>74.090999999999994</v>
      </c>
    </row>
    <row r="4689" spans="1:35" x14ac:dyDescent="0.25">
      <c r="A4689" t="s">
        <v>18781</v>
      </c>
      <c r="B4689" t="s">
        <v>9400</v>
      </c>
      <c r="C4689">
        <v>904358</v>
      </c>
      <c r="D4689">
        <v>905374</v>
      </c>
      <c r="E4689" t="s">
        <v>18782</v>
      </c>
      <c r="F4689">
        <v>89.141000000000005</v>
      </c>
      <c r="G4689">
        <v>88.915000000000006</v>
      </c>
      <c r="H4689">
        <v>138.38999999999999</v>
      </c>
      <c r="I4689">
        <v>68.635999999999996</v>
      </c>
      <c r="J4689">
        <v>81.884</v>
      </c>
      <c r="K4689">
        <v>94.478999999999999</v>
      </c>
      <c r="L4689">
        <v>167.239</v>
      </c>
      <c r="M4689">
        <v>137.19300000000001</v>
      </c>
      <c r="N4689">
        <v>124.813</v>
      </c>
      <c r="O4689">
        <v>159.82400000000001</v>
      </c>
      <c r="P4689">
        <v>142.31200000000001</v>
      </c>
      <c r="Q4689">
        <v>132.35300000000001</v>
      </c>
      <c r="R4689">
        <v>90.792000000000002</v>
      </c>
      <c r="S4689">
        <v>91.587000000000003</v>
      </c>
      <c r="T4689">
        <v>101.836</v>
      </c>
      <c r="U4689">
        <v>159.1</v>
      </c>
      <c r="V4689">
        <v>148.24100000000001</v>
      </c>
      <c r="W4689">
        <v>124.24299999999999</v>
      </c>
      <c r="X4689">
        <v>108.919</v>
      </c>
      <c r="Y4689">
        <v>95.251999999999995</v>
      </c>
      <c r="Z4689">
        <v>119.584</v>
      </c>
      <c r="AA4689">
        <v>114.039</v>
      </c>
      <c r="AB4689">
        <v>141.666</v>
      </c>
      <c r="AC4689">
        <v>178.535</v>
      </c>
      <c r="AD4689">
        <v>102.53400000000001</v>
      </c>
      <c r="AE4689">
        <v>131.81899999999999</v>
      </c>
      <c r="AF4689">
        <v>119.64400000000001</v>
      </c>
      <c r="AG4689">
        <v>154.34200000000001</v>
      </c>
      <c r="AH4689">
        <v>118.377</v>
      </c>
      <c r="AI4689">
        <v>145.84899999999999</v>
      </c>
    </row>
    <row r="4690" spans="1:35" x14ac:dyDescent="0.25">
      <c r="A4690" t="s">
        <v>18783</v>
      </c>
      <c r="B4690" t="s">
        <v>9408</v>
      </c>
      <c r="C4690">
        <v>1972182</v>
      </c>
      <c r="D4690">
        <v>1972862</v>
      </c>
      <c r="E4690" t="s">
        <v>18784</v>
      </c>
      <c r="F4690">
        <v>76.715000000000003</v>
      </c>
      <c r="G4690">
        <v>90.144000000000005</v>
      </c>
      <c r="H4690">
        <v>79.328000000000003</v>
      </c>
      <c r="I4690">
        <v>58.73</v>
      </c>
      <c r="J4690">
        <v>59.771000000000001</v>
      </c>
      <c r="K4690">
        <v>63.652000000000001</v>
      </c>
      <c r="L4690">
        <v>132.50399999999999</v>
      </c>
      <c r="M4690">
        <v>117.41800000000001</v>
      </c>
      <c r="N4690">
        <v>106.227</v>
      </c>
      <c r="O4690">
        <v>84.992000000000004</v>
      </c>
      <c r="P4690">
        <v>57.655999999999999</v>
      </c>
      <c r="Q4690">
        <v>103.836</v>
      </c>
      <c r="R4690">
        <v>125.723</v>
      </c>
      <c r="S4690">
        <v>135.55699999999999</v>
      </c>
      <c r="T4690">
        <v>126.904</v>
      </c>
      <c r="U4690">
        <v>41.418999999999997</v>
      </c>
      <c r="V4690">
        <v>47.485999999999997</v>
      </c>
      <c r="W4690">
        <v>71.947000000000003</v>
      </c>
      <c r="X4690">
        <v>130.55799999999999</v>
      </c>
      <c r="Y4690">
        <v>111.18</v>
      </c>
      <c r="Z4690">
        <v>123.851</v>
      </c>
      <c r="AA4690">
        <v>33.658000000000001</v>
      </c>
      <c r="AB4690">
        <v>59.037999999999997</v>
      </c>
      <c r="AC4690">
        <v>54.718000000000004</v>
      </c>
      <c r="AD4690">
        <v>68.31</v>
      </c>
      <c r="AE4690">
        <v>74.951999999999998</v>
      </c>
      <c r="AF4690">
        <v>94.343999999999994</v>
      </c>
      <c r="AG4690">
        <v>109.777</v>
      </c>
      <c r="AH4690">
        <v>105.417</v>
      </c>
      <c r="AI4690">
        <v>110.09</v>
      </c>
    </row>
    <row r="4691" spans="1:35" x14ac:dyDescent="0.25">
      <c r="A4691" t="s">
        <v>18785</v>
      </c>
      <c r="B4691" t="s">
        <v>9425</v>
      </c>
      <c r="C4691">
        <v>579470</v>
      </c>
      <c r="D4691">
        <v>580507</v>
      </c>
      <c r="E4691" t="s">
        <v>18786</v>
      </c>
      <c r="F4691">
        <v>12.875</v>
      </c>
      <c r="G4691">
        <v>9.7059999999999995</v>
      </c>
      <c r="H4691">
        <v>10.885999999999999</v>
      </c>
      <c r="I4691">
        <v>6.9119999999999999</v>
      </c>
      <c r="J4691">
        <v>6.04</v>
      </c>
      <c r="K4691">
        <v>8.0419999999999998</v>
      </c>
      <c r="L4691">
        <v>8.9789999999999992</v>
      </c>
      <c r="M4691">
        <v>7.9560000000000004</v>
      </c>
      <c r="N4691">
        <v>11.759</v>
      </c>
      <c r="O4691">
        <v>14.832000000000001</v>
      </c>
      <c r="P4691">
        <v>11.733000000000001</v>
      </c>
      <c r="Q4691">
        <v>9.8930000000000007</v>
      </c>
      <c r="R4691">
        <v>8.4450000000000003</v>
      </c>
      <c r="S4691">
        <v>6.673</v>
      </c>
      <c r="T4691">
        <v>6.3079999999999998</v>
      </c>
      <c r="U4691">
        <v>10.314</v>
      </c>
      <c r="V4691">
        <v>7.9729999999999999</v>
      </c>
      <c r="W4691">
        <v>9.1839999999999993</v>
      </c>
      <c r="X4691">
        <v>7.3860000000000001</v>
      </c>
      <c r="Y4691">
        <v>5.165</v>
      </c>
      <c r="Z4691">
        <v>8.6180000000000003</v>
      </c>
      <c r="AA4691">
        <v>6.8780000000000001</v>
      </c>
      <c r="AB4691">
        <v>10.173</v>
      </c>
      <c r="AC4691">
        <v>11.756</v>
      </c>
      <c r="AD4691">
        <v>5.5010000000000003</v>
      </c>
      <c r="AE4691">
        <v>8.548</v>
      </c>
      <c r="AF4691">
        <v>7.5830000000000002</v>
      </c>
      <c r="AG4691">
        <v>12.754</v>
      </c>
      <c r="AH4691">
        <v>14.891</v>
      </c>
      <c r="AI4691">
        <v>14.464</v>
      </c>
    </row>
    <row r="4692" spans="1:35" x14ac:dyDescent="0.25">
      <c r="A4692" t="s">
        <v>18787</v>
      </c>
      <c r="B4692" t="s">
        <v>9405</v>
      </c>
      <c r="C4692">
        <v>886132</v>
      </c>
      <c r="D4692">
        <v>887041</v>
      </c>
      <c r="E4692" t="s">
        <v>18788</v>
      </c>
      <c r="F4692">
        <v>96.578999999999994</v>
      </c>
      <c r="G4692">
        <v>103.193</v>
      </c>
      <c r="H4692">
        <v>113.333</v>
      </c>
      <c r="I4692">
        <v>120.988</v>
      </c>
      <c r="J4692">
        <v>82.91</v>
      </c>
      <c r="K4692">
        <v>112.572</v>
      </c>
      <c r="L4692">
        <v>81.024000000000001</v>
      </c>
      <c r="M4692">
        <v>83.001000000000005</v>
      </c>
      <c r="N4692">
        <v>81.885000000000005</v>
      </c>
      <c r="O4692">
        <v>130.47999999999999</v>
      </c>
      <c r="P4692">
        <v>117.941</v>
      </c>
      <c r="Q4692">
        <v>76.305000000000007</v>
      </c>
      <c r="R4692">
        <v>29.227</v>
      </c>
      <c r="S4692">
        <v>32.668999999999997</v>
      </c>
      <c r="T4692">
        <v>31.552</v>
      </c>
      <c r="U4692">
        <v>37.652000000000001</v>
      </c>
      <c r="V4692">
        <v>35.695</v>
      </c>
      <c r="W4692">
        <v>32.457000000000001</v>
      </c>
      <c r="X4692">
        <v>32.241</v>
      </c>
      <c r="Y4692">
        <v>32.610999999999997</v>
      </c>
      <c r="Z4692">
        <v>45.085000000000001</v>
      </c>
      <c r="AA4692">
        <v>44.865000000000002</v>
      </c>
      <c r="AB4692">
        <v>50.439</v>
      </c>
      <c r="AC4692">
        <v>52.484999999999999</v>
      </c>
      <c r="AD4692">
        <v>60.29</v>
      </c>
      <c r="AE4692">
        <v>63.612000000000002</v>
      </c>
      <c r="AF4692">
        <v>76.126999999999995</v>
      </c>
      <c r="AG4692">
        <v>107.91500000000001</v>
      </c>
      <c r="AH4692">
        <v>105.43899999999999</v>
      </c>
      <c r="AI4692">
        <v>118.303</v>
      </c>
    </row>
    <row r="4693" spans="1:35" x14ac:dyDescent="0.25">
      <c r="A4693" t="s">
        <v>18789</v>
      </c>
      <c r="B4693" t="s">
        <v>9425</v>
      </c>
      <c r="C4693">
        <v>726578</v>
      </c>
      <c r="D4693">
        <v>727393</v>
      </c>
      <c r="E4693" t="s">
        <v>18790</v>
      </c>
      <c r="F4693">
        <v>67.486999999999995</v>
      </c>
      <c r="G4693">
        <v>97.887</v>
      </c>
      <c r="H4693">
        <v>100.941</v>
      </c>
      <c r="I4693">
        <v>46.363</v>
      </c>
      <c r="J4693">
        <v>47.865000000000002</v>
      </c>
      <c r="K4693">
        <v>41.34</v>
      </c>
      <c r="L4693">
        <v>2546.5610000000001</v>
      </c>
      <c r="M4693">
        <v>2105.625</v>
      </c>
      <c r="N4693">
        <v>4194.2939999999999</v>
      </c>
      <c r="O4693">
        <v>46.453000000000003</v>
      </c>
      <c r="P4693">
        <v>44.871000000000002</v>
      </c>
      <c r="Q4693">
        <v>73.254999999999995</v>
      </c>
      <c r="R4693">
        <v>230.01</v>
      </c>
      <c r="S4693">
        <v>236.429</v>
      </c>
      <c r="T4693">
        <v>249.35</v>
      </c>
      <c r="U4693">
        <v>39.457999999999998</v>
      </c>
      <c r="V4693">
        <v>41.822000000000003</v>
      </c>
      <c r="W4693">
        <v>44.906999999999996</v>
      </c>
      <c r="X4693">
        <v>61.945999999999998</v>
      </c>
      <c r="Y4693">
        <v>70.680000000000007</v>
      </c>
      <c r="Z4693">
        <v>127.935</v>
      </c>
      <c r="AA4693">
        <v>43.356999999999999</v>
      </c>
      <c r="AB4693">
        <v>45.201000000000001</v>
      </c>
      <c r="AC4693">
        <v>42.369</v>
      </c>
      <c r="AD4693">
        <v>23634.935000000001</v>
      </c>
      <c r="AE4693">
        <v>20643.632000000001</v>
      </c>
      <c r="AF4693">
        <v>18775.762999999999</v>
      </c>
      <c r="AG4693">
        <v>46.472999999999999</v>
      </c>
      <c r="AH4693">
        <v>43.447000000000003</v>
      </c>
      <c r="AI4693">
        <v>41.737000000000002</v>
      </c>
    </row>
    <row r="4694" spans="1:35" x14ac:dyDescent="0.25">
      <c r="A4694" t="s">
        <v>18791</v>
      </c>
      <c r="B4694" t="s">
        <v>9408</v>
      </c>
      <c r="C4694">
        <v>3078568</v>
      </c>
      <c r="D4694">
        <v>3080226</v>
      </c>
      <c r="E4694" t="s">
        <v>18792</v>
      </c>
      <c r="F4694">
        <v>34.706000000000003</v>
      </c>
      <c r="G4694">
        <v>32.442999999999998</v>
      </c>
      <c r="H4694">
        <v>43.134999999999998</v>
      </c>
      <c r="I4694">
        <v>31.375</v>
      </c>
      <c r="J4694">
        <v>28.702000000000002</v>
      </c>
      <c r="K4694">
        <v>38.378999999999998</v>
      </c>
      <c r="L4694">
        <v>38.51</v>
      </c>
      <c r="M4694">
        <v>37.320999999999998</v>
      </c>
      <c r="N4694">
        <v>30.263999999999999</v>
      </c>
      <c r="O4694">
        <v>35.963999999999999</v>
      </c>
      <c r="P4694">
        <v>32.207999999999998</v>
      </c>
      <c r="Q4694">
        <v>28.122</v>
      </c>
      <c r="R4694">
        <v>29.183</v>
      </c>
      <c r="S4694">
        <v>37.442999999999998</v>
      </c>
      <c r="T4694">
        <v>35.47</v>
      </c>
      <c r="U4694">
        <v>41.414999999999999</v>
      </c>
      <c r="V4694">
        <v>35.799999999999997</v>
      </c>
      <c r="W4694">
        <v>37.841999999999999</v>
      </c>
      <c r="X4694">
        <v>29.507000000000001</v>
      </c>
      <c r="Y4694">
        <v>25.09</v>
      </c>
      <c r="Z4694">
        <v>25.106000000000002</v>
      </c>
      <c r="AA4694">
        <v>25.300999999999998</v>
      </c>
      <c r="AB4694">
        <v>28.65</v>
      </c>
      <c r="AC4694">
        <v>32.005000000000003</v>
      </c>
      <c r="AD4694">
        <v>27.728999999999999</v>
      </c>
      <c r="AE4694">
        <v>28.151</v>
      </c>
      <c r="AF4694">
        <v>27.547999999999998</v>
      </c>
      <c r="AG4694">
        <v>27.8</v>
      </c>
      <c r="AH4694">
        <v>24.928999999999998</v>
      </c>
      <c r="AI4694">
        <v>28.149000000000001</v>
      </c>
    </row>
    <row r="4695" spans="1:35" x14ac:dyDescent="0.25">
      <c r="A4695" t="s">
        <v>18793</v>
      </c>
      <c r="B4695" t="s">
        <v>9400</v>
      </c>
      <c r="C4695">
        <v>447136</v>
      </c>
      <c r="D4695">
        <v>449208</v>
      </c>
      <c r="E4695" t="s">
        <v>18794</v>
      </c>
      <c r="F4695">
        <v>60.076000000000001</v>
      </c>
      <c r="G4695">
        <v>55.823</v>
      </c>
      <c r="H4695">
        <v>58.625999999999998</v>
      </c>
      <c r="I4695">
        <v>51.991</v>
      </c>
      <c r="J4695">
        <v>58.058999999999997</v>
      </c>
      <c r="K4695">
        <v>62.749000000000002</v>
      </c>
      <c r="L4695">
        <v>53.825000000000003</v>
      </c>
      <c r="M4695">
        <v>59.152000000000001</v>
      </c>
      <c r="N4695">
        <v>57.470999999999997</v>
      </c>
      <c r="O4695">
        <v>65.436000000000007</v>
      </c>
      <c r="P4695">
        <v>62.604999999999997</v>
      </c>
      <c r="Q4695">
        <v>67.552999999999997</v>
      </c>
      <c r="R4695">
        <v>61.533000000000001</v>
      </c>
      <c r="S4695">
        <v>67.444999999999993</v>
      </c>
      <c r="T4695">
        <v>64.658000000000001</v>
      </c>
      <c r="U4695">
        <v>60.808</v>
      </c>
      <c r="V4695">
        <v>57.256</v>
      </c>
      <c r="W4695">
        <v>55.018999999999998</v>
      </c>
      <c r="X4695">
        <v>46.656999999999996</v>
      </c>
      <c r="Y4695">
        <v>42.529000000000003</v>
      </c>
      <c r="Z4695">
        <v>44.066000000000003</v>
      </c>
      <c r="AA4695">
        <v>34.984000000000002</v>
      </c>
      <c r="AB4695">
        <v>43.677999999999997</v>
      </c>
      <c r="AC4695">
        <v>43.84</v>
      </c>
      <c r="AD4695">
        <v>56.963999999999999</v>
      </c>
      <c r="AE4695">
        <v>59.723999999999997</v>
      </c>
      <c r="AF4695">
        <v>57.686999999999998</v>
      </c>
      <c r="AG4695">
        <v>57.813000000000002</v>
      </c>
      <c r="AH4695">
        <v>47.734999999999999</v>
      </c>
      <c r="AI4695">
        <v>56.295999999999999</v>
      </c>
    </row>
    <row r="4696" spans="1:35" x14ac:dyDescent="0.25">
      <c r="A4696" t="s">
        <v>18795</v>
      </c>
      <c r="B4696" t="s">
        <v>9422</v>
      </c>
      <c r="C4696">
        <v>355168</v>
      </c>
      <c r="D4696">
        <v>357063</v>
      </c>
      <c r="E4696" t="s">
        <v>18796</v>
      </c>
      <c r="F4696">
        <v>17.646000000000001</v>
      </c>
      <c r="G4696">
        <v>13.583</v>
      </c>
      <c r="H4696">
        <v>18.263999999999999</v>
      </c>
      <c r="I4696">
        <v>12.590999999999999</v>
      </c>
      <c r="J4696">
        <v>9.4130000000000003</v>
      </c>
      <c r="K4696">
        <v>12.939</v>
      </c>
      <c r="L4696">
        <v>14.481999999999999</v>
      </c>
      <c r="M4696">
        <v>14.35</v>
      </c>
      <c r="N4696">
        <v>11.218</v>
      </c>
      <c r="O4696">
        <v>23.943000000000001</v>
      </c>
      <c r="P4696">
        <v>20.975000000000001</v>
      </c>
      <c r="Q4696">
        <v>13.583</v>
      </c>
      <c r="R4696">
        <v>7.2450000000000001</v>
      </c>
      <c r="S4696">
        <v>6.5949999999999998</v>
      </c>
      <c r="T4696">
        <v>7.2690000000000001</v>
      </c>
      <c r="U4696">
        <v>10.122</v>
      </c>
      <c r="V4696">
        <v>7.4909999999999997</v>
      </c>
      <c r="W4696">
        <v>7.39</v>
      </c>
      <c r="X4696">
        <v>17.361999999999998</v>
      </c>
      <c r="Y4696">
        <v>19.291</v>
      </c>
      <c r="Z4696">
        <v>17.504999999999999</v>
      </c>
      <c r="AA4696">
        <v>26.515999999999998</v>
      </c>
      <c r="AB4696">
        <v>25.699000000000002</v>
      </c>
      <c r="AC4696">
        <v>31.498000000000001</v>
      </c>
      <c r="AD4696">
        <v>8.4570000000000007</v>
      </c>
      <c r="AE4696">
        <v>14.288</v>
      </c>
      <c r="AF4696">
        <v>10.72</v>
      </c>
      <c r="AG4696">
        <v>20.568999999999999</v>
      </c>
      <c r="AH4696">
        <v>17.350999999999999</v>
      </c>
      <c r="AI4696">
        <v>25.193999999999999</v>
      </c>
    </row>
    <row r="4697" spans="1:35" x14ac:dyDescent="0.25">
      <c r="A4697" t="s">
        <v>18797</v>
      </c>
      <c r="B4697" t="s">
        <v>9455</v>
      </c>
      <c r="C4697">
        <v>534178</v>
      </c>
      <c r="D4697">
        <v>534543</v>
      </c>
      <c r="E4697" t="s">
        <v>18798</v>
      </c>
      <c r="F4697">
        <v>0.64700000000000002</v>
      </c>
      <c r="G4697">
        <v>0.90400000000000003</v>
      </c>
      <c r="H4697">
        <v>1.296</v>
      </c>
      <c r="I4697">
        <v>0.28100000000000003</v>
      </c>
      <c r="J4697">
        <v>0.187</v>
      </c>
      <c r="K4697">
        <v>0.68500000000000005</v>
      </c>
      <c r="L4697">
        <v>0.76700000000000002</v>
      </c>
      <c r="M4697">
        <v>1.3380000000000001</v>
      </c>
      <c r="N4697">
        <v>0.36499999999999999</v>
      </c>
      <c r="O4697">
        <v>0.16200000000000001</v>
      </c>
      <c r="P4697">
        <v>0.55600000000000005</v>
      </c>
      <c r="Q4697">
        <v>0.63300000000000001</v>
      </c>
      <c r="R4697">
        <v>0.61</v>
      </c>
      <c r="S4697">
        <v>0.36799999999999999</v>
      </c>
      <c r="T4697">
        <v>0.34499999999999997</v>
      </c>
      <c r="U4697">
        <v>0.58599999999999997</v>
      </c>
      <c r="V4697">
        <v>0.214</v>
      </c>
      <c r="W4697">
        <v>0.25600000000000001</v>
      </c>
      <c r="X4697">
        <v>1.2849999999999999</v>
      </c>
      <c r="Y4697">
        <v>0.51200000000000001</v>
      </c>
      <c r="Z4697">
        <v>0.66200000000000003</v>
      </c>
      <c r="AA4697">
        <v>0.17799999999999999</v>
      </c>
      <c r="AB4697">
        <v>0.156</v>
      </c>
      <c r="AC4697">
        <v>0.193</v>
      </c>
      <c r="AD4697">
        <v>1.488</v>
      </c>
      <c r="AE4697">
        <v>1.3280000000000001</v>
      </c>
      <c r="AF4697">
        <v>1.7949999999999999</v>
      </c>
      <c r="AG4697">
        <v>1.373</v>
      </c>
      <c r="AH4697">
        <v>0.91200000000000003</v>
      </c>
      <c r="AI4697">
        <v>0.91700000000000004</v>
      </c>
    </row>
    <row r="4698" spans="1:35" x14ac:dyDescent="0.25">
      <c r="A4698" t="s">
        <v>18799</v>
      </c>
      <c r="B4698" t="s">
        <v>11737</v>
      </c>
      <c r="C4698">
        <v>400477</v>
      </c>
      <c r="D4698">
        <v>402144</v>
      </c>
      <c r="E4698" t="s">
        <v>18800</v>
      </c>
      <c r="F4698">
        <v>22.751999999999999</v>
      </c>
      <c r="G4698">
        <v>24.844000000000001</v>
      </c>
      <c r="H4698">
        <v>25.709</v>
      </c>
      <c r="I4698">
        <v>24.94</v>
      </c>
      <c r="J4698">
        <v>24.055</v>
      </c>
      <c r="K4698">
        <v>24.164000000000001</v>
      </c>
      <c r="L4698">
        <v>26.248999999999999</v>
      </c>
      <c r="M4698">
        <v>28.067</v>
      </c>
      <c r="N4698">
        <v>27.582000000000001</v>
      </c>
      <c r="O4698">
        <v>25.16</v>
      </c>
      <c r="P4698">
        <v>28.952999999999999</v>
      </c>
      <c r="Q4698">
        <v>28.192</v>
      </c>
      <c r="R4698">
        <v>37.929000000000002</v>
      </c>
      <c r="S4698">
        <v>35.869999999999997</v>
      </c>
      <c r="T4698">
        <v>38.146000000000001</v>
      </c>
      <c r="U4698">
        <v>51.072000000000003</v>
      </c>
      <c r="V4698">
        <v>48.941000000000003</v>
      </c>
      <c r="W4698">
        <v>45.534999999999997</v>
      </c>
      <c r="X4698">
        <v>0.84399999999999997</v>
      </c>
      <c r="Y4698">
        <v>0.59799999999999998</v>
      </c>
      <c r="Z4698">
        <v>0.67600000000000005</v>
      </c>
      <c r="AA4698">
        <v>0.89500000000000002</v>
      </c>
      <c r="AB4698">
        <v>0.61599999999999999</v>
      </c>
      <c r="AC4698">
        <v>0.63400000000000001</v>
      </c>
      <c r="AD4698">
        <v>21.876000000000001</v>
      </c>
      <c r="AE4698">
        <v>22.972000000000001</v>
      </c>
      <c r="AF4698">
        <v>20.599</v>
      </c>
      <c r="AG4698">
        <v>28.341000000000001</v>
      </c>
      <c r="AH4698">
        <v>25.234000000000002</v>
      </c>
      <c r="AI4698">
        <v>28.518999999999998</v>
      </c>
    </row>
    <row r="4699" spans="1:35" x14ac:dyDescent="0.25">
      <c r="A4699" t="s">
        <v>18801</v>
      </c>
      <c r="B4699" t="s">
        <v>9455</v>
      </c>
      <c r="C4699">
        <v>69088</v>
      </c>
      <c r="D4699">
        <v>70422</v>
      </c>
      <c r="E4699" t="s">
        <v>18802</v>
      </c>
      <c r="F4699">
        <v>18.866</v>
      </c>
      <c r="G4699">
        <v>12.183</v>
      </c>
      <c r="H4699">
        <v>17.634</v>
      </c>
      <c r="I4699">
        <v>15.429</v>
      </c>
      <c r="J4699">
        <v>12.504</v>
      </c>
      <c r="K4699">
        <v>12.816000000000001</v>
      </c>
      <c r="L4699">
        <v>17.423999999999999</v>
      </c>
      <c r="M4699">
        <v>19.774999999999999</v>
      </c>
      <c r="N4699">
        <v>21.63</v>
      </c>
      <c r="O4699">
        <v>25.454000000000001</v>
      </c>
      <c r="P4699">
        <v>22.448</v>
      </c>
      <c r="Q4699">
        <v>16.108000000000001</v>
      </c>
      <c r="R4699">
        <v>18.135999999999999</v>
      </c>
      <c r="S4699">
        <v>20.952000000000002</v>
      </c>
      <c r="T4699">
        <v>21.547000000000001</v>
      </c>
      <c r="U4699">
        <v>21.167000000000002</v>
      </c>
      <c r="V4699">
        <v>23.446000000000002</v>
      </c>
      <c r="W4699">
        <v>17.077000000000002</v>
      </c>
      <c r="X4699">
        <v>14.88</v>
      </c>
      <c r="Y4699">
        <v>8.0289999999999999</v>
      </c>
      <c r="Z4699">
        <v>14.666</v>
      </c>
      <c r="AA4699">
        <v>13.803000000000001</v>
      </c>
      <c r="AB4699">
        <v>17.997</v>
      </c>
      <c r="AC4699">
        <v>21.975999999999999</v>
      </c>
      <c r="AD4699">
        <v>12.829000000000001</v>
      </c>
      <c r="AE4699">
        <v>18.065000000000001</v>
      </c>
      <c r="AF4699">
        <v>17.832000000000001</v>
      </c>
      <c r="AG4699">
        <v>17.763999999999999</v>
      </c>
      <c r="AH4699">
        <v>20.356999999999999</v>
      </c>
      <c r="AI4699">
        <v>21.032</v>
      </c>
    </row>
    <row r="4700" spans="1:35" x14ac:dyDescent="0.25">
      <c r="A4700" t="s">
        <v>18803</v>
      </c>
      <c r="B4700" t="s">
        <v>9400</v>
      </c>
      <c r="C4700">
        <v>2150094</v>
      </c>
      <c r="D4700">
        <v>2151509</v>
      </c>
      <c r="E4700" t="s">
        <v>18804</v>
      </c>
      <c r="F4700">
        <v>45.008000000000003</v>
      </c>
      <c r="G4700">
        <v>34.691000000000003</v>
      </c>
      <c r="H4700">
        <v>45.908999999999999</v>
      </c>
      <c r="I4700">
        <v>26.631</v>
      </c>
      <c r="J4700">
        <v>24.152999999999999</v>
      </c>
      <c r="K4700">
        <v>30.058</v>
      </c>
      <c r="L4700">
        <v>31.814</v>
      </c>
      <c r="M4700">
        <v>28.846</v>
      </c>
      <c r="N4700">
        <v>32.353000000000002</v>
      </c>
      <c r="O4700">
        <v>26.797999999999998</v>
      </c>
      <c r="P4700">
        <v>24.507000000000001</v>
      </c>
      <c r="Q4700">
        <v>22.86</v>
      </c>
      <c r="R4700">
        <v>26.065999999999999</v>
      </c>
      <c r="S4700">
        <v>33.142000000000003</v>
      </c>
      <c r="T4700">
        <v>30.715</v>
      </c>
      <c r="U4700">
        <v>19.501000000000001</v>
      </c>
      <c r="V4700">
        <v>19.181999999999999</v>
      </c>
      <c r="W4700">
        <v>19.927</v>
      </c>
      <c r="X4700">
        <v>32.365000000000002</v>
      </c>
      <c r="Y4700">
        <v>30.411000000000001</v>
      </c>
      <c r="Z4700">
        <v>26.173999999999999</v>
      </c>
      <c r="AA4700">
        <v>19.702999999999999</v>
      </c>
      <c r="AB4700">
        <v>24.866</v>
      </c>
      <c r="AC4700">
        <v>27.64</v>
      </c>
      <c r="AD4700">
        <v>30.475999999999999</v>
      </c>
      <c r="AE4700">
        <v>31.516999999999999</v>
      </c>
      <c r="AF4700">
        <v>32.603000000000002</v>
      </c>
      <c r="AG4700">
        <v>26.908999999999999</v>
      </c>
      <c r="AH4700">
        <v>26.247</v>
      </c>
      <c r="AI4700">
        <v>30.048999999999999</v>
      </c>
    </row>
    <row r="4701" spans="1:35" x14ac:dyDescent="0.25">
      <c r="A4701" t="s">
        <v>18805</v>
      </c>
      <c r="B4701" t="s">
        <v>9425</v>
      </c>
      <c r="C4701">
        <v>671350</v>
      </c>
      <c r="D4701">
        <v>672693</v>
      </c>
      <c r="E4701" t="s">
        <v>18806</v>
      </c>
      <c r="F4701">
        <v>12.493</v>
      </c>
      <c r="G4701">
        <v>15.173</v>
      </c>
      <c r="H4701">
        <v>15.904999999999999</v>
      </c>
      <c r="I4701">
        <v>21.273</v>
      </c>
      <c r="J4701">
        <v>23.369</v>
      </c>
      <c r="K4701">
        <v>24.466000000000001</v>
      </c>
      <c r="L4701">
        <v>13.449</v>
      </c>
      <c r="M4701">
        <v>16.571000000000002</v>
      </c>
      <c r="N4701">
        <v>22.13</v>
      </c>
      <c r="O4701">
        <v>28.631</v>
      </c>
      <c r="P4701">
        <v>35.988</v>
      </c>
      <c r="Q4701">
        <v>41.460999999999999</v>
      </c>
      <c r="R4701">
        <v>22.986999999999998</v>
      </c>
      <c r="S4701">
        <v>24.713000000000001</v>
      </c>
      <c r="T4701">
        <v>22.808</v>
      </c>
      <c r="U4701">
        <v>43.271000000000001</v>
      </c>
      <c r="V4701">
        <v>44.777000000000001</v>
      </c>
      <c r="W4701">
        <v>44.493000000000002</v>
      </c>
      <c r="X4701">
        <v>33.402000000000001</v>
      </c>
      <c r="Y4701">
        <v>37.744999999999997</v>
      </c>
      <c r="Z4701">
        <v>35.430999999999997</v>
      </c>
      <c r="AA4701">
        <v>38.476999999999997</v>
      </c>
      <c r="AB4701">
        <v>33.076999999999998</v>
      </c>
      <c r="AC4701">
        <v>27.390999999999998</v>
      </c>
      <c r="AD4701">
        <v>28.164999999999999</v>
      </c>
      <c r="AE4701">
        <v>25.524000000000001</v>
      </c>
      <c r="AF4701">
        <v>27.471</v>
      </c>
      <c r="AG4701">
        <v>38.386000000000003</v>
      </c>
      <c r="AH4701">
        <v>34.94</v>
      </c>
      <c r="AI4701">
        <v>36.347000000000001</v>
      </c>
    </row>
    <row r="4702" spans="1:35" x14ac:dyDescent="0.25">
      <c r="A4702" t="s">
        <v>18807</v>
      </c>
      <c r="B4702" t="s">
        <v>9432</v>
      </c>
      <c r="C4702">
        <v>841094</v>
      </c>
      <c r="D4702">
        <v>843577</v>
      </c>
      <c r="E4702" t="s">
        <v>18808</v>
      </c>
      <c r="F4702">
        <v>13.824</v>
      </c>
      <c r="G4702">
        <v>9.1039999999999992</v>
      </c>
      <c r="H4702">
        <v>8.2490000000000006</v>
      </c>
      <c r="I4702">
        <v>13.115</v>
      </c>
      <c r="J4702">
        <v>12.119</v>
      </c>
      <c r="K4702">
        <v>11.957000000000001</v>
      </c>
      <c r="L4702">
        <v>9.8970000000000002</v>
      </c>
      <c r="M4702">
        <v>10.755000000000001</v>
      </c>
      <c r="N4702">
        <v>9.8759999999999994</v>
      </c>
      <c r="O4702">
        <v>20.846</v>
      </c>
      <c r="P4702">
        <v>12.441000000000001</v>
      </c>
      <c r="Q4702">
        <v>13.417999999999999</v>
      </c>
      <c r="R4702">
        <v>6.3659999999999997</v>
      </c>
      <c r="S4702">
        <v>6.0880000000000001</v>
      </c>
      <c r="T4702">
        <v>5.4459999999999997</v>
      </c>
      <c r="U4702">
        <v>5.9160000000000004</v>
      </c>
      <c r="V4702">
        <v>5.4969999999999999</v>
      </c>
      <c r="W4702">
        <v>5.1890000000000001</v>
      </c>
      <c r="X4702">
        <v>7.4279999999999999</v>
      </c>
      <c r="Y4702">
        <v>5.944</v>
      </c>
      <c r="Z4702">
        <v>8.4309999999999992</v>
      </c>
      <c r="AA4702">
        <v>7.1550000000000002</v>
      </c>
      <c r="AB4702">
        <v>9.3699999999999992</v>
      </c>
      <c r="AC4702">
        <v>10.984</v>
      </c>
      <c r="AD4702">
        <v>6.92</v>
      </c>
      <c r="AE4702">
        <v>9.2029999999999994</v>
      </c>
      <c r="AF4702">
        <v>8.5510000000000002</v>
      </c>
      <c r="AG4702">
        <v>11.965</v>
      </c>
      <c r="AH4702">
        <v>13.269</v>
      </c>
      <c r="AI4702">
        <v>17.448</v>
      </c>
    </row>
    <row r="4703" spans="1:35" x14ac:dyDescent="0.25">
      <c r="A4703" t="s">
        <v>18809</v>
      </c>
      <c r="B4703" t="s">
        <v>9405</v>
      </c>
      <c r="C4703">
        <v>1953406</v>
      </c>
      <c r="D4703">
        <v>1953553</v>
      </c>
      <c r="E4703" t="s">
        <v>18810</v>
      </c>
      <c r="F4703">
        <v>26.927</v>
      </c>
      <c r="G4703">
        <v>0.56100000000000005</v>
      </c>
      <c r="H4703">
        <v>2.7589999999999999</v>
      </c>
      <c r="I4703">
        <v>2.786</v>
      </c>
      <c r="J4703">
        <v>2.7789999999999999</v>
      </c>
      <c r="K4703">
        <v>7.9429999999999996</v>
      </c>
      <c r="L4703">
        <v>0.47599999999999998</v>
      </c>
      <c r="M4703">
        <v>0.36899999999999999</v>
      </c>
      <c r="N4703">
        <v>0.90700000000000003</v>
      </c>
      <c r="O4703">
        <v>2.8170000000000002</v>
      </c>
      <c r="P4703">
        <v>6.4379999999999997</v>
      </c>
      <c r="Q4703">
        <v>4.4009999999999998</v>
      </c>
      <c r="R4703">
        <v>3.0289999999999999</v>
      </c>
      <c r="S4703">
        <v>0.91400000000000003</v>
      </c>
      <c r="T4703">
        <v>1.284</v>
      </c>
      <c r="U4703">
        <v>3.88</v>
      </c>
      <c r="V4703">
        <v>5.8369999999999997</v>
      </c>
      <c r="W4703">
        <v>5.0810000000000004</v>
      </c>
      <c r="X4703">
        <v>0.53200000000000003</v>
      </c>
      <c r="Y4703">
        <v>0.84699999999999998</v>
      </c>
      <c r="Z4703">
        <v>3.286</v>
      </c>
      <c r="AA4703">
        <v>1.764</v>
      </c>
      <c r="AB4703">
        <v>3.4910000000000001</v>
      </c>
      <c r="AC4703">
        <v>2.8759999999999999</v>
      </c>
      <c r="AD4703">
        <v>0.46200000000000002</v>
      </c>
      <c r="AE4703">
        <v>1.413</v>
      </c>
      <c r="AF4703">
        <v>0.89200000000000002</v>
      </c>
      <c r="AG4703">
        <v>3.4079999999999999</v>
      </c>
      <c r="AH4703">
        <v>1.8109999999999999</v>
      </c>
      <c r="AI4703">
        <v>0.45600000000000002</v>
      </c>
    </row>
    <row r="4704" spans="1:35" x14ac:dyDescent="0.25">
      <c r="A4704" t="s">
        <v>18811</v>
      </c>
      <c r="B4704" t="s">
        <v>9411</v>
      </c>
      <c r="C4704">
        <v>43379</v>
      </c>
      <c r="D4704">
        <v>45102</v>
      </c>
      <c r="E4704" t="s">
        <v>18812</v>
      </c>
      <c r="F4704">
        <v>1.7829999999999999</v>
      </c>
      <c r="G4704">
        <v>2.0110000000000001</v>
      </c>
      <c r="H4704">
        <v>1.8049999999999999</v>
      </c>
      <c r="I4704">
        <v>5.9429999999999996</v>
      </c>
      <c r="J4704">
        <v>4.6230000000000002</v>
      </c>
      <c r="K4704">
        <v>5.1790000000000003</v>
      </c>
      <c r="L4704">
        <v>1.4630000000000001</v>
      </c>
      <c r="M4704">
        <v>2.2370000000000001</v>
      </c>
      <c r="N4704">
        <v>3.0550000000000002</v>
      </c>
      <c r="O4704">
        <v>2.6440000000000001</v>
      </c>
      <c r="P4704">
        <v>3.335</v>
      </c>
      <c r="Q4704">
        <v>3.7280000000000002</v>
      </c>
      <c r="R4704">
        <v>1.421</v>
      </c>
      <c r="S4704">
        <v>1.248</v>
      </c>
      <c r="T4704">
        <v>1.9350000000000001</v>
      </c>
      <c r="U4704">
        <v>4.0970000000000004</v>
      </c>
      <c r="V4704">
        <v>4.5720000000000001</v>
      </c>
      <c r="W4704">
        <v>4.1180000000000003</v>
      </c>
      <c r="X4704">
        <v>2.4950000000000001</v>
      </c>
      <c r="Y4704">
        <v>2.169</v>
      </c>
      <c r="Z4704">
        <v>2.1030000000000002</v>
      </c>
      <c r="AA4704">
        <v>2.7469999999999999</v>
      </c>
      <c r="AB4704">
        <v>4.3689999999999998</v>
      </c>
      <c r="AC4704">
        <v>5.89</v>
      </c>
      <c r="AD4704">
        <v>3.1930000000000001</v>
      </c>
      <c r="AE4704">
        <v>2.6120000000000001</v>
      </c>
      <c r="AF4704">
        <v>2.13</v>
      </c>
      <c r="AG4704">
        <v>1.1339999999999999</v>
      </c>
      <c r="AH4704">
        <v>0.77300000000000002</v>
      </c>
      <c r="AI4704">
        <v>1.01</v>
      </c>
    </row>
    <row r="4705" spans="1:35" x14ac:dyDescent="0.25">
      <c r="A4705" t="s">
        <v>18813</v>
      </c>
      <c r="B4705" t="s">
        <v>9405</v>
      </c>
      <c r="C4705">
        <v>1392754</v>
      </c>
      <c r="D4705">
        <v>1393533</v>
      </c>
      <c r="E4705" t="s">
        <v>18814</v>
      </c>
      <c r="F4705">
        <v>47.475000000000001</v>
      </c>
      <c r="G4705">
        <v>40.031999999999996</v>
      </c>
      <c r="H4705">
        <v>44.168999999999997</v>
      </c>
      <c r="I4705">
        <v>29.707999999999998</v>
      </c>
      <c r="J4705">
        <v>24.120999999999999</v>
      </c>
      <c r="K4705">
        <v>38.433</v>
      </c>
      <c r="L4705">
        <v>36.667999999999999</v>
      </c>
      <c r="M4705">
        <v>32.121000000000002</v>
      </c>
      <c r="N4705">
        <v>30.71</v>
      </c>
      <c r="O4705">
        <v>53.08</v>
      </c>
      <c r="P4705">
        <v>26.292000000000002</v>
      </c>
      <c r="Q4705">
        <v>33.219000000000001</v>
      </c>
      <c r="R4705">
        <v>19.625</v>
      </c>
      <c r="S4705">
        <v>23.286999999999999</v>
      </c>
      <c r="T4705">
        <v>28.986000000000001</v>
      </c>
      <c r="U4705">
        <v>30.206</v>
      </c>
      <c r="V4705">
        <v>24.530999999999999</v>
      </c>
      <c r="W4705">
        <v>29.724</v>
      </c>
      <c r="X4705">
        <v>20.164999999999999</v>
      </c>
      <c r="Y4705">
        <v>20.625</v>
      </c>
      <c r="Z4705">
        <v>21.395</v>
      </c>
      <c r="AA4705">
        <v>30.879000000000001</v>
      </c>
      <c r="AB4705">
        <v>41.652999999999999</v>
      </c>
      <c r="AC4705">
        <v>43.603000000000002</v>
      </c>
      <c r="AD4705">
        <v>21.707000000000001</v>
      </c>
      <c r="AE4705">
        <v>31.824000000000002</v>
      </c>
      <c r="AF4705">
        <v>25.152000000000001</v>
      </c>
      <c r="AG4705">
        <v>45.984000000000002</v>
      </c>
      <c r="AH4705">
        <v>44.942</v>
      </c>
      <c r="AI4705">
        <v>55.012</v>
      </c>
    </row>
    <row r="4706" spans="1:35" x14ac:dyDescent="0.25">
      <c r="A4706" t="s">
        <v>18815</v>
      </c>
      <c r="B4706" t="s">
        <v>9455</v>
      </c>
      <c r="C4706">
        <v>705103</v>
      </c>
      <c r="D4706">
        <v>705636</v>
      </c>
      <c r="E4706" t="s">
        <v>18816</v>
      </c>
      <c r="F4706">
        <v>10.196999999999999</v>
      </c>
      <c r="G4706">
        <v>9.1319999999999997</v>
      </c>
      <c r="H4706">
        <v>13.696999999999999</v>
      </c>
      <c r="I4706">
        <v>17.291</v>
      </c>
      <c r="J4706">
        <v>11.113</v>
      </c>
      <c r="K4706">
        <v>15.96</v>
      </c>
      <c r="L4706">
        <v>27.452000000000002</v>
      </c>
      <c r="M4706">
        <v>36.049999999999997</v>
      </c>
      <c r="N4706">
        <v>27.38</v>
      </c>
      <c r="O4706">
        <v>61.042000000000002</v>
      </c>
      <c r="P4706">
        <v>36.779000000000003</v>
      </c>
      <c r="Q4706">
        <v>46.383000000000003</v>
      </c>
      <c r="R4706">
        <v>14.340999999999999</v>
      </c>
      <c r="S4706">
        <v>12.983000000000001</v>
      </c>
      <c r="T4706">
        <v>12.273</v>
      </c>
      <c r="U4706">
        <v>20.201000000000001</v>
      </c>
      <c r="V4706">
        <v>26.632999999999999</v>
      </c>
      <c r="W4706">
        <v>23.123000000000001</v>
      </c>
      <c r="X4706">
        <v>14.369</v>
      </c>
      <c r="Y4706">
        <v>10.632</v>
      </c>
      <c r="Z4706">
        <v>8.9130000000000003</v>
      </c>
      <c r="AA4706">
        <v>8.2720000000000002</v>
      </c>
      <c r="AB4706">
        <v>12.946</v>
      </c>
      <c r="AC4706">
        <v>15.468999999999999</v>
      </c>
      <c r="AD4706">
        <v>10.957000000000001</v>
      </c>
      <c r="AE4706">
        <v>17.28</v>
      </c>
      <c r="AF4706">
        <v>14.999000000000001</v>
      </c>
      <c r="AG4706">
        <v>22.183</v>
      </c>
      <c r="AH4706">
        <v>19.855</v>
      </c>
      <c r="AI4706">
        <v>20.225999999999999</v>
      </c>
    </row>
    <row r="4707" spans="1:35" x14ac:dyDescent="0.25">
      <c r="A4707" t="s">
        <v>18817</v>
      </c>
      <c r="B4707" t="s">
        <v>9408</v>
      </c>
      <c r="C4707">
        <v>610250</v>
      </c>
      <c r="D4707">
        <v>611680</v>
      </c>
      <c r="E4707" t="s">
        <v>18818</v>
      </c>
      <c r="F4707">
        <v>14.542</v>
      </c>
      <c r="G4707">
        <v>9.923</v>
      </c>
      <c r="H4707">
        <v>14.087</v>
      </c>
      <c r="I4707">
        <v>12.746</v>
      </c>
      <c r="J4707">
        <v>12.853999999999999</v>
      </c>
      <c r="K4707">
        <v>11.314</v>
      </c>
      <c r="L4707">
        <v>11.456</v>
      </c>
      <c r="M4707">
        <v>11.500999999999999</v>
      </c>
      <c r="N4707">
        <v>12.069000000000001</v>
      </c>
      <c r="O4707">
        <v>19.567</v>
      </c>
      <c r="P4707">
        <v>16.827999999999999</v>
      </c>
      <c r="Q4707">
        <v>13.895</v>
      </c>
      <c r="R4707">
        <v>8.1999999999999993</v>
      </c>
      <c r="S4707">
        <v>10.946999999999999</v>
      </c>
      <c r="T4707">
        <v>9.6760000000000002</v>
      </c>
      <c r="U4707">
        <v>12.416</v>
      </c>
      <c r="V4707">
        <v>11.672000000000001</v>
      </c>
      <c r="W4707">
        <v>9.859</v>
      </c>
      <c r="X4707">
        <v>5.9020000000000001</v>
      </c>
      <c r="Y4707">
        <v>6.8810000000000002</v>
      </c>
      <c r="Z4707">
        <v>10.867000000000001</v>
      </c>
      <c r="AA4707">
        <v>8.8870000000000005</v>
      </c>
      <c r="AB4707">
        <v>9.93</v>
      </c>
      <c r="AC4707">
        <v>13.848000000000001</v>
      </c>
      <c r="AD4707">
        <v>8.3580000000000005</v>
      </c>
      <c r="AE4707">
        <v>10.169</v>
      </c>
      <c r="AF4707">
        <v>10.861000000000001</v>
      </c>
      <c r="AG4707">
        <v>15.836</v>
      </c>
      <c r="AH4707">
        <v>13.451000000000001</v>
      </c>
      <c r="AI4707">
        <v>21.164999999999999</v>
      </c>
    </row>
    <row r="4708" spans="1:35" x14ac:dyDescent="0.25">
      <c r="A4708" t="s">
        <v>18819</v>
      </c>
      <c r="B4708" t="s">
        <v>9405</v>
      </c>
      <c r="C4708">
        <v>1809080</v>
      </c>
      <c r="D4708">
        <v>1810219</v>
      </c>
      <c r="E4708" t="s">
        <v>18820</v>
      </c>
      <c r="F4708">
        <v>9.2330000000000005</v>
      </c>
      <c r="G4708">
        <v>12.313000000000001</v>
      </c>
      <c r="H4708">
        <v>11.217000000000001</v>
      </c>
      <c r="I4708">
        <v>0.27</v>
      </c>
      <c r="J4708">
        <v>0.17899999999999999</v>
      </c>
      <c r="K4708">
        <v>0.36599999999999999</v>
      </c>
      <c r="L4708">
        <v>5.2249999999999996</v>
      </c>
      <c r="M4708">
        <v>3.1930000000000001</v>
      </c>
      <c r="N4708">
        <v>6.085</v>
      </c>
      <c r="O4708">
        <v>0.51900000000000002</v>
      </c>
      <c r="P4708">
        <v>0.29699999999999999</v>
      </c>
      <c r="Q4708">
        <v>0.52700000000000002</v>
      </c>
      <c r="R4708">
        <v>4.431</v>
      </c>
      <c r="S4708">
        <v>4.9550000000000001</v>
      </c>
      <c r="T4708">
        <v>4.7489999999999997</v>
      </c>
      <c r="U4708">
        <v>0.438</v>
      </c>
      <c r="V4708">
        <v>0.54800000000000004</v>
      </c>
      <c r="W4708">
        <v>0.32800000000000001</v>
      </c>
      <c r="X4708">
        <v>1.0980000000000001</v>
      </c>
      <c r="Y4708">
        <v>2.0230000000000001</v>
      </c>
      <c r="Z4708">
        <v>2.262</v>
      </c>
      <c r="AA4708">
        <v>0.22800000000000001</v>
      </c>
      <c r="AB4708">
        <v>0.45100000000000001</v>
      </c>
      <c r="AC4708">
        <v>0.186</v>
      </c>
      <c r="AD4708">
        <v>13.534000000000001</v>
      </c>
      <c r="AE4708">
        <v>14.712999999999999</v>
      </c>
      <c r="AF4708">
        <v>11.622</v>
      </c>
      <c r="AG4708">
        <v>0.13200000000000001</v>
      </c>
      <c r="AH4708">
        <v>0.35099999999999998</v>
      </c>
      <c r="AI4708">
        <v>5.8999999999999997E-2</v>
      </c>
    </row>
    <row r="4709" spans="1:35" x14ac:dyDescent="0.25">
      <c r="A4709" t="s">
        <v>18821</v>
      </c>
      <c r="B4709" t="s">
        <v>9408</v>
      </c>
      <c r="C4709">
        <v>1778565</v>
      </c>
      <c r="D4709">
        <v>1779203</v>
      </c>
      <c r="E4709" t="s">
        <v>18822</v>
      </c>
      <c r="F4709">
        <v>6.1120000000000001</v>
      </c>
      <c r="G4709">
        <v>4.5259999999999998</v>
      </c>
      <c r="H4709">
        <v>6.1449999999999996</v>
      </c>
      <c r="I4709">
        <v>3.6920000000000002</v>
      </c>
      <c r="J4709">
        <v>5.2290000000000001</v>
      </c>
      <c r="K4709">
        <v>6.6669999999999998</v>
      </c>
      <c r="L4709">
        <v>3.8410000000000002</v>
      </c>
      <c r="M4709">
        <v>5.9550000000000001</v>
      </c>
      <c r="N4709">
        <v>6.2670000000000003</v>
      </c>
      <c r="O4709">
        <v>7.7880000000000003</v>
      </c>
      <c r="P4709">
        <v>7.3109999999999999</v>
      </c>
      <c r="Q4709">
        <v>9.6329999999999991</v>
      </c>
      <c r="R4709">
        <v>5.7</v>
      </c>
      <c r="S4709">
        <v>5.2649999999999997</v>
      </c>
      <c r="T4709">
        <v>6.4080000000000004</v>
      </c>
      <c r="U4709">
        <v>7.4880000000000004</v>
      </c>
      <c r="V4709">
        <v>5.6239999999999997</v>
      </c>
      <c r="W4709">
        <v>8.6340000000000003</v>
      </c>
      <c r="X4709">
        <v>4.532</v>
      </c>
      <c r="Y4709">
        <v>3.6120000000000001</v>
      </c>
      <c r="Z4709">
        <v>4.6689999999999996</v>
      </c>
      <c r="AA4709">
        <v>5.4880000000000004</v>
      </c>
      <c r="AB4709">
        <v>6.7930000000000001</v>
      </c>
      <c r="AC4709">
        <v>6.9589999999999996</v>
      </c>
      <c r="AD4709">
        <v>4.3639999999999999</v>
      </c>
      <c r="AE4709">
        <v>3.5819999999999999</v>
      </c>
      <c r="AF4709">
        <v>4.2110000000000003</v>
      </c>
      <c r="AG4709">
        <v>6.125</v>
      </c>
      <c r="AH4709">
        <v>4.4859999999999998</v>
      </c>
      <c r="AI4709">
        <v>6.5069999999999997</v>
      </c>
    </row>
    <row r="4710" spans="1:35" x14ac:dyDescent="0.25">
      <c r="A4710" t="s">
        <v>18823</v>
      </c>
      <c r="B4710" t="s">
        <v>9400</v>
      </c>
      <c r="C4710">
        <v>1475458</v>
      </c>
      <c r="D4710">
        <v>1477149</v>
      </c>
      <c r="E4710" t="s">
        <v>18824</v>
      </c>
      <c r="F4710">
        <v>54.082000000000001</v>
      </c>
      <c r="G4710">
        <v>27.907</v>
      </c>
      <c r="H4710">
        <v>35.417999999999999</v>
      </c>
      <c r="I4710">
        <v>35.244</v>
      </c>
      <c r="J4710">
        <v>34.180999999999997</v>
      </c>
      <c r="K4710">
        <v>35.853999999999999</v>
      </c>
      <c r="L4710">
        <v>25.917000000000002</v>
      </c>
      <c r="M4710">
        <v>21.667000000000002</v>
      </c>
      <c r="N4710">
        <v>29.082000000000001</v>
      </c>
      <c r="O4710">
        <v>53.698</v>
      </c>
      <c r="P4710">
        <v>41.332999999999998</v>
      </c>
      <c r="Q4710">
        <v>53.177999999999997</v>
      </c>
      <c r="R4710">
        <v>36.512999999999998</v>
      </c>
      <c r="S4710">
        <v>37.347999999999999</v>
      </c>
      <c r="T4710">
        <v>38.533999999999999</v>
      </c>
      <c r="U4710">
        <v>47.901000000000003</v>
      </c>
      <c r="V4710">
        <v>50.552999999999997</v>
      </c>
      <c r="W4710">
        <v>50.576000000000001</v>
      </c>
      <c r="X4710">
        <v>25.972999999999999</v>
      </c>
      <c r="Y4710">
        <v>18.856000000000002</v>
      </c>
      <c r="Z4710">
        <v>26.425999999999998</v>
      </c>
      <c r="AA4710">
        <v>36.962000000000003</v>
      </c>
      <c r="AB4710">
        <v>43.097999999999999</v>
      </c>
      <c r="AC4710">
        <v>50.841999999999999</v>
      </c>
      <c r="AD4710">
        <v>24.457000000000001</v>
      </c>
      <c r="AE4710">
        <v>39.518000000000001</v>
      </c>
      <c r="AF4710">
        <v>29.297000000000001</v>
      </c>
      <c r="AG4710">
        <v>46.9</v>
      </c>
      <c r="AH4710">
        <v>51.247</v>
      </c>
      <c r="AI4710">
        <v>57.259</v>
      </c>
    </row>
    <row r="4711" spans="1:35" x14ac:dyDescent="0.25">
      <c r="A4711" t="s">
        <v>18825</v>
      </c>
      <c r="B4711" t="s">
        <v>9405</v>
      </c>
      <c r="C4711">
        <v>1004463</v>
      </c>
      <c r="D4711">
        <v>1005569</v>
      </c>
      <c r="E4711" t="s">
        <v>18826</v>
      </c>
      <c r="F4711">
        <v>193.74</v>
      </c>
      <c r="G4711">
        <v>137.774</v>
      </c>
      <c r="H4711">
        <v>149.25299999999999</v>
      </c>
      <c r="I4711">
        <v>125.26900000000001</v>
      </c>
      <c r="J4711">
        <v>148.411</v>
      </c>
      <c r="K4711">
        <v>162.04400000000001</v>
      </c>
      <c r="L4711">
        <v>114.004</v>
      </c>
      <c r="M4711">
        <v>79.995000000000005</v>
      </c>
      <c r="N4711">
        <v>82.001000000000005</v>
      </c>
      <c r="O4711">
        <v>200.358</v>
      </c>
      <c r="P4711">
        <v>147.72200000000001</v>
      </c>
      <c r="Q4711">
        <v>199.37899999999999</v>
      </c>
      <c r="R4711">
        <v>63.14</v>
      </c>
      <c r="S4711">
        <v>63.298000000000002</v>
      </c>
      <c r="T4711">
        <v>66.991</v>
      </c>
      <c r="U4711">
        <v>135.774</v>
      </c>
      <c r="V4711">
        <v>131.73500000000001</v>
      </c>
      <c r="W4711">
        <v>142.16</v>
      </c>
      <c r="X4711">
        <v>94.757000000000005</v>
      </c>
      <c r="Y4711">
        <v>79.899000000000001</v>
      </c>
      <c r="Z4711">
        <v>114.002</v>
      </c>
      <c r="AA4711">
        <v>184.78</v>
      </c>
      <c r="AB4711">
        <v>222.483</v>
      </c>
      <c r="AC4711">
        <v>221.988</v>
      </c>
      <c r="AD4711">
        <v>70.611999999999995</v>
      </c>
      <c r="AE4711">
        <v>91.475999999999999</v>
      </c>
      <c r="AF4711">
        <v>82.712000000000003</v>
      </c>
      <c r="AG4711">
        <v>217.65700000000001</v>
      </c>
      <c r="AH4711">
        <v>235.422</v>
      </c>
      <c r="AI4711">
        <v>258.577</v>
      </c>
    </row>
    <row r="4712" spans="1:35" x14ac:dyDescent="0.25">
      <c r="A4712" t="s">
        <v>18827</v>
      </c>
      <c r="B4712" t="s">
        <v>9400</v>
      </c>
      <c r="C4712">
        <v>1142564</v>
      </c>
      <c r="D4712">
        <v>1143025</v>
      </c>
      <c r="E4712" t="s">
        <v>18828</v>
      </c>
      <c r="F4712">
        <v>45.878999999999998</v>
      </c>
      <c r="G4712">
        <v>29.707000000000001</v>
      </c>
      <c r="H4712">
        <v>32.259</v>
      </c>
      <c r="I4712">
        <v>33.097000000000001</v>
      </c>
      <c r="J4712">
        <v>26.286999999999999</v>
      </c>
      <c r="K4712">
        <v>32.924999999999997</v>
      </c>
      <c r="L4712">
        <v>29.158000000000001</v>
      </c>
      <c r="M4712">
        <v>28.611000000000001</v>
      </c>
      <c r="N4712">
        <v>22.405000000000001</v>
      </c>
      <c r="O4712">
        <v>89.566999999999993</v>
      </c>
      <c r="P4712">
        <v>86.805000000000007</v>
      </c>
      <c r="Q4712">
        <v>48.915999999999997</v>
      </c>
      <c r="R4712">
        <v>33.966999999999999</v>
      </c>
      <c r="S4712">
        <v>30.314</v>
      </c>
      <c r="T4712">
        <v>40.521000000000001</v>
      </c>
      <c r="U4712">
        <v>43.154000000000003</v>
      </c>
      <c r="V4712">
        <v>39.591000000000001</v>
      </c>
      <c r="W4712">
        <v>32.81</v>
      </c>
      <c r="X4712">
        <v>27.123999999999999</v>
      </c>
      <c r="Y4712">
        <v>29.584</v>
      </c>
      <c r="Z4712">
        <v>45.933999999999997</v>
      </c>
      <c r="AA4712">
        <v>43.881</v>
      </c>
      <c r="AB4712">
        <v>54.923000000000002</v>
      </c>
      <c r="AC4712">
        <v>69.706000000000003</v>
      </c>
      <c r="AD4712">
        <v>42.277999999999999</v>
      </c>
      <c r="AE4712">
        <v>39.206000000000003</v>
      </c>
      <c r="AF4712">
        <v>37.953000000000003</v>
      </c>
      <c r="AG4712">
        <v>48.795999999999999</v>
      </c>
      <c r="AH4712">
        <v>47.212000000000003</v>
      </c>
      <c r="AI4712">
        <v>73.061000000000007</v>
      </c>
    </row>
    <row r="4713" spans="1:35" x14ac:dyDescent="0.25">
      <c r="A4713" t="s">
        <v>18829</v>
      </c>
      <c r="B4713" t="s">
        <v>9408</v>
      </c>
      <c r="C4713">
        <v>336140</v>
      </c>
      <c r="D4713">
        <v>336221</v>
      </c>
      <c r="E4713" t="s">
        <v>18830</v>
      </c>
      <c r="F4713">
        <v>0.72899999999999998</v>
      </c>
      <c r="G4713">
        <v>1.0189999999999999</v>
      </c>
      <c r="H4713">
        <v>0.83499999999999996</v>
      </c>
      <c r="I4713">
        <v>1.264</v>
      </c>
      <c r="J4713">
        <v>0.84099999999999997</v>
      </c>
      <c r="K4713">
        <v>1.03</v>
      </c>
      <c r="L4713">
        <v>0.86399999999999999</v>
      </c>
      <c r="M4713">
        <v>0.67</v>
      </c>
      <c r="N4713">
        <v>0.82299999999999995</v>
      </c>
      <c r="O4713">
        <v>0.73</v>
      </c>
      <c r="P4713">
        <v>0.83499999999999996</v>
      </c>
      <c r="Q4713">
        <v>0.56999999999999995</v>
      </c>
      <c r="R4713">
        <v>0.91600000000000004</v>
      </c>
      <c r="S4713">
        <v>0.82899999999999996</v>
      </c>
      <c r="T4713">
        <v>0.77700000000000002</v>
      </c>
      <c r="U4713">
        <v>0.88</v>
      </c>
      <c r="V4713">
        <v>0.96299999999999997</v>
      </c>
      <c r="W4713">
        <v>1.153</v>
      </c>
      <c r="X4713">
        <v>0.96499999999999997</v>
      </c>
      <c r="Y4713">
        <v>0.76900000000000002</v>
      </c>
      <c r="Z4713">
        <v>0.99399999999999999</v>
      </c>
      <c r="AA4713">
        <v>0.8</v>
      </c>
      <c r="AB4713">
        <v>0.70399999999999996</v>
      </c>
      <c r="AC4713">
        <v>0.87</v>
      </c>
      <c r="AD4713">
        <v>0.83799999999999997</v>
      </c>
      <c r="AE4713">
        <v>0.85499999999999998</v>
      </c>
      <c r="AF4713">
        <v>0.80900000000000005</v>
      </c>
      <c r="AG4713">
        <v>0.61899999999999999</v>
      </c>
      <c r="AH4713">
        <v>0.82199999999999995</v>
      </c>
      <c r="AI4713">
        <v>0.82699999999999996</v>
      </c>
    </row>
    <row r="4714" spans="1:35" x14ac:dyDescent="0.25">
      <c r="A4714" t="s">
        <v>18831</v>
      </c>
      <c r="B4714" t="s">
        <v>9405</v>
      </c>
      <c r="C4714">
        <v>834040</v>
      </c>
      <c r="D4714">
        <v>835896</v>
      </c>
      <c r="E4714" t="s">
        <v>18832</v>
      </c>
      <c r="F4714">
        <v>36.988</v>
      </c>
      <c r="G4714">
        <v>23.692</v>
      </c>
      <c r="H4714">
        <v>28.263000000000002</v>
      </c>
      <c r="I4714">
        <v>32.386000000000003</v>
      </c>
      <c r="J4714">
        <v>28.942</v>
      </c>
      <c r="K4714">
        <v>33.924999999999997</v>
      </c>
      <c r="L4714">
        <v>21.236999999999998</v>
      </c>
      <c r="M4714">
        <v>21.202999999999999</v>
      </c>
      <c r="N4714">
        <v>24.558</v>
      </c>
      <c r="O4714">
        <v>40.478000000000002</v>
      </c>
      <c r="P4714">
        <v>33.143000000000001</v>
      </c>
      <c r="Q4714">
        <v>26.416</v>
      </c>
      <c r="R4714">
        <v>16.434000000000001</v>
      </c>
      <c r="S4714">
        <v>16.905000000000001</v>
      </c>
      <c r="T4714">
        <v>16.199000000000002</v>
      </c>
      <c r="U4714">
        <v>26.777000000000001</v>
      </c>
      <c r="V4714">
        <v>25.131</v>
      </c>
      <c r="W4714">
        <v>22.184999999999999</v>
      </c>
      <c r="X4714">
        <v>17.853999999999999</v>
      </c>
      <c r="Y4714">
        <v>15.871</v>
      </c>
      <c r="Z4714">
        <v>20.431999999999999</v>
      </c>
      <c r="AA4714">
        <v>28.96</v>
      </c>
      <c r="AB4714">
        <v>34.32</v>
      </c>
      <c r="AC4714">
        <v>37.588999999999999</v>
      </c>
      <c r="AD4714">
        <v>14.891999999999999</v>
      </c>
      <c r="AE4714">
        <v>21.902000000000001</v>
      </c>
      <c r="AF4714">
        <v>16.806000000000001</v>
      </c>
      <c r="AG4714">
        <v>33.661000000000001</v>
      </c>
      <c r="AH4714">
        <v>34.103999999999999</v>
      </c>
      <c r="AI4714">
        <v>39.216000000000001</v>
      </c>
    </row>
    <row r="4715" spans="1:35" x14ac:dyDescent="0.25">
      <c r="A4715" t="s">
        <v>18833</v>
      </c>
      <c r="B4715" t="s">
        <v>9408</v>
      </c>
      <c r="C4715">
        <v>2657640</v>
      </c>
      <c r="D4715">
        <v>2658806</v>
      </c>
      <c r="E4715" t="s">
        <v>18834</v>
      </c>
      <c r="F4715">
        <v>118.258</v>
      </c>
      <c r="G4715">
        <v>126.581</v>
      </c>
      <c r="H4715">
        <v>144.47200000000001</v>
      </c>
      <c r="I4715">
        <v>125.146</v>
      </c>
      <c r="J4715">
        <v>114.85</v>
      </c>
      <c r="K4715">
        <v>127.456</v>
      </c>
      <c r="L4715">
        <v>71.090999999999994</v>
      </c>
      <c r="M4715">
        <v>72.340999999999994</v>
      </c>
      <c r="N4715">
        <v>75.894999999999996</v>
      </c>
      <c r="O4715">
        <v>83.406000000000006</v>
      </c>
      <c r="P4715">
        <v>77.742000000000004</v>
      </c>
      <c r="Q4715">
        <v>70.662000000000006</v>
      </c>
      <c r="R4715">
        <v>74.338999999999999</v>
      </c>
      <c r="S4715">
        <v>71.852999999999994</v>
      </c>
      <c r="T4715">
        <v>77.730999999999995</v>
      </c>
      <c r="U4715">
        <v>62.192</v>
      </c>
      <c r="V4715">
        <v>65.822999999999993</v>
      </c>
      <c r="W4715">
        <v>63.097999999999999</v>
      </c>
      <c r="X4715">
        <v>79.826999999999998</v>
      </c>
      <c r="Y4715">
        <v>77.23</v>
      </c>
      <c r="Z4715">
        <v>85.625</v>
      </c>
      <c r="AA4715">
        <v>53.994</v>
      </c>
      <c r="AB4715">
        <v>71.307000000000002</v>
      </c>
      <c r="AC4715">
        <v>87.272000000000006</v>
      </c>
      <c r="AD4715">
        <v>104.89400000000001</v>
      </c>
      <c r="AE4715">
        <v>127.452</v>
      </c>
      <c r="AF4715">
        <v>128.81200000000001</v>
      </c>
      <c r="AG4715">
        <v>154.68100000000001</v>
      </c>
      <c r="AH4715">
        <v>137.62700000000001</v>
      </c>
      <c r="AI4715">
        <v>185.03</v>
      </c>
    </row>
    <row r="4716" spans="1:35" x14ac:dyDescent="0.25">
      <c r="A4716" t="s">
        <v>18835</v>
      </c>
      <c r="B4716" t="s">
        <v>9422</v>
      </c>
      <c r="C4716">
        <v>844215</v>
      </c>
      <c r="D4716">
        <v>845198</v>
      </c>
      <c r="E4716" t="s">
        <v>18836</v>
      </c>
      <c r="F4716">
        <v>4.1470000000000002</v>
      </c>
      <c r="G4716">
        <v>4.4480000000000004</v>
      </c>
      <c r="H4716">
        <v>3.3010000000000002</v>
      </c>
      <c r="I4716">
        <v>4.0629999999999997</v>
      </c>
      <c r="J4716">
        <v>4.2939999999999996</v>
      </c>
      <c r="K4716">
        <v>5.3449999999999998</v>
      </c>
      <c r="L4716">
        <v>7.0510000000000002</v>
      </c>
      <c r="M4716">
        <v>5.7430000000000003</v>
      </c>
      <c r="N4716">
        <v>4.9489999999999998</v>
      </c>
      <c r="O4716">
        <v>7.1609999999999996</v>
      </c>
      <c r="P4716">
        <v>6.1890000000000001</v>
      </c>
      <c r="Q4716">
        <v>6.0640000000000001</v>
      </c>
      <c r="R4716">
        <v>2.718</v>
      </c>
      <c r="S4716">
        <v>1.845</v>
      </c>
      <c r="T4716">
        <v>1.792</v>
      </c>
      <c r="U4716">
        <v>3.4089999999999998</v>
      </c>
      <c r="V4716">
        <v>2.8559999999999999</v>
      </c>
      <c r="W4716">
        <v>3.3239999999999998</v>
      </c>
      <c r="X4716">
        <v>5.7240000000000002</v>
      </c>
      <c r="Y4716">
        <v>5.1319999999999997</v>
      </c>
      <c r="Z4716">
        <v>6.6340000000000003</v>
      </c>
      <c r="AA4716">
        <v>6.7939999999999996</v>
      </c>
      <c r="AB4716">
        <v>6.7869999999999999</v>
      </c>
      <c r="AC4716">
        <v>7.4560000000000004</v>
      </c>
      <c r="AD4716">
        <v>3.5920000000000001</v>
      </c>
      <c r="AE4716">
        <v>3.6629999999999998</v>
      </c>
      <c r="AF4716">
        <v>4.4660000000000002</v>
      </c>
      <c r="AG4716">
        <v>6.3710000000000004</v>
      </c>
      <c r="AH4716">
        <v>4.8070000000000004</v>
      </c>
      <c r="AI4716">
        <v>8.4469999999999992</v>
      </c>
    </row>
    <row r="4717" spans="1:35" x14ac:dyDescent="0.25">
      <c r="A4717" t="s">
        <v>18837</v>
      </c>
      <c r="B4717" t="s">
        <v>9408</v>
      </c>
      <c r="C4717">
        <v>1702587</v>
      </c>
      <c r="D4717">
        <v>1704857</v>
      </c>
      <c r="E4717" t="s">
        <v>18838</v>
      </c>
      <c r="F4717">
        <v>5.8040000000000003</v>
      </c>
      <c r="G4717">
        <v>5.8879999999999999</v>
      </c>
      <c r="H4717">
        <v>6.4320000000000004</v>
      </c>
      <c r="I4717">
        <v>8.6609999999999996</v>
      </c>
      <c r="J4717">
        <v>7.3780000000000001</v>
      </c>
      <c r="K4717">
        <v>9.6989999999999998</v>
      </c>
      <c r="L4717">
        <v>6.5380000000000003</v>
      </c>
      <c r="M4717">
        <v>8.6319999999999997</v>
      </c>
      <c r="N4717">
        <v>8.0429999999999993</v>
      </c>
      <c r="O4717">
        <v>13.499000000000001</v>
      </c>
      <c r="P4717">
        <v>10.154</v>
      </c>
      <c r="Q4717">
        <v>11.705</v>
      </c>
      <c r="R4717">
        <v>4.577</v>
      </c>
      <c r="S4717">
        <v>6.63</v>
      </c>
      <c r="T4717">
        <v>5.7910000000000004</v>
      </c>
      <c r="U4717">
        <v>11.433999999999999</v>
      </c>
      <c r="V4717">
        <v>8.9339999999999993</v>
      </c>
      <c r="W4717">
        <v>9.7889999999999997</v>
      </c>
      <c r="X4717">
        <v>7.0919999999999996</v>
      </c>
      <c r="Y4717">
        <v>6.5570000000000004</v>
      </c>
      <c r="Z4717">
        <v>7.165</v>
      </c>
      <c r="AA4717">
        <v>10.167999999999999</v>
      </c>
      <c r="AB4717">
        <v>11.028</v>
      </c>
      <c r="AC4717">
        <v>12.728</v>
      </c>
      <c r="AD4717">
        <v>6.0430000000000001</v>
      </c>
      <c r="AE4717">
        <v>6.9859999999999998</v>
      </c>
      <c r="AF4717">
        <v>6.5529999999999999</v>
      </c>
      <c r="AG4717">
        <v>13.044</v>
      </c>
      <c r="AH4717">
        <v>10.965999999999999</v>
      </c>
      <c r="AI4717">
        <v>13.304</v>
      </c>
    </row>
    <row r="4718" spans="1:35" x14ac:dyDescent="0.25">
      <c r="A4718" t="s">
        <v>18839</v>
      </c>
      <c r="B4718" t="s">
        <v>9432</v>
      </c>
      <c r="C4718">
        <v>353504</v>
      </c>
      <c r="D4718">
        <v>354664</v>
      </c>
      <c r="E4718" t="s">
        <v>18840</v>
      </c>
      <c r="F4718">
        <v>328.19</v>
      </c>
      <c r="G4718">
        <v>354.11099999999999</v>
      </c>
      <c r="H4718">
        <v>379.947</v>
      </c>
      <c r="I4718">
        <v>169.49</v>
      </c>
      <c r="J4718">
        <v>188.161</v>
      </c>
      <c r="K4718">
        <v>202.52600000000001</v>
      </c>
      <c r="L4718">
        <v>165.369</v>
      </c>
      <c r="M4718">
        <v>151.32599999999999</v>
      </c>
      <c r="N4718">
        <v>75.138999999999996</v>
      </c>
      <c r="O4718">
        <v>108.468</v>
      </c>
      <c r="P4718">
        <v>82.222999999999999</v>
      </c>
      <c r="Q4718">
        <v>92.619</v>
      </c>
      <c r="R4718">
        <v>129.99799999999999</v>
      </c>
      <c r="S4718">
        <v>107.26600000000001</v>
      </c>
      <c r="T4718">
        <v>124.547</v>
      </c>
      <c r="U4718">
        <v>178.321</v>
      </c>
      <c r="V4718">
        <v>164.13</v>
      </c>
      <c r="W4718">
        <v>117.51300000000001</v>
      </c>
      <c r="X4718">
        <v>139.25700000000001</v>
      </c>
      <c r="Y4718">
        <v>148.602</v>
      </c>
      <c r="Z4718">
        <v>142.91399999999999</v>
      </c>
      <c r="AA4718">
        <v>196.18799999999999</v>
      </c>
      <c r="AB4718">
        <v>239.21299999999999</v>
      </c>
      <c r="AC4718">
        <v>226.29499999999999</v>
      </c>
      <c r="AD4718">
        <v>174.577</v>
      </c>
      <c r="AE4718">
        <v>182.79400000000001</v>
      </c>
      <c r="AF4718">
        <v>190.15</v>
      </c>
      <c r="AG4718">
        <v>234.648</v>
      </c>
      <c r="AH4718">
        <v>187.39699999999999</v>
      </c>
      <c r="AI4718">
        <v>188.065</v>
      </c>
    </row>
    <row r="4719" spans="1:35" x14ac:dyDescent="0.25">
      <c r="A4719" t="s">
        <v>18841</v>
      </c>
      <c r="B4719" t="s">
        <v>9425</v>
      </c>
      <c r="C4719">
        <v>983</v>
      </c>
      <c r="D4719">
        <v>1660</v>
      </c>
      <c r="E4719" t="s">
        <v>18842</v>
      </c>
      <c r="F4719">
        <v>114.23</v>
      </c>
      <c r="G4719">
        <v>140.506</v>
      </c>
      <c r="H4719">
        <v>156.66300000000001</v>
      </c>
      <c r="I4719">
        <v>69.123999999999995</v>
      </c>
      <c r="J4719">
        <v>66.673000000000002</v>
      </c>
      <c r="K4719">
        <v>92.02</v>
      </c>
      <c r="L4719">
        <v>226.26599999999999</v>
      </c>
      <c r="M4719">
        <v>205.09</v>
      </c>
      <c r="N4719">
        <v>218.12100000000001</v>
      </c>
      <c r="O4719">
        <v>190.136</v>
      </c>
      <c r="P4719">
        <v>185.91499999999999</v>
      </c>
      <c r="Q4719">
        <v>210.91300000000001</v>
      </c>
      <c r="R4719">
        <v>127.705</v>
      </c>
      <c r="S4719">
        <v>138.34100000000001</v>
      </c>
      <c r="T4719">
        <v>133.13300000000001</v>
      </c>
      <c r="U4719">
        <v>109.431</v>
      </c>
      <c r="V4719">
        <v>108.643</v>
      </c>
      <c r="W4719">
        <v>123.155</v>
      </c>
      <c r="X4719">
        <v>290.55599999999998</v>
      </c>
      <c r="Y4719">
        <v>252.32</v>
      </c>
      <c r="Z4719">
        <v>241.18799999999999</v>
      </c>
      <c r="AA4719">
        <v>177.751</v>
      </c>
      <c r="AB4719">
        <v>223.386</v>
      </c>
      <c r="AC4719">
        <v>208.08099999999999</v>
      </c>
      <c r="AD4719">
        <v>270.43799999999999</v>
      </c>
      <c r="AE4719">
        <v>220.53299999999999</v>
      </c>
      <c r="AF4719">
        <v>275.28399999999999</v>
      </c>
      <c r="AG4719">
        <v>147.93100000000001</v>
      </c>
      <c r="AH4719">
        <v>144.226</v>
      </c>
      <c r="AI4719">
        <v>164.87799999999999</v>
      </c>
    </row>
    <row r="4720" spans="1:35" x14ac:dyDescent="0.25">
      <c r="A4720" t="s">
        <v>18843</v>
      </c>
      <c r="B4720" t="s">
        <v>9432</v>
      </c>
      <c r="C4720">
        <v>1378316</v>
      </c>
      <c r="D4720">
        <v>1379953</v>
      </c>
      <c r="E4720" t="s">
        <v>18844</v>
      </c>
      <c r="F4720">
        <v>167.52699999999999</v>
      </c>
      <c r="G4720">
        <v>136.828</v>
      </c>
      <c r="H4720">
        <v>143.45500000000001</v>
      </c>
      <c r="I4720">
        <v>113.66</v>
      </c>
      <c r="J4720">
        <v>124.101</v>
      </c>
      <c r="K4720">
        <v>146.36500000000001</v>
      </c>
      <c r="L4720">
        <v>122.18600000000001</v>
      </c>
      <c r="M4720">
        <v>120.76</v>
      </c>
      <c r="N4720">
        <v>142.06700000000001</v>
      </c>
      <c r="O4720">
        <v>130.81399999999999</v>
      </c>
      <c r="P4720">
        <v>123.79600000000001</v>
      </c>
      <c r="Q4720">
        <v>157.20400000000001</v>
      </c>
      <c r="R4720">
        <v>125.212</v>
      </c>
      <c r="S4720">
        <v>138.96899999999999</v>
      </c>
      <c r="T4720">
        <v>140.85499999999999</v>
      </c>
      <c r="U4720">
        <v>179.15299999999999</v>
      </c>
      <c r="V4720">
        <v>172.67</v>
      </c>
      <c r="W4720">
        <v>178.976</v>
      </c>
      <c r="X4720">
        <v>114.816</v>
      </c>
      <c r="Y4720">
        <v>99.784999999999997</v>
      </c>
      <c r="Z4720">
        <v>126.846</v>
      </c>
      <c r="AA4720">
        <v>134.66499999999999</v>
      </c>
      <c r="AB4720">
        <v>165.887</v>
      </c>
      <c r="AC4720">
        <v>153.124</v>
      </c>
      <c r="AD4720">
        <v>111.59399999999999</v>
      </c>
      <c r="AE4720">
        <v>114.17400000000001</v>
      </c>
      <c r="AF4720">
        <v>121.533</v>
      </c>
      <c r="AG4720">
        <v>155.07300000000001</v>
      </c>
      <c r="AH4720">
        <v>159.38300000000001</v>
      </c>
      <c r="AI4720">
        <v>143.24600000000001</v>
      </c>
    </row>
    <row r="4721" spans="1:35" x14ac:dyDescent="0.25">
      <c r="A4721" t="s">
        <v>18845</v>
      </c>
      <c r="B4721" t="s">
        <v>9405</v>
      </c>
      <c r="C4721">
        <v>146145</v>
      </c>
      <c r="D4721">
        <v>147401</v>
      </c>
      <c r="E4721" t="s">
        <v>18846</v>
      </c>
      <c r="F4721">
        <v>10.207000000000001</v>
      </c>
      <c r="G4721">
        <v>6.8970000000000002</v>
      </c>
      <c r="H4721">
        <v>8.6110000000000007</v>
      </c>
      <c r="I4721">
        <v>1.9570000000000001</v>
      </c>
      <c r="J4721">
        <v>0.97599999999999998</v>
      </c>
      <c r="K4721">
        <v>1.9259999999999999</v>
      </c>
      <c r="L4721">
        <v>3.01</v>
      </c>
      <c r="M4721">
        <v>3.0680000000000001</v>
      </c>
      <c r="N4721">
        <v>4.1909999999999998</v>
      </c>
      <c r="O4721">
        <v>1.554</v>
      </c>
      <c r="P4721">
        <v>1.1839999999999999</v>
      </c>
      <c r="Q4721">
        <v>1.03</v>
      </c>
      <c r="R4721">
        <v>7.74</v>
      </c>
      <c r="S4721">
        <v>7.97</v>
      </c>
      <c r="T4721">
        <v>9.2639999999999993</v>
      </c>
      <c r="U4721">
        <v>1.135</v>
      </c>
      <c r="V4721">
        <v>0.68300000000000005</v>
      </c>
      <c r="W4721">
        <v>0.81799999999999995</v>
      </c>
      <c r="X4721">
        <v>0.871</v>
      </c>
      <c r="Y4721">
        <v>1.1399999999999999</v>
      </c>
      <c r="Z4721">
        <v>2.3719999999999999</v>
      </c>
      <c r="AA4721">
        <v>0.155</v>
      </c>
      <c r="AB4721">
        <v>0.22700000000000001</v>
      </c>
      <c r="AC4721">
        <v>0.56100000000000005</v>
      </c>
      <c r="AD4721">
        <v>1.784</v>
      </c>
      <c r="AE4721">
        <v>2.8119999999999998</v>
      </c>
      <c r="AF4721">
        <v>1.5129999999999999</v>
      </c>
      <c r="AG4721">
        <v>1.077</v>
      </c>
      <c r="AH4721">
        <v>1.1659999999999999</v>
      </c>
      <c r="AI4721">
        <v>1.599</v>
      </c>
    </row>
    <row r="4722" spans="1:35" x14ac:dyDescent="0.25">
      <c r="A4722" t="s">
        <v>18847</v>
      </c>
      <c r="B4722" t="s">
        <v>9400</v>
      </c>
      <c r="C4722">
        <v>1816093</v>
      </c>
      <c r="D4722">
        <v>1817712</v>
      </c>
      <c r="E4722" t="s">
        <v>18848</v>
      </c>
      <c r="F4722">
        <v>63.274999999999999</v>
      </c>
      <c r="G4722">
        <v>60.893999999999998</v>
      </c>
      <c r="H4722">
        <v>68.891999999999996</v>
      </c>
      <c r="I4722">
        <v>54.774000000000001</v>
      </c>
      <c r="J4722">
        <v>51.26</v>
      </c>
      <c r="K4722">
        <v>63.308</v>
      </c>
      <c r="L4722">
        <v>36.713000000000001</v>
      </c>
      <c r="M4722">
        <v>21.422999999999998</v>
      </c>
      <c r="N4722">
        <v>39.554000000000002</v>
      </c>
      <c r="O4722">
        <v>40.375</v>
      </c>
      <c r="P4722">
        <v>38.328000000000003</v>
      </c>
      <c r="Q4722">
        <v>41.728999999999999</v>
      </c>
      <c r="R4722">
        <v>64.173000000000002</v>
      </c>
      <c r="S4722">
        <v>69.218999999999994</v>
      </c>
      <c r="T4722">
        <v>71.287999999999997</v>
      </c>
      <c r="U4722">
        <v>75.531999999999996</v>
      </c>
      <c r="V4722">
        <v>73.902000000000001</v>
      </c>
      <c r="W4722">
        <v>50.057000000000002</v>
      </c>
      <c r="X4722">
        <v>75.593000000000004</v>
      </c>
      <c r="Y4722">
        <v>69.736999999999995</v>
      </c>
      <c r="Z4722">
        <v>69.126000000000005</v>
      </c>
      <c r="AA4722">
        <v>16.579999999999998</v>
      </c>
      <c r="AB4722">
        <v>84.253</v>
      </c>
      <c r="AC4722">
        <v>73.081999999999994</v>
      </c>
      <c r="AD4722">
        <v>68.414000000000001</v>
      </c>
      <c r="AE4722">
        <v>69.72</v>
      </c>
      <c r="AF4722">
        <v>79.412999999999997</v>
      </c>
      <c r="AG4722">
        <v>74.298000000000002</v>
      </c>
      <c r="AH4722">
        <v>63.228999999999999</v>
      </c>
      <c r="AI4722">
        <v>55.792999999999999</v>
      </c>
    </row>
    <row r="4723" spans="1:35" x14ac:dyDescent="0.25">
      <c r="A4723" t="s">
        <v>18849</v>
      </c>
      <c r="B4723" t="s">
        <v>9432</v>
      </c>
      <c r="C4723">
        <v>1043583</v>
      </c>
      <c r="D4723">
        <v>1045203</v>
      </c>
      <c r="E4723" t="s">
        <v>18850</v>
      </c>
      <c r="F4723">
        <v>0.109</v>
      </c>
      <c r="G4723">
        <v>5.0999999999999997E-2</v>
      </c>
      <c r="H4723">
        <v>0.29199999999999998</v>
      </c>
      <c r="I4723">
        <v>6.3E-2</v>
      </c>
      <c r="J4723">
        <v>4.2000000000000003E-2</v>
      </c>
      <c r="K4723">
        <v>0.154</v>
      </c>
      <c r="L4723">
        <v>0.13</v>
      </c>
      <c r="M4723">
        <v>0.436</v>
      </c>
      <c r="N4723">
        <v>0.123</v>
      </c>
      <c r="O4723">
        <v>3.6999999999999998E-2</v>
      </c>
      <c r="P4723">
        <v>4.2000000000000003E-2</v>
      </c>
      <c r="Q4723">
        <v>0.114</v>
      </c>
      <c r="R4723">
        <v>9.1999999999999998E-2</v>
      </c>
      <c r="S4723">
        <v>0.124</v>
      </c>
      <c r="T4723">
        <v>3.9E-2</v>
      </c>
      <c r="U4723">
        <v>4.3999999999999997E-2</v>
      </c>
      <c r="V4723">
        <v>0.14399999999999999</v>
      </c>
      <c r="W4723">
        <v>5.8000000000000003E-2</v>
      </c>
      <c r="X4723">
        <v>2.3159999999999998</v>
      </c>
      <c r="Y4723">
        <v>2.2679999999999998</v>
      </c>
      <c r="Z4723">
        <v>3.28</v>
      </c>
      <c r="AA4723">
        <v>0.16</v>
      </c>
      <c r="AB4723">
        <v>0.21099999999999999</v>
      </c>
      <c r="AC4723">
        <v>0.26100000000000001</v>
      </c>
      <c r="AD4723">
        <v>0.252</v>
      </c>
      <c r="AE4723">
        <v>0.25600000000000001</v>
      </c>
      <c r="AF4723">
        <v>0.24299999999999999</v>
      </c>
      <c r="AG4723">
        <v>6.2E-2</v>
      </c>
      <c r="AH4723">
        <v>4.1000000000000002E-2</v>
      </c>
      <c r="AI4723">
        <v>0.124</v>
      </c>
    </row>
    <row r="4724" spans="1:35" x14ac:dyDescent="0.25">
      <c r="A4724" t="s">
        <v>18851</v>
      </c>
      <c r="B4724" t="s">
        <v>9405</v>
      </c>
      <c r="C4724">
        <v>582013</v>
      </c>
      <c r="D4724">
        <v>582276</v>
      </c>
      <c r="E4724" t="s">
        <v>18852</v>
      </c>
      <c r="F4724">
        <v>3.819</v>
      </c>
      <c r="G4724">
        <v>4.3920000000000003</v>
      </c>
      <c r="H4724">
        <v>5.3979999999999997</v>
      </c>
      <c r="I4724">
        <v>8.5660000000000007</v>
      </c>
      <c r="J4724">
        <v>8.5419999999999998</v>
      </c>
      <c r="K4724">
        <v>9.5129999999999999</v>
      </c>
      <c r="L4724">
        <v>4.7919999999999998</v>
      </c>
      <c r="M4724">
        <v>2.27</v>
      </c>
      <c r="N4724">
        <v>3.294</v>
      </c>
      <c r="O4724">
        <v>12.146000000000001</v>
      </c>
      <c r="P4724">
        <v>15.935</v>
      </c>
      <c r="Q4724">
        <v>10.718</v>
      </c>
      <c r="R4724">
        <v>4.2329999999999997</v>
      </c>
      <c r="S4724">
        <v>4.343</v>
      </c>
      <c r="T4724">
        <v>1.6739999999999999</v>
      </c>
      <c r="U4724">
        <v>3.2530000000000001</v>
      </c>
      <c r="V4724">
        <v>4.4489999999999998</v>
      </c>
      <c r="W4724">
        <v>3.55</v>
      </c>
      <c r="X4724">
        <v>4.4569999999999999</v>
      </c>
      <c r="Y4724">
        <v>6.63</v>
      </c>
      <c r="Z4724">
        <v>4.2859999999999996</v>
      </c>
      <c r="AA4724">
        <v>2.4649999999999999</v>
      </c>
      <c r="AB4724">
        <v>1.9510000000000001</v>
      </c>
      <c r="AC4724">
        <v>3.2149999999999999</v>
      </c>
      <c r="AD4724">
        <v>2.5819999999999999</v>
      </c>
      <c r="AE4724">
        <v>3.6859999999999999</v>
      </c>
      <c r="AF4724">
        <v>3.2389999999999999</v>
      </c>
      <c r="AG4724">
        <v>8.1910000000000007</v>
      </c>
      <c r="AH4724">
        <v>6.58</v>
      </c>
      <c r="AI4724">
        <v>7.8929999999999998</v>
      </c>
    </row>
    <row r="4725" spans="1:35" x14ac:dyDescent="0.25">
      <c r="A4725" t="s">
        <v>18853</v>
      </c>
      <c r="B4725" t="s">
        <v>9408</v>
      </c>
      <c r="C4725">
        <v>1413060</v>
      </c>
      <c r="D4725">
        <v>1415483</v>
      </c>
      <c r="E4725" t="s">
        <v>18854</v>
      </c>
      <c r="F4725">
        <v>1.024</v>
      </c>
      <c r="G4725">
        <v>1.294</v>
      </c>
      <c r="H4725">
        <v>0.80900000000000005</v>
      </c>
      <c r="I4725">
        <v>0.16900000000000001</v>
      </c>
      <c r="J4725">
        <v>5.6000000000000001E-2</v>
      </c>
      <c r="K4725">
        <v>0.24099999999999999</v>
      </c>
      <c r="L4725">
        <v>0.433</v>
      </c>
      <c r="M4725">
        <v>0.40300000000000002</v>
      </c>
      <c r="N4725">
        <v>0.495</v>
      </c>
      <c r="O4725">
        <v>0.46400000000000002</v>
      </c>
      <c r="P4725">
        <v>0.223</v>
      </c>
      <c r="Q4725">
        <v>0.38100000000000001</v>
      </c>
      <c r="R4725">
        <v>0.94899999999999995</v>
      </c>
      <c r="S4725">
        <v>0.77600000000000002</v>
      </c>
      <c r="T4725">
        <v>0.80500000000000005</v>
      </c>
      <c r="U4725">
        <v>0.58899999999999997</v>
      </c>
      <c r="V4725">
        <v>0.54700000000000004</v>
      </c>
      <c r="W4725">
        <v>0.61699999999999999</v>
      </c>
      <c r="X4725">
        <v>3.129</v>
      </c>
      <c r="Y4725">
        <v>4.3179999999999996</v>
      </c>
      <c r="Z4725">
        <v>4.7519999999999998</v>
      </c>
      <c r="AA4725">
        <v>0.53500000000000003</v>
      </c>
      <c r="AB4725">
        <v>0.42399999999999999</v>
      </c>
      <c r="AC4725">
        <v>0.46500000000000002</v>
      </c>
      <c r="AD4725">
        <v>1.2889999999999999</v>
      </c>
      <c r="AE4725">
        <v>1.5429999999999999</v>
      </c>
      <c r="AF4725">
        <v>0.81100000000000005</v>
      </c>
      <c r="AG4725">
        <v>0.434</v>
      </c>
      <c r="AH4725">
        <v>0.27500000000000002</v>
      </c>
      <c r="AI4725">
        <v>0.41499999999999998</v>
      </c>
    </row>
    <row r="4726" spans="1:35" x14ac:dyDescent="0.25">
      <c r="A4726" t="s">
        <v>18855</v>
      </c>
      <c r="B4726" t="s">
        <v>9408</v>
      </c>
      <c r="C4726">
        <v>2415808</v>
      </c>
      <c r="D4726">
        <v>2416526</v>
      </c>
      <c r="E4726" t="s">
        <v>18856</v>
      </c>
      <c r="F4726">
        <v>198.05199999999999</v>
      </c>
      <c r="G4726">
        <v>160.28899999999999</v>
      </c>
      <c r="H4726">
        <v>211.92599999999999</v>
      </c>
      <c r="I4726">
        <v>184.40600000000001</v>
      </c>
      <c r="J4726">
        <v>153.41900000000001</v>
      </c>
      <c r="K4726">
        <v>173.88</v>
      </c>
      <c r="L4726">
        <v>313.19299999999998</v>
      </c>
      <c r="M4726">
        <v>364.45499999999998</v>
      </c>
      <c r="N4726">
        <v>318.70699999999999</v>
      </c>
      <c r="O4726">
        <v>345.375</v>
      </c>
      <c r="P4726">
        <v>309.64400000000001</v>
      </c>
      <c r="Q4726">
        <v>237.35599999999999</v>
      </c>
      <c r="R4726">
        <v>301.70400000000001</v>
      </c>
      <c r="S4726">
        <v>298.59399999999999</v>
      </c>
      <c r="T4726">
        <v>357.75900000000001</v>
      </c>
      <c r="U4726">
        <v>289.28699999999998</v>
      </c>
      <c r="V4726">
        <v>284.72199999999998</v>
      </c>
      <c r="W4726">
        <v>239.78800000000001</v>
      </c>
      <c r="X4726">
        <v>182.316</v>
      </c>
      <c r="Y4726">
        <v>160.63200000000001</v>
      </c>
      <c r="Z4726">
        <v>179.196</v>
      </c>
      <c r="AA4726">
        <v>142.768</v>
      </c>
      <c r="AB4726">
        <v>200.14599999999999</v>
      </c>
      <c r="AC4726">
        <v>259.30799999999999</v>
      </c>
      <c r="AD4726">
        <v>262.94</v>
      </c>
      <c r="AE4726">
        <v>299.37200000000001</v>
      </c>
      <c r="AF4726">
        <v>276.44900000000001</v>
      </c>
      <c r="AG4726">
        <v>290.82900000000001</v>
      </c>
      <c r="AH4726">
        <v>265.863</v>
      </c>
      <c r="AI4726">
        <v>374.435</v>
      </c>
    </row>
    <row r="4727" spans="1:35" x14ac:dyDescent="0.25">
      <c r="A4727" t="s">
        <v>18857</v>
      </c>
      <c r="B4727" t="s">
        <v>9405</v>
      </c>
      <c r="C4727">
        <v>1549192</v>
      </c>
      <c r="D4727">
        <v>1549533</v>
      </c>
      <c r="E4727" t="s">
        <v>18858</v>
      </c>
      <c r="F4727">
        <v>375.43299999999999</v>
      </c>
      <c r="G4727">
        <v>423.87200000000001</v>
      </c>
      <c r="H4727">
        <v>487.65699999999998</v>
      </c>
      <c r="I4727">
        <v>355.84899999999999</v>
      </c>
      <c r="J4727">
        <v>298.87599999999998</v>
      </c>
      <c r="K4727">
        <v>391.55099999999999</v>
      </c>
      <c r="L4727">
        <v>544.47699999999998</v>
      </c>
      <c r="M4727">
        <v>462.24700000000001</v>
      </c>
      <c r="N4727">
        <v>494.01299999999998</v>
      </c>
      <c r="O4727">
        <v>656.08600000000001</v>
      </c>
      <c r="P4727">
        <v>514.803</v>
      </c>
      <c r="Q4727">
        <v>439.46699999999998</v>
      </c>
      <c r="R4727">
        <v>253.756</v>
      </c>
      <c r="S4727">
        <v>346.56900000000002</v>
      </c>
      <c r="T4727">
        <v>334.22</v>
      </c>
      <c r="U4727">
        <v>324.94499999999999</v>
      </c>
      <c r="V4727">
        <v>333.71800000000002</v>
      </c>
      <c r="W4727">
        <v>354.02499999999998</v>
      </c>
      <c r="X4727">
        <v>375.63</v>
      </c>
      <c r="Y4727">
        <v>328.54300000000001</v>
      </c>
      <c r="Z4727">
        <v>322.29500000000002</v>
      </c>
      <c r="AA4727">
        <v>389.21300000000002</v>
      </c>
      <c r="AB4727">
        <v>424.59899999999999</v>
      </c>
      <c r="AC4727">
        <v>461.26100000000002</v>
      </c>
      <c r="AD4727">
        <v>311.27300000000002</v>
      </c>
      <c r="AE4727">
        <v>340.76299999999998</v>
      </c>
      <c r="AF4727">
        <v>396.63900000000001</v>
      </c>
      <c r="AG4727">
        <v>472.2</v>
      </c>
      <c r="AH4727">
        <v>539.29999999999995</v>
      </c>
      <c r="AI4727">
        <v>546.48</v>
      </c>
    </row>
    <row r="4728" spans="1:35" x14ac:dyDescent="0.25">
      <c r="A4728" t="s">
        <v>18859</v>
      </c>
      <c r="B4728" t="s">
        <v>9455</v>
      </c>
      <c r="C4728">
        <v>172295</v>
      </c>
      <c r="D4728">
        <v>173437</v>
      </c>
      <c r="E4728" t="s">
        <v>18860</v>
      </c>
      <c r="F4728">
        <v>29.384</v>
      </c>
      <c r="G4728">
        <v>24.850999999999999</v>
      </c>
      <c r="H4728">
        <v>27.584</v>
      </c>
      <c r="I4728">
        <v>31.294</v>
      </c>
      <c r="J4728">
        <v>26.35</v>
      </c>
      <c r="K4728">
        <v>28.992000000000001</v>
      </c>
      <c r="L4728">
        <v>19.739999999999998</v>
      </c>
      <c r="M4728">
        <v>22.814</v>
      </c>
      <c r="N4728">
        <v>19.256</v>
      </c>
      <c r="O4728">
        <v>26.314</v>
      </c>
      <c r="P4728">
        <v>28.353000000000002</v>
      </c>
      <c r="Q4728">
        <v>28.972000000000001</v>
      </c>
      <c r="R4728">
        <v>25.539000000000001</v>
      </c>
      <c r="S4728">
        <v>23.003</v>
      </c>
      <c r="T4728">
        <v>23.407</v>
      </c>
      <c r="U4728">
        <v>28.097000000000001</v>
      </c>
      <c r="V4728">
        <v>25.817</v>
      </c>
      <c r="W4728">
        <v>32.621000000000002</v>
      </c>
      <c r="X4728">
        <v>23.062000000000001</v>
      </c>
      <c r="Y4728">
        <v>16.959</v>
      </c>
      <c r="Z4728">
        <v>24.111999999999998</v>
      </c>
      <c r="AA4728">
        <v>17.657</v>
      </c>
      <c r="AB4728">
        <v>25.317</v>
      </c>
      <c r="AC4728">
        <v>21.783000000000001</v>
      </c>
      <c r="AD4728">
        <v>12.785</v>
      </c>
      <c r="AE4728">
        <v>15.342000000000001</v>
      </c>
      <c r="AF4728">
        <v>14.116</v>
      </c>
      <c r="AG4728">
        <v>25.401</v>
      </c>
      <c r="AH4728">
        <v>22.555</v>
      </c>
      <c r="AI4728">
        <v>26.151</v>
      </c>
    </row>
    <row r="4729" spans="1:35" x14ac:dyDescent="0.25">
      <c r="A4729" t="s">
        <v>18861</v>
      </c>
      <c r="B4729" t="s">
        <v>9432</v>
      </c>
      <c r="C4729">
        <v>755829</v>
      </c>
      <c r="D4729">
        <v>757301</v>
      </c>
      <c r="E4729" t="s">
        <v>18862</v>
      </c>
      <c r="F4729">
        <v>30.742999999999999</v>
      </c>
      <c r="G4729">
        <v>27.631</v>
      </c>
      <c r="H4729">
        <v>30.263000000000002</v>
      </c>
      <c r="I4729">
        <v>23.513000000000002</v>
      </c>
      <c r="J4729">
        <v>21.83</v>
      </c>
      <c r="K4729">
        <v>24.928999999999998</v>
      </c>
      <c r="L4729">
        <v>35.814</v>
      </c>
      <c r="M4729">
        <v>28.835999999999999</v>
      </c>
      <c r="N4729">
        <v>33.862000000000002</v>
      </c>
      <c r="O4729">
        <v>34.802</v>
      </c>
      <c r="P4729">
        <v>38.85</v>
      </c>
      <c r="Q4729">
        <v>35.975999999999999</v>
      </c>
      <c r="R4729">
        <v>31.611000000000001</v>
      </c>
      <c r="S4729">
        <v>30.672000000000001</v>
      </c>
      <c r="T4729">
        <v>32.729999999999997</v>
      </c>
      <c r="U4729">
        <v>44.128999999999998</v>
      </c>
      <c r="V4729">
        <v>42.655000000000001</v>
      </c>
      <c r="W4729">
        <v>40.911000000000001</v>
      </c>
      <c r="X4729">
        <v>23.094999999999999</v>
      </c>
      <c r="Y4729">
        <v>22.210999999999999</v>
      </c>
      <c r="Z4729">
        <v>26.638000000000002</v>
      </c>
      <c r="AA4729">
        <v>26.515999999999998</v>
      </c>
      <c r="AB4729">
        <v>33.51</v>
      </c>
      <c r="AC4729">
        <v>34.661000000000001</v>
      </c>
      <c r="AD4729">
        <v>22.006</v>
      </c>
      <c r="AE4729">
        <v>24.04</v>
      </c>
      <c r="AF4729">
        <v>27.2</v>
      </c>
      <c r="AG4729">
        <v>30.937999999999999</v>
      </c>
      <c r="AH4729">
        <v>30.565999999999999</v>
      </c>
      <c r="AI4729">
        <v>28.84</v>
      </c>
    </row>
    <row r="4730" spans="1:35" x14ac:dyDescent="0.25">
      <c r="A4730" t="s">
        <v>18863</v>
      </c>
      <c r="B4730" t="s">
        <v>9408</v>
      </c>
      <c r="C4730">
        <v>642006</v>
      </c>
      <c r="D4730">
        <v>642686</v>
      </c>
      <c r="E4730" t="s">
        <v>18864</v>
      </c>
      <c r="F4730">
        <v>14.161</v>
      </c>
      <c r="G4730">
        <v>12.618</v>
      </c>
      <c r="H4730">
        <v>15.805999999999999</v>
      </c>
      <c r="I4730">
        <v>4.6680000000000001</v>
      </c>
      <c r="J4730">
        <v>5.7069999999999999</v>
      </c>
      <c r="K4730">
        <v>8.0939999999999994</v>
      </c>
      <c r="L4730">
        <v>13.898999999999999</v>
      </c>
      <c r="M4730">
        <v>11.654</v>
      </c>
      <c r="N4730">
        <v>20.382999999999999</v>
      </c>
      <c r="O4730">
        <v>18.007999999999999</v>
      </c>
      <c r="P4730">
        <v>17.097999999999999</v>
      </c>
      <c r="Q4730">
        <v>8.9700000000000006</v>
      </c>
      <c r="R4730">
        <v>17.242999999999999</v>
      </c>
      <c r="S4730">
        <v>13.635</v>
      </c>
      <c r="T4730">
        <v>16.649000000000001</v>
      </c>
      <c r="U4730">
        <v>14.89</v>
      </c>
      <c r="V4730">
        <v>14.452</v>
      </c>
      <c r="W4730">
        <v>12.083</v>
      </c>
      <c r="X4730">
        <v>9.0790000000000006</v>
      </c>
      <c r="Y4730">
        <v>7.968</v>
      </c>
      <c r="Z4730">
        <v>11.484999999999999</v>
      </c>
      <c r="AA4730">
        <v>6.1020000000000003</v>
      </c>
      <c r="AB4730">
        <v>14.005000000000001</v>
      </c>
      <c r="AC4730">
        <v>12.954000000000001</v>
      </c>
      <c r="AD4730">
        <v>7.9889999999999999</v>
      </c>
      <c r="AE4730">
        <v>11.813000000000001</v>
      </c>
      <c r="AF4730">
        <v>11.95</v>
      </c>
      <c r="AG4730">
        <v>12.82</v>
      </c>
      <c r="AH4730">
        <v>14.584</v>
      </c>
      <c r="AI4730">
        <v>17.331</v>
      </c>
    </row>
    <row r="4731" spans="1:35" x14ac:dyDescent="0.25">
      <c r="A4731" t="s">
        <v>18865</v>
      </c>
      <c r="B4731" t="s">
        <v>9425</v>
      </c>
      <c r="C4731">
        <v>8371</v>
      </c>
      <c r="D4731">
        <v>8997</v>
      </c>
      <c r="E4731" t="s">
        <v>18866</v>
      </c>
      <c r="F4731">
        <v>115.514</v>
      </c>
      <c r="G4731">
        <v>153.13900000000001</v>
      </c>
      <c r="H4731">
        <v>180.333</v>
      </c>
      <c r="I4731">
        <v>113.687</v>
      </c>
      <c r="J4731">
        <v>165.851</v>
      </c>
      <c r="K4731">
        <v>147.477</v>
      </c>
      <c r="L4731">
        <v>147.73699999999999</v>
      </c>
      <c r="M4731">
        <v>129.62799999999999</v>
      </c>
      <c r="N4731">
        <v>120.607</v>
      </c>
      <c r="O4731">
        <v>96.481999999999999</v>
      </c>
      <c r="P4731">
        <v>112.08499999999999</v>
      </c>
      <c r="Q4731">
        <v>160.84800000000001</v>
      </c>
      <c r="R4731">
        <v>206.39400000000001</v>
      </c>
      <c r="S4731">
        <v>207.56800000000001</v>
      </c>
      <c r="T4731">
        <v>195.72399999999999</v>
      </c>
      <c r="U4731">
        <v>195.459</v>
      </c>
      <c r="V4731">
        <v>202.46799999999999</v>
      </c>
      <c r="W4731">
        <v>258.02499999999998</v>
      </c>
      <c r="X4731">
        <v>107.988</v>
      </c>
      <c r="Y4731">
        <v>115.697</v>
      </c>
      <c r="Z4731">
        <v>92.09</v>
      </c>
      <c r="AA4731">
        <v>66.494</v>
      </c>
      <c r="AB4731">
        <v>67.956999999999994</v>
      </c>
      <c r="AC4731">
        <v>80.039000000000001</v>
      </c>
      <c r="AD4731">
        <v>146.23500000000001</v>
      </c>
      <c r="AE4731">
        <v>111.617</v>
      </c>
      <c r="AF4731">
        <v>147.18100000000001</v>
      </c>
      <c r="AG4731">
        <v>96.518000000000001</v>
      </c>
      <c r="AH4731">
        <v>84.207999999999998</v>
      </c>
      <c r="AI4731">
        <v>97.016999999999996</v>
      </c>
    </row>
    <row r="4732" spans="1:35" x14ac:dyDescent="0.25">
      <c r="A4732" t="s">
        <v>18867</v>
      </c>
      <c r="B4732" t="s">
        <v>9405</v>
      </c>
      <c r="C4732">
        <v>176512</v>
      </c>
      <c r="D4732">
        <v>176928</v>
      </c>
      <c r="E4732" t="s">
        <v>18868</v>
      </c>
      <c r="F4732">
        <v>200.809</v>
      </c>
      <c r="G4732">
        <v>150.91999999999999</v>
      </c>
      <c r="H4732">
        <v>190.93199999999999</v>
      </c>
      <c r="I4732">
        <v>112.49299999999999</v>
      </c>
      <c r="J4732">
        <v>126.833</v>
      </c>
      <c r="K4732">
        <v>122.089</v>
      </c>
      <c r="L4732">
        <v>306.29399999999998</v>
      </c>
      <c r="M4732">
        <v>287.57400000000001</v>
      </c>
      <c r="N4732">
        <v>341.51499999999999</v>
      </c>
      <c r="O4732">
        <v>403.42200000000003</v>
      </c>
      <c r="P4732">
        <v>455.95100000000002</v>
      </c>
      <c r="Q4732">
        <v>350.46100000000001</v>
      </c>
      <c r="R4732">
        <v>309.69099999999997</v>
      </c>
      <c r="S4732">
        <v>276.334</v>
      </c>
      <c r="T4732">
        <v>302.99400000000003</v>
      </c>
      <c r="U4732">
        <v>327.38099999999997</v>
      </c>
      <c r="V4732">
        <v>306.55099999999999</v>
      </c>
      <c r="W4732">
        <v>277.85500000000002</v>
      </c>
      <c r="X4732">
        <v>113.09399999999999</v>
      </c>
      <c r="Y4732">
        <v>79.790000000000006</v>
      </c>
      <c r="Z4732">
        <v>141.869</v>
      </c>
      <c r="AA4732">
        <v>136.53200000000001</v>
      </c>
      <c r="AB4732">
        <v>159.15100000000001</v>
      </c>
      <c r="AC4732">
        <v>195.827</v>
      </c>
      <c r="AD4732">
        <v>103.825</v>
      </c>
      <c r="AE4732">
        <v>137.999</v>
      </c>
      <c r="AF4732">
        <v>146.655</v>
      </c>
      <c r="AG4732">
        <v>152.346</v>
      </c>
      <c r="AH4732">
        <v>178.07599999999999</v>
      </c>
      <c r="AI4732">
        <v>164.18100000000001</v>
      </c>
    </row>
    <row r="4733" spans="1:35" x14ac:dyDescent="0.25">
      <c r="A4733" t="s">
        <v>18869</v>
      </c>
      <c r="B4733" t="s">
        <v>9400</v>
      </c>
      <c r="C4733">
        <v>2021286</v>
      </c>
      <c r="D4733">
        <v>2022662</v>
      </c>
      <c r="E4733" t="s">
        <v>18870</v>
      </c>
      <c r="F4733">
        <v>4.8949999999999996</v>
      </c>
      <c r="G4733">
        <v>3.7170000000000001</v>
      </c>
      <c r="H4733">
        <v>4.5199999999999996</v>
      </c>
      <c r="I4733">
        <v>2.8279999999999998</v>
      </c>
      <c r="J4733">
        <v>2.7709999999999999</v>
      </c>
      <c r="K4733">
        <v>1.9390000000000001</v>
      </c>
      <c r="L4733">
        <v>4.1210000000000004</v>
      </c>
      <c r="M4733">
        <v>4.2210000000000001</v>
      </c>
      <c r="N4733">
        <v>3.3420000000000001</v>
      </c>
      <c r="O4733">
        <v>6.5780000000000003</v>
      </c>
      <c r="P4733">
        <v>3.8319999999999999</v>
      </c>
      <c r="Q4733">
        <v>2.7869999999999999</v>
      </c>
      <c r="R4733">
        <v>1.9419999999999999</v>
      </c>
      <c r="S4733">
        <v>2.0510000000000002</v>
      </c>
      <c r="T4733">
        <v>3.84</v>
      </c>
      <c r="U4733">
        <v>4.0940000000000003</v>
      </c>
      <c r="V4733">
        <v>3.3439999999999999</v>
      </c>
      <c r="W4733">
        <v>3.528</v>
      </c>
      <c r="X4733">
        <v>2.613</v>
      </c>
      <c r="Y4733">
        <v>3.0779999999999998</v>
      </c>
      <c r="Z4733">
        <v>2.516</v>
      </c>
      <c r="AA4733">
        <v>3.3929999999999998</v>
      </c>
      <c r="AB4733">
        <v>4.7249999999999996</v>
      </c>
      <c r="AC4733">
        <v>5.5819999999999999</v>
      </c>
      <c r="AD4733">
        <v>4.5410000000000004</v>
      </c>
      <c r="AE4733">
        <v>6.19</v>
      </c>
      <c r="AF4733">
        <v>4.3810000000000002</v>
      </c>
      <c r="AG4733">
        <v>5.8259999999999996</v>
      </c>
      <c r="AH4733">
        <v>6.5780000000000003</v>
      </c>
      <c r="AI4733">
        <v>9.8789999999999996</v>
      </c>
    </row>
    <row r="4734" spans="1:35" x14ac:dyDescent="0.25">
      <c r="A4734" t="s">
        <v>18871</v>
      </c>
      <c r="B4734" t="s">
        <v>9408</v>
      </c>
      <c r="C4734">
        <v>299632</v>
      </c>
      <c r="D4734">
        <v>301784</v>
      </c>
      <c r="E4734" t="s">
        <v>18872</v>
      </c>
      <c r="F4734">
        <v>1.839</v>
      </c>
      <c r="G4734">
        <v>2.1469999999999998</v>
      </c>
      <c r="H4734">
        <v>1.4450000000000001</v>
      </c>
      <c r="I4734">
        <v>0.23799999999999999</v>
      </c>
      <c r="J4734">
        <v>0.19</v>
      </c>
      <c r="K4734">
        <v>0.73599999999999999</v>
      </c>
      <c r="L4734">
        <v>6.7670000000000003</v>
      </c>
      <c r="M4734">
        <v>4.6159999999999997</v>
      </c>
      <c r="N4734">
        <v>3.6539999999999999</v>
      </c>
      <c r="O4734">
        <v>0.11</v>
      </c>
      <c r="P4734">
        <v>0.126</v>
      </c>
      <c r="Q4734">
        <v>0.32200000000000001</v>
      </c>
      <c r="R4734">
        <v>9.3800000000000008</v>
      </c>
      <c r="S4734">
        <v>7.056</v>
      </c>
      <c r="T4734">
        <v>8.2420000000000009</v>
      </c>
      <c r="U4734">
        <v>0.13300000000000001</v>
      </c>
      <c r="V4734">
        <v>0.18099999999999999</v>
      </c>
      <c r="W4734">
        <v>0.17399999999999999</v>
      </c>
      <c r="X4734">
        <v>3.2679999999999998</v>
      </c>
      <c r="Y4734">
        <v>4.92</v>
      </c>
      <c r="Z4734">
        <v>3.4790000000000001</v>
      </c>
      <c r="AA4734">
        <v>0.21099999999999999</v>
      </c>
      <c r="AB4734">
        <v>0.13200000000000001</v>
      </c>
      <c r="AC4734">
        <v>6.5000000000000002E-2</v>
      </c>
      <c r="AD4734">
        <v>13.948</v>
      </c>
      <c r="AE4734">
        <v>17.859000000000002</v>
      </c>
      <c r="AF4734">
        <v>13.885999999999999</v>
      </c>
      <c r="AG4734">
        <v>9.2999999999999999E-2</v>
      </c>
      <c r="AH4734">
        <v>0.247</v>
      </c>
      <c r="AI4734">
        <v>0.311</v>
      </c>
    </row>
    <row r="4735" spans="1:35" x14ac:dyDescent="0.25">
      <c r="A4735" t="s">
        <v>18873</v>
      </c>
      <c r="B4735" t="s">
        <v>9408</v>
      </c>
      <c r="C4735">
        <v>3035123</v>
      </c>
      <c r="D4735">
        <v>3037207</v>
      </c>
      <c r="E4735" t="s">
        <v>18874</v>
      </c>
      <c r="F4735">
        <v>30.843</v>
      </c>
      <c r="G4735">
        <v>26.760999999999999</v>
      </c>
      <c r="H4735">
        <v>45.93</v>
      </c>
      <c r="I4735">
        <v>22.847999999999999</v>
      </c>
      <c r="J4735">
        <v>22.704000000000001</v>
      </c>
      <c r="K4735">
        <v>26.812000000000001</v>
      </c>
      <c r="L4735">
        <v>35.744</v>
      </c>
      <c r="M4735">
        <v>37.219000000000001</v>
      </c>
      <c r="N4735">
        <v>41.6</v>
      </c>
      <c r="O4735">
        <v>48.311999999999998</v>
      </c>
      <c r="P4735">
        <v>44.405000000000001</v>
      </c>
      <c r="Q4735">
        <v>32.838999999999999</v>
      </c>
      <c r="R4735">
        <v>31.195</v>
      </c>
      <c r="S4735">
        <v>37.558</v>
      </c>
      <c r="T4735">
        <v>35.372</v>
      </c>
      <c r="U4735">
        <v>26.311</v>
      </c>
      <c r="V4735">
        <v>24.44</v>
      </c>
      <c r="W4735">
        <v>26.388000000000002</v>
      </c>
      <c r="X4735">
        <v>24.713000000000001</v>
      </c>
      <c r="Y4735">
        <v>24.773</v>
      </c>
      <c r="Z4735">
        <v>26.077999999999999</v>
      </c>
      <c r="AA4735">
        <v>31.859000000000002</v>
      </c>
      <c r="AB4735">
        <v>37.762</v>
      </c>
      <c r="AC4735">
        <v>48.457000000000001</v>
      </c>
      <c r="AD4735">
        <v>38.811</v>
      </c>
      <c r="AE4735">
        <v>41.536000000000001</v>
      </c>
      <c r="AF4735">
        <v>41.411999999999999</v>
      </c>
      <c r="AG4735">
        <v>36.926000000000002</v>
      </c>
      <c r="AH4735">
        <v>31.202999999999999</v>
      </c>
      <c r="AI4735">
        <v>37.432000000000002</v>
      </c>
    </row>
    <row r="4736" spans="1:35" x14ac:dyDescent="0.25">
      <c r="A4736" t="s">
        <v>18875</v>
      </c>
      <c r="B4736" t="s">
        <v>9425</v>
      </c>
      <c r="C4736">
        <v>250034</v>
      </c>
      <c r="D4736">
        <v>250636</v>
      </c>
      <c r="E4736" t="s">
        <v>18876</v>
      </c>
      <c r="F4736">
        <v>49.558999999999997</v>
      </c>
      <c r="G4736">
        <v>51.116999999999997</v>
      </c>
      <c r="H4736">
        <v>49.406999999999996</v>
      </c>
      <c r="I4736">
        <v>29.257000000000001</v>
      </c>
      <c r="J4736">
        <v>26.35</v>
      </c>
      <c r="K4736">
        <v>27.844999999999999</v>
      </c>
      <c r="L4736">
        <v>35.935000000000002</v>
      </c>
      <c r="M4736">
        <v>43.82</v>
      </c>
      <c r="N4736">
        <v>47.93</v>
      </c>
      <c r="O4736">
        <v>55.618000000000002</v>
      </c>
      <c r="P4736">
        <v>52.999000000000002</v>
      </c>
      <c r="Q4736">
        <v>35.003</v>
      </c>
      <c r="R4736">
        <v>45.488999999999997</v>
      </c>
      <c r="S4736">
        <v>47.655000000000001</v>
      </c>
      <c r="T4736">
        <v>54.015999999999998</v>
      </c>
      <c r="U4736">
        <v>31.861999999999998</v>
      </c>
      <c r="V4736">
        <v>28.245000000000001</v>
      </c>
      <c r="W4736">
        <v>28.227</v>
      </c>
      <c r="X4736">
        <v>34.920999999999999</v>
      </c>
      <c r="Y4736">
        <v>32.069000000000003</v>
      </c>
      <c r="Z4736">
        <v>35.978000000000002</v>
      </c>
      <c r="AA4736">
        <v>33.064999999999998</v>
      </c>
      <c r="AB4736">
        <v>42.722000000000001</v>
      </c>
      <c r="AC4736">
        <v>47.994999999999997</v>
      </c>
      <c r="AD4736">
        <v>44.445999999999998</v>
      </c>
      <c r="AE4736">
        <v>42.216999999999999</v>
      </c>
      <c r="AF4736">
        <v>46.698</v>
      </c>
      <c r="AG4736">
        <v>41.777000000000001</v>
      </c>
      <c r="AH4736">
        <v>40.908000000000001</v>
      </c>
      <c r="AI4736">
        <v>47.271999999999998</v>
      </c>
    </row>
    <row r="4737" spans="1:35" x14ac:dyDescent="0.25">
      <c r="A4737" t="s">
        <v>18877</v>
      </c>
      <c r="B4737" t="s">
        <v>9405</v>
      </c>
      <c r="C4737">
        <v>1204178</v>
      </c>
      <c r="D4737">
        <v>1204334</v>
      </c>
      <c r="E4737" t="s">
        <v>18878</v>
      </c>
      <c r="F4737">
        <v>109.825</v>
      </c>
      <c r="G4737">
        <v>131.154</v>
      </c>
      <c r="H4737">
        <v>182.428</v>
      </c>
      <c r="I4737">
        <v>105.682</v>
      </c>
      <c r="J4737">
        <v>103.867</v>
      </c>
      <c r="K4737">
        <v>112.265</v>
      </c>
      <c r="L4737">
        <v>145.405</v>
      </c>
      <c r="M4737">
        <v>136.393</v>
      </c>
      <c r="N4737">
        <v>148.22499999999999</v>
      </c>
      <c r="O4737">
        <v>175.94900000000001</v>
      </c>
      <c r="P4737">
        <v>147.32599999999999</v>
      </c>
      <c r="Q4737">
        <v>151.36699999999999</v>
      </c>
      <c r="R4737">
        <v>139.38499999999999</v>
      </c>
      <c r="S4737">
        <v>137.387</v>
      </c>
      <c r="T4737">
        <v>152.001</v>
      </c>
      <c r="U4737">
        <v>165.46199999999999</v>
      </c>
      <c r="V4737">
        <v>183.49299999999999</v>
      </c>
      <c r="W4737">
        <v>162.19399999999999</v>
      </c>
      <c r="X4737">
        <v>149.28899999999999</v>
      </c>
      <c r="Y4737">
        <v>128.94200000000001</v>
      </c>
      <c r="Z4737">
        <v>139.869</v>
      </c>
      <c r="AA4737">
        <v>172.899</v>
      </c>
      <c r="AB4737">
        <v>172.53899999999999</v>
      </c>
      <c r="AC4737">
        <v>192.43899999999999</v>
      </c>
      <c r="AD4737">
        <v>134.51499999999999</v>
      </c>
      <c r="AE4737">
        <v>163.80099999999999</v>
      </c>
      <c r="AF4737">
        <v>145.34200000000001</v>
      </c>
      <c r="AG4737">
        <v>173.101</v>
      </c>
      <c r="AH4737">
        <v>199.67599999999999</v>
      </c>
      <c r="AI4737">
        <v>219.33699999999999</v>
      </c>
    </row>
    <row r="4738" spans="1:35" x14ac:dyDescent="0.25">
      <c r="A4738" t="s">
        <v>18879</v>
      </c>
      <c r="B4738" t="s">
        <v>9425</v>
      </c>
      <c r="C4738">
        <v>1519110</v>
      </c>
      <c r="D4738">
        <v>1520267</v>
      </c>
      <c r="E4738" t="s">
        <v>18880</v>
      </c>
      <c r="F4738">
        <v>33.853999999999999</v>
      </c>
      <c r="G4738">
        <v>43.639000000000003</v>
      </c>
      <c r="H4738">
        <v>47.265999999999998</v>
      </c>
      <c r="I4738">
        <v>18.585999999999999</v>
      </c>
      <c r="J4738">
        <v>21.477</v>
      </c>
      <c r="K4738">
        <v>27.102</v>
      </c>
      <c r="L4738">
        <v>42.356999999999999</v>
      </c>
      <c r="M4738">
        <v>34.012</v>
      </c>
      <c r="N4738">
        <v>32.253</v>
      </c>
      <c r="O4738">
        <v>29.399000000000001</v>
      </c>
      <c r="P4738">
        <v>22.492999999999999</v>
      </c>
      <c r="Q4738">
        <v>31.472000000000001</v>
      </c>
      <c r="R4738">
        <v>26.747</v>
      </c>
      <c r="S4738">
        <v>38.731999999999999</v>
      </c>
      <c r="T4738">
        <v>31.475999999999999</v>
      </c>
      <c r="U4738">
        <v>37.161999999999999</v>
      </c>
      <c r="V4738">
        <v>31.684000000000001</v>
      </c>
      <c r="W4738">
        <v>35.991</v>
      </c>
      <c r="X4738">
        <v>53.497</v>
      </c>
      <c r="Y4738">
        <v>53.179000000000002</v>
      </c>
      <c r="Z4738">
        <v>47.112000000000002</v>
      </c>
      <c r="AA4738">
        <v>18.213000000000001</v>
      </c>
      <c r="AB4738">
        <v>27.404</v>
      </c>
      <c r="AC4738">
        <v>30.515000000000001</v>
      </c>
      <c r="AD4738">
        <v>40.851999999999997</v>
      </c>
      <c r="AE4738">
        <v>44.231000000000002</v>
      </c>
      <c r="AF4738">
        <v>42.195</v>
      </c>
      <c r="AG4738">
        <v>24.204999999999998</v>
      </c>
      <c r="AH4738">
        <v>18.006</v>
      </c>
      <c r="AI4738">
        <v>25.233000000000001</v>
      </c>
    </row>
    <row r="4739" spans="1:35" x14ac:dyDescent="0.25">
      <c r="A4739" t="s">
        <v>18881</v>
      </c>
      <c r="B4739" t="s">
        <v>9455</v>
      </c>
      <c r="C4739">
        <v>853808</v>
      </c>
      <c r="D4739">
        <v>855397</v>
      </c>
      <c r="E4739" t="s">
        <v>18882</v>
      </c>
      <c r="F4739">
        <v>84.843999999999994</v>
      </c>
      <c r="G4739">
        <v>97.608999999999995</v>
      </c>
      <c r="H4739">
        <v>95.632999999999996</v>
      </c>
      <c r="I4739">
        <v>109.489</v>
      </c>
      <c r="J4739">
        <v>124.122</v>
      </c>
      <c r="K4739">
        <v>136.61600000000001</v>
      </c>
      <c r="L4739">
        <v>114.73</v>
      </c>
      <c r="M4739">
        <v>112.589</v>
      </c>
      <c r="N4739">
        <v>81.733999999999995</v>
      </c>
      <c r="O4739">
        <v>149.35900000000001</v>
      </c>
      <c r="P4739">
        <v>143.999</v>
      </c>
      <c r="Q4739">
        <v>170.93799999999999</v>
      </c>
      <c r="R4739">
        <v>83.224999999999994</v>
      </c>
      <c r="S4739">
        <v>90.355999999999995</v>
      </c>
      <c r="T4739">
        <v>85.34</v>
      </c>
      <c r="U4739">
        <v>123.985</v>
      </c>
      <c r="V4739">
        <v>119.18</v>
      </c>
      <c r="W4739">
        <v>136.965</v>
      </c>
      <c r="X4739">
        <v>123.989</v>
      </c>
      <c r="Y4739">
        <v>131.48699999999999</v>
      </c>
      <c r="Z4739">
        <v>129.05699999999999</v>
      </c>
      <c r="AA4739">
        <v>152.40199999999999</v>
      </c>
      <c r="AB4739">
        <v>141.398</v>
      </c>
      <c r="AC4739">
        <v>143.46899999999999</v>
      </c>
      <c r="AD4739">
        <v>91.331000000000003</v>
      </c>
      <c r="AE4739">
        <v>92.084999999999994</v>
      </c>
      <c r="AF4739">
        <v>86.191000000000003</v>
      </c>
      <c r="AG4739">
        <v>160.893</v>
      </c>
      <c r="AH4739">
        <v>120.425</v>
      </c>
      <c r="AI4739">
        <v>155.45400000000001</v>
      </c>
    </row>
    <row r="4740" spans="1:35" x14ac:dyDescent="0.25">
      <c r="A4740" t="s">
        <v>18883</v>
      </c>
      <c r="B4740" t="s">
        <v>9400</v>
      </c>
      <c r="C4740">
        <v>2266882</v>
      </c>
      <c r="D4740">
        <v>2268453</v>
      </c>
      <c r="E4740" t="s">
        <v>18884</v>
      </c>
      <c r="F4740">
        <v>19.555</v>
      </c>
      <c r="G4740">
        <v>14.967000000000001</v>
      </c>
      <c r="H4740">
        <v>17.167999999999999</v>
      </c>
      <c r="I4740">
        <v>18.251000000000001</v>
      </c>
      <c r="J4740">
        <v>15.948</v>
      </c>
      <c r="K4740">
        <v>18.898</v>
      </c>
      <c r="L4740">
        <v>19.073</v>
      </c>
      <c r="M4740">
        <v>21.49</v>
      </c>
      <c r="N4740">
        <v>21.716999999999999</v>
      </c>
      <c r="O4740">
        <v>23.533999999999999</v>
      </c>
      <c r="P4740">
        <v>19.620999999999999</v>
      </c>
      <c r="Q4740">
        <v>19.678000000000001</v>
      </c>
      <c r="R4740">
        <v>17.762</v>
      </c>
      <c r="S4740">
        <v>19.288</v>
      </c>
      <c r="T4740">
        <v>21.459</v>
      </c>
      <c r="U4740">
        <v>20.47</v>
      </c>
      <c r="V4740">
        <v>18.766999999999999</v>
      </c>
      <c r="W4740">
        <v>17.472999999999999</v>
      </c>
      <c r="X4740">
        <v>14.028</v>
      </c>
      <c r="Y4740">
        <v>14.507999999999999</v>
      </c>
      <c r="Z4740">
        <v>16.349</v>
      </c>
      <c r="AA4740">
        <v>13.661</v>
      </c>
      <c r="AB4740">
        <v>18.331</v>
      </c>
      <c r="AC4740">
        <v>20.006</v>
      </c>
      <c r="AD4740">
        <v>13.833</v>
      </c>
      <c r="AE4740">
        <v>17.675999999999998</v>
      </c>
      <c r="AF4740">
        <v>17.311</v>
      </c>
      <c r="AG4740">
        <v>17.986000000000001</v>
      </c>
      <c r="AH4740">
        <v>18.853000000000002</v>
      </c>
      <c r="AI4740">
        <v>20.074999999999999</v>
      </c>
    </row>
    <row r="4741" spans="1:35" x14ac:dyDescent="0.25">
      <c r="A4741" t="s">
        <v>18885</v>
      </c>
      <c r="B4741" t="s">
        <v>9411</v>
      </c>
      <c r="C4741">
        <v>893998</v>
      </c>
      <c r="D4741">
        <v>896901</v>
      </c>
      <c r="E4741" t="s">
        <v>18886</v>
      </c>
      <c r="F4741">
        <v>10.744999999999999</v>
      </c>
      <c r="G4741">
        <v>6.9630000000000001</v>
      </c>
      <c r="H4741">
        <v>9.1050000000000004</v>
      </c>
      <c r="I4741">
        <v>9.8409999999999993</v>
      </c>
      <c r="J4741">
        <v>9.0289999999999999</v>
      </c>
      <c r="K4741">
        <v>8.6180000000000003</v>
      </c>
      <c r="L4741">
        <v>8.7059999999999995</v>
      </c>
      <c r="M4741">
        <v>8.7129999999999992</v>
      </c>
      <c r="N4741">
        <v>7.6440000000000001</v>
      </c>
      <c r="O4741">
        <v>7.8860000000000001</v>
      </c>
      <c r="P4741">
        <v>7.7309999999999999</v>
      </c>
      <c r="Q4741">
        <v>7.9269999999999996</v>
      </c>
      <c r="R4741">
        <v>7.6440000000000001</v>
      </c>
      <c r="S4741">
        <v>8.17</v>
      </c>
      <c r="T4741">
        <v>8.3409999999999993</v>
      </c>
      <c r="U4741">
        <v>10.414</v>
      </c>
      <c r="V4741">
        <v>8.8130000000000006</v>
      </c>
      <c r="W4741">
        <v>6.7539999999999996</v>
      </c>
      <c r="X4741">
        <v>7.0529999999999999</v>
      </c>
      <c r="Y4741">
        <v>6.5</v>
      </c>
      <c r="Z4741">
        <v>6.4349999999999996</v>
      </c>
      <c r="AA4741">
        <v>7.7720000000000002</v>
      </c>
      <c r="AB4741">
        <v>8.7810000000000006</v>
      </c>
      <c r="AC4741">
        <v>9.6370000000000005</v>
      </c>
      <c r="AD4741">
        <v>6.8780000000000001</v>
      </c>
      <c r="AE4741">
        <v>7.92</v>
      </c>
      <c r="AF4741">
        <v>7.72</v>
      </c>
      <c r="AG4741">
        <v>9.2159999999999993</v>
      </c>
      <c r="AH4741">
        <v>7.6580000000000004</v>
      </c>
      <c r="AI4741">
        <v>9.3420000000000005</v>
      </c>
    </row>
    <row r="4742" spans="1:35" x14ac:dyDescent="0.25">
      <c r="A4742" t="s">
        <v>18887</v>
      </c>
      <c r="B4742" t="s">
        <v>9432</v>
      </c>
      <c r="C4742">
        <v>1743424</v>
      </c>
      <c r="D4742">
        <v>1745304</v>
      </c>
      <c r="E4742" t="s">
        <v>18888</v>
      </c>
      <c r="F4742">
        <v>12.757999999999999</v>
      </c>
      <c r="G4742">
        <v>9.61</v>
      </c>
      <c r="H4742">
        <v>11.182</v>
      </c>
      <c r="I4742">
        <v>13.29</v>
      </c>
      <c r="J4742">
        <v>11.878</v>
      </c>
      <c r="K4742">
        <v>11.667</v>
      </c>
      <c r="L4742">
        <v>14.821</v>
      </c>
      <c r="M4742">
        <v>15.273</v>
      </c>
      <c r="N4742">
        <v>13.965</v>
      </c>
      <c r="O4742">
        <v>23.850999999999999</v>
      </c>
      <c r="P4742">
        <v>23.012</v>
      </c>
      <c r="Q4742">
        <v>26.103999999999999</v>
      </c>
      <c r="R4742">
        <v>15.079000000000001</v>
      </c>
      <c r="S4742">
        <v>15.081</v>
      </c>
      <c r="T4742">
        <v>14.920999999999999</v>
      </c>
      <c r="U4742">
        <v>27.687000000000001</v>
      </c>
      <c r="V4742">
        <v>24.353000000000002</v>
      </c>
      <c r="W4742">
        <v>27.463999999999999</v>
      </c>
      <c r="X4742">
        <v>10.391999999999999</v>
      </c>
      <c r="Y4742">
        <v>10.07</v>
      </c>
      <c r="Z4742">
        <v>12.206</v>
      </c>
      <c r="AA4742">
        <v>18.588999999999999</v>
      </c>
      <c r="AB4742">
        <v>21.294</v>
      </c>
      <c r="AC4742">
        <v>17.693000000000001</v>
      </c>
      <c r="AD4742">
        <v>11.957000000000001</v>
      </c>
      <c r="AE4742">
        <v>14.513</v>
      </c>
      <c r="AF4742">
        <v>11.537000000000001</v>
      </c>
      <c r="AG4742">
        <v>21.239000000000001</v>
      </c>
      <c r="AH4742">
        <v>22.163</v>
      </c>
      <c r="AI4742">
        <v>19.981000000000002</v>
      </c>
    </row>
    <row r="4743" spans="1:35" x14ac:dyDescent="0.25">
      <c r="A4743" t="s">
        <v>18889</v>
      </c>
      <c r="B4743" t="s">
        <v>9408</v>
      </c>
      <c r="C4743">
        <v>2239083</v>
      </c>
      <c r="D4743">
        <v>2239799</v>
      </c>
      <c r="E4743" t="s">
        <v>18890</v>
      </c>
      <c r="F4743">
        <v>0.41299999999999998</v>
      </c>
      <c r="G4743">
        <v>0.23</v>
      </c>
      <c r="H4743">
        <v>0.47199999999999998</v>
      </c>
      <c r="I4743">
        <v>0.14299999999999999</v>
      </c>
      <c r="J4743">
        <v>9.5000000000000001E-2</v>
      </c>
      <c r="K4743">
        <v>0.11600000000000001</v>
      </c>
      <c r="L4743">
        <v>9.8000000000000004E-2</v>
      </c>
      <c r="M4743">
        <v>7.5999999999999998E-2</v>
      </c>
      <c r="N4743">
        <v>0.186</v>
      </c>
      <c r="O4743">
        <v>8.3000000000000004E-2</v>
      </c>
      <c r="P4743">
        <v>9.4E-2</v>
      </c>
      <c r="Q4743">
        <v>6.5000000000000002E-2</v>
      </c>
      <c r="R4743">
        <v>0.82899999999999996</v>
      </c>
      <c r="S4743">
        <v>9.4E-2</v>
      </c>
      <c r="T4743">
        <v>8.7999999999999995E-2</v>
      </c>
      <c r="U4743">
        <v>0.1</v>
      </c>
      <c r="V4743">
        <v>0.218</v>
      </c>
      <c r="W4743">
        <v>0.13</v>
      </c>
      <c r="X4743">
        <v>0.32700000000000001</v>
      </c>
      <c r="Y4743">
        <v>0.17399999999999999</v>
      </c>
      <c r="Z4743">
        <v>0.78700000000000003</v>
      </c>
      <c r="AA4743">
        <v>9.0999999999999998E-2</v>
      </c>
      <c r="AB4743">
        <v>0.08</v>
      </c>
      <c r="AC4743">
        <v>9.8000000000000004E-2</v>
      </c>
      <c r="AD4743">
        <v>0.28499999999999998</v>
      </c>
      <c r="AE4743">
        <v>0.48399999999999999</v>
      </c>
      <c r="AF4743">
        <v>0.36599999999999999</v>
      </c>
      <c r="AG4743">
        <v>0.21</v>
      </c>
      <c r="AH4743">
        <v>9.2999999999999999E-2</v>
      </c>
      <c r="AI4743">
        <v>9.4E-2</v>
      </c>
    </row>
    <row r="4744" spans="1:35" x14ac:dyDescent="0.25">
      <c r="A4744" t="s">
        <v>18891</v>
      </c>
      <c r="B4744" t="s">
        <v>9455</v>
      </c>
      <c r="C4744">
        <v>810743</v>
      </c>
      <c r="D4744">
        <v>812155</v>
      </c>
      <c r="E4744" t="s">
        <v>18892</v>
      </c>
      <c r="F4744">
        <v>447.14499999999998</v>
      </c>
      <c r="G4744">
        <v>388.42899999999997</v>
      </c>
      <c r="H4744">
        <v>505.26100000000002</v>
      </c>
      <c r="I4744">
        <v>604.46699999999998</v>
      </c>
      <c r="J4744">
        <v>541.029</v>
      </c>
      <c r="K4744">
        <v>615.85199999999998</v>
      </c>
      <c r="L4744">
        <v>661.12900000000002</v>
      </c>
      <c r="M4744">
        <v>825.06399999999996</v>
      </c>
      <c r="N4744">
        <v>640.36699999999996</v>
      </c>
      <c r="O4744">
        <v>763.154</v>
      </c>
      <c r="P4744">
        <v>831.74300000000005</v>
      </c>
      <c r="Q4744">
        <v>580.53499999999997</v>
      </c>
      <c r="R4744">
        <v>310.774</v>
      </c>
      <c r="S4744">
        <v>304.33499999999998</v>
      </c>
      <c r="T4744">
        <v>325.44200000000001</v>
      </c>
      <c r="U4744">
        <v>628.60500000000002</v>
      </c>
      <c r="V4744">
        <v>598.125</v>
      </c>
      <c r="W4744">
        <v>462.33499999999998</v>
      </c>
      <c r="X4744">
        <v>405.92099999999999</v>
      </c>
      <c r="Y4744">
        <v>383.178</v>
      </c>
      <c r="Z4744">
        <v>429.43099999999998</v>
      </c>
      <c r="AA4744">
        <v>807.38699999999994</v>
      </c>
      <c r="AB4744">
        <v>629.66600000000005</v>
      </c>
      <c r="AC4744">
        <v>709.79600000000005</v>
      </c>
      <c r="AD4744">
        <v>352.39400000000001</v>
      </c>
      <c r="AE4744">
        <v>366.84399999999999</v>
      </c>
      <c r="AF4744">
        <v>484.18900000000002</v>
      </c>
      <c r="AG4744">
        <v>847.29399999999998</v>
      </c>
      <c r="AH4744">
        <v>793.09299999999996</v>
      </c>
      <c r="AI4744">
        <v>831.97400000000005</v>
      </c>
    </row>
    <row r="4745" spans="1:35" x14ac:dyDescent="0.25">
      <c r="A4745" t="s">
        <v>18893</v>
      </c>
      <c r="B4745" t="s">
        <v>9422</v>
      </c>
      <c r="C4745">
        <v>555284</v>
      </c>
      <c r="D4745">
        <v>556543</v>
      </c>
      <c r="E4745" t="s">
        <v>18894</v>
      </c>
      <c r="F4745">
        <v>272.49200000000002</v>
      </c>
      <c r="G4745">
        <v>263.81700000000001</v>
      </c>
      <c r="H4745">
        <v>224.59299999999999</v>
      </c>
      <c r="I4745">
        <v>313.54500000000002</v>
      </c>
      <c r="J4745">
        <v>379.44600000000003</v>
      </c>
      <c r="K4745">
        <v>392.47699999999998</v>
      </c>
      <c r="L4745">
        <v>145.97</v>
      </c>
      <c r="M4745">
        <v>106.273</v>
      </c>
      <c r="N4745">
        <v>104.79900000000001</v>
      </c>
      <c r="O4745">
        <v>228.399</v>
      </c>
      <c r="P4745">
        <v>221.58099999999999</v>
      </c>
      <c r="Q4745">
        <v>279.05700000000002</v>
      </c>
      <c r="R4745">
        <v>170.52799999999999</v>
      </c>
      <c r="S4745">
        <v>180.90600000000001</v>
      </c>
      <c r="T4745">
        <v>159.76499999999999</v>
      </c>
      <c r="U4745">
        <v>270.32</v>
      </c>
      <c r="V4745">
        <v>255.55</v>
      </c>
      <c r="W4745">
        <v>288.77600000000001</v>
      </c>
      <c r="X4745">
        <v>370.52</v>
      </c>
      <c r="Y4745">
        <v>385.32499999999999</v>
      </c>
      <c r="Z4745">
        <v>390.16699999999997</v>
      </c>
      <c r="AA4745">
        <v>617.83199999999999</v>
      </c>
      <c r="AB4745">
        <v>582.30600000000004</v>
      </c>
      <c r="AC4745">
        <v>477.22899999999998</v>
      </c>
      <c r="AD4745">
        <v>153.51300000000001</v>
      </c>
      <c r="AE4745">
        <v>187.17599999999999</v>
      </c>
      <c r="AF4745">
        <v>146.571</v>
      </c>
      <c r="AG4745">
        <v>429.88600000000002</v>
      </c>
      <c r="AH4745">
        <v>474.10399999999998</v>
      </c>
      <c r="AI4745">
        <v>405.21699999999998</v>
      </c>
    </row>
    <row r="4746" spans="1:35" x14ac:dyDescent="0.25">
      <c r="A4746" t="s">
        <v>18895</v>
      </c>
      <c r="B4746" t="s">
        <v>9408</v>
      </c>
      <c r="C4746">
        <v>2416765</v>
      </c>
      <c r="D4746">
        <v>2418246</v>
      </c>
      <c r="E4746" t="s">
        <v>18896</v>
      </c>
      <c r="F4746">
        <v>12.167</v>
      </c>
      <c r="G4746">
        <v>7.9660000000000002</v>
      </c>
      <c r="H4746">
        <v>15.199</v>
      </c>
      <c r="I4746">
        <v>9.1959999999999997</v>
      </c>
      <c r="J4746">
        <v>7.4009999999999998</v>
      </c>
      <c r="K4746">
        <v>10.755000000000001</v>
      </c>
      <c r="L4746">
        <v>13.331</v>
      </c>
      <c r="M4746">
        <v>13.121</v>
      </c>
      <c r="N4746">
        <v>13.497999999999999</v>
      </c>
      <c r="O4746">
        <v>13.78</v>
      </c>
      <c r="P4746">
        <v>12.323</v>
      </c>
      <c r="Q4746">
        <v>9.0489999999999995</v>
      </c>
      <c r="R4746">
        <v>8.5190000000000001</v>
      </c>
      <c r="S4746">
        <v>11.704000000000001</v>
      </c>
      <c r="T4746">
        <v>10.787000000000001</v>
      </c>
      <c r="U4746">
        <v>15.358000000000001</v>
      </c>
      <c r="V4746">
        <v>12.007999999999999</v>
      </c>
      <c r="W4746">
        <v>12.672000000000001</v>
      </c>
      <c r="X4746">
        <v>11.82</v>
      </c>
      <c r="Y4746">
        <v>11.522</v>
      </c>
      <c r="Z4746">
        <v>11.689</v>
      </c>
      <c r="AA4746">
        <v>19.132000000000001</v>
      </c>
      <c r="AB4746">
        <v>18.713000000000001</v>
      </c>
      <c r="AC4746">
        <v>19.224</v>
      </c>
      <c r="AD4746">
        <v>10.592000000000001</v>
      </c>
      <c r="AE4746">
        <v>13.981</v>
      </c>
      <c r="AF4746">
        <v>14.425000000000001</v>
      </c>
      <c r="AG4746">
        <v>16.068000000000001</v>
      </c>
      <c r="AH4746">
        <v>15.505000000000001</v>
      </c>
      <c r="AI4746">
        <v>20.527000000000001</v>
      </c>
    </row>
    <row r="4747" spans="1:35" x14ac:dyDescent="0.25">
      <c r="A4747" t="s">
        <v>18897</v>
      </c>
      <c r="B4747" t="s">
        <v>9400</v>
      </c>
      <c r="C4747">
        <v>627481</v>
      </c>
      <c r="D4747">
        <v>629460</v>
      </c>
      <c r="E4747" t="s">
        <v>18898</v>
      </c>
      <c r="F4747">
        <v>31.465</v>
      </c>
      <c r="G4747">
        <v>26.597000000000001</v>
      </c>
      <c r="H4747">
        <v>31.972000000000001</v>
      </c>
      <c r="I4747">
        <v>29.701000000000001</v>
      </c>
      <c r="J4747">
        <v>28.071999999999999</v>
      </c>
      <c r="K4747">
        <v>33.334000000000003</v>
      </c>
      <c r="L4747">
        <v>35.447000000000003</v>
      </c>
      <c r="M4747">
        <v>32.447000000000003</v>
      </c>
      <c r="N4747">
        <v>28.216999999999999</v>
      </c>
      <c r="O4747">
        <v>50.158000000000001</v>
      </c>
      <c r="P4747">
        <v>39.792999999999999</v>
      </c>
      <c r="Q4747">
        <v>33.997999999999998</v>
      </c>
      <c r="R4747">
        <v>43.237000000000002</v>
      </c>
      <c r="S4747">
        <v>39.619</v>
      </c>
      <c r="T4747">
        <v>45.862000000000002</v>
      </c>
      <c r="U4747">
        <v>37.110999999999997</v>
      </c>
      <c r="V4747">
        <v>34.012999999999998</v>
      </c>
      <c r="W4747">
        <v>32.270000000000003</v>
      </c>
      <c r="X4747">
        <v>36.488999999999997</v>
      </c>
      <c r="Y4747">
        <v>36.250999999999998</v>
      </c>
      <c r="Z4747">
        <v>40.929000000000002</v>
      </c>
      <c r="AA4747">
        <v>24.736000000000001</v>
      </c>
      <c r="AB4747">
        <v>36.652999999999999</v>
      </c>
      <c r="AC4747">
        <v>39.881999999999998</v>
      </c>
      <c r="AD4747">
        <v>35.86</v>
      </c>
      <c r="AE4747">
        <v>47.554000000000002</v>
      </c>
      <c r="AF4747">
        <v>41.158999999999999</v>
      </c>
      <c r="AG4747">
        <v>54.58</v>
      </c>
      <c r="AH4747">
        <v>42.914999999999999</v>
      </c>
      <c r="AI4747">
        <v>60.835999999999999</v>
      </c>
    </row>
    <row r="4748" spans="1:35" x14ac:dyDescent="0.25">
      <c r="A4748" t="s">
        <v>18899</v>
      </c>
      <c r="B4748" t="s">
        <v>9422</v>
      </c>
      <c r="C4748">
        <v>939394</v>
      </c>
      <c r="D4748">
        <v>940035</v>
      </c>
      <c r="E4748" t="s">
        <v>18900</v>
      </c>
      <c r="F4748">
        <v>9.1999999999999998E-2</v>
      </c>
      <c r="G4748">
        <v>0.38600000000000001</v>
      </c>
      <c r="H4748">
        <v>0.105</v>
      </c>
      <c r="I4748">
        <v>0.16</v>
      </c>
      <c r="J4748">
        <v>0.106</v>
      </c>
      <c r="K4748">
        <v>0.26</v>
      </c>
      <c r="L4748">
        <v>0.109</v>
      </c>
      <c r="M4748">
        <v>0.33900000000000002</v>
      </c>
      <c r="N4748">
        <v>0.312</v>
      </c>
      <c r="O4748">
        <v>0.92300000000000004</v>
      </c>
      <c r="P4748">
        <v>0.84399999999999997</v>
      </c>
      <c r="Q4748">
        <v>0.505</v>
      </c>
      <c r="R4748">
        <v>0.69499999999999995</v>
      </c>
      <c r="S4748">
        <v>0.41899999999999998</v>
      </c>
      <c r="T4748">
        <v>0.39200000000000002</v>
      </c>
      <c r="U4748">
        <v>0.44500000000000001</v>
      </c>
      <c r="V4748">
        <v>0.73</v>
      </c>
      <c r="W4748">
        <v>0.437</v>
      </c>
      <c r="X4748">
        <v>0.48799999999999999</v>
      </c>
      <c r="Y4748">
        <v>0.29099999999999998</v>
      </c>
      <c r="Z4748">
        <v>0.377</v>
      </c>
      <c r="AA4748">
        <v>0.10100000000000001</v>
      </c>
      <c r="AB4748">
        <v>1.512</v>
      </c>
      <c r="AC4748">
        <v>0.98899999999999999</v>
      </c>
      <c r="AD4748">
        <v>0.21199999999999999</v>
      </c>
      <c r="AE4748">
        <v>0.432</v>
      </c>
      <c r="AF4748">
        <v>0.307</v>
      </c>
      <c r="AG4748">
        <v>0.93799999999999994</v>
      </c>
      <c r="AH4748">
        <v>0.72699999999999998</v>
      </c>
      <c r="AI4748">
        <v>0.83599999999999997</v>
      </c>
    </row>
    <row r="4749" spans="1:35" x14ac:dyDescent="0.25">
      <c r="A4749" t="s">
        <v>18901</v>
      </c>
      <c r="B4749" t="s">
        <v>9432</v>
      </c>
      <c r="C4749">
        <v>1668585</v>
      </c>
      <c r="D4749">
        <v>1669274</v>
      </c>
      <c r="E4749" t="s">
        <v>18902</v>
      </c>
      <c r="F4749">
        <v>402.40100000000001</v>
      </c>
      <c r="G4749">
        <v>434.77300000000002</v>
      </c>
      <c r="H4749">
        <v>486.43099999999998</v>
      </c>
      <c r="I4749">
        <v>330.83199999999999</v>
      </c>
      <c r="J4749">
        <v>273.41000000000003</v>
      </c>
      <c r="K4749">
        <v>339.52</v>
      </c>
      <c r="L4749">
        <v>1567.961</v>
      </c>
      <c r="M4749">
        <v>1472.15</v>
      </c>
      <c r="N4749">
        <v>1454.604</v>
      </c>
      <c r="O4749">
        <v>1672.7470000000001</v>
      </c>
      <c r="P4749">
        <v>1351.8309999999999</v>
      </c>
      <c r="Q4749">
        <v>976.71</v>
      </c>
      <c r="R4749">
        <v>881.49199999999996</v>
      </c>
      <c r="S4749">
        <v>817.64</v>
      </c>
      <c r="T4749">
        <v>922.09199999999998</v>
      </c>
      <c r="U4749">
        <v>414.37</v>
      </c>
      <c r="V4749">
        <v>434.36099999999999</v>
      </c>
      <c r="W4749">
        <v>400.56700000000001</v>
      </c>
      <c r="X4749">
        <v>1092.415</v>
      </c>
      <c r="Y4749">
        <v>1042.5899999999999</v>
      </c>
      <c r="Z4749">
        <v>1291.3920000000001</v>
      </c>
      <c r="AA4749">
        <v>705.02099999999996</v>
      </c>
      <c r="AB4749">
        <v>921.01900000000001</v>
      </c>
      <c r="AC4749">
        <v>1039.568</v>
      </c>
      <c r="AD4749">
        <v>1392.51</v>
      </c>
      <c r="AE4749">
        <v>1842.087</v>
      </c>
      <c r="AF4749">
        <v>1760.4659999999999</v>
      </c>
      <c r="AG4749">
        <v>1227.3309999999999</v>
      </c>
      <c r="AH4749">
        <v>1201.048</v>
      </c>
      <c r="AI4749">
        <v>1429.3879999999999</v>
      </c>
    </row>
    <row r="4750" spans="1:35" x14ac:dyDescent="0.25">
      <c r="A4750" t="s">
        <v>18903</v>
      </c>
      <c r="B4750" t="s">
        <v>9455</v>
      </c>
      <c r="C4750">
        <v>756913</v>
      </c>
      <c r="D4750">
        <v>758904</v>
      </c>
      <c r="E4750" t="s">
        <v>18904</v>
      </c>
      <c r="F4750">
        <v>23.085000000000001</v>
      </c>
      <c r="G4750">
        <v>25.939</v>
      </c>
      <c r="H4750">
        <v>25.768999999999998</v>
      </c>
      <c r="I4750">
        <v>26.693000000000001</v>
      </c>
      <c r="J4750">
        <v>22.808</v>
      </c>
      <c r="K4750">
        <v>25.466999999999999</v>
      </c>
      <c r="L4750">
        <v>22.962</v>
      </c>
      <c r="M4750">
        <v>25.571999999999999</v>
      </c>
      <c r="N4750">
        <v>27.177</v>
      </c>
      <c r="O4750">
        <v>33.424999999999997</v>
      </c>
      <c r="P4750">
        <v>31.065000000000001</v>
      </c>
      <c r="Q4750">
        <v>37.436999999999998</v>
      </c>
      <c r="R4750">
        <v>24.861000000000001</v>
      </c>
      <c r="S4750">
        <v>25.039000000000001</v>
      </c>
      <c r="T4750">
        <v>25.462</v>
      </c>
      <c r="U4750">
        <v>35.777000000000001</v>
      </c>
      <c r="V4750">
        <v>30.791</v>
      </c>
      <c r="W4750">
        <v>26.308</v>
      </c>
      <c r="X4750">
        <v>20.882000000000001</v>
      </c>
      <c r="Y4750">
        <v>16.609000000000002</v>
      </c>
      <c r="Z4750">
        <v>22.201000000000001</v>
      </c>
      <c r="AA4750">
        <v>19.245999999999999</v>
      </c>
      <c r="AB4750">
        <v>25.09</v>
      </c>
      <c r="AC4750">
        <v>24.989000000000001</v>
      </c>
      <c r="AD4750">
        <v>20.943000000000001</v>
      </c>
      <c r="AE4750">
        <v>21.042999999999999</v>
      </c>
      <c r="AF4750">
        <v>21.459</v>
      </c>
      <c r="AG4750">
        <v>25.113</v>
      </c>
      <c r="AH4750">
        <v>21.763000000000002</v>
      </c>
      <c r="AI4750">
        <v>18.43</v>
      </c>
    </row>
    <row r="4751" spans="1:35" x14ac:dyDescent="0.25">
      <c r="A4751" t="s">
        <v>18905</v>
      </c>
      <c r="B4751" t="s">
        <v>9432</v>
      </c>
      <c r="C4751">
        <v>626533</v>
      </c>
      <c r="D4751">
        <v>627117</v>
      </c>
      <c r="E4751" t="s">
        <v>18906</v>
      </c>
      <c r="F4751">
        <v>493.36399999999998</v>
      </c>
      <c r="G4751">
        <v>450.50200000000001</v>
      </c>
      <c r="H4751">
        <v>517.28599999999994</v>
      </c>
      <c r="I4751">
        <v>300.18700000000001</v>
      </c>
      <c r="J4751">
        <v>286.19499999999999</v>
      </c>
      <c r="K4751">
        <v>345.584</v>
      </c>
      <c r="L4751">
        <v>281.83800000000002</v>
      </c>
      <c r="M4751">
        <v>270.09399999999999</v>
      </c>
      <c r="N4751">
        <v>161.572</v>
      </c>
      <c r="O4751">
        <v>264.274</v>
      </c>
      <c r="P4751">
        <v>232.65199999999999</v>
      </c>
      <c r="Q4751">
        <v>215.14500000000001</v>
      </c>
      <c r="R4751">
        <v>207.64</v>
      </c>
      <c r="S4751">
        <v>173.48699999999999</v>
      </c>
      <c r="T4751">
        <v>217.87700000000001</v>
      </c>
      <c r="U4751">
        <v>322.45499999999998</v>
      </c>
      <c r="V4751">
        <v>323.47399999999999</v>
      </c>
      <c r="W4751">
        <v>286.334</v>
      </c>
      <c r="X4751">
        <v>237.93299999999999</v>
      </c>
      <c r="Y4751">
        <v>232.572</v>
      </c>
      <c r="Z4751">
        <v>276.976</v>
      </c>
      <c r="AA4751">
        <v>373.923</v>
      </c>
      <c r="AB4751">
        <v>482.18</v>
      </c>
      <c r="AC4751">
        <v>453.83499999999998</v>
      </c>
      <c r="AD4751">
        <v>164.078</v>
      </c>
      <c r="AE4751">
        <v>193.518</v>
      </c>
      <c r="AF4751">
        <v>194.68299999999999</v>
      </c>
      <c r="AG4751">
        <v>279.065</v>
      </c>
      <c r="AH4751">
        <v>245.71899999999999</v>
      </c>
      <c r="AI4751">
        <v>243.762</v>
      </c>
    </row>
    <row r="4752" spans="1:35" x14ac:dyDescent="0.25">
      <c r="A4752" t="s">
        <v>18907</v>
      </c>
      <c r="B4752" t="s">
        <v>9455</v>
      </c>
      <c r="C4752">
        <v>594379</v>
      </c>
      <c r="D4752">
        <v>595080</v>
      </c>
      <c r="E4752" t="s">
        <v>18908</v>
      </c>
      <c r="F4752">
        <v>115.122</v>
      </c>
      <c r="G4752">
        <v>93.798000000000002</v>
      </c>
      <c r="H4752">
        <v>103.85599999999999</v>
      </c>
      <c r="I4752">
        <v>113.35599999999999</v>
      </c>
      <c r="J4752">
        <v>93.234999999999999</v>
      </c>
      <c r="K4752">
        <v>105.64400000000001</v>
      </c>
      <c r="L4752">
        <v>139.52099999999999</v>
      </c>
      <c r="M4752">
        <v>143.86600000000001</v>
      </c>
      <c r="N4752">
        <v>172.72399999999999</v>
      </c>
      <c r="O4752">
        <v>180.50399999999999</v>
      </c>
      <c r="P4752">
        <v>192.56800000000001</v>
      </c>
      <c r="Q4752">
        <v>136.52000000000001</v>
      </c>
      <c r="R4752">
        <v>156.57499999999999</v>
      </c>
      <c r="S4752">
        <v>152.38999999999999</v>
      </c>
      <c r="T4752">
        <v>152.44200000000001</v>
      </c>
      <c r="U4752">
        <v>125.621</v>
      </c>
      <c r="V4752">
        <v>113.825</v>
      </c>
      <c r="W4752">
        <v>99.36</v>
      </c>
      <c r="X4752">
        <v>92.867000000000004</v>
      </c>
      <c r="Y4752">
        <v>82.974000000000004</v>
      </c>
      <c r="Z4752">
        <v>111.411</v>
      </c>
      <c r="AA4752">
        <v>94.62</v>
      </c>
      <c r="AB4752">
        <v>107.788</v>
      </c>
      <c r="AC4752">
        <v>129.78200000000001</v>
      </c>
      <c r="AD4752">
        <v>106.17700000000001</v>
      </c>
      <c r="AE4752">
        <v>131.68199999999999</v>
      </c>
      <c r="AF4752">
        <v>117.786</v>
      </c>
      <c r="AG4752">
        <v>127.286</v>
      </c>
      <c r="AH4752">
        <v>129.60400000000001</v>
      </c>
      <c r="AI4752">
        <v>138.887</v>
      </c>
    </row>
    <row r="4753" spans="1:35" x14ac:dyDescent="0.25">
      <c r="A4753" t="s">
        <v>18909</v>
      </c>
      <c r="B4753" t="s">
        <v>9405</v>
      </c>
      <c r="C4753">
        <v>455563</v>
      </c>
      <c r="D4753">
        <v>456360</v>
      </c>
      <c r="E4753" t="s">
        <v>18910</v>
      </c>
      <c r="F4753">
        <v>111.114</v>
      </c>
      <c r="G4753">
        <v>106.619</v>
      </c>
      <c r="H4753">
        <v>124.34</v>
      </c>
      <c r="I4753">
        <v>99.444999999999993</v>
      </c>
      <c r="J4753">
        <v>90.974000000000004</v>
      </c>
      <c r="K4753">
        <v>110.185</v>
      </c>
      <c r="L4753">
        <v>137.56</v>
      </c>
      <c r="M4753">
        <v>141.929</v>
      </c>
      <c r="N4753">
        <v>117.47199999999999</v>
      </c>
      <c r="O4753">
        <v>174.126</v>
      </c>
      <c r="P4753">
        <v>173.10499999999999</v>
      </c>
      <c r="Q4753">
        <v>157.87899999999999</v>
      </c>
      <c r="R4753">
        <v>97.210999999999999</v>
      </c>
      <c r="S4753">
        <v>108.071</v>
      </c>
      <c r="T4753">
        <v>108.748</v>
      </c>
      <c r="U4753">
        <v>168.911</v>
      </c>
      <c r="V4753">
        <v>164.70400000000001</v>
      </c>
      <c r="W4753">
        <v>221.994</v>
      </c>
      <c r="X4753">
        <v>119.53100000000001</v>
      </c>
      <c r="Y4753">
        <v>117.67400000000001</v>
      </c>
      <c r="Z4753">
        <v>121.227</v>
      </c>
      <c r="AA4753">
        <v>163.84200000000001</v>
      </c>
      <c r="AB4753">
        <v>172.29400000000001</v>
      </c>
      <c r="AC4753">
        <v>157.74100000000001</v>
      </c>
      <c r="AD4753">
        <v>138.37700000000001</v>
      </c>
      <c r="AE4753">
        <v>129.54900000000001</v>
      </c>
      <c r="AF4753">
        <v>169.04599999999999</v>
      </c>
      <c r="AG4753">
        <v>192.60400000000001</v>
      </c>
      <c r="AH4753">
        <v>205.68799999999999</v>
      </c>
      <c r="AI4753">
        <v>203.989</v>
      </c>
    </row>
    <row r="4754" spans="1:35" x14ac:dyDescent="0.25">
      <c r="A4754" t="s">
        <v>18911</v>
      </c>
      <c r="B4754" t="s">
        <v>9432</v>
      </c>
      <c r="C4754">
        <v>1201749</v>
      </c>
      <c r="D4754">
        <v>1204091</v>
      </c>
      <c r="E4754" t="s">
        <v>18912</v>
      </c>
      <c r="F4754">
        <v>34.231000000000002</v>
      </c>
      <c r="G4754">
        <v>28.111000000000001</v>
      </c>
      <c r="H4754">
        <v>31.806999999999999</v>
      </c>
      <c r="I4754">
        <v>28.42</v>
      </c>
      <c r="J4754">
        <v>29.766999999999999</v>
      </c>
      <c r="K4754">
        <v>30.303999999999998</v>
      </c>
      <c r="L4754">
        <v>28.667999999999999</v>
      </c>
      <c r="M4754">
        <v>30.036999999999999</v>
      </c>
      <c r="N4754">
        <v>28.396000000000001</v>
      </c>
      <c r="O4754">
        <v>38.14</v>
      </c>
      <c r="P4754">
        <v>27.131</v>
      </c>
      <c r="Q4754">
        <v>30.484000000000002</v>
      </c>
      <c r="R4754">
        <v>25.952000000000002</v>
      </c>
      <c r="S4754">
        <v>28.86</v>
      </c>
      <c r="T4754">
        <v>30.186</v>
      </c>
      <c r="U4754">
        <v>24.965</v>
      </c>
      <c r="V4754">
        <v>25.010999999999999</v>
      </c>
      <c r="W4754">
        <v>24.358000000000001</v>
      </c>
      <c r="X4754">
        <v>27.363</v>
      </c>
      <c r="Y4754">
        <v>25.873000000000001</v>
      </c>
      <c r="Z4754">
        <v>32.418999999999997</v>
      </c>
      <c r="AA4754">
        <v>25.359000000000002</v>
      </c>
      <c r="AB4754">
        <v>30.948</v>
      </c>
      <c r="AC4754">
        <v>32.798000000000002</v>
      </c>
      <c r="AD4754">
        <v>20.356000000000002</v>
      </c>
      <c r="AE4754">
        <v>31.195</v>
      </c>
      <c r="AF4754">
        <v>23.335999999999999</v>
      </c>
      <c r="AG4754">
        <v>29.498999999999999</v>
      </c>
      <c r="AH4754">
        <v>28.789000000000001</v>
      </c>
      <c r="AI4754">
        <v>32.880000000000003</v>
      </c>
    </row>
    <row r="4755" spans="1:35" x14ac:dyDescent="0.25">
      <c r="A4755" t="s">
        <v>18913</v>
      </c>
      <c r="B4755" t="s">
        <v>9400</v>
      </c>
      <c r="C4755">
        <v>1893148</v>
      </c>
      <c r="D4755">
        <v>1893417</v>
      </c>
      <c r="E4755" t="s">
        <v>18914</v>
      </c>
      <c r="F4755">
        <v>2.855</v>
      </c>
      <c r="G4755">
        <v>1.84</v>
      </c>
      <c r="H4755">
        <v>2.0099999999999998</v>
      </c>
      <c r="I4755">
        <v>1.5229999999999999</v>
      </c>
      <c r="J4755">
        <v>1.2649999999999999</v>
      </c>
      <c r="K4755">
        <v>2.48</v>
      </c>
      <c r="L4755">
        <v>1.3009999999999999</v>
      </c>
      <c r="M4755">
        <v>1.4119999999999999</v>
      </c>
      <c r="N4755">
        <v>0.99099999999999999</v>
      </c>
      <c r="O4755">
        <v>2.1989999999999998</v>
      </c>
      <c r="P4755">
        <v>2.0099999999999998</v>
      </c>
      <c r="Q4755">
        <v>2.577</v>
      </c>
      <c r="R4755">
        <v>1.379</v>
      </c>
      <c r="S4755">
        <v>2.7469999999999999</v>
      </c>
      <c r="T4755">
        <v>1.169</v>
      </c>
      <c r="U4755">
        <v>1.06</v>
      </c>
      <c r="V4755">
        <v>1.1599999999999999</v>
      </c>
      <c r="W4755">
        <v>1.7350000000000001</v>
      </c>
      <c r="X4755">
        <v>3.1960000000000002</v>
      </c>
      <c r="Y4755">
        <v>6.9450000000000003</v>
      </c>
      <c r="Z4755">
        <v>9.5779999999999994</v>
      </c>
      <c r="AA4755">
        <v>4.3390000000000004</v>
      </c>
      <c r="AB4755">
        <v>2.7559999999999998</v>
      </c>
      <c r="AC4755">
        <v>1.31</v>
      </c>
      <c r="AD4755">
        <v>1.262</v>
      </c>
      <c r="AE4755">
        <v>1.03</v>
      </c>
      <c r="AF4755">
        <v>0.97399999999999998</v>
      </c>
      <c r="AG4755">
        <v>2.4209999999999998</v>
      </c>
      <c r="AH4755">
        <v>2.2269999999999999</v>
      </c>
      <c r="AI4755">
        <v>1.742</v>
      </c>
    </row>
    <row r="4756" spans="1:35" x14ac:dyDescent="0.25">
      <c r="A4756" t="s">
        <v>18915</v>
      </c>
      <c r="B4756" t="s">
        <v>9408</v>
      </c>
      <c r="C4756">
        <v>2534099</v>
      </c>
      <c r="D4756">
        <v>2538091</v>
      </c>
      <c r="E4756" t="s">
        <v>18916</v>
      </c>
      <c r="F4756">
        <v>51.871000000000002</v>
      </c>
      <c r="G4756">
        <v>61.276000000000003</v>
      </c>
      <c r="H4756">
        <v>49.344000000000001</v>
      </c>
      <c r="I4756">
        <v>64.180000000000007</v>
      </c>
      <c r="J4756">
        <v>67.858999999999995</v>
      </c>
      <c r="K4756">
        <v>68.293000000000006</v>
      </c>
      <c r="L4756">
        <v>47.965000000000003</v>
      </c>
      <c r="M4756">
        <v>47.262999999999998</v>
      </c>
      <c r="N4756">
        <v>50.445</v>
      </c>
      <c r="O4756">
        <v>62.801000000000002</v>
      </c>
      <c r="P4756">
        <v>68.984999999999999</v>
      </c>
      <c r="Q4756">
        <v>79.686000000000007</v>
      </c>
      <c r="R4756">
        <v>59.247</v>
      </c>
      <c r="S4756">
        <v>62.844000000000001</v>
      </c>
      <c r="T4756">
        <v>58.643000000000001</v>
      </c>
      <c r="U4756">
        <v>71.643000000000001</v>
      </c>
      <c r="V4756">
        <v>68.97</v>
      </c>
      <c r="W4756">
        <v>74.888999999999996</v>
      </c>
      <c r="X4756">
        <v>61.021000000000001</v>
      </c>
      <c r="Y4756">
        <v>54.771999999999998</v>
      </c>
      <c r="Z4756">
        <v>56.715000000000003</v>
      </c>
      <c r="AA4756">
        <v>55.417000000000002</v>
      </c>
      <c r="AB4756">
        <v>59.24</v>
      </c>
      <c r="AC4756">
        <v>55.588999999999999</v>
      </c>
      <c r="AD4756">
        <v>47.939</v>
      </c>
      <c r="AE4756">
        <v>43.765999999999998</v>
      </c>
      <c r="AF4756">
        <v>46.963999999999999</v>
      </c>
      <c r="AG4756">
        <v>61.783999999999999</v>
      </c>
      <c r="AH4756">
        <v>57.188000000000002</v>
      </c>
      <c r="AI4756">
        <v>52.601999999999997</v>
      </c>
    </row>
    <row r="4757" spans="1:35" x14ac:dyDescent="0.25">
      <c r="A4757" t="s">
        <v>18917</v>
      </c>
      <c r="B4757" t="s">
        <v>9425</v>
      </c>
      <c r="C4757">
        <v>340553</v>
      </c>
      <c r="D4757">
        <v>340981</v>
      </c>
      <c r="E4757" t="s">
        <v>18918</v>
      </c>
      <c r="F4757">
        <v>194.07499999999999</v>
      </c>
      <c r="G4757">
        <v>221.864</v>
      </c>
      <c r="H4757">
        <v>220.167</v>
      </c>
      <c r="I4757">
        <v>172.023</v>
      </c>
      <c r="J4757">
        <v>153.34100000000001</v>
      </c>
      <c r="K4757">
        <v>203.03700000000001</v>
      </c>
      <c r="L4757">
        <v>227.696</v>
      </c>
      <c r="M4757">
        <v>171.46100000000001</v>
      </c>
      <c r="N4757">
        <v>152.58000000000001</v>
      </c>
      <c r="O4757">
        <v>229.29599999999999</v>
      </c>
      <c r="P4757">
        <v>185.732</v>
      </c>
      <c r="Q4757">
        <v>233.74799999999999</v>
      </c>
      <c r="R4757">
        <v>180.501</v>
      </c>
      <c r="S4757">
        <v>206.58099999999999</v>
      </c>
      <c r="T4757">
        <v>201.32900000000001</v>
      </c>
      <c r="U4757">
        <v>256.56099999999998</v>
      </c>
      <c r="V4757">
        <v>233.62700000000001</v>
      </c>
      <c r="W4757">
        <v>234.28800000000001</v>
      </c>
      <c r="X4757">
        <v>246.68799999999999</v>
      </c>
      <c r="Y4757">
        <v>223.63800000000001</v>
      </c>
      <c r="Z4757">
        <v>261.10899999999998</v>
      </c>
      <c r="AA4757">
        <v>215.417</v>
      </c>
      <c r="AB4757">
        <v>279.666</v>
      </c>
      <c r="AC4757">
        <v>244.67099999999999</v>
      </c>
      <c r="AD4757">
        <v>256.25099999999998</v>
      </c>
      <c r="AE4757">
        <v>213.73400000000001</v>
      </c>
      <c r="AF4757">
        <v>245.89099999999999</v>
      </c>
      <c r="AG4757">
        <v>357.60399999999998</v>
      </c>
      <c r="AH4757">
        <v>331.548</v>
      </c>
      <c r="AI4757">
        <v>395.19</v>
      </c>
    </row>
    <row r="4758" spans="1:35" x14ac:dyDescent="0.25">
      <c r="A4758" t="s">
        <v>18919</v>
      </c>
      <c r="B4758" t="s">
        <v>9405</v>
      </c>
      <c r="C4758">
        <v>31634</v>
      </c>
      <c r="D4758">
        <v>32584</v>
      </c>
      <c r="E4758" t="s">
        <v>18920</v>
      </c>
      <c r="F4758">
        <v>1.119</v>
      </c>
      <c r="G4758">
        <v>0.78200000000000003</v>
      </c>
      <c r="H4758">
        <v>1.708</v>
      </c>
      <c r="I4758">
        <v>0.53900000000000003</v>
      </c>
      <c r="J4758">
        <v>0.215</v>
      </c>
      <c r="K4758">
        <v>0.35099999999999998</v>
      </c>
      <c r="L4758">
        <v>1.327</v>
      </c>
      <c r="M4758">
        <v>3.8279999999999998</v>
      </c>
      <c r="N4758">
        <v>1.5429999999999999</v>
      </c>
      <c r="O4758">
        <v>0.872</v>
      </c>
      <c r="P4758">
        <v>0.71199999999999997</v>
      </c>
      <c r="Q4758">
        <v>0.97299999999999998</v>
      </c>
      <c r="R4758">
        <v>4.1399999999999997</v>
      </c>
      <c r="S4758">
        <v>6.0819999999999999</v>
      </c>
      <c r="T4758">
        <v>4.2370000000000001</v>
      </c>
      <c r="U4758">
        <v>0.52500000000000002</v>
      </c>
      <c r="V4758">
        <v>0.32800000000000001</v>
      </c>
      <c r="W4758">
        <v>0.19700000000000001</v>
      </c>
      <c r="X4758">
        <v>3.2909999999999999</v>
      </c>
      <c r="Y4758">
        <v>2.5569999999999999</v>
      </c>
      <c r="Z4758">
        <v>1.4410000000000001</v>
      </c>
      <c r="AA4758">
        <v>0.13600000000000001</v>
      </c>
      <c r="AB4758">
        <v>0.24</v>
      </c>
      <c r="AC4758">
        <v>0.59299999999999997</v>
      </c>
      <c r="AD4758">
        <v>1.2150000000000001</v>
      </c>
      <c r="AE4758">
        <v>1.0209999999999999</v>
      </c>
      <c r="AF4758">
        <v>2.69</v>
      </c>
      <c r="AG4758">
        <v>0.36899999999999999</v>
      </c>
      <c r="AH4758">
        <v>0.35</v>
      </c>
      <c r="AI4758">
        <v>0.63400000000000001</v>
      </c>
    </row>
    <row r="4759" spans="1:35" x14ac:dyDescent="0.25">
      <c r="A4759" t="s">
        <v>18921</v>
      </c>
      <c r="B4759" t="s">
        <v>9405</v>
      </c>
      <c r="C4759">
        <v>811645</v>
      </c>
      <c r="D4759">
        <v>812097</v>
      </c>
      <c r="E4759" t="s">
        <v>18922</v>
      </c>
      <c r="F4759">
        <v>4.5750000000000002</v>
      </c>
      <c r="G4759">
        <v>5.8410000000000002</v>
      </c>
      <c r="H4759">
        <v>9.2720000000000002</v>
      </c>
      <c r="I4759">
        <v>2.492</v>
      </c>
      <c r="J4759">
        <v>5.2720000000000002</v>
      </c>
      <c r="K4759">
        <v>5.1660000000000004</v>
      </c>
      <c r="L4759">
        <v>10.378</v>
      </c>
      <c r="M4759">
        <v>7.2050000000000001</v>
      </c>
      <c r="N4759">
        <v>6.9290000000000003</v>
      </c>
      <c r="O4759">
        <v>11.779</v>
      </c>
      <c r="P4759">
        <v>9.8699999999999992</v>
      </c>
      <c r="Q4759">
        <v>4.0890000000000004</v>
      </c>
      <c r="R4759">
        <v>6.8959999999999999</v>
      </c>
      <c r="S4759">
        <v>4.9050000000000002</v>
      </c>
      <c r="T4759">
        <v>9.4619999999999997</v>
      </c>
      <c r="U4759">
        <v>6.6260000000000003</v>
      </c>
      <c r="V4759">
        <v>5.867</v>
      </c>
      <c r="W4759">
        <v>7.6429999999999998</v>
      </c>
      <c r="X4759">
        <v>7.7809999999999997</v>
      </c>
      <c r="Y4759">
        <v>5.649</v>
      </c>
      <c r="Z4759">
        <v>5.1660000000000004</v>
      </c>
      <c r="AA4759">
        <v>8.4629999999999992</v>
      </c>
      <c r="AB4759">
        <v>10.598000000000001</v>
      </c>
      <c r="AC4759">
        <v>11.225</v>
      </c>
      <c r="AD4759">
        <v>4.3570000000000002</v>
      </c>
      <c r="AE4759">
        <v>7.0469999999999997</v>
      </c>
      <c r="AF4759">
        <v>6.6689999999999996</v>
      </c>
      <c r="AG4759">
        <v>8.8670000000000009</v>
      </c>
      <c r="AH4759">
        <v>7.3630000000000004</v>
      </c>
      <c r="AI4759">
        <v>11.702999999999999</v>
      </c>
    </row>
    <row r="4760" spans="1:35" x14ac:dyDescent="0.25">
      <c r="A4760" t="s">
        <v>18923</v>
      </c>
      <c r="B4760" t="s">
        <v>9408</v>
      </c>
      <c r="C4760">
        <v>2140741</v>
      </c>
      <c r="D4760">
        <v>2141820</v>
      </c>
      <c r="E4760" t="s">
        <v>18924</v>
      </c>
      <c r="F4760">
        <v>65.046000000000006</v>
      </c>
      <c r="G4760">
        <v>62.468000000000004</v>
      </c>
      <c r="H4760">
        <v>62.710999999999999</v>
      </c>
      <c r="I4760">
        <v>57.606000000000002</v>
      </c>
      <c r="J4760">
        <v>61.329000000000001</v>
      </c>
      <c r="K4760">
        <v>59.823</v>
      </c>
      <c r="L4760">
        <v>55.475999999999999</v>
      </c>
      <c r="M4760">
        <v>52.216000000000001</v>
      </c>
      <c r="N4760">
        <v>43.415999999999997</v>
      </c>
      <c r="O4760">
        <v>78.727999999999994</v>
      </c>
      <c r="P4760">
        <v>64.400999999999996</v>
      </c>
      <c r="Q4760">
        <v>74.346999999999994</v>
      </c>
      <c r="R4760">
        <v>57.155000000000001</v>
      </c>
      <c r="S4760">
        <v>52.802</v>
      </c>
      <c r="T4760">
        <v>49.198</v>
      </c>
      <c r="U4760">
        <v>58.087000000000003</v>
      </c>
      <c r="V4760">
        <v>62.456000000000003</v>
      </c>
      <c r="W4760">
        <v>63.859000000000002</v>
      </c>
      <c r="X4760">
        <v>44.182000000000002</v>
      </c>
      <c r="Y4760">
        <v>39.997</v>
      </c>
      <c r="Z4760">
        <v>45.817</v>
      </c>
      <c r="AA4760">
        <v>47.530999999999999</v>
      </c>
      <c r="AB4760">
        <v>54.383000000000003</v>
      </c>
      <c r="AC4760">
        <v>58.91</v>
      </c>
      <c r="AD4760">
        <v>35.497</v>
      </c>
      <c r="AE4760">
        <v>40.048000000000002</v>
      </c>
      <c r="AF4760">
        <v>41.783999999999999</v>
      </c>
      <c r="AG4760">
        <v>68.533000000000001</v>
      </c>
      <c r="AH4760">
        <v>58.847999999999999</v>
      </c>
      <c r="AI4760">
        <v>62.43</v>
      </c>
    </row>
    <row r="4761" spans="1:35" x14ac:dyDescent="0.25">
      <c r="A4761" t="s">
        <v>18925</v>
      </c>
      <c r="B4761" t="s">
        <v>9408</v>
      </c>
      <c r="C4761">
        <v>984775</v>
      </c>
      <c r="D4761">
        <v>985821</v>
      </c>
      <c r="E4761" t="s">
        <v>18926</v>
      </c>
      <c r="F4761">
        <v>26.658999999999999</v>
      </c>
      <c r="G4761">
        <v>15.696</v>
      </c>
      <c r="H4761">
        <v>18.934999999999999</v>
      </c>
      <c r="I4761">
        <v>35.243000000000002</v>
      </c>
      <c r="J4761">
        <v>28.963999999999999</v>
      </c>
      <c r="K4761">
        <v>31.891999999999999</v>
      </c>
      <c r="L4761">
        <v>9.4369999999999994</v>
      </c>
      <c r="M4761">
        <v>11.676</v>
      </c>
      <c r="N4761">
        <v>17.327999999999999</v>
      </c>
      <c r="O4761">
        <v>25.393000000000001</v>
      </c>
      <c r="P4761">
        <v>21.326000000000001</v>
      </c>
      <c r="Q4761">
        <v>15.904</v>
      </c>
      <c r="R4761">
        <v>28.805</v>
      </c>
      <c r="S4761">
        <v>30.123999999999999</v>
      </c>
      <c r="T4761">
        <v>36.018000000000001</v>
      </c>
      <c r="U4761">
        <v>39.81</v>
      </c>
      <c r="V4761">
        <v>38.476999999999997</v>
      </c>
      <c r="W4761">
        <v>41.149000000000001</v>
      </c>
      <c r="X4761">
        <v>9.2650000000000006</v>
      </c>
      <c r="Y4761">
        <v>4.5250000000000004</v>
      </c>
      <c r="Z4761">
        <v>11.161</v>
      </c>
      <c r="AA4761">
        <v>15.186999999999999</v>
      </c>
      <c r="AB4761">
        <v>18.863</v>
      </c>
      <c r="AC4761">
        <v>26.207000000000001</v>
      </c>
      <c r="AD4761">
        <v>2.8570000000000002</v>
      </c>
      <c r="AE4761">
        <v>6.3559999999999999</v>
      </c>
      <c r="AF4761">
        <v>5.1369999999999996</v>
      </c>
      <c r="AG4761">
        <v>12.308999999999999</v>
      </c>
      <c r="AH4761">
        <v>10.625999999999999</v>
      </c>
      <c r="AI4761">
        <v>15.108000000000001</v>
      </c>
    </row>
    <row r="4762" spans="1:35" x14ac:dyDescent="0.25">
      <c r="A4762" t="s">
        <v>18927</v>
      </c>
      <c r="B4762" t="s">
        <v>9432</v>
      </c>
      <c r="C4762">
        <v>919606</v>
      </c>
      <c r="D4762">
        <v>922290</v>
      </c>
      <c r="E4762" t="s">
        <v>18928</v>
      </c>
      <c r="F4762">
        <v>44.133000000000003</v>
      </c>
      <c r="G4762">
        <v>36.332000000000001</v>
      </c>
      <c r="H4762">
        <v>39.642000000000003</v>
      </c>
      <c r="I4762">
        <v>37.847000000000001</v>
      </c>
      <c r="J4762">
        <v>35.055</v>
      </c>
      <c r="K4762">
        <v>34.707000000000001</v>
      </c>
      <c r="L4762">
        <v>36.753</v>
      </c>
      <c r="M4762">
        <v>37.514000000000003</v>
      </c>
      <c r="N4762">
        <v>44.814</v>
      </c>
      <c r="O4762">
        <v>39.496000000000002</v>
      </c>
      <c r="P4762">
        <v>35.686999999999998</v>
      </c>
      <c r="Q4762">
        <v>42.128999999999998</v>
      </c>
      <c r="R4762">
        <v>45.040999999999997</v>
      </c>
      <c r="S4762">
        <v>48.938000000000002</v>
      </c>
      <c r="T4762">
        <v>48.671999999999997</v>
      </c>
      <c r="U4762">
        <v>40.381</v>
      </c>
      <c r="V4762">
        <v>42.776000000000003</v>
      </c>
      <c r="W4762">
        <v>38.682000000000002</v>
      </c>
      <c r="X4762">
        <v>34.125999999999998</v>
      </c>
      <c r="Y4762">
        <v>33.365000000000002</v>
      </c>
      <c r="Z4762">
        <v>35.158000000000001</v>
      </c>
      <c r="AA4762">
        <v>23.335999999999999</v>
      </c>
      <c r="AB4762">
        <v>34.716999999999999</v>
      </c>
      <c r="AC4762">
        <v>33.265999999999998</v>
      </c>
      <c r="AD4762">
        <v>34.335000000000001</v>
      </c>
      <c r="AE4762">
        <v>36.043999999999997</v>
      </c>
      <c r="AF4762">
        <v>37.012999999999998</v>
      </c>
      <c r="AG4762">
        <v>29.268000000000001</v>
      </c>
      <c r="AH4762">
        <v>31.791</v>
      </c>
      <c r="AI4762">
        <v>29.289000000000001</v>
      </c>
    </row>
    <row r="4763" spans="1:35" x14ac:dyDescent="0.25">
      <c r="A4763" t="s">
        <v>18929</v>
      </c>
      <c r="B4763" t="s">
        <v>9432</v>
      </c>
      <c r="C4763">
        <v>553679</v>
      </c>
      <c r="D4763">
        <v>554377</v>
      </c>
      <c r="E4763" t="s">
        <v>18930</v>
      </c>
      <c r="F4763">
        <v>43.42</v>
      </c>
      <c r="G4763">
        <v>28.484999999999999</v>
      </c>
      <c r="H4763">
        <v>45.226999999999997</v>
      </c>
      <c r="I4763">
        <v>47.238999999999997</v>
      </c>
      <c r="J4763">
        <v>39.112000000000002</v>
      </c>
      <c r="K4763">
        <v>57.828000000000003</v>
      </c>
      <c r="L4763">
        <v>46.137999999999998</v>
      </c>
      <c r="M4763">
        <v>35.692999999999998</v>
      </c>
      <c r="N4763">
        <v>44.87</v>
      </c>
      <c r="O4763">
        <v>64.156000000000006</v>
      </c>
      <c r="P4763">
        <v>60.720999999999997</v>
      </c>
      <c r="Q4763">
        <v>39.325000000000003</v>
      </c>
      <c r="R4763">
        <v>28.175000000000001</v>
      </c>
      <c r="S4763">
        <v>27.433</v>
      </c>
      <c r="T4763">
        <v>29.015000000000001</v>
      </c>
      <c r="U4763">
        <v>40.453000000000003</v>
      </c>
      <c r="V4763">
        <v>37.322000000000003</v>
      </c>
      <c r="W4763">
        <v>33.841999999999999</v>
      </c>
      <c r="X4763">
        <v>35.268999999999998</v>
      </c>
      <c r="Y4763">
        <v>31.138000000000002</v>
      </c>
      <c r="Z4763">
        <v>45.101999999999997</v>
      </c>
      <c r="AA4763">
        <v>47.280999999999999</v>
      </c>
      <c r="AB4763">
        <v>61.274000000000001</v>
      </c>
      <c r="AC4763">
        <v>64.11</v>
      </c>
      <c r="AD4763">
        <v>29.382000000000001</v>
      </c>
      <c r="AE4763">
        <v>40.18</v>
      </c>
      <c r="AF4763">
        <v>33.61</v>
      </c>
      <c r="AG4763">
        <v>67.828000000000003</v>
      </c>
      <c r="AH4763">
        <v>78.477999999999994</v>
      </c>
      <c r="AI4763">
        <v>78.471999999999994</v>
      </c>
    </row>
    <row r="4764" spans="1:35" x14ac:dyDescent="0.25">
      <c r="A4764" t="s">
        <v>18931</v>
      </c>
      <c r="B4764" t="s">
        <v>9400</v>
      </c>
      <c r="C4764">
        <v>928246</v>
      </c>
      <c r="D4764">
        <v>929631</v>
      </c>
      <c r="E4764" t="s">
        <v>18932</v>
      </c>
      <c r="F4764">
        <v>73.88</v>
      </c>
      <c r="G4764">
        <v>74.100999999999999</v>
      </c>
      <c r="H4764">
        <v>91.805999999999997</v>
      </c>
      <c r="I4764">
        <v>83.917000000000002</v>
      </c>
      <c r="J4764">
        <v>85.531000000000006</v>
      </c>
      <c r="K4764">
        <v>92.188999999999993</v>
      </c>
      <c r="L4764">
        <v>109.084</v>
      </c>
      <c r="M4764">
        <v>108.28400000000001</v>
      </c>
      <c r="N4764">
        <v>92.954999999999998</v>
      </c>
      <c r="O4764">
        <v>109.512</v>
      </c>
      <c r="P4764">
        <v>98.491</v>
      </c>
      <c r="Q4764">
        <v>89.65</v>
      </c>
      <c r="R4764">
        <v>75.069000000000003</v>
      </c>
      <c r="S4764">
        <v>79.653000000000006</v>
      </c>
      <c r="T4764">
        <v>81.244</v>
      </c>
      <c r="U4764">
        <v>138.90100000000001</v>
      </c>
      <c r="V4764">
        <v>126.59699999999999</v>
      </c>
      <c r="W4764">
        <v>122.82599999999999</v>
      </c>
      <c r="X4764">
        <v>71.153999999999996</v>
      </c>
      <c r="Y4764">
        <v>73.066999999999993</v>
      </c>
      <c r="Z4764">
        <v>77.899000000000001</v>
      </c>
      <c r="AA4764">
        <v>99.853999999999999</v>
      </c>
      <c r="AB4764">
        <v>102.152</v>
      </c>
      <c r="AC4764">
        <v>122.878</v>
      </c>
      <c r="AD4764">
        <v>73.010000000000005</v>
      </c>
      <c r="AE4764">
        <v>71.448999999999998</v>
      </c>
      <c r="AF4764">
        <v>83.131</v>
      </c>
      <c r="AG4764">
        <v>123.78400000000001</v>
      </c>
      <c r="AH4764">
        <v>93.710999999999999</v>
      </c>
      <c r="AI4764">
        <v>125.991</v>
      </c>
    </row>
    <row r="4765" spans="1:35" x14ac:dyDescent="0.25">
      <c r="A4765" t="s">
        <v>18933</v>
      </c>
      <c r="B4765" t="s">
        <v>9425</v>
      </c>
      <c r="C4765">
        <v>782539</v>
      </c>
      <c r="D4765">
        <v>782610</v>
      </c>
      <c r="E4765" t="s">
        <v>18934</v>
      </c>
      <c r="F4765">
        <v>0.83199999999999996</v>
      </c>
      <c r="G4765">
        <v>1.1619999999999999</v>
      </c>
      <c r="H4765">
        <v>0.95199999999999996</v>
      </c>
      <c r="I4765">
        <v>1.4419999999999999</v>
      </c>
      <c r="J4765">
        <v>0.95899999999999996</v>
      </c>
      <c r="K4765">
        <v>1.175</v>
      </c>
      <c r="L4765">
        <v>0.98599999999999999</v>
      </c>
      <c r="M4765">
        <v>0.76400000000000001</v>
      </c>
      <c r="N4765">
        <v>0.93899999999999995</v>
      </c>
      <c r="O4765">
        <v>0.83299999999999996</v>
      </c>
      <c r="P4765">
        <v>0.95199999999999996</v>
      </c>
      <c r="Q4765">
        <v>0.65100000000000002</v>
      </c>
      <c r="R4765">
        <v>1.0449999999999999</v>
      </c>
      <c r="S4765">
        <v>0.94599999999999995</v>
      </c>
      <c r="T4765">
        <v>0.88600000000000001</v>
      </c>
      <c r="U4765">
        <v>1.004</v>
      </c>
      <c r="V4765">
        <v>1.099</v>
      </c>
      <c r="W4765">
        <v>1.3149999999999999</v>
      </c>
      <c r="X4765">
        <v>1.101</v>
      </c>
      <c r="Y4765">
        <v>0.877</v>
      </c>
      <c r="Z4765">
        <v>1.1339999999999999</v>
      </c>
      <c r="AA4765">
        <v>0.91300000000000003</v>
      </c>
      <c r="AB4765">
        <v>0.80300000000000005</v>
      </c>
      <c r="AC4765">
        <v>0.99299999999999999</v>
      </c>
      <c r="AD4765">
        <v>0.95599999999999996</v>
      </c>
      <c r="AE4765">
        <v>0.97499999999999998</v>
      </c>
      <c r="AF4765">
        <v>0.92300000000000004</v>
      </c>
      <c r="AG4765">
        <v>0.70599999999999996</v>
      </c>
      <c r="AH4765">
        <v>1.875</v>
      </c>
      <c r="AI4765">
        <v>0.94299999999999995</v>
      </c>
    </row>
    <row r="4766" spans="1:35" x14ac:dyDescent="0.25">
      <c r="A4766" t="s">
        <v>18935</v>
      </c>
      <c r="B4766" t="s">
        <v>9400</v>
      </c>
      <c r="C4766">
        <v>1692064</v>
      </c>
      <c r="D4766">
        <v>1693260</v>
      </c>
      <c r="E4766" t="s">
        <v>18936</v>
      </c>
      <c r="F4766">
        <v>4.9000000000000002E-2</v>
      </c>
      <c r="G4766">
        <v>0.20699999999999999</v>
      </c>
      <c r="H4766">
        <v>5.7000000000000002E-2</v>
      </c>
      <c r="I4766">
        <v>0.59899999999999998</v>
      </c>
      <c r="J4766">
        <v>5.7000000000000002E-2</v>
      </c>
      <c r="K4766">
        <v>0.27900000000000003</v>
      </c>
      <c r="L4766">
        <v>0.17599999999999999</v>
      </c>
      <c r="M4766">
        <v>9.0999999999999998E-2</v>
      </c>
      <c r="N4766">
        <v>0.111</v>
      </c>
      <c r="O4766">
        <v>0.54400000000000004</v>
      </c>
      <c r="P4766">
        <v>0.50900000000000001</v>
      </c>
      <c r="Q4766">
        <v>0.34799999999999998</v>
      </c>
      <c r="R4766">
        <v>0.124</v>
      </c>
      <c r="S4766">
        <v>0.112</v>
      </c>
      <c r="T4766">
        <v>0.105</v>
      </c>
      <c r="U4766">
        <v>0.06</v>
      </c>
      <c r="V4766">
        <v>0.19600000000000001</v>
      </c>
      <c r="W4766">
        <v>7.8E-2</v>
      </c>
      <c r="X4766">
        <v>6.5000000000000002E-2</v>
      </c>
      <c r="Y4766">
        <v>0.41699999999999998</v>
      </c>
      <c r="Z4766">
        <v>0.26900000000000002</v>
      </c>
      <c r="AA4766">
        <v>5.3999999999999999E-2</v>
      </c>
      <c r="AB4766">
        <v>4.8000000000000001E-2</v>
      </c>
      <c r="AC4766">
        <v>5.8999999999999997E-2</v>
      </c>
      <c r="AD4766">
        <v>5.7000000000000002E-2</v>
      </c>
      <c r="AE4766">
        <v>0.11600000000000001</v>
      </c>
      <c r="AF4766">
        <v>5.5E-2</v>
      </c>
      <c r="AG4766">
        <v>0.16800000000000001</v>
      </c>
      <c r="AH4766">
        <v>0.16700000000000001</v>
      </c>
      <c r="AI4766">
        <v>0.224</v>
      </c>
    </row>
    <row r="4767" spans="1:35" x14ac:dyDescent="0.25">
      <c r="A4767" t="s">
        <v>18937</v>
      </c>
      <c r="B4767" t="s">
        <v>9405</v>
      </c>
      <c r="C4767">
        <v>782255</v>
      </c>
      <c r="D4767">
        <v>783379</v>
      </c>
      <c r="E4767" t="s">
        <v>18938</v>
      </c>
      <c r="F4767">
        <v>11.773999999999999</v>
      </c>
      <c r="G4767">
        <v>9.3219999999999992</v>
      </c>
      <c r="H4767">
        <v>9.5619999999999994</v>
      </c>
      <c r="I4767">
        <v>8.5640000000000001</v>
      </c>
      <c r="J4767">
        <v>7.8739999999999997</v>
      </c>
      <c r="K4767">
        <v>12.836</v>
      </c>
      <c r="L4767">
        <v>5.98</v>
      </c>
      <c r="M4767">
        <v>8.1609999999999996</v>
      </c>
      <c r="N4767">
        <v>6.6989999999999998</v>
      </c>
      <c r="O4767">
        <v>8.3680000000000003</v>
      </c>
      <c r="P4767">
        <v>6.7960000000000003</v>
      </c>
      <c r="Q4767">
        <v>6.5369999999999999</v>
      </c>
      <c r="R4767">
        <v>8.3849999999999998</v>
      </c>
      <c r="S4767">
        <v>6.5750000000000002</v>
      </c>
      <c r="T4767">
        <v>7.1070000000000002</v>
      </c>
      <c r="U4767">
        <v>8.0570000000000004</v>
      </c>
      <c r="V4767">
        <v>6.3150000000000004</v>
      </c>
      <c r="W4767">
        <v>7.476</v>
      </c>
      <c r="X4767">
        <v>5.84</v>
      </c>
      <c r="Y4767">
        <v>5.4850000000000003</v>
      </c>
      <c r="Z4767">
        <v>8.8819999999999997</v>
      </c>
      <c r="AA4767">
        <v>9.2289999999999992</v>
      </c>
      <c r="AB4767">
        <v>8.8279999999999994</v>
      </c>
      <c r="AC4767">
        <v>10.784000000000001</v>
      </c>
      <c r="AD4767">
        <v>4.8330000000000002</v>
      </c>
      <c r="AE4767">
        <v>7.64</v>
      </c>
      <c r="AF4767">
        <v>6.2960000000000003</v>
      </c>
      <c r="AG4767">
        <v>7.8890000000000002</v>
      </c>
      <c r="AH4767">
        <v>8.7050000000000001</v>
      </c>
      <c r="AI4767">
        <v>12.153</v>
      </c>
    </row>
    <row r="4768" spans="1:35" x14ac:dyDescent="0.25">
      <c r="A4768" t="s">
        <v>18939</v>
      </c>
      <c r="B4768" t="s">
        <v>9425</v>
      </c>
      <c r="C4768">
        <v>845648</v>
      </c>
      <c r="D4768">
        <v>845863</v>
      </c>
      <c r="E4768" t="s">
        <v>18940</v>
      </c>
      <c r="F4768">
        <v>391.01499999999999</v>
      </c>
      <c r="G4768">
        <v>337.29199999999997</v>
      </c>
      <c r="H4768">
        <v>518.14599999999996</v>
      </c>
      <c r="I4768">
        <v>289.57900000000001</v>
      </c>
      <c r="J4768">
        <v>231.791</v>
      </c>
      <c r="K4768">
        <v>313.80599999999998</v>
      </c>
      <c r="L4768">
        <v>428.52699999999999</v>
      </c>
      <c r="M4768">
        <v>377.93299999999999</v>
      </c>
      <c r="N4768">
        <v>371.61799999999999</v>
      </c>
      <c r="O4768">
        <v>308.983</v>
      </c>
      <c r="P4768">
        <v>247.434</v>
      </c>
      <c r="Q4768">
        <v>161.197</v>
      </c>
      <c r="R4768">
        <v>203.65</v>
      </c>
      <c r="S4768">
        <v>178.12100000000001</v>
      </c>
      <c r="T4768">
        <v>224.67400000000001</v>
      </c>
      <c r="U4768">
        <v>70.971999999999994</v>
      </c>
      <c r="V4768">
        <v>77.634</v>
      </c>
      <c r="W4768">
        <v>59.494</v>
      </c>
      <c r="X4768">
        <v>612.851</v>
      </c>
      <c r="Y4768">
        <v>589.73199999999997</v>
      </c>
      <c r="Z4768">
        <v>660.97</v>
      </c>
      <c r="AA4768">
        <v>63.932000000000002</v>
      </c>
      <c r="AB4768">
        <v>145.084</v>
      </c>
      <c r="AC4768">
        <v>125.864</v>
      </c>
      <c r="AD4768">
        <v>328.49700000000001</v>
      </c>
      <c r="AE4768">
        <v>373.30099999999999</v>
      </c>
      <c r="AF4768">
        <v>366.66300000000001</v>
      </c>
      <c r="AG4768">
        <v>336.017</v>
      </c>
      <c r="AH4768">
        <v>334.65</v>
      </c>
      <c r="AI4768">
        <v>351.30700000000002</v>
      </c>
    </row>
    <row r="4769" spans="1:35" x14ac:dyDescent="0.25">
      <c r="A4769" t="s">
        <v>18941</v>
      </c>
      <c r="B4769" t="s">
        <v>9400</v>
      </c>
      <c r="C4769">
        <v>1116996</v>
      </c>
      <c r="D4769">
        <v>1118135</v>
      </c>
      <c r="E4769" t="s">
        <v>18942</v>
      </c>
      <c r="F4769">
        <v>139.423</v>
      </c>
      <c r="G4769">
        <v>131.24700000000001</v>
      </c>
      <c r="H4769">
        <v>67.894999999999996</v>
      </c>
      <c r="I4769">
        <v>40.277000000000001</v>
      </c>
      <c r="J4769">
        <v>24.446999999999999</v>
      </c>
      <c r="K4769">
        <v>30.899000000000001</v>
      </c>
      <c r="L4769">
        <v>39.584000000000003</v>
      </c>
      <c r="M4769">
        <v>51.848999999999997</v>
      </c>
      <c r="N4769">
        <v>59.441000000000003</v>
      </c>
      <c r="O4769">
        <v>38.121000000000002</v>
      </c>
      <c r="P4769">
        <v>40.414999999999999</v>
      </c>
      <c r="Q4769">
        <v>30.387</v>
      </c>
      <c r="R4769">
        <v>113.044</v>
      </c>
      <c r="S4769">
        <v>81.697000000000003</v>
      </c>
      <c r="T4769">
        <v>104.36799999999999</v>
      </c>
      <c r="U4769">
        <v>7.1989999999999998</v>
      </c>
      <c r="V4769">
        <v>10.82</v>
      </c>
      <c r="W4769">
        <v>17.05</v>
      </c>
      <c r="X4769">
        <v>91.394000000000005</v>
      </c>
      <c r="Y4769">
        <v>79.498000000000005</v>
      </c>
      <c r="Z4769">
        <v>93.168000000000006</v>
      </c>
      <c r="AA4769">
        <v>6.3760000000000003</v>
      </c>
      <c r="AB4769">
        <v>10.664</v>
      </c>
      <c r="AC4769">
        <v>8.5380000000000003</v>
      </c>
      <c r="AD4769">
        <v>193.297</v>
      </c>
      <c r="AE4769">
        <v>228.41900000000001</v>
      </c>
      <c r="AF4769">
        <v>161.61000000000001</v>
      </c>
      <c r="AG4769">
        <v>40.466999999999999</v>
      </c>
      <c r="AH4769">
        <v>47.625</v>
      </c>
      <c r="AI4769">
        <v>43.445</v>
      </c>
    </row>
    <row r="4770" spans="1:35" x14ac:dyDescent="0.25">
      <c r="A4770" t="s">
        <v>18943</v>
      </c>
      <c r="B4770" t="s">
        <v>9432</v>
      </c>
      <c r="C4770">
        <v>429484</v>
      </c>
      <c r="D4770">
        <v>431613</v>
      </c>
      <c r="E4770" t="s">
        <v>18944</v>
      </c>
      <c r="F4770">
        <v>101.313</v>
      </c>
      <c r="G4770">
        <v>87.576999999999998</v>
      </c>
      <c r="H4770">
        <v>82.68</v>
      </c>
      <c r="I4770">
        <v>91.242000000000004</v>
      </c>
      <c r="J4770">
        <v>80.744</v>
      </c>
      <c r="K4770">
        <v>88.49</v>
      </c>
      <c r="L4770">
        <v>49.392000000000003</v>
      </c>
      <c r="M4770">
        <v>59.429000000000002</v>
      </c>
      <c r="N4770">
        <v>49.265999999999998</v>
      </c>
      <c r="O4770">
        <v>76.188000000000002</v>
      </c>
      <c r="P4770">
        <v>73.025999999999996</v>
      </c>
      <c r="Q4770">
        <v>63.204999999999998</v>
      </c>
      <c r="R4770">
        <v>60.094000000000001</v>
      </c>
      <c r="S4770">
        <v>56.646000000000001</v>
      </c>
      <c r="T4770">
        <v>60.445</v>
      </c>
      <c r="U4770">
        <v>51.375999999999998</v>
      </c>
      <c r="V4770">
        <v>51.29</v>
      </c>
      <c r="W4770">
        <v>46.003</v>
      </c>
      <c r="X4770">
        <v>53.777000000000001</v>
      </c>
      <c r="Y4770">
        <v>49.58</v>
      </c>
      <c r="Z4770">
        <v>58.390999999999998</v>
      </c>
      <c r="AA4770">
        <v>47.783000000000001</v>
      </c>
      <c r="AB4770">
        <v>61.686</v>
      </c>
      <c r="AC4770">
        <v>60.473999999999997</v>
      </c>
      <c r="AD4770">
        <v>53.301000000000002</v>
      </c>
      <c r="AE4770">
        <v>61.637999999999998</v>
      </c>
      <c r="AF4770">
        <v>64.114000000000004</v>
      </c>
      <c r="AG4770">
        <v>82.009</v>
      </c>
      <c r="AH4770">
        <v>66.027000000000001</v>
      </c>
      <c r="AI4770">
        <v>75.2</v>
      </c>
    </row>
    <row r="4771" spans="1:35" x14ac:dyDescent="0.25">
      <c r="A4771" t="s">
        <v>18945</v>
      </c>
      <c r="B4771" t="s">
        <v>9425</v>
      </c>
      <c r="C4771">
        <v>36914</v>
      </c>
      <c r="D4771">
        <v>39085</v>
      </c>
      <c r="E4771" t="s">
        <v>18946</v>
      </c>
      <c r="F4771">
        <v>32.029000000000003</v>
      </c>
      <c r="G4771">
        <v>34.771000000000001</v>
      </c>
      <c r="H4771">
        <v>35.838000000000001</v>
      </c>
      <c r="I4771">
        <v>35.753</v>
      </c>
      <c r="J4771">
        <v>30.23</v>
      </c>
      <c r="K4771">
        <v>32.844000000000001</v>
      </c>
      <c r="L4771">
        <v>26.346</v>
      </c>
      <c r="M4771">
        <v>29.677</v>
      </c>
      <c r="N4771">
        <v>26.274000000000001</v>
      </c>
      <c r="O4771">
        <v>25.504000000000001</v>
      </c>
      <c r="P4771">
        <v>23.757000000000001</v>
      </c>
      <c r="Q4771">
        <v>23.946000000000002</v>
      </c>
      <c r="R4771">
        <v>31.483000000000001</v>
      </c>
      <c r="S4771">
        <v>33.546999999999997</v>
      </c>
      <c r="T4771">
        <v>34.389000000000003</v>
      </c>
      <c r="U4771">
        <v>31.266999999999999</v>
      </c>
      <c r="V4771">
        <v>28.382000000000001</v>
      </c>
      <c r="W4771">
        <v>26.062000000000001</v>
      </c>
      <c r="X4771">
        <v>32.037999999999997</v>
      </c>
      <c r="Y4771">
        <v>32.384999999999998</v>
      </c>
      <c r="Z4771">
        <v>32.673000000000002</v>
      </c>
      <c r="AA4771">
        <v>22.19</v>
      </c>
      <c r="AB4771">
        <v>27.712</v>
      </c>
      <c r="AC4771">
        <v>25.155999999999999</v>
      </c>
      <c r="AD4771">
        <v>28.247</v>
      </c>
      <c r="AE4771">
        <v>22.456</v>
      </c>
      <c r="AF4771">
        <v>28.765999999999998</v>
      </c>
      <c r="AG4771">
        <v>24.068999999999999</v>
      </c>
      <c r="AH4771">
        <v>23.239000000000001</v>
      </c>
      <c r="AI4771">
        <v>20.48</v>
      </c>
    </row>
    <row r="4772" spans="1:35" x14ac:dyDescent="0.25">
      <c r="A4772" t="s">
        <v>18947</v>
      </c>
      <c r="B4772" t="s">
        <v>9425</v>
      </c>
      <c r="C4772">
        <v>1396380</v>
      </c>
      <c r="D4772">
        <v>1397090</v>
      </c>
      <c r="E4772" t="s">
        <v>18948</v>
      </c>
      <c r="F4772">
        <v>16.975000000000001</v>
      </c>
      <c r="G4772">
        <v>13.478999999999999</v>
      </c>
      <c r="H4772">
        <v>13.996</v>
      </c>
      <c r="I4772">
        <v>8.077</v>
      </c>
      <c r="J4772">
        <v>4.8899999999999997</v>
      </c>
      <c r="K4772">
        <v>9.5139999999999993</v>
      </c>
      <c r="L4772">
        <v>22.678999999999998</v>
      </c>
      <c r="M4772">
        <v>25.228000000000002</v>
      </c>
      <c r="N4772">
        <v>25.622</v>
      </c>
      <c r="O4772">
        <v>23.245999999999999</v>
      </c>
      <c r="P4772">
        <v>23.420999999999999</v>
      </c>
      <c r="Q4772">
        <v>18.614000000000001</v>
      </c>
      <c r="R4772">
        <v>12.961</v>
      </c>
      <c r="S4772">
        <v>13.436999999999999</v>
      </c>
      <c r="T4772">
        <v>14.263</v>
      </c>
      <c r="U4772">
        <v>8.9380000000000006</v>
      </c>
      <c r="V4772">
        <v>10.875999999999999</v>
      </c>
      <c r="W4772">
        <v>8.0220000000000002</v>
      </c>
      <c r="X4772">
        <v>11.667999999999999</v>
      </c>
      <c r="Y4772">
        <v>8.7710000000000008</v>
      </c>
      <c r="Z4772">
        <v>12.928000000000001</v>
      </c>
      <c r="AA4772">
        <v>6.1180000000000003</v>
      </c>
      <c r="AB4772">
        <v>8.1920000000000002</v>
      </c>
      <c r="AC4772">
        <v>10.62</v>
      </c>
      <c r="AD4772">
        <v>13.965</v>
      </c>
      <c r="AE4772">
        <v>16.483000000000001</v>
      </c>
      <c r="AF4772">
        <v>14.86</v>
      </c>
      <c r="AG4772">
        <v>11.29</v>
      </c>
      <c r="AH4772">
        <v>9.2810000000000006</v>
      </c>
      <c r="AI4772">
        <v>12.826000000000001</v>
      </c>
    </row>
    <row r="4773" spans="1:35" x14ac:dyDescent="0.25">
      <c r="A4773" t="s">
        <v>18949</v>
      </c>
      <c r="B4773" t="s">
        <v>9425</v>
      </c>
      <c r="C4773">
        <v>949470</v>
      </c>
      <c r="D4773">
        <v>950087</v>
      </c>
      <c r="E4773" t="s">
        <v>18950</v>
      </c>
      <c r="F4773">
        <v>65.206000000000003</v>
      </c>
      <c r="G4773">
        <v>63.646999999999998</v>
      </c>
      <c r="H4773">
        <v>80.525999999999996</v>
      </c>
      <c r="I4773">
        <v>46.802</v>
      </c>
      <c r="J4773">
        <v>35.088999999999999</v>
      </c>
      <c r="K4773">
        <v>47.037999999999997</v>
      </c>
      <c r="L4773">
        <v>46.295000000000002</v>
      </c>
      <c r="M4773">
        <v>49.265000000000001</v>
      </c>
      <c r="N4773">
        <v>55.945</v>
      </c>
      <c r="O4773">
        <v>50.046999999999997</v>
      </c>
      <c r="P4773">
        <v>52.259</v>
      </c>
      <c r="Q4773">
        <v>28.234999999999999</v>
      </c>
      <c r="R4773">
        <v>63.146000000000001</v>
      </c>
      <c r="S4773">
        <v>76.986000000000004</v>
      </c>
      <c r="T4773">
        <v>80.022999999999996</v>
      </c>
      <c r="U4773">
        <v>38.021000000000001</v>
      </c>
      <c r="V4773">
        <v>34.005000000000003</v>
      </c>
      <c r="W4773">
        <v>31.172999999999998</v>
      </c>
      <c r="X4773">
        <v>49.905000000000001</v>
      </c>
      <c r="Y4773">
        <v>46.125999999999998</v>
      </c>
      <c r="Z4773">
        <v>55.981999999999999</v>
      </c>
      <c r="AA4773">
        <v>29.003</v>
      </c>
      <c r="AB4773">
        <v>41.036000000000001</v>
      </c>
      <c r="AC4773">
        <v>50.369</v>
      </c>
      <c r="AD4773">
        <v>64.498000000000005</v>
      </c>
      <c r="AE4773">
        <v>80.135999999999996</v>
      </c>
      <c r="AF4773">
        <v>75.62</v>
      </c>
      <c r="AG4773">
        <v>49.287999999999997</v>
      </c>
      <c r="AH4773">
        <v>49.622</v>
      </c>
      <c r="AI4773">
        <v>61.750999999999998</v>
      </c>
    </row>
    <row r="4774" spans="1:35" x14ac:dyDescent="0.25">
      <c r="A4774" t="s">
        <v>18951</v>
      </c>
      <c r="B4774" t="s">
        <v>9455</v>
      </c>
      <c r="C4774">
        <v>219787</v>
      </c>
      <c r="D4774">
        <v>220584</v>
      </c>
      <c r="E4774" t="s">
        <v>18952</v>
      </c>
      <c r="F4774">
        <v>17.344999999999999</v>
      </c>
      <c r="G4774">
        <v>18.736000000000001</v>
      </c>
      <c r="H4774">
        <v>17.302</v>
      </c>
      <c r="I4774">
        <v>12.462999999999999</v>
      </c>
      <c r="J4774">
        <v>10.336</v>
      </c>
      <c r="K4774">
        <v>13.08</v>
      </c>
      <c r="L4774">
        <v>13.616</v>
      </c>
      <c r="M4774">
        <v>10.010999999999999</v>
      </c>
      <c r="N4774">
        <v>10.117000000000001</v>
      </c>
      <c r="O4774">
        <v>16.922999999999998</v>
      </c>
      <c r="P4774">
        <v>12.976000000000001</v>
      </c>
      <c r="Q4774">
        <v>13.451000000000001</v>
      </c>
      <c r="R4774">
        <v>8.9390000000000001</v>
      </c>
      <c r="S4774">
        <v>9.02</v>
      </c>
      <c r="T4774">
        <v>10.337999999999999</v>
      </c>
      <c r="U4774">
        <v>10.824999999999999</v>
      </c>
      <c r="V4774">
        <v>10.08</v>
      </c>
      <c r="W4774">
        <v>11.129</v>
      </c>
      <c r="X4774">
        <v>2.6480000000000001</v>
      </c>
      <c r="Y4774">
        <v>3.8290000000000002</v>
      </c>
      <c r="Z4774">
        <v>2.4249999999999998</v>
      </c>
      <c r="AA4774">
        <v>3.4169999999999998</v>
      </c>
      <c r="AB4774">
        <v>4.1500000000000004</v>
      </c>
      <c r="AC4774">
        <v>4.5979999999999999</v>
      </c>
      <c r="AD4774">
        <v>8.9469999999999992</v>
      </c>
      <c r="AE4774">
        <v>13.468</v>
      </c>
      <c r="AF4774">
        <v>10.36</v>
      </c>
      <c r="AG4774">
        <v>18.606999999999999</v>
      </c>
      <c r="AH4774">
        <v>26.556999999999999</v>
      </c>
      <c r="AI4774">
        <v>24.952000000000002</v>
      </c>
    </row>
    <row r="4775" spans="1:35" x14ac:dyDescent="0.25">
      <c r="A4775" t="s">
        <v>18953</v>
      </c>
      <c r="B4775" t="s">
        <v>9422</v>
      </c>
      <c r="C4775">
        <v>946082</v>
      </c>
      <c r="D4775">
        <v>947434</v>
      </c>
      <c r="E4775" t="s">
        <v>18954</v>
      </c>
      <c r="F4775">
        <v>463.97399999999999</v>
      </c>
      <c r="G4775">
        <v>545.52700000000004</v>
      </c>
      <c r="H4775">
        <v>538.53399999999999</v>
      </c>
      <c r="I4775">
        <v>732.10199999999998</v>
      </c>
      <c r="J4775">
        <v>696.46699999999998</v>
      </c>
      <c r="K4775">
        <v>747.61400000000003</v>
      </c>
      <c r="L4775">
        <v>613.572</v>
      </c>
      <c r="M4775">
        <v>668.04899999999998</v>
      </c>
      <c r="N4775">
        <v>626.89099999999996</v>
      </c>
      <c r="O4775">
        <v>613.73599999999999</v>
      </c>
      <c r="P4775">
        <v>509.22300000000001</v>
      </c>
      <c r="Q4775">
        <v>626.94200000000001</v>
      </c>
      <c r="R4775">
        <v>562.57000000000005</v>
      </c>
      <c r="S4775">
        <v>546.68100000000004</v>
      </c>
      <c r="T4775">
        <v>550.81299999999999</v>
      </c>
      <c r="U4775">
        <v>439.26799999999997</v>
      </c>
      <c r="V4775">
        <v>438.09899999999999</v>
      </c>
      <c r="W4775">
        <v>397.35899999999998</v>
      </c>
      <c r="X4775">
        <v>720.76</v>
      </c>
      <c r="Y4775">
        <v>761.76599999999996</v>
      </c>
      <c r="Z4775">
        <v>717.904</v>
      </c>
      <c r="AA4775">
        <v>561.80999999999995</v>
      </c>
      <c r="AB4775">
        <v>567.68399999999997</v>
      </c>
      <c r="AC4775">
        <v>544.73900000000003</v>
      </c>
      <c r="AD4775">
        <v>706.38</v>
      </c>
      <c r="AE4775">
        <v>649.72299999999996</v>
      </c>
      <c r="AF4775">
        <v>617.68799999999999</v>
      </c>
      <c r="AG4775">
        <v>928.88099999999997</v>
      </c>
      <c r="AH4775">
        <v>857.38400000000001</v>
      </c>
      <c r="AI4775">
        <v>761.12599999999998</v>
      </c>
    </row>
    <row r="4776" spans="1:35" x14ac:dyDescent="0.25">
      <c r="A4776" t="s">
        <v>18955</v>
      </c>
      <c r="B4776" t="s">
        <v>9400</v>
      </c>
      <c r="C4776">
        <v>1499418</v>
      </c>
      <c r="D4776">
        <v>1506053</v>
      </c>
      <c r="E4776" t="s">
        <v>18956</v>
      </c>
      <c r="F4776">
        <v>8.1649999999999991</v>
      </c>
      <c r="G4776">
        <v>6.54</v>
      </c>
      <c r="H4776">
        <v>7.7839999999999998</v>
      </c>
      <c r="I4776">
        <v>9.4920000000000009</v>
      </c>
      <c r="J4776">
        <v>7.1719999999999997</v>
      </c>
      <c r="K4776">
        <v>9.3260000000000005</v>
      </c>
      <c r="L4776">
        <v>6.2359999999999998</v>
      </c>
      <c r="M4776">
        <v>7.4610000000000003</v>
      </c>
      <c r="N4776">
        <v>7.141</v>
      </c>
      <c r="O4776">
        <v>12.106999999999999</v>
      </c>
      <c r="P4776">
        <v>9.7799999999999994</v>
      </c>
      <c r="Q4776">
        <v>8.8379999999999992</v>
      </c>
      <c r="R4776">
        <v>5.3129999999999997</v>
      </c>
      <c r="S4776">
        <v>5.266</v>
      </c>
      <c r="T4776">
        <v>6.1429999999999998</v>
      </c>
      <c r="U4776">
        <v>9.2639999999999993</v>
      </c>
      <c r="V4776">
        <v>7.5229999999999997</v>
      </c>
      <c r="W4776">
        <v>6.4450000000000003</v>
      </c>
      <c r="X4776">
        <v>7.2439999999999998</v>
      </c>
      <c r="Y4776">
        <v>6.758</v>
      </c>
      <c r="Z4776">
        <v>6.5890000000000004</v>
      </c>
      <c r="AA4776">
        <v>11.853</v>
      </c>
      <c r="AB4776">
        <v>11.000999999999999</v>
      </c>
      <c r="AC4776">
        <v>12.363</v>
      </c>
      <c r="AD4776">
        <v>5.5780000000000003</v>
      </c>
      <c r="AE4776">
        <v>6.4809999999999999</v>
      </c>
      <c r="AF4776">
        <v>5.3140000000000001</v>
      </c>
      <c r="AG4776">
        <v>10.752000000000001</v>
      </c>
      <c r="AH4776">
        <v>10.673</v>
      </c>
      <c r="AI4776">
        <v>10.071999999999999</v>
      </c>
    </row>
    <row r="4777" spans="1:35" x14ac:dyDescent="0.25">
      <c r="A4777" t="s">
        <v>18957</v>
      </c>
      <c r="B4777" t="s">
        <v>9408</v>
      </c>
      <c r="C4777">
        <v>1377069</v>
      </c>
      <c r="D4777">
        <v>1377461</v>
      </c>
      <c r="E4777" t="s">
        <v>18958</v>
      </c>
      <c r="F4777">
        <v>1787.2670000000001</v>
      </c>
      <c r="G4777">
        <v>1859.623</v>
      </c>
      <c r="H4777">
        <v>2380.4140000000002</v>
      </c>
      <c r="I4777">
        <v>1851.5650000000001</v>
      </c>
      <c r="J4777">
        <v>1609.1010000000001</v>
      </c>
      <c r="K4777">
        <v>1757.086</v>
      </c>
      <c r="L4777">
        <v>3467.8180000000002</v>
      </c>
      <c r="M4777">
        <v>3348.404</v>
      </c>
      <c r="N4777">
        <v>2976.74</v>
      </c>
      <c r="O4777">
        <v>2804.444</v>
      </c>
      <c r="P4777">
        <v>2572.2860000000001</v>
      </c>
      <c r="Q4777">
        <v>1693.4939999999999</v>
      </c>
      <c r="R4777">
        <v>1997.8440000000001</v>
      </c>
      <c r="S4777">
        <v>1943.079</v>
      </c>
      <c r="T4777">
        <v>2060.0340000000001</v>
      </c>
      <c r="U4777">
        <v>2198.779</v>
      </c>
      <c r="V4777">
        <v>2100.1509999999998</v>
      </c>
      <c r="W4777">
        <v>1766.8140000000001</v>
      </c>
      <c r="X4777">
        <v>2441.4270000000001</v>
      </c>
      <c r="Y4777">
        <v>2329.4430000000002</v>
      </c>
      <c r="Z4777">
        <v>2381.759</v>
      </c>
      <c r="AA4777">
        <v>2404.9270000000001</v>
      </c>
      <c r="AB4777">
        <v>2479.31</v>
      </c>
      <c r="AC4777">
        <v>2915.357</v>
      </c>
      <c r="AD4777">
        <v>3206.8649999999998</v>
      </c>
      <c r="AE4777">
        <v>3157.902</v>
      </c>
      <c r="AF4777">
        <v>2919.096</v>
      </c>
      <c r="AG4777">
        <v>2558.7869999999998</v>
      </c>
      <c r="AH4777">
        <v>2620.5720000000001</v>
      </c>
      <c r="AI4777">
        <v>2911.2249999999999</v>
      </c>
    </row>
    <row r="4778" spans="1:35" x14ac:dyDescent="0.25">
      <c r="A4778" t="s">
        <v>18959</v>
      </c>
      <c r="B4778" t="s">
        <v>9425</v>
      </c>
      <c r="C4778">
        <v>1144266</v>
      </c>
      <c r="D4778">
        <v>1144910</v>
      </c>
      <c r="E4778" t="s">
        <v>18960</v>
      </c>
      <c r="F4778">
        <v>17.062999999999999</v>
      </c>
      <c r="G4778">
        <v>16.526</v>
      </c>
      <c r="H4778">
        <v>14.484999999999999</v>
      </c>
      <c r="I4778">
        <v>10.971</v>
      </c>
      <c r="J4778">
        <v>7.9290000000000003</v>
      </c>
      <c r="K4778">
        <v>11.137</v>
      </c>
      <c r="L4778">
        <v>19.677</v>
      </c>
      <c r="M4778">
        <v>25.032</v>
      </c>
      <c r="N4778">
        <v>22.971</v>
      </c>
      <c r="O4778">
        <v>32.609000000000002</v>
      </c>
      <c r="P4778">
        <v>26.451000000000001</v>
      </c>
      <c r="Q4778">
        <v>15.355</v>
      </c>
      <c r="R4778">
        <v>17.285</v>
      </c>
      <c r="S4778">
        <v>16.379000000000001</v>
      </c>
      <c r="T4778">
        <v>13.087</v>
      </c>
      <c r="U4778">
        <v>14.726000000000001</v>
      </c>
      <c r="V4778">
        <v>13.928000000000001</v>
      </c>
      <c r="W4778">
        <v>12.613</v>
      </c>
      <c r="X4778">
        <v>8.4949999999999992</v>
      </c>
      <c r="Y4778">
        <v>11.217000000000001</v>
      </c>
      <c r="Z4778">
        <v>17.253</v>
      </c>
      <c r="AA4778">
        <v>13.189</v>
      </c>
      <c r="AB4778">
        <v>16.559000000000001</v>
      </c>
      <c r="AC4778">
        <v>23.855</v>
      </c>
      <c r="AD4778">
        <v>20.667999999999999</v>
      </c>
      <c r="AE4778">
        <v>25.591999999999999</v>
      </c>
      <c r="AF4778">
        <v>22.183</v>
      </c>
      <c r="AG4778">
        <v>24.427</v>
      </c>
      <c r="AH4778">
        <v>26.045000000000002</v>
      </c>
      <c r="AI4778">
        <v>28.489000000000001</v>
      </c>
    </row>
    <row r="4779" spans="1:35" x14ac:dyDescent="0.25">
      <c r="A4779" t="s">
        <v>18961</v>
      </c>
      <c r="B4779" t="s">
        <v>9422</v>
      </c>
      <c r="C4779">
        <v>501537</v>
      </c>
      <c r="D4779">
        <v>502946</v>
      </c>
      <c r="E4779" t="s">
        <v>18962</v>
      </c>
      <c r="F4779">
        <v>19.329000000000001</v>
      </c>
      <c r="G4779">
        <v>16.335999999999999</v>
      </c>
      <c r="H4779">
        <v>22.260999999999999</v>
      </c>
      <c r="I4779">
        <v>16.279</v>
      </c>
      <c r="J4779">
        <v>11.016999999999999</v>
      </c>
      <c r="K4779">
        <v>14.738</v>
      </c>
      <c r="L4779">
        <v>23.055</v>
      </c>
      <c r="M4779">
        <v>26.311</v>
      </c>
      <c r="N4779">
        <v>23.126999999999999</v>
      </c>
      <c r="O4779">
        <v>24.603000000000002</v>
      </c>
      <c r="P4779">
        <v>21.588999999999999</v>
      </c>
      <c r="Q4779">
        <v>18.858000000000001</v>
      </c>
      <c r="R4779">
        <v>15.38</v>
      </c>
      <c r="S4779">
        <v>18.12</v>
      </c>
      <c r="T4779">
        <v>18.838000000000001</v>
      </c>
      <c r="U4779">
        <v>16.952999999999999</v>
      </c>
      <c r="V4779">
        <v>13.009</v>
      </c>
      <c r="W4779">
        <v>14.313000000000001</v>
      </c>
      <c r="X4779">
        <v>19.690000000000001</v>
      </c>
      <c r="Y4779">
        <v>21.745999999999999</v>
      </c>
      <c r="Z4779">
        <v>24.114000000000001</v>
      </c>
      <c r="AA4779">
        <v>20.661000000000001</v>
      </c>
      <c r="AB4779">
        <v>24.324000000000002</v>
      </c>
      <c r="AC4779">
        <v>27.108000000000001</v>
      </c>
      <c r="AD4779">
        <v>18.556000000000001</v>
      </c>
      <c r="AE4779">
        <v>21.722999999999999</v>
      </c>
      <c r="AF4779">
        <v>19.812000000000001</v>
      </c>
      <c r="AG4779">
        <v>18.667000000000002</v>
      </c>
      <c r="AH4779">
        <v>19.651</v>
      </c>
      <c r="AI4779">
        <v>25.376999999999999</v>
      </c>
    </row>
    <row r="4780" spans="1:35" x14ac:dyDescent="0.25">
      <c r="A4780" t="s">
        <v>18963</v>
      </c>
      <c r="B4780" t="s">
        <v>9408</v>
      </c>
      <c r="C4780">
        <v>3020934</v>
      </c>
      <c r="D4780">
        <v>3022568</v>
      </c>
      <c r="E4780" t="s">
        <v>18964</v>
      </c>
      <c r="F4780">
        <v>71.769000000000005</v>
      </c>
      <c r="G4780">
        <v>46.4</v>
      </c>
      <c r="H4780">
        <v>58.247999999999998</v>
      </c>
      <c r="I4780">
        <v>57.905999999999999</v>
      </c>
      <c r="J4780">
        <v>53.331000000000003</v>
      </c>
      <c r="K4780">
        <v>56.5</v>
      </c>
      <c r="L4780">
        <v>93.147000000000006</v>
      </c>
      <c r="M4780">
        <v>100.12</v>
      </c>
      <c r="N4780">
        <v>111.619</v>
      </c>
      <c r="O4780">
        <v>107.377</v>
      </c>
      <c r="P4780">
        <v>95.355000000000004</v>
      </c>
      <c r="Q4780">
        <v>76.582999999999998</v>
      </c>
      <c r="R4780">
        <v>89.971000000000004</v>
      </c>
      <c r="S4780">
        <v>81.370999999999995</v>
      </c>
      <c r="T4780">
        <v>82.875</v>
      </c>
      <c r="U4780">
        <v>67.638000000000005</v>
      </c>
      <c r="V4780">
        <v>70.454999999999998</v>
      </c>
      <c r="W4780">
        <v>71.081999999999994</v>
      </c>
      <c r="X4780">
        <v>94.748000000000005</v>
      </c>
      <c r="Y4780">
        <v>95.317999999999998</v>
      </c>
      <c r="Z4780">
        <v>83.864999999999995</v>
      </c>
      <c r="AA4780">
        <v>112.056</v>
      </c>
      <c r="AB4780">
        <v>118.20399999999999</v>
      </c>
      <c r="AC4780">
        <v>139.25899999999999</v>
      </c>
      <c r="AD4780">
        <v>87.111999999999995</v>
      </c>
      <c r="AE4780">
        <v>134.85400000000001</v>
      </c>
      <c r="AF4780">
        <v>108.121</v>
      </c>
      <c r="AG4780">
        <v>135.76599999999999</v>
      </c>
      <c r="AH4780">
        <v>144.52199999999999</v>
      </c>
      <c r="AI4780">
        <v>147.81200000000001</v>
      </c>
    </row>
    <row r="4781" spans="1:35" x14ac:dyDescent="0.25">
      <c r="A4781" t="s">
        <v>18965</v>
      </c>
      <c r="B4781" t="s">
        <v>9405</v>
      </c>
      <c r="C4781">
        <v>37600</v>
      </c>
      <c r="D4781">
        <v>38046</v>
      </c>
      <c r="E4781" t="s">
        <v>18966</v>
      </c>
      <c r="F4781">
        <v>0.13200000000000001</v>
      </c>
      <c r="G4781">
        <v>0.37</v>
      </c>
      <c r="H4781">
        <v>0.30299999999999999</v>
      </c>
      <c r="I4781">
        <v>0.45900000000000002</v>
      </c>
      <c r="J4781">
        <v>0.153</v>
      </c>
      <c r="K4781">
        <v>0.187</v>
      </c>
      <c r="L4781">
        <v>0.47099999999999997</v>
      </c>
      <c r="M4781">
        <v>0.48699999999999999</v>
      </c>
      <c r="N4781">
        <v>0.14899999999999999</v>
      </c>
      <c r="O4781">
        <v>0.26500000000000001</v>
      </c>
      <c r="P4781">
        <v>0.152</v>
      </c>
      <c r="Q4781">
        <v>0.20699999999999999</v>
      </c>
      <c r="R4781">
        <v>0.33300000000000002</v>
      </c>
      <c r="S4781">
        <v>0.151</v>
      </c>
      <c r="T4781">
        <v>0.56399999999999995</v>
      </c>
      <c r="U4781">
        <v>0.16</v>
      </c>
      <c r="V4781">
        <v>0.17499999999999999</v>
      </c>
      <c r="W4781">
        <v>0.41899999999999998</v>
      </c>
      <c r="X4781">
        <v>0.17499999999999999</v>
      </c>
      <c r="Y4781">
        <v>0.14000000000000001</v>
      </c>
      <c r="Z4781">
        <v>0.18099999999999999</v>
      </c>
      <c r="AA4781">
        <v>0.14499999999999999</v>
      </c>
      <c r="AB4781">
        <v>0.25600000000000001</v>
      </c>
      <c r="AC4781">
        <v>0.158</v>
      </c>
      <c r="AD4781">
        <v>0.152</v>
      </c>
      <c r="AE4781">
        <v>0.311</v>
      </c>
      <c r="AF4781">
        <v>0.14699999999999999</v>
      </c>
      <c r="AG4781">
        <v>0.112</v>
      </c>
      <c r="AH4781">
        <v>0.29799999999999999</v>
      </c>
      <c r="AI4781">
        <v>0.15</v>
      </c>
    </row>
    <row r="4782" spans="1:35" x14ac:dyDescent="0.25">
      <c r="A4782" t="s">
        <v>18967</v>
      </c>
      <c r="B4782" t="s">
        <v>9405</v>
      </c>
      <c r="C4782">
        <v>161353</v>
      </c>
      <c r="D4782">
        <v>161694</v>
      </c>
      <c r="E4782" t="s">
        <v>18968</v>
      </c>
      <c r="F4782">
        <v>0.17299999999999999</v>
      </c>
      <c r="G4782">
        <v>0.24199999999999999</v>
      </c>
      <c r="H4782">
        <v>0.19800000000000001</v>
      </c>
      <c r="I4782">
        <v>0.3</v>
      </c>
      <c r="J4782">
        <v>0.2</v>
      </c>
      <c r="K4782">
        <v>0.48899999999999999</v>
      </c>
      <c r="L4782">
        <v>0.41099999999999998</v>
      </c>
      <c r="M4782">
        <v>0.159</v>
      </c>
      <c r="N4782">
        <v>0.19500000000000001</v>
      </c>
      <c r="O4782">
        <v>0.34699999999999998</v>
      </c>
      <c r="P4782">
        <v>0.59499999999999997</v>
      </c>
      <c r="Q4782">
        <v>0.13600000000000001</v>
      </c>
      <c r="R4782">
        <v>0.218</v>
      </c>
      <c r="S4782">
        <v>0.19700000000000001</v>
      </c>
      <c r="T4782">
        <v>0.184</v>
      </c>
      <c r="U4782">
        <v>0.20899999999999999</v>
      </c>
      <c r="V4782">
        <v>0.22900000000000001</v>
      </c>
      <c r="W4782">
        <v>0.27400000000000002</v>
      </c>
      <c r="X4782">
        <v>0.22900000000000001</v>
      </c>
      <c r="Y4782">
        <v>0.183</v>
      </c>
      <c r="Z4782">
        <v>0.23599999999999999</v>
      </c>
      <c r="AA4782">
        <v>0.19</v>
      </c>
      <c r="AB4782">
        <v>0.16700000000000001</v>
      </c>
      <c r="AC4782">
        <v>0.20699999999999999</v>
      </c>
      <c r="AD4782">
        <v>0.19900000000000001</v>
      </c>
      <c r="AE4782">
        <v>0.20300000000000001</v>
      </c>
      <c r="AF4782">
        <v>0.192</v>
      </c>
      <c r="AG4782">
        <v>0.14699999999999999</v>
      </c>
      <c r="AH4782">
        <v>0.19500000000000001</v>
      </c>
      <c r="AI4782">
        <v>0.19600000000000001</v>
      </c>
    </row>
    <row r="4783" spans="1:35" x14ac:dyDescent="0.25">
      <c r="A4783" t="s">
        <v>18969</v>
      </c>
      <c r="B4783" t="s">
        <v>9432</v>
      </c>
      <c r="C4783">
        <v>1178244</v>
      </c>
      <c r="D4783">
        <v>1181705</v>
      </c>
      <c r="E4783" t="s">
        <v>18970</v>
      </c>
      <c r="F4783">
        <v>122.902</v>
      </c>
      <c r="G4783">
        <v>83.311000000000007</v>
      </c>
      <c r="H4783">
        <v>96.622</v>
      </c>
      <c r="I4783">
        <v>50.387</v>
      </c>
      <c r="J4783">
        <v>40.817</v>
      </c>
      <c r="K4783">
        <v>48.771000000000001</v>
      </c>
      <c r="L4783">
        <v>58.701999999999998</v>
      </c>
      <c r="M4783">
        <v>60.066000000000003</v>
      </c>
      <c r="N4783">
        <v>69.986999999999995</v>
      </c>
      <c r="O4783">
        <v>36.201000000000001</v>
      </c>
      <c r="P4783">
        <v>23.007000000000001</v>
      </c>
      <c r="Q4783">
        <v>26.702999999999999</v>
      </c>
      <c r="R4783">
        <v>47.451999999999998</v>
      </c>
      <c r="S4783">
        <v>51.713999999999999</v>
      </c>
      <c r="T4783">
        <v>48.195</v>
      </c>
      <c r="U4783">
        <v>39.968000000000004</v>
      </c>
      <c r="V4783">
        <v>39.234999999999999</v>
      </c>
      <c r="W4783">
        <v>34.746000000000002</v>
      </c>
      <c r="X4783">
        <v>29.31</v>
      </c>
      <c r="Y4783">
        <v>25.587</v>
      </c>
      <c r="Z4783">
        <v>33.173999999999999</v>
      </c>
      <c r="AA4783">
        <v>13.975</v>
      </c>
      <c r="AB4783">
        <v>21.501999999999999</v>
      </c>
      <c r="AC4783">
        <v>22.56</v>
      </c>
      <c r="AD4783">
        <v>38.006999999999998</v>
      </c>
      <c r="AE4783">
        <v>51.081000000000003</v>
      </c>
      <c r="AF4783">
        <v>40.215000000000003</v>
      </c>
      <c r="AG4783">
        <v>22.48</v>
      </c>
      <c r="AH4783">
        <v>22.672999999999998</v>
      </c>
      <c r="AI4783">
        <v>24.338999999999999</v>
      </c>
    </row>
    <row r="4784" spans="1:35" x14ac:dyDescent="0.25">
      <c r="A4784" t="s">
        <v>18971</v>
      </c>
      <c r="B4784" t="s">
        <v>9405</v>
      </c>
      <c r="C4784">
        <v>110765</v>
      </c>
      <c r="D4784">
        <v>111084</v>
      </c>
      <c r="E4784" t="s">
        <v>18972</v>
      </c>
      <c r="F4784">
        <v>21.667999999999999</v>
      </c>
      <c r="G4784">
        <v>11.638</v>
      </c>
      <c r="H4784">
        <v>21.614000000000001</v>
      </c>
      <c r="I4784">
        <v>7.0620000000000003</v>
      </c>
      <c r="J4784">
        <v>4.4820000000000002</v>
      </c>
      <c r="K4784">
        <v>9.673</v>
      </c>
      <c r="L4784">
        <v>14.484999999999999</v>
      </c>
      <c r="M4784">
        <v>17.186</v>
      </c>
      <c r="N4784">
        <v>15.667</v>
      </c>
      <c r="O4784">
        <v>4.4509999999999996</v>
      </c>
      <c r="P4784">
        <v>3.39</v>
      </c>
      <c r="Q4784">
        <v>0.435</v>
      </c>
      <c r="R4784">
        <v>26.055</v>
      </c>
      <c r="S4784">
        <v>28.222000000000001</v>
      </c>
      <c r="T4784">
        <v>26.815000000000001</v>
      </c>
      <c r="U4784">
        <v>14.753</v>
      </c>
      <c r="V4784">
        <v>22.25</v>
      </c>
      <c r="W4784">
        <v>19.317</v>
      </c>
      <c r="X4784">
        <v>7.35</v>
      </c>
      <c r="Y4784">
        <v>4.0999999999999996</v>
      </c>
      <c r="Z4784">
        <v>6.5620000000000003</v>
      </c>
      <c r="AA4784">
        <v>1.829</v>
      </c>
      <c r="AB4784">
        <v>3.5750000000000002</v>
      </c>
      <c r="AC4784">
        <v>6.8479999999999999</v>
      </c>
      <c r="AD4784">
        <v>22.565999999999999</v>
      </c>
      <c r="AE4784">
        <v>24.747</v>
      </c>
      <c r="AF4784">
        <v>20.542000000000002</v>
      </c>
      <c r="AG4784">
        <v>7.3810000000000002</v>
      </c>
      <c r="AH4784">
        <v>8.1370000000000005</v>
      </c>
      <c r="AI4784">
        <v>9.6560000000000006</v>
      </c>
    </row>
    <row r="4785" spans="1:35" x14ac:dyDescent="0.25">
      <c r="A4785" t="s">
        <v>18973</v>
      </c>
      <c r="B4785" t="s">
        <v>9422</v>
      </c>
      <c r="C4785">
        <v>324398</v>
      </c>
      <c r="D4785">
        <v>328189</v>
      </c>
      <c r="E4785" t="s">
        <v>18974</v>
      </c>
      <c r="F4785">
        <v>4.8470000000000004</v>
      </c>
      <c r="G4785">
        <v>3.0030000000000001</v>
      </c>
      <c r="H4785">
        <v>4.7789999999999999</v>
      </c>
      <c r="I4785">
        <v>4.8620000000000001</v>
      </c>
      <c r="J4785">
        <v>4.7050000000000001</v>
      </c>
      <c r="K4785">
        <v>5.3680000000000003</v>
      </c>
      <c r="L4785">
        <v>6.7409999999999997</v>
      </c>
      <c r="M4785">
        <v>7.5030000000000001</v>
      </c>
      <c r="N4785">
        <v>6.6440000000000001</v>
      </c>
      <c r="O4785">
        <v>8.1140000000000008</v>
      </c>
      <c r="P4785">
        <v>8.4339999999999993</v>
      </c>
      <c r="Q4785">
        <v>6.3869999999999996</v>
      </c>
      <c r="R4785">
        <v>4.2480000000000002</v>
      </c>
      <c r="S4785">
        <v>4.9450000000000003</v>
      </c>
      <c r="T4785">
        <v>5.4580000000000002</v>
      </c>
      <c r="U4785">
        <v>5.718</v>
      </c>
      <c r="V4785">
        <v>5.74</v>
      </c>
      <c r="W4785">
        <v>4.4580000000000002</v>
      </c>
      <c r="X4785">
        <v>8.06</v>
      </c>
      <c r="Y4785">
        <v>8.4109999999999996</v>
      </c>
      <c r="Z4785">
        <v>8.58</v>
      </c>
      <c r="AA4785">
        <v>12.725</v>
      </c>
      <c r="AB4785">
        <v>11.342000000000001</v>
      </c>
      <c r="AC4785">
        <v>13.718999999999999</v>
      </c>
      <c r="AD4785">
        <v>7.3620000000000001</v>
      </c>
      <c r="AE4785">
        <v>9.06</v>
      </c>
      <c r="AF4785">
        <v>7.2770000000000001</v>
      </c>
      <c r="AG4785">
        <v>7.9820000000000002</v>
      </c>
      <c r="AH4785">
        <v>7.8129999999999997</v>
      </c>
      <c r="AI4785">
        <v>9.3610000000000007</v>
      </c>
    </row>
    <row r="4786" spans="1:35" x14ac:dyDescent="0.25">
      <c r="A4786" t="s">
        <v>18975</v>
      </c>
      <c r="B4786" t="s">
        <v>9432</v>
      </c>
      <c r="C4786">
        <v>1045570</v>
      </c>
      <c r="D4786">
        <v>1046427</v>
      </c>
      <c r="E4786" t="s">
        <v>18976</v>
      </c>
      <c r="F4786">
        <v>257.476</v>
      </c>
      <c r="G4786">
        <v>322.49200000000002</v>
      </c>
      <c r="H4786">
        <v>278.98899999999998</v>
      </c>
      <c r="I4786">
        <v>138.48500000000001</v>
      </c>
      <c r="J4786">
        <v>147.68</v>
      </c>
      <c r="K4786">
        <v>172.536</v>
      </c>
      <c r="L4786">
        <v>293.029</v>
      </c>
      <c r="M4786">
        <v>249.92400000000001</v>
      </c>
      <c r="N4786">
        <v>265.07100000000003</v>
      </c>
      <c r="O4786">
        <v>194.03200000000001</v>
      </c>
      <c r="P4786">
        <v>205.94399999999999</v>
      </c>
      <c r="Q4786">
        <v>248.78899999999999</v>
      </c>
      <c r="R4786">
        <v>343.08800000000002</v>
      </c>
      <c r="S4786">
        <v>354.51</v>
      </c>
      <c r="T4786">
        <v>339.21800000000002</v>
      </c>
      <c r="U4786">
        <v>180.797</v>
      </c>
      <c r="V4786">
        <v>188.667</v>
      </c>
      <c r="W4786">
        <v>229.11199999999999</v>
      </c>
      <c r="X4786">
        <v>281.23500000000001</v>
      </c>
      <c r="Y4786">
        <v>262.25400000000002</v>
      </c>
      <c r="Z4786">
        <v>283.07</v>
      </c>
      <c r="AA4786">
        <v>139.28200000000001</v>
      </c>
      <c r="AB4786">
        <v>182.589</v>
      </c>
      <c r="AC4786">
        <v>148.917</v>
      </c>
      <c r="AD4786">
        <v>419.27</v>
      </c>
      <c r="AE4786">
        <v>313.358</v>
      </c>
      <c r="AF4786">
        <v>409.39100000000002</v>
      </c>
      <c r="AG4786">
        <v>181.16499999999999</v>
      </c>
      <c r="AH4786">
        <v>188.41399999999999</v>
      </c>
      <c r="AI4786">
        <v>157.048</v>
      </c>
    </row>
    <row r="4787" spans="1:35" x14ac:dyDescent="0.25">
      <c r="A4787" t="s">
        <v>18977</v>
      </c>
      <c r="B4787" t="s">
        <v>9408</v>
      </c>
      <c r="C4787">
        <v>1535185</v>
      </c>
      <c r="D4787">
        <v>1535391</v>
      </c>
      <c r="E4787" t="s">
        <v>18978</v>
      </c>
      <c r="F4787">
        <v>2204.8220000000001</v>
      </c>
      <c r="G4787">
        <v>1476.5940000000001</v>
      </c>
      <c r="H4787">
        <v>1413.9780000000001</v>
      </c>
      <c r="I4787">
        <v>41.755000000000003</v>
      </c>
      <c r="J4787">
        <v>39.658999999999999</v>
      </c>
      <c r="K4787">
        <v>47.771000000000001</v>
      </c>
      <c r="L4787">
        <v>1302.3230000000001</v>
      </c>
      <c r="M4787">
        <v>1720.327</v>
      </c>
      <c r="N4787">
        <v>725.56799999999998</v>
      </c>
      <c r="O4787">
        <v>58.293999999999997</v>
      </c>
      <c r="P4787">
        <v>51.19</v>
      </c>
      <c r="Q4787">
        <v>49.125999999999998</v>
      </c>
      <c r="R4787">
        <v>3118.328</v>
      </c>
      <c r="S4787">
        <v>3107.5120000000002</v>
      </c>
      <c r="T4787">
        <v>3788.7739999999999</v>
      </c>
      <c r="U4787">
        <v>59.534999999999997</v>
      </c>
      <c r="V4787">
        <v>90.113</v>
      </c>
      <c r="W4787">
        <v>48.948999999999998</v>
      </c>
      <c r="X4787">
        <v>824.00199999999995</v>
      </c>
      <c r="Y4787">
        <v>727.65300000000002</v>
      </c>
      <c r="Z4787">
        <v>982.59299999999996</v>
      </c>
      <c r="AA4787">
        <v>26.753</v>
      </c>
      <c r="AB4787">
        <v>33.773000000000003</v>
      </c>
      <c r="AC4787">
        <v>40.709000000000003</v>
      </c>
      <c r="AD4787">
        <v>1224.367</v>
      </c>
      <c r="AE4787">
        <v>1259.595</v>
      </c>
      <c r="AF4787">
        <v>1215.8050000000001</v>
      </c>
      <c r="AG4787">
        <v>57.396000000000001</v>
      </c>
      <c r="AH4787">
        <v>65.588999999999999</v>
      </c>
      <c r="AI4787">
        <v>62.408999999999999</v>
      </c>
    </row>
    <row r="4788" spans="1:35" x14ac:dyDescent="0.25">
      <c r="A4788" t="s">
        <v>18979</v>
      </c>
      <c r="B4788" t="s">
        <v>9408</v>
      </c>
      <c r="C4788">
        <v>1816330</v>
      </c>
      <c r="D4788">
        <v>1819275</v>
      </c>
      <c r="E4788" t="s">
        <v>18980</v>
      </c>
      <c r="F4788">
        <v>24.032</v>
      </c>
      <c r="G4788">
        <v>17.396000000000001</v>
      </c>
      <c r="H4788">
        <v>23.16</v>
      </c>
      <c r="I4788">
        <v>23.609000000000002</v>
      </c>
      <c r="J4788">
        <v>20.32</v>
      </c>
      <c r="K4788">
        <v>23.673999999999999</v>
      </c>
      <c r="L4788">
        <v>22.251000000000001</v>
      </c>
      <c r="M4788">
        <v>25.507999999999999</v>
      </c>
      <c r="N4788">
        <v>18.260000000000002</v>
      </c>
      <c r="O4788">
        <v>30.15</v>
      </c>
      <c r="P4788">
        <v>26.143000000000001</v>
      </c>
      <c r="Q4788">
        <v>24.524999999999999</v>
      </c>
      <c r="R4788">
        <v>19.100999999999999</v>
      </c>
      <c r="S4788">
        <v>17.178999999999998</v>
      </c>
      <c r="T4788">
        <v>19.456</v>
      </c>
      <c r="U4788">
        <v>32.564999999999998</v>
      </c>
      <c r="V4788">
        <v>31.225000000000001</v>
      </c>
      <c r="W4788">
        <v>29.452000000000002</v>
      </c>
      <c r="X4788">
        <v>19.344999999999999</v>
      </c>
      <c r="Y4788">
        <v>19.454000000000001</v>
      </c>
      <c r="Z4788">
        <v>18.509</v>
      </c>
      <c r="AA4788">
        <v>39.673000000000002</v>
      </c>
      <c r="AB4788">
        <v>31.582000000000001</v>
      </c>
      <c r="AC4788">
        <v>35.008000000000003</v>
      </c>
      <c r="AD4788">
        <v>14.412000000000001</v>
      </c>
      <c r="AE4788">
        <v>20.856999999999999</v>
      </c>
      <c r="AF4788">
        <v>18.113</v>
      </c>
      <c r="AG4788">
        <v>27.134</v>
      </c>
      <c r="AH4788">
        <v>27.798999999999999</v>
      </c>
      <c r="AI4788">
        <v>26.602</v>
      </c>
    </row>
    <row r="4789" spans="1:35" x14ac:dyDescent="0.25">
      <c r="A4789" t="s">
        <v>18981</v>
      </c>
      <c r="B4789" t="s">
        <v>9400</v>
      </c>
      <c r="C4789">
        <v>2185845</v>
      </c>
      <c r="D4789">
        <v>2187194</v>
      </c>
      <c r="E4789" t="s">
        <v>18982</v>
      </c>
      <c r="F4789">
        <v>484.1</v>
      </c>
      <c r="G4789">
        <v>546.61800000000005</v>
      </c>
      <c r="H4789">
        <v>505.90699999999998</v>
      </c>
      <c r="I4789">
        <v>462.661</v>
      </c>
      <c r="J4789">
        <v>463.24099999999999</v>
      </c>
      <c r="K4789">
        <v>452.47199999999998</v>
      </c>
      <c r="L4789">
        <v>468.68799999999999</v>
      </c>
      <c r="M4789">
        <v>463.92599999999999</v>
      </c>
      <c r="N4789">
        <v>547.12599999999998</v>
      </c>
      <c r="O4789">
        <v>361.553</v>
      </c>
      <c r="P4789">
        <v>401.72</v>
      </c>
      <c r="Q4789">
        <v>414.21</v>
      </c>
      <c r="R4789">
        <v>543.13599999999997</v>
      </c>
      <c r="S4789">
        <v>527.029</v>
      </c>
      <c r="T4789">
        <v>525.04200000000003</v>
      </c>
      <c r="U4789">
        <v>372.95800000000003</v>
      </c>
      <c r="V4789">
        <v>387.26799999999997</v>
      </c>
      <c r="W4789">
        <v>390.07600000000002</v>
      </c>
      <c r="X4789">
        <v>460.33300000000003</v>
      </c>
      <c r="Y4789">
        <v>473.04199999999997</v>
      </c>
      <c r="Z4789">
        <v>527.97199999999998</v>
      </c>
      <c r="AA4789">
        <v>287.94600000000003</v>
      </c>
      <c r="AB4789">
        <v>355.97699999999998</v>
      </c>
      <c r="AC4789">
        <v>317.613</v>
      </c>
      <c r="AD4789">
        <v>270.53399999999999</v>
      </c>
      <c r="AE4789">
        <v>258.87599999999998</v>
      </c>
      <c r="AF4789">
        <v>319.149</v>
      </c>
      <c r="AG4789">
        <v>278.166</v>
      </c>
      <c r="AH4789">
        <v>254.19499999999999</v>
      </c>
      <c r="AI4789">
        <v>226.245</v>
      </c>
    </row>
    <row r="4790" spans="1:35" x14ac:dyDescent="0.25">
      <c r="A4790" t="s">
        <v>18983</v>
      </c>
      <c r="B4790" t="s">
        <v>9411</v>
      </c>
      <c r="C4790">
        <v>738935</v>
      </c>
      <c r="D4790">
        <v>739864</v>
      </c>
      <c r="E4790" t="s">
        <v>18984</v>
      </c>
      <c r="F4790">
        <v>65.945999999999998</v>
      </c>
      <c r="G4790">
        <v>65.361000000000004</v>
      </c>
      <c r="H4790">
        <v>69.343999999999994</v>
      </c>
      <c r="I4790">
        <v>81.456999999999994</v>
      </c>
      <c r="J4790">
        <v>84.863</v>
      </c>
      <c r="K4790">
        <v>88.334999999999994</v>
      </c>
      <c r="L4790">
        <v>62.774999999999999</v>
      </c>
      <c r="M4790">
        <v>41.482999999999997</v>
      </c>
      <c r="N4790">
        <v>73.021000000000001</v>
      </c>
      <c r="O4790">
        <v>98.888999999999996</v>
      </c>
      <c r="P4790">
        <v>102.66800000000001</v>
      </c>
      <c r="Q4790">
        <v>133.804</v>
      </c>
      <c r="R4790">
        <v>70.138000000000005</v>
      </c>
      <c r="S4790">
        <v>75.358000000000004</v>
      </c>
      <c r="T4790">
        <v>70.683000000000007</v>
      </c>
      <c r="U4790">
        <v>132.4</v>
      </c>
      <c r="V4790">
        <v>142.14099999999999</v>
      </c>
      <c r="W4790">
        <v>160.19999999999999</v>
      </c>
      <c r="X4790">
        <v>96.153999999999996</v>
      </c>
      <c r="Y4790">
        <v>88.284999999999997</v>
      </c>
      <c r="Z4790">
        <v>99.581999999999994</v>
      </c>
      <c r="AA4790">
        <v>95.963999999999999</v>
      </c>
      <c r="AB4790">
        <v>115.46299999999999</v>
      </c>
      <c r="AC4790">
        <v>111.43300000000001</v>
      </c>
      <c r="AD4790">
        <v>66.082999999999998</v>
      </c>
      <c r="AE4790">
        <v>68.802000000000007</v>
      </c>
      <c r="AF4790">
        <v>77.450999999999993</v>
      </c>
      <c r="AG4790">
        <v>124.09</v>
      </c>
      <c r="AH4790">
        <v>142.001</v>
      </c>
      <c r="AI4790">
        <v>132.911</v>
      </c>
    </row>
    <row r="4791" spans="1:35" x14ac:dyDescent="0.25">
      <c r="A4791" t="s">
        <v>18985</v>
      </c>
      <c r="B4791" t="s">
        <v>9425</v>
      </c>
      <c r="C4791">
        <v>605516</v>
      </c>
      <c r="D4791">
        <v>606034</v>
      </c>
      <c r="E4791" t="s">
        <v>18986</v>
      </c>
      <c r="F4791">
        <v>106.06699999999999</v>
      </c>
      <c r="G4791">
        <v>61.795999999999999</v>
      </c>
      <c r="H4791">
        <v>46.066000000000003</v>
      </c>
      <c r="I4791">
        <v>27.28</v>
      </c>
      <c r="J4791">
        <v>20.765999999999998</v>
      </c>
      <c r="K4791">
        <v>25.599</v>
      </c>
      <c r="L4791">
        <v>11.488</v>
      </c>
      <c r="M4791">
        <v>40.762</v>
      </c>
      <c r="N4791">
        <v>19.039000000000001</v>
      </c>
      <c r="O4791">
        <v>6.6239999999999997</v>
      </c>
      <c r="P4791">
        <v>12.135999999999999</v>
      </c>
      <c r="Q4791">
        <v>7.4039999999999999</v>
      </c>
      <c r="R4791">
        <v>64.183000000000007</v>
      </c>
      <c r="S4791">
        <v>51.881</v>
      </c>
      <c r="T4791">
        <v>70.061000000000007</v>
      </c>
      <c r="U4791">
        <v>3.1659999999999999</v>
      </c>
      <c r="V4791">
        <v>2.1080000000000001</v>
      </c>
      <c r="W4791">
        <v>3.2440000000000002</v>
      </c>
      <c r="X4791">
        <v>26.402000000000001</v>
      </c>
      <c r="Y4791">
        <v>28.132000000000001</v>
      </c>
      <c r="Z4791">
        <v>35.283999999999999</v>
      </c>
      <c r="AA4791">
        <v>11.39</v>
      </c>
      <c r="AB4791">
        <v>10.348000000000001</v>
      </c>
      <c r="AC4791">
        <v>11.428000000000001</v>
      </c>
      <c r="AD4791">
        <v>48.901000000000003</v>
      </c>
      <c r="AE4791">
        <v>65.239000000000004</v>
      </c>
      <c r="AF4791">
        <v>38.584000000000003</v>
      </c>
      <c r="AG4791">
        <v>9.0909999999999993</v>
      </c>
      <c r="AH4791">
        <v>9.1229999999999993</v>
      </c>
      <c r="AI4791">
        <v>10.212</v>
      </c>
    </row>
    <row r="4792" spans="1:35" x14ac:dyDescent="0.25">
      <c r="A4792" t="s">
        <v>18987</v>
      </c>
      <c r="B4792" t="s">
        <v>9425</v>
      </c>
      <c r="C4792">
        <v>1437734</v>
      </c>
      <c r="D4792">
        <v>1439002</v>
      </c>
      <c r="E4792" t="s">
        <v>18988</v>
      </c>
      <c r="F4792">
        <v>99.054000000000002</v>
      </c>
      <c r="G4792">
        <v>60.639000000000003</v>
      </c>
      <c r="H4792">
        <v>77.194000000000003</v>
      </c>
      <c r="I4792">
        <v>86.087000000000003</v>
      </c>
      <c r="J4792">
        <v>72</v>
      </c>
      <c r="K4792">
        <v>77.938000000000002</v>
      </c>
      <c r="L4792">
        <v>70.230999999999995</v>
      </c>
      <c r="M4792">
        <v>81.203999999999994</v>
      </c>
      <c r="N4792">
        <v>89.182000000000002</v>
      </c>
      <c r="O4792">
        <v>93.631</v>
      </c>
      <c r="P4792">
        <v>81.722999999999999</v>
      </c>
      <c r="Q4792">
        <v>56.231999999999999</v>
      </c>
      <c r="R4792">
        <v>88.024000000000001</v>
      </c>
      <c r="S4792">
        <v>88.168000000000006</v>
      </c>
      <c r="T4792">
        <v>92.212000000000003</v>
      </c>
      <c r="U4792">
        <v>59.381999999999998</v>
      </c>
      <c r="V4792">
        <v>58.682000000000002</v>
      </c>
      <c r="W4792">
        <v>46.241</v>
      </c>
      <c r="X4792">
        <v>34.453000000000003</v>
      </c>
      <c r="Y4792">
        <v>30.056999999999999</v>
      </c>
      <c r="Z4792">
        <v>47.877000000000002</v>
      </c>
      <c r="AA4792">
        <v>39.322000000000003</v>
      </c>
      <c r="AB4792">
        <v>46.097000000000001</v>
      </c>
      <c r="AC4792">
        <v>59.411000000000001</v>
      </c>
      <c r="AD4792">
        <v>65.179000000000002</v>
      </c>
      <c r="AE4792">
        <v>95.790999999999997</v>
      </c>
      <c r="AF4792">
        <v>76.486000000000004</v>
      </c>
      <c r="AG4792">
        <v>63.454000000000001</v>
      </c>
      <c r="AH4792">
        <v>69.078000000000003</v>
      </c>
      <c r="AI4792">
        <v>80.108999999999995</v>
      </c>
    </row>
    <row r="4793" spans="1:35" x14ac:dyDescent="0.25">
      <c r="A4793" t="s">
        <v>18989</v>
      </c>
      <c r="B4793" t="s">
        <v>9432</v>
      </c>
      <c r="C4793">
        <v>1623759</v>
      </c>
      <c r="D4793">
        <v>1626422</v>
      </c>
      <c r="E4793" t="s">
        <v>18990</v>
      </c>
      <c r="F4793">
        <v>2.4180000000000001</v>
      </c>
      <c r="G4793">
        <v>3.129</v>
      </c>
      <c r="H4793">
        <v>1.9550000000000001</v>
      </c>
      <c r="I4793">
        <v>3.0379999999999998</v>
      </c>
      <c r="J4793">
        <v>3.145</v>
      </c>
      <c r="K4793">
        <v>2.7250000000000001</v>
      </c>
      <c r="L4793">
        <v>3.05</v>
      </c>
      <c r="M4793">
        <v>3.5059999999999998</v>
      </c>
      <c r="N4793">
        <v>3.5779999999999998</v>
      </c>
      <c r="O4793">
        <v>5.22</v>
      </c>
      <c r="P4793">
        <v>3.5790000000000002</v>
      </c>
      <c r="Q4793">
        <v>5.5350000000000001</v>
      </c>
      <c r="R4793">
        <v>3.2879999999999998</v>
      </c>
      <c r="S4793">
        <v>4.1379999999999999</v>
      </c>
      <c r="T4793">
        <v>2.8340000000000001</v>
      </c>
      <c r="U4793">
        <v>4.2039999999999997</v>
      </c>
      <c r="V4793">
        <v>3.6030000000000002</v>
      </c>
      <c r="W4793">
        <v>3.12</v>
      </c>
      <c r="X4793">
        <v>8.3049999999999997</v>
      </c>
      <c r="Y4793">
        <v>8.3019999999999996</v>
      </c>
      <c r="Z4793">
        <v>7.8310000000000004</v>
      </c>
      <c r="AA4793">
        <v>6.1109999999999998</v>
      </c>
      <c r="AB4793">
        <v>6.9379999999999997</v>
      </c>
      <c r="AC4793">
        <v>5.3719999999999999</v>
      </c>
      <c r="AD4793">
        <v>4.8710000000000004</v>
      </c>
      <c r="AE4793">
        <v>4.7590000000000003</v>
      </c>
      <c r="AF4793">
        <v>5.4379999999999997</v>
      </c>
      <c r="AG4793">
        <v>5.08</v>
      </c>
      <c r="AH4793">
        <v>5.1989999999999998</v>
      </c>
      <c r="AI4793">
        <v>4.7770000000000001</v>
      </c>
    </row>
    <row r="4794" spans="1:35" x14ac:dyDescent="0.25">
      <c r="A4794" t="s">
        <v>18991</v>
      </c>
      <c r="B4794" t="s">
        <v>9455</v>
      </c>
      <c r="C4794">
        <v>675383</v>
      </c>
      <c r="D4794">
        <v>676375</v>
      </c>
      <c r="E4794" t="s">
        <v>18992</v>
      </c>
      <c r="F4794">
        <v>8.516</v>
      </c>
      <c r="G4794">
        <v>5.4059999999999997</v>
      </c>
      <c r="H4794">
        <v>7.0869999999999997</v>
      </c>
      <c r="I4794">
        <v>6.8129999999999997</v>
      </c>
      <c r="J4794">
        <v>5.6959999999999997</v>
      </c>
      <c r="K4794">
        <v>7.65</v>
      </c>
      <c r="L4794">
        <v>14.256</v>
      </c>
      <c r="M4794">
        <v>16.251000000000001</v>
      </c>
      <c r="N4794">
        <v>13.099</v>
      </c>
      <c r="O4794">
        <v>19.141999999999999</v>
      </c>
      <c r="P4794">
        <v>19.283999999999999</v>
      </c>
      <c r="Q4794">
        <v>13.228999999999999</v>
      </c>
      <c r="R4794">
        <v>2.843</v>
      </c>
      <c r="S4794">
        <v>2.7090000000000001</v>
      </c>
      <c r="T4794">
        <v>3.8039999999999998</v>
      </c>
      <c r="U4794">
        <v>5.8940000000000001</v>
      </c>
      <c r="V4794">
        <v>4.5599999999999996</v>
      </c>
      <c r="W4794">
        <v>2.7290000000000001</v>
      </c>
      <c r="X4794">
        <v>11.581</v>
      </c>
      <c r="Y4794">
        <v>8.9770000000000003</v>
      </c>
      <c r="Z4794">
        <v>15.097</v>
      </c>
      <c r="AA4794">
        <v>20.262</v>
      </c>
      <c r="AB4794">
        <v>18.913</v>
      </c>
      <c r="AC4794">
        <v>20.388000000000002</v>
      </c>
      <c r="AD4794">
        <v>2.1909999999999998</v>
      </c>
      <c r="AE4794">
        <v>3.7</v>
      </c>
      <c r="AF4794">
        <v>3.831</v>
      </c>
      <c r="AG4794">
        <v>6.4640000000000004</v>
      </c>
      <c r="AH4794">
        <v>8.0510000000000002</v>
      </c>
      <c r="AI4794">
        <v>7.9649999999999999</v>
      </c>
    </row>
    <row r="4795" spans="1:35" x14ac:dyDescent="0.25">
      <c r="A4795" t="s">
        <v>18993</v>
      </c>
      <c r="B4795" t="s">
        <v>9432</v>
      </c>
      <c r="C4795">
        <v>1643662</v>
      </c>
      <c r="D4795">
        <v>1645716</v>
      </c>
      <c r="E4795" t="s">
        <v>18994</v>
      </c>
      <c r="F4795">
        <v>20.393000000000001</v>
      </c>
      <c r="G4795">
        <v>14.62</v>
      </c>
      <c r="H4795">
        <v>18.725999999999999</v>
      </c>
      <c r="I4795">
        <v>36.841999999999999</v>
      </c>
      <c r="J4795">
        <v>33.973999999999997</v>
      </c>
      <c r="K4795">
        <v>34.512</v>
      </c>
      <c r="L4795">
        <v>29.210999999999999</v>
      </c>
      <c r="M4795">
        <v>29.28</v>
      </c>
      <c r="N4795">
        <v>37.957999999999998</v>
      </c>
      <c r="O4795">
        <v>72.144000000000005</v>
      </c>
      <c r="P4795">
        <v>60.290999999999997</v>
      </c>
      <c r="Q4795">
        <v>45.241999999999997</v>
      </c>
      <c r="R4795">
        <v>48.523000000000003</v>
      </c>
      <c r="S4795">
        <v>54.2</v>
      </c>
      <c r="T4795">
        <v>57.537999999999997</v>
      </c>
      <c r="U4795">
        <v>29.437999999999999</v>
      </c>
      <c r="V4795">
        <v>27.757999999999999</v>
      </c>
      <c r="W4795">
        <v>28.41</v>
      </c>
      <c r="X4795">
        <v>17.16</v>
      </c>
      <c r="Y4795">
        <v>14.371</v>
      </c>
      <c r="Z4795">
        <v>19.913</v>
      </c>
      <c r="AA4795">
        <v>27.431000000000001</v>
      </c>
      <c r="AB4795">
        <v>25.07</v>
      </c>
      <c r="AC4795">
        <v>31.803999999999998</v>
      </c>
      <c r="AD4795">
        <v>20.631</v>
      </c>
      <c r="AE4795">
        <v>35.905999999999999</v>
      </c>
      <c r="AF4795">
        <v>27.756</v>
      </c>
      <c r="AG4795">
        <v>71.369</v>
      </c>
      <c r="AH4795">
        <v>65.813000000000002</v>
      </c>
      <c r="AI4795">
        <v>88.605999999999995</v>
      </c>
    </row>
    <row r="4796" spans="1:35" x14ac:dyDescent="0.25">
      <c r="A4796" t="s">
        <v>18995</v>
      </c>
      <c r="B4796" t="s">
        <v>9425</v>
      </c>
      <c r="C4796">
        <v>292109</v>
      </c>
      <c r="D4796">
        <v>294007</v>
      </c>
      <c r="E4796" t="s">
        <v>18996</v>
      </c>
      <c r="F4796">
        <v>84.602000000000004</v>
      </c>
      <c r="G4796">
        <v>57.55</v>
      </c>
      <c r="H4796">
        <v>62.576000000000001</v>
      </c>
      <c r="I4796">
        <v>78.176000000000002</v>
      </c>
      <c r="J4796">
        <v>76.438000000000002</v>
      </c>
      <c r="K4796">
        <v>79.573999999999998</v>
      </c>
      <c r="L4796">
        <v>51.640999999999998</v>
      </c>
      <c r="M4796">
        <v>45.185000000000002</v>
      </c>
      <c r="N4796">
        <v>43.043999999999997</v>
      </c>
      <c r="O4796">
        <v>111.98399999999999</v>
      </c>
      <c r="P4796">
        <v>67.988</v>
      </c>
      <c r="Q4796">
        <v>90.861000000000004</v>
      </c>
      <c r="R4796">
        <v>37.848999999999997</v>
      </c>
      <c r="S4796">
        <v>52.424999999999997</v>
      </c>
      <c r="T4796">
        <v>52.69</v>
      </c>
      <c r="U4796">
        <v>62.25</v>
      </c>
      <c r="V4796">
        <v>54.161999999999999</v>
      </c>
      <c r="W4796">
        <v>60.654000000000003</v>
      </c>
      <c r="X4796">
        <v>47.021999999999998</v>
      </c>
      <c r="Y4796">
        <v>46.295999999999999</v>
      </c>
      <c r="Z4796">
        <v>44.16</v>
      </c>
      <c r="AA4796">
        <v>59.097999999999999</v>
      </c>
      <c r="AB4796">
        <v>76.674999999999997</v>
      </c>
      <c r="AC4796">
        <v>82.055000000000007</v>
      </c>
      <c r="AD4796">
        <v>70.593999999999994</v>
      </c>
      <c r="AE4796">
        <v>87.82</v>
      </c>
      <c r="AF4796">
        <v>63.804000000000002</v>
      </c>
      <c r="AG4796">
        <v>99.697999999999993</v>
      </c>
      <c r="AH4796">
        <v>96.575999999999993</v>
      </c>
      <c r="AI4796">
        <v>126.935</v>
      </c>
    </row>
    <row r="4797" spans="1:35" x14ac:dyDescent="0.25">
      <c r="A4797" t="s">
        <v>18997</v>
      </c>
      <c r="B4797" t="s">
        <v>9408</v>
      </c>
      <c r="C4797">
        <v>1119933</v>
      </c>
      <c r="D4797">
        <v>1122260</v>
      </c>
      <c r="E4797" t="s">
        <v>18998</v>
      </c>
      <c r="F4797">
        <v>20.666</v>
      </c>
      <c r="G4797">
        <v>20.492000000000001</v>
      </c>
      <c r="H4797">
        <v>17.372</v>
      </c>
      <c r="I4797">
        <v>21.387</v>
      </c>
      <c r="J4797">
        <v>22.995999999999999</v>
      </c>
      <c r="K4797">
        <v>23.259</v>
      </c>
      <c r="L4797">
        <v>15.284000000000001</v>
      </c>
      <c r="M4797">
        <v>16.795000000000002</v>
      </c>
      <c r="N4797">
        <v>18.184000000000001</v>
      </c>
      <c r="O4797">
        <v>21.634</v>
      </c>
      <c r="P4797">
        <v>18.068000000000001</v>
      </c>
      <c r="Q4797">
        <v>24.326000000000001</v>
      </c>
      <c r="R4797">
        <v>16.998000000000001</v>
      </c>
      <c r="S4797">
        <v>18.507000000000001</v>
      </c>
      <c r="T4797">
        <v>19.649999999999999</v>
      </c>
      <c r="U4797">
        <v>28.007000000000001</v>
      </c>
      <c r="V4797">
        <v>25.474</v>
      </c>
      <c r="W4797">
        <v>25.759</v>
      </c>
      <c r="X4797">
        <v>15.348000000000001</v>
      </c>
      <c r="Y4797">
        <v>15.522</v>
      </c>
      <c r="Z4797">
        <v>17.404</v>
      </c>
      <c r="AA4797">
        <v>21.315000000000001</v>
      </c>
      <c r="AB4797">
        <v>22.791</v>
      </c>
      <c r="AC4797">
        <v>20.593</v>
      </c>
      <c r="AD4797">
        <v>13.074</v>
      </c>
      <c r="AE4797">
        <v>13.153</v>
      </c>
      <c r="AF4797">
        <v>13.686</v>
      </c>
      <c r="AG4797">
        <v>19.635000000000002</v>
      </c>
      <c r="AH4797">
        <v>17.818999999999999</v>
      </c>
      <c r="AI4797">
        <v>16.805</v>
      </c>
    </row>
    <row r="4798" spans="1:35" x14ac:dyDescent="0.25">
      <c r="A4798" t="s">
        <v>18999</v>
      </c>
      <c r="B4798" t="s">
        <v>9455</v>
      </c>
      <c r="C4798">
        <v>503402</v>
      </c>
      <c r="D4798">
        <v>507259</v>
      </c>
      <c r="E4798" t="s">
        <v>19000</v>
      </c>
      <c r="F4798">
        <v>7.3220000000000001</v>
      </c>
      <c r="G4798">
        <v>5.0270000000000001</v>
      </c>
      <c r="H4798">
        <v>8.15</v>
      </c>
      <c r="I4798">
        <v>9.266</v>
      </c>
      <c r="J4798">
        <v>6.4779999999999998</v>
      </c>
      <c r="K4798">
        <v>7.5250000000000004</v>
      </c>
      <c r="L4798">
        <v>9.8740000000000006</v>
      </c>
      <c r="M4798">
        <v>9.3160000000000007</v>
      </c>
      <c r="N4798">
        <v>8.1549999999999994</v>
      </c>
      <c r="O4798">
        <v>16.411000000000001</v>
      </c>
      <c r="P4798">
        <v>15.458</v>
      </c>
      <c r="Q4798">
        <v>11.717000000000001</v>
      </c>
      <c r="R4798">
        <v>4.0209999999999999</v>
      </c>
      <c r="S4798">
        <v>4.407</v>
      </c>
      <c r="T4798">
        <v>5.6909999999999998</v>
      </c>
      <c r="U4798">
        <v>8.6150000000000002</v>
      </c>
      <c r="V4798">
        <v>6.6529999999999996</v>
      </c>
      <c r="W4798">
        <v>5.3739999999999997</v>
      </c>
      <c r="X4798">
        <v>6.95</v>
      </c>
      <c r="Y4798">
        <v>6.0549999999999997</v>
      </c>
      <c r="Z4798">
        <v>7.3689999999999998</v>
      </c>
      <c r="AA4798">
        <v>10.775</v>
      </c>
      <c r="AB4798">
        <v>12.242000000000001</v>
      </c>
      <c r="AC4798">
        <v>14.343</v>
      </c>
      <c r="AD4798">
        <v>5.7220000000000004</v>
      </c>
      <c r="AE4798">
        <v>9.2100000000000009</v>
      </c>
      <c r="AF4798">
        <v>6.0140000000000002</v>
      </c>
      <c r="AG4798">
        <v>12.353</v>
      </c>
      <c r="AH4798">
        <v>10.975</v>
      </c>
      <c r="AI4798">
        <v>14.531000000000001</v>
      </c>
    </row>
    <row r="4799" spans="1:35" x14ac:dyDescent="0.25">
      <c r="A4799" t="s">
        <v>19001</v>
      </c>
      <c r="B4799" t="s">
        <v>9400</v>
      </c>
      <c r="C4799">
        <v>1445352</v>
      </c>
      <c r="D4799">
        <v>1447271</v>
      </c>
      <c r="E4799" t="s">
        <v>19002</v>
      </c>
      <c r="F4799">
        <v>5.819</v>
      </c>
      <c r="G4799">
        <v>4.5999999999999996</v>
      </c>
      <c r="H4799">
        <v>6.1639999999999997</v>
      </c>
      <c r="I4799">
        <v>9.6050000000000004</v>
      </c>
      <c r="J4799">
        <v>7.1310000000000002</v>
      </c>
      <c r="K4799">
        <v>7.5179999999999998</v>
      </c>
      <c r="L4799">
        <v>9.9960000000000004</v>
      </c>
      <c r="M4799">
        <v>15.189</v>
      </c>
      <c r="N4799">
        <v>13.057</v>
      </c>
      <c r="O4799">
        <v>17.847999999999999</v>
      </c>
      <c r="P4799">
        <v>20.536000000000001</v>
      </c>
      <c r="Q4799">
        <v>17.481999999999999</v>
      </c>
      <c r="R4799">
        <v>8.16</v>
      </c>
      <c r="S4799">
        <v>7.3170000000000002</v>
      </c>
      <c r="T4799">
        <v>7.8010000000000002</v>
      </c>
      <c r="U4799">
        <v>12.113</v>
      </c>
      <c r="V4799">
        <v>10.73</v>
      </c>
      <c r="W4799">
        <v>7.931</v>
      </c>
      <c r="X4799">
        <v>5.62</v>
      </c>
      <c r="Y4799">
        <v>5.29</v>
      </c>
      <c r="Z4799">
        <v>5.37</v>
      </c>
      <c r="AA4799">
        <v>6.7240000000000002</v>
      </c>
      <c r="AB4799">
        <v>8.4689999999999994</v>
      </c>
      <c r="AC4799">
        <v>8.52</v>
      </c>
      <c r="AD4799">
        <v>6.6529999999999996</v>
      </c>
      <c r="AE4799">
        <v>7.2889999999999997</v>
      </c>
      <c r="AF4799">
        <v>9.3219999999999992</v>
      </c>
      <c r="AG4799">
        <v>8.7720000000000002</v>
      </c>
      <c r="AH4799">
        <v>7.4569999999999999</v>
      </c>
      <c r="AI4799">
        <v>10.292999999999999</v>
      </c>
    </row>
    <row r="4800" spans="1:35" x14ac:dyDescent="0.25">
      <c r="A4800" t="s">
        <v>19003</v>
      </c>
      <c r="B4800" t="s">
        <v>9425</v>
      </c>
      <c r="C4800">
        <v>591464</v>
      </c>
      <c r="D4800">
        <v>592255</v>
      </c>
      <c r="E4800" t="s">
        <v>19004</v>
      </c>
      <c r="F4800">
        <v>19.942</v>
      </c>
      <c r="G4800">
        <v>16.375</v>
      </c>
      <c r="H4800">
        <v>16.579000000000001</v>
      </c>
      <c r="I4800">
        <v>13.464</v>
      </c>
      <c r="J4800">
        <v>11.446999999999999</v>
      </c>
      <c r="K4800">
        <v>13.494999999999999</v>
      </c>
      <c r="L4800">
        <v>16.196999999999999</v>
      </c>
      <c r="M4800">
        <v>18.321999999999999</v>
      </c>
      <c r="N4800">
        <v>16.343</v>
      </c>
      <c r="O4800">
        <v>23.856999999999999</v>
      </c>
      <c r="P4800">
        <v>25.21</v>
      </c>
      <c r="Q4800">
        <v>17.117000000000001</v>
      </c>
      <c r="R4800">
        <v>13.698</v>
      </c>
      <c r="S4800">
        <v>12.911</v>
      </c>
      <c r="T4800">
        <v>12.723000000000001</v>
      </c>
      <c r="U4800">
        <v>16.585999999999999</v>
      </c>
      <c r="V4800">
        <v>12.128</v>
      </c>
      <c r="W4800">
        <v>10.741</v>
      </c>
      <c r="X4800">
        <v>17.684999999999999</v>
      </c>
      <c r="Y4800">
        <v>13.935</v>
      </c>
      <c r="Z4800">
        <v>20.561</v>
      </c>
      <c r="AA4800">
        <v>18.279</v>
      </c>
      <c r="AB4800">
        <v>23.719000000000001</v>
      </c>
      <c r="AC4800">
        <v>27.262</v>
      </c>
      <c r="AD4800">
        <v>10.818</v>
      </c>
      <c r="AE4800">
        <v>12.782</v>
      </c>
      <c r="AF4800">
        <v>14.332000000000001</v>
      </c>
      <c r="AG4800">
        <v>20.077999999999999</v>
      </c>
      <c r="AH4800">
        <v>23.308</v>
      </c>
      <c r="AI4800">
        <v>21.670999999999999</v>
      </c>
    </row>
    <row r="4801" spans="1:35" x14ac:dyDescent="0.25">
      <c r="A4801" t="s">
        <v>19005</v>
      </c>
      <c r="B4801" t="s">
        <v>9405</v>
      </c>
      <c r="C4801">
        <v>1695368</v>
      </c>
      <c r="D4801">
        <v>1696561</v>
      </c>
      <c r="E4801" t="s">
        <v>19006</v>
      </c>
      <c r="F4801">
        <v>213.83</v>
      </c>
      <c r="G4801">
        <v>143.148</v>
      </c>
      <c r="H4801">
        <v>151.40100000000001</v>
      </c>
      <c r="I4801">
        <v>69.44</v>
      </c>
      <c r="J4801">
        <v>63.972000000000001</v>
      </c>
      <c r="K4801">
        <v>75.917000000000002</v>
      </c>
      <c r="L4801">
        <v>89.376000000000005</v>
      </c>
      <c r="M4801">
        <v>126.89400000000001</v>
      </c>
      <c r="N4801">
        <v>88.867999999999995</v>
      </c>
      <c r="O4801">
        <v>60.445</v>
      </c>
      <c r="P4801">
        <v>55.414000000000001</v>
      </c>
      <c r="Q4801">
        <v>49.424999999999997</v>
      </c>
      <c r="R4801">
        <v>146.43299999999999</v>
      </c>
      <c r="S4801">
        <v>146.142</v>
      </c>
      <c r="T4801">
        <v>154.58000000000001</v>
      </c>
      <c r="U4801">
        <v>45.662999999999997</v>
      </c>
      <c r="V4801">
        <v>42.692</v>
      </c>
      <c r="W4801">
        <v>40.226999999999997</v>
      </c>
      <c r="X4801">
        <v>63.215000000000003</v>
      </c>
      <c r="Y4801">
        <v>56.533000000000001</v>
      </c>
      <c r="Z4801">
        <v>74.036000000000001</v>
      </c>
      <c r="AA4801">
        <v>31.359000000000002</v>
      </c>
      <c r="AB4801">
        <v>47.274000000000001</v>
      </c>
      <c r="AC4801">
        <v>48.082999999999998</v>
      </c>
      <c r="AD4801">
        <v>61.534999999999997</v>
      </c>
      <c r="AE4801">
        <v>99.200999999999993</v>
      </c>
      <c r="AF4801">
        <v>87.447000000000003</v>
      </c>
      <c r="AG4801">
        <v>50.814</v>
      </c>
      <c r="AH4801">
        <v>48.148000000000003</v>
      </c>
      <c r="AI4801">
        <v>55.847000000000001</v>
      </c>
    </row>
    <row r="4802" spans="1:35" x14ac:dyDescent="0.25">
      <c r="A4802" t="s">
        <v>19007</v>
      </c>
      <c r="B4802" t="s">
        <v>9408</v>
      </c>
      <c r="C4802">
        <v>1581192</v>
      </c>
      <c r="D4802">
        <v>1584315</v>
      </c>
      <c r="E4802" t="s">
        <v>19008</v>
      </c>
      <c r="F4802">
        <v>19.597999999999999</v>
      </c>
      <c r="G4802">
        <v>15.19</v>
      </c>
      <c r="H4802">
        <v>21.797000000000001</v>
      </c>
      <c r="I4802">
        <v>23.51</v>
      </c>
      <c r="J4802">
        <v>20.600999999999999</v>
      </c>
      <c r="K4802">
        <v>22.190999999999999</v>
      </c>
      <c r="L4802">
        <v>25.085000000000001</v>
      </c>
      <c r="M4802">
        <v>27.425999999999998</v>
      </c>
      <c r="N4802">
        <v>28.358000000000001</v>
      </c>
      <c r="O4802">
        <v>32.125</v>
      </c>
      <c r="P4802">
        <v>31.103000000000002</v>
      </c>
      <c r="Q4802">
        <v>25.85</v>
      </c>
      <c r="R4802">
        <v>31.486000000000001</v>
      </c>
      <c r="S4802">
        <v>36.078000000000003</v>
      </c>
      <c r="T4802">
        <v>36.715000000000003</v>
      </c>
      <c r="U4802">
        <v>41.393999999999998</v>
      </c>
      <c r="V4802">
        <v>39.884999999999998</v>
      </c>
      <c r="W4802">
        <v>32.587000000000003</v>
      </c>
      <c r="X4802">
        <v>37.536999999999999</v>
      </c>
      <c r="Y4802">
        <v>31.187000000000001</v>
      </c>
      <c r="Z4802">
        <v>34.779000000000003</v>
      </c>
      <c r="AA4802">
        <v>30.602</v>
      </c>
      <c r="AB4802">
        <v>36.027000000000001</v>
      </c>
      <c r="AC4802">
        <v>43.009</v>
      </c>
      <c r="AD4802">
        <v>27.834</v>
      </c>
      <c r="AE4802">
        <v>32.219000000000001</v>
      </c>
      <c r="AF4802">
        <v>30.844999999999999</v>
      </c>
      <c r="AG4802">
        <v>32.389000000000003</v>
      </c>
      <c r="AH4802">
        <v>28.515999999999998</v>
      </c>
      <c r="AI4802">
        <v>36.149000000000001</v>
      </c>
    </row>
    <row r="4803" spans="1:35" x14ac:dyDescent="0.25">
      <c r="A4803" t="s">
        <v>19009</v>
      </c>
      <c r="B4803" t="s">
        <v>9400</v>
      </c>
      <c r="C4803">
        <v>235399</v>
      </c>
      <c r="D4803">
        <v>237207</v>
      </c>
      <c r="E4803" t="s">
        <v>19010</v>
      </c>
      <c r="F4803">
        <v>5.032</v>
      </c>
      <c r="G4803">
        <v>3.879</v>
      </c>
      <c r="H4803">
        <v>4.3739999999999997</v>
      </c>
      <c r="I4803">
        <v>3.2850000000000001</v>
      </c>
      <c r="J4803">
        <v>2.9369999999999998</v>
      </c>
      <c r="K4803">
        <v>3.2749999999999999</v>
      </c>
      <c r="L4803">
        <v>2.246</v>
      </c>
      <c r="M4803">
        <v>2.3119999999999998</v>
      </c>
      <c r="N4803">
        <v>2.875</v>
      </c>
      <c r="O4803">
        <v>6.0860000000000003</v>
      </c>
      <c r="P4803">
        <v>3.9260000000000002</v>
      </c>
      <c r="Q4803">
        <v>2.9140000000000001</v>
      </c>
      <c r="R4803">
        <v>2.5859999999999999</v>
      </c>
      <c r="S4803">
        <v>3.3439999999999999</v>
      </c>
      <c r="T4803">
        <v>3.4790000000000001</v>
      </c>
      <c r="U4803">
        <v>4.2590000000000003</v>
      </c>
      <c r="V4803">
        <v>3.0630000000000002</v>
      </c>
      <c r="W4803">
        <v>2.9950000000000001</v>
      </c>
      <c r="X4803">
        <v>2.4209999999999998</v>
      </c>
      <c r="Y4803">
        <v>1.619</v>
      </c>
      <c r="Z4803">
        <v>3.206</v>
      </c>
      <c r="AA4803">
        <v>3.9089999999999998</v>
      </c>
      <c r="AB4803">
        <v>5.5830000000000002</v>
      </c>
      <c r="AC4803">
        <v>6.08</v>
      </c>
      <c r="AD4803">
        <v>1.69</v>
      </c>
      <c r="AE4803">
        <v>3.2559999999999998</v>
      </c>
      <c r="AF4803">
        <v>2.863</v>
      </c>
      <c r="AG4803">
        <v>6.6230000000000002</v>
      </c>
      <c r="AH4803">
        <v>5.9640000000000004</v>
      </c>
      <c r="AI4803">
        <v>9.2959999999999994</v>
      </c>
    </row>
    <row r="4804" spans="1:35" x14ac:dyDescent="0.25">
      <c r="A4804" t="s">
        <v>19011</v>
      </c>
      <c r="B4804" t="s">
        <v>9400</v>
      </c>
      <c r="C4804">
        <v>1000742</v>
      </c>
      <c r="D4804">
        <v>1001860</v>
      </c>
      <c r="E4804" t="s">
        <v>19012</v>
      </c>
      <c r="F4804">
        <v>23.937999999999999</v>
      </c>
      <c r="G4804">
        <v>20.957000000000001</v>
      </c>
      <c r="H4804">
        <v>28.901</v>
      </c>
      <c r="I4804">
        <v>35.08</v>
      </c>
      <c r="J4804">
        <v>30.507999999999999</v>
      </c>
      <c r="K4804">
        <v>31.254999999999999</v>
      </c>
      <c r="L4804">
        <v>43.146000000000001</v>
      </c>
      <c r="M4804">
        <v>56.901000000000003</v>
      </c>
      <c r="N4804">
        <v>46.551000000000002</v>
      </c>
      <c r="O4804">
        <v>59.048999999999999</v>
      </c>
      <c r="P4804">
        <v>48.49</v>
      </c>
      <c r="Q4804">
        <v>47.531999999999996</v>
      </c>
      <c r="R4804">
        <v>26.22</v>
      </c>
      <c r="S4804">
        <v>31.309000000000001</v>
      </c>
      <c r="T4804">
        <v>32.517000000000003</v>
      </c>
      <c r="U4804">
        <v>29.847999999999999</v>
      </c>
      <c r="V4804">
        <v>32.161999999999999</v>
      </c>
      <c r="W4804">
        <v>29.73</v>
      </c>
      <c r="X4804">
        <v>38.237000000000002</v>
      </c>
      <c r="Y4804">
        <v>32.363</v>
      </c>
      <c r="Z4804">
        <v>38.024999999999999</v>
      </c>
      <c r="AA4804">
        <v>40.537999999999997</v>
      </c>
      <c r="AB4804">
        <v>51.466000000000001</v>
      </c>
      <c r="AC4804">
        <v>60.133000000000003</v>
      </c>
      <c r="AD4804">
        <v>28.61</v>
      </c>
      <c r="AE4804">
        <v>33.51</v>
      </c>
      <c r="AF4804">
        <v>32.412999999999997</v>
      </c>
      <c r="AG4804">
        <v>26.797000000000001</v>
      </c>
      <c r="AH4804">
        <v>22.324999999999999</v>
      </c>
      <c r="AI4804">
        <v>34.079000000000001</v>
      </c>
    </row>
    <row r="4805" spans="1:35" x14ac:dyDescent="0.25">
      <c r="A4805" t="s">
        <v>19013</v>
      </c>
      <c r="B4805" t="s">
        <v>9400</v>
      </c>
      <c r="C4805">
        <v>510488</v>
      </c>
      <c r="D4805">
        <v>511336</v>
      </c>
      <c r="E4805" t="s">
        <v>19014</v>
      </c>
      <c r="F4805">
        <v>25.08</v>
      </c>
      <c r="G4805">
        <v>34.926000000000002</v>
      </c>
      <c r="H4805">
        <v>27.183</v>
      </c>
      <c r="I4805">
        <v>4.7089999999999996</v>
      </c>
      <c r="J4805">
        <v>9.2330000000000005</v>
      </c>
      <c r="K4805">
        <v>8.5559999999999992</v>
      </c>
      <c r="L4805">
        <v>11.311</v>
      </c>
      <c r="M4805">
        <v>27.268000000000001</v>
      </c>
      <c r="N4805">
        <v>49.899000000000001</v>
      </c>
      <c r="O4805">
        <v>5.65</v>
      </c>
      <c r="P4805">
        <v>6.9349999999999996</v>
      </c>
      <c r="Q4805">
        <v>9.3729999999999993</v>
      </c>
      <c r="R4805">
        <v>124.619</v>
      </c>
      <c r="S4805">
        <v>167.33099999999999</v>
      </c>
      <c r="T4805">
        <v>97.460999999999999</v>
      </c>
      <c r="U4805">
        <v>11.351000000000001</v>
      </c>
      <c r="V4805">
        <v>14.164999999999999</v>
      </c>
      <c r="W4805">
        <v>17.616</v>
      </c>
      <c r="X4805">
        <v>8.7550000000000008</v>
      </c>
      <c r="Y4805">
        <v>9.7669999999999995</v>
      </c>
      <c r="Z4805">
        <v>9.02</v>
      </c>
      <c r="AA4805">
        <v>3.2879999999999998</v>
      </c>
      <c r="AB4805">
        <v>5.3129999999999997</v>
      </c>
      <c r="AC4805">
        <v>2.8250000000000002</v>
      </c>
      <c r="AD4805">
        <v>71.754000000000005</v>
      </c>
      <c r="AE4805">
        <v>53.243000000000002</v>
      </c>
      <c r="AF4805">
        <v>51.311</v>
      </c>
      <c r="AG4805">
        <v>5.4349999999999996</v>
      </c>
      <c r="AH4805">
        <v>3.0609999999999999</v>
      </c>
      <c r="AI4805">
        <v>2.2109999999999999</v>
      </c>
    </row>
    <row r="4806" spans="1:35" x14ac:dyDescent="0.25">
      <c r="A4806" t="s">
        <v>19015</v>
      </c>
      <c r="B4806" t="s">
        <v>9425</v>
      </c>
      <c r="C4806">
        <v>1241227</v>
      </c>
      <c r="D4806">
        <v>1243464</v>
      </c>
      <c r="E4806" t="s">
        <v>19016</v>
      </c>
      <c r="F4806">
        <v>11.699</v>
      </c>
      <c r="G4806">
        <v>8.593</v>
      </c>
      <c r="H4806">
        <v>10.637</v>
      </c>
      <c r="I4806">
        <v>10.162000000000001</v>
      </c>
      <c r="J4806">
        <v>8.6430000000000007</v>
      </c>
      <c r="K4806">
        <v>9.3949999999999996</v>
      </c>
      <c r="L4806">
        <v>11.736000000000001</v>
      </c>
      <c r="M4806">
        <v>11.938000000000001</v>
      </c>
      <c r="N4806">
        <v>11.975</v>
      </c>
      <c r="O4806">
        <v>18.934000000000001</v>
      </c>
      <c r="P4806">
        <v>14.837</v>
      </c>
      <c r="Q4806">
        <v>11.898</v>
      </c>
      <c r="R4806">
        <v>7.7629999999999999</v>
      </c>
      <c r="S4806">
        <v>8.3789999999999996</v>
      </c>
      <c r="T4806">
        <v>7.9009999999999998</v>
      </c>
      <c r="U4806">
        <v>9.3390000000000004</v>
      </c>
      <c r="V4806">
        <v>9.8320000000000007</v>
      </c>
      <c r="W4806">
        <v>8.0969999999999995</v>
      </c>
      <c r="X4806">
        <v>12.018000000000001</v>
      </c>
      <c r="Y4806">
        <v>10.606999999999999</v>
      </c>
      <c r="Z4806">
        <v>14.145</v>
      </c>
      <c r="AA4806">
        <v>16.231000000000002</v>
      </c>
      <c r="AB4806">
        <v>16.620999999999999</v>
      </c>
      <c r="AC4806">
        <v>20.507999999999999</v>
      </c>
      <c r="AD4806">
        <v>11.9</v>
      </c>
      <c r="AE4806">
        <v>13.342000000000001</v>
      </c>
      <c r="AF4806">
        <v>12.244999999999999</v>
      </c>
      <c r="AG4806">
        <v>15.295999999999999</v>
      </c>
      <c r="AH4806">
        <v>17.077999999999999</v>
      </c>
      <c r="AI4806">
        <v>20.713999999999999</v>
      </c>
    </row>
    <row r="4807" spans="1:35" x14ac:dyDescent="0.25">
      <c r="A4807" t="s">
        <v>19017</v>
      </c>
      <c r="B4807" t="s">
        <v>9400</v>
      </c>
      <c r="C4807">
        <v>339499</v>
      </c>
      <c r="D4807">
        <v>339614</v>
      </c>
      <c r="E4807" t="s">
        <v>19018</v>
      </c>
      <c r="F4807">
        <v>0.51400000000000001</v>
      </c>
      <c r="G4807">
        <v>0.71699999999999997</v>
      </c>
      <c r="H4807">
        <v>0.58799999999999997</v>
      </c>
      <c r="I4807">
        <v>0.89</v>
      </c>
      <c r="J4807">
        <v>0.59199999999999997</v>
      </c>
      <c r="K4807">
        <v>0.72499999999999998</v>
      </c>
      <c r="L4807">
        <v>0.60899999999999999</v>
      </c>
      <c r="M4807">
        <v>0.47199999999999998</v>
      </c>
      <c r="N4807">
        <v>0.57899999999999996</v>
      </c>
      <c r="O4807">
        <v>0.51400000000000001</v>
      </c>
      <c r="P4807">
        <v>0.58799999999999997</v>
      </c>
      <c r="Q4807">
        <v>0.40200000000000002</v>
      </c>
      <c r="R4807">
        <v>0.64500000000000002</v>
      </c>
      <c r="S4807">
        <v>0.58399999999999996</v>
      </c>
      <c r="T4807">
        <v>0.54700000000000004</v>
      </c>
      <c r="U4807">
        <v>0.62</v>
      </c>
      <c r="V4807">
        <v>0.67800000000000005</v>
      </c>
      <c r="W4807">
        <v>0.81200000000000006</v>
      </c>
      <c r="X4807">
        <v>0.68</v>
      </c>
      <c r="Y4807">
        <v>0.54200000000000004</v>
      </c>
      <c r="Z4807">
        <v>0.7</v>
      </c>
      <c r="AA4807">
        <v>0.56399999999999995</v>
      </c>
      <c r="AB4807">
        <v>0.496</v>
      </c>
      <c r="AC4807">
        <v>0.61299999999999999</v>
      </c>
      <c r="AD4807">
        <v>1.181</v>
      </c>
      <c r="AE4807">
        <v>0.60199999999999998</v>
      </c>
      <c r="AF4807">
        <v>0.56999999999999995</v>
      </c>
      <c r="AG4807">
        <v>0.436</v>
      </c>
      <c r="AH4807">
        <v>0.57899999999999996</v>
      </c>
      <c r="AI4807">
        <v>0.58199999999999996</v>
      </c>
    </row>
    <row r="4808" spans="1:35" x14ac:dyDescent="0.25">
      <c r="A4808" t="s">
        <v>19019</v>
      </c>
      <c r="B4808" t="s">
        <v>9400</v>
      </c>
      <c r="C4808">
        <v>1876200</v>
      </c>
      <c r="D4808">
        <v>1878353</v>
      </c>
      <c r="E4808" t="s">
        <v>19020</v>
      </c>
      <c r="F4808">
        <v>36.44</v>
      </c>
      <c r="G4808">
        <v>39.085000000000001</v>
      </c>
      <c r="H4808">
        <v>35.636000000000003</v>
      </c>
      <c r="I4808">
        <v>39.904000000000003</v>
      </c>
      <c r="J4808">
        <v>40.222000000000001</v>
      </c>
      <c r="K4808">
        <v>42.143999999999998</v>
      </c>
      <c r="L4808">
        <v>52.320999999999998</v>
      </c>
      <c r="M4808">
        <v>54.304000000000002</v>
      </c>
      <c r="N4808">
        <v>49.026000000000003</v>
      </c>
      <c r="O4808">
        <v>51.104999999999997</v>
      </c>
      <c r="P4808">
        <v>53.625</v>
      </c>
      <c r="Q4808">
        <v>50.738</v>
      </c>
      <c r="R4808">
        <v>47.429000000000002</v>
      </c>
      <c r="S4808">
        <v>51.957999999999998</v>
      </c>
      <c r="T4808">
        <v>51.825000000000003</v>
      </c>
      <c r="U4808">
        <v>61.17</v>
      </c>
      <c r="V4808">
        <v>58.869</v>
      </c>
      <c r="W4808">
        <v>61.926000000000002</v>
      </c>
      <c r="X4808">
        <v>41.162999999999997</v>
      </c>
      <c r="Y4808">
        <v>35.896000000000001</v>
      </c>
      <c r="Z4808">
        <v>41.210999999999999</v>
      </c>
      <c r="AA4808">
        <v>38.908000000000001</v>
      </c>
      <c r="AB4808">
        <v>42.695999999999998</v>
      </c>
      <c r="AC4808">
        <v>49.817</v>
      </c>
      <c r="AD4808">
        <v>53.874000000000002</v>
      </c>
      <c r="AE4808">
        <v>51.881</v>
      </c>
      <c r="AF4808">
        <v>47.298999999999999</v>
      </c>
      <c r="AG4808">
        <v>53.985999999999997</v>
      </c>
      <c r="AH4808">
        <v>42.104999999999997</v>
      </c>
      <c r="AI4808">
        <v>50.414000000000001</v>
      </c>
    </row>
    <row r="4809" spans="1:35" x14ac:dyDescent="0.25">
      <c r="A4809" t="s">
        <v>19021</v>
      </c>
      <c r="B4809" t="s">
        <v>9455</v>
      </c>
      <c r="C4809">
        <v>614503</v>
      </c>
      <c r="D4809">
        <v>616168</v>
      </c>
      <c r="E4809" t="s">
        <v>19022</v>
      </c>
      <c r="F4809">
        <v>45.488</v>
      </c>
      <c r="G4809">
        <v>43.802</v>
      </c>
      <c r="H4809">
        <v>43.685000000000002</v>
      </c>
      <c r="I4809">
        <v>35.424999999999997</v>
      </c>
      <c r="J4809">
        <v>27.478000000000002</v>
      </c>
      <c r="K4809">
        <v>35.762999999999998</v>
      </c>
      <c r="L4809">
        <v>57.185000000000002</v>
      </c>
      <c r="M4809">
        <v>67.025999999999996</v>
      </c>
      <c r="N4809">
        <v>53.79</v>
      </c>
      <c r="O4809">
        <v>68.322000000000003</v>
      </c>
      <c r="P4809">
        <v>40.639000000000003</v>
      </c>
      <c r="Q4809">
        <v>45.655000000000001</v>
      </c>
      <c r="R4809">
        <v>24.870999999999999</v>
      </c>
      <c r="S4809">
        <v>25.745000000000001</v>
      </c>
      <c r="T4809">
        <v>30.712</v>
      </c>
      <c r="U4809">
        <v>16.274000000000001</v>
      </c>
      <c r="V4809">
        <v>15.084</v>
      </c>
      <c r="W4809">
        <v>15.477</v>
      </c>
      <c r="X4809">
        <v>53.884</v>
      </c>
      <c r="Y4809">
        <v>47.052</v>
      </c>
      <c r="Z4809">
        <v>59.720999999999997</v>
      </c>
      <c r="AA4809">
        <v>38.435000000000002</v>
      </c>
      <c r="AB4809">
        <v>53.155999999999999</v>
      </c>
      <c r="AC4809">
        <v>51.636000000000003</v>
      </c>
      <c r="AD4809">
        <v>39.237000000000002</v>
      </c>
      <c r="AE4809">
        <v>49.119</v>
      </c>
      <c r="AF4809">
        <v>48.448999999999998</v>
      </c>
      <c r="AG4809">
        <v>44.472999999999999</v>
      </c>
      <c r="AH4809">
        <v>49.848999999999997</v>
      </c>
      <c r="AI4809">
        <v>58.273000000000003</v>
      </c>
    </row>
    <row r="4810" spans="1:35" x14ac:dyDescent="0.25">
      <c r="A4810" t="s">
        <v>19023</v>
      </c>
      <c r="B4810" t="s">
        <v>9408</v>
      </c>
      <c r="C4810">
        <v>851857</v>
      </c>
      <c r="D4810">
        <v>852288</v>
      </c>
      <c r="E4810" t="s">
        <v>19024</v>
      </c>
      <c r="F4810">
        <v>0.27400000000000002</v>
      </c>
      <c r="G4810">
        <v>0.191</v>
      </c>
      <c r="H4810">
        <v>0.314</v>
      </c>
      <c r="I4810">
        <v>0.23799999999999999</v>
      </c>
      <c r="J4810">
        <v>0.158</v>
      </c>
      <c r="K4810">
        <v>0.193</v>
      </c>
      <c r="L4810">
        <v>0.16200000000000001</v>
      </c>
      <c r="M4810">
        <v>1.133</v>
      </c>
      <c r="N4810">
        <v>1.546</v>
      </c>
      <c r="O4810">
        <v>0.68600000000000005</v>
      </c>
      <c r="P4810">
        <v>0.157</v>
      </c>
      <c r="Q4810">
        <v>0.107</v>
      </c>
      <c r="R4810">
        <v>0.34399999999999997</v>
      </c>
      <c r="S4810">
        <v>0.312</v>
      </c>
      <c r="T4810">
        <v>0.14599999999999999</v>
      </c>
      <c r="U4810">
        <v>0.16500000000000001</v>
      </c>
      <c r="V4810">
        <v>0.36199999999999999</v>
      </c>
      <c r="W4810">
        <v>0.65</v>
      </c>
      <c r="X4810">
        <v>13.599</v>
      </c>
      <c r="Y4810">
        <v>12.715</v>
      </c>
      <c r="Z4810">
        <v>10.275</v>
      </c>
      <c r="AA4810">
        <v>3.46</v>
      </c>
      <c r="AB4810">
        <v>2.2490000000000001</v>
      </c>
      <c r="AC4810">
        <v>1.962</v>
      </c>
      <c r="AD4810">
        <v>0.47299999999999998</v>
      </c>
      <c r="AE4810">
        <v>1.125</v>
      </c>
      <c r="AF4810">
        <v>2.4329999999999998</v>
      </c>
      <c r="AG4810">
        <v>0.34899999999999998</v>
      </c>
      <c r="AH4810">
        <v>0.154</v>
      </c>
      <c r="AI4810">
        <v>0.155</v>
      </c>
    </row>
    <row r="4811" spans="1:35" x14ac:dyDescent="0.25">
      <c r="A4811" t="s">
        <v>19025</v>
      </c>
      <c r="B4811" t="s">
        <v>9400</v>
      </c>
      <c r="C4811">
        <v>1782902</v>
      </c>
      <c r="D4811">
        <v>1785235</v>
      </c>
      <c r="E4811" t="s">
        <v>19026</v>
      </c>
      <c r="F4811">
        <v>375.66500000000002</v>
      </c>
      <c r="G4811">
        <v>449.101</v>
      </c>
      <c r="H4811">
        <v>447.05</v>
      </c>
      <c r="I4811">
        <v>259.798</v>
      </c>
      <c r="J4811">
        <v>418.464</v>
      </c>
      <c r="K4811">
        <v>412.553</v>
      </c>
      <c r="L4811">
        <v>153.10400000000001</v>
      </c>
      <c r="M4811">
        <v>146.13200000000001</v>
      </c>
      <c r="N4811">
        <v>67.180000000000007</v>
      </c>
      <c r="O4811">
        <v>184.261</v>
      </c>
      <c r="P4811">
        <v>171.32400000000001</v>
      </c>
      <c r="Q4811">
        <v>187.53299999999999</v>
      </c>
      <c r="R4811">
        <v>157.839</v>
      </c>
      <c r="S4811">
        <v>130.31100000000001</v>
      </c>
      <c r="T4811">
        <v>149.27600000000001</v>
      </c>
      <c r="U4811">
        <v>519.78800000000001</v>
      </c>
      <c r="V4811">
        <v>465.07400000000001</v>
      </c>
      <c r="W4811">
        <v>369.22300000000001</v>
      </c>
      <c r="X4811">
        <v>230.90299999999999</v>
      </c>
      <c r="Y4811">
        <v>251.07599999999999</v>
      </c>
      <c r="Z4811">
        <v>238.81800000000001</v>
      </c>
      <c r="AA4811">
        <v>434.572</v>
      </c>
      <c r="AB4811">
        <v>545.13</v>
      </c>
      <c r="AC4811">
        <v>550.38300000000004</v>
      </c>
      <c r="AD4811">
        <v>185.33500000000001</v>
      </c>
      <c r="AE4811">
        <v>176.10599999999999</v>
      </c>
      <c r="AF4811">
        <v>194.821</v>
      </c>
      <c r="AG4811">
        <v>258.48700000000002</v>
      </c>
      <c r="AH4811">
        <v>210.40199999999999</v>
      </c>
      <c r="AI4811">
        <v>182.13800000000001</v>
      </c>
    </row>
    <row r="4812" spans="1:35" x14ac:dyDescent="0.25">
      <c r="A4812" t="s">
        <v>19027</v>
      </c>
      <c r="B4812" t="s">
        <v>9425</v>
      </c>
      <c r="C4812">
        <v>93725</v>
      </c>
      <c r="D4812">
        <v>96778</v>
      </c>
      <c r="E4812" t="s">
        <v>19028</v>
      </c>
      <c r="F4812">
        <v>25.175000000000001</v>
      </c>
      <c r="G4812">
        <v>15.538</v>
      </c>
      <c r="H4812">
        <v>23.225999999999999</v>
      </c>
      <c r="I4812">
        <v>19.486999999999998</v>
      </c>
      <c r="J4812">
        <v>13.558</v>
      </c>
      <c r="K4812">
        <v>17.373000000000001</v>
      </c>
      <c r="L4812">
        <v>17.657</v>
      </c>
      <c r="M4812">
        <v>16.213999999999999</v>
      </c>
      <c r="N4812">
        <v>16.260999999999999</v>
      </c>
      <c r="O4812">
        <v>21.623999999999999</v>
      </c>
      <c r="P4812">
        <v>15.964</v>
      </c>
      <c r="Q4812">
        <v>15.454000000000001</v>
      </c>
      <c r="R4812">
        <v>12.712999999999999</v>
      </c>
      <c r="S4812">
        <v>13.798</v>
      </c>
      <c r="T4812">
        <v>14.648</v>
      </c>
      <c r="U4812">
        <v>16.629000000000001</v>
      </c>
      <c r="V4812">
        <v>14.894</v>
      </c>
      <c r="W4812">
        <v>12.172000000000001</v>
      </c>
      <c r="X4812">
        <v>13.669</v>
      </c>
      <c r="Y4812">
        <v>10.811</v>
      </c>
      <c r="Z4812">
        <v>13.318</v>
      </c>
      <c r="AA4812">
        <v>18.689</v>
      </c>
      <c r="AB4812">
        <v>17.202999999999999</v>
      </c>
      <c r="AC4812">
        <v>19.873999999999999</v>
      </c>
      <c r="AD4812">
        <v>13.057</v>
      </c>
      <c r="AE4812">
        <v>23.454000000000001</v>
      </c>
      <c r="AF4812">
        <v>14.166</v>
      </c>
      <c r="AG4812">
        <v>22.382999999999999</v>
      </c>
      <c r="AH4812">
        <v>21.823</v>
      </c>
      <c r="AI4812">
        <v>23.731000000000002</v>
      </c>
    </row>
    <row r="4813" spans="1:35" x14ac:dyDescent="0.25">
      <c r="A4813" t="s">
        <v>19029</v>
      </c>
      <c r="B4813" t="s">
        <v>9400</v>
      </c>
      <c r="C4813">
        <v>1019937</v>
      </c>
      <c r="D4813">
        <v>1020052</v>
      </c>
      <c r="E4813" t="s">
        <v>19030</v>
      </c>
      <c r="F4813">
        <v>0.51400000000000001</v>
      </c>
      <c r="G4813">
        <v>2.1520000000000001</v>
      </c>
      <c r="H4813">
        <v>1.1759999999999999</v>
      </c>
      <c r="I4813">
        <v>0.89</v>
      </c>
      <c r="J4813">
        <v>1.1839999999999999</v>
      </c>
      <c r="K4813">
        <v>0.72499999999999998</v>
      </c>
      <c r="L4813">
        <v>1.218</v>
      </c>
      <c r="M4813">
        <v>0.47199999999999998</v>
      </c>
      <c r="N4813">
        <v>0.57899999999999996</v>
      </c>
      <c r="O4813">
        <v>1.5429999999999999</v>
      </c>
      <c r="P4813">
        <v>1.1759999999999999</v>
      </c>
      <c r="Q4813">
        <v>0.80400000000000005</v>
      </c>
      <c r="R4813">
        <v>0.64500000000000002</v>
      </c>
      <c r="S4813">
        <v>0.58399999999999996</v>
      </c>
      <c r="T4813">
        <v>0.54700000000000004</v>
      </c>
      <c r="U4813">
        <v>0.62</v>
      </c>
      <c r="V4813">
        <v>2.0350000000000001</v>
      </c>
      <c r="W4813">
        <v>1.6240000000000001</v>
      </c>
      <c r="X4813">
        <v>2.718</v>
      </c>
      <c r="Y4813">
        <v>0.54200000000000004</v>
      </c>
      <c r="Z4813">
        <v>2.1</v>
      </c>
      <c r="AA4813">
        <v>1.6910000000000001</v>
      </c>
      <c r="AB4813">
        <v>6.4459999999999997</v>
      </c>
      <c r="AC4813">
        <v>1.226</v>
      </c>
      <c r="AD4813">
        <v>1.181</v>
      </c>
      <c r="AE4813">
        <v>0.60199999999999998</v>
      </c>
      <c r="AF4813">
        <v>1.1399999999999999</v>
      </c>
      <c r="AG4813">
        <v>0.436</v>
      </c>
      <c r="AH4813">
        <v>1.1579999999999999</v>
      </c>
      <c r="AI4813">
        <v>1.165</v>
      </c>
    </row>
    <row r="4814" spans="1:35" x14ac:dyDescent="0.25">
      <c r="A4814" t="s">
        <v>19031</v>
      </c>
      <c r="B4814" t="s">
        <v>9422</v>
      </c>
      <c r="C4814">
        <v>742915</v>
      </c>
      <c r="D4814">
        <v>744174</v>
      </c>
      <c r="E4814" t="s">
        <v>19032</v>
      </c>
      <c r="F4814">
        <v>160.24799999999999</v>
      </c>
      <c r="G4814">
        <v>69.721999999999994</v>
      </c>
      <c r="H4814">
        <v>124.08199999999999</v>
      </c>
      <c r="I4814">
        <v>163.727</v>
      </c>
      <c r="J4814">
        <v>134.70099999999999</v>
      </c>
      <c r="K4814">
        <v>158.51400000000001</v>
      </c>
      <c r="L4814">
        <v>132.40199999999999</v>
      </c>
      <c r="M4814">
        <v>120.974</v>
      </c>
      <c r="N4814">
        <v>131.369</v>
      </c>
      <c r="O4814">
        <v>181.74199999999999</v>
      </c>
      <c r="P4814">
        <v>152.803</v>
      </c>
      <c r="Q4814">
        <v>124.27800000000001</v>
      </c>
      <c r="R4814">
        <v>65.724000000000004</v>
      </c>
      <c r="S4814">
        <v>67.986000000000004</v>
      </c>
      <c r="T4814">
        <v>73.787999999999997</v>
      </c>
      <c r="U4814">
        <v>100.754</v>
      </c>
      <c r="V4814">
        <v>94.043000000000006</v>
      </c>
      <c r="W4814">
        <v>80.759</v>
      </c>
      <c r="X4814">
        <v>89.944999999999993</v>
      </c>
      <c r="Y4814">
        <v>79.933999999999997</v>
      </c>
      <c r="Z4814">
        <v>108.65300000000001</v>
      </c>
      <c r="AA4814">
        <v>132.30099999999999</v>
      </c>
      <c r="AB4814">
        <v>142.678</v>
      </c>
      <c r="AC4814">
        <v>159.74799999999999</v>
      </c>
      <c r="AD4814">
        <v>81.665000000000006</v>
      </c>
      <c r="AE4814">
        <v>125.517</v>
      </c>
      <c r="AF4814">
        <v>94.468999999999994</v>
      </c>
      <c r="AG4814">
        <v>156.22800000000001</v>
      </c>
      <c r="AH4814">
        <v>173.613</v>
      </c>
      <c r="AI4814">
        <v>174.81899999999999</v>
      </c>
    </row>
    <row r="4815" spans="1:35" x14ac:dyDescent="0.25">
      <c r="A4815" t="s">
        <v>19033</v>
      </c>
      <c r="B4815" t="s">
        <v>9408</v>
      </c>
      <c r="C4815">
        <v>1409813</v>
      </c>
      <c r="D4815">
        <v>1411015</v>
      </c>
      <c r="E4815" t="s">
        <v>19034</v>
      </c>
      <c r="F4815">
        <v>32.636000000000003</v>
      </c>
      <c r="G4815">
        <v>26.974</v>
      </c>
      <c r="H4815">
        <v>38.692</v>
      </c>
      <c r="I4815">
        <v>22.405000000000001</v>
      </c>
      <c r="J4815">
        <v>17.445</v>
      </c>
      <c r="K4815">
        <v>25.463000000000001</v>
      </c>
      <c r="L4815">
        <v>52.886000000000003</v>
      </c>
      <c r="M4815">
        <v>54.234000000000002</v>
      </c>
      <c r="N4815">
        <v>48.62</v>
      </c>
      <c r="O4815">
        <v>61.418999999999997</v>
      </c>
      <c r="P4815">
        <v>51.963000000000001</v>
      </c>
      <c r="Q4815">
        <v>42.865000000000002</v>
      </c>
      <c r="R4815">
        <v>32.661000000000001</v>
      </c>
      <c r="S4815">
        <v>42.927</v>
      </c>
      <c r="T4815">
        <v>43.692999999999998</v>
      </c>
      <c r="U4815">
        <v>39.508000000000003</v>
      </c>
      <c r="V4815">
        <v>42.892000000000003</v>
      </c>
      <c r="W4815">
        <v>29.905000000000001</v>
      </c>
      <c r="X4815">
        <v>36.020000000000003</v>
      </c>
      <c r="Y4815">
        <v>29.532</v>
      </c>
      <c r="Z4815">
        <v>30.143000000000001</v>
      </c>
      <c r="AA4815">
        <v>31.123999999999999</v>
      </c>
      <c r="AB4815">
        <v>33.969000000000001</v>
      </c>
      <c r="AC4815">
        <v>44.323</v>
      </c>
      <c r="AD4815">
        <v>37.570999999999998</v>
      </c>
      <c r="AE4815">
        <v>43.612000000000002</v>
      </c>
      <c r="AF4815">
        <v>41.488</v>
      </c>
      <c r="AG4815">
        <v>49.640999999999998</v>
      </c>
      <c r="AH4815">
        <v>45.295000000000002</v>
      </c>
      <c r="AI4815">
        <v>64.119</v>
      </c>
    </row>
    <row r="4816" spans="1:35" x14ac:dyDescent="0.25">
      <c r="A4816" t="s">
        <v>19035</v>
      </c>
      <c r="B4816" t="s">
        <v>9432</v>
      </c>
      <c r="C4816">
        <v>526431</v>
      </c>
      <c r="D4816">
        <v>526760</v>
      </c>
      <c r="E4816" t="s">
        <v>19036</v>
      </c>
      <c r="F4816">
        <v>1211.5519999999999</v>
      </c>
      <c r="G4816">
        <v>954.39499999999998</v>
      </c>
      <c r="H4816">
        <v>1057.7329999999999</v>
      </c>
      <c r="I4816">
        <v>504.53199999999998</v>
      </c>
      <c r="J4816">
        <v>507.19099999999997</v>
      </c>
      <c r="K4816">
        <v>657.54499999999996</v>
      </c>
      <c r="L4816">
        <v>892.89400000000001</v>
      </c>
      <c r="M4816">
        <v>804.28599999999994</v>
      </c>
      <c r="N4816">
        <v>641.66099999999994</v>
      </c>
      <c r="O4816">
        <v>1310.9459999999999</v>
      </c>
      <c r="P4816">
        <v>1160.44</v>
      </c>
      <c r="Q4816">
        <v>781.63400000000001</v>
      </c>
      <c r="R4816">
        <v>490.15699999999998</v>
      </c>
      <c r="S4816">
        <v>497.87</v>
      </c>
      <c r="T4816">
        <v>554.21900000000005</v>
      </c>
      <c r="U4816">
        <v>561.11199999999997</v>
      </c>
      <c r="V4816">
        <v>569.68700000000001</v>
      </c>
      <c r="W4816">
        <v>489.53500000000003</v>
      </c>
      <c r="X4816">
        <v>786.02499999999998</v>
      </c>
      <c r="Y4816">
        <v>628.05200000000002</v>
      </c>
      <c r="Z4816">
        <v>958.83600000000001</v>
      </c>
      <c r="AA4816">
        <v>918.952</v>
      </c>
      <c r="AB4816">
        <v>1229.26</v>
      </c>
      <c r="AC4816">
        <v>1381.136</v>
      </c>
      <c r="AD4816">
        <v>574.04</v>
      </c>
      <c r="AE4816">
        <v>836.25199999999995</v>
      </c>
      <c r="AF4816">
        <v>688.76300000000003</v>
      </c>
      <c r="AG4816">
        <v>1084.527</v>
      </c>
      <c r="AH4816">
        <v>1031.3530000000001</v>
      </c>
      <c r="AI4816">
        <v>1299.7170000000001</v>
      </c>
    </row>
    <row r="4817" spans="1:35" x14ac:dyDescent="0.25">
      <c r="A4817" t="s">
        <v>19037</v>
      </c>
      <c r="B4817" t="s">
        <v>9408</v>
      </c>
      <c r="C4817">
        <v>1611047</v>
      </c>
      <c r="D4817">
        <v>1614268</v>
      </c>
      <c r="E4817" t="s">
        <v>19038</v>
      </c>
      <c r="F4817">
        <v>27.457000000000001</v>
      </c>
      <c r="G4817">
        <v>23.640999999999998</v>
      </c>
      <c r="H4817">
        <v>31.164999999999999</v>
      </c>
      <c r="I4817">
        <v>26.451000000000001</v>
      </c>
      <c r="J4817">
        <v>26.335999999999999</v>
      </c>
      <c r="K4817">
        <v>26.358000000000001</v>
      </c>
      <c r="L4817">
        <v>26.495999999999999</v>
      </c>
      <c r="M4817">
        <v>28.462</v>
      </c>
      <c r="N4817">
        <v>29.626000000000001</v>
      </c>
      <c r="O4817">
        <v>25.271000000000001</v>
      </c>
      <c r="P4817">
        <v>20</v>
      </c>
      <c r="Q4817">
        <v>23.887</v>
      </c>
      <c r="R4817">
        <v>26.495999999999999</v>
      </c>
      <c r="S4817">
        <v>27.972000000000001</v>
      </c>
      <c r="T4817">
        <v>28.373000000000001</v>
      </c>
      <c r="U4817">
        <v>20.61</v>
      </c>
      <c r="V4817">
        <v>19.905000000000001</v>
      </c>
      <c r="W4817">
        <v>18.407</v>
      </c>
      <c r="X4817">
        <v>14.194000000000001</v>
      </c>
      <c r="Y4817">
        <v>13.573</v>
      </c>
      <c r="Z4817">
        <v>14.298</v>
      </c>
      <c r="AA4817">
        <v>13.225</v>
      </c>
      <c r="AB4817">
        <v>14.606</v>
      </c>
      <c r="AC4817">
        <v>15.118</v>
      </c>
      <c r="AD4817">
        <v>21.379000000000001</v>
      </c>
      <c r="AE4817">
        <v>25.434000000000001</v>
      </c>
      <c r="AF4817">
        <v>23.946000000000002</v>
      </c>
      <c r="AG4817">
        <v>20.905000000000001</v>
      </c>
      <c r="AH4817">
        <v>18.204999999999998</v>
      </c>
      <c r="AI4817">
        <v>20.704999999999998</v>
      </c>
    </row>
    <row r="4818" spans="1:35" x14ac:dyDescent="0.25">
      <c r="A4818" t="s">
        <v>19039</v>
      </c>
      <c r="B4818" t="s">
        <v>9405</v>
      </c>
      <c r="C4818">
        <v>1589478</v>
      </c>
      <c r="D4818">
        <v>1590203</v>
      </c>
      <c r="E4818" t="s">
        <v>19040</v>
      </c>
      <c r="F4818">
        <v>1.8740000000000001</v>
      </c>
      <c r="G4818">
        <v>2.1619999999999999</v>
      </c>
      <c r="H4818">
        <v>1.958</v>
      </c>
      <c r="I4818">
        <v>6.78</v>
      </c>
      <c r="J4818">
        <v>6.1980000000000004</v>
      </c>
      <c r="K4818">
        <v>4.9459999999999997</v>
      </c>
      <c r="L4818">
        <v>1.0620000000000001</v>
      </c>
      <c r="M4818">
        <v>2.4710000000000001</v>
      </c>
      <c r="N4818">
        <v>2.39</v>
      </c>
      <c r="O4818">
        <v>2.5289999999999999</v>
      </c>
      <c r="P4818">
        <v>2.331</v>
      </c>
      <c r="Q4818">
        <v>2.2949999999999999</v>
      </c>
      <c r="R4818">
        <v>0.92100000000000004</v>
      </c>
      <c r="S4818">
        <v>0.55600000000000005</v>
      </c>
      <c r="T4818">
        <v>1.4750000000000001</v>
      </c>
      <c r="U4818">
        <v>1.377</v>
      </c>
      <c r="V4818">
        <v>0.64500000000000002</v>
      </c>
      <c r="W4818">
        <v>0.38600000000000001</v>
      </c>
      <c r="X4818">
        <v>0.755</v>
      </c>
      <c r="Y4818">
        <v>0.42899999999999999</v>
      </c>
      <c r="Z4818">
        <v>0.66600000000000004</v>
      </c>
      <c r="AA4818">
        <v>2.8620000000000001</v>
      </c>
      <c r="AB4818">
        <v>1.18</v>
      </c>
      <c r="AC4818">
        <v>2.9159999999999999</v>
      </c>
      <c r="AD4818">
        <v>1.3109999999999999</v>
      </c>
      <c r="AE4818">
        <v>0.57299999999999995</v>
      </c>
      <c r="AF4818">
        <v>1.3560000000000001</v>
      </c>
      <c r="AG4818">
        <v>1.0369999999999999</v>
      </c>
      <c r="AH4818">
        <v>0.45900000000000002</v>
      </c>
      <c r="AI4818">
        <v>0.64700000000000002</v>
      </c>
    </row>
    <row r="4819" spans="1:35" x14ac:dyDescent="0.25">
      <c r="A4819" t="s">
        <v>19041</v>
      </c>
      <c r="B4819" t="s">
        <v>9432</v>
      </c>
      <c r="C4819">
        <v>1455631</v>
      </c>
      <c r="D4819">
        <v>1456803</v>
      </c>
      <c r="E4819" t="s">
        <v>19042</v>
      </c>
      <c r="F4819">
        <v>20.919</v>
      </c>
      <c r="G4819">
        <v>21.187999999999999</v>
      </c>
      <c r="H4819">
        <v>27.57</v>
      </c>
      <c r="I4819">
        <v>20.27</v>
      </c>
      <c r="J4819">
        <v>18.879000000000001</v>
      </c>
      <c r="K4819">
        <v>17.861000000000001</v>
      </c>
      <c r="L4819">
        <v>29.808</v>
      </c>
      <c r="M4819">
        <v>33.484000000000002</v>
      </c>
      <c r="N4819">
        <v>29.509</v>
      </c>
      <c r="O4819">
        <v>22.914999999999999</v>
      </c>
      <c r="P4819">
        <v>25.724</v>
      </c>
      <c r="Q4819">
        <v>19.32</v>
      </c>
      <c r="R4819">
        <v>23.619</v>
      </c>
      <c r="S4819">
        <v>25.567</v>
      </c>
      <c r="T4819">
        <v>26.510999999999999</v>
      </c>
      <c r="U4819">
        <v>23.119</v>
      </c>
      <c r="V4819">
        <v>21.629000000000001</v>
      </c>
      <c r="W4819">
        <v>18.323</v>
      </c>
      <c r="X4819">
        <v>29.806999999999999</v>
      </c>
      <c r="Y4819">
        <v>23.805</v>
      </c>
      <c r="Z4819">
        <v>25.556000000000001</v>
      </c>
      <c r="AA4819">
        <v>32.473999999999997</v>
      </c>
      <c r="AB4819">
        <v>22.332999999999998</v>
      </c>
      <c r="AC4819">
        <v>26.998000000000001</v>
      </c>
      <c r="AD4819">
        <v>22.135000000000002</v>
      </c>
      <c r="AE4819">
        <v>21.152999999999999</v>
      </c>
      <c r="AF4819">
        <v>24.378</v>
      </c>
      <c r="AG4819">
        <v>23.937999999999999</v>
      </c>
      <c r="AH4819">
        <v>21.183</v>
      </c>
      <c r="AI4819">
        <v>20.911000000000001</v>
      </c>
    </row>
    <row r="4820" spans="1:35" x14ac:dyDescent="0.25">
      <c r="A4820" t="s">
        <v>19043</v>
      </c>
      <c r="B4820" t="s">
        <v>9400</v>
      </c>
      <c r="C4820">
        <v>1911144</v>
      </c>
      <c r="D4820">
        <v>1912466</v>
      </c>
      <c r="E4820" t="s">
        <v>19044</v>
      </c>
      <c r="F4820">
        <v>45.18</v>
      </c>
      <c r="G4820">
        <v>51.484999999999999</v>
      </c>
      <c r="H4820">
        <v>41.213000000000001</v>
      </c>
      <c r="I4820">
        <v>42.756999999999998</v>
      </c>
      <c r="J4820">
        <v>37.954000000000001</v>
      </c>
      <c r="K4820">
        <v>39.048999999999999</v>
      </c>
      <c r="L4820">
        <v>28.756</v>
      </c>
      <c r="M4820">
        <v>34.201999999999998</v>
      </c>
      <c r="N4820">
        <v>40.98</v>
      </c>
      <c r="O4820">
        <v>47.521000000000001</v>
      </c>
      <c r="P4820">
        <v>38.552999999999997</v>
      </c>
      <c r="Q4820">
        <v>38.973999999999997</v>
      </c>
      <c r="R4820">
        <v>57.09</v>
      </c>
      <c r="S4820">
        <v>57.478999999999999</v>
      </c>
      <c r="T4820">
        <v>57.045000000000002</v>
      </c>
      <c r="U4820">
        <v>27.184000000000001</v>
      </c>
      <c r="V4820">
        <v>27.73</v>
      </c>
      <c r="W4820">
        <v>29.945</v>
      </c>
      <c r="X4820">
        <v>38.424999999999997</v>
      </c>
      <c r="Y4820">
        <v>38.485999999999997</v>
      </c>
      <c r="Z4820">
        <v>40.683999999999997</v>
      </c>
      <c r="AA4820">
        <v>16.527999999999999</v>
      </c>
      <c r="AB4820">
        <v>25.321000000000002</v>
      </c>
      <c r="AC4820">
        <v>22.922000000000001</v>
      </c>
      <c r="AD4820">
        <v>41.506999999999998</v>
      </c>
      <c r="AE4820">
        <v>45.52</v>
      </c>
      <c r="AF4820">
        <v>48.923999999999999</v>
      </c>
      <c r="AG4820">
        <v>36.646000000000001</v>
      </c>
      <c r="AH4820">
        <v>40.981999999999999</v>
      </c>
      <c r="AI4820">
        <v>34.543999999999997</v>
      </c>
    </row>
    <row r="4821" spans="1:35" x14ac:dyDescent="0.25">
      <c r="A4821" t="s">
        <v>19045</v>
      </c>
      <c r="B4821" t="s">
        <v>9405</v>
      </c>
      <c r="C4821">
        <v>899495</v>
      </c>
      <c r="D4821">
        <v>900724</v>
      </c>
      <c r="E4821" t="s">
        <v>19046</v>
      </c>
      <c r="F4821">
        <v>191.99199999999999</v>
      </c>
      <c r="G4821">
        <v>114.85599999999999</v>
      </c>
      <c r="H4821">
        <v>148.12100000000001</v>
      </c>
      <c r="I4821">
        <v>182.221</v>
      </c>
      <c r="J4821">
        <v>157.876</v>
      </c>
      <c r="K4821">
        <v>163.06200000000001</v>
      </c>
      <c r="L4821">
        <v>128.17099999999999</v>
      </c>
      <c r="M4821">
        <v>178.869</v>
      </c>
      <c r="N4821">
        <v>156.155</v>
      </c>
      <c r="O4821">
        <v>185.50399999999999</v>
      </c>
      <c r="P4821">
        <v>183.154</v>
      </c>
      <c r="Q4821">
        <v>151.864</v>
      </c>
      <c r="R4821">
        <v>98.183999999999997</v>
      </c>
      <c r="S4821">
        <v>110.974</v>
      </c>
      <c r="T4821">
        <v>117.042</v>
      </c>
      <c r="U4821">
        <v>188.964</v>
      </c>
      <c r="V4821">
        <v>172.876</v>
      </c>
      <c r="W4821">
        <v>153.078</v>
      </c>
      <c r="X4821">
        <v>131.31200000000001</v>
      </c>
      <c r="Y4821">
        <v>102.407</v>
      </c>
      <c r="Z4821">
        <v>138.69</v>
      </c>
      <c r="AA4821">
        <v>173.62</v>
      </c>
      <c r="AB4821">
        <v>224.066</v>
      </c>
      <c r="AC4821">
        <v>262.15699999999998</v>
      </c>
      <c r="AD4821">
        <v>83.659000000000006</v>
      </c>
      <c r="AE4821">
        <v>117.087</v>
      </c>
      <c r="AF4821">
        <v>113.19799999999999</v>
      </c>
      <c r="AG4821">
        <v>181.07599999999999</v>
      </c>
      <c r="AH4821">
        <v>180.61199999999999</v>
      </c>
      <c r="AI4821">
        <v>191.56399999999999</v>
      </c>
    </row>
    <row r="4822" spans="1:35" x14ac:dyDescent="0.25">
      <c r="A4822" t="s">
        <v>19047</v>
      </c>
      <c r="B4822" t="s">
        <v>9405</v>
      </c>
      <c r="C4822">
        <v>1549863</v>
      </c>
      <c r="D4822">
        <v>1551707</v>
      </c>
      <c r="E4822" t="s">
        <v>19048</v>
      </c>
      <c r="F4822">
        <v>39.311</v>
      </c>
      <c r="G4822">
        <v>43.128999999999998</v>
      </c>
      <c r="H4822">
        <v>42.597000000000001</v>
      </c>
      <c r="I4822">
        <v>42.648000000000003</v>
      </c>
      <c r="J4822">
        <v>48.180999999999997</v>
      </c>
      <c r="K4822">
        <v>43.643000000000001</v>
      </c>
      <c r="L4822">
        <v>45.786999999999999</v>
      </c>
      <c r="M4822">
        <v>55.661999999999999</v>
      </c>
      <c r="N4822">
        <v>53.194000000000003</v>
      </c>
      <c r="O4822">
        <v>28.390999999999998</v>
      </c>
      <c r="P4822">
        <v>32.808</v>
      </c>
      <c r="Q4822">
        <v>42.024999999999999</v>
      </c>
      <c r="R4822">
        <v>57.911999999999999</v>
      </c>
      <c r="S4822">
        <v>66.275000000000006</v>
      </c>
      <c r="T4822">
        <v>66.751000000000005</v>
      </c>
      <c r="U4822">
        <v>42.767000000000003</v>
      </c>
      <c r="V4822">
        <v>42.002000000000002</v>
      </c>
      <c r="W4822">
        <v>39.543999999999997</v>
      </c>
      <c r="X4822">
        <v>42</v>
      </c>
      <c r="Y4822">
        <v>39.31</v>
      </c>
      <c r="Z4822">
        <v>33.183999999999997</v>
      </c>
      <c r="AA4822">
        <v>35.195999999999998</v>
      </c>
      <c r="AB4822">
        <v>34.079000000000001</v>
      </c>
      <c r="AC4822">
        <v>31.949000000000002</v>
      </c>
      <c r="AD4822">
        <v>43.53</v>
      </c>
      <c r="AE4822">
        <v>39.619</v>
      </c>
      <c r="AF4822">
        <v>50.356000000000002</v>
      </c>
      <c r="AG4822">
        <v>34.722000000000001</v>
      </c>
      <c r="AH4822">
        <v>31.582999999999998</v>
      </c>
      <c r="AI4822">
        <v>28.396000000000001</v>
      </c>
    </row>
    <row r="4823" spans="1:35" x14ac:dyDescent="0.25">
      <c r="A4823" t="s">
        <v>19049</v>
      </c>
      <c r="B4823" t="s">
        <v>9405</v>
      </c>
      <c r="C4823">
        <v>831634</v>
      </c>
      <c r="D4823">
        <v>832358</v>
      </c>
      <c r="E4823" t="s">
        <v>19050</v>
      </c>
      <c r="F4823">
        <v>1519.4690000000001</v>
      </c>
      <c r="G4823">
        <v>1446.489</v>
      </c>
      <c r="H4823">
        <v>1772.299</v>
      </c>
      <c r="I4823">
        <v>1293.0170000000001</v>
      </c>
      <c r="J4823">
        <v>1070.1079999999999</v>
      </c>
      <c r="K4823">
        <v>1319.9570000000001</v>
      </c>
      <c r="L4823">
        <v>2475.88</v>
      </c>
      <c r="M4823">
        <v>2151.9670000000001</v>
      </c>
      <c r="N4823">
        <v>2084.3420000000001</v>
      </c>
      <c r="O4823">
        <v>2660.7629999999999</v>
      </c>
      <c r="P4823">
        <v>2711.4209999999998</v>
      </c>
      <c r="Q4823">
        <v>1709.89</v>
      </c>
      <c r="R4823">
        <v>1320.126</v>
      </c>
      <c r="S4823">
        <v>1286.5550000000001</v>
      </c>
      <c r="T4823">
        <v>1459.92</v>
      </c>
      <c r="U4823">
        <v>1718.088</v>
      </c>
      <c r="V4823">
        <v>1625.981</v>
      </c>
      <c r="W4823">
        <v>1627.5909999999999</v>
      </c>
      <c r="X4823">
        <v>1840.547</v>
      </c>
      <c r="Y4823">
        <v>1627.585</v>
      </c>
      <c r="Z4823">
        <v>2018.097</v>
      </c>
      <c r="AA4823">
        <v>2452.2570000000001</v>
      </c>
      <c r="AB4823">
        <v>2365.0709999999999</v>
      </c>
      <c r="AC4823">
        <v>2285.8139999999999</v>
      </c>
      <c r="AD4823">
        <v>1526.3920000000001</v>
      </c>
      <c r="AE4823">
        <v>1656.145</v>
      </c>
      <c r="AF4823">
        <v>1638.6130000000001</v>
      </c>
      <c r="AG4823">
        <v>1867.3869999999999</v>
      </c>
      <c r="AH4823">
        <v>2060.7399999999998</v>
      </c>
      <c r="AI4823">
        <v>1994.6510000000001</v>
      </c>
    </row>
    <row r="4824" spans="1:35" x14ac:dyDescent="0.25">
      <c r="A4824" t="s">
        <v>19051</v>
      </c>
      <c r="B4824" t="s">
        <v>9408</v>
      </c>
      <c r="C4824">
        <v>2074904</v>
      </c>
      <c r="D4824">
        <v>2075281</v>
      </c>
      <c r="E4824" t="s">
        <v>19052</v>
      </c>
      <c r="F4824">
        <v>0.313</v>
      </c>
      <c r="G4824">
        <v>0.438</v>
      </c>
      <c r="H4824">
        <v>0.53800000000000003</v>
      </c>
      <c r="I4824">
        <v>0.27200000000000002</v>
      </c>
      <c r="J4824">
        <v>0.18099999999999999</v>
      </c>
      <c r="K4824">
        <v>0.221</v>
      </c>
      <c r="L4824">
        <v>0.186</v>
      </c>
      <c r="M4824">
        <v>0.14399999999999999</v>
      </c>
      <c r="N4824">
        <v>0.17699999999999999</v>
      </c>
      <c r="O4824">
        <v>0.157</v>
      </c>
      <c r="P4824">
        <v>0.35899999999999999</v>
      </c>
      <c r="Q4824">
        <v>0.123</v>
      </c>
      <c r="R4824">
        <v>0.98399999999999999</v>
      </c>
      <c r="S4824">
        <v>0.17799999999999999</v>
      </c>
      <c r="T4824">
        <v>0.16700000000000001</v>
      </c>
      <c r="U4824">
        <v>0.189</v>
      </c>
      <c r="V4824">
        <v>0.41399999999999998</v>
      </c>
      <c r="W4824">
        <v>0.248</v>
      </c>
      <c r="X4824">
        <v>0.20699999999999999</v>
      </c>
      <c r="Y4824">
        <v>0.16500000000000001</v>
      </c>
      <c r="Z4824">
        <v>0.214</v>
      </c>
      <c r="AA4824">
        <v>0.17199999999999999</v>
      </c>
      <c r="AB4824">
        <v>0.151</v>
      </c>
      <c r="AC4824">
        <v>0.187</v>
      </c>
      <c r="AD4824">
        <v>0.18</v>
      </c>
      <c r="AE4824">
        <v>0.184</v>
      </c>
      <c r="AF4824">
        <v>0.17399999999999999</v>
      </c>
      <c r="AG4824">
        <v>0.13300000000000001</v>
      </c>
      <c r="AH4824">
        <v>0.53</v>
      </c>
      <c r="AI4824">
        <v>0.35499999999999998</v>
      </c>
    </row>
    <row r="4825" spans="1:35" x14ac:dyDescent="0.25">
      <c r="A4825" t="s">
        <v>19053</v>
      </c>
      <c r="B4825" t="s">
        <v>9455</v>
      </c>
      <c r="C4825">
        <v>80230</v>
      </c>
      <c r="D4825">
        <v>82104</v>
      </c>
      <c r="E4825" t="s">
        <v>19054</v>
      </c>
      <c r="F4825">
        <v>4.6970000000000001</v>
      </c>
      <c r="G4825">
        <v>2.9940000000000002</v>
      </c>
      <c r="H4825">
        <v>4.4370000000000003</v>
      </c>
      <c r="I4825">
        <v>6.0110000000000001</v>
      </c>
      <c r="J4825">
        <v>5.4489999999999998</v>
      </c>
      <c r="K4825">
        <v>6.4080000000000004</v>
      </c>
      <c r="L4825">
        <v>7.5839999999999996</v>
      </c>
      <c r="M4825">
        <v>6.2270000000000003</v>
      </c>
      <c r="N4825">
        <v>8.1430000000000007</v>
      </c>
      <c r="O4825">
        <v>15.372999999999999</v>
      </c>
      <c r="P4825">
        <v>16.123999999999999</v>
      </c>
      <c r="Q4825">
        <v>12.083</v>
      </c>
      <c r="R4825">
        <v>51.481000000000002</v>
      </c>
      <c r="S4825">
        <v>46.893999999999998</v>
      </c>
      <c r="T4825">
        <v>46.317</v>
      </c>
      <c r="U4825">
        <v>30.706</v>
      </c>
      <c r="V4825">
        <v>28.094000000000001</v>
      </c>
      <c r="W4825">
        <v>33.728999999999999</v>
      </c>
      <c r="X4825">
        <v>7.1310000000000002</v>
      </c>
      <c r="Y4825">
        <v>7.1449999999999996</v>
      </c>
      <c r="Z4825">
        <v>9.1080000000000005</v>
      </c>
      <c r="AA4825">
        <v>8.6150000000000002</v>
      </c>
      <c r="AB4825">
        <v>9.7070000000000007</v>
      </c>
      <c r="AC4825">
        <v>10.98</v>
      </c>
      <c r="AD4825">
        <v>4.7830000000000004</v>
      </c>
      <c r="AE4825">
        <v>4.1390000000000002</v>
      </c>
      <c r="AF4825">
        <v>4.1260000000000003</v>
      </c>
      <c r="AG4825">
        <v>24.381</v>
      </c>
      <c r="AH4825">
        <v>20.706</v>
      </c>
      <c r="AI4825">
        <v>21.26</v>
      </c>
    </row>
    <row r="4826" spans="1:35" x14ac:dyDescent="0.25">
      <c r="A4826" t="s">
        <v>19055</v>
      </c>
      <c r="B4826" t="s">
        <v>9400</v>
      </c>
      <c r="C4826">
        <v>1988505</v>
      </c>
      <c r="D4826">
        <v>1989407</v>
      </c>
      <c r="E4826" t="s">
        <v>19056</v>
      </c>
      <c r="F4826">
        <v>146.255</v>
      </c>
      <c r="G4826">
        <v>93.384</v>
      </c>
      <c r="H4826">
        <v>116.161</v>
      </c>
      <c r="I4826">
        <v>131.69</v>
      </c>
      <c r="J4826">
        <v>111.858</v>
      </c>
      <c r="K4826">
        <v>125.46599999999999</v>
      </c>
      <c r="L4826">
        <v>99.039000000000001</v>
      </c>
      <c r="M4826">
        <v>99.471000000000004</v>
      </c>
      <c r="N4826">
        <v>111.998</v>
      </c>
      <c r="O4826">
        <v>162.054</v>
      </c>
      <c r="P4826">
        <v>157.30000000000001</v>
      </c>
      <c r="Q4826">
        <v>126.283</v>
      </c>
      <c r="R4826">
        <v>78.983999999999995</v>
      </c>
      <c r="S4826">
        <v>90.573999999999998</v>
      </c>
      <c r="T4826">
        <v>85.837999999999994</v>
      </c>
      <c r="U4826">
        <v>102.292</v>
      </c>
      <c r="V4826">
        <v>93.734999999999999</v>
      </c>
      <c r="W4826">
        <v>84.567999999999998</v>
      </c>
      <c r="X4826">
        <v>83.695999999999998</v>
      </c>
      <c r="Y4826">
        <v>66.141999999999996</v>
      </c>
      <c r="Z4826">
        <v>100.51</v>
      </c>
      <c r="AA4826">
        <v>118.389</v>
      </c>
      <c r="AB4826">
        <v>135.10400000000001</v>
      </c>
      <c r="AC4826">
        <v>146.17500000000001</v>
      </c>
      <c r="AD4826">
        <v>63.468000000000004</v>
      </c>
      <c r="AE4826">
        <v>92.203999999999994</v>
      </c>
      <c r="AF4826">
        <v>77.808000000000007</v>
      </c>
      <c r="AG4826">
        <v>138.07900000000001</v>
      </c>
      <c r="AH4826">
        <v>141.381</v>
      </c>
      <c r="AI4826">
        <v>146.911</v>
      </c>
    </row>
    <row r="4827" spans="1:35" x14ac:dyDescent="0.25">
      <c r="A4827" t="s">
        <v>19057</v>
      </c>
      <c r="B4827" t="s">
        <v>9422</v>
      </c>
      <c r="C4827">
        <v>573237</v>
      </c>
      <c r="D4827">
        <v>575534</v>
      </c>
      <c r="E4827" t="s">
        <v>19058</v>
      </c>
      <c r="F4827">
        <v>25.204999999999998</v>
      </c>
      <c r="G4827">
        <v>14.869</v>
      </c>
      <c r="H4827">
        <v>20.364999999999998</v>
      </c>
      <c r="I4827">
        <v>38.517000000000003</v>
      </c>
      <c r="J4827">
        <v>36.93</v>
      </c>
      <c r="K4827">
        <v>39.466000000000001</v>
      </c>
      <c r="L4827">
        <v>13.837</v>
      </c>
      <c r="M4827">
        <v>13.564</v>
      </c>
      <c r="N4827">
        <v>16.681000000000001</v>
      </c>
      <c r="O4827">
        <v>38.295000000000002</v>
      </c>
      <c r="P4827">
        <v>34.902000000000001</v>
      </c>
      <c r="Q4827">
        <v>29.853999999999999</v>
      </c>
      <c r="R4827">
        <v>17.963000000000001</v>
      </c>
      <c r="S4827">
        <v>19.451000000000001</v>
      </c>
      <c r="T4827">
        <v>21.768999999999998</v>
      </c>
      <c r="U4827">
        <v>43.613999999999997</v>
      </c>
      <c r="V4827">
        <v>40.033999999999999</v>
      </c>
      <c r="W4827">
        <v>46.744</v>
      </c>
      <c r="X4827">
        <v>22.591000000000001</v>
      </c>
      <c r="Y4827">
        <v>16.809000000000001</v>
      </c>
      <c r="Z4827">
        <v>23.66</v>
      </c>
      <c r="AA4827">
        <v>36.356000000000002</v>
      </c>
      <c r="AB4827">
        <v>44.786000000000001</v>
      </c>
      <c r="AC4827">
        <v>54.701000000000001</v>
      </c>
      <c r="AD4827">
        <v>11.826000000000001</v>
      </c>
      <c r="AE4827">
        <v>25.324000000000002</v>
      </c>
      <c r="AF4827">
        <v>15.035</v>
      </c>
      <c r="AG4827">
        <v>48.704000000000001</v>
      </c>
      <c r="AH4827">
        <v>48.825000000000003</v>
      </c>
      <c r="AI4827">
        <v>65.385999999999996</v>
      </c>
    </row>
    <row r="4828" spans="1:35" x14ac:dyDescent="0.25">
      <c r="A4828" t="s">
        <v>19059</v>
      </c>
      <c r="B4828" t="s">
        <v>9425</v>
      </c>
      <c r="C4828">
        <v>1410258</v>
      </c>
      <c r="D4828">
        <v>1412093</v>
      </c>
      <c r="E4828" t="s">
        <v>19060</v>
      </c>
      <c r="F4828">
        <v>23.696000000000002</v>
      </c>
      <c r="G4828">
        <v>17.399000000000001</v>
      </c>
      <c r="H4828">
        <v>22.398</v>
      </c>
      <c r="I4828">
        <v>17.466999999999999</v>
      </c>
      <c r="J4828">
        <v>16.436</v>
      </c>
      <c r="K4828">
        <v>23.632999999999999</v>
      </c>
      <c r="L4828">
        <v>16.100000000000001</v>
      </c>
      <c r="M4828">
        <v>14.819000000000001</v>
      </c>
      <c r="N4828">
        <v>16.523</v>
      </c>
      <c r="O4828">
        <v>34.881</v>
      </c>
      <c r="P4828">
        <v>23.318000000000001</v>
      </c>
      <c r="Q4828">
        <v>22.186</v>
      </c>
      <c r="R4828">
        <v>18.966999999999999</v>
      </c>
      <c r="S4828">
        <v>17.611000000000001</v>
      </c>
      <c r="T4828">
        <v>21.045999999999999</v>
      </c>
      <c r="U4828">
        <v>26.306999999999999</v>
      </c>
      <c r="V4828">
        <v>27.501000000000001</v>
      </c>
      <c r="W4828">
        <v>23.914000000000001</v>
      </c>
      <c r="X4828">
        <v>10.52</v>
      </c>
      <c r="Y4828">
        <v>9.5020000000000007</v>
      </c>
      <c r="Z4828">
        <v>13.734</v>
      </c>
      <c r="AA4828">
        <v>12.614000000000001</v>
      </c>
      <c r="AB4828">
        <v>20.914999999999999</v>
      </c>
      <c r="AC4828">
        <v>20.469000000000001</v>
      </c>
      <c r="AD4828">
        <v>11.657999999999999</v>
      </c>
      <c r="AE4828">
        <v>17.925999999999998</v>
      </c>
      <c r="AF4828">
        <v>14.999000000000001</v>
      </c>
      <c r="AG4828">
        <v>30.114000000000001</v>
      </c>
      <c r="AH4828">
        <v>27.167000000000002</v>
      </c>
      <c r="AI4828">
        <v>36.198999999999998</v>
      </c>
    </row>
    <row r="4829" spans="1:35" x14ac:dyDescent="0.25">
      <c r="A4829" t="s">
        <v>19061</v>
      </c>
      <c r="B4829" t="s">
        <v>9432</v>
      </c>
      <c r="C4829">
        <v>922617</v>
      </c>
      <c r="D4829">
        <v>923427</v>
      </c>
      <c r="E4829" t="s">
        <v>19062</v>
      </c>
      <c r="F4829">
        <v>425.87400000000002</v>
      </c>
      <c r="G4829">
        <v>479.82600000000002</v>
      </c>
      <c r="H4829">
        <v>560.06200000000001</v>
      </c>
      <c r="I4829">
        <v>285.96199999999999</v>
      </c>
      <c r="J4829">
        <v>373.77100000000002</v>
      </c>
      <c r="K4829">
        <v>375.28699999999998</v>
      </c>
      <c r="L4829">
        <v>338.55500000000001</v>
      </c>
      <c r="M4829">
        <v>294.71499999999997</v>
      </c>
      <c r="N4829">
        <v>144.874</v>
      </c>
      <c r="O4829">
        <v>228.44200000000001</v>
      </c>
      <c r="P4829">
        <v>203.624</v>
      </c>
      <c r="Q4829">
        <v>200.185</v>
      </c>
      <c r="R4829">
        <v>212.19</v>
      </c>
      <c r="S4829">
        <v>199.65</v>
      </c>
      <c r="T4829">
        <v>207.637</v>
      </c>
      <c r="U4829">
        <v>480.99299999999999</v>
      </c>
      <c r="V4829">
        <v>436.20600000000002</v>
      </c>
      <c r="W4829">
        <v>359.51799999999997</v>
      </c>
      <c r="X4829">
        <v>265.23200000000003</v>
      </c>
      <c r="Y4829">
        <v>269.16699999999997</v>
      </c>
      <c r="Z4829">
        <v>244.42699999999999</v>
      </c>
      <c r="AA4829">
        <v>363.64800000000002</v>
      </c>
      <c r="AB4829">
        <v>451.98200000000003</v>
      </c>
      <c r="AC4829">
        <v>464.23500000000001</v>
      </c>
      <c r="AD4829">
        <v>256.55099999999999</v>
      </c>
      <c r="AE4829">
        <v>269.73</v>
      </c>
      <c r="AF4829">
        <v>253.626</v>
      </c>
      <c r="AG4829">
        <v>430.733</v>
      </c>
      <c r="AH4829">
        <v>276.67</v>
      </c>
      <c r="AI4829">
        <v>312.14999999999998</v>
      </c>
    </row>
    <row r="4830" spans="1:35" x14ac:dyDescent="0.25">
      <c r="A4830" t="s">
        <v>19063</v>
      </c>
      <c r="B4830" t="s">
        <v>9455</v>
      </c>
      <c r="C4830">
        <v>772930</v>
      </c>
      <c r="D4830">
        <v>775132</v>
      </c>
      <c r="E4830" t="s">
        <v>19064</v>
      </c>
      <c r="F4830">
        <v>23.315000000000001</v>
      </c>
      <c r="G4830">
        <v>15.885999999999999</v>
      </c>
      <c r="H4830">
        <v>25.879000000000001</v>
      </c>
      <c r="I4830">
        <v>19.344999999999999</v>
      </c>
      <c r="J4830">
        <v>19.324000000000002</v>
      </c>
      <c r="K4830">
        <v>23.254000000000001</v>
      </c>
      <c r="L4830">
        <v>25.085000000000001</v>
      </c>
      <c r="M4830">
        <v>28.125</v>
      </c>
      <c r="N4830">
        <v>23.12</v>
      </c>
      <c r="O4830">
        <v>29.497</v>
      </c>
      <c r="P4830">
        <v>29.623000000000001</v>
      </c>
      <c r="Q4830">
        <v>22.202999999999999</v>
      </c>
      <c r="R4830">
        <v>12.975</v>
      </c>
      <c r="S4830">
        <v>14.127000000000001</v>
      </c>
      <c r="T4830">
        <v>15.653</v>
      </c>
      <c r="U4830">
        <v>25.16</v>
      </c>
      <c r="V4830">
        <v>21.960999999999999</v>
      </c>
      <c r="W4830">
        <v>20.437000000000001</v>
      </c>
      <c r="X4830">
        <v>21.33</v>
      </c>
      <c r="Y4830">
        <v>19.315999999999999</v>
      </c>
      <c r="Z4830">
        <v>16.893000000000001</v>
      </c>
      <c r="AA4830">
        <v>31.83</v>
      </c>
      <c r="AB4830">
        <v>27.529</v>
      </c>
      <c r="AC4830">
        <v>30.786999999999999</v>
      </c>
      <c r="AD4830">
        <v>21.402999999999999</v>
      </c>
      <c r="AE4830">
        <v>23.963999999999999</v>
      </c>
      <c r="AF4830">
        <v>20.474</v>
      </c>
      <c r="AG4830">
        <v>32.74</v>
      </c>
      <c r="AH4830">
        <v>24.937000000000001</v>
      </c>
      <c r="AI4830">
        <v>30.044</v>
      </c>
    </row>
    <row r="4831" spans="1:35" x14ac:dyDescent="0.25">
      <c r="A4831" t="s">
        <v>19065</v>
      </c>
      <c r="B4831" t="s">
        <v>9405</v>
      </c>
      <c r="C4831">
        <v>265933</v>
      </c>
      <c r="D4831">
        <v>268803</v>
      </c>
      <c r="E4831" t="s">
        <v>19066</v>
      </c>
      <c r="F4831">
        <v>28.056999999999999</v>
      </c>
      <c r="G4831">
        <v>25.324999999999999</v>
      </c>
      <c r="H4831">
        <v>31.797000000000001</v>
      </c>
      <c r="I4831">
        <v>28.614999999999998</v>
      </c>
      <c r="J4831">
        <v>30.15</v>
      </c>
      <c r="K4831">
        <v>30.452999999999999</v>
      </c>
      <c r="L4831">
        <v>39.445</v>
      </c>
      <c r="M4831">
        <v>38.713999999999999</v>
      </c>
      <c r="N4831">
        <v>38.356999999999999</v>
      </c>
      <c r="O4831">
        <v>37.06</v>
      </c>
      <c r="P4831">
        <v>35.871000000000002</v>
      </c>
      <c r="Q4831">
        <v>34.762</v>
      </c>
      <c r="R4831">
        <v>27.875</v>
      </c>
      <c r="S4831">
        <v>36.097999999999999</v>
      </c>
      <c r="T4831">
        <v>35.612000000000002</v>
      </c>
      <c r="U4831">
        <v>36.844000000000001</v>
      </c>
      <c r="V4831">
        <v>31.850999999999999</v>
      </c>
      <c r="W4831">
        <v>31.231000000000002</v>
      </c>
      <c r="X4831">
        <v>41.280999999999999</v>
      </c>
      <c r="Y4831">
        <v>36.670999999999999</v>
      </c>
      <c r="Z4831">
        <v>35.32</v>
      </c>
      <c r="AA4831">
        <v>37.389000000000003</v>
      </c>
      <c r="AB4831">
        <v>39.917999999999999</v>
      </c>
      <c r="AC4831">
        <v>37.616999999999997</v>
      </c>
      <c r="AD4831">
        <v>33.529000000000003</v>
      </c>
      <c r="AE4831">
        <v>34.914000000000001</v>
      </c>
      <c r="AF4831">
        <v>36.624000000000002</v>
      </c>
      <c r="AG4831">
        <v>42.506</v>
      </c>
      <c r="AH4831">
        <v>43.066000000000003</v>
      </c>
      <c r="AI4831">
        <v>40.923000000000002</v>
      </c>
    </row>
    <row r="4832" spans="1:35" x14ac:dyDescent="0.25">
      <c r="A4832" t="s">
        <v>19067</v>
      </c>
      <c r="B4832" t="s">
        <v>9405</v>
      </c>
      <c r="C4832">
        <v>14822</v>
      </c>
      <c r="D4832">
        <v>15445</v>
      </c>
      <c r="E4832" t="s">
        <v>19068</v>
      </c>
      <c r="F4832">
        <v>19.344999999999999</v>
      </c>
      <c r="G4832">
        <v>25.69</v>
      </c>
      <c r="H4832">
        <v>29.622</v>
      </c>
      <c r="I4832">
        <v>23.998000000000001</v>
      </c>
      <c r="J4832">
        <v>20.981999999999999</v>
      </c>
      <c r="K4832">
        <v>19.41</v>
      </c>
      <c r="L4832">
        <v>26.408000000000001</v>
      </c>
      <c r="M4832">
        <v>25.702000000000002</v>
      </c>
      <c r="N4832">
        <v>21.713000000000001</v>
      </c>
      <c r="O4832">
        <v>22.978000000000002</v>
      </c>
      <c r="P4832">
        <v>21.048999999999999</v>
      </c>
      <c r="Q4832">
        <v>24.847999999999999</v>
      </c>
      <c r="R4832">
        <v>30.733000000000001</v>
      </c>
      <c r="S4832">
        <v>33.646999999999998</v>
      </c>
      <c r="T4832">
        <v>31.196000000000002</v>
      </c>
      <c r="U4832">
        <v>27.925999999999998</v>
      </c>
      <c r="V4832">
        <v>25.039000000000001</v>
      </c>
      <c r="W4832">
        <v>27.875</v>
      </c>
      <c r="X4832">
        <v>26.719000000000001</v>
      </c>
      <c r="Y4832">
        <v>24.39</v>
      </c>
      <c r="Z4832">
        <v>23.004000000000001</v>
      </c>
      <c r="AA4832">
        <v>19.878</v>
      </c>
      <c r="AB4832">
        <v>21.053000000000001</v>
      </c>
      <c r="AC4832">
        <v>19.908000000000001</v>
      </c>
      <c r="AD4832">
        <v>29.759</v>
      </c>
      <c r="AE4832">
        <v>26.565999999999999</v>
      </c>
      <c r="AF4832">
        <v>31.975999999999999</v>
      </c>
      <c r="AG4832">
        <v>16.727</v>
      </c>
      <c r="AH4832">
        <v>19.016999999999999</v>
      </c>
      <c r="AI4832">
        <v>18.271999999999998</v>
      </c>
    </row>
    <row r="4833" spans="1:35" x14ac:dyDescent="0.25">
      <c r="A4833" t="s">
        <v>19069</v>
      </c>
      <c r="B4833" t="s">
        <v>9405</v>
      </c>
      <c r="C4833">
        <v>369869</v>
      </c>
      <c r="D4833">
        <v>372643</v>
      </c>
      <c r="E4833" t="s">
        <v>19070</v>
      </c>
      <c r="F4833">
        <v>40.465000000000003</v>
      </c>
      <c r="G4833">
        <v>35.808</v>
      </c>
      <c r="H4833">
        <v>35.334000000000003</v>
      </c>
      <c r="I4833">
        <v>47.029000000000003</v>
      </c>
      <c r="J4833">
        <v>38.679000000000002</v>
      </c>
      <c r="K4833">
        <v>57.121000000000002</v>
      </c>
      <c r="L4833">
        <v>31.093</v>
      </c>
      <c r="M4833">
        <v>30.916</v>
      </c>
      <c r="N4833">
        <v>30.603999999999999</v>
      </c>
      <c r="O4833">
        <v>72.930999999999997</v>
      </c>
      <c r="P4833">
        <v>51.756999999999998</v>
      </c>
      <c r="Q4833">
        <v>61.534999999999997</v>
      </c>
      <c r="R4833">
        <v>20.251999999999999</v>
      </c>
      <c r="S4833">
        <v>22.257999999999999</v>
      </c>
      <c r="T4833">
        <v>24.896000000000001</v>
      </c>
      <c r="U4833">
        <v>31.077000000000002</v>
      </c>
      <c r="V4833">
        <v>31.800999999999998</v>
      </c>
      <c r="W4833">
        <v>34.094999999999999</v>
      </c>
      <c r="X4833">
        <v>29.779</v>
      </c>
      <c r="Y4833">
        <v>26.58</v>
      </c>
      <c r="Z4833">
        <v>34.83</v>
      </c>
      <c r="AA4833">
        <v>41.37</v>
      </c>
      <c r="AB4833">
        <v>39.984000000000002</v>
      </c>
      <c r="AC4833">
        <v>41.866</v>
      </c>
      <c r="AD4833">
        <v>17.039000000000001</v>
      </c>
      <c r="AE4833">
        <v>20.395</v>
      </c>
      <c r="AF4833">
        <v>20.387</v>
      </c>
      <c r="AG4833">
        <v>45.168999999999997</v>
      </c>
      <c r="AH4833">
        <v>41.652999999999999</v>
      </c>
      <c r="AI4833">
        <v>53.563000000000002</v>
      </c>
    </row>
    <row r="4834" spans="1:35" x14ac:dyDescent="0.25">
      <c r="A4834" t="s">
        <v>19071</v>
      </c>
      <c r="B4834" t="s">
        <v>9408</v>
      </c>
      <c r="C4834">
        <v>1136541</v>
      </c>
      <c r="D4834">
        <v>1137095</v>
      </c>
      <c r="E4834" t="s">
        <v>19072</v>
      </c>
      <c r="F4834">
        <v>290.48599999999999</v>
      </c>
      <c r="G4834">
        <v>227.09899999999999</v>
      </c>
      <c r="H4834">
        <v>258.8</v>
      </c>
      <c r="I4834">
        <v>264.31900000000002</v>
      </c>
      <c r="J4834">
        <v>246.762</v>
      </c>
      <c r="K4834">
        <v>257.267</v>
      </c>
      <c r="L4834">
        <v>230.376</v>
      </c>
      <c r="M4834">
        <v>299.51400000000001</v>
      </c>
      <c r="N4834">
        <v>343.04899999999998</v>
      </c>
      <c r="O4834">
        <v>226.904</v>
      </c>
      <c r="P4834">
        <v>237.93</v>
      </c>
      <c r="Q4834">
        <v>227.12899999999999</v>
      </c>
      <c r="R4834">
        <v>135.429</v>
      </c>
      <c r="S4834">
        <v>128.30799999999999</v>
      </c>
      <c r="T4834">
        <v>138.05500000000001</v>
      </c>
      <c r="U4834">
        <v>110.431</v>
      </c>
      <c r="V4834">
        <v>110.379</v>
      </c>
      <c r="W4834">
        <v>108.703</v>
      </c>
      <c r="X4834">
        <v>153.904</v>
      </c>
      <c r="Y4834">
        <v>151.529</v>
      </c>
      <c r="Z4834">
        <v>178.61500000000001</v>
      </c>
      <c r="AA4834">
        <v>153.08099999999999</v>
      </c>
      <c r="AB4834">
        <v>159.65100000000001</v>
      </c>
      <c r="AC4834">
        <v>158.87700000000001</v>
      </c>
      <c r="AD4834">
        <v>118.414</v>
      </c>
      <c r="AE4834">
        <v>138.49799999999999</v>
      </c>
      <c r="AF4834">
        <v>150.93199999999999</v>
      </c>
      <c r="AG4834">
        <v>120.456</v>
      </c>
      <c r="AH4834">
        <v>149.096</v>
      </c>
      <c r="AI4834">
        <v>135.61199999999999</v>
      </c>
    </row>
    <row r="4835" spans="1:35" x14ac:dyDescent="0.25">
      <c r="A4835" t="s">
        <v>19073</v>
      </c>
      <c r="B4835" t="s">
        <v>9411</v>
      </c>
      <c r="C4835">
        <v>653612</v>
      </c>
      <c r="D4835">
        <v>656197</v>
      </c>
      <c r="E4835" t="s">
        <v>19074</v>
      </c>
      <c r="F4835">
        <v>30.122</v>
      </c>
      <c r="G4835">
        <v>14.808999999999999</v>
      </c>
      <c r="H4835">
        <v>24.032</v>
      </c>
      <c r="I4835">
        <v>20.52</v>
      </c>
      <c r="J4835">
        <v>16.856000000000002</v>
      </c>
      <c r="K4835">
        <v>23.1</v>
      </c>
      <c r="L4835">
        <v>25.187000000000001</v>
      </c>
      <c r="M4835">
        <v>25.344000000000001</v>
      </c>
      <c r="N4835">
        <v>24.721</v>
      </c>
      <c r="O4835">
        <v>39.109000000000002</v>
      </c>
      <c r="P4835">
        <v>34.648000000000003</v>
      </c>
      <c r="Q4835">
        <v>22.488</v>
      </c>
      <c r="R4835">
        <v>14.382999999999999</v>
      </c>
      <c r="S4835">
        <v>17.648</v>
      </c>
      <c r="T4835">
        <v>19.684000000000001</v>
      </c>
      <c r="U4835">
        <v>25.956</v>
      </c>
      <c r="V4835">
        <v>24.047999999999998</v>
      </c>
      <c r="W4835">
        <v>19.54</v>
      </c>
      <c r="X4835">
        <v>19.228000000000002</v>
      </c>
      <c r="Y4835">
        <v>14.961</v>
      </c>
      <c r="Z4835">
        <v>20.681999999999999</v>
      </c>
      <c r="AA4835">
        <v>23.024999999999999</v>
      </c>
      <c r="AB4835">
        <v>27.289000000000001</v>
      </c>
      <c r="AC4835">
        <v>34.948999999999998</v>
      </c>
      <c r="AD4835">
        <v>16.734999999999999</v>
      </c>
      <c r="AE4835">
        <v>28.771000000000001</v>
      </c>
      <c r="AF4835">
        <v>21.472000000000001</v>
      </c>
      <c r="AG4835">
        <v>31.92</v>
      </c>
      <c r="AH4835">
        <v>32.365000000000002</v>
      </c>
      <c r="AI4835">
        <v>47.817999999999998</v>
      </c>
    </row>
    <row r="4836" spans="1:35" x14ac:dyDescent="0.25">
      <c r="A4836" t="s">
        <v>19075</v>
      </c>
      <c r="B4836" t="s">
        <v>9405</v>
      </c>
      <c r="C4836">
        <v>1440173</v>
      </c>
      <c r="D4836">
        <v>1440988</v>
      </c>
      <c r="E4836" t="s">
        <v>19076</v>
      </c>
      <c r="F4836">
        <v>59.368000000000002</v>
      </c>
      <c r="G4836">
        <v>49.195999999999998</v>
      </c>
      <c r="H4836">
        <v>66.022000000000006</v>
      </c>
      <c r="I4836">
        <v>44.603999999999999</v>
      </c>
      <c r="J4836">
        <v>39.93</v>
      </c>
      <c r="K4836">
        <v>51.982999999999997</v>
      </c>
      <c r="L4836">
        <v>69.409000000000006</v>
      </c>
      <c r="M4836">
        <v>58.408000000000001</v>
      </c>
      <c r="N4836">
        <v>64.183999999999997</v>
      </c>
      <c r="O4836">
        <v>81.873999999999995</v>
      </c>
      <c r="P4836">
        <v>80.534999999999997</v>
      </c>
      <c r="Q4836">
        <v>54.997999999999998</v>
      </c>
      <c r="R4836">
        <v>44.981999999999999</v>
      </c>
      <c r="S4836">
        <v>45.258000000000003</v>
      </c>
      <c r="T4836">
        <v>46.999000000000002</v>
      </c>
      <c r="U4836">
        <v>78.564999999999998</v>
      </c>
      <c r="V4836">
        <v>75.605000000000004</v>
      </c>
      <c r="W4836">
        <v>68.849999999999994</v>
      </c>
      <c r="X4836">
        <v>45.069000000000003</v>
      </c>
      <c r="Y4836">
        <v>39.81</v>
      </c>
      <c r="Z4836">
        <v>48.802999999999997</v>
      </c>
      <c r="AA4836">
        <v>63.326000000000001</v>
      </c>
      <c r="AB4836">
        <v>75.427999999999997</v>
      </c>
      <c r="AC4836">
        <v>81.451999999999998</v>
      </c>
      <c r="AD4836">
        <v>28.831</v>
      </c>
      <c r="AE4836">
        <v>46.052999999999997</v>
      </c>
      <c r="AF4836">
        <v>37.469000000000001</v>
      </c>
      <c r="AG4836">
        <v>56.37</v>
      </c>
      <c r="AH4836">
        <v>51.204999999999998</v>
      </c>
      <c r="AI4836">
        <v>62.688000000000002</v>
      </c>
    </row>
    <row r="4837" spans="1:35" x14ac:dyDescent="0.25">
      <c r="A4837" t="s">
        <v>19077</v>
      </c>
      <c r="B4837" t="s">
        <v>9408</v>
      </c>
      <c r="C4837">
        <v>1261683</v>
      </c>
      <c r="D4837">
        <v>1263329</v>
      </c>
      <c r="E4837" t="s">
        <v>19078</v>
      </c>
      <c r="F4837">
        <v>0.108</v>
      </c>
      <c r="G4837">
        <v>0.05</v>
      </c>
      <c r="H4837">
        <v>0.123</v>
      </c>
      <c r="I4837">
        <v>0.373</v>
      </c>
      <c r="J4837">
        <v>0.124</v>
      </c>
      <c r="K4837">
        <v>5.0999999999999997E-2</v>
      </c>
      <c r="L4837">
        <v>8.5000000000000006E-2</v>
      </c>
      <c r="M4837">
        <v>0.16500000000000001</v>
      </c>
      <c r="N4837">
        <v>8.1000000000000003E-2</v>
      </c>
      <c r="O4837">
        <v>0.14399999999999999</v>
      </c>
      <c r="P4837">
        <v>4.1000000000000002E-2</v>
      </c>
      <c r="Q4837">
        <v>0.14000000000000001</v>
      </c>
      <c r="R4837">
        <v>4.4999999999999998E-2</v>
      </c>
      <c r="S4837">
        <v>0.16300000000000001</v>
      </c>
      <c r="T4837">
        <v>0.115</v>
      </c>
      <c r="U4837">
        <v>4.2999999999999997E-2</v>
      </c>
      <c r="V4837">
        <v>9.5000000000000001E-2</v>
      </c>
      <c r="W4837">
        <v>5.7000000000000002E-2</v>
      </c>
      <c r="X4837">
        <v>0.38</v>
      </c>
      <c r="Y4837">
        <v>0.151</v>
      </c>
      <c r="Z4837">
        <v>4.9000000000000002E-2</v>
      </c>
      <c r="AA4837">
        <v>7.9000000000000001E-2</v>
      </c>
      <c r="AB4837">
        <v>3.5000000000000003E-2</v>
      </c>
      <c r="AC4837">
        <v>8.5999999999999993E-2</v>
      </c>
      <c r="AD4837">
        <v>4.1000000000000002E-2</v>
      </c>
      <c r="AE4837">
        <v>0.16800000000000001</v>
      </c>
      <c r="AF4837">
        <v>0.08</v>
      </c>
      <c r="AG4837">
        <v>0.122</v>
      </c>
      <c r="AH4837">
        <v>0.16200000000000001</v>
      </c>
      <c r="AI4837">
        <v>4.1000000000000002E-2</v>
      </c>
    </row>
    <row r="4838" spans="1:35" x14ac:dyDescent="0.25">
      <c r="A4838" t="s">
        <v>19079</v>
      </c>
      <c r="B4838" t="s">
        <v>9422</v>
      </c>
      <c r="C4838">
        <v>744392</v>
      </c>
      <c r="D4838">
        <v>744679</v>
      </c>
      <c r="E4838" t="s">
        <v>19080</v>
      </c>
      <c r="F4838">
        <v>398.72699999999998</v>
      </c>
      <c r="G4838">
        <v>298.95600000000002</v>
      </c>
      <c r="H4838">
        <v>379.67899999999997</v>
      </c>
      <c r="I4838">
        <v>204.08699999999999</v>
      </c>
      <c r="J4838">
        <v>279.202</v>
      </c>
      <c r="K4838">
        <v>320.803</v>
      </c>
      <c r="L4838">
        <v>291.74900000000002</v>
      </c>
      <c r="M4838">
        <v>172.29300000000001</v>
      </c>
      <c r="N4838">
        <v>210.59200000000001</v>
      </c>
      <c r="O4838">
        <v>338.44299999999998</v>
      </c>
      <c r="P4838">
        <v>456.68799999999999</v>
      </c>
      <c r="Q4838">
        <v>541.31500000000005</v>
      </c>
      <c r="R4838">
        <v>359.93900000000002</v>
      </c>
      <c r="S4838">
        <v>337.56799999999998</v>
      </c>
      <c r="T4838">
        <v>351.74</v>
      </c>
      <c r="U4838">
        <v>527.947</v>
      </c>
      <c r="V4838">
        <v>495.15899999999999</v>
      </c>
      <c r="W4838">
        <v>697.80700000000002</v>
      </c>
      <c r="X4838">
        <v>674.22400000000005</v>
      </c>
      <c r="Y4838">
        <v>497.11700000000002</v>
      </c>
      <c r="Z4838">
        <v>772.88599999999997</v>
      </c>
      <c r="AA4838">
        <v>871.79899999999998</v>
      </c>
      <c r="AB4838">
        <v>1189.5920000000001</v>
      </c>
      <c r="AC4838">
        <v>914.64300000000003</v>
      </c>
      <c r="AD4838">
        <v>203.96799999999999</v>
      </c>
      <c r="AE4838">
        <v>301.36599999999999</v>
      </c>
      <c r="AF4838">
        <v>256.18400000000003</v>
      </c>
      <c r="AG4838">
        <v>622.84100000000001</v>
      </c>
      <c r="AH4838">
        <v>594.15599999999995</v>
      </c>
      <c r="AI4838">
        <v>551.31200000000001</v>
      </c>
    </row>
    <row r="4839" spans="1:35" x14ac:dyDescent="0.25">
      <c r="A4839" t="s">
        <v>19081</v>
      </c>
      <c r="B4839" t="s">
        <v>9405</v>
      </c>
      <c r="C4839">
        <v>2031140</v>
      </c>
      <c r="D4839">
        <v>2032111</v>
      </c>
      <c r="E4839" t="s">
        <v>19082</v>
      </c>
      <c r="F4839">
        <v>339.137</v>
      </c>
      <c r="G4839">
        <v>211.136</v>
      </c>
      <c r="H4839">
        <v>269.34800000000001</v>
      </c>
      <c r="I4839">
        <v>264.279</v>
      </c>
      <c r="J4839">
        <v>223.10300000000001</v>
      </c>
      <c r="K4839">
        <v>300.52199999999999</v>
      </c>
      <c r="L4839">
        <v>233.102</v>
      </c>
      <c r="M4839">
        <v>254.56899999999999</v>
      </c>
      <c r="N4839">
        <v>248.43100000000001</v>
      </c>
      <c r="O4839">
        <v>556.94899999999996</v>
      </c>
      <c r="P4839">
        <v>427.85599999999999</v>
      </c>
      <c r="Q4839">
        <v>352.73599999999999</v>
      </c>
      <c r="R4839">
        <v>212.24100000000001</v>
      </c>
      <c r="S4839">
        <v>209.65299999999999</v>
      </c>
      <c r="T4839">
        <v>250.68100000000001</v>
      </c>
      <c r="U4839">
        <v>399.404</v>
      </c>
      <c r="V4839">
        <v>342.19099999999997</v>
      </c>
      <c r="W4839">
        <v>313.94499999999999</v>
      </c>
      <c r="X4839">
        <v>212.07900000000001</v>
      </c>
      <c r="Y4839">
        <v>180.22</v>
      </c>
      <c r="Z4839">
        <v>209.703</v>
      </c>
      <c r="AA4839">
        <v>275.44099999999997</v>
      </c>
      <c r="AB4839">
        <v>457.55700000000002</v>
      </c>
      <c r="AC4839">
        <v>505.05099999999999</v>
      </c>
      <c r="AD4839">
        <v>191.77199999999999</v>
      </c>
      <c r="AE4839">
        <v>251.18</v>
      </c>
      <c r="AF4839">
        <v>221.83</v>
      </c>
      <c r="AG4839">
        <v>322.37099999999998</v>
      </c>
      <c r="AH4839">
        <v>306.53899999999999</v>
      </c>
      <c r="AI4839">
        <v>325.56</v>
      </c>
    </row>
    <row r="4840" spans="1:35" x14ac:dyDescent="0.25">
      <c r="A4840" t="s">
        <v>19083</v>
      </c>
      <c r="B4840" t="s">
        <v>9411</v>
      </c>
      <c r="C4840">
        <v>413295</v>
      </c>
      <c r="D4840">
        <v>416612</v>
      </c>
      <c r="E4840" t="s">
        <v>19084</v>
      </c>
      <c r="F4840">
        <v>22.994</v>
      </c>
      <c r="G4840">
        <v>22.707999999999998</v>
      </c>
      <c r="H4840">
        <v>25.78</v>
      </c>
      <c r="I4840">
        <v>26.827000000000002</v>
      </c>
      <c r="J4840">
        <v>24.670999999999999</v>
      </c>
      <c r="K4840">
        <v>25.745999999999999</v>
      </c>
      <c r="L4840">
        <v>19.248999999999999</v>
      </c>
      <c r="M4840">
        <v>18.753</v>
      </c>
      <c r="N4840">
        <v>23.806000000000001</v>
      </c>
      <c r="O4840">
        <v>17.87</v>
      </c>
      <c r="P4840">
        <v>15.875</v>
      </c>
      <c r="Q4840">
        <v>17.303000000000001</v>
      </c>
      <c r="R4840">
        <v>19.218</v>
      </c>
      <c r="S4840">
        <v>21.065000000000001</v>
      </c>
      <c r="T4840">
        <v>19.928999999999998</v>
      </c>
      <c r="U4840">
        <v>18.722999999999999</v>
      </c>
      <c r="V4840">
        <v>14.507999999999999</v>
      </c>
      <c r="W4840">
        <v>15.115</v>
      </c>
      <c r="X4840">
        <v>11.78</v>
      </c>
      <c r="Y4840">
        <v>11.753</v>
      </c>
      <c r="Z4840">
        <v>12.477</v>
      </c>
      <c r="AA4840">
        <v>10.750999999999999</v>
      </c>
      <c r="AB4840">
        <v>13.788</v>
      </c>
      <c r="AC4840">
        <v>10.856</v>
      </c>
      <c r="AD4840">
        <v>12.038</v>
      </c>
      <c r="AE4840">
        <v>13.654</v>
      </c>
      <c r="AF4840">
        <v>12.071</v>
      </c>
      <c r="AG4840">
        <v>13.14</v>
      </c>
      <c r="AH4840">
        <v>10.675000000000001</v>
      </c>
      <c r="AI4840">
        <v>9.8710000000000004</v>
      </c>
    </row>
    <row r="4841" spans="1:35" x14ac:dyDescent="0.25">
      <c r="A4841" t="s">
        <v>19085</v>
      </c>
      <c r="B4841" t="s">
        <v>9405</v>
      </c>
      <c r="C4841">
        <v>398083</v>
      </c>
      <c r="D4841">
        <v>401211</v>
      </c>
      <c r="E4841" t="s">
        <v>19086</v>
      </c>
      <c r="F4841">
        <v>38.51</v>
      </c>
      <c r="G4841">
        <v>33.179000000000002</v>
      </c>
      <c r="H4841">
        <v>35.29</v>
      </c>
      <c r="I4841">
        <v>25.010999999999999</v>
      </c>
      <c r="J4841">
        <v>26.574999999999999</v>
      </c>
      <c r="K4841">
        <v>33.887</v>
      </c>
      <c r="L4841">
        <v>22.449000000000002</v>
      </c>
      <c r="M4841">
        <v>17.11</v>
      </c>
      <c r="N4841">
        <v>23.498000000000001</v>
      </c>
      <c r="O4841">
        <v>52.857999999999997</v>
      </c>
      <c r="P4841">
        <v>33.15</v>
      </c>
      <c r="Q4841">
        <v>53.109000000000002</v>
      </c>
      <c r="R4841">
        <v>30.605</v>
      </c>
      <c r="S4841">
        <v>34.130000000000003</v>
      </c>
      <c r="T4841">
        <v>31.288</v>
      </c>
      <c r="U4841">
        <v>40.963000000000001</v>
      </c>
      <c r="V4841">
        <v>36.604999999999997</v>
      </c>
      <c r="W4841">
        <v>42.624000000000002</v>
      </c>
      <c r="X4841">
        <v>24.035</v>
      </c>
      <c r="Y4841">
        <v>20.904</v>
      </c>
      <c r="Z4841">
        <v>26.975999999999999</v>
      </c>
      <c r="AA4841">
        <v>20.478999999999999</v>
      </c>
      <c r="AB4841">
        <v>35.987000000000002</v>
      </c>
      <c r="AC4841">
        <v>34.649000000000001</v>
      </c>
      <c r="AD4841">
        <v>20.016999999999999</v>
      </c>
      <c r="AE4841">
        <v>24.928000000000001</v>
      </c>
      <c r="AF4841">
        <v>22.164999999999999</v>
      </c>
      <c r="AG4841">
        <v>50.212000000000003</v>
      </c>
      <c r="AH4841">
        <v>47.323</v>
      </c>
      <c r="AI4841">
        <v>55.143999999999998</v>
      </c>
    </row>
    <row r="4842" spans="1:35" x14ac:dyDescent="0.25">
      <c r="A4842" t="s">
        <v>19087</v>
      </c>
      <c r="B4842" t="s">
        <v>9432</v>
      </c>
      <c r="C4842">
        <v>70068</v>
      </c>
      <c r="D4842">
        <v>71693</v>
      </c>
      <c r="E4842" t="s">
        <v>19088</v>
      </c>
      <c r="F4842">
        <v>37.301000000000002</v>
      </c>
      <c r="G4842">
        <v>29.649000000000001</v>
      </c>
      <c r="H4842">
        <v>40.308999999999997</v>
      </c>
      <c r="I4842">
        <v>29.302</v>
      </c>
      <c r="J4842">
        <v>24.677</v>
      </c>
      <c r="K4842">
        <v>29.869</v>
      </c>
      <c r="L4842">
        <v>34.725000000000001</v>
      </c>
      <c r="M4842">
        <v>37.677999999999997</v>
      </c>
      <c r="N4842">
        <v>36.045999999999999</v>
      </c>
      <c r="O4842">
        <v>39.134</v>
      </c>
      <c r="P4842">
        <v>39.226999999999997</v>
      </c>
      <c r="Q4842">
        <v>38.048000000000002</v>
      </c>
      <c r="R4842">
        <v>33.658000000000001</v>
      </c>
      <c r="S4842">
        <v>37.128</v>
      </c>
      <c r="T4842">
        <v>35.841999999999999</v>
      </c>
      <c r="U4842">
        <v>39.316000000000003</v>
      </c>
      <c r="V4842">
        <v>39.406999999999996</v>
      </c>
      <c r="W4842">
        <v>40.850999999999999</v>
      </c>
      <c r="X4842">
        <v>31.548999999999999</v>
      </c>
      <c r="Y4842">
        <v>31.54</v>
      </c>
      <c r="Z4842">
        <v>33.445</v>
      </c>
      <c r="AA4842">
        <v>29.646000000000001</v>
      </c>
      <c r="AB4842">
        <v>39.374000000000002</v>
      </c>
      <c r="AC4842">
        <v>36.037999999999997</v>
      </c>
      <c r="AD4842">
        <v>36.609000000000002</v>
      </c>
      <c r="AE4842">
        <v>32.984000000000002</v>
      </c>
      <c r="AF4842">
        <v>37.14</v>
      </c>
      <c r="AG4842">
        <v>38.537999999999997</v>
      </c>
      <c r="AH4842">
        <v>38.542000000000002</v>
      </c>
      <c r="AI4842">
        <v>40.628999999999998</v>
      </c>
    </row>
    <row r="4843" spans="1:35" x14ac:dyDescent="0.25">
      <c r="A4843" t="s">
        <v>19089</v>
      </c>
      <c r="B4843" t="s">
        <v>9408</v>
      </c>
      <c r="C4843">
        <v>2915026</v>
      </c>
      <c r="D4843">
        <v>2916200</v>
      </c>
      <c r="E4843" t="s">
        <v>19090</v>
      </c>
      <c r="F4843">
        <v>3.17</v>
      </c>
      <c r="G4843">
        <v>1.897</v>
      </c>
      <c r="H4843">
        <v>3.052</v>
      </c>
      <c r="I4843">
        <v>2.8780000000000001</v>
      </c>
      <c r="J4843">
        <v>2.3780000000000001</v>
      </c>
      <c r="K4843">
        <v>4.5460000000000003</v>
      </c>
      <c r="L4843">
        <v>2.266</v>
      </c>
      <c r="M4843">
        <v>1.9419999999999999</v>
      </c>
      <c r="N4843">
        <v>1.93</v>
      </c>
      <c r="O4843">
        <v>3.88</v>
      </c>
      <c r="P4843">
        <v>2.13</v>
      </c>
      <c r="Q4843">
        <v>1.85</v>
      </c>
      <c r="R4843">
        <v>1.8959999999999999</v>
      </c>
      <c r="S4843">
        <v>1.774</v>
      </c>
      <c r="T4843">
        <v>1.875</v>
      </c>
      <c r="U4843">
        <v>1.944</v>
      </c>
      <c r="V4843">
        <v>1.9930000000000001</v>
      </c>
      <c r="W4843">
        <v>2.3860000000000001</v>
      </c>
      <c r="X4843">
        <v>1.6639999999999999</v>
      </c>
      <c r="Y4843">
        <v>1.167</v>
      </c>
      <c r="Z4843">
        <v>2.5379999999999998</v>
      </c>
      <c r="AA4843">
        <v>3.093</v>
      </c>
      <c r="AB4843">
        <v>3.4</v>
      </c>
      <c r="AC4843">
        <v>4.3220000000000001</v>
      </c>
      <c r="AD4843">
        <v>1.9670000000000001</v>
      </c>
      <c r="AE4843">
        <v>2.5950000000000002</v>
      </c>
      <c r="AF4843">
        <v>1.786</v>
      </c>
      <c r="AG4843">
        <v>4.2670000000000003</v>
      </c>
      <c r="AH4843">
        <v>3.742</v>
      </c>
      <c r="AI4843">
        <v>6.4450000000000003</v>
      </c>
    </row>
    <row r="4844" spans="1:35" x14ac:dyDescent="0.25">
      <c r="A4844" t="s">
        <v>19091</v>
      </c>
      <c r="B4844" t="s">
        <v>9400</v>
      </c>
      <c r="C4844">
        <v>1959305</v>
      </c>
      <c r="D4844">
        <v>1960753</v>
      </c>
      <c r="E4844" t="s">
        <v>19092</v>
      </c>
      <c r="F4844">
        <v>13.097</v>
      </c>
      <c r="G4844">
        <v>9.6859999999999999</v>
      </c>
      <c r="H4844">
        <v>10.923999999999999</v>
      </c>
      <c r="I4844">
        <v>14.356</v>
      </c>
      <c r="J4844">
        <v>12.601000000000001</v>
      </c>
      <c r="K4844">
        <v>13.765000000000001</v>
      </c>
      <c r="L4844">
        <v>6.3819999999999997</v>
      </c>
      <c r="M4844">
        <v>7.5720000000000001</v>
      </c>
      <c r="N4844">
        <v>8.468</v>
      </c>
      <c r="O4844">
        <v>15.565</v>
      </c>
      <c r="P4844">
        <v>12.464</v>
      </c>
      <c r="Q4844">
        <v>11.201000000000001</v>
      </c>
      <c r="R4844">
        <v>10.558</v>
      </c>
      <c r="S4844">
        <v>9.8829999999999991</v>
      </c>
      <c r="T4844">
        <v>8.7309999999999999</v>
      </c>
      <c r="U4844">
        <v>11.375</v>
      </c>
      <c r="V4844">
        <v>10.127000000000001</v>
      </c>
      <c r="W4844">
        <v>10.574999999999999</v>
      </c>
      <c r="X4844">
        <v>9.0670000000000002</v>
      </c>
      <c r="Y4844">
        <v>7.2679999999999998</v>
      </c>
      <c r="Z4844">
        <v>8.0630000000000006</v>
      </c>
      <c r="AA4844">
        <v>7.0750000000000002</v>
      </c>
      <c r="AB4844">
        <v>11.893000000000001</v>
      </c>
      <c r="AC4844">
        <v>11.291</v>
      </c>
      <c r="AD4844">
        <v>5.3929999999999998</v>
      </c>
      <c r="AE4844">
        <v>6.0259999999999998</v>
      </c>
      <c r="AF4844">
        <v>5.9279999999999999</v>
      </c>
      <c r="AG4844">
        <v>14.047000000000001</v>
      </c>
      <c r="AH4844">
        <v>12.411</v>
      </c>
      <c r="AI4844">
        <v>14.15</v>
      </c>
    </row>
    <row r="4845" spans="1:35" x14ac:dyDescent="0.25">
      <c r="A4845" t="s">
        <v>19093</v>
      </c>
      <c r="B4845" t="s">
        <v>9408</v>
      </c>
      <c r="C4845">
        <v>1116257</v>
      </c>
      <c r="D4845">
        <v>1117999</v>
      </c>
      <c r="E4845" t="s">
        <v>19094</v>
      </c>
      <c r="F4845">
        <v>16.888999999999999</v>
      </c>
      <c r="G4845">
        <v>16.954999999999998</v>
      </c>
      <c r="H4845">
        <v>16.026</v>
      </c>
      <c r="I4845">
        <v>14.167</v>
      </c>
      <c r="J4845">
        <v>10.708</v>
      </c>
      <c r="K4845">
        <v>14.65</v>
      </c>
      <c r="L4845">
        <v>10.69</v>
      </c>
      <c r="M4845">
        <v>14.52</v>
      </c>
      <c r="N4845">
        <v>15.722</v>
      </c>
      <c r="O4845">
        <v>16.978999999999999</v>
      </c>
      <c r="P4845">
        <v>15.483000000000001</v>
      </c>
      <c r="Q4845">
        <v>13.025</v>
      </c>
      <c r="R4845">
        <v>15.763</v>
      </c>
      <c r="S4845">
        <v>15.119</v>
      </c>
      <c r="T4845">
        <v>16.824999999999999</v>
      </c>
      <c r="U4845">
        <v>13.794</v>
      </c>
      <c r="V4845">
        <v>11.507</v>
      </c>
      <c r="W4845">
        <v>12.917</v>
      </c>
      <c r="X4845">
        <v>11.664</v>
      </c>
      <c r="Y4845">
        <v>12.119</v>
      </c>
      <c r="Z4845">
        <v>14.882999999999999</v>
      </c>
      <c r="AA4845">
        <v>12.99</v>
      </c>
      <c r="AB4845">
        <v>14.632999999999999</v>
      </c>
      <c r="AC4845">
        <v>14.563000000000001</v>
      </c>
      <c r="AD4845">
        <v>11.851000000000001</v>
      </c>
      <c r="AE4845">
        <v>16.457999999999998</v>
      </c>
      <c r="AF4845">
        <v>13.58</v>
      </c>
      <c r="AG4845">
        <v>12.913</v>
      </c>
      <c r="AH4845">
        <v>12.188000000000001</v>
      </c>
      <c r="AI4845">
        <v>14.991</v>
      </c>
    </row>
    <row r="4846" spans="1:35" x14ac:dyDescent="0.25">
      <c r="A4846" t="s">
        <v>19095</v>
      </c>
      <c r="B4846" t="s">
        <v>9408</v>
      </c>
      <c r="C4846">
        <v>2550069</v>
      </c>
      <c r="D4846">
        <v>2550961</v>
      </c>
      <c r="E4846" t="s">
        <v>19096</v>
      </c>
      <c r="F4846">
        <v>8.0139999999999993</v>
      </c>
      <c r="G4846">
        <v>8.6940000000000008</v>
      </c>
      <c r="H4846">
        <v>7.4269999999999996</v>
      </c>
      <c r="I4846">
        <v>6.8879999999999999</v>
      </c>
      <c r="J4846">
        <v>8.09</v>
      </c>
      <c r="K4846">
        <v>7.1059999999999999</v>
      </c>
      <c r="L4846">
        <v>12.401</v>
      </c>
      <c r="M4846">
        <v>16.308</v>
      </c>
      <c r="N4846">
        <v>13.372</v>
      </c>
      <c r="O4846">
        <v>17.442</v>
      </c>
      <c r="P4846">
        <v>13.641</v>
      </c>
      <c r="Q4846">
        <v>13.573</v>
      </c>
      <c r="R4846">
        <v>13.811</v>
      </c>
      <c r="S4846">
        <v>14.913</v>
      </c>
      <c r="T4846">
        <v>15.301</v>
      </c>
      <c r="U4846">
        <v>17.106999999999999</v>
      </c>
      <c r="V4846">
        <v>16.614000000000001</v>
      </c>
      <c r="W4846">
        <v>15.073</v>
      </c>
      <c r="X4846">
        <v>12.090999999999999</v>
      </c>
      <c r="Y4846">
        <v>11.659000000000001</v>
      </c>
      <c r="Z4846">
        <v>10.29</v>
      </c>
      <c r="AA4846">
        <v>9.5220000000000002</v>
      </c>
      <c r="AB4846">
        <v>12.147</v>
      </c>
      <c r="AC4846">
        <v>15.484999999999999</v>
      </c>
      <c r="AD4846">
        <v>7.6890000000000001</v>
      </c>
      <c r="AE4846">
        <v>11.567</v>
      </c>
      <c r="AF4846">
        <v>14.105</v>
      </c>
      <c r="AG4846">
        <v>13.087</v>
      </c>
      <c r="AH4846">
        <v>16.341000000000001</v>
      </c>
      <c r="AI4846">
        <v>12.611000000000001</v>
      </c>
    </row>
    <row r="4847" spans="1:35" x14ac:dyDescent="0.25">
      <c r="A4847" t="s">
        <v>19097</v>
      </c>
      <c r="B4847" t="s">
        <v>9400</v>
      </c>
      <c r="C4847">
        <v>750256</v>
      </c>
      <c r="D4847">
        <v>751362</v>
      </c>
      <c r="E4847" t="s">
        <v>19098</v>
      </c>
      <c r="F4847">
        <v>16.077999999999999</v>
      </c>
      <c r="G4847">
        <v>15.441000000000001</v>
      </c>
      <c r="H4847">
        <v>12.346</v>
      </c>
      <c r="I4847">
        <v>16.666</v>
      </c>
      <c r="J4847">
        <v>13.234</v>
      </c>
      <c r="K4847">
        <v>18.323</v>
      </c>
      <c r="L4847">
        <v>12.66</v>
      </c>
      <c r="M4847">
        <v>11.926</v>
      </c>
      <c r="N4847">
        <v>12.773</v>
      </c>
      <c r="O4847">
        <v>20.271000000000001</v>
      </c>
      <c r="P4847">
        <v>16.38</v>
      </c>
      <c r="Q4847">
        <v>13.997</v>
      </c>
      <c r="R4847">
        <v>9.8640000000000008</v>
      </c>
      <c r="S4847">
        <v>8.93</v>
      </c>
      <c r="T4847">
        <v>8.8149999999999995</v>
      </c>
      <c r="U4847">
        <v>8.5749999999999993</v>
      </c>
      <c r="V4847">
        <v>8.1809999999999992</v>
      </c>
      <c r="W4847">
        <v>9.7080000000000002</v>
      </c>
      <c r="X4847">
        <v>10.952</v>
      </c>
      <c r="Y4847">
        <v>12.782</v>
      </c>
      <c r="Z4847">
        <v>12.303000000000001</v>
      </c>
      <c r="AA4847">
        <v>16.59</v>
      </c>
      <c r="AB4847">
        <v>15.829000000000001</v>
      </c>
      <c r="AC4847">
        <v>15.929</v>
      </c>
      <c r="AD4847">
        <v>8.5350000000000001</v>
      </c>
      <c r="AE4847">
        <v>11.082000000000001</v>
      </c>
      <c r="AF4847">
        <v>10.369</v>
      </c>
      <c r="AG4847">
        <v>16.940999999999999</v>
      </c>
      <c r="AH4847">
        <v>14.443</v>
      </c>
      <c r="AI4847">
        <v>14.227</v>
      </c>
    </row>
    <row r="4848" spans="1:35" x14ac:dyDescent="0.25">
      <c r="A4848" t="s">
        <v>19099</v>
      </c>
      <c r="B4848" t="s">
        <v>9405</v>
      </c>
      <c r="C4848">
        <v>519078</v>
      </c>
      <c r="D4848">
        <v>520805</v>
      </c>
      <c r="E4848" t="s">
        <v>19100</v>
      </c>
      <c r="F4848">
        <v>0.20499999999999999</v>
      </c>
      <c r="G4848">
        <v>0.57299999999999995</v>
      </c>
      <c r="H4848">
        <v>0.54800000000000004</v>
      </c>
      <c r="I4848">
        <v>0.59299999999999997</v>
      </c>
      <c r="J4848">
        <v>0.158</v>
      </c>
      <c r="K4848">
        <v>0.38600000000000001</v>
      </c>
      <c r="L4848">
        <v>0.24299999999999999</v>
      </c>
      <c r="M4848">
        <v>0.251</v>
      </c>
      <c r="N4848">
        <v>0.23200000000000001</v>
      </c>
      <c r="O4848">
        <v>0.20599999999999999</v>
      </c>
      <c r="P4848">
        <v>0.626</v>
      </c>
      <c r="Q4848">
        <v>0.161</v>
      </c>
      <c r="R4848">
        <v>0.81599999999999995</v>
      </c>
      <c r="S4848">
        <v>0.311</v>
      </c>
      <c r="T4848">
        <v>0.58299999999999996</v>
      </c>
      <c r="U4848">
        <v>0.41299999999999998</v>
      </c>
      <c r="V4848">
        <v>0.13500000000000001</v>
      </c>
      <c r="W4848">
        <v>0.16200000000000001</v>
      </c>
      <c r="X4848">
        <v>0.996</v>
      </c>
      <c r="Y4848">
        <v>0.36099999999999999</v>
      </c>
      <c r="Z4848">
        <v>0.373</v>
      </c>
      <c r="AA4848">
        <v>0.188</v>
      </c>
      <c r="AB4848">
        <v>0.42899999999999999</v>
      </c>
      <c r="AC4848">
        <v>0.36699999999999999</v>
      </c>
      <c r="AD4848">
        <v>0.433</v>
      </c>
      <c r="AE4848">
        <v>0.36099999999999999</v>
      </c>
      <c r="AF4848">
        <v>0.30399999999999999</v>
      </c>
      <c r="AG4848">
        <v>0.31900000000000001</v>
      </c>
      <c r="AH4848">
        <v>0.11600000000000001</v>
      </c>
      <c r="AI4848">
        <v>0.11600000000000001</v>
      </c>
    </row>
    <row r="4849" spans="1:35" x14ac:dyDescent="0.25">
      <c r="A4849" t="s">
        <v>19101</v>
      </c>
      <c r="B4849" t="s">
        <v>9411</v>
      </c>
      <c r="C4849">
        <v>122844</v>
      </c>
      <c r="D4849">
        <v>126245</v>
      </c>
      <c r="E4849" t="s">
        <v>19102</v>
      </c>
      <c r="F4849">
        <v>21.643999999999998</v>
      </c>
      <c r="G4849">
        <v>21.759</v>
      </c>
      <c r="H4849">
        <v>21.863</v>
      </c>
      <c r="I4849">
        <v>21.558</v>
      </c>
      <c r="J4849">
        <v>21.838999999999999</v>
      </c>
      <c r="K4849">
        <v>23.344000000000001</v>
      </c>
      <c r="L4849">
        <v>19.7</v>
      </c>
      <c r="M4849">
        <v>18.593</v>
      </c>
      <c r="N4849">
        <v>17.614000000000001</v>
      </c>
      <c r="O4849">
        <v>21.759</v>
      </c>
      <c r="P4849">
        <v>18.087</v>
      </c>
      <c r="Q4849">
        <v>22.337</v>
      </c>
      <c r="R4849">
        <v>18.591000000000001</v>
      </c>
      <c r="S4849">
        <v>19.280999999999999</v>
      </c>
      <c r="T4849">
        <v>20.972000000000001</v>
      </c>
      <c r="U4849">
        <v>22.58</v>
      </c>
      <c r="V4849">
        <v>21.946999999999999</v>
      </c>
      <c r="W4849">
        <v>24.734999999999999</v>
      </c>
      <c r="X4849">
        <v>17.969000000000001</v>
      </c>
      <c r="Y4849">
        <v>17.89</v>
      </c>
      <c r="Z4849">
        <v>19.2</v>
      </c>
      <c r="AA4849">
        <v>19.007000000000001</v>
      </c>
      <c r="AB4849">
        <v>21.361999999999998</v>
      </c>
      <c r="AC4849">
        <v>20.181999999999999</v>
      </c>
      <c r="AD4849">
        <v>20.407</v>
      </c>
      <c r="AE4849">
        <v>19.119</v>
      </c>
      <c r="AF4849">
        <v>19.498999999999999</v>
      </c>
      <c r="AG4849">
        <v>21.815999999999999</v>
      </c>
      <c r="AH4849">
        <v>20.177</v>
      </c>
      <c r="AI4849">
        <v>22.012</v>
      </c>
    </row>
    <row r="4850" spans="1:35" x14ac:dyDescent="0.25">
      <c r="A4850" t="s">
        <v>19103</v>
      </c>
      <c r="B4850" t="s">
        <v>9455</v>
      </c>
      <c r="C4850">
        <v>610508</v>
      </c>
      <c r="D4850">
        <v>611704</v>
      </c>
      <c r="E4850" t="s">
        <v>19104</v>
      </c>
      <c r="F4850">
        <v>6.125</v>
      </c>
      <c r="G4850">
        <v>5.7939999999999996</v>
      </c>
      <c r="H4850">
        <v>7.4039999999999999</v>
      </c>
      <c r="I4850">
        <v>5.1369999999999996</v>
      </c>
      <c r="J4850">
        <v>4.1550000000000002</v>
      </c>
      <c r="K4850">
        <v>5.23</v>
      </c>
      <c r="L4850">
        <v>7.4340000000000002</v>
      </c>
      <c r="M4850">
        <v>6.9889999999999999</v>
      </c>
      <c r="N4850">
        <v>6.1849999999999996</v>
      </c>
      <c r="O4850">
        <v>9.2989999999999995</v>
      </c>
      <c r="P4850">
        <v>7.9690000000000003</v>
      </c>
      <c r="Q4850">
        <v>7.38</v>
      </c>
      <c r="R4850">
        <v>4.4059999999999997</v>
      </c>
      <c r="S4850">
        <v>4.6059999999999999</v>
      </c>
      <c r="T4850">
        <v>6.1529999999999996</v>
      </c>
      <c r="U4850">
        <v>7.0350000000000001</v>
      </c>
      <c r="V4850">
        <v>7.891</v>
      </c>
      <c r="W4850">
        <v>7.1820000000000004</v>
      </c>
      <c r="X4850">
        <v>5.9459999999999997</v>
      </c>
      <c r="Y4850">
        <v>4.1130000000000004</v>
      </c>
      <c r="Z4850">
        <v>7.1360000000000001</v>
      </c>
      <c r="AA4850">
        <v>8.9450000000000003</v>
      </c>
      <c r="AB4850">
        <v>10.061</v>
      </c>
      <c r="AC4850">
        <v>10.37</v>
      </c>
      <c r="AD4850">
        <v>4.3719999999999999</v>
      </c>
      <c r="AE4850">
        <v>4.9219999999999997</v>
      </c>
      <c r="AF4850">
        <v>6.6849999999999996</v>
      </c>
      <c r="AG4850">
        <v>9.593</v>
      </c>
      <c r="AH4850">
        <v>7.9580000000000002</v>
      </c>
      <c r="AI4850">
        <v>10.47</v>
      </c>
    </row>
    <row r="4851" spans="1:35" x14ac:dyDescent="0.25">
      <c r="A4851" t="s">
        <v>19105</v>
      </c>
      <c r="B4851" t="s">
        <v>9422</v>
      </c>
      <c r="C4851">
        <v>1064334</v>
      </c>
      <c r="D4851">
        <v>1065452</v>
      </c>
      <c r="E4851" t="s">
        <v>19106</v>
      </c>
      <c r="F4851">
        <v>13.792</v>
      </c>
      <c r="G4851">
        <v>7.3789999999999996</v>
      </c>
      <c r="H4851">
        <v>12.696999999999999</v>
      </c>
      <c r="I4851">
        <v>6.32</v>
      </c>
      <c r="J4851">
        <v>5.8460000000000001</v>
      </c>
      <c r="K4851">
        <v>10.965</v>
      </c>
      <c r="L4851">
        <v>8.266</v>
      </c>
      <c r="M4851">
        <v>7.8650000000000002</v>
      </c>
      <c r="N4851">
        <v>10.132999999999999</v>
      </c>
      <c r="O4851">
        <v>21.693999999999999</v>
      </c>
      <c r="P4851">
        <v>16.626999999999999</v>
      </c>
      <c r="Q4851">
        <v>11.077</v>
      </c>
      <c r="R4851">
        <v>6.306</v>
      </c>
      <c r="S4851">
        <v>6.25</v>
      </c>
      <c r="T4851">
        <v>8.6639999999999997</v>
      </c>
      <c r="U4851">
        <v>11.99</v>
      </c>
      <c r="V4851">
        <v>11.372</v>
      </c>
      <c r="W4851">
        <v>8.2680000000000007</v>
      </c>
      <c r="X4851">
        <v>8.7379999999999995</v>
      </c>
      <c r="Y4851">
        <v>8.8010000000000002</v>
      </c>
      <c r="Z4851">
        <v>7.7060000000000004</v>
      </c>
      <c r="AA4851">
        <v>10.032999999999999</v>
      </c>
      <c r="AB4851">
        <v>19.382999999999999</v>
      </c>
      <c r="AC4851">
        <v>23.007000000000001</v>
      </c>
      <c r="AD4851">
        <v>5.8310000000000004</v>
      </c>
      <c r="AE4851">
        <v>8.9809999999999999</v>
      </c>
      <c r="AF4851">
        <v>6.33</v>
      </c>
      <c r="AG4851">
        <v>9.3659999999999997</v>
      </c>
      <c r="AH4851">
        <v>12.502000000000001</v>
      </c>
      <c r="AI4851">
        <v>14.673999999999999</v>
      </c>
    </row>
    <row r="4852" spans="1:35" x14ac:dyDescent="0.25">
      <c r="A4852" t="s">
        <v>19107</v>
      </c>
      <c r="B4852" t="s">
        <v>9408</v>
      </c>
      <c r="C4852">
        <v>2167616</v>
      </c>
      <c r="D4852">
        <v>2168434</v>
      </c>
      <c r="E4852" t="s">
        <v>19108</v>
      </c>
      <c r="F4852">
        <v>21.521999999999998</v>
      </c>
      <c r="G4852">
        <v>17.952000000000002</v>
      </c>
      <c r="H4852">
        <v>21.155000000000001</v>
      </c>
      <c r="I4852">
        <v>30.169</v>
      </c>
      <c r="J4852">
        <v>24.968</v>
      </c>
      <c r="K4852">
        <v>27.934999999999999</v>
      </c>
      <c r="L4852">
        <v>41.938000000000002</v>
      </c>
      <c r="M4852">
        <v>39.613999999999997</v>
      </c>
      <c r="N4852">
        <v>40.323999999999998</v>
      </c>
      <c r="O4852">
        <v>70.292000000000002</v>
      </c>
      <c r="P4852">
        <v>61.481000000000002</v>
      </c>
      <c r="Q4852">
        <v>62.930999999999997</v>
      </c>
      <c r="R4852">
        <v>36.380000000000003</v>
      </c>
      <c r="S4852">
        <v>32.279000000000003</v>
      </c>
      <c r="T4852">
        <v>37.906999999999996</v>
      </c>
      <c r="U4852">
        <v>44.02</v>
      </c>
      <c r="V4852">
        <v>44.243000000000002</v>
      </c>
      <c r="W4852">
        <v>43.944000000000003</v>
      </c>
      <c r="X4852">
        <v>34.872</v>
      </c>
      <c r="Y4852">
        <v>34.792000000000002</v>
      </c>
      <c r="Z4852">
        <v>38.584000000000003</v>
      </c>
      <c r="AA4852">
        <v>32.972999999999999</v>
      </c>
      <c r="AB4852">
        <v>47.335999999999999</v>
      </c>
      <c r="AC4852">
        <v>52.033999999999999</v>
      </c>
      <c r="AD4852">
        <v>32.128999999999998</v>
      </c>
      <c r="AE4852">
        <v>32.508000000000003</v>
      </c>
      <c r="AF4852">
        <v>38.131999999999998</v>
      </c>
      <c r="AG4852">
        <v>78.028000000000006</v>
      </c>
      <c r="AH4852">
        <v>70.546000000000006</v>
      </c>
      <c r="AI4852">
        <v>84.722999999999999</v>
      </c>
    </row>
    <row r="4853" spans="1:35" x14ac:dyDescent="0.25">
      <c r="A4853" t="s">
        <v>19109</v>
      </c>
      <c r="B4853" t="s">
        <v>9425</v>
      </c>
      <c r="C4853">
        <v>245691</v>
      </c>
      <c r="D4853">
        <v>245772</v>
      </c>
      <c r="E4853" t="s">
        <v>19110</v>
      </c>
      <c r="F4853">
        <v>0.72899999999999998</v>
      </c>
      <c r="G4853">
        <v>1.0189999999999999</v>
      </c>
      <c r="H4853">
        <v>0.83499999999999996</v>
      </c>
      <c r="I4853">
        <v>1.264</v>
      </c>
      <c r="J4853">
        <v>0.84099999999999997</v>
      </c>
      <c r="K4853">
        <v>1.03</v>
      </c>
      <c r="L4853">
        <v>0.86399999999999999</v>
      </c>
      <c r="M4853">
        <v>0.67</v>
      </c>
      <c r="N4853">
        <v>0.82299999999999995</v>
      </c>
      <c r="O4853">
        <v>0.73</v>
      </c>
      <c r="P4853">
        <v>0.83499999999999996</v>
      </c>
      <c r="Q4853">
        <v>0.56999999999999995</v>
      </c>
      <c r="R4853">
        <v>0.91600000000000004</v>
      </c>
      <c r="S4853">
        <v>0.82899999999999996</v>
      </c>
      <c r="T4853">
        <v>0.77700000000000002</v>
      </c>
      <c r="U4853">
        <v>0.88</v>
      </c>
      <c r="V4853">
        <v>0.96299999999999997</v>
      </c>
      <c r="W4853">
        <v>1.153</v>
      </c>
      <c r="X4853">
        <v>0.96499999999999997</v>
      </c>
      <c r="Y4853">
        <v>0.76900000000000002</v>
      </c>
      <c r="Z4853">
        <v>0.99399999999999999</v>
      </c>
      <c r="AA4853">
        <v>0.8</v>
      </c>
      <c r="AB4853">
        <v>0.70399999999999996</v>
      </c>
      <c r="AC4853">
        <v>0.87</v>
      </c>
      <c r="AD4853">
        <v>1.677</v>
      </c>
      <c r="AE4853">
        <v>0.85499999999999998</v>
      </c>
      <c r="AF4853">
        <v>0.80900000000000005</v>
      </c>
      <c r="AG4853">
        <v>0.61899999999999999</v>
      </c>
      <c r="AH4853">
        <v>0.82199999999999995</v>
      </c>
      <c r="AI4853">
        <v>0.82699999999999996</v>
      </c>
    </row>
    <row r="4854" spans="1:35" x14ac:dyDescent="0.25">
      <c r="A4854" t="s">
        <v>19111</v>
      </c>
      <c r="B4854" t="s">
        <v>9405</v>
      </c>
      <c r="C4854">
        <v>1917926</v>
      </c>
      <c r="D4854">
        <v>1918282</v>
      </c>
      <c r="E4854" t="s">
        <v>19112</v>
      </c>
      <c r="F4854">
        <v>2.157</v>
      </c>
      <c r="G4854">
        <v>1.8540000000000001</v>
      </c>
      <c r="H4854">
        <v>2.2789999999999999</v>
      </c>
      <c r="I4854">
        <v>5.4649999999999999</v>
      </c>
      <c r="J4854">
        <v>5.7370000000000001</v>
      </c>
      <c r="K4854">
        <v>5.3879999999999999</v>
      </c>
      <c r="L4854">
        <v>1.377</v>
      </c>
      <c r="M4854">
        <v>0.30499999999999999</v>
      </c>
      <c r="N4854">
        <v>0.56200000000000006</v>
      </c>
      <c r="O4854">
        <v>4.1539999999999999</v>
      </c>
      <c r="P4854">
        <v>2.2789999999999999</v>
      </c>
      <c r="Q4854">
        <v>4.1539999999999999</v>
      </c>
      <c r="R4854">
        <v>0.625</v>
      </c>
      <c r="S4854">
        <v>0.755</v>
      </c>
      <c r="T4854">
        <v>1.06</v>
      </c>
      <c r="U4854">
        <v>0.2</v>
      </c>
      <c r="V4854">
        <v>0.65700000000000003</v>
      </c>
      <c r="W4854">
        <v>0.78700000000000003</v>
      </c>
      <c r="X4854">
        <v>0.878</v>
      </c>
      <c r="Y4854">
        <v>1.05</v>
      </c>
      <c r="Z4854">
        <v>0.67800000000000005</v>
      </c>
      <c r="AA4854">
        <v>1.4570000000000001</v>
      </c>
      <c r="AB4854">
        <v>0.96099999999999997</v>
      </c>
      <c r="AC4854">
        <v>1.782</v>
      </c>
      <c r="AD4854">
        <v>0.95399999999999996</v>
      </c>
      <c r="AE4854">
        <v>0.77800000000000002</v>
      </c>
      <c r="AF4854">
        <v>0.73599999999999999</v>
      </c>
      <c r="AG4854">
        <v>1.407</v>
      </c>
      <c r="AH4854">
        <v>1.3089999999999999</v>
      </c>
      <c r="AI4854">
        <v>0.752</v>
      </c>
    </row>
    <row r="4855" spans="1:35" x14ac:dyDescent="0.25">
      <c r="A4855" t="s">
        <v>19113</v>
      </c>
      <c r="B4855" t="s">
        <v>9405</v>
      </c>
      <c r="C4855">
        <v>1895158</v>
      </c>
      <c r="D4855">
        <v>1896399</v>
      </c>
      <c r="E4855" t="s">
        <v>19114</v>
      </c>
      <c r="F4855">
        <v>112.253</v>
      </c>
      <c r="G4855">
        <v>95.596999999999994</v>
      </c>
      <c r="H4855">
        <v>131.16499999999999</v>
      </c>
      <c r="I4855">
        <v>111.724</v>
      </c>
      <c r="J4855">
        <v>102.86199999999999</v>
      </c>
      <c r="K4855">
        <v>111.151</v>
      </c>
      <c r="L4855">
        <v>190.96199999999999</v>
      </c>
      <c r="M4855">
        <v>210.99299999999999</v>
      </c>
      <c r="N4855">
        <v>193.03800000000001</v>
      </c>
      <c r="O4855">
        <v>165.54900000000001</v>
      </c>
      <c r="P4855">
        <v>160.303</v>
      </c>
      <c r="Q4855">
        <v>120.34699999999999</v>
      </c>
      <c r="R4855">
        <v>141.24700000000001</v>
      </c>
      <c r="S4855">
        <v>164.798</v>
      </c>
      <c r="T4855">
        <v>167.15100000000001</v>
      </c>
      <c r="U4855">
        <v>116.637</v>
      </c>
      <c r="V4855">
        <v>111.559</v>
      </c>
      <c r="W4855">
        <v>97.805000000000007</v>
      </c>
      <c r="X4855">
        <v>123.43</v>
      </c>
      <c r="Y4855">
        <v>103.976</v>
      </c>
      <c r="Z4855">
        <v>119.11799999999999</v>
      </c>
      <c r="AA4855">
        <v>113.739</v>
      </c>
      <c r="AB4855">
        <v>127.837</v>
      </c>
      <c r="AC4855">
        <v>164.10900000000001</v>
      </c>
      <c r="AD4855">
        <v>121.812</v>
      </c>
      <c r="AE4855">
        <v>146.64500000000001</v>
      </c>
      <c r="AF4855">
        <v>124.61799999999999</v>
      </c>
      <c r="AG4855">
        <v>118.447</v>
      </c>
      <c r="AH4855">
        <v>101.366</v>
      </c>
      <c r="AI4855">
        <v>133.327</v>
      </c>
    </row>
    <row r="4856" spans="1:35" x14ac:dyDescent="0.25">
      <c r="A4856" t="s">
        <v>19115</v>
      </c>
      <c r="B4856" t="s">
        <v>9408</v>
      </c>
      <c r="C4856">
        <v>345579</v>
      </c>
      <c r="D4856">
        <v>348776</v>
      </c>
      <c r="E4856" t="s">
        <v>19116</v>
      </c>
      <c r="F4856">
        <v>10.034000000000001</v>
      </c>
      <c r="G4856">
        <v>5.806</v>
      </c>
      <c r="H4856">
        <v>9.282</v>
      </c>
      <c r="I4856">
        <v>9.4809999999999999</v>
      </c>
      <c r="J4856">
        <v>5.452</v>
      </c>
      <c r="K4856">
        <v>9.6259999999999994</v>
      </c>
      <c r="L4856">
        <v>9.4600000000000009</v>
      </c>
      <c r="M4856">
        <v>9.6780000000000008</v>
      </c>
      <c r="N4856">
        <v>9.7129999999999992</v>
      </c>
      <c r="O4856">
        <v>27.404</v>
      </c>
      <c r="P4856">
        <v>20.466999999999999</v>
      </c>
      <c r="Q4856">
        <v>14.656000000000001</v>
      </c>
      <c r="R4856">
        <v>6.3369999999999997</v>
      </c>
      <c r="S4856">
        <v>6.3890000000000002</v>
      </c>
      <c r="T4856">
        <v>8.3219999999999992</v>
      </c>
      <c r="U4856">
        <v>12.981</v>
      </c>
      <c r="V4856">
        <v>11.393000000000001</v>
      </c>
      <c r="W4856">
        <v>8.4979999999999993</v>
      </c>
      <c r="X4856">
        <v>9.24</v>
      </c>
      <c r="Y4856">
        <v>6.5449999999999999</v>
      </c>
      <c r="Z4856">
        <v>8.7390000000000008</v>
      </c>
      <c r="AA4856">
        <v>11.215</v>
      </c>
      <c r="AB4856">
        <v>17.748000000000001</v>
      </c>
      <c r="AC4856">
        <v>18.890999999999998</v>
      </c>
      <c r="AD4856">
        <v>6.8609999999999998</v>
      </c>
      <c r="AE4856">
        <v>11.242000000000001</v>
      </c>
      <c r="AF4856">
        <v>7.7480000000000002</v>
      </c>
      <c r="AG4856">
        <v>19.792000000000002</v>
      </c>
      <c r="AH4856">
        <v>20.007000000000001</v>
      </c>
      <c r="AI4856">
        <v>26.138999999999999</v>
      </c>
    </row>
    <row r="4857" spans="1:35" x14ac:dyDescent="0.25">
      <c r="A4857" t="s">
        <v>19117</v>
      </c>
      <c r="B4857" t="s">
        <v>9405</v>
      </c>
      <c r="C4857">
        <v>1858739</v>
      </c>
      <c r="D4857">
        <v>1859367</v>
      </c>
      <c r="E4857" t="s">
        <v>19118</v>
      </c>
      <c r="F4857">
        <v>9.4E-2</v>
      </c>
      <c r="G4857">
        <v>0.13100000000000001</v>
      </c>
      <c r="H4857">
        <v>0.108</v>
      </c>
      <c r="I4857">
        <v>0.16300000000000001</v>
      </c>
      <c r="J4857">
        <v>0.108</v>
      </c>
      <c r="K4857">
        <v>0.13300000000000001</v>
      </c>
      <c r="L4857">
        <v>0.111</v>
      </c>
      <c r="M4857">
        <v>8.5999999999999993E-2</v>
      </c>
      <c r="N4857">
        <v>0.318</v>
      </c>
      <c r="O4857">
        <v>9.4E-2</v>
      </c>
      <c r="P4857">
        <v>0.108</v>
      </c>
      <c r="Q4857">
        <v>7.3999999999999996E-2</v>
      </c>
      <c r="R4857">
        <v>0.11799999999999999</v>
      </c>
      <c r="S4857">
        <v>0.107</v>
      </c>
      <c r="T4857">
        <v>0.1</v>
      </c>
      <c r="U4857">
        <v>0.114</v>
      </c>
      <c r="V4857">
        <v>0.124</v>
      </c>
      <c r="W4857">
        <v>0.14899999999999999</v>
      </c>
      <c r="X4857">
        <v>0.124</v>
      </c>
      <c r="Y4857">
        <v>9.9000000000000005E-2</v>
      </c>
      <c r="Z4857">
        <v>0.128</v>
      </c>
      <c r="AA4857">
        <v>0.10299999999999999</v>
      </c>
      <c r="AB4857">
        <v>9.0999999999999998E-2</v>
      </c>
      <c r="AC4857">
        <v>0.112</v>
      </c>
      <c r="AD4857">
        <v>0.108</v>
      </c>
      <c r="AE4857">
        <v>0.11</v>
      </c>
      <c r="AF4857">
        <v>0.104</v>
      </c>
      <c r="AG4857">
        <v>0.39900000000000002</v>
      </c>
      <c r="AH4857">
        <v>0.106</v>
      </c>
      <c r="AI4857">
        <v>0.21299999999999999</v>
      </c>
    </row>
    <row r="4858" spans="1:35" x14ac:dyDescent="0.25">
      <c r="A4858" t="s">
        <v>19119</v>
      </c>
      <c r="B4858" t="s">
        <v>9408</v>
      </c>
      <c r="C4858">
        <v>3093385</v>
      </c>
      <c r="D4858">
        <v>3096756</v>
      </c>
      <c r="E4858" t="s">
        <v>19120</v>
      </c>
      <c r="F4858">
        <v>14.318</v>
      </c>
      <c r="G4858">
        <v>9.6669999999999998</v>
      </c>
      <c r="H4858">
        <v>12.632999999999999</v>
      </c>
      <c r="I4858">
        <v>16.343</v>
      </c>
      <c r="J4858">
        <v>14.319000000000001</v>
      </c>
      <c r="K4858">
        <v>12.641999999999999</v>
      </c>
      <c r="L4858">
        <v>11.028</v>
      </c>
      <c r="M4858">
        <v>13.782999999999999</v>
      </c>
      <c r="N4858">
        <v>17.218</v>
      </c>
      <c r="O4858">
        <v>15.407</v>
      </c>
      <c r="P4858">
        <v>17.827000000000002</v>
      </c>
      <c r="Q4858">
        <v>15.750999999999999</v>
      </c>
      <c r="R4858">
        <v>16.687000000000001</v>
      </c>
      <c r="S4858">
        <v>16.463000000000001</v>
      </c>
      <c r="T4858">
        <v>16.177</v>
      </c>
      <c r="U4858">
        <v>19.545000000000002</v>
      </c>
      <c r="V4858">
        <v>19.922000000000001</v>
      </c>
      <c r="W4858">
        <v>16.369</v>
      </c>
      <c r="X4858">
        <v>13.215</v>
      </c>
      <c r="Y4858">
        <v>12.137</v>
      </c>
      <c r="Z4858">
        <v>13.734</v>
      </c>
      <c r="AA4858">
        <v>16.983000000000001</v>
      </c>
      <c r="AB4858">
        <v>17.881</v>
      </c>
      <c r="AC4858">
        <v>17.539000000000001</v>
      </c>
      <c r="AD4858">
        <v>11.382</v>
      </c>
      <c r="AE4858">
        <v>12.654</v>
      </c>
      <c r="AF4858">
        <v>14.21</v>
      </c>
      <c r="AG4858">
        <v>13.435</v>
      </c>
      <c r="AH4858">
        <v>13.584</v>
      </c>
      <c r="AI4858">
        <v>12.256</v>
      </c>
    </row>
    <row r="4859" spans="1:35" x14ac:dyDescent="0.25">
      <c r="A4859" t="s">
        <v>19121</v>
      </c>
      <c r="B4859" t="s">
        <v>9405</v>
      </c>
      <c r="C4859">
        <v>1212229</v>
      </c>
      <c r="D4859">
        <v>1214325</v>
      </c>
      <c r="E4859" t="s">
        <v>19122</v>
      </c>
      <c r="F4859">
        <v>17.532</v>
      </c>
      <c r="G4859">
        <v>14.327</v>
      </c>
      <c r="H4859">
        <v>18.093</v>
      </c>
      <c r="I4859">
        <v>15.340999999999999</v>
      </c>
      <c r="J4859">
        <v>14.487</v>
      </c>
      <c r="K4859">
        <v>16.472999999999999</v>
      </c>
      <c r="L4859">
        <v>18.939</v>
      </c>
      <c r="M4859">
        <v>21.675000000000001</v>
      </c>
      <c r="N4859">
        <v>21.015000000000001</v>
      </c>
      <c r="O4859">
        <v>24.074000000000002</v>
      </c>
      <c r="P4859">
        <v>20.608000000000001</v>
      </c>
      <c r="Q4859">
        <v>18.012</v>
      </c>
      <c r="R4859">
        <v>19.437999999999999</v>
      </c>
      <c r="S4859">
        <v>19.617000000000001</v>
      </c>
      <c r="T4859">
        <v>20.344999999999999</v>
      </c>
      <c r="U4859">
        <v>17.757999999999999</v>
      </c>
      <c r="V4859">
        <v>16.559000000000001</v>
      </c>
      <c r="W4859">
        <v>16.526</v>
      </c>
      <c r="X4859">
        <v>16.779</v>
      </c>
      <c r="Y4859">
        <v>14.795999999999999</v>
      </c>
      <c r="Z4859">
        <v>14.789</v>
      </c>
      <c r="AA4859">
        <v>16.641999999999999</v>
      </c>
      <c r="AB4859">
        <v>17.331</v>
      </c>
      <c r="AC4859">
        <v>18.222999999999999</v>
      </c>
      <c r="AD4859">
        <v>15.487</v>
      </c>
      <c r="AE4859">
        <v>14.041</v>
      </c>
      <c r="AF4859">
        <v>15.601000000000001</v>
      </c>
      <c r="AG4859">
        <v>16.635999999999999</v>
      </c>
      <c r="AH4859">
        <v>18.132000000000001</v>
      </c>
      <c r="AI4859">
        <v>15.302</v>
      </c>
    </row>
    <row r="4860" spans="1:35" x14ac:dyDescent="0.25">
      <c r="A4860" t="s">
        <v>19123</v>
      </c>
      <c r="B4860" t="s">
        <v>9432</v>
      </c>
      <c r="C4860">
        <v>616016</v>
      </c>
      <c r="D4860">
        <v>617428</v>
      </c>
      <c r="E4860" t="s">
        <v>19124</v>
      </c>
      <c r="F4860">
        <v>3.1379999999999999</v>
      </c>
      <c r="G4860">
        <v>1.694</v>
      </c>
      <c r="H4860">
        <v>2.3940000000000001</v>
      </c>
      <c r="I4860">
        <v>3.4089999999999998</v>
      </c>
      <c r="J4860">
        <v>3.472</v>
      </c>
      <c r="K4860">
        <v>2.835</v>
      </c>
      <c r="L4860">
        <v>2.0329999999999999</v>
      </c>
      <c r="M4860">
        <v>3.806</v>
      </c>
      <c r="N4860">
        <v>2.6429999999999998</v>
      </c>
      <c r="O4860">
        <v>6.6189999999999998</v>
      </c>
      <c r="P4860">
        <v>5.1219999999999999</v>
      </c>
      <c r="Q4860">
        <v>4.7779999999999996</v>
      </c>
      <c r="R4860">
        <v>3.3109999999999999</v>
      </c>
      <c r="S4860">
        <v>2.665</v>
      </c>
      <c r="T4860">
        <v>3.0289999999999999</v>
      </c>
      <c r="U4860">
        <v>3.1309999999999998</v>
      </c>
      <c r="V4860">
        <v>3.6459999999999999</v>
      </c>
      <c r="W4860">
        <v>3.0419999999999998</v>
      </c>
      <c r="X4860">
        <v>1.7709999999999999</v>
      </c>
      <c r="Y4860">
        <v>1.4550000000000001</v>
      </c>
      <c r="Z4860">
        <v>1.083</v>
      </c>
      <c r="AA4860">
        <v>2.7549999999999999</v>
      </c>
      <c r="AB4860">
        <v>5.21</v>
      </c>
      <c r="AC4860">
        <v>5.49</v>
      </c>
      <c r="AD4860">
        <v>2.02</v>
      </c>
      <c r="AE4860">
        <v>1.8149999999999999</v>
      </c>
      <c r="AF4860">
        <v>1.4390000000000001</v>
      </c>
      <c r="AG4860">
        <v>3.7970000000000002</v>
      </c>
      <c r="AH4860">
        <v>3.488</v>
      </c>
      <c r="AI4860">
        <v>3.4140000000000001</v>
      </c>
    </row>
    <row r="4861" spans="1:35" x14ac:dyDescent="0.25">
      <c r="A4861" t="s">
        <v>19125</v>
      </c>
      <c r="B4861" t="s">
        <v>9405</v>
      </c>
      <c r="C4861">
        <v>1637810</v>
      </c>
      <c r="D4861">
        <v>1638146</v>
      </c>
      <c r="E4861" t="s">
        <v>19126</v>
      </c>
      <c r="F4861">
        <v>4.7469999999999999</v>
      </c>
      <c r="G4861">
        <v>7.1210000000000004</v>
      </c>
      <c r="H4861">
        <v>4.2249999999999996</v>
      </c>
      <c r="I4861">
        <v>3.3519999999999999</v>
      </c>
      <c r="J4861">
        <v>2.8370000000000002</v>
      </c>
      <c r="K4861">
        <v>4.9640000000000004</v>
      </c>
      <c r="L4861">
        <v>9.3759999999999994</v>
      </c>
      <c r="M4861">
        <v>6.3</v>
      </c>
      <c r="N4861">
        <v>13.486000000000001</v>
      </c>
      <c r="O4861">
        <v>5.81</v>
      </c>
      <c r="P4861">
        <v>11.667999999999999</v>
      </c>
      <c r="Q4861">
        <v>8.3889999999999993</v>
      </c>
      <c r="R4861">
        <v>9.718</v>
      </c>
      <c r="S4861">
        <v>7.1980000000000004</v>
      </c>
      <c r="T4861">
        <v>5.2409999999999997</v>
      </c>
      <c r="U4861">
        <v>8.4890000000000008</v>
      </c>
      <c r="V4861">
        <v>9.0530000000000008</v>
      </c>
      <c r="W4861">
        <v>4.7240000000000002</v>
      </c>
      <c r="X4861">
        <v>83.733000000000004</v>
      </c>
      <c r="Y4861">
        <v>73.581000000000003</v>
      </c>
      <c r="Z4861">
        <v>81.472999999999999</v>
      </c>
      <c r="AA4861">
        <v>65.995000000000005</v>
      </c>
      <c r="AB4861">
        <v>61.268999999999998</v>
      </c>
      <c r="AC4861">
        <v>82.844999999999999</v>
      </c>
      <c r="AD4861">
        <v>34.966000000000001</v>
      </c>
      <c r="AE4861">
        <v>24.937999999999999</v>
      </c>
      <c r="AF4861">
        <v>32.96</v>
      </c>
      <c r="AG4861">
        <v>13.569000000000001</v>
      </c>
      <c r="AH4861">
        <v>21.79</v>
      </c>
      <c r="AI4861">
        <v>16.141999999999999</v>
      </c>
    </row>
    <row r="4862" spans="1:35" x14ac:dyDescent="0.25">
      <c r="A4862" t="s">
        <v>19127</v>
      </c>
      <c r="B4862" t="s">
        <v>9400</v>
      </c>
      <c r="C4862">
        <v>581314</v>
      </c>
      <c r="D4862">
        <v>581967</v>
      </c>
      <c r="E4862" t="s">
        <v>19128</v>
      </c>
      <c r="F4862">
        <v>18.184999999999999</v>
      </c>
      <c r="G4862">
        <v>9.7279999999999998</v>
      </c>
      <c r="H4862">
        <v>9.6270000000000007</v>
      </c>
      <c r="I4862">
        <v>8.468</v>
      </c>
      <c r="J4862">
        <v>8.7579999999999991</v>
      </c>
      <c r="K4862">
        <v>8.6850000000000005</v>
      </c>
      <c r="L4862">
        <v>11.15</v>
      </c>
      <c r="M4862">
        <v>10.307</v>
      </c>
      <c r="N4862">
        <v>9.6950000000000003</v>
      </c>
      <c r="O4862">
        <v>18.298999999999999</v>
      </c>
      <c r="P4862">
        <v>16.356000000000002</v>
      </c>
      <c r="Q4862">
        <v>12.384</v>
      </c>
      <c r="R4862">
        <v>5.3410000000000002</v>
      </c>
      <c r="S4862">
        <v>6.3789999999999996</v>
      </c>
      <c r="T4862">
        <v>6.8390000000000004</v>
      </c>
      <c r="U4862">
        <v>8.6259999999999994</v>
      </c>
      <c r="V4862">
        <v>9.5559999999999992</v>
      </c>
      <c r="W4862">
        <v>7.2919999999999998</v>
      </c>
      <c r="X4862">
        <v>7.66</v>
      </c>
      <c r="Y4862">
        <v>4.4820000000000002</v>
      </c>
      <c r="Z4862">
        <v>8.1379999999999999</v>
      </c>
      <c r="AA4862">
        <v>8.9359999999999999</v>
      </c>
      <c r="AB4862">
        <v>13.186999999999999</v>
      </c>
      <c r="AC4862">
        <v>12.518000000000001</v>
      </c>
      <c r="AD4862">
        <v>6.5519999999999996</v>
      </c>
      <c r="AE4862">
        <v>9.1199999999999992</v>
      </c>
      <c r="AF4862">
        <v>6.7240000000000002</v>
      </c>
      <c r="AG4862">
        <v>12.429</v>
      </c>
      <c r="AH4862">
        <v>15.186999999999999</v>
      </c>
      <c r="AI4862">
        <v>18.663</v>
      </c>
    </row>
    <row r="4863" spans="1:35" x14ac:dyDescent="0.25">
      <c r="A4863" t="s">
        <v>19129</v>
      </c>
      <c r="B4863" t="s">
        <v>9425</v>
      </c>
      <c r="C4863">
        <v>982271</v>
      </c>
      <c r="D4863">
        <v>987208</v>
      </c>
      <c r="E4863" t="s">
        <v>19130</v>
      </c>
      <c r="F4863">
        <v>31.771000000000001</v>
      </c>
      <c r="G4863">
        <v>31.315999999999999</v>
      </c>
      <c r="H4863">
        <v>34.558999999999997</v>
      </c>
      <c r="I4863">
        <v>19.372</v>
      </c>
      <c r="J4863">
        <v>22.808</v>
      </c>
      <c r="K4863">
        <v>21.791</v>
      </c>
      <c r="L4863">
        <v>36.246000000000002</v>
      </c>
      <c r="M4863">
        <v>36.127000000000002</v>
      </c>
      <c r="N4863">
        <v>30.666</v>
      </c>
      <c r="O4863">
        <v>25.881</v>
      </c>
      <c r="P4863">
        <v>26.684999999999999</v>
      </c>
      <c r="Q4863">
        <v>24.841000000000001</v>
      </c>
      <c r="R4863">
        <v>34.317</v>
      </c>
      <c r="S4863">
        <v>37.383000000000003</v>
      </c>
      <c r="T4863">
        <v>34.792999999999999</v>
      </c>
      <c r="U4863">
        <v>26.026</v>
      </c>
      <c r="V4863">
        <v>25.91</v>
      </c>
      <c r="W4863">
        <v>22.617999999999999</v>
      </c>
      <c r="X4863">
        <v>26.751999999999999</v>
      </c>
      <c r="Y4863">
        <v>26.716000000000001</v>
      </c>
      <c r="Z4863">
        <v>26.141999999999999</v>
      </c>
      <c r="AA4863">
        <v>16.849</v>
      </c>
      <c r="AB4863">
        <v>20.04</v>
      </c>
      <c r="AC4863">
        <v>21.867999999999999</v>
      </c>
      <c r="AD4863">
        <v>41.045999999999999</v>
      </c>
      <c r="AE4863">
        <v>38.082000000000001</v>
      </c>
      <c r="AF4863">
        <v>35.466000000000001</v>
      </c>
      <c r="AG4863">
        <v>23.37</v>
      </c>
      <c r="AH4863">
        <v>19.103000000000002</v>
      </c>
      <c r="AI4863">
        <v>22.704000000000001</v>
      </c>
    </row>
    <row r="4864" spans="1:35" x14ac:dyDescent="0.25">
      <c r="A4864" t="s">
        <v>19131</v>
      </c>
      <c r="B4864" t="s">
        <v>9405</v>
      </c>
      <c r="C4864">
        <v>1065222</v>
      </c>
      <c r="D4864">
        <v>1067225</v>
      </c>
      <c r="E4864" t="s">
        <v>19132</v>
      </c>
      <c r="F4864">
        <v>54.86</v>
      </c>
      <c r="G4864">
        <v>36.122</v>
      </c>
      <c r="H4864">
        <v>52.884</v>
      </c>
      <c r="I4864">
        <v>47.494</v>
      </c>
      <c r="J4864">
        <v>40.311</v>
      </c>
      <c r="K4864">
        <v>43.302</v>
      </c>
      <c r="L4864">
        <v>51.66</v>
      </c>
      <c r="M4864">
        <v>62.734000000000002</v>
      </c>
      <c r="N4864">
        <v>51.067</v>
      </c>
      <c r="O4864">
        <v>58.063000000000002</v>
      </c>
      <c r="P4864">
        <v>55.886000000000003</v>
      </c>
      <c r="Q4864">
        <v>42.08</v>
      </c>
      <c r="R4864">
        <v>19.524999999999999</v>
      </c>
      <c r="S4864">
        <v>18.146999999999998</v>
      </c>
      <c r="T4864">
        <v>22.829000000000001</v>
      </c>
      <c r="U4864">
        <v>28.158000000000001</v>
      </c>
      <c r="V4864">
        <v>24.026</v>
      </c>
      <c r="W4864">
        <v>23.632999999999999</v>
      </c>
      <c r="X4864">
        <v>20.132999999999999</v>
      </c>
      <c r="Y4864">
        <v>20.271000000000001</v>
      </c>
      <c r="Z4864">
        <v>21.545999999999999</v>
      </c>
      <c r="AA4864">
        <v>39.75</v>
      </c>
      <c r="AB4864">
        <v>28.640999999999998</v>
      </c>
      <c r="AC4864">
        <v>33.704999999999998</v>
      </c>
      <c r="AD4864">
        <v>27.259</v>
      </c>
      <c r="AE4864">
        <v>36.646999999999998</v>
      </c>
      <c r="AF4864">
        <v>32.454000000000001</v>
      </c>
      <c r="AG4864">
        <v>43.822000000000003</v>
      </c>
      <c r="AH4864">
        <v>42.101999999999997</v>
      </c>
      <c r="AI4864">
        <v>45.164000000000001</v>
      </c>
    </row>
    <row r="4865" spans="1:35" x14ac:dyDescent="0.25">
      <c r="A4865" t="s">
        <v>19133</v>
      </c>
      <c r="B4865" t="s">
        <v>9400</v>
      </c>
      <c r="C4865">
        <v>1168547</v>
      </c>
      <c r="D4865">
        <v>1171183</v>
      </c>
      <c r="E4865" t="s">
        <v>19134</v>
      </c>
      <c r="F4865">
        <v>15.24</v>
      </c>
      <c r="G4865">
        <v>7.95</v>
      </c>
      <c r="H4865">
        <v>10.129</v>
      </c>
      <c r="I4865">
        <v>17.753</v>
      </c>
      <c r="J4865">
        <v>13.532999999999999</v>
      </c>
      <c r="K4865">
        <v>15.597</v>
      </c>
      <c r="L4865">
        <v>9.5350000000000001</v>
      </c>
      <c r="M4865">
        <v>12.478</v>
      </c>
      <c r="N4865">
        <v>13.196</v>
      </c>
      <c r="O4865">
        <v>24.596</v>
      </c>
      <c r="P4865">
        <v>22.617999999999999</v>
      </c>
      <c r="Q4865">
        <v>17.951000000000001</v>
      </c>
      <c r="R4865">
        <v>8.5020000000000007</v>
      </c>
      <c r="S4865">
        <v>10.909000000000001</v>
      </c>
      <c r="T4865">
        <v>9.9740000000000002</v>
      </c>
      <c r="U4865">
        <v>15.013</v>
      </c>
      <c r="V4865">
        <v>15.031000000000001</v>
      </c>
      <c r="W4865">
        <v>11.936</v>
      </c>
      <c r="X4865">
        <v>8.5090000000000003</v>
      </c>
      <c r="Y4865">
        <v>7.2759999999999998</v>
      </c>
      <c r="Z4865">
        <v>10.048999999999999</v>
      </c>
      <c r="AA4865">
        <v>11.782</v>
      </c>
      <c r="AB4865">
        <v>14.581</v>
      </c>
      <c r="AC4865">
        <v>17.510999999999999</v>
      </c>
      <c r="AD4865">
        <v>7.42</v>
      </c>
      <c r="AE4865">
        <v>9.51</v>
      </c>
      <c r="AF4865">
        <v>8.2040000000000006</v>
      </c>
      <c r="AG4865">
        <v>15.414</v>
      </c>
      <c r="AH4865">
        <v>17.448</v>
      </c>
      <c r="AI4865">
        <v>18.721</v>
      </c>
    </row>
    <row r="4866" spans="1:35" x14ac:dyDescent="0.25">
      <c r="A4866" t="s">
        <v>19135</v>
      </c>
      <c r="B4866" t="s">
        <v>9455</v>
      </c>
      <c r="C4866">
        <v>780376</v>
      </c>
      <c r="D4866">
        <v>780672</v>
      </c>
      <c r="E4866" t="s">
        <v>19136</v>
      </c>
      <c r="F4866">
        <v>1.397</v>
      </c>
      <c r="G4866">
        <v>1.3939999999999999</v>
      </c>
      <c r="H4866">
        <v>0.91300000000000003</v>
      </c>
      <c r="I4866">
        <v>0.69199999999999995</v>
      </c>
      <c r="J4866">
        <v>0.46</v>
      </c>
      <c r="K4866">
        <v>0.28199999999999997</v>
      </c>
      <c r="L4866">
        <v>1.1830000000000001</v>
      </c>
      <c r="M4866">
        <v>2.0169999999999999</v>
      </c>
      <c r="N4866">
        <v>0.22500000000000001</v>
      </c>
      <c r="O4866">
        <v>1.399</v>
      </c>
      <c r="P4866">
        <v>2.0550000000000002</v>
      </c>
      <c r="Q4866">
        <v>1.5609999999999999</v>
      </c>
      <c r="R4866">
        <v>2.0059999999999998</v>
      </c>
      <c r="S4866">
        <v>2.4969999999999999</v>
      </c>
      <c r="T4866">
        <v>2.9750000000000001</v>
      </c>
      <c r="U4866">
        <v>1.927</v>
      </c>
      <c r="V4866">
        <v>0.52700000000000002</v>
      </c>
      <c r="W4866">
        <v>0.63100000000000001</v>
      </c>
      <c r="X4866">
        <v>2.3759999999999999</v>
      </c>
      <c r="Y4866">
        <v>1.8939999999999999</v>
      </c>
      <c r="Z4866">
        <v>1.6319999999999999</v>
      </c>
      <c r="AA4866">
        <v>4.5999999999999996</v>
      </c>
      <c r="AB4866">
        <v>6.9359999999999999</v>
      </c>
      <c r="AC4866">
        <v>8.5709999999999997</v>
      </c>
      <c r="AD4866">
        <v>2.0649999999999999</v>
      </c>
      <c r="AE4866">
        <v>3.9769999999999999</v>
      </c>
      <c r="AF4866">
        <v>2.8780000000000001</v>
      </c>
      <c r="AG4866">
        <v>10.324999999999999</v>
      </c>
      <c r="AH4866">
        <v>3.823</v>
      </c>
      <c r="AI4866">
        <v>7.2389999999999999</v>
      </c>
    </row>
    <row r="4867" spans="1:35" x14ac:dyDescent="0.25">
      <c r="A4867" t="s">
        <v>19137</v>
      </c>
      <c r="B4867" t="s">
        <v>9411</v>
      </c>
      <c r="C4867">
        <v>624676</v>
      </c>
      <c r="D4867">
        <v>627309</v>
      </c>
      <c r="E4867" t="s">
        <v>19138</v>
      </c>
      <c r="F4867">
        <v>163.346</v>
      </c>
      <c r="G4867">
        <v>134.63900000000001</v>
      </c>
      <c r="H4867">
        <v>142.77000000000001</v>
      </c>
      <c r="I4867">
        <v>237.27500000000001</v>
      </c>
      <c r="J4867">
        <v>259.70499999999998</v>
      </c>
      <c r="K4867">
        <v>246.99299999999999</v>
      </c>
      <c r="L4867">
        <v>131.21899999999999</v>
      </c>
      <c r="M4867">
        <v>125.235</v>
      </c>
      <c r="N4867">
        <v>149.49700000000001</v>
      </c>
      <c r="O4867">
        <v>245.87799999999999</v>
      </c>
      <c r="P4867">
        <v>207.69300000000001</v>
      </c>
      <c r="Q4867">
        <v>235.34899999999999</v>
      </c>
      <c r="R4867">
        <v>149.24100000000001</v>
      </c>
      <c r="S4867">
        <v>148.25299999999999</v>
      </c>
      <c r="T4867">
        <v>140.07900000000001</v>
      </c>
      <c r="U4867">
        <v>222.44200000000001</v>
      </c>
      <c r="V4867">
        <v>223.149</v>
      </c>
      <c r="W4867">
        <v>214.959</v>
      </c>
      <c r="X4867">
        <v>132.52799999999999</v>
      </c>
      <c r="Y4867">
        <v>123.81699999999999</v>
      </c>
      <c r="Z4867">
        <v>150.38800000000001</v>
      </c>
      <c r="AA4867">
        <v>189.93100000000001</v>
      </c>
      <c r="AB4867">
        <v>196.89400000000001</v>
      </c>
      <c r="AC4867">
        <v>210.66200000000001</v>
      </c>
      <c r="AD4867">
        <v>152.04400000000001</v>
      </c>
      <c r="AE4867">
        <v>171.66300000000001</v>
      </c>
      <c r="AF4867">
        <v>156.96799999999999</v>
      </c>
      <c r="AG4867">
        <v>236.34200000000001</v>
      </c>
      <c r="AH4867">
        <v>254.98500000000001</v>
      </c>
      <c r="AI4867">
        <v>245.715</v>
      </c>
    </row>
    <row r="4868" spans="1:35" x14ac:dyDescent="0.25">
      <c r="A4868" t="s">
        <v>19139</v>
      </c>
      <c r="B4868" t="s">
        <v>9408</v>
      </c>
      <c r="C4868">
        <v>2620904</v>
      </c>
      <c r="D4868">
        <v>2621416</v>
      </c>
      <c r="E4868" t="s">
        <v>19140</v>
      </c>
      <c r="F4868">
        <v>36.923999999999999</v>
      </c>
      <c r="G4868">
        <v>26.748000000000001</v>
      </c>
      <c r="H4868">
        <v>34.987000000000002</v>
      </c>
      <c r="I4868">
        <v>24.4</v>
      </c>
      <c r="J4868">
        <v>19.414000000000001</v>
      </c>
      <c r="K4868">
        <v>31.763000000000002</v>
      </c>
      <c r="L4868">
        <v>10.939</v>
      </c>
      <c r="M4868">
        <v>12.722</v>
      </c>
      <c r="N4868">
        <v>11.193</v>
      </c>
      <c r="O4868">
        <v>17.562000000000001</v>
      </c>
      <c r="P4868">
        <v>17.295000000000002</v>
      </c>
      <c r="Q4868">
        <v>12.093999999999999</v>
      </c>
      <c r="R4868">
        <v>15.364000000000001</v>
      </c>
      <c r="S4868">
        <v>16.795999999999999</v>
      </c>
      <c r="T4868">
        <v>17.934999999999999</v>
      </c>
      <c r="U4868">
        <v>21.585999999999999</v>
      </c>
      <c r="V4868">
        <v>20.109000000000002</v>
      </c>
      <c r="W4868">
        <v>22.795000000000002</v>
      </c>
      <c r="X4868">
        <v>9.1579999999999995</v>
      </c>
      <c r="Y4868">
        <v>8.5139999999999993</v>
      </c>
      <c r="Z4868">
        <v>10.379</v>
      </c>
      <c r="AA4868">
        <v>12.79</v>
      </c>
      <c r="AB4868">
        <v>12.696999999999999</v>
      </c>
      <c r="AC4868">
        <v>13.488</v>
      </c>
      <c r="AD4868">
        <v>12.601000000000001</v>
      </c>
      <c r="AE4868">
        <v>20.152999999999999</v>
      </c>
      <c r="AF4868">
        <v>15.231</v>
      </c>
      <c r="AG4868">
        <v>32.878</v>
      </c>
      <c r="AH4868">
        <v>28.989000000000001</v>
      </c>
      <c r="AI4868">
        <v>35.048999999999999</v>
      </c>
    </row>
    <row r="4869" spans="1:35" x14ac:dyDescent="0.25">
      <c r="A4869" t="s">
        <v>19141</v>
      </c>
      <c r="B4869" t="s">
        <v>9432</v>
      </c>
      <c r="C4869">
        <v>1776122</v>
      </c>
      <c r="D4869">
        <v>1776814</v>
      </c>
      <c r="E4869" t="s">
        <v>19142</v>
      </c>
      <c r="F4869">
        <v>8.5000000000000006E-2</v>
      </c>
      <c r="G4869">
        <v>0.11899999999999999</v>
      </c>
      <c r="H4869">
        <v>9.8000000000000004E-2</v>
      </c>
      <c r="I4869">
        <v>0.14799999999999999</v>
      </c>
      <c r="J4869">
        <v>9.8000000000000004E-2</v>
      </c>
      <c r="K4869">
        <v>0.121</v>
      </c>
      <c r="L4869">
        <v>0.10100000000000001</v>
      </c>
      <c r="M4869">
        <v>0.157</v>
      </c>
      <c r="N4869">
        <v>0.193</v>
      </c>
      <c r="O4869">
        <v>0.17100000000000001</v>
      </c>
      <c r="P4869">
        <v>0.29299999999999998</v>
      </c>
      <c r="Q4869">
        <v>0.26700000000000002</v>
      </c>
      <c r="R4869">
        <v>0.107</v>
      </c>
      <c r="S4869">
        <v>0.19400000000000001</v>
      </c>
      <c r="T4869">
        <v>9.0999999999999998E-2</v>
      </c>
      <c r="U4869">
        <v>0.10299999999999999</v>
      </c>
      <c r="V4869">
        <v>0.113</v>
      </c>
      <c r="W4869">
        <v>0.13500000000000001</v>
      </c>
      <c r="X4869">
        <v>0.45200000000000001</v>
      </c>
      <c r="Y4869">
        <v>0.81</v>
      </c>
      <c r="Z4869">
        <v>0.81399999999999995</v>
      </c>
      <c r="AA4869">
        <v>0.187</v>
      </c>
      <c r="AB4869">
        <v>0.247</v>
      </c>
      <c r="AC4869">
        <v>0.10199999999999999</v>
      </c>
      <c r="AD4869">
        <v>0.19600000000000001</v>
      </c>
      <c r="AE4869">
        <v>0.1</v>
      </c>
      <c r="AF4869">
        <v>0.189</v>
      </c>
      <c r="AG4869">
        <v>0.28999999999999998</v>
      </c>
      <c r="AH4869">
        <v>0.96199999999999997</v>
      </c>
      <c r="AI4869">
        <v>0.48399999999999999</v>
      </c>
    </row>
    <row r="4870" spans="1:35" x14ac:dyDescent="0.25">
      <c r="A4870" t="s">
        <v>19143</v>
      </c>
      <c r="B4870" t="s">
        <v>9422</v>
      </c>
      <c r="C4870">
        <v>754243</v>
      </c>
      <c r="D4870">
        <v>755829</v>
      </c>
      <c r="E4870" t="s">
        <v>19144</v>
      </c>
      <c r="F4870">
        <v>0.67</v>
      </c>
      <c r="G4870">
        <v>0.46800000000000003</v>
      </c>
      <c r="H4870">
        <v>0.63900000000000001</v>
      </c>
      <c r="I4870">
        <v>0.90400000000000003</v>
      </c>
      <c r="J4870">
        <v>0.47199999999999998</v>
      </c>
      <c r="K4870">
        <v>0.73599999999999999</v>
      </c>
      <c r="L4870">
        <v>0.17699999999999999</v>
      </c>
      <c r="M4870">
        <v>0.58199999999999996</v>
      </c>
      <c r="N4870">
        <v>0.504</v>
      </c>
      <c r="O4870">
        <v>1.417</v>
      </c>
      <c r="P4870">
        <v>0.68200000000000005</v>
      </c>
      <c r="Q4870">
        <v>0.75800000000000001</v>
      </c>
      <c r="R4870">
        <v>0.51500000000000001</v>
      </c>
      <c r="S4870">
        <v>0.50800000000000001</v>
      </c>
      <c r="T4870">
        <v>0.59499999999999997</v>
      </c>
      <c r="U4870">
        <v>0.315</v>
      </c>
      <c r="V4870">
        <v>0.78700000000000003</v>
      </c>
      <c r="W4870">
        <v>0.29399999999999998</v>
      </c>
      <c r="X4870">
        <v>0.54200000000000004</v>
      </c>
      <c r="Y4870">
        <v>0.23599999999999999</v>
      </c>
      <c r="Z4870">
        <v>0.60899999999999999</v>
      </c>
      <c r="AA4870">
        <v>0.81799999999999995</v>
      </c>
      <c r="AB4870">
        <v>0.79100000000000004</v>
      </c>
      <c r="AC4870">
        <v>1.244</v>
      </c>
      <c r="AD4870">
        <v>0.47099999999999997</v>
      </c>
      <c r="AE4870">
        <v>0.52400000000000002</v>
      </c>
      <c r="AF4870">
        <v>0.66100000000000003</v>
      </c>
      <c r="AG4870">
        <v>0.88400000000000001</v>
      </c>
      <c r="AH4870">
        <v>1.133</v>
      </c>
      <c r="AI4870">
        <v>1.224</v>
      </c>
    </row>
    <row r="4871" spans="1:35" x14ac:dyDescent="0.25">
      <c r="A4871" t="s">
        <v>19145</v>
      </c>
      <c r="B4871" t="s">
        <v>9400</v>
      </c>
      <c r="C4871">
        <v>917768</v>
      </c>
      <c r="D4871">
        <v>919546</v>
      </c>
      <c r="E4871" t="s">
        <v>19146</v>
      </c>
      <c r="F4871">
        <v>310.34300000000002</v>
      </c>
      <c r="G4871">
        <v>374.54599999999999</v>
      </c>
      <c r="H4871">
        <v>373.233</v>
      </c>
      <c r="I4871">
        <v>409.65899999999999</v>
      </c>
      <c r="J4871">
        <v>447.08100000000002</v>
      </c>
      <c r="K4871">
        <v>452.58699999999999</v>
      </c>
      <c r="L4871">
        <v>448.88299999999998</v>
      </c>
      <c r="M4871">
        <v>518.09299999999996</v>
      </c>
      <c r="N4871">
        <v>373.363</v>
      </c>
      <c r="O4871">
        <v>464.892</v>
      </c>
      <c r="P4871">
        <v>466.67399999999998</v>
      </c>
      <c r="Q4871">
        <v>483.66899999999998</v>
      </c>
      <c r="R4871">
        <v>366.67500000000001</v>
      </c>
      <c r="S4871">
        <v>352.25400000000002</v>
      </c>
      <c r="T4871">
        <v>364.18599999999998</v>
      </c>
      <c r="U4871">
        <v>512.64200000000005</v>
      </c>
      <c r="V4871">
        <v>497.50599999999997</v>
      </c>
      <c r="W4871">
        <v>473.71100000000001</v>
      </c>
      <c r="X4871">
        <v>404.51400000000001</v>
      </c>
      <c r="Y4871">
        <v>388.04700000000003</v>
      </c>
      <c r="Z4871">
        <v>438.39400000000001</v>
      </c>
      <c r="AA4871">
        <v>619.49</v>
      </c>
      <c r="AB4871">
        <v>484.71899999999999</v>
      </c>
      <c r="AC4871">
        <v>528.25099999999998</v>
      </c>
      <c r="AD4871">
        <v>297.88200000000001</v>
      </c>
      <c r="AE4871">
        <v>296.97699999999998</v>
      </c>
      <c r="AF4871">
        <v>337.38</v>
      </c>
      <c r="AG4871">
        <v>597.95500000000004</v>
      </c>
      <c r="AH4871">
        <v>453.48099999999999</v>
      </c>
      <c r="AI4871">
        <v>590.51400000000001</v>
      </c>
    </row>
    <row r="4872" spans="1:35" x14ac:dyDescent="0.25">
      <c r="A4872" t="s">
        <v>19147</v>
      </c>
      <c r="B4872" t="s">
        <v>9422</v>
      </c>
      <c r="C4872">
        <v>1188862</v>
      </c>
      <c r="D4872">
        <v>1189173</v>
      </c>
      <c r="E4872" t="s">
        <v>19148</v>
      </c>
      <c r="F4872">
        <v>1.9</v>
      </c>
      <c r="G4872">
        <v>4.2439999999999998</v>
      </c>
      <c r="H4872">
        <v>2.1739999999999999</v>
      </c>
      <c r="I4872">
        <v>2.6339999999999999</v>
      </c>
      <c r="J4872">
        <v>1.7509999999999999</v>
      </c>
      <c r="K4872">
        <v>2.145</v>
      </c>
      <c r="L4872">
        <v>0.22500000000000001</v>
      </c>
      <c r="M4872">
        <v>1.222</v>
      </c>
      <c r="N4872">
        <v>1.5</v>
      </c>
      <c r="O4872">
        <v>1.141</v>
      </c>
      <c r="P4872">
        <v>0.65200000000000002</v>
      </c>
      <c r="Q4872">
        <v>0.44600000000000001</v>
      </c>
      <c r="R4872">
        <v>3.8180000000000001</v>
      </c>
      <c r="S4872">
        <v>5.4009999999999998</v>
      </c>
      <c r="T4872">
        <v>6.8760000000000003</v>
      </c>
      <c r="U4872">
        <v>5.5030000000000001</v>
      </c>
      <c r="V4872">
        <v>6.0190000000000001</v>
      </c>
      <c r="W4872">
        <v>3.903</v>
      </c>
      <c r="X4872">
        <v>5.0259999999999998</v>
      </c>
      <c r="Y4872">
        <v>2.6030000000000002</v>
      </c>
      <c r="Z4872">
        <v>2.589</v>
      </c>
      <c r="AA4872">
        <v>1.6679999999999999</v>
      </c>
      <c r="AB4872">
        <v>1.4670000000000001</v>
      </c>
      <c r="AC4872">
        <v>1.133</v>
      </c>
      <c r="AD4872">
        <v>3.2749999999999999</v>
      </c>
      <c r="AE4872">
        <v>1.7809999999999999</v>
      </c>
      <c r="AF4872">
        <v>4.6360000000000001</v>
      </c>
      <c r="AG4872">
        <v>1.1279999999999999</v>
      </c>
      <c r="AH4872">
        <v>1.07</v>
      </c>
      <c r="AI4872">
        <v>0.215</v>
      </c>
    </row>
    <row r="4873" spans="1:35" x14ac:dyDescent="0.25">
      <c r="A4873" t="s">
        <v>19149</v>
      </c>
      <c r="B4873" t="s">
        <v>9405</v>
      </c>
      <c r="C4873">
        <v>212483</v>
      </c>
      <c r="D4873">
        <v>214600</v>
      </c>
      <c r="E4873" t="s">
        <v>19150</v>
      </c>
      <c r="F4873">
        <v>8.6229999999999993</v>
      </c>
      <c r="G4873">
        <v>3.78</v>
      </c>
      <c r="H4873">
        <v>6.3540000000000001</v>
      </c>
      <c r="I4873">
        <v>9.6739999999999995</v>
      </c>
      <c r="J4873">
        <v>6.8819999999999997</v>
      </c>
      <c r="K4873">
        <v>9.1</v>
      </c>
      <c r="L4873">
        <v>6.5149999999999997</v>
      </c>
      <c r="M4873">
        <v>9.3070000000000004</v>
      </c>
      <c r="N4873">
        <v>9.5060000000000002</v>
      </c>
      <c r="O4873">
        <v>15.564</v>
      </c>
      <c r="P4873">
        <v>15.135</v>
      </c>
      <c r="Q4873">
        <v>8.4689999999999994</v>
      </c>
      <c r="R4873">
        <v>8.6940000000000008</v>
      </c>
      <c r="S4873">
        <v>8.3469999999999995</v>
      </c>
      <c r="T4873">
        <v>9.9529999999999994</v>
      </c>
      <c r="U4873">
        <v>11.081</v>
      </c>
      <c r="V4873">
        <v>9.2479999999999993</v>
      </c>
      <c r="W4873">
        <v>8.4239999999999995</v>
      </c>
      <c r="X4873">
        <v>7.8630000000000004</v>
      </c>
      <c r="Y4873">
        <v>7.266</v>
      </c>
      <c r="Z4873">
        <v>9.1660000000000004</v>
      </c>
      <c r="AA4873">
        <v>11.791</v>
      </c>
      <c r="AB4873">
        <v>13.683999999999999</v>
      </c>
      <c r="AC4873">
        <v>15.978</v>
      </c>
      <c r="AD4873">
        <v>4.8120000000000003</v>
      </c>
      <c r="AE4873">
        <v>8.3409999999999993</v>
      </c>
      <c r="AF4873">
        <v>6.2530000000000001</v>
      </c>
      <c r="AG4873">
        <v>13.773</v>
      </c>
      <c r="AH4873">
        <v>11.161</v>
      </c>
      <c r="AI4873">
        <v>19.832000000000001</v>
      </c>
    </row>
    <row r="4874" spans="1:35" x14ac:dyDescent="0.25">
      <c r="A4874" t="s">
        <v>19151</v>
      </c>
      <c r="B4874" t="s">
        <v>9408</v>
      </c>
      <c r="C4874">
        <v>2132301</v>
      </c>
      <c r="D4874">
        <v>2133956</v>
      </c>
      <c r="E4874" t="s">
        <v>19152</v>
      </c>
      <c r="F4874">
        <v>232.458</v>
      </c>
      <c r="G4874">
        <v>353.48</v>
      </c>
      <c r="H4874">
        <v>194.78800000000001</v>
      </c>
      <c r="I4874">
        <v>181.96899999999999</v>
      </c>
      <c r="J4874">
        <v>165.08</v>
      </c>
      <c r="K4874">
        <v>162.25899999999999</v>
      </c>
      <c r="L4874">
        <v>28.3</v>
      </c>
      <c r="M4874">
        <v>34.896000000000001</v>
      </c>
      <c r="N4874">
        <v>34.466000000000001</v>
      </c>
      <c r="O4874">
        <v>69.484999999999999</v>
      </c>
      <c r="P4874">
        <v>74.171999999999997</v>
      </c>
      <c r="Q4874">
        <v>77.873000000000005</v>
      </c>
      <c r="R4874">
        <v>375.85599999999999</v>
      </c>
      <c r="S4874">
        <v>277.75599999999997</v>
      </c>
      <c r="T4874">
        <v>311.63400000000001</v>
      </c>
      <c r="U4874">
        <v>34.811999999999998</v>
      </c>
      <c r="V4874">
        <v>53.585000000000001</v>
      </c>
      <c r="W4874">
        <v>65.891999999999996</v>
      </c>
      <c r="X4874">
        <v>457.71600000000001</v>
      </c>
      <c r="Y4874">
        <v>436.86700000000002</v>
      </c>
      <c r="Z4874">
        <v>374.649</v>
      </c>
      <c r="AA4874">
        <v>34.357999999999997</v>
      </c>
      <c r="AB4874">
        <v>93.825000000000003</v>
      </c>
      <c r="AC4874">
        <v>60.805</v>
      </c>
      <c r="AD4874">
        <v>394.12700000000001</v>
      </c>
      <c r="AE4874">
        <v>372.64800000000002</v>
      </c>
      <c r="AF4874">
        <v>352.08</v>
      </c>
      <c r="AG4874">
        <v>93.146000000000001</v>
      </c>
      <c r="AH4874">
        <v>101.748</v>
      </c>
      <c r="AI4874">
        <v>85.774000000000001</v>
      </c>
    </row>
    <row r="4875" spans="1:35" x14ac:dyDescent="0.25">
      <c r="A4875" t="s">
        <v>19153</v>
      </c>
      <c r="B4875" t="s">
        <v>9400</v>
      </c>
      <c r="C4875">
        <v>977089</v>
      </c>
      <c r="D4875">
        <v>977313</v>
      </c>
      <c r="E4875" t="s">
        <v>19154</v>
      </c>
      <c r="F4875">
        <v>3.956</v>
      </c>
      <c r="G4875">
        <v>6.6289999999999996</v>
      </c>
      <c r="H4875">
        <v>6.0359999999999996</v>
      </c>
      <c r="I4875">
        <v>3.2</v>
      </c>
      <c r="J4875">
        <v>1.8240000000000001</v>
      </c>
      <c r="K4875">
        <v>4.84</v>
      </c>
      <c r="L4875">
        <v>6.2510000000000003</v>
      </c>
      <c r="M4875">
        <v>5.5730000000000004</v>
      </c>
      <c r="N4875">
        <v>3.867</v>
      </c>
      <c r="O4875">
        <v>10.298999999999999</v>
      </c>
      <c r="P4875">
        <v>3.621</v>
      </c>
      <c r="Q4875">
        <v>8.4580000000000002</v>
      </c>
      <c r="R4875">
        <v>0.66300000000000003</v>
      </c>
      <c r="S4875">
        <v>1.8</v>
      </c>
      <c r="T4875">
        <v>0.28100000000000003</v>
      </c>
      <c r="U4875">
        <v>0.318</v>
      </c>
      <c r="V4875">
        <v>0.69599999999999995</v>
      </c>
      <c r="W4875">
        <v>1.667</v>
      </c>
      <c r="X4875">
        <v>2.093</v>
      </c>
      <c r="Y4875">
        <v>2.2240000000000002</v>
      </c>
      <c r="Z4875">
        <v>4.673</v>
      </c>
      <c r="AA4875">
        <v>3.1840000000000002</v>
      </c>
      <c r="AB4875">
        <v>2.5459999999999998</v>
      </c>
      <c r="AC4875">
        <v>2.5169999999999999</v>
      </c>
      <c r="AD4875">
        <v>3.335</v>
      </c>
      <c r="AE4875">
        <v>5.8739999999999997</v>
      </c>
      <c r="AF4875">
        <v>4.3879999999999999</v>
      </c>
      <c r="AG4875">
        <v>7.6040000000000001</v>
      </c>
      <c r="AH4875">
        <v>8.6170000000000009</v>
      </c>
      <c r="AI4875">
        <v>8.968</v>
      </c>
    </row>
    <row r="4876" spans="1:35" x14ac:dyDescent="0.25">
      <c r="A4876" t="s">
        <v>19155</v>
      </c>
      <c r="B4876" t="s">
        <v>9405</v>
      </c>
      <c r="C4876">
        <v>292460</v>
      </c>
      <c r="D4876">
        <v>296233</v>
      </c>
      <c r="E4876" t="s">
        <v>19156</v>
      </c>
      <c r="F4876">
        <v>31.629000000000001</v>
      </c>
      <c r="G4876">
        <v>36.975000000000001</v>
      </c>
      <c r="H4876">
        <v>32.893999999999998</v>
      </c>
      <c r="I4876">
        <v>34.36</v>
      </c>
      <c r="J4876">
        <v>34.843000000000004</v>
      </c>
      <c r="K4876">
        <v>38.415999999999997</v>
      </c>
      <c r="L4876">
        <v>31.192</v>
      </c>
      <c r="M4876">
        <v>29.908999999999999</v>
      </c>
      <c r="N4876">
        <v>30.449000000000002</v>
      </c>
      <c r="O4876">
        <v>31.138000000000002</v>
      </c>
      <c r="P4876">
        <v>24.007000000000001</v>
      </c>
      <c r="Q4876">
        <v>39.155000000000001</v>
      </c>
      <c r="R4876">
        <v>33.929000000000002</v>
      </c>
      <c r="S4876">
        <v>34.847999999999999</v>
      </c>
      <c r="T4876">
        <v>29.823</v>
      </c>
      <c r="U4876">
        <v>33.091000000000001</v>
      </c>
      <c r="V4876">
        <v>30.925999999999998</v>
      </c>
      <c r="W4876">
        <v>35.113999999999997</v>
      </c>
      <c r="X4876">
        <v>30.344999999999999</v>
      </c>
      <c r="Y4876">
        <v>27.102</v>
      </c>
      <c r="Z4876">
        <v>28.617000000000001</v>
      </c>
      <c r="AA4876">
        <v>20.724</v>
      </c>
      <c r="AB4876">
        <v>26.692</v>
      </c>
      <c r="AC4876">
        <v>25.402000000000001</v>
      </c>
      <c r="AD4876">
        <v>25.954999999999998</v>
      </c>
      <c r="AE4876">
        <v>25.218</v>
      </c>
      <c r="AF4876">
        <v>26.486000000000001</v>
      </c>
      <c r="AG4876">
        <v>32.054000000000002</v>
      </c>
      <c r="AH4876">
        <v>26.478999999999999</v>
      </c>
      <c r="AI4876">
        <v>28.591000000000001</v>
      </c>
    </row>
    <row r="4877" spans="1:35" x14ac:dyDescent="0.25">
      <c r="A4877" t="s">
        <v>19157</v>
      </c>
      <c r="B4877" t="s">
        <v>9408</v>
      </c>
      <c r="C4877">
        <v>813941</v>
      </c>
      <c r="D4877">
        <v>815632</v>
      </c>
      <c r="E4877" t="s">
        <v>19158</v>
      </c>
      <c r="F4877">
        <v>15.512</v>
      </c>
      <c r="G4877">
        <v>10.489000000000001</v>
      </c>
      <c r="H4877">
        <v>11.353</v>
      </c>
      <c r="I4877">
        <v>20.286000000000001</v>
      </c>
      <c r="J4877">
        <v>15.259</v>
      </c>
      <c r="K4877">
        <v>19.234000000000002</v>
      </c>
      <c r="L4877">
        <v>5.7549999999999999</v>
      </c>
      <c r="M4877">
        <v>4.7190000000000003</v>
      </c>
      <c r="N4877">
        <v>6.66</v>
      </c>
      <c r="O4877">
        <v>15.952</v>
      </c>
      <c r="P4877">
        <v>10.593</v>
      </c>
      <c r="Q4877">
        <v>12.051</v>
      </c>
      <c r="R4877">
        <v>5.617</v>
      </c>
      <c r="S4877">
        <v>5.0060000000000002</v>
      </c>
      <c r="T4877">
        <v>7.7370000000000001</v>
      </c>
      <c r="U4877">
        <v>6.7469999999999999</v>
      </c>
      <c r="V4877">
        <v>6.1349999999999998</v>
      </c>
      <c r="W4877">
        <v>5.6319999999999997</v>
      </c>
      <c r="X4877">
        <v>11.276999999999999</v>
      </c>
      <c r="Y4877">
        <v>11.821999999999999</v>
      </c>
      <c r="Z4877">
        <v>12.427</v>
      </c>
      <c r="AA4877">
        <v>20.36</v>
      </c>
      <c r="AB4877">
        <v>27.619</v>
      </c>
      <c r="AC4877">
        <v>27.504999999999999</v>
      </c>
      <c r="AD4877">
        <v>12.369</v>
      </c>
      <c r="AE4877">
        <v>15.807</v>
      </c>
      <c r="AF4877">
        <v>13.641</v>
      </c>
      <c r="AG4877">
        <v>16.413</v>
      </c>
      <c r="AH4877">
        <v>17.988</v>
      </c>
      <c r="AI4877">
        <v>19.798999999999999</v>
      </c>
    </row>
    <row r="4878" spans="1:35" x14ac:dyDescent="0.25">
      <c r="A4878" t="s">
        <v>19159</v>
      </c>
      <c r="B4878" t="s">
        <v>9411</v>
      </c>
      <c r="C4878">
        <v>566563</v>
      </c>
      <c r="D4878">
        <v>567243</v>
      </c>
      <c r="E4878" t="s">
        <v>19160</v>
      </c>
      <c r="F4878">
        <v>35.273000000000003</v>
      </c>
      <c r="G4878">
        <v>18.927</v>
      </c>
      <c r="H4878">
        <v>22.765000000000001</v>
      </c>
      <c r="I4878">
        <v>24.998000000000001</v>
      </c>
      <c r="J4878">
        <v>23.928000000000001</v>
      </c>
      <c r="K4878">
        <v>26.981000000000002</v>
      </c>
      <c r="L4878">
        <v>20.591000000000001</v>
      </c>
      <c r="M4878">
        <v>17.242000000000001</v>
      </c>
      <c r="N4878">
        <v>12.837</v>
      </c>
      <c r="O4878">
        <v>47.323999999999998</v>
      </c>
      <c r="P4878">
        <v>31.114000000000001</v>
      </c>
      <c r="Q4878">
        <v>25.212</v>
      </c>
      <c r="R4878">
        <v>9.8219999999999992</v>
      </c>
      <c r="S4878">
        <v>9.3859999999999992</v>
      </c>
      <c r="T4878">
        <v>9.0649999999999995</v>
      </c>
      <c r="U4878">
        <v>21.495999999999999</v>
      </c>
      <c r="V4878">
        <v>21.22</v>
      </c>
      <c r="W4878">
        <v>17.849</v>
      </c>
      <c r="X4878">
        <v>9.8840000000000003</v>
      </c>
      <c r="Y4878">
        <v>5.3120000000000003</v>
      </c>
      <c r="Z4878">
        <v>11.603999999999999</v>
      </c>
      <c r="AA4878">
        <v>11.06</v>
      </c>
      <c r="AB4878">
        <v>18.366</v>
      </c>
      <c r="AC4878">
        <v>19.483000000000001</v>
      </c>
      <c r="AD4878">
        <v>14.180999999999999</v>
      </c>
      <c r="AE4878">
        <v>21.997</v>
      </c>
      <c r="AF4878">
        <v>17.346</v>
      </c>
      <c r="AG4878">
        <v>41.405999999999999</v>
      </c>
      <c r="AH4878">
        <v>40.326999999999998</v>
      </c>
      <c r="AI4878">
        <v>63.12</v>
      </c>
    </row>
    <row r="4879" spans="1:35" x14ac:dyDescent="0.25">
      <c r="A4879" t="s">
        <v>19161</v>
      </c>
      <c r="B4879" t="s">
        <v>9408</v>
      </c>
      <c r="C4879">
        <v>2696487</v>
      </c>
      <c r="D4879">
        <v>2697761</v>
      </c>
      <c r="E4879" t="s">
        <v>19162</v>
      </c>
      <c r="F4879">
        <v>76.096999999999994</v>
      </c>
      <c r="G4879">
        <v>63.786000000000001</v>
      </c>
      <c r="H4879">
        <v>78.793999999999997</v>
      </c>
      <c r="I4879">
        <v>94.040999999999997</v>
      </c>
      <c r="J4879">
        <v>79.944000000000003</v>
      </c>
      <c r="K4879">
        <v>86.801000000000002</v>
      </c>
      <c r="L4879">
        <v>73.471999999999994</v>
      </c>
      <c r="M4879">
        <v>72.94</v>
      </c>
      <c r="N4879">
        <v>76.575000000000003</v>
      </c>
      <c r="O4879">
        <v>90.915000000000006</v>
      </c>
      <c r="P4879">
        <v>84.415999999999997</v>
      </c>
      <c r="Q4879">
        <v>62.677</v>
      </c>
      <c r="R4879">
        <v>63.201999999999998</v>
      </c>
      <c r="S4879">
        <v>68.188000000000002</v>
      </c>
      <c r="T4879">
        <v>65.563000000000002</v>
      </c>
      <c r="U4879">
        <v>82.721000000000004</v>
      </c>
      <c r="V4879">
        <v>79.16</v>
      </c>
      <c r="W4879">
        <v>78.929000000000002</v>
      </c>
      <c r="X4879">
        <v>61.957000000000001</v>
      </c>
      <c r="Y4879">
        <v>61.298000000000002</v>
      </c>
      <c r="Z4879">
        <v>63.704000000000001</v>
      </c>
      <c r="AA4879">
        <v>84.38</v>
      </c>
      <c r="AB4879">
        <v>87.418999999999997</v>
      </c>
      <c r="AC4879">
        <v>98.790999999999997</v>
      </c>
      <c r="AD4879">
        <v>59.648000000000003</v>
      </c>
      <c r="AE4879">
        <v>70.063999999999993</v>
      </c>
      <c r="AF4879">
        <v>57.814999999999998</v>
      </c>
      <c r="AG4879">
        <v>118.131</v>
      </c>
      <c r="AH4879">
        <v>97.644000000000005</v>
      </c>
      <c r="AI4879">
        <v>112.529</v>
      </c>
    </row>
    <row r="4880" spans="1:35" x14ac:dyDescent="0.25">
      <c r="A4880" t="s">
        <v>19163</v>
      </c>
      <c r="B4880" t="s">
        <v>9411</v>
      </c>
      <c r="C4880">
        <v>148190</v>
      </c>
      <c r="D4880">
        <v>150484</v>
      </c>
      <c r="E4880" t="s">
        <v>19164</v>
      </c>
      <c r="F4880">
        <v>37.6</v>
      </c>
      <c r="G4880">
        <v>37.258000000000003</v>
      </c>
      <c r="H4880">
        <v>33.828000000000003</v>
      </c>
      <c r="I4880">
        <v>35.710999999999999</v>
      </c>
      <c r="J4880">
        <v>28.936</v>
      </c>
      <c r="K4880">
        <v>38.209000000000003</v>
      </c>
      <c r="L4880">
        <v>30.977</v>
      </c>
      <c r="M4880">
        <v>24.253</v>
      </c>
      <c r="N4880">
        <v>24.283999999999999</v>
      </c>
      <c r="O4880">
        <v>52.347999999999999</v>
      </c>
      <c r="P4880">
        <v>35.301000000000002</v>
      </c>
      <c r="Q4880">
        <v>40.006</v>
      </c>
      <c r="R4880">
        <v>20.251000000000001</v>
      </c>
      <c r="S4880">
        <v>25.626999999999999</v>
      </c>
      <c r="T4880">
        <v>23.196000000000002</v>
      </c>
      <c r="U4880">
        <v>27.974</v>
      </c>
      <c r="V4880">
        <v>28.39</v>
      </c>
      <c r="W4880">
        <v>24.99</v>
      </c>
      <c r="X4880">
        <v>34.475999999999999</v>
      </c>
      <c r="Y4880">
        <v>36.811</v>
      </c>
      <c r="Z4880">
        <v>35.063000000000002</v>
      </c>
      <c r="AA4880">
        <v>37.167000000000002</v>
      </c>
      <c r="AB4880">
        <v>42.981000000000002</v>
      </c>
      <c r="AC4880">
        <v>40.088999999999999</v>
      </c>
      <c r="AD4880">
        <v>29.425999999999998</v>
      </c>
      <c r="AE4880">
        <v>35.802</v>
      </c>
      <c r="AF4880">
        <v>28.28</v>
      </c>
      <c r="AG4880">
        <v>59.097000000000001</v>
      </c>
      <c r="AH4880">
        <v>50.716999999999999</v>
      </c>
      <c r="AI4880">
        <v>66.084000000000003</v>
      </c>
    </row>
    <row r="4881" spans="1:35" x14ac:dyDescent="0.25">
      <c r="A4881" t="s">
        <v>19165</v>
      </c>
      <c r="B4881" t="s">
        <v>9408</v>
      </c>
      <c r="C4881">
        <v>1219795</v>
      </c>
      <c r="D4881">
        <v>1220775</v>
      </c>
      <c r="E4881" t="s">
        <v>19166</v>
      </c>
      <c r="F4881">
        <v>5.2450000000000001</v>
      </c>
      <c r="G4881">
        <v>4.5460000000000003</v>
      </c>
      <c r="H4881">
        <v>5.5179999999999998</v>
      </c>
      <c r="I4881">
        <v>2.508</v>
      </c>
      <c r="J4881">
        <v>3.0569999999999999</v>
      </c>
      <c r="K4881">
        <v>5.7869999999999999</v>
      </c>
      <c r="L4881">
        <v>2.8580000000000001</v>
      </c>
      <c r="M4881">
        <v>3.8220000000000001</v>
      </c>
      <c r="N4881">
        <v>1.5640000000000001</v>
      </c>
      <c r="O4881">
        <v>3.8029999999999999</v>
      </c>
      <c r="P4881">
        <v>2.9660000000000002</v>
      </c>
      <c r="Q4881">
        <v>3.4889999999999999</v>
      </c>
      <c r="R4881">
        <v>1.4390000000000001</v>
      </c>
      <c r="S4881">
        <v>1.028</v>
      </c>
      <c r="T4881">
        <v>1.155</v>
      </c>
      <c r="U4881">
        <v>1.819</v>
      </c>
      <c r="V4881">
        <v>2.149</v>
      </c>
      <c r="W4881">
        <v>2.0960000000000001</v>
      </c>
      <c r="X4881">
        <v>1.276</v>
      </c>
      <c r="Y4881">
        <v>2.9870000000000001</v>
      </c>
      <c r="Z4881">
        <v>2.1360000000000001</v>
      </c>
      <c r="AA4881">
        <v>4.6310000000000002</v>
      </c>
      <c r="AB4881">
        <v>5.3529999999999998</v>
      </c>
      <c r="AC4881">
        <v>4.2430000000000003</v>
      </c>
      <c r="AD4881">
        <v>8.9390000000000001</v>
      </c>
      <c r="AE4881">
        <v>13.002000000000001</v>
      </c>
      <c r="AF4881">
        <v>11.901999999999999</v>
      </c>
      <c r="AG4881">
        <v>17.841999999999999</v>
      </c>
      <c r="AH4881">
        <v>16.367999999999999</v>
      </c>
      <c r="AI4881">
        <v>15.51</v>
      </c>
    </row>
    <row r="4882" spans="1:35" x14ac:dyDescent="0.25">
      <c r="A4882" t="s">
        <v>19167</v>
      </c>
      <c r="B4882" t="s">
        <v>9455</v>
      </c>
      <c r="C4882">
        <v>376579</v>
      </c>
      <c r="D4882">
        <v>378171</v>
      </c>
      <c r="E4882" t="s">
        <v>19168</v>
      </c>
      <c r="F4882">
        <v>13.768000000000001</v>
      </c>
      <c r="G4882">
        <v>8.7579999999999991</v>
      </c>
      <c r="H4882">
        <v>12.823</v>
      </c>
      <c r="I4882">
        <v>10.356</v>
      </c>
      <c r="J4882">
        <v>7.484</v>
      </c>
      <c r="K4882">
        <v>10.32</v>
      </c>
      <c r="L4882">
        <v>9.9390000000000001</v>
      </c>
      <c r="M4882">
        <v>11.592000000000001</v>
      </c>
      <c r="N4882">
        <v>11.929</v>
      </c>
      <c r="O4882">
        <v>9.9580000000000002</v>
      </c>
      <c r="P4882">
        <v>10.063000000000001</v>
      </c>
      <c r="Q4882">
        <v>8.1270000000000007</v>
      </c>
      <c r="R4882">
        <v>11.606999999999999</v>
      </c>
      <c r="S4882">
        <v>11.606</v>
      </c>
      <c r="T4882">
        <v>13.393000000000001</v>
      </c>
      <c r="U4882">
        <v>6.1360000000000001</v>
      </c>
      <c r="V4882">
        <v>6.2709999999999999</v>
      </c>
      <c r="W4882">
        <v>6.3929999999999998</v>
      </c>
      <c r="X4882">
        <v>7.3630000000000004</v>
      </c>
      <c r="Y4882">
        <v>8.0969999999999995</v>
      </c>
      <c r="Z4882">
        <v>8.0410000000000004</v>
      </c>
      <c r="AA4882">
        <v>5.8650000000000002</v>
      </c>
      <c r="AB4882">
        <v>7.0570000000000004</v>
      </c>
      <c r="AC4882">
        <v>9.2509999999999994</v>
      </c>
      <c r="AD4882">
        <v>5.9290000000000003</v>
      </c>
      <c r="AE4882">
        <v>8.6129999999999995</v>
      </c>
      <c r="AF4882">
        <v>7.2859999999999996</v>
      </c>
      <c r="AG4882">
        <v>9.0950000000000006</v>
      </c>
      <c r="AH4882">
        <v>7.9850000000000003</v>
      </c>
      <c r="AI4882">
        <v>10.01</v>
      </c>
    </row>
    <row r="4883" spans="1:35" x14ac:dyDescent="0.25">
      <c r="A4883" t="s">
        <v>19169</v>
      </c>
      <c r="B4883" t="s">
        <v>9425</v>
      </c>
      <c r="C4883">
        <v>208475</v>
      </c>
      <c r="D4883">
        <v>208633</v>
      </c>
      <c r="E4883" t="s">
        <v>19170</v>
      </c>
      <c r="F4883">
        <v>2757.2330000000002</v>
      </c>
      <c r="G4883">
        <v>1993.5820000000001</v>
      </c>
      <c r="H4883">
        <v>2350.9540000000002</v>
      </c>
      <c r="I4883">
        <v>2329.2840000000001</v>
      </c>
      <c r="J4883">
        <v>2248.386</v>
      </c>
      <c r="K4883">
        <v>2548.893</v>
      </c>
      <c r="L4883">
        <v>2980.7440000000001</v>
      </c>
      <c r="M4883">
        <v>2600.5819999999999</v>
      </c>
      <c r="N4883">
        <v>2537.2710000000002</v>
      </c>
      <c r="O4883">
        <v>3707.69</v>
      </c>
      <c r="P4883">
        <v>3571.9160000000002</v>
      </c>
      <c r="Q4883">
        <v>2870.2710000000002</v>
      </c>
      <c r="R4883">
        <v>1675.867</v>
      </c>
      <c r="S4883">
        <v>1731.5260000000001</v>
      </c>
      <c r="T4883">
        <v>1762.307</v>
      </c>
      <c r="U4883">
        <v>1604.337</v>
      </c>
      <c r="V4883">
        <v>1586.105</v>
      </c>
      <c r="W4883">
        <v>1428.268</v>
      </c>
      <c r="X4883">
        <v>2304.9650000000001</v>
      </c>
      <c r="Y4883">
        <v>2330.5909999999999</v>
      </c>
      <c r="Z4883">
        <v>1974.1410000000001</v>
      </c>
      <c r="AA4883">
        <v>2101.0500000000002</v>
      </c>
      <c r="AB4883">
        <v>2167.3380000000002</v>
      </c>
      <c r="AC4883">
        <v>2112.777</v>
      </c>
      <c r="AD4883">
        <v>2805.8209999999999</v>
      </c>
      <c r="AE4883">
        <v>3043.4549999999999</v>
      </c>
      <c r="AF4883">
        <v>2571.0169999999998</v>
      </c>
      <c r="AG4883">
        <v>2374.3409999999999</v>
      </c>
      <c r="AH4883">
        <v>2319.0160000000001</v>
      </c>
      <c r="AI4883">
        <v>2656.7890000000002</v>
      </c>
    </row>
    <row r="4884" spans="1:35" x14ac:dyDescent="0.25">
      <c r="A4884" t="s">
        <v>19171</v>
      </c>
      <c r="B4884" t="s">
        <v>9455</v>
      </c>
      <c r="C4884">
        <v>438004</v>
      </c>
      <c r="D4884">
        <v>442983</v>
      </c>
      <c r="E4884" t="s">
        <v>19172</v>
      </c>
      <c r="F4884">
        <v>124.32599999999999</v>
      </c>
      <c r="G4884">
        <v>107.07299999999999</v>
      </c>
      <c r="H4884">
        <v>105.40900000000001</v>
      </c>
      <c r="I4884">
        <v>173.72499999999999</v>
      </c>
      <c r="J4884">
        <v>154.03299999999999</v>
      </c>
      <c r="K4884">
        <v>152.155</v>
      </c>
      <c r="L4884">
        <v>102.997</v>
      </c>
      <c r="M4884">
        <v>94.757000000000005</v>
      </c>
      <c r="N4884">
        <v>89.977999999999994</v>
      </c>
      <c r="O4884">
        <v>152.15899999999999</v>
      </c>
      <c r="P4884">
        <v>123.49</v>
      </c>
      <c r="Q4884">
        <v>121.033</v>
      </c>
      <c r="R4884">
        <v>96.807000000000002</v>
      </c>
      <c r="S4884">
        <v>95.617000000000004</v>
      </c>
      <c r="T4884">
        <v>90.296999999999997</v>
      </c>
      <c r="U4884">
        <v>117.91800000000001</v>
      </c>
      <c r="V4884">
        <v>107.965</v>
      </c>
      <c r="W4884">
        <v>95.542000000000002</v>
      </c>
      <c r="X4884">
        <v>89.06</v>
      </c>
      <c r="Y4884">
        <v>89.728999999999999</v>
      </c>
      <c r="Z4884">
        <v>96.75</v>
      </c>
      <c r="AA4884">
        <v>108.30500000000001</v>
      </c>
      <c r="AB4884">
        <v>111.383</v>
      </c>
      <c r="AC4884">
        <v>115.50700000000001</v>
      </c>
      <c r="AD4884">
        <v>99.977000000000004</v>
      </c>
      <c r="AE4884">
        <v>119.486</v>
      </c>
      <c r="AF4884">
        <v>100.98699999999999</v>
      </c>
      <c r="AG4884">
        <v>157.584</v>
      </c>
      <c r="AH4884">
        <v>162.31200000000001</v>
      </c>
      <c r="AI4884">
        <v>171.99299999999999</v>
      </c>
    </row>
    <row r="4885" spans="1:35" x14ac:dyDescent="0.25">
      <c r="A4885" t="s">
        <v>19173</v>
      </c>
      <c r="B4885" t="s">
        <v>9408</v>
      </c>
      <c r="C4885">
        <v>1725688</v>
      </c>
      <c r="D4885">
        <v>1725879</v>
      </c>
      <c r="E4885" t="s">
        <v>19174</v>
      </c>
      <c r="F4885">
        <v>149.08699999999999</v>
      </c>
      <c r="G4885">
        <v>90.275000000000006</v>
      </c>
      <c r="H4885">
        <v>156.077</v>
      </c>
      <c r="I4885">
        <v>100.792</v>
      </c>
      <c r="J4885">
        <v>85.19</v>
      </c>
      <c r="K4885">
        <v>96.06</v>
      </c>
      <c r="L4885">
        <v>146.98400000000001</v>
      </c>
      <c r="M4885">
        <v>131.29300000000001</v>
      </c>
      <c r="N4885">
        <v>82.686000000000007</v>
      </c>
      <c r="O4885">
        <v>157.33500000000001</v>
      </c>
      <c r="P4885">
        <v>133.06899999999999</v>
      </c>
      <c r="Q4885">
        <v>64.596999999999994</v>
      </c>
      <c r="R4885">
        <v>60.223999999999997</v>
      </c>
      <c r="S4885">
        <v>55.578000000000003</v>
      </c>
      <c r="T4885">
        <v>69.483000000000004</v>
      </c>
      <c r="U4885">
        <v>201.59200000000001</v>
      </c>
      <c r="V4885">
        <v>180.08799999999999</v>
      </c>
      <c r="W4885">
        <v>135.40600000000001</v>
      </c>
      <c r="X4885">
        <v>81.424999999999997</v>
      </c>
      <c r="Y4885">
        <v>67.165999999999997</v>
      </c>
      <c r="Z4885">
        <v>64.495999999999995</v>
      </c>
      <c r="AA4885">
        <v>197.566</v>
      </c>
      <c r="AB4885">
        <v>274.67899999999997</v>
      </c>
      <c r="AC4885">
        <v>313.24299999999999</v>
      </c>
      <c r="AD4885">
        <v>111.999</v>
      </c>
      <c r="AE4885">
        <v>165.69</v>
      </c>
      <c r="AF4885">
        <v>133.46199999999999</v>
      </c>
      <c r="AG4885">
        <v>230.30099999999999</v>
      </c>
      <c r="AH4885">
        <v>214.31100000000001</v>
      </c>
      <c r="AI4885">
        <v>261.88</v>
      </c>
    </row>
    <row r="4886" spans="1:35" x14ac:dyDescent="0.25">
      <c r="A4886" t="s">
        <v>19175</v>
      </c>
      <c r="B4886" t="s">
        <v>9400</v>
      </c>
      <c r="C4886">
        <v>1637236</v>
      </c>
      <c r="D4886">
        <v>1637544</v>
      </c>
      <c r="E4886" t="s">
        <v>19176</v>
      </c>
      <c r="F4886">
        <v>0.192</v>
      </c>
      <c r="G4886">
        <v>0.26800000000000002</v>
      </c>
      <c r="H4886">
        <v>0.219</v>
      </c>
      <c r="I4886">
        <v>0.33200000000000002</v>
      </c>
      <c r="J4886">
        <v>0.221</v>
      </c>
      <c r="K4886">
        <v>0.27100000000000002</v>
      </c>
      <c r="L4886">
        <v>0.22700000000000001</v>
      </c>
      <c r="M4886">
        <v>0.17599999999999999</v>
      </c>
      <c r="N4886">
        <v>0.216</v>
      </c>
      <c r="O4886">
        <v>0.192</v>
      </c>
      <c r="P4886">
        <v>0.219</v>
      </c>
      <c r="Q4886">
        <v>0.15</v>
      </c>
      <c r="R4886">
        <v>0.24099999999999999</v>
      </c>
      <c r="S4886">
        <v>0.218</v>
      </c>
      <c r="T4886">
        <v>0.20399999999999999</v>
      </c>
      <c r="U4886">
        <v>0.23200000000000001</v>
      </c>
      <c r="V4886">
        <v>0.253</v>
      </c>
      <c r="W4886">
        <v>0.30299999999999999</v>
      </c>
      <c r="X4886">
        <v>0.254</v>
      </c>
      <c r="Y4886">
        <v>0.20200000000000001</v>
      </c>
      <c r="Z4886">
        <v>0.26100000000000001</v>
      </c>
      <c r="AA4886">
        <v>0.21099999999999999</v>
      </c>
      <c r="AB4886">
        <v>0.185</v>
      </c>
      <c r="AC4886">
        <v>0.22900000000000001</v>
      </c>
      <c r="AD4886">
        <v>0.22</v>
      </c>
      <c r="AE4886">
        <v>0.22500000000000001</v>
      </c>
      <c r="AF4886">
        <v>0.21299999999999999</v>
      </c>
      <c r="AG4886">
        <v>0.16300000000000001</v>
      </c>
      <c r="AH4886">
        <v>0.216</v>
      </c>
      <c r="AI4886">
        <v>0.217</v>
      </c>
    </row>
    <row r="4887" spans="1:35" x14ac:dyDescent="0.25">
      <c r="A4887" t="s">
        <v>19177</v>
      </c>
      <c r="B4887" t="s">
        <v>9411</v>
      </c>
      <c r="C4887">
        <v>687949</v>
      </c>
      <c r="D4887">
        <v>690222</v>
      </c>
      <c r="E4887" t="s">
        <v>19178</v>
      </c>
      <c r="F4887">
        <v>5.4320000000000004</v>
      </c>
      <c r="G4887">
        <v>4.3550000000000004</v>
      </c>
      <c r="H4887">
        <v>5.4130000000000003</v>
      </c>
      <c r="I4887">
        <v>6.9379999999999997</v>
      </c>
      <c r="J4887">
        <v>4.2229999999999999</v>
      </c>
      <c r="K4887">
        <v>5.577</v>
      </c>
      <c r="L4887">
        <v>7.2690000000000001</v>
      </c>
      <c r="M4887">
        <v>7.9279999999999999</v>
      </c>
      <c r="N4887">
        <v>12.137</v>
      </c>
      <c r="O4887">
        <v>13.221</v>
      </c>
      <c r="P4887">
        <v>12.430999999999999</v>
      </c>
      <c r="Q4887">
        <v>10.307</v>
      </c>
      <c r="R4887">
        <v>12.374000000000001</v>
      </c>
      <c r="S4887">
        <v>11.114000000000001</v>
      </c>
      <c r="T4887">
        <v>13.282</v>
      </c>
      <c r="U4887">
        <v>7.8419999999999996</v>
      </c>
      <c r="V4887">
        <v>9.1959999999999997</v>
      </c>
      <c r="W4887">
        <v>7.476</v>
      </c>
      <c r="X4887">
        <v>8.2859999999999996</v>
      </c>
      <c r="Y4887">
        <v>6.5209999999999999</v>
      </c>
      <c r="Z4887">
        <v>8.7850000000000001</v>
      </c>
      <c r="AA4887">
        <v>9.0709999999999997</v>
      </c>
      <c r="AB4887">
        <v>10.989000000000001</v>
      </c>
      <c r="AC4887">
        <v>12.711</v>
      </c>
      <c r="AD4887">
        <v>7.4390000000000001</v>
      </c>
      <c r="AE4887">
        <v>11.364000000000001</v>
      </c>
      <c r="AF4887">
        <v>8.5340000000000007</v>
      </c>
      <c r="AG4887">
        <v>12.122999999999999</v>
      </c>
      <c r="AH4887">
        <v>11.42</v>
      </c>
      <c r="AI4887">
        <v>13.167999999999999</v>
      </c>
    </row>
    <row r="4888" spans="1:35" x14ac:dyDescent="0.25">
      <c r="A4888" t="s">
        <v>19179</v>
      </c>
      <c r="B4888" t="s">
        <v>9400</v>
      </c>
      <c r="C4888">
        <v>1037002</v>
      </c>
      <c r="D4888">
        <v>1037569</v>
      </c>
      <c r="E4888" t="s">
        <v>19180</v>
      </c>
      <c r="F4888">
        <v>21.568000000000001</v>
      </c>
      <c r="G4888">
        <v>17.315000000000001</v>
      </c>
      <c r="H4888">
        <v>17.524999999999999</v>
      </c>
      <c r="I4888">
        <v>9.7520000000000007</v>
      </c>
      <c r="J4888">
        <v>8.8849999999999998</v>
      </c>
      <c r="K4888">
        <v>15.15</v>
      </c>
      <c r="L4888">
        <v>18.274000000000001</v>
      </c>
      <c r="M4888">
        <v>15.507999999999999</v>
      </c>
      <c r="N4888">
        <v>10.577</v>
      </c>
      <c r="O4888">
        <v>21.492000000000001</v>
      </c>
      <c r="P4888">
        <v>14.545</v>
      </c>
      <c r="Q4888">
        <v>10.920999999999999</v>
      </c>
      <c r="R4888">
        <v>7.8529999999999998</v>
      </c>
      <c r="S4888">
        <v>7.3470000000000004</v>
      </c>
      <c r="T4888">
        <v>6.2119999999999997</v>
      </c>
      <c r="U4888">
        <v>13.33</v>
      </c>
      <c r="V4888">
        <v>9.9039999999999999</v>
      </c>
      <c r="W4888">
        <v>13.337999999999999</v>
      </c>
      <c r="X4888">
        <v>8.4079999999999995</v>
      </c>
      <c r="Y4888">
        <v>7.6879999999999997</v>
      </c>
      <c r="Z4888">
        <v>9.6560000000000006</v>
      </c>
      <c r="AA4888">
        <v>12.121</v>
      </c>
      <c r="AB4888">
        <v>14.483000000000001</v>
      </c>
      <c r="AC4888">
        <v>15.039</v>
      </c>
      <c r="AD4888">
        <v>6.3479999999999999</v>
      </c>
      <c r="AE4888">
        <v>12.458</v>
      </c>
      <c r="AF4888">
        <v>6.5880000000000001</v>
      </c>
      <c r="AG4888">
        <v>22.178000000000001</v>
      </c>
      <c r="AH4888">
        <v>18.782</v>
      </c>
      <c r="AI4888">
        <v>22.91</v>
      </c>
    </row>
    <row r="4889" spans="1:35" x14ac:dyDescent="0.25">
      <c r="A4889" t="s">
        <v>19181</v>
      </c>
      <c r="B4889" t="s">
        <v>9425</v>
      </c>
      <c r="C4889">
        <v>724060</v>
      </c>
      <c r="D4889">
        <v>725931</v>
      </c>
      <c r="E4889" t="s">
        <v>19182</v>
      </c>
      <c r="F4889">
        <v>0.316</v>
      </c>
      <c r="G4889">
        <v>1.014</v>
      </c>
      <c r="H4889">
        <v>0.86699999999999999</v>
      </c>
      <c r="I4889">
        <v>0.38300000000000001</v>
      </c>
      <c r="J4889">
        <v>0.65500000000000003</v>
      </c>
      <c r="K4889">
        <v>0.35699999999999998</v>
      </c>
      <c r="L4889">
        <v>0.78600000000000003</v>
      </c>
      <c r="M4889">
        <v>1.131</v>
      </c>
      <c r="N4889">
        <v>1.1399999999999999</v>
      </c>
      <c r="O4889">
        <v>0.316</v>
      </c>
      <c r="P4889">
        <v>0.39700000000000002</v>
      </c>
      <c r="Q4889">
        <v>0.42</v>
      </c>
      <c r="R4889">
        <v>0.71399999999999997</v>
      </c>
      <c r="S4889">
        <v>1.58</v>
      </c>
      <c r="T4889">
        <v>1.177</v>
      </c>
      <c r="U4889">
        <v>0.30499999999999999</v>
      </c>
      <c r="V4889">
        <v>0.16700000000000001</v>
      </c>
      <c r="W4889">
        <v>0.44900000000000001</v>
      </c>
      <c r="X4889">
        <v>0.33400000000000002</v>
      </c>
      <c r="Y4889">
        <v>0.3</v>
      </c>
      <c r="Z4889">
        <v>0.129</v>
      </c>
      <c r="AA4889">
        <v>6.9000000000000006E-2</v>
      </c>
      <c r="AB4889">
        <v>0.183</v>
      </c>
      <c r="AC4889">
        <v>0.22600000000000001</v>
      </c>
      <c r="AD4889">
        <v>1.633</v>
      </c>
      <c r="AE4889">
        <v>1.7030000000000001</v>
      </c>
      <c r="AF4889">
        <v>1.331</v>
      </c>
      <c r="AG4889">
        <v>0.69599999999999995</v>
      </c>
      <c r="AH4889">
        <v>0.498</v>
      </c>
      <c r="AI4889">
        <v>0.71599999999999997</v>
      </c>
    </row>
    <row r="4890" spans="1:35" x14ac:dyDescent="0.25">
      <c r="A4890" t="s">
        <v>19183</v>
      </c>
      <c r="B4890" t="s">
        <v>9408</v>
      </c>
      <c r="C4890">
        <v>1152779</v>
      </c>
      <c r="D4890">
        <v>1155052</v>
      </c>
      <c r="E4890" t="s">
        <v>19184</v>
      </c>
      <c r="F4890">
        <v>7.5110000000000001</v>
      </c>
      <c r="G4890">
        <v>7.3680000000000003</v>
      </c>
      <c r="H4890">
        <v>11.361000000000001</v>
      </c>
      <c r="I4890">
        <v>5.5410000000000004</v>
      </c>
      <c r="J4890">
        <v>5.2119999999999997</v>
      </c>
      <c r="K4890">
        <v>6.4210000000000003</v>
      </c>
      <c r="L4890">
        <v>11.643000000000001</v>
      </c>
      <c r="M4890">
        <v>10.364000000000001</v>
      </c>
      <c r="N4890">
        <v>5.57</v>
      </c>
      <c r="O4890">
        <v>7.86</v>
      </c>
      <c r="P4890">
        <v>6.3639999999999999</v>
      </c>
      <c r="Q4890">
        <v>4.452</v>
      </c>
      <c r="R4890">
        <v>3.5910000000000002</v>
      </c>
      <c r="S4890">
        <v>4.0789999999999997</v>
      </c>
      <c r="T4890">
        <v>4.87</v>
      </c>
      <c r="U4890">
        <v>5.3959999999999999</v>
      </c>
      <c r="V4890">
        <v>4.6669999999999998</v>
      </c>
      <c r="W4890">
        <v>3.4089999999999998</v>
      </c>
      <c r="X4890">
        <v>8.08</v>
      </c>
      <c r="Y4890">
        <v>6.8769999999999998</v>
      </c>
      <c r="Z4890">
        <v>5.5609999999999999</v>
      </c>
      <c r="AA4890">
        <v>9.5839999999999996</v>
      </c>
      <c r="AB4890">
        <v>8.0530000000000008</v>
      </c>
      <c r="AC4890">
        <v>8.6189999999999998</v>
      </c>
      <c r="AD4890">
        <v>6.0350000000000001</v>
      </c>
      <c r="AE4890">
        <v>7.6159999999999997</v>
      </c>
      <c r="AF4890">
        <v>6.1980000000000004</v>
      </c>
      <c r="AG4890">
        <v>9.1029999999999998</v>
      </c>
      <c r="AH4890">
        <v>6.5890000000000004</v>
      </c>
      <c r="AI4890">
        <v>7.8949999999999996</v>
      </c>
    </row>
    <row r="4891" spans="1:35" x14ac:dyDescent="0.25">
      <c r="A4891" t="s">
        <v>19185</v>
      </c>
      <c r="B4891" t="s">
        <v>9405</v>
      </c>
      <c r="C4891">
        <v>938778</v>
      </c>
      <c r="D4891">
        <v>939455</v>
      </c>
      <c r="E4891" t="s">
        <v>19186</v>
      </c>
      <c r="F4891">
        <v>94.682000000000002</v>
      </c>
      <c r="G4891">
        <v>77.87</v>
      </c>
      <c r="H4891">
        <v>126.209</v>
      </c>
      <c r="I4891">
        <v>91.358999999999995</v>
      </c>
      <c r="J4891">
        <v>66.17</v>
      </c>
      <c r="K4891">
        <v>97.81</v>
      </c>
      <c r="L4891">
        <v>131.74700000000001</v>
      </c>
      <c r="M4891">
        <v>126.197</v>
      </c>
      <c r="N4891">
        <v>176.09100000000001</v>
      </c>
      <c r="O4891">
        <v>170.65</v>
      </c>
      <c r="P4891">
        <v>152.36699999999999</v>
      </c>
      <c r="Q4891">
        <v>103.20399999999999</v>
      </c>
      <c r="R4891">
        <v>69.168999999999997</v>
      </c>
      <c r="S4891">
        <v>97.057000000000002</v>
      </c>
      <c r="T4891">
        <v>101.63800000000001</v>
      </c>
      <c r="U4891">
        <v>92.474000000000004</v>
      </c>
      <c r="V4891">
        <v>87.328999999999994</v>
      </c>
      <c r="W4891">
        <v>76.540999999999997</v>
      </c>
      <c r="X4891">
        <v>94.543000000000006</v>
      </c>
      <c r="Y4891">
        <v>55.1</v>
      </c>
      <c r="Z4891">
        <v>79.206999999999994</v>
      </c>
      <c r="AA4891">
        <v>68.093000000000004</v>
      </c>
      <c r="AB4891">
        <v>85.748999999999995</v>
      </c>
      <c r="AC4891">
        <v>105.446</v>
      </c>
      <c r="AD4891">
        <v>74.932000000000002</v>
      </c>
      <c r="AE4891">
        <v>108.426</v>
      </c>
      <c r="AF4891">
        <v>111.217</v>
      </c>
      <c r="AG4891">
        <v>111.52200000000001</v>
      </c>
      <c r="AH4891">
        <v>124.85899999999999</v>
      </c>
      <c r="AI4891">
        <v>144.108</v>
      </c>
    </row>
    <row r="4892" spans="1:35" x14ac:dyDescent="0.25">
      <c r="A4892" t="s">
        <v>19187</v>
      </c>
      <c r="B4892" t="s">
        <v>9400</v>
      </c>
      <c r="C4892">
        <v>1812629</v>
      </c>
      <c r="D4892">
        <v>1812714</v>
      </c>
      <c r="E4892" t="s">
        <v>19188</v>
      </c>
      <c r="F4892">
        <v>0.69499999999999995</v>
      </c>
      <c r="G4892">
        <v>0.97099999999999997</v>
      </c>
      <c r="H4892">
        <v>0.79500000000000004</v>
      </c>
      <c r="I4892">
        <v>1.2050000000000001</v>
      </c>
      <c r="J4892">
        <v>0.80100000000000005</v>
      </c>
      <c r="K4892">
        <v>1.962</v>
      </c>
      <c r="L4892">
        <v>0.82399999999999995</v>
      </c>
      <c r="M4892">
        <v>0.63900000000000001</v>
      </c>
      <c r="N4892">
        <v>2.3519999999999999</v>
      </c>
      <c r="O4892">
        <v>1.3919999999999999</v>
      </c>
      <c r="P4892">
        <v>0.79500000000000004</v>
      </c>
      <c r="Q4892">
        <v>0.54400000000000004</v>
      </c>
      <c r="R4892">
        <v>1.746</v>
      </c>
      <c r="S4892">
        <v>0.79</v>
      </c>
      <c r="T4892">
        <v>0.74</v>
      </c>
      <c r="U4892">
        <v>0.83899999999999997</v>
      </c>
      <c r="V4892">
        <v>0.91800000000000004</v>
      </c>
      <c r="W4892">
        <v>1.0980000000000001</v>
      </c>
      <c r="X4892">
        <v>0.91900000000000004</v>
      </c>
      <c r="Y4892">
        <v>0.73299999999999998</v>
      </c>
      <c r="Z4892">
        <v>0.94699999999999995</v>
      </c>
      <c r="AA4892">
        <v>1.526</v>
      </c>
      <c r="AB4892">
        <v>0.67100000000000004</v>
      </c>
      <c r="AC4892">
        <v>0.82899999999999996</v>
      </c>
      <c r="AD4892">
        <v>7.1909999999999998</v>
      </c>
      <c r="AE4892">
        <v>1.629</v>
      </c>
      <c r="AF4892">
        <v>2.3130000000000002</v>
      </c>
      <c r="AG4892">
        <v>0.58899999999999997</v>
      </c>
      <c r="AH4892">
        <v>1.5660000000000001</v>
      </c>
      <c r="AI4892">
        <v>2.363</v>
      </c>
    </row>
    <row r="4893" spans="1:35" x14ac:dyDescent="0.25">
      <c r="A4893" t="s">
        <v>19189</v>
      </c>
      <c r="B4893" t="s">
        <v>9425</v>
      </c>
      <c r="C4893">
        <v>1006739</v>
      </c>
      <c r="D4893">
        <v>1006824</v>
      </c>
      <c r="E4893" t="s">
        <v>19190</v>
      </c>
      <c r="F4893">
        <v>0.69499999999999995</v>
      </c>
      <c r="G4893">
        <v>3.8820000000000001</v>
      </c>
      <c r="H4893">
        <v>0.79500000000000004</v>
      </c>
      <c r="I4893">
        <v>1.2050000000000001</v>
      </c>
      <c r="J4893">
        <v>0.80100000000000005</v>
      </c>
      <c r="K4893">
        <v>0.98099999999999998</v>
      </c>
      <c r="L4893">
        <v>2.4710000000000001</v>
      </c>
      <c r="M4893">
        <v>1.9159999999999999</v>
      </c>
      <c r="N4893">
        <v>0.78400000000000003</v>
      </c>
      <c r="O4893">
        <v>3.48</v>
      </c>
      <c r="P4893">
        <v>1.591</v>
      </c>
      <c r="Q4893">
        <v>1.087</v>
      </c>
      <c r="R4893">
        <v>1.746</v>
      </c>
      <c r="S4893">
        <v>3.1619999999999999</v>
      </c>
      <c r="T4893">
        <v>2.96</v>
      </c>
      <c r="U4893">
        <v>1.6779999999999999</v>
      </c>
      <c r="V4893">
        <v>0.91800000000000004</v>
      </c>
      <c r="W4893">
        <v>2.1970000000000001</v>
      </c>
      <c r="X4893">
        <v>1.839</v>
      </c>
      <c r="Y4893">
        <v>2.931</v>
      </c>
      <c r="Z4893">
        <v>0.94699999999999995</v>
      </c>
      <c r="AA4893">
        <v>0.76300000000000001</v>
      </c>
      <c r="AB4893">
        <v>1.3420000000000001</v>
      </c>
      <c r="AC4893">
        <v>0.82899999999999996</v>
      </c>
      <c r="AD4893">
        <v>5.593</v>
      </c>
      <c r="AE4893">
        <v>4.8879999999999999</v>
      </c>
      <c r="AF4893">
        <v>2.3130000000000002</v>
      </c>
      <c r="AG4893">
        <v>1.768</v>
      </c>
      <c r="AH4893">
        <v>2.3490000000000002</v>
      </c>
      <c r="AI4893">
        <v>0.78800000000000003</v>
      </c>
    </row>
    <row r="4894" spans="1:35" x14ac:dyDescent="0.25">
      <c r="A4894" t="s">
        <v>19191</v>
      </c>
      <c r="B4894" t="s">
        <v>9432</v>
      </c>
      <c r="C4894">
        <v>358103</v>
      </c>
      <c r="D4894">
        <v>359032</v>
      </c>
      <c r="E4894" t="s">
        <v>19192</v>
      </c>
      <c r="F4894">
        <v>0.191</v>
      </c>
      <c r="G4894">
        <v>0.26600000000000001</v>
      </c>
      <c r="H4894">
        <v>0.36399999999999999</v>
      </c>
      <c r="I4894">
        <v>0.11</v>
      </c>
      <c r="J4894">
        <v>7.2999999999999995E-2</v>
      </c>
      <c r="K4894">
        <v>0.26900000000000002</v>
      </c>
      <c r="L4894">
        <v>0.377</v>
      </c>
      <c r="M4894">
        <v>0.40899999999999997</v>
      </c>
      <c r="N4894">
        <v>0.215</v>
      </c>
      <c r="O4894">
        <v>0.318</v>
      </c>
      <c r="P4894">
        <v>0.437</v>
      </c>
      <c r="Q4894">
        <v>0.05</v>
      </c>
      <c r="R4894">
        <v>0.08</v>
      </c>
      <c r="S4894">
        <v>0.28899999999999998</v>
      </c>
      <c r="T4894">
        <v>0.33900000000000002</v>
      </c>
      <c r="U4894">
        <v>0.38400000000000001</v>
      </c>
      <c r="V4894">
        <v>8.4000000000000005E-2</v>
      </c>
      <c r="W4894">
        <v>0.10100000000000001</v>
      </c>
      <c r="X4894">
        <v>0.252</v>
      </c>
      <c r="Y4894">
        <v>0.13400000000000001</v>
      </c>
      <c r="Z4894">
        <v>8.6999999999999994E-2</v>
      </c>
      <c r="AA4894">
        <v>7.0000000000000007E-2</v>
      </c>
      <c r="AB4894">
        <v>0.307</v>
      </c>
      <c r="AC4894">
        <v>0.152</v>
      </c>
      <c r="AD4894">
        <v>7.2999999999999995E-2</v>
      </c>
      <c r="AE4894">
        <v>0.44700000000000001</v>
      </c>
      <c r="AF4894">
        <v>0.49399999999999999</v>
      </c>
      <c r="AG4894">
        <v>0.43099999999999999</v>
      </c>
      <c r="AH4894">
        <v>0.35799999999999998</v>
      </c>
      <c r="AI4894">
        <v>0.14399999999999999</v>
      </c>
    </row>
    <row r="4895" spans="1:35" x14ac:dyDescent="0.25">
      <c r="A4895" t="s">
        <v>19193</v>
      </c>
      <c r="B4895" t="s">
        <v>9400</v>
      </c>
      <c r="C4895">
        <v>1062906</v>
      </c>
      <c r="D4895">
        <v>1064060</v>
      </c>
      <c r="E4895" t="s">
        <v>19194</v>
      </c>
      <c r="F4895">
        <v>12.798999999999999</v>
      </c>
      <c r="G4895">
        <v>9.3650000000000002</v>
      </c>
      <c r="H4895">
        <v>10.427</v>
      </c>
      <c r="I4895">
        <v>7.2759999999999998</v>
      </c>
      <c r="J4895">
        <v>5.2510000000000003</v>
      </c>
      <c r="K4895">
        <v>7.5880000000000001</v>
      </c>
      <c r="L4895">
        <v>5.5209999999999999</v>
      </c>
      <c r="M4895">
        <v>6.3029999999999999</v>
      </c>
      <c r="N4895">
        <v>7.68</v>
      </c>
      <c r="O4895">
        <v>8.4580000000000002</v>
      </c>
      <c r="P4895">
        <v>5.9160000000000004</v>
      </c>
      <c r="Q4895">
        <v>3.2429999999999999</v>
      </c>
      <c r="R4895">
        <v>3.5369999999999999</v>
      </c>
      <c r="S4895">
        <v>3.1440000000000001</v>
      </c>
      <c r="T4895">
        <v>5.2869999999999999</v>
      </c>
      <c r="U4895">
        <v>4.016</v>
      </c>
      <c r="V4895">
        <v>3.5150000000000001</v>
      </c>
      <c r="W4895">
        <v>3.2360000000000002</v>
      </c>
      <c r="X4895">
        <v>5.1470000000000002</v>
      </c>
      <c r="Y4895">
        <v>4.2089999999999996</v>
      </c>
      <c r="Z4895">
        <v>4.1859999999999999</v>
      </c>
      <c r="AA4895">
        <v>4.3819999999999997</v>
      </c>
      <c r="AB4895">
        <v>6.819</v>
      </c>
      <c r="AC4895">
        <v>9.5259999999999998</v>
      </c>
      <c r="AD4895">
        <v>4.4720000000000004</v>
      </c>
      <c r="AE4895">
        <v>7.2610000000000001</v>
      </c>
      <c r="AF4895">
        <v>7.78</v>
      </c>
      <c r="AG4895">
        <v>6.0350000000000001</v>
      </c>
      <c r="AH4895">
        <v>6.806</v>
      </c>
      <c r="AI4895">
        <v>8.5299999999999994</v>
      </c>
    </row>
    <row r="4896" spans="1:35" x14ac:dyDescent="0.25">
      <c r="A4896" t="s">
        <v>19195</v>
      </c>
      <c r="B4896" t="s">
        <v>9405</v>
      </c>
      <c r="C4896">
        <v>1366974</v>
      </c>
      <c r="D4896">
        <v>1367597</v>
      </c>
      <c r="E4896" t="s">
        <v>19196</v>
      </c>
      <c r="F4896">
        <v>51.682000000000002</v>
      </c>
      <c r="G4896">
        <v>30.324999999999999</v>
      </c>
      <c r="H4896">
        <v>41.774000000000001</v>
      </c>
      <c r="I4896">
        <v>19.067</v>
      </c>
      <c r="J4896">
        <v>17.047000000000001</v>
      </c>
      <c r="K4896">
        <v>23.024999999999999</v>
      </c>
      <c r="L4896">
        <v>38.207999999999998</v>
      </c>
      <c r="M4896">
        <v>41.906999999999996</v>
      </c>
      <c r="N4896">
        <v>30.698</v>
      </c>
      <c r="O4896">
        <v>32.759</v>
      </c>
      <c r="P4896">
        <v>25.715</v>
      </c>
      <c r="Q4896">
        <v>23.216000000000001</v>
      </c>
      <c r="R4896">
        <v>31.327999999999999</v>
      </c>
      <c r="S4896">
        <v>39.902000000000001</v>
      </c>
      <c r="T4896">
        <v>49.167000000000002</v>
      </c>
      <c r="U4896">
        <v>16.023</v>
      </c>
      <c r="V4896">
        <v>18.279</v>
      </c>
      <c r="W4896">
        <v>18.582999999999998</v>
      </c>
      <c r="X4896">
        <v>29.353999999999999</v>
      </c>
      <c r="Y4896">
        <v>22.690999999999999</v>
      </c>
      <c r="Z4896">
        <v>22.486999999999998</v>
      </c>
      <c r="AA4896">
        <v>16.652000000000001</v>
      </c>
      <c r="AB4896">
        <v>29.474</v>
      </c>
      <c r="AC4896">
        <v>29.41</v>
      </c>
      <c r="AD4896">
        <v>35.753999999999998</v>
      </c>
      <c r="AE4896">
        <v>42.127000000000002</v>
      </c>
      <c r="AF4896">
        <v>37.761000000000003</v>
      </c>
      <c r="AG4896">
        <v>32.649000000000001</v>
      </c>
      <c r="AH4896">
        <v>35.256</v>
      </c>
      <c r="AI4896">
        <v>46.216000000000001</v>
      </c>
    </row>
    <row r="4897" spans="1:35" x14ac:dyDescent="0.25">
      <c r="A4897" t="s">
        <v>19197</v>
      </c>
      <c r="B4897" t="s">
        <v>9425</v>
      </c>
      <c r="C4897">
        <v>1554774</v>
      </c>
      <c r="D4897">
        <v>1556333</v>
      </c>
      <c r="E4897" t="s">
        <v>19198</v>
      </c>
      <c r="F4897">
        <v>0.56799999999999995</v>
      </c>
      <c r="G4897">
        <v>0.74099999999999999</v>
      </c>
      <c r="H4897">
        <v>0.217</v>
      </c>
      <c r="I4897">
        <v>0.78800000000000003</v>
      </c>
      <c r="J4897">
        <v>0.61099999999999999</v>
      </c>
      <c r="K4897">
        <v>0.42799999999999999</v>
      </c>
      <c r="L4897">
        <v>0.89800000000000002</v>
      </c>
      <c r="M4897">
        <v>0.69599999999999995</v>
      </c>
      <c r="N4897">
        <v>0.72699999999999998</v>
      </c>
      <c r="O4897">
        <v>0.79700000000000004</v>
      </c>
      <c r="P4897">
        <v>0.91100000000000003</v>
      </c>
      <c r="Q4897">
        <v>0.65200000000000002</v>
      </c>
      <c r="R4897">
        <v>0.71399999999999997</v>
      </c>
      <c r="S4897">
        <v>1.034</v>
      </c>
      <c r="T4897">
        <v>0.84699999999999998</v>
      </c>
      <c r="U4897">
        <v>0.73199999999999998</v>
      </c>
      <c r="V4897">
        <v>1.3009999999999999</v>
      </c>
      <c r="W4897">
        <v>0.65900000000000003</v>
      </c>
      <c r="X4897">
        <v>1.0029999999999999</v>
      </c>
      <c r="Y4897">
        <v>0.59899999999999998</v>
      </c>
      <c r="Z4897">
        <v>0.62</v>
      </c>
      <c r="AA4897">
        <v>0.499</v>
      </c>
      <c r="AB4897">
        <v>0.40200000000000002</v>
      </c>
      <c r="AC4897">
        <v>0.40699999999999997</v>
      </c>
      <c r="AD4897">
        <v>0.61</v>
      </c>
      <c r="AE4897">
        <v>0.57699999999999996</v>
      </c>
      <c r="AF4897">
        <v>0.67300000000000004</v>
      </c>
      <c r="AG4897">
        <v>0.996</v>
      </c>
      <c r="AH4897">
        <v>0.34200000000000003</v>
      </c>
      <c r="AI4897">
        <v>0.47199999999999998</v>
      </c>
    </row>
    <row r="4898" spans="1:35" x14ac:dyDescent="0.25">
      <c r="A4898" t="s">
        <v>19199</v>
      </c>
      <c r="B4898" t="s">
        <v>9408</v>
      </c>
      <c r="C4898">
        <v>3075692</v>
      </c>
      <c r="D4898">
        <v>3076186</v>
      </c>
      <c r="E4898" t="s">
        <v>19200</v>
      </c>
      <c r="F4898">
        <v>21.167999999999999</v>
      </c>
      <c r="G4898">
        <v>17.869</v>
      </c>
      <c r="H4898">
        <v>27.777999999999999</v>
      </c>
      <c r="I4898">
        <v>19.277999999999999</v>
      </c>
      <c r="J4898">
        <v>15.573</v>
      </c>
      <c r="K4898">
        <v>21.946999999999999</v>
      </c>
      <c r="L4898">
        <v>28.486000000000001</v>
      </c>
      <c r="M4898">
        <v>30.655999999999999</v>
      </c>
      <c r="N4898">
        <v>26.439</v>
      </c>
      <c r="O4898">
        <v>39.037999999999997</v>
      </c>
      <c r="P4898">
        <v>25.588000000000001</v>
      </c>
      <c r="Q4898">
        <v>21.888999999999999</v>
      </c>
      <c r="R4898">
        <v>12.468999999999999</v>
      </c>
      <c r="S4898">
        <v>12.375999999999999</v>
      </c>
      <c r="T4898">
        <v>11.459</v>
      </c>
      <c r="U4898">
        <v>13.135</v>
      </c>
      <c r="V4898">
        <v>10.579000000000001</v>
      </c>
      <c r="W4898">
        <v>8.6940000000000008</v>
      </c>
      <c r="X4898">
        <v>8.3849999999999998</v>
      </c>
      <c r="Y4898">
        <v>8.0679999999999996</v>
      </c>
      <c r="Z4898">
        <v>13.691000000000001</v>
      </c>
      <c r="AA4898">
        <v>9.0559999999999992</v>
      </c>
      <c r="AB4898">
        <v>15.584</v>
      </c>
      <c r="AC4898">
        <v>15.548999999999999</v>
      </c>
      <c r="AD4898">
        <v>13.196999999999999</v>
      </c>
      <c r="AE4898">
        <v>17.663</v>
      </c>
      <c r="AF4898">
        <v>17.245000000000001</v>
      </c>
      <c r="AG4898">
        <v>16.632000000000001</v>
      </c>
      <c r="AH4898">
        <v>20.614000000000001</v>
      </c>
      <c r="AI4898">
        <v>19.79</v>
      </c>
    </row>
    <row r="4899" spans="1:35" x14ac:dyDescent="0.25">
      <c r="A4899" t="s">
        <v>19201</v>
      </c>
      <c r="B4899" t="s">
        <v>9405</v>
      </c>
      <c r="C4899">
        <v>1675908</v>
      </c>
      <c r="D4899">
        <v>1676513</v>
      </c>
      <c r="E4899" t="s">
        <v>19202</v>
      </c>
      <c r="F4899">
        <v>355.25099999999998</v>
      </c>
      <c r="G4899">
        <v>167.864</v>
      </c>
      <c r="H4899">
        <v>203.57599999999999</v>
      </c>
      <c r="I4899">
        <v>16.417999999999999</v>
      </c>
      <c r="J4899">
        <v>10.69</v>
      </c>
      <c r="K4899">
        <v>17.231000000000002</v>
      </c>
      <c r="L4899">
        <v>181.56299999999999</v>
      </c>
      <c r="M4899">
        <v>352.41</v>
      </c>
      <c r="N4899">
        <v>188.45599999999999</v>
      </c>
      <c r="O4899">
        <v>14.471</v>
      </c>
      <c r="P4899">
        <v>14.86</v>
      </c>
      <c r="Q4899">
        <v>11.151</v>
      </c>
      <c r="R4899">
        <v>272.06799999999998</v>
      </c>
      <c r="S4899">
        <v>278.18299999999999</v>
      </c>
      <c r="T4899">
        <v>331.22199999999998</v>
      </c>
      <c r="U4899">
        <v>3.6539999999999999</v>
      </c>
      <c r="V4899">
        <v>5.8010000000000002</v>
      </c>
      <c r="W4899">
        <v>4.3209999999999997</v>
      </c>
      <c r="X4899">
        <v>230.32</v>
      </c>
      <c r="Y4899">
        <v>155.53399999999999</v>
      </c>
      <c r="Z4899">
        <v>184.18600000000001</v>
      </c>
      <c r="AA4899">
        <v>2.786</v>
      </c>
      <c r="AB4899">
        <v>4.43</v>
      </c>
      <c r="AC4899">
        <v>7.1050000000000004</v>
      </c>
      <c r="AD4899">
        <v>117.524</v>
      </c>
      <c r="AE4899">
        <v>154.065</v>
      </c>
      <c r="AF4899">
        <v>151.74799999999999</v>
      </c>
      <c r="AG4899">
        <v>23.683</v>
      </c>
      <c r="AH4899">
        <v>11.661</v>
      </c>
      <c r="AI4899">
        <v>19.369</v>
      </c>
    </row>
    <row r="4900" spans="1:35" x14ac:dyDescent="0.25">
      <c r="A4900" t="s">
        <v>19203</v>
      </c>
      <c r="B4900" t="s">
        <v>9405</v>
      </c>
      <c r="C4900">
        <v>1125265</v>
      </c>
      <c r="D4900">
        <v>1126064</v>
      </c>
      <c r="E4900" t="s">
        <v>19204</v>
      </c>
      <c r="F4900">
        <v>10.573</v>
      </c>
      <c r="G4900">
        <v>4.3369999999999997</v>
      </c>
      <c r="H4900">
        <v>8.8829999999999991</v>
      </c>
      <c r="I4900">
        <v>8.5869999999999997</v>
      </c>
      <c r="J4900">
        <v>6.22</v>
      </c>
      <c r="K4900">
        <v>8.7680000000000007</v>
      </c>
      <c r="L4900">
        <v>5.7830000000000004</v>
      </c>
      <c r="M4900">
        <v>6.1139999999999999</v>
      </c>
      <c r="N4900">
        <v>7.423</v>
      </c>
      <c r="O4900">
        <v>8.81</v>
      </c>
      <c r="P4900">
        <v>7.7830000000000004</v>
      </c>
      <c r="Q4900">
        <v>4.8579999999999997</v>
      </c>
      <c r="R4900">
        <v>4.83</v>
      </c>
      <c r="S4900">
        <v>6.2220000000000004</v>
      </c>
      <c r="T4900">
        <v>6.9269999999999996</v>
      </c>
      <c r="U4900">
        <v>8.2100000000000009</v>
      </c>
      <c r="V4900">
        <v>8.6880000000000006</v>
      </c>
      <c r="W4900">
        <v>6.8940000000000001</v>
      </c>
      <c r="X4900">
        <v>3.2280000000000002</v>
      </c>
      <c r="Y4900">
        <v>4.3650000000000002</v>
      </c>
      <c r="Z4900">
        <v>4.9379999999999997</v>
      </c>
      <c r="AA4900">
        <v>7.5469999999999997</v>
      </c>
      <c r="AB4900">
        <v>8.1359999999999992</v>
      </c>
      <c r="AC4900">
        <v>9.5250000000000004</v>
      </c>
      <c r="AD4900">
        <v>5.1849999999999996</v>
      </c>
      <c r="AE4900">
        <v>8.06</v>
      </c>
      <c r="AF4900">
        <v>8.1189999999999998</v>
      </c>
      <c r="AG4900">
        <v>11.161</v>
      </c>
      <c r="AH4900">
        <v>15.161</v>
      </c>
      <c r="AI4900">
        <v>13.324999999999999</v>
      </c>
    </row>
    <row r="4901" spans="1:35" x14ac:dyDescent="0.25">
      <c r="A4901" t="s">
        <v>19205</v>
      </c>
      <c r="B4901" t="s">
        <v>9425</v>
      </c>
      <c r="C4901">
        <v>1145080</v>
      </c>
      <c r="D4901">
        <v>1151508</v>
      </c>
      <c r="E4901" t="s">
        <v>19206</v>
      </c>
      <c r="F4901">
        <v>4.0620000000000003</v>
      </c>
      <c r="G4901">
        <v>2.7210000000000001</v>
      </c>
      <c r="H4901">
        <v>3.544</v>
      </c>
      <c r="I4901">
        <v>2.214</v>
      </c>
      <c r="J4901">
        <v>1.599</v>
      </c>
      <c r="K4901">
        <v>2.3740000000000001</v>
      </c>
      <c r="L4901">
        <v>3.6379999999999999</v>
      </c>
      <c r="M4901">
        <v>3.6230000000000002</v>
      </c>
      <c r="N4901">
        <v>3.5659999999999998</v>
      </c>
      <c r="O4901">
        <v>4.6109999999999998</v>
      </c>
      <c r="P4901">
        <v>3.6389999999999998</v>
      </c>
      <c r="Q4901">
        <v>2.3220000000000001</v>
      </c>
      <c r="R4901">
        <v>2.1589999999999998</v>
      </c>
      <c r="S4901">
        <v>2.1840000000000002</v>
      </c>
      <c r="T4901">
        <v>2.8279999999999998</v>
      </c>
      <c r="U4901">
        <v>2.407</v>
      </c>
      <c r="V4901">
        <v>2.1230000000000002</v>
      </c>
      <c r="W4901">
        <v>2.004</v>
      </c>
      <c r="X4901">
        <v>1.9330000000000001</v>
      </c>
      <c r="Y4901">
        <v>1.889</v>
      </c>
      <c r="Z4901">
        <v>2.4300000000000002</v>
      </c>
      <c r="AA4901">
        <v>2.1989999999999998</v>
      </c>
      <c r="AB4901">
        <v>2.75</v>
      </c>
      <c r="AC4901">
        <v>3.41</v>
      </c>
      <c r="AD4901">
        <v>2.6829999999999998</v>
      </c>
      <c r="AE4901">
        <v>3.4580000000000002</v>
      </c>
      <c r="AF4901">
        <v>2.9969999999999999</v>
      </c>
      <c r="AG4901">
        <v>3.601</v>
      </c>
      <c r="AH4901">
        <v>3.7170000000000001</v>
      </c>
      <c r="AI4901">
        <v>5.3129999999999997</v>
      </c>
    </row>
    <row r="4902" spans="1:35" x14ac:dyDescent="0.25">
      <c r="A4902" t="s">
        <v>19207</v>
      </c>
      <c r="B4902" t="s">
        <v>9432</v>
      </c>
      <c r="C4902">
        <v>813616</v>
      </c>
      <c r="D4902">
        <v>817617</v>
      </c>
      <c r="E4902" t="s">
        <v>19208</v>
      </c>
      <c r="F4902">
        <v>22.266999999999999</v>
      </c>
      <c r="G4902">
        <v>19.135000000000002</v>
      </c>
      <c r="H4902">
        <v>23.451000000000001</v>
      </c>
      <c r="I4902">
        <v>25.722000000000001</v>
      </c>
      <c r="J4902">
        <v>23.584</v>
      </c>
      <c r="K4902">
        <v>23.887</v>
      </c>
      <c r="L4902">
        <v>20.963000000000001</v>
      </c>
      <c r="M4902">
        <v>26.562999999999999</v>
      </c>
      <c r="N4902">
        <v>23.8</v>
      </c>
      <c r="O4902">
        <v>21.527000000000001</v>
      </c>
      <c r="P4902">
        <v>20.257000000000001</v>
      </c>
      <c r="Q4902">
        <v>19.242000000000001</v>
      </c>
      <c r="R4902">
        <v>22.314</v>
      </c>
      <c r="S4902">
        <v>24.349</v>
      </c>
      <c r="T4902">
        <v>23.972999999999999</v>
      </c>
      <c r="U4902">
        <v>22.687000000000001</v>
      </c>
      <c r="V4902">
        <v>21.561</v>
      </c>
      <c r="W4902">
        <v>17.222000000000001</v>
      </c>
      <c r="X4902">
        <v>19.123000000000001</v>
      </c>
      <c r="Y4902">
        <v>16.888000000000002</v>
      </c>
      <c r="Z4902">
        <v>20.727</v>
      </c>
      <c r="AA4902">
        <v>14.714</v>
      </c>
      <c r="AB4902">
        <v>18.686</v>
      </c>
      <c r="AC4902">
        <v>19.533000000000001</v>
      </c>
      <c r="AD4902">
        <v>15.429</v>
      </c>
      <c r="AE4902">
        <v>18.588999999999999</v>
      </c>
      <c r="AF4902">
        <v>18.917000000000002</v>
      </c>
      <c r="AG4902">
        <v>18.983000000000001</v>
      </c>
      <c r="AH4902">
        <v>17.466999999999999</v>
      </c>
      <c r="AI4902">
        <v>15.446999999999999</v>
      </c>
    </row>
    <row r="4903" spans="1:35" x14ac:dyDescent="0.25">
      <c r="A4903" t="s">
        <v>19209</v>
      </c>
      <c r="B4903" t="s">
        <v>9425</v>
      </c>
      <c r="C4903">
        <v>126568</v>
      </c>
      <c r="D4903">
        <v>127107</v>
      </c>
      <c r="E4903" t="s">
        <v>19210</v>
      </c>
      <c r="F4903">
        <v>11.18</v>
      </c>
      <c r="G4903">
        <v>9.1839999999999993</v>
      </c>
      <c r="H4903">
        <v>10.911</v>
      </c>
      <c r="I4903">
        <v>3.23</v>
      </c>
      <c r="J4903">
        <v>4.0419999999999998</v>
      </c>
      <c r="K4903">
        <v>6.8079999999999998</v>
      </c>
      <c r="L4903">
        <v>7.5339999999999998</v>
      </c>
      <c r="M4903">
        <v>9.3650000000000002</v>
      </c>
      <c r="N4903">
        <v>6.1820000000000004</v>
      </c>
      <c r="O4903">
        <v>11.962999999999999</v>
      </c>
      <c r="P4903">
        <v>7.7750000000000004</v>
      </c>
      <c r="Q4903">
        <v>9.3450000000000006</v>
      </c>
      <c r="R4903">
        <v>9.7759999999999998</v>
      </c>
      <c r="S4903">
        <v>8.85</v>
      </c>
      <c r="T4903">
        <v>10.385999999999999</v>
      </c>
      <c r="U4903">
        <v>16.138999999999999</v>
      </c>
      <c r="V4903">
        <v>17.943999999999999</v>
      </c>
      <c r="W4903">
        <v>23.038</v>
      </c>
      <c r="X4903">
        <v>4.7850000000000001</v>
      </c>
      <c r="Y4903">
        <v>3.4660000000000002</v>
      </c>
      <c r="Z4903">
        <v>6.7220000000000004</v>
      </c>
      <c r="AA4903">
        <v>6.4960000000000004</v>
      </c>
      <c r="AB4903">
        <v>11.955</v>
      </c>
      <c r="AC4903">
        <v>9.8059999999999992</v>
      </c>
      <c r="AD4903">
        <v>6.6779999999999999</v>
      </c>
      <c r="AE4903">
        <v>6.9379999999999997</v>
      </c>
      <c r="AF4903">
        <v>6.0789999999999997</v>
      </c>
      <c r="AG4903">
        <v>7.7149999999999999</v>
      </c>
      <c r="AH4903">
        <v>10.496</v>
      </c>
      <c r="AI4903">
        <v>12.547000000000001</v>
      </c>
    </row>
    <row r="4904" spans="1:35" x14ac:dyDescent="0.25">
      <c r="A4904" t="s">
        <v>19211</v>
      </c>
      <c r="B4904" t="s">
        <v>9432</v>
      </c>
      <c r="C4904">
        <v>1634326</v>
      </c>
      <c r="D4904">
        <v>1636127</v>
      </c>
      <c r="E4904" t="s">
        <v>19212</v>
      </c>
      <c r="F4904">
        <v>3.4119999999999999</v>
      </c>
      <c r="G4904">
        <v>2.153</v>
      </c>
      <c r="H4904">
        <v>2.9649999999999999</v>
      </c>
      <c r="I4904">
        <v>1.478</v>
      </c>
      <c r="J4904">
        <v>1.2470000000000001</v>
      </c>
      <c r="K4904">
        <v>3.01</v>
      </c>
      <c r="L4904">
        <v>6.4139999999999997</v>
      </c>
      <c r="M4904">
        <v>5.0330000000000004</v>
      </c>
      <c r="N4904">
        <v>7.03</v>
      </c>
      <c r="O4904">
        <v>11.595000000000001</v>
      </c>
      <c r="P4904">
        <v>7.7690000000000001</v>
      </c>
      <c r="Q4904">
        <v>4.3360000000000003</v>
      </c>
      <c r="R4904">
        <v>5.1100000000000003</v>
      </c>
      <c r="S4904">
        <v>6.3419999999999996</v>
      </c>
      <c r="T4904">
        <v>7.4039999999999999</v>
      </c>
      <c r="U4904">
        <v>9.8190000000000008</v>
      </c>
      <c r="V4904">
        <v>8.9209999999999994</v>
      </c>
      <c r="W4904">
        <v>8.0869999999999997</v>
      </c>
      <c r="X4904">
        <v>6.8559999999999999</v>
      </c>
      <c r="Y4904">
        <v>7.8840000000000003</v>
      </c>
      <c r="Z4904">
        <v>8.3149999999999995</v>
      </c>
      <c r="AA4904">
        <v>9.7919999999999998</v>
      </c>
      <c r="AB4904">
        <v>15.04</v>
      </c>
      <c r="AC4904">
        <v>15.73</v>
      </c>
      <c r="AD4904">
        <v>9.2010000000000005</v>
      </c>
      <c r="AE4904">
        <v>8.8049999999999997</v>
      </c>
      <c r="AF4904">
        <v>8.5510000000000002</v>
      </c>
      <c r="AG4904">
        <v>12.852</v>
      </c>
      <c r="AH4904">
        <v>14.523999999999999</v>
      </c>
      <c r="AI4904">
        <v>18.850000000000001</v>
      </c>
    </row>
    <row r="4905" spans="1:35" x14ac:dyDescent="0.25">
      <c r="A4905" t="s">
        <v>19213</v>
      </c>
      <c r="B4905" t="s">
        <v>9432</v>
      </c>
      <c r="C4905">
        <v>288692</v>
      </c>
      <c r="D4905">
        <v>290077</v>
      </c>
      <c r="E4905" t="s">
        <v>19214</v>
      </c>
      <c r="F4905">
        <v>5.2469999999999999</v>
      </c>
      <c r="G4905">
        <v>3.395</v>
      </c>
      <c r="H4905">
        <v>5.71</v>
      </c>
      <c r="I4905">
        <v>4.3620000000000001</v>
      </c>
      <c r="J4905">
        <v>4.7190000000000003</v>
      </c>
      <c r="K4905">
        <v>2.77</v>
      </c>
      <c r="L4905">
        <v>4.2969999999999997</v>
      </c>
      <c r="M4905">
        <v>4.1929999999999996</v>
      </c>
      <c r="N4905">
        <v>3.2719999999999998</v>
      </c>
      <c r="O4905">
        <v>6.5350000000000001</v>
      </c>
      <c r="P4905">
        <v>6.0519999999999996</v>
      </c>
      <c r="Q4905">
        <v>5.8390000000000004</v>
      </c>
      <c r="R4905">
        <v>3.3220000000000001</v>
      </c>
      <c r="S4905">
        <v>3.7349999999999999</v>
      </c>
      <c r="T4905">
        <v>2.5430000000000001</v>
      </c>
      <c r="U4905">
        <v>8.907</v>
      </c>
      <c r="V4905">
        <v>6.476</v>
      </c>
      <c r="W4905">
        <v>7.82</v>
      </c>
      <c r="X4905">
        <v>1.7490000000000001</v>
      </c>
      <c r="Y4905">
        <v>1.2589999999999999</v>
      </c>
      <c r="Z4905">
        <v>1.6279999999999999</v>
      </c>
      <c r="AA4905">
        <v>4.26</v>
      </c>
      <c r="AB4905">
        <v>4.4880000000000004</v>
      </c>
      <c r="AC4905">
        <v>5.2919999999999998</v>
      </c>
      <c r="AD4905">
        <v>2.9910000000000001</v>
      </c>
      <c r="AE4905">
        <v>3.5</v>
      </c>
      <c r="AF4905">
        <v>3.2170000000000001</v>
      </c>
      <c r="AG4905">
        <v>5.9320000000000004</v>
      </c>
      <c r="AH4905">
        <v>5.0940000000000003</v>
      </c>
      <c r="AI4905">
        <v>6.8170000000000002</v>
      </c>
    </row>
    <row r="4906" spans="1:35" x14ac:dyDescent="0.25">
      <c r="A4906" t="s">
        <v>19215</v>
      </c>
      <c r="B4906" t="s">
        <v>9432</v>
      </c>
      <c r="C4906">
        <v>1691219</v>
      </c>
      <c r="D4906">
        <v>1692820</v>
      </c>
      <c r="E4906" t="s">
        <v>19216</v>
      </c>
      <c r="F4906">
        <v>7.6379999999999999</v>
      </c>
      <c r="G4906">
        <v>8.4510000000000005</v>
      </c>
      <c r="H4906">
        <v>7.22</v>
      </c>
      <c r="I4906">
        <v>18.484999999999999</v>
      </c>
      <c r="J4906">
        <v>14.670999999999999</v>
      </c>
      <c r="K4906">
        <v>14.012</v>
      </c>
      <c r="L4906">
        <v>20.114999999999998</v>
      </c>
      <c r="M4906">
        <v>24.817</v>
      </c>
      <c r="N4906">
        <v>25.14</v>
      </c>
      <c r="O4906">
        <v>38.463999999999999</v>
      </c>
      <c r="P4906">
        <v>34.368000000000002</v>
      </c>
      <c r="Q4906">
        <v>27.765999999999998</v>
      </c>
      <c r="R4906">
        <v>11.170999999999999</v>
      </c>
      <c r="S4906">
        <v>10.365</v>
      </c>
      <c r="T4906">
        <v>11.393000000000001</v>
      </c>
      <c r="U4906">
        <v>25.431000000000001</v>
      </c>
      <c r="V4906">
        <v>24.504999999999999</v>
      </c>
      <c r="W4906">
        <v>21.869</v>
      </c>
      <c r="X4906">
        <v>14.839</v>
      </c>
      <c r="Y4906">
        <v>15.092000000000001</v>
      </c>
      <c r="Z4906">
        <v>17.199000000000002</v>
      </c>
      <c r="AA4906">
        <v>22.962</v>
      </c>
      <c r="AB4906">
        <v>26.18</v>
      </c>
      <c r="AC4906">
        <v>27.861999999999998</v>
      </c>
      <c r="AD4906">
        <v>11.452999999999999</v>
      </c>
      <c r="AE4906">
        <v>12.976000000000001</v>
      </c>
      <c r="AF4906">
        <v>15.022</v>
      </c>
      <c r="AG4906">
        <v>20.684000000000001</v>
      </c>
      <c r="AH4906">
        <v>22.408000000000001</v>
      </c>
      <c r="AI4906">
        <v>20.577000000000002</v>
      </c>
    </row>
    <row r="4907" spans="1:35" x14ac:dyDescent="0.25">
      <c r="A4907" t="s">
        <v>19217</v>
      </c>
      <c r="B4907" t="s">
        <v>9432</v>
      </c>
      <c r="C4907">
        <v>1428463</v>
      </c>
      <c r="D4907">
        <v>1429167</v>
      </c>
      <c r="E4907" t="s">
        <v>19218</v>
      </c>
      <c r="F4907">
        <v>84.588999999999999</v>
      </c>
      <c r="G4907">
        <v>67.031000000000006</v>
      </c>
      <c r="H4907">
        <v>81.617000000000004</v>
      </c>
      <c r="I4907">
        <v>57.308999999999997</v>
      </c>
      <c r="J4907">
        <v>54.155000000000001</v>
      </c>
      <c r="K4907">
        <v>60.415999999999997</v>
      </c>
      <c r="L4907">
        <v>85.822000000000003</v>
      </c>
      <c r="M4907">
        <v>79.260000000000005</v>
      </c>
      <c r="N4907">
        <v>98.914000000000001</v>
      </c>
      <c r="O4907">
        <v>84.784000000000006</v>
      </c>
      <c r="P4907">
        <v>88.72</v>
      </c>
      <c r="Q4907">
        <v>75.944000000000003</v>
      </c>
      <c r="R4907">
        <v>90.444999999999993</v>
      </c>
      <c r="S4907">
        <v>77.206999999999994</v>
      </c>
      <c r="T4907">
        <v>93.899000000000001</v>
      </c>
      <c r="U4907">
        <v>67.86</v>
      </c>
      <c r="V4907">
        <v>63.704999999999998</v>
      </c>
      <c r="W4907">
        <v>55.569000000000003</v>
      </c>
      <c r="X4907">
        <v>88.364000000000004</v>
      </c>
      <c r="Y4907">
        <v>78.906000000000006</v>
      </c>
      <c r="Z4907">
        <v>93.21</v>
      </c>
      <c r="AA4907">
        <v>59.587000000000003</v>
      </c>
      <c r="AB4907">
        <v>77.519000000000005</v>
      </c>
      <c r="AC4907">
        <v>79.379000000000005</v>
      </c>
      <c r="AD4907">
        <v>60.869</v>
      </c>
      <c r="AE4907">
        <v>72.298000000000002</v>
      </c>
      <c r="AF4907">
        <v>69.253</v>
      </c>
      <c r="AG4907">
        <v>73.584000000000003</v>
      </c>
      <c r="AH4907">
        <v>67.126000000000005</v>
      </c>
      <c r="AI4907">
        <v>68.576999999999998</v>
      </c>
    </row>
    <row r="4908" spans="1:35" x14ac:dyDescent="0.25">
      <c r="A4908" t="s">
        <v>19219</v>
      </c>
      <c r="B4908" t="s">
        <v>9408</v>
      </c>
      <c r="C4908">
        <v>3106639</v>
      </c>
      <c r="D4908">
        <v>3107730</v>
      </c>
      <c r="E4908" t="s">
        <v>19220</v>
      </c>
      <c r="F4908">
        <v>1755.8309999999999</v>
      </c>
      <c r="G4908">
        <v>2321.123</v>
      </c>
      <c r="H4908">
        <v>2400.44</v>
      </c>
      <c r="I4908">
        <v>2426.4470000000001</v>
      </c>
      <c r="J4908">
        <v>2966.221</v>
      </c>
      <c r="K4908">
        <v>2815.9360000000001</v>
      </c>
      <c r="L4908">
        <v>3017.0410000000002</v>
      </c>
      <c r="M4908">
        <v>2956.6869999999999</v>
      </c>
      <c r="N4908">
        <v>2679.5929999999998</v>
      </c>
      <c r="O4908">
        <v>2217.212</v>
      </c>
      <c r="P4908">
        <v>2498.0949999999998</v>
      </c>
      <c r="Q4908">
        <v>3138.877</v>
      </c>
      <c r="R4908">
        <v>3099.8130000000001</v>
      </c>
      <c r="S4908">
        <v>2924.5889999999999</v>
      </c>
      <c r="T4908">
        <v>2873.1950000000002</v>
      </c>
      <c r="U4908">
        <v>4160.0680000000002</v>
      </c>
      <c r="V4908">
        <v>4187.893</v>
      </c>
      <c r="W4908">
        <v>4362.799</v>
      </c>
      <c r="X4908">
        <v>2536.0100000000002</v>
      </c>
      <c r="Y4908">
        <v>2650.2649999999999</v>
      </c>
      <c r="Z4908">
        <v>2342.973</v>
      </c>
      <c r="AA4908">
        <v>2340.1370000000002</v>
      </c>
      <c r="AB4908">
        <v>2344.0659999999998</v>
      </c>
      <c r="AC4908">
        <v>2376.3609999999999</v>
      </c>
      <c r="AD4908">
        <v>3095.0630000000001</v>
      </c>
      <c r="AE4908">
        <v>2604.3000000000002</v>
      </c>
      <c r="AF4908">
        <v>2601.5610000000001</v>
      </c>
      <c r="AG4908">
        <v>3117.1509999999998</v>
      </c>
      <c r="AH4908">
        <v>2220.59</v>
      </c>
      <c r="AI4908">
        <v>2532.0230000000001</v>
      </c>
    </row>
    <row r="4909" spans="1:35" x14ac:dyDescent="0.25">
      <c r="A4909" t="s">
        <v>19221</v>
      </c>
      <c r="B4909" t="s">
        <v>9408</v>
      </c>
      <c r="C4909">
        <v>2761762</v>
      </c>
      <c r="D4909">
        <v>2764500</v>
      </c>
      <c r="E4909" t="s">
        <v>19222</v>
      </c>
      <c r="F4909">
        <v>5.1349999999999998</v>
      </c>
      <c r="G4909">
        <v>4.2489999999999997</v>
      </c>
      <c r="H4909">
        <v>4.7160000000000002</v>
      </c>
      <c r="I4909">
        <v>5.423</v>
      </c>
      <c r="J4909">
        <v>4.4260000000000002</v>
      </c>
      <c r="K4909">
        <v>6.1219999999999999</v>
      </c>
      <c r="L4909">
        <v>3.81</v>
      </c>
      <c r="M4909">
        <v>4.6980000000000004</v>
      </c>
      <c r="N4909">
        <v>3.8210000000000002</v>
      </c>
      <c r="O4909">
        <v>8.8149999999999995</v>
      </c>
      <c r="P4909">
        <v>7.7030000000000003</v>
      </c>
      <c r="Q4909">
        <v>4.726</v>
      </c>
      <c r="R4909">
        <v>3.4420000000000002</v>
      </c>
      <c r="S4909">
        <v>2.6989999999999998</v>
      </c>
      <c r="T4909">
        <v>4.5709999999999997</v>
      </c>
      <c r="U4909">
        <v>4.7140000000000004</v>
      </c>
      <c r="V4909">
        <v>4.1310000000000002</v>
      </c>
      <c r="W4909">
        <v>3.41</v>
      </c>
      <c r="X4909">
        <v>3.625</v>
      </c>
      <c r="Y4909">
        <v>2.7069999999999999</v>
      </c>
      <c r="Z4909">
        <v>4.2050000000000001</v>
      </c>
      <c r="AA4909">
        <v>6.157</v>
      </c>
      <c r="AB4909">
        <v>6.6440000000000001</v>
      </c>
      <c r="AC4909">
        <v>7.2069999999999999</v>
      </c>
      <c r="AD4909">
        <v>2.282</v>
      </c>
      <c r="AE4909">
        <v>4.4770000000000003</v>
      </c>
      <c r="AF4909">
        <v>2.633</v>
      </c>
      <c r="AG4909">
        <v>7.4109999999999996</v>
      </c>
      <c r="AH4909">
        <v>6.3689999999999998</v>
      </c>
      <c r="AI4909">
        <v>10.076000000000001</v>
      </c>
    </row>
    <row r="4910" spans="1:35" x14ac:dyDescent="0.25">
      <c r="A4910" t="s">
        <v>19223</v>
      </c>
      <c r="B4910" t="s">
        <v>9425</v>
      </c>
      <c r="C4910">
        <v>356566</v>
      </c>
      <c r="D4910">
        <v>357291</v>
      </c>
      <c r="E4910" t="s">
        <v>19224</v>
      </c>
      <c r="F4910">
        <v>18.742000000000001</v>
      </c>
      <c r="G4910">
        <v>12.29</v>
      </c>
      <c r="H4910">
        <v>7.5519999999999996</v>
      </c>
      <c r="I4910">
        <v>34.463000000000001</v>
      </c>
      <c r="J4910">
        <v>23.852</v>
      </c>
      <c r="K4910">
        <v>21.050999999999998</v>
      </c>
      <c r="L4910">
        <v>19.603000000000002</v>
      </c>
      <c r="M4910">
        <v>19.015999999999998</v>
      </c>
      <c r="N4910">
        <v>12.132999999999999</v>
      </c>
      <c r="O4910">
        <v>12.647</v>
      </c>
      <c r="P4910">
        <v>18.088000000000001</v>
      </c>
      <c r="Q4910">
        <v>18.100999999999999</v>
      </c>
      <c r="R4910">
        <v>66.125</v>
      </c>
      <c r="S4910">
        <v>50.969000000000001</v>
      </c>
      <c r="T4910">
        <v>67.495000000000005</v>
      </c>
      <c r="U4910">
        <v>33.930999999999997</v>
      </c>
      <c r="V4910">
        <v>35.502000000000002</v>
      </c>
      <c r="W4910">
        <v>43.786000000000001</v>
      </c>
      <c r="X4910">
        <v>17.893999999999998</v>
      </c>
      <c r="Y4910">
        <v>14.430999999999999</v>
      </c>
      <c r="Z4910">
        <v>24.21</v>
      </c>
      <c r="AA4910">
        <v>8.6750000000000007</v>
      </c>
      <c r="AB4910">
        <v>7.1580000000000004</v>
      </c>
      <c r="AC4910">
        <v>8.0679999999999996</v>
      </c>
      <c r="AD4910">
        <v>5.62</v>
      </c>
      <c r="AE4910">
        <v>8.5009999999999994</v>
      </c>
      <c r="AF4910">
        <v>6.4169999999999998</v>
      </c>
      <c r="AG4910">
        <v>5.5279999999999996</v>
      </c>
      <c r="AH4910">
        <v>5.3250000000000002</v>
      </c>
      <c r="AI4910">
        <v>5.1719999999999997</v>
      </c>
    </row>
    <row r="4911" spans="1:35" x14ac:dyDescent="0.25">
      <c r="A4911" t="s">
        <v>19225</v>
      </c>
      <c r="B4911" t="s">
        <v>9400</v>
      </c>
      <c r="C4911">
        <v>1021356</v>
      </c>
      <c r="D4911">
        <v>1025519</v>
      </c>
      <c r="E4911" t="s">
        <v>19226</v>
      </c>
      <c r="F4911">
        <v>32.895000000000003</v>
      </c>
      <c r="G4911">
        <v>24.276</v>
      </c>
      <c r="H4911">
        <v>31.533999999999999</v>
      </c>
      <c r="I4911">
        <v>26.812000000000001</v>
      </c>
      <c r="J4911">
        <v>21.652000000000001</v>
      </c>
      <c r="K4911">
        <v>26.123000000000001</v>
      </c>
      <c r="L4911">
        <v>25.898</v>
      </c>
      <c r="M4911">
        <v>28.931999999999999</v>
      </c>
      <c r="N4911">
        <v>24.042000000000002</v>
      </c>
      <c r="O4911">
        <v>39.475000000000001</v>
      </c>
      <c r="P4911">
        <v>35.219000000000001</v>
      </c>
      <c r="Q4911">
        <v>23.132999999999999</v>
      </c>
      <c r="R4911">
        <v>20.875</v>
      </c>
      <c r="S4911">
        <v>21.786999999999999</v>
      </c>
      <c r="T4911">
        <v>21.832000000000001</v>
      </c>
      <c r="U4911">
        <v>26.72</v>
      </c>
      <c r="V4911">
        <v>22.914000000000001</v>
      </c>
      <c r="W4911">
        <v>21.396000000000001</v>
      </c>
      <c r="X4911">
        <v>18.773</v>
      </c>
      <c r="Y4911">
        <v>17.113</v>
      </c>
      <c r="Z4911">
        <v>23.073</v>
      </c>
      <c r="AA4911">
        <v>22.146999999999998</v>
      </c>
      <c r="AB4911">
        <v>26.725000000000001</v>
      </c>
      <c r="AC4911">
        <v>33.991</v>
      </c>
      <c r="AD4911">
        <v>16.117000000000001</v>
      </c>
      <c r="AE4911">
        <v>22.789000000000001</v>
      </c>
      <c r="AF4911">
        <v>18.385999999999999</v>
      </c>
      <c r="AG4911">
        <v>25.597000000000001</v>
      </c>
      <c r="AH4911">
        <v>21.824000000000002</v>
      </c>
      <c r="AI4911">
        <v>30.593</v>
      </c>
    </row>
    <row r="4912" spans="1:35" x14ac:dyDescent="0.25">
      <c r="A4912" t="s">
        <v>19227</v>
      </c>
      <c r="B4912" t="s">
        <v>9425</v>
      </c>
      <c r="C4912">
        <v>947664</v>
      </c>
      <c r="D4912">
        <v>949187</v>
      </c>
      <c r="E4912" t="s">
        <v>19228</v>
      </c>
      <c r="F4912">
        <v>37.238999999999997</v>
      </c>
      <c r="G4912">
        <v>33.909999999999997</v>
      </c>
      <c r="H4912">
        <v>42.875999999999998</v>
      </c>
      <c r="I4912">
        <v>33.415999999999997</v>
      </c>
      <c r="J4912">
        <v>34.689</v>
      </c>
      <c r="K4912">
        <v>37.51</v>
      </c>
      <c r="L4912">
        <v>24.225000000000001</v>
      </c>
      <c r="M4912">
        <v>29.367000000000001</v>
      </c>
      <c r="N4912">
        <v>29.009</v>
      </c>
      <c r="O4912">
        <v>25.596</v>
      </c>
      <c r="P4912">
        <v>22.991</v>
      </c>
      <c r="Q4912">
        <v>27.853000000000002</v>
      </c>
      <c r="R4912">
        <v>27.335999999999999</v>
      </c>
      <c r="S4912">
        <v>32.027000000000001</v>
      </c>
      <c r="T4912">
        <v>30.518999999999998</v>
      </c>
      <c r="U4912">
        <v>34.738999999999997</v>
      </c>
      <c r="V4912">
        <v>29.754999999999999</v>
      </c>
      <c r="W4912">
        <v>25.012</v>
      </c>
      <c r="X4912">
        <v>26.324000000000002</v>
      </c>
      <c r="Y4912">
        <v>22.53</v>
      </c>
      <c r="Z4912">
        <v>27.067</v>
      </c>
      <c r="AA4912">
        <v>20.391999999999999</v>
      </c>
      <c r="AB4912">
        <v>25.648</v>
      </c>
      <c r="AC4912">
        <v>28.919</v>
      </c>
      <c r="AD4912">
        <v>22.206</v>
      </c>
      <c r="AE4912">
        <v>25.007999999999999</v>
      </c>
      <c r="AF4912">
        <v>26.289000000000001</v>
      </c>
      <c r="AG4912">
        <v>26.940999999999999</v>
      </c>
      <c r="AH4912">
        <v>22.9</v>
      </c>
      <c r="AI4912">
        <v>25.896000000000001</v>
      </c>
    </row>
    <row r="4913" spans="1:35" x14ac:dyDescent="0.25">
      <c r="A4913" t="s">
        <v>19229</v>
      </c>
      <c r="B4913" t="s">
        <v>9405</v>
      </c>
      <c r="C4913">
        <v>810361</v>
      </c>
      <c r="D4913">
        <v>810433</v>
      </c>
      <c r="E4913" t="s">
        <v>19230</v>
      </c>
      <c r="F4913">
        <v>0.82099999999999995</v>
      </c>
      <c r="G4913">
        <v>1.1459999999999999</v>
      </c>
      <c r="H4913">
        <v>0.93899999999999995</v>
      </c>
      <c r="I4913">
        <v>1.4219999999999999</v>
      </c>
      <c r="J4913">
        <v>0.94599999999999995</v>
      </c>
      <c r="K4913">
        <v>1.1579999999999999</v>
      </c>
      <c r="L4913">
        <v>0.97199999999999998</v>
      </c>
      <c r="M4913">
        <v>0.754</v>
      </c>
      <c r="N4913">
        <v>0.92600000000000005</v>
      </c>
      <c r="O4913">
        <v>0.82199999999999995</v>
      </c>
      <c r="P4913">
        <v>0.93899999999999995</v>
      </c>
      <c r="Q4913">
        <v>0.64200000000000002</v>
      </c>
      <c r="R4913">
        <v>1.0309999999999999</v>
      </c>
      <c r="S4913">
        <v>0.93300000000000005</v>
      </c>
      <c r="T4913">
        <v>0.874</v>
      </c>
      <c r="U4913">
        <v>0.99</v>
      </c>
      <c r="V4913">
        <v>1.083</v>
      </c>
      <c r="W4913">
        <v>2.5939999999999999</v>
      </c>
      <c r="X4913">
        <v>1.085</v>
      </c>
      <c r="Y4913">
        <v>2.5950000000000002</v>
      </c>
      <c r="Z4913">
        <v>1.1180000000000001</v>
      </c>
      <c r="AA4913">
        <v>0.90100000000000002</v>
      </c>
      <c r="AB4913">
        <v>0.79200000000000004</v>
      </c>
      <c r="AC4913">
        <v>0.97899999999999998</v>
      </c>
      <c r="AD4913">
        <v>0.94299999999999995</v>
      </c>
      <c r="AE4913">
        <v>0.96199999999999997</v>
      </c>
      <c r="AF4913">
        <v>0.91</v>
      </c>
      <c r="AG4913">
        <v>0.69599999999999995</v>
      </c>
      <c r="AH4913">
        <v>2.7730000000000001</v>
      </c>
      <c r="AI4913">
        <v>0.93</v>
      </c>
    </row>
    <row r="4914" spans="1:35" x14ac:dyDescent="0.25">
      <c r="A4914" t="s">
        <v>19231</v>
      </c>
      <c r="B4914" t="s">
        <v>9408</v>
      </c>
      <c r="C4914">
        <v>1754724</v>
      </c>
      <c r="D4914">
        <v>1754948</v>
      </c>
      <c r="E4914" t="s">
        <v>19232</v>
      </c>
      <c r="F4914">
        <v>12.132</v>
      </c>
      <c r="G4914">
        <v>14.364000000000001</v>
      </c>
      <c r="H4914">
        <v>15.692</v>
      </c>
      <c r="I4914">
        <v>7.3140000000000001</v>
      </c>
      <c r="J4914">
        <v>4.2549999999999999</v>
      </c>
      <c r="K4914">
        <v>7.8179999999999996</v>
      </c>
      <c r="L4914">
        <v>15.315</v>
      </c>
      <c r="M4914">
        <v>15.023999999999999</v>
      </c>
      <c r="N4914">
        <v>5.3550000000000004</v>
      </c>
      <c r="O4914">
        <v>10.035</v>
      </c>
      <c r="P4914">
        <v>6.6390000000000002</v>
      </c>
      <c r="Q4914">
        <v>3.92</v>
      </c>
      <c r="R4914">
        <v>9.9390000000000001</v>
      </c>
      <c r="S4914">
        <v>10.198</v>
      </c>
      <c r="T4914">
        <v>10.388999999999999</v>
      </c>
      <c r="U4914">
        <v>8.2759999999999998</v>
      </c>
      <c r="V4914">
        <v>10.098000000000001</v>
      </c>
      <c r="W4914">
        <v>3.335</v>
      </c>
      <c r="X4914">
        <v>15.002000000000001</v>
      </c>
      <c r="Y4914">
        <v>15.847</v>
      </c>
      <c r="Z4914">
        <v>13.659000000000001</v>
      </c>
      <c r="AA4914">
        <v>8.6839999999999993</v>
      </c>
      <c r="AB4914">
        <v>14.002000000000001</v>
      </c>
      <c r="AC4914">
        <v>14.157</v>
      </c>
      <c r="AD4914">
        <v>14.855</v>
      </c>
      <c r="AE4914">
        <v>12.984</v>
      </c>
      <c r="AF4914">
        <v>18.138000000000002</v>
      </c>
      <c r="AG4914">
        <v>14.090999999999999</v>
      </c>
      <c r="AH4914">
        <v>10.103</v>
      </c>
      <c r="AI4914">
        <v>12.555</v>
      </c>
    </row>
    <row r="4915" spans="1:35" x14ac:dyDescent="0.25">
      <c r="A4915" t="s">
        <v>19233</v>
      </c>
      <c r="B4915" t="s">
        <v>9408</v>
      </c>
      <c r="C4915">
        <v>2874166</v>
      </c>
      <c r="D4915">
        <v>2875542</v>
      </c>
      <c r="E4915" t="s">
        <v>19234</v>
      </c>
      <c r="F4915">
        <v>93.941000000000003</v>
      </c>
      <c r="G4915">
        <v>82.021000000000001</v>
      </c>
      <c r="H4915">
        <v>74.180999999999997</v>
      </c>
      <c r="I4915">
        <v>16.670000000000002</v>
      </c>
      <c r="J4915">
        <v>11.478999999999999</v>
      </c>
      <c r="K4915">
        <v>13.273</v>
      </c>
      <c r="L4915">
        <v>100.741</v>
      </c>
      <c r="M4915">
        <v>116.17100000000001</v>
      </c>
      <c r="N4915">
        <v>95.936000000000007</v>
      </c>
      <c r="O4915">
        <v>9.3719999999999999</v>
      </c>
      <c r="P4915">
        <v>10.955</v>
      </c>
      <c r="Q4915">
        <v>9.5370000000000008</v>
      </c>
      <c r="R4915">
        <v>66.552999999999997</v>
      </c>
      <c r="S4915">
        <v>64.256</v>
      </c>
      <c r="T4915">
        <v>79.260999999999996</v>
      </c>
      <c r="U4915">
        <v>8.1359999999999992</v>
      </c>
      <c r="V4915">
        <v>9.41</v>
      </c>
      <c r="W4915">
        <v>5.0890000000000004</v>
      </c>
      <c r="X4915">
        <v>23.797000000000001</v>
      </c>
      <c r="Y4915">
        <v>19.867999999999999</v>
      </c>
      <c r="Z4915">
        <v>21.65</v>
      </c>
      <c r="AA4915">
        <v>1.508</v>
      </c>
      <c r="AB4915">
        <v>1.492</v>
      </c>
      <c r="AC4915">
        <v>1.075</v>
      </c>
      <c r="AD4915">
        <v>49.994999999999997</v>
      </c>
      <c r="AE4915">
        <v>59.536000000000001</v>
      </c>
      <c r="AF4915">
        <v>55.433999999999997</v>
      </c>
      <c r="AG4915">
        <v>13.435</v>
      </c>
      <c r="AH4915">
        <v>10.641999999999999</v>
      </c>
      <c r="AI4915">
        <v>12.166</v>
      </c>
    </row>
    <row r="4916" spans="1:35" x14ac:dyDescent="0.25">
      <c r="A4916" t="s">
        <v>19235</v>
      </c>
      <c r="B4916" t="s">
        <v>9400</v>
      </c>
      <c r="C4916">
        <v>2284239</v>
      </c>
      <c r="D4916">
        <v>2284724</v>
      </c>
      <c r="E4916" t="s">
        <v>19236</v>
      </c>
      <c r="F4916">
        <v>1021.749</v>
      </c>
      <c r="G4916">
        <v>1180.8589999999999</v>
      </c>
      <c r="H4916">
        <v>1278.925</v>
      </c>
      <c r="I4916">
        <v>920.54700000000003</v>
      </c>
      <c r="J4916">
        <v>1037.3530000000001</v>
      </c>
      <c r="K4916">
        <v>1056.307</v>
      </c>
      <c r="L4916">
        <v>1678.797</v>
      </c>
      <c r="M4916">
        <v>1590.99</v>
      </c>
      <c r="N4916">
        <v>1481.954</v>
      </c>
      <c r="O4916">
        <v>1336.91</v>
      </c>
      <c r="P4916">
        <v>1395.135</v>
      </c>
      <c r="Q4916">
        <v>1511.87</v>
      </c>
      <c r="R4916">
        <v>1453.3230000000001</v>
      </c>
      <c r="S4916">
        <v>1333.606</v>
      </c>
      <c r="T4916">
        <v>1353.385</v>
      </c>
      <c r="U4916">
        <v>1481.65</v>
      </c>
      <c r="V4916">
        <v>1476.4770000000001</v>
      </c>
      <c r="W4916">
        <v>1563.164</v>
      </c>
      <c r="X4916">
        <v>1444.75</v>
      </c>
      <c r="Y4916">
        <v>1528.5039999999999</v>
      </c>
      <c r="Z4916">
        <v>1418.057</v>
      </c>
      <c r="AA4916">
        <v>1371.204</v>
      </c>
      <c r="AB4916">
        <v>1362.0329999999999</v>
      </c>
      <c r="AC4916">
        <v>1462.444</v>
      </c>
      <c r="AD4916">
        <v>1638.1130000000001</v>
      </c>
      <c r="AE4916">
        <v>1335.866</v>
      </c>
      <c r="AF4916">
        <v>1615.9570000000001</v>
      </c>
      <c r="AG4916">
        <v>1361.78</v>
      </c>
      <c r="AH4916">
        <v>1349.1479999999999</v>
      </c>
      <c r="AI4916">
        <v>1542.981</v>
      </c>
    </row>
    <row r="4917" spans="1:35" x14ac:dyDescent="0.25">
      <c r="A4917" t="s">
        <v>19237</v>
      </c>
      <c r="B4917" t="s">
        <v>9408</v>
      </c>
      <c r="C4917">
        <v>1097154</v>
      </c>
      <c r="D4917">
        <v>1097540</v>
      </c>
      <c r="E4917" t="s">
        <v>19238</v>
      </c>
      <c r="F4917">
        <v>43.62</v>
      </c>
      <c r="G4917">
        <v>48.731000000000002</v>
      </c>
      <c r="H4917">
        <v>60.942999999999998</v>
      </c>
      <c r="I4917">
        <v>25.202000000000002</v>
      </c>
      <c r="J4917">
        <v>22.222999999999999</v>
      </c>
      <c r="K4917">
        <v>24.846</v>
      </c>
      <c r="L4917">
        <v>34.28</v>
      </c>
      <c r="M4917">
        <v>30.655000000000001</v>
      </c>
      <c r="N4917">
        <v>17.436</v>
      </c>
      <c r="O4917">
        <v>31.417000000000002</v>
      </c>
      <c r="P4917">
        <v>25.216999999999999</v>
      </c>
      <c r="Q4917">
        <v>18.436</v>
      </c>
      <c r="R4917">
        <v>19.033999999999999</v>
      </c>
      <c r="S4917">
        <v>16.187000000000001</v>
      </c>
      <c r="T4917">
        <v>22.975000000000001</v>
      </c>
      <c r="U4917">
        <v>27.893000000000001</v>
      </c>
      <c r="V4917">
        <v>34.552999999999997</v>
      </c>
      <c r="W4917">
        <v>31.928000000000001</v>
      </c>
      <c r="X4917">
        <v>21.056000000000001</v>
      </c>
      <c r="Y4917">
        <v>20.974</v>
      </c>
      <c r="Z4917">
        <v>23.57</v>
      </c>
      <c r="AA4917">
        <v>28.555</v>
      </c>
      <c r="AB4917">
        <v>45.354999999999997</v>
      </c>
      <c r="AC4917">
        <v>47.284999999999997</v>
      </c>
      <c r="AD4917">
        <v>24.103000000000002</v>
      </c>
      <c r="AE4917">
        <v>27.628</v>
      </c>
      <c r="AF4917">
        <v>26.652999999999999</v>
      </c>
      <c r="AG4917">
        <v>41.792999999999999</v>
      </c>
      <c r="AH4917">
        <v>36.037999999999997</v>
      </c>
      <c r="AI4917">
        <v>41.46</v>
      </c>
    </row>
    <row r="4918" spans="1:35" x14ac:dyDescent="0.25">
      <c r="A4918" t="s">
        <v>19239</v>
      </c>
      <c r="B4918" t="s">
        <v>9400</v>
      </c>
      <c r="C4918">
        <v>1603693</v>
      </c>
      <c r="D4918">
        <v>1604625</v>
      </c>
      <c r="E4918" t="s">
        <v>19240</v>
      </c>
      <c r="F4918">
        <v>75.432000000000002</v>
      </c>
      <c r="G4918">
        <v>80.995000000000005</v>
      </c>
      <c r="H4918">
        <v>94.070999999999998</v>
      </c>
      <c r="I4918">
        <v>57.243000000000002</v>
      </c>
      <c r="J4918">
        <v>55.808999999999997</v>
      </c>
      <c r="K4918">
        <v>59.594999999999999</v>
      </c>
      <c r="L4918">
        <v>79.325000000000003</v>
      </c>
      <c r="M4918">
        <v>76.177000000000007</v>
      </c>
      <c r="N4918">
        <v>77.433000000000007</v>
      </c>
      <c r="O4918">
        <v>92.605000000000004</v>
      </c>
      <c r="P4918">
        <v>86.671000000000006</v>
      </c>
      <c r="Q4918">
        <v>101.741</v>
      </c>
      <c r="R4918">
        <v>73.575000000000003</v>
      </c>
      <c r="S4918">
        <v>83.045000000000002</v>
      </c>
      <c r="T4918">
        <v>82.265000000000001</v>
      </c>
      <c r="U4918">
        <v>83.697999999999993</v>
      </c>
      <c r="V4918">
        <v>76.239999999999995</v>
      </c>
      <c r="W4918">
        <v>86.153000000000006</v>
      </c>
      <c r="X4918">
        <v>67.67</v>
      </c>
      <c r="Y4918">
        <v>61.874000000000002</v>
      </c>
      <c r="Z4918">
        <v>65.828999999999994</v>
      </c>
      <c r="AA4918">
        <v>61.011000000000003</v>
      </c>
      <c r="AB4918">
        <v>67.06</v>
      </c>
      <c r="AC4918">
        <v>69.034000000000006</v>
      </c>
      <c r="AD4918">
        <v>68.347999999999999</v>
      </c>
      <c r="AE4918">
        <v>62.710999999999999</v>
      </c>
      <c r="AF4918">
        <v>73.826999999999998</v>
      </c>
      <c r="AG4918">
        <v>71.224999999999994</v>
      </c>
      <c r="AH4918">
        <v>79.484999999999999</v>
      </c>
      <c r="AI4918">
        <v>80.683000000000007</v>
      </c>
    </row>
    <row r="4919" spans="1:35" x14ac:dyDescent="0.25">
      <c r="A4919" t="s">
        <v>19241</v>
      </c>
      <c r="B4919" t="s">
        <v>9455</v>
      </c>
      <c r="C4919">
        <v>449546</v>
      </c>
      <c r="D4919">
        <v>451216</v>
      </c>
      <c r="E4919" t="s">
        <v>19242</v>
      </c>
      <c r="F4919">
        <v>3.4670000000000001</v>
      </c>
      <c r="G4919">
        <v>3.6560000000000001</v>
      </c>
      <c r="H4919">
        <v>4.21</v>
      </c>
      <c r="I4919">
        <v>2.5750000000000002</v>
      </c>
      <c r="J4919">
        <v>1.835</v>
      </c>
      <c r="K4919">
        <v>2.7469999999999999</v>
      </c>
      <c r="L4919">
        <v>4.4020000000000001</v>
      </c>
      <c r="M4919">
        <v>3.218</v>
      </c>
      <c r="N4919">
        <v>3.99</v>
      </c>
      <c r="O4919">
        <v>6.1280000000000001</v>
      </c>
      <c r="P4919">
        <v>3.5619999999999998</v>
      </c>
      <c r="Q4919">
        <v>2.4350000000000001</v>
      </c>
      <c r="R4919">
        <v>2.9329999999999998</v>
      </c>
      <c r="S4919">
        <v>2.9369999999999998</v>
      </c>
      <c r="T4919">
        <v>3.8420000000000001</v>
      </c>
      <c r="U4919">
        <v>2.306</v>
      </c>
      <c r="V4919">
        <v>1.5409999999999999</v>
      </c>
      <c r="W4919">
        <v>1.901</v>
      </c>
      <c r="X4919">
        <v>2.48</v>
      </c>
      <c r="Y4919">
        <v>2.76</v>
      </c>
      <c r="Z4919">
        <v>3.23</v>
      </c>
      <c r="AA4919">
        <v>1.5920000000000001</v>
      </c>
      <c r="AB4919">
        <v>3.2440000000000002</v>
      </c>
      <c r="AC4919">
        <v>2.7429999999999999</v>
      </c>
      <c r="AD4919">
        <v>3.9039999999999999</v>
      </c>
      <c r="AE4919">
        <v>4.9349999999999996</v>
      </c>
      <c r="AF4919">
        <v>4.1589999999999998</v>
      </c>
      <c r="AG4919">
        <v>3.03</v>
      </c>
      <c r="AH4919">
        <v>3.109</v>
      </c>
      <c r="AI4919">
        <v>3.9289999999999998</v>
      </c>
    </row>
    <row r="4920" spans="1:35" x14ac:dyDescent="0.25">
      <c r="A4920" t="s">
        <v>19243</v>
      </c>
      <c r="B4920" t="s">
        <v>9422</v>
      </c>
      <c r="C4920">
        <v>1005465</v>
      </c>
      <c r="D4920">
        <v>1009409</v>
      </c>
      <c r="E4920" t="s">
        <v>19244</v>
      </c>
      <c r="F4920">
        <v>22.303999999999998</v>
      </c>
      <c r="G4920">
        <v>18.763000000000002</v>
      </c>
      <c r="H4920">
        <v>19.745000000000001</v>
      </c>
      <c r="I4920">
        <v>17.811</v>
      </c>
      <c r="J4920">
        <v>17.245000000000001</v>
      </c>
      <c r="K4920">
        <v>21.949000000000002</v>
      </c>
      <c r="L4920">
        <v>23.431000000000001</v>
      </c>
      <c r="M4920">
        <v>21.387</v>
      </c>
      <c r="N4920">
        <v>21.507999999999999</v>
      </c>
      <c r="O4920">
        <v>33.326999999999998</v>
      </c>
      <c r="P4920">
        <v>32.152999999999999</v>
      </c>
      <c r="Q4920">
        <v>29.303000000000001</v>
      </c>
      <c r="R4920">
        <v>13.548</v>
      </c>
      <c r="S4920">
        <v>20.408000000000001</v>
      </c>
      <c r="T4920">
        <v>18.515000000000001</v>
      </c>
      <c r="U4920">
        <v>24.117000000000001</v>
      </c>
      <c r="V4920">
        <v>24.521999999999998</v>
      </c>
      <c r="W4920">
        <v>24.027999999999999</v>
      </c>
      <c r="X4920">
        <v>31.625</v>
      </c>
      <c r="Y4920">
        <v>26.495000000000001</v>
      </c>
      <c r="Z4920">
        <v>29.518999999999998</v>
      </c>
      <c r="AA4920">
        <v>30.626999999999999</v>
      </c>
      <c r="AB4920">
        <v>40.542999999999999</v>
      </c>
      <c r="AC4920">
        <v>39.506</v>
      </c>
      <c r="AD4920">
        <v>19.25</v>
      </c>
      <c r="AE4920">
        <v>21.491</v>
      </c>
      <c r="AF4920">
        <v>22.248000000000001</v>
      </c>
      <c r="AG4920">
        <v>36.368000000000002</v>
      </c>
      <c r="AH4920">
        <v>33.904000000000003</v>
      </c>
      <c r="AI4920">
        <v>37.027999999999999</v>
      </c>
    </row>
    <row r="4921" spans="1:35" x14ac:dyDescent="0.25">
      <c r="A4921" t="s">
        <v>19245</v>
      </c>
      <c r="B4921" t="s">
        <v>9425</v>
      </c>
      <c r="C4921">
        <v>1466701</v>
      </c>
      <c r="D4921">
        <v>1467198</v>
      </c>
      <c r="E4921" t="s">
        <v>19246</v>
      </c>
      <c r="F4921">
        <v>0.11899999999999999</v>
      </c>
      <c r="G4921">
        <v>0.16600000000000001</v>
      </c>
      <c r="H4921">
        <v>0.13600000000000001</v>
      </c>
      <c r="I4921">
        <v>0.41199999999999998</v>
      </c>
      <c r="J4921">
        <v>0.13700000000000001</v>
      </c>
      <c r="K4921">
        <v>0.16800000000000001</v>
      </c>
      <c r="L4921">
        <v>0.14099999999999999</v>
      </c>
      <c r="M4921">
        <v>0.109</v>
      </c>
      <c r="N4921">
        <v>0.13400000000000001</v>
      </c>
      <c r="O4921">
        <v>0.23799999999999999</v>
      </c>
      <c r="P4921">
        <v>0.27200000000000002</v>
      </c>
      <c r="Q4921">
        <v>9.2999999999999999E-2</v>
      </c>
      <c r="R4921">
        <v>0.14899999999999999</v>
      </c>
      <c r="S4921">
        <v>0.27</v>
      </c>
      <c r="T4921">
        <v>0.50600000000000001</v>
      </c>
      <c r="U4921">
        <v>0.71699999999999997</v>
      </c>
      <c r="V4921">
        <v>0.157</v>
      </c>
      <c r="W4921">
        <v>0.376</v>
      </c>
      <c r="X4921">
        <v>0.157</v>
      </c>
      <c r="Y4921">
        <v>0.125</v>
      </c>
      <c r="Z4921">
        <v>0.16200000000000001</v>
      </c>
      <c r="AA4921">
        <v>0.13</v>
      </c>
      <c r="AB4921">
        <v>0.115</v>
      </c>
      <c r="AC4921">
        <v>0.14199999999999999</v>
      </c>
      <c r="AD4921">
        <v>0.13700000000000001</v>
      </c>
      <c r="AE4921">
        <v>0.27900000000000003</v>
      </c>
      <c r="AF4921">
        <v>0.39600000000000002</v>
      </c>
      <c r="AG4921">
        <v>0.80600000000000005</v>
      </c>
      <c r="AH4921">
        <v>0.53600000000000003</v>
      </c>
      <c r="AI4921">
        <v>1.0780000000000001</v>
      </c>
    </row>
    <row r="4922" spans="1:35" x14ac:dyDescent="0.25">
      <c r="A4922" t="s">
        <v>19247</v>
      </c>
      <c r="B4922" t="s">
        <v>9411</v>
      </c>
      <c r="C4922">
        <v>641297</v>
      </c>
      <c r="D4922">
        <v>642424</v>
      </c>
      <c r="E4922" t="s">
        <v>19248</v>
      </c>
      <c r="F4922">
        <v>28.727</v>
      </c>
      <c r="G4922">
        <v>29.207999999999998</v>
      </c>
      <c r="H4922">
        <v>23.692</v>
      </c>
      <c r="I4922">
        <v>24.442</v>
      </c>
      <c r="J4922">
        <v>32.741999999999997</v>
      </c>
      <c r="K4922">
        <v>26.344000000000001</v>
      </c>
      <c r="L4922">
        <v>17.579999999999998</v>
      </c>
      <c r="M4922">
        <v>16.905000000000001</v>
      </c>
      <c r="N4922">
        <v>18.744</v>
      </c>
      <c r="O4922">
        <v>19.631</v>
      </c>
      <c r="P4922">
        <v>20.812999999999999</v>
      </c>
      <c r="Q4922">
        <v>26.815999999999999</v>
      </c>
      <c r="R4922">
        <v>25.352</v>
      </c>
      <c r="S4922">
        <v>23.428999999999998</v>
      </c>
      <c r="T4922">
        <v>20.035</v>
      </c>
      <c r="U4922">
        <v>31.001999999999999</v>
      </c>
      <c r="V4922">
        <v>27.545000000000002</v>
      </c>
      <c r="W4922">
        <v>26.013000000000002</v>
      </c>
      <c r="X4922">
        <v>22.536999999999999</v>
      </c>
      <c r="Y4922">
        <v>22.876999999999999</v>
      </c>
      <c r="Z4922">
        <v>19.074999999999999</v>
      </c>
      <c r="AA4922">
        <v>18.524999999999999</v>
      </c>
      <c r="AB4922">
        <v>21.808</v>
      </c>
      <c r="AC4922">
        <v>18.946000000000002</v>
      </c>
      <c r="AD4922">
        <v>12.231999999999999</v>
      </c>
      <c r="AE4922">
        <v>12.473000000000001</v>
      </c>
      <c r="AF4922">
        <v>14.013</v>
      </c>
      <c r="AG4922">
        <v>21.649000000000001</v>
      </c>
      <c r="AH4922">
        <v>21.260999999999999</v>
      </c>
      <c r="AI4922">
        <v>16.635999999999999</v>
      </c>
    </row>
    <row r="4923" spans="1:35" x14ac:dyDescent="0.25">
      <c r="A4923" t="s">
        <v>19249</v>
      </c>
      <c r="B4923" t="s">
        <v>9422</v>
      </c>
      <c r="C4923">
        <v>537783</v>
      </c>
      <c r="D4923">
        <v>538673</v>
      </c>
      <c r="E4923" t="s">
        <v>19250</v>
      </c>
      <c r="F4923">
        <v>12.878</v>
      </c>
      <c r="G4923">
        <v>19.096</v>
      </c>
      <c r="H4923">
        <v>22.178000000000001</v>
      </c>
      <c r="I4923">
        <v>13.922000000000001</v>
      </c>
      <c r="J4923">
        <v>12.775</v>
      </c>
      <c r="K4923">
        <v>14.337</v>
      </c>
      <c r="L4923">
        <v>25.015000000000001</v>
      </c>
      <c r="M4923">
        <v>27.260999999999999</v>
      </c>
      <c r="N4923">
        <v>22.013000000000002</v>
      </c>
      <c r="O4923">
        <v>33.765000000000001</v>
      </c>
      <c r="P4923">
        <v>25.747</v>
      </c>
      <c r="Q4923">
        <v>24.765999999999998</v>
      </c>
      <c r="R4923">
        <v>24.265000000000001</v>
      </c>
      <c r="S4923">
        <v>26.044</v>
      </c>
      <c r="T4923">
        <v>29.399000000000001</v>
      </c>
      <c r="U4923">
        <v>30.443999999999999</v>
      </c>
      <c r="V4923">
        <v>29.884</v>
      </c>
      <c r="W4923">
        <v>30.527999999999999</v>
      </c>
      <c r="X4923">
        <v>32.664999999999999</v>
      </c>
      <c r="Y4923">
        <v>35.195999999999998</v>
      </c>
      <c r="Z4923">
        <v>32.476999999999997</v>
      </c>
      <c r="AA4923">
        <v>37.226999999999997</v>
      </c>
      <c r="AB4923">
        <v>43.890999999999998</v>
      </c>
      <c r="AC4923">
        <v>43.311999999999998</v>
      </c>
      <c r="AD4923">
        <v>32.429000000000002</v>
      </c>
      <c r="AE4923">
        <v>33.534999999999997</v>
      </c>
      <c r="AF4923">
        <v>38.950000000000003</v>
      </c>
      <c r="AG4923">
        <v>57.698999999999998</v>
      </c>
      <c r="AH4923">
        <v>52.05</v>
      </c>
      <c r="AI4923">
        <v>61.768999999999998</v>
      </c>
    </row>
    <row r="4924" spans="1:35" x14ac:dyDescent="0.25">
      <c r="A4924" t="s">
        <v>19251</v>
      </c>
      <c r="B4924" t="s">
        <v>9405</v>
      </c>
      <c r="C4924">
        <v>208773</v>
      </c>
      <c r="D4924">
        <v>211304</v>
      </c>
      <c r="E4924" t="s">
        <v>19252</v>
      </c>
      <c r="F4924">
        <v>4.5750000000000002</v>
      </c>
      <c r="G4924">
        <v>1.8580000000000001</v>
      </c>
      <c r="H4924">
        <v>2.778</v>
      </c>
      <c r="I4924">
        <v>2.387</v>
      </c>
      <c r="J4924">
        <v>2.6629999999999998</v>
      </c>
      <c r="K4924">
        <v>1.8779999999999999</v>
      </c>
      <c r="L4924">
        <v>3.8170000000000002</v>
      </c>
      <c r="M4924">
        <v>5.0179999999999998</v>
      </c>
      <c r="N4924">
        <v>3.976</v>
      </c>
      <c r="O4924">
        <v>6.9649999999999999</v>
      </c>
      <c r="P4924">
        <v>6.0359999999999996</v>
      </c>
      <c r="Q4924">
        <v>3.98</v>
      </c>
      <c r="R4924">
        <v>2.375</v>
      </c>
      <c r="S4924">
        <v>2.601</v>
      </c>
      <c r="T4924">
        <v>3.5289999999999999</v>
      </c>
      <c r="U4924">
        <v>3.6909999999999998</v>
      </c>
      <c r="V4924">
        <v>3.9750000000000001</v>
      </c>
      <c r="W4924">
        <v>3.91</v>
      </c>
      <c r="X4924">
        <v>1.8839999999999999</v>
      </c>
      <c r="Y4924">
        <v>1.5009999999999999</v>
      </c>
      <c r="Z4924">
        <v>1.877</v>
      </c>
      <c r="AA4924">
        <v>3.5609999999999999</v>
      </c>
      <c r="AB4924">
        <v>3.4470000000000001</v>
      </c>
      <c r="AC4924">
        <v>4.5380000000000003</v>
      </c>
      <c r="AD4924">
        <v>1.3149999999999999</v>
      </c>
      <c r="AE4924">
        <v>2.9820000000000002</v>
      </c>
      <c r="AF4924">
        <v>1.528</v>
      </c>
      <c r="AG4924">
        <v>3.1280000000000001</v>
      </c>
      <c r="AH4924">
        <v>3.05</v>
      </c>
      <c r="AI4924">
        <v>4.8150000000000004</v>
      </c>
    </row>
    <row r="4925" spans="1:35" x14ac:dyDescent="0.25">
      <c r="A4925" t="s">
        <v>19253</v>
      </c>
      <c r="B4925" t="s">
        <v>9425</v>
      </c>
      <c r="C4925">
        <v>383187</v>
      </c>
      <c r="D4925">
        <v>384515</v>
      </c>
      <c r="E4925" t="s">
        <v>19254</v>
      </c>
      <c r="F4925">
        <v>13.968999999999999</v>
      </c>
      <c r="G4925">
        <v>13.728999999999999</v>
      </c>
      <c r="H4925">
        <v>16.849</v>
      </c>
      <c r="I4925">
        <v>12.337</v>
      </c>
      <c r="J4925">
        <v>11.74</v>
      </c>
      <c r="K4925">
        <v>13.816000000000001</v>
      </c>
      <c r="L4925">
        <v>18.82</v>
      </c>
      <c r="M4925">
        <v>17.698</v>
      </c>
      <c r="N4925">
        <v>17.260999999999999</v>
      </c>
      <c r="O4925">
        <v>24.632999999999999</v>
      </c>
      <c r="P4925">
        <v>20.004000000000001</v>
      </c>
      <c r="Q4925">
        <v>23.661999999999999</v>
      </c>
      <c r="R4925">
        <v>12.685</v>
      </c>
      <c r="S4925">
        <v>13.053000000000001</v>
      </c>
      <c r="T4925">
        <v>15.535</v>
      </c>
      <c r="U4925">
        <v>13.96</v>
      </c>
      <c r="V4925">
        <v>13.509</v>
      </c>
      <c r="W4925">
        <v>12.585000000000001</v>
      </c>
      <c r="X4925">
        <v>14.065</v>
      </c>
      <c r="Y4925">
        <v>11.348000000000001</v>
      </c>
      <c r="Z4925">
        <v>15.278</v>
      </c>
      <c r="AA4925">
        <v>10.692</v>
      </c>
      <c r="AB4925">
        <v>14.728999999999999</v>
      </c>
      <c r="AC4925">
        <v>18.094999999999999</v>
      </c>
      <c r="AD4925">
        <v>17.591000000000001</v>
      </c>
      <c r="AE4925">
        <v>20.597000000000001</v>
      </c>
      <c r="AF4925">
        <v>18.751000000000001</v>
      </c>
      <c r="AG4925">
        <v>23.579000000000001</v>
      </c>
      <c r="AH4925">
        <v>20.297999999999998</v>
      </c>
      <c r="AI4925">
        <v>26.975999999999999</v>
      </c>
    </row>
    <row r="4926" spans="1:35" x14ac:dyDescent="0.25">
      <c r="A4926" t="s">
        <v>19255</v>
      </c>
      <c r="B4926" t="s">
        <v>9455</v>
      </c>
      <c r="C4926">
        <v>368574</v>
      </c>
      <c r="D4926">
        <v>369461</v>
      </c>
      <c r="E4926" t="s">
        <v>19256</v>
      </c>
      <c r="F4926">
        <v>22.911999999999999</v>
      </c>
      <c r="G4926">
        <v>18.974</v>
      </c>
      <c r="H4926">
        <v>22.939</v>
      </c>
      <c r="I4926">
        <v>25.744</v>
      </c>
      <c r="J4926">
        <v>24.715</v>
      </c>
      <c r="K4926">
        <v>29.617000000000001</v>
      </c>
      <c r="L4926">
        <v>20.285</v>
      </c>
      <c r="M4926">
        <v>18.603000000000002</v>
      </c>
      <c r="N4926">
        <v>20.96</v>
      </c>
      <c r="O4926">
        <v>27.277000000000001</v>
      </c>
      <c r="P4926">
        <v>26.672999999999998</v>
      </c>
      <c r="Q4926">
        <v>30.007999999999999</v>
      </c>
      <c r="R4926">
        <v>15.311</v>
      </c>
      <c r="S4926">
        <v>19.012</v>
      </c>
      <c r="T4926">
        <v>16.806000000000001</v>
      </c>
      <c r="U4926">
        <v>19.533999999999999</v>
      </c>
      <c r="V4926">
        <v>19.960999999999999</v>
      </c>
      <c r="W4926">
        <v>20.105</v>
      </c>
      <c r="X4926">
        <v>19.207000000000001</v>
      </c>
      <c r="Y4926">
        <v>17.763000000000002</v>
      </c>
      <c r="Z4926">
        <v>19.788</v>
      </c>
      <c r="AA4926">
        <v>20.832999999999998</v>
      </c>
      <c r="AB4926">
        <v>27.001999999999999</v>
      </c>
      <c r="AC4926">
        <v>24.47</v>
      </c>
      <c r="AD4926">
        <v>12.326000000000001</v>
      </c>
      <c r="AE4926">
        <v>18.425000000000001</v>
      </c>
      <c r="AF4926">
        <v>17.14</v>
      </c>
      <c r="AG4926">
        <v>23.271000000000001</v>
      </c>
      <c r="AH4926">
        <v>23.337</v>
      </c>
      <c r="AI4926">
        <v>19.477</v>
      </c>
    </row>
    <row r="4927" spans="1:35" x14ac:dyDescent="0.25">
      <c r="A4927" t="s">
        <v>19257</v>
      </c>
      <c r="B4927" t="s">
        <v>9405</v>
      </c>
      <c r="C4927">
        <v>2221520</v>
      </c>
      <c r="D4927">
        <v>2223910</v>
      </c>
      <c r="E4927" t="s">
        <v>19258</v>
      </c>
      <c r="F4927">
        <v>18.167999999999999</v>
      </c>
      <c r="G4927">
        <v>17.57</v>
      </c>
      <c r="H4927">
        <v>21.241</v>
      </c>
      <c r="I4927">
        <v>17.652000000000001</v>
      </c>
      <c r="J4927">
        <v>22.39</v>
      </c>
      <c r="K4927">
        <v>18.423999999999999</v>
      </c>
      <c r="L4927">
        <v>18.952999999999999</v>
      </c>
      <c r="M4927">
        <v>21.393999999999998</v>
      </c>
      <c r="N4927">
        <v>20.047000000000001</v>
      </c>
      <c r="O4927">
        <v>14.95</v>
      </c>
      <c r="P4927">
        <v>16.404</v>
      </c>
      <c r="Q4927">
        <v>16.454000000000001</v>
      </c>
      <c r="R4927">
        <v>22.542999999999999</v>
      </c>
      <c r="S4927">
        <v>25.553000000000001</v>
      </c>
      <c r="T4927">
        <v>24.896000000000001</v>
      </c>
      <c r="U4927">
        <v>16.946000000000002</v>
      </c>
      <c r="V4927">
        <v>16.97</v>
      </c>
      <c r="W4927">
        <v>15.353</v>
      </c>
      <c r="X4927">
        <v>24.425999999999998</v>
      </c>
      <c r="Y4927">
        <v>22.669</v>
      </c>
      <c r="Z4927">
        <v>22.268000000000001</v>
      </c>
      <c r="AA4927">
        <v>18.529</v>
      </c>
      <c r="AB4927">
        <v>18.228999999999999</v>
      </c>
      <c r="AC4927">
        <v>17.867999999999999</v>
      </c>
      <c r="AD4927">
        <v>26.17</v>
      </c>
      <c r="AE4927">
        <v>23.991</v>
      </c>
      <c r="AF4927">
        <v>26.404</v>
      </c>
      <c r="AG4927">
        <v>16.413</v>
      </c>
      <c r="AH4927">
        <v>18.463999999999999</v>
      </c>
      <c r="AI4927">
        <v>18.155000000000001</v>
      </c>
    </row>
    <row r="4928" spans="1:35" x14ac:dyDescent="0.25">
      <c r="A4928" t="s">
        <v>19259</v>
      </c>
      <c r="B4928" t="s">
        <v>9405</v>
      </c>
      <c r="C4928">
        <v>1413880</v>
      </c>
      <c r="D4928">
        <v>1415277</v>
      </c>
      <c r="E4928" t="s">
        <v>19260</v>
      </c>
      <c r="F4928">
        <v>52.566000000000003</v>
      </c>
      <c r="G4928">
        <v>42.991999999999997</v>
      </c>
      <c r="H4928">
        <v>48.243000000000002</v>
      </c>
      <c r="I4928">
        <v>63.258000000000003</v>
      </c>
      <c r="J4928">
        <v>49.27</v>
      </c>
      <c r="K4928">
        <v>50.384999999999998</v>
      </c>
      <c r="L4928">
        <v>33.476999999999997</v>
      </c>
      <c r="M4928">
        <v>42.156999999999996</v>
      </c>
      <c r="N4928">
        <v>53.52</v>
      </c>
      <c r="O4928">
        <v>46.875</v>
      </c>
      <c r="P4928">
        <v>45.145000000000003</v>
      </c>
      <c r="Q4928">
        <v>36.981000000000002</v>
      </c>
      <c r="R4928">
        <v>69.218000000000004</v>
      </c>
      <c r="S4928">
        <v>73.775000000000006</v>
      </c>
      <c r="T4928">
        <v>77.123999999999995</v>
      </c>
      <c r="U4928">
        <v>41.7</v>
      </c>
      <c r="V4928">
        <v>45.893999999999998</v>
      </c>
      <c r="W4928">
        <v>46.65</v>
      </c>
      <c r="X4928">
        <v>39.103999999999999</v>
      </c>
      <c r="Y4928">
        <v>34.28</v>
      </c>
      <c r="Z4928">
        <v>34.061999999999998</v>
      </c>
      <c r="AA4928">
        <v>23.158999999999999</v>
      </c>
      <c r="AB4928">
        <v>30.207000000000001</v>
      </c>
      <c r="AC4928">
        <v>30.265999999999998</v>
      </c>
      <c r="AD4928">
        <v>40.834000000000003</v>
      </c>
      <c r="AE4928">
        <v>42.332999999999998</v>
      </c>
      <c r="AF4928">
        <v>48.127000000000002</v>
      </c>
      <c r="AG4928">
        <v>39.268999999999998</v>
      </c>
      <c r="AH4928">
        <v>42.451000000000001</v>
      </c>
      <c r="AI4928">
        <v>36.427999999999997</v>
      </c>
    </row>
    <row r="4929" spans="1:35" x14ac:dyDescent="0.25">
      <c r="A4929" t="s">
        <v>19261</v>
      </c>
      <c r="B4929" t="s">
        <v>9432</v>
      </c>
      <c r="C4929">
        <v>213599</v>
      </c>
      <c r="D4929">
        <v>215353</v>
      </c>
      <c r="E4929" t="s">
        <v>19262</v>
      </c>
      <c r="F4929">
        <v>0.47199999999999998</v>
      </c>
      <c r="G4929">
        <v>0.23499999999999999</v>
      </c>
      <c r="H4929">
        <v>0.154</v>
      </c>
      <c r="I4929">
        <v>0.52500000000000002</v>
      </c>
      <c r="J4929">
        <v>0.11600000000000001</v>
      </c>
      <c r="K4929">
        <v>0.42799999999999999</v>
      </c>
      <c r="L4929">
        <v>0.35899999999999999</v>
      </c>
      <c r="M4929">
        <v>0.495</v>
      </c>
      <c r="N4929">
        <v>0.45600000000000002</v>
      </c>
      <c r="O4929">
        <v>1.18</v>
      </c>
      <c r="P4929">
        <v>1.349</v>
      </c>
      <c r="Q4929">
        <v>0.65900000000000003</v>
      </c>
      <c r="R4929">
        <v>0.88900000000000001</v>
      </c>
      <c r="S4929">
        <v>0.996</v>
      </c>
      <c r="T4929">
        <v>1.399</v>
      </c>
      <c r="U4929">
        <v>1.748</v>
      </c>
      <c r="V4929">
        <v>0.75600000000000001</v>
      </c>
      <c r="W4929">
        <v>0.745</v>
      </c>
      <c r="X4929">
        <v>8.8999999999999996E-2</v>
      </c>
      <c r="Y4929">
        <v>0.21299999999999999</v>
      </c>
      <c r="Z4929">
        <v>0.23</v>
      </c>
      <c r="AA4929">
        <v>0.44400000000000001</v>
      </c>
      <c r="AB4929">
        <v>0.42299999999999999</v>
      </c>
      <c r="AC4929">
        <v>0.88400000000000001</v>
      </c>
      <c r="AD4929">
        <v>0.31</v>
      </c>
      <c r="AE4929">
        <v>0.51300000000000001</v>
      </c>
      <c r="AF4929">
        <v>0.374</v>
      </c>
      <c r="AG4929">
        <v>1.742</v>
      </c>
      <c r="AH4929">
        <v>1.48</v>
      </c>
      <c r="AI4929">
        <v>1.871</v>
      </c>
    </row>
    <row r="4930" spans="1:35" x14ac:dyDescent="0.25">
      <c r="A4930" t="s">
        <v>19263</v>
      </c>
      <c r="B4930" t="s">
        <v>9405</v>
      </c>
      <c r="C4930">
        <v>1580646</v>
      </c>
      <c r="D4930">
        <v>1584845</v>
      </c>
      <c r="E4930" t="s">
        <v>19264</v>
      </c>
      <c r="F4930">
        <v>45.585000000000001</v>
      </c>
      <c r="G4930">
        <v>34.069000000000003</v>
      </c>
      <c r="H4930">
        <v>42.822000000000003</v>
      </c>
      <c r="I4930">
        <v>33.703000000000003</v>
      </c>
      <c r="J4930">
        <v>30.757000000000001</v>
      </c>
      <c r="K4930">
        <v>34.380000000000003</v>
      </c>
      <c r="L4930">
        <v>39.265000000000001</v>
      </c>
      <c r="M4930">
        <v>38.366</v>
      </c>
      <c r="N4930">
        <v>35.500999999999998</v>
      </c>
      <c r="O4930">
        <v>41.418999999999997</v>
      </c>
      <c r="P4930">
        <v>43.594000000000001</v>
      </c>
      <c r="Q4930">
        <v>37.956000000000003</v>
      </c>
      <c r="R4930">
        <v>39.305999999999997</v>
      </c>
      <c r="S4930">
        <v>39.073</v>
      </c>
      <c r="T4930">
        <v>41.326999999999998</v>
      </c>
      <c r="U4930">
        <v>49.924999999999997</v>
      </c>
      <c r="V4930">
        <v>47.421999999999997</v>
      </c>
      <c r="W4930">
        <v>41.247</v>
      </c>
      <c r="X4930">
        <v>39.718000000000004</v>
      </c>
      <c r="Y4930">
        <v>37.938000000000002</v>
      </c>
      <c r="Z4930">
        <v>42.491</v>
      </c>
      <c r="AA4930">
        <v>45.119</v>
      </c>
      <c r="AB4930">
        <v>49.991</v>
      </c>
      <c r="AC4930">
        <v>51.959000000000003</v>
      </c>
      <c r="AD4930">
        <v>38.524000000000001</v>
      </c>
      <c r="AE4930">
        <v>40.091999999999999</v>
      </c>
      <c r="AF4930">
        <v>38.234999999999999</v>
      </c>
      <c r="AG4930">
        <v>37.332999999999998</v>
      </c>
      <c r="AH4930">
        <v>33.698999999999998</v>
      </c>
      <c r="AI4930">
        <v>36.039000000000001</v>
      </c>
    </row>
    <row r="4931" spans="1:35" x14ac:dyDescent="0.25">
      <c r="A4931" t="s">
        <v>19265</v>
      </c>
      <c r="B4931" t="s">
        <v>9422</v>
      </c>
      <c r="C4931">
        <v>1088623</v>
      </c>
      <c r="D4931">
        <v>1091151</v>
      </c>
      <c r="E4931" t="s">
        <v>19266</v>
      </c>
      <c r="F4931">
        <v>18.111000000000001</v>
      </c>
      <c r="G4931">
        <v>11.128</v>
      </c>
      <c r="H4931">
        <v>12.327</v>
      </c>
      <c r="I4931">
        <v>22.885999999999999</v>
      </c>
      <c r="J4931">
        <v>16.32</v>
      </c>
      <c r="K4931">
        <v>21.608000000000001</v>
      </c>
      <c r="L4931">
        <v>10.523999999999999</v>
      </c>
      <c r="M4931">
        <v>12.926</v>
      </c>
      <c r="N4931">
        <v>9.2520000000000007</v>
      </c>
      <c r="O4931">
        <v>35.545000000000002</v>
      </c>
      <c r="P4931">
        <v>23.611000000000001</v>
      </c>
      <c r="Q4931">
        <v>22.538</v>
      </c>
      <c r="R4931">
        <v>8.19</v>
      </c>
      <c r="S4931">
        <v>9.9930000000000003</v>
      </c>
      <c r="T4931">
        <v>11.593999999999999</v>
      </c>
      <c r="U4931">
        <v>23.748999999999999</v>
      </c>
      <c r="V4931">
        <v>17.556000000000001</v>
      </c>
      <c r="W4931">
        <v>18.503</v>
      </c>
      <c r="X4931">
        <v>18.393999999999998</v>
      </c>
      <c r="Y4931">
        <v>12.095000000000001</v>
      </c>
      <c r="Z4931">
        <v>16.178999999999998</v>
      </c>
      <c r="AA4931">
        <v>44.292999999999999</v>
      </c>
      <c r="AB4931">
        <v>62.393999999999998</v>
      </c>
      <c r="AC4931">
        <v>55.362000000000002</v>
      </c>
      <c r="AD4931">
        <v>7.7640000000000002</v>
      </c>
      <c r="AE4931">
        <v>11.669</v>
      </c>
      <c r="AF4931">
        <v>8.6319999999999997</v>
      </c>
      <c r="AG4931">
        <v>43.896999999999998</v>
      </c>
      <c r="AH4931">
        <v>44.784999999999997</v>
      </c>
      <c r="AI4931">
        <v>50.405000000000001</v>
      </c>
    </row>
    <row r="4932" spans="1:35" x14ac:dyDescent="0.25">
      <c r="A4932" t="s">
        <v>19267</v>
      </c>
      <c r="B4932" t="s">
        <v>9405</v>
      </c>
      <c r="C4932">
        <v>1862456</v>
      </c>
      <c r="D4932">
        <v>1862920</v>
      </c>
      <c r="E4932" t="s">
        <v>19268</v>
      </c>
      <c r="F4932">
        <v>0.255</v>
      </c>
      <c r="G4932">
        <v>0.17799999999999999</v>
      </c>
      <c r="H4932">
        <v>0.14599999999999999</v>
      </c>
      <c r="I4932">
        <v>0.221</v>
      </c>
      <c r="J4932">
        <v>0.14699999999999999</v>
      </c>
      <c r="K4932">
        <v>0.18</v>
      </c>
      <c r="L4932">
        <v>0.151</v>
      </c>
      <c r="M4932">
        <v>0.35099999999999998</v>
      </c>
      <c r="N4932">
        <v>0.28699999999999998</v>
      </c>
      <c r="O4932">
        <v>0.127</v>
      </c>
      <c r="P4932">
        <v>0.14599999999999999</v>
      </c>
      <c r="Q4932">
        <v>0.19900000000000001</v>
      </c>
      <c r="R4932">
        <v>0.32</v>
      </c>
      <c r="S4932">
        <v>0.28999999999999998</v>
      </c>
      <c r="T4932">
        <v>0.13600000000000001</v>
      </c>
      <c r="U4932">
        <v>0.154</v>
      </c>
      <c r="V4932">
        <v>0.504</v>
      </c>
      <c r="W4932">
        <v>0.20100000000000001</v>
      </c>
      <c r="X4932">
        <v>0.16800000000000001</v>
      </c>
      <c r="Y4932">
        <v>0.13400000000000001</v>
      </c>
      <c r="Z4932">
        <v>0.17399999999999999</v>
      </c>
      <c r="AA4932">
        <v>0.14000000000000001</v>
      </c>
      <c r="AB4932">
        <v>0.246</v>
      </c>
      <c r="AC4932">
        <v>0.152</v>
      </c>
      <c r="AD4932">
        <v>9.8059999999999992</v>
      </c>
      <c r="AE4932">
        <v>15.521000000000001</v>
      </c>
      <c r="AF4932">
        <v>7.9089999999999998</v>
      </c>
      <c r="AG4932">
        <v>18.355</v>
      </c>
      <c r="AH4932">
        <v>18.218</v>
      </c>
      <c r="AI4932">
        <v>20.635999999999999</v>
      </c>
    </row>
    <row r="4933" spans="1:35" x14ac:dyDescent="0.25">
      <c r="A4933" t="s">
        <v>19269</v>
      </c>
      <c r="B4933" t="s">
        <v>9408</v>
      </c>
      <c r="C4933">
        <v>1708461</v>
      </c>
      <c r="D4933">
        <v>1709900</v>
      </c>
      <c r="E4933" t="s">
        <v>19270</v>
      </c>
      <c r="F4933">
        <v>8.17</v>
      </c>
      <c r="G4933">
        <v>3.7839999999999998</v>
      </c>
      <c r="H4933">
        <v>6.2480000000000002</v>
      </c>
      <c r="I4933">
        <v>7.5430000000000001</v>
      </c>
      <c r="J4933">
        <v>6.34</v>
      </c>
      <c r="K4933">
        <v>7.476</v>
      </c>
      <c r="L4933">
        <v>4.8650000000000002</v>
      </c>
      <c r="M4933">
        <v>6.1859999999999999</v>
      </c>
      <c r="N4933">
        <v>8.5670000000000002</v>
      </c>
      <c r="O4933">
        <v>11.634</v>
      </c>
      <c r="P4933">
        <v>9.1129999999999995</v>
      </c>
      <c r="Q4933">
        <v>9.9870000000000001</v>
      </c>
      <c r="R4933">
        <v>6.085</v>
      </c>
      <c r="S4933">
        <v>8.4969999999999999</v>
      </c>
      <c r="T4933">
        <v>9.7469999999999999</v>
      </c>
      <c r="U4933">
        <v>9.4640000000000004</v>
      </c>
      <c r="V4933">
        <v>9.2140000000000004</v>
      </c>
      <c r="W4933">
        <v>9.4079999999999995</v>
      </c>
      <c r="X4933">
        <v>5.0510000000000002</v>
      </c>
      <c r="Y4933">
        <v>4.3710000000000004</v>
      </c>
      <c r="Z4933">
        <v>4.1959999999999997</v>
      </c>
      <c r="AA4933">
        <v>7.1639999999999997</v>
      </c>
      <c r="AB4933">
        <v>9.7089999999999996</v>
      </c>
      <c r="AC4933">
        <v>13.712</v>
      </c>
      <c r="AD4933">
        <v>4.4359999999999999</v>
      </c>
      <c r="AE4933">
        <v>6.7850000000000001</v>
      </c>
      <c r="AF4933">
        <v>5.0090000000000003</v>
      </c>
      <c r="AG4933">
        <v>8.7040000000000006</v>
      </c>
      <c r="AH4933">
        <v>8.048</v>
      </c>
      <c r="AI4933">
        <v>11.4</v>
      </c>
    </row>
    <row r="4934" spans="1:35" x14ac:dyDescent="0.25">
      <c r="A4934" t="s">
        <v>19271</v>
      </c>
      <c r="B4934" t="s">
        <v>9408</v>
      </c>
      <c r="C4934">
        <v>518209</v>
      </c>
      <c r="D4934">
        <v>519210</v>
      </c>
      <c r="E4934" t="s">
        <v>19272</v>
      </c>
      <c r="F4934">
        <v>14.164999999999999</v>
      </c>
      <c r="G4934">
        <v>14.753</v>
      </c>
      <c r="H4934">
        <v>18.367999999999999</v>
      </c>
      <c r="I4934">
        <v>12.583</v>
      </c>
      <c r="J4934">
        <v>12.853999999999999</v>
      </c>
      <c r="K4934">
        <v>17.329000000000001</v>
      </c>
      <c r="L4934">
        <v>14.478</v>
      </c>
      <c r="M4934">
        <v>17.893999999999998</v>
      </c>
      <c r="N4934">
        <v>16.376000000000001</v>
      </c>
      <c r="O4934">
        <v>22.634</v>
      </c>
      <c r="P4934">
        <v>19.718</v>
      </c>
      <c r="Q4934">
        <v>14.726000000000001</v>
      </c>
      <c r="R4934">
        <v>9.9339999999999993</v>
      </c>
      <c r="S4934">
        <v>9.5310000000000006</v>
      </c>
      <c r="T4934">
        <v>10.682</v>
      </c>
      <c r="U4934">
        <v>15.529</v>
      </c>
      <c r="V4934">
        <v>11.298</v>
      </c>
      <c r="W4934">
        <v>12.218999999999999</v>
      </c>
      <c r="X4934">
        <v>13.507</v>
      </c>
      <c r="Y4934">
        <v>11.012</v>
      </c>
      <c r="Z4934">
        <v>13.513</v>
      </c>
      <c r="AA4934">
        <v>12.048</v>
      </c>
      <c r="AB4934">
        <v>17.66</v>
      </c>
      <c r="AC4934">
        <v>18.585999999999999</v>
      </c>
      <c r="AD4934">
        <v>10.787000000000001</v>
      </c>
      <c r="AE4934">
        <v>14.528</v>
      </c>
      <c r="AF4934">
        <v>10.54</v>
      </c>
      <c r="AG4934">
        <v>18.018000000000001</v>
      </c>
      <c r="AH4934">
        <v>17.021999999999998</v>
      </c>
      <c r="AI4934">
        <v>20.268999999999998</v>
      </c>
    </row>
    <row r="4935" spans="1:35" x14ac:dyDescent="0.25">
      <c r="A4935" t="s">
        <v>19273</v>
      </c>
      <c r="B4935" t="s">
        <v>9405</v>
      </c>
      <c r="C4935">
        <v>991639</v>
      </c>
      <c r="D4935">
        <v>993246</v>
      </c>
      <c r="E4935" t="s">
        <v>19274</v>
      </c>
      <c r="F4935">
        <v>5.992</v>
      </c>
      <c r="G4935">
        <v>2.0539999999999998</v>
      </c>
      <c r="H4935">
        <v>4.08</v>
      </c>
      <c r="I4935">
        <v>3.25</v>
      </c>
      <c r="J4935">
        <v>2.5419999999999998</v>
      </c>
      <c r="K4935">
        <v>4.3070000000000004</v>
      </c>
      <c r="L4935">
        <v>3.3109999999999999</v>
      </c>
      <c r="M4935">
        <v>3.8839999999999999</v>
      </c>
      <c r="N4935">
        <v>2.944</v>
      </c>
      <c r="O4935">
        <v>10.712</v>
      </c>
      <c r="P4935">
        <v>8.202</v>
      </c>
      <c r="Q4935">
        <v>4.2850000000000001</v>
      </c>
      <c r="R4935">
        <v>3.2330000000000001</v>
      </c>
      <c r="S4935">
        <v>2.968</v>
      </c>
      <c r="T4935">
        <v>3.2490000000000001</v>
      </c>
      <c r="U4935">
        <v>6.2560000000000002</v>
      </c>
      <c r="V4935">
        <v>4.32</v>
      </c>
      <c r="W4935">
        <v>4.4160000000000004</v>
      </c>
      <c r="X4935">
        <v>2.4319999999999999</v>
      </c>
      <c r="Y4935">
        <v>3.0230000000000001</v>
      </c>
      <c r="Z4935">
        <v>4.2590000000000003</v>
      </c>
      <c r="AA4935">
        <v>5.4870000000000001</v>
      </c>
      <c r="AB4935">
        <v>5.9619999999999997</v>
      </c>
      <c r="AC4935">
        <v>9.0340000000000007</v>
      </c>
      <c r="AD4935">
        <v>2.4929999999999999</v>
      </c>
      <c r="AE4935">
        <v>4.18</v>
      </c>
      <c r="AF4935">
        <v>3.7519999999999998</v>
      </c>
      <c r="AG4935">
        <v>7.0460000000000003</v>
      </c>
      <c r="AH4935">
        <v>9.65</v>
      </c>
      <c r="AI4935">
        <v>12.167</v>
      </c>
    </row>
    <row r="4936" spans="1:35" x14ac:dyDescent="0.25">
      <c r="A4936" t="s">
        <v>19275</v>
      </c>
      <c r="B4936" t="s">
        <v>9432</v>
      </c>
      <c r="C4936">
        <v>863950</v>
      </c>
      <c r="D4936">
        <v>864984</v>
      </c>
      <c r="E4936" t="s">
        <v>19276</v>
      </c>
      <c r="F4936">
        <v>51.021999999999998</v>
      </c>
      <c r="G4936">
        <v>38.218000000000004</v>
      </c>
      <c r="H4936">
        <v>41.709000000000003</v>
      </c>
      <c r="I4936">
        <v>40.207000000000001</v>
      </c>
      <c r="J4936">
        <v>34.962000000000003</v>
      </c>
      <c r="K4936">
        <v>37.908000000000001</v>
      </c>
      <c r="L4936">
        <v>40.896000000000001</v>
      </c>
      <c r="M4936">
        <v>40.000999999999998</v>
      </c>
      <c r="N4936">
        <v>42.277000000000001</v>
      </c>
      <c r="O4936">
        <v>44.795999999999999</v>
      </c>
      <c r="P4936">
        <v>38.636000000000003</v>
      </c>
      <c r="Q4936">
        <v>35.261000000000003</v>
      </c>
      <c r="R4936">
        <v>41.411999999999999</v>
      </c>
      <c r="S4936">
        <v>44.119</v>
      </c>
      <c r="T4936">
        <v>45.622</v>
      </c>
      <c r="U4936">
        <v>32.341999999999999</v>
      </c>
      <c r="V4936">
        <v>29.343</v>
      </c>
      <c r="W4936">
        <v>29.978000000000002</v>
      </c>
      <c r="X4936">
        <v>34.39</v>
      </c>
      <c r="Y4936">
        <v>26.861000000000001</v>
      </c>
      <c r="Z4936">
        <v>37.220999999999997</v>
      </c>
      <c r="AA4936">
        <v>25.896999999999998</v>
      </c>
      <c r="AB4936">
        <v>31.986999999999998</v>
      </c>
      <c r="AC4936">
        <v>34.008000000000003</v>
      </c>
      <c r="AD4936">
        <v>41.771000000000001</v>
      </c>
      <c r="AE4936">
        <v>46.747</v>
      </c>
      <c r="AF4936">
        <v>49.558999999999997</v>
      </c>
      <c r="AG4936">
        <v>36.145000000000003</v>
      </c>
      <c r="AH4936">
        <v>36.561999999999998</v>
      </c>
      <c r="AI4936">
        <v>42.74</v>
      </c>
    </row>
    <row r="4937" spans="1:35" x14ac:dyDescent="0.25">
      <c r="A4937" t="s">
        <v>19277</v>
      </c>
      <c r="B4937" t="s">
        <v>9408</v>
      </c>
      <c r="C4937">
        <v>1570011</v>
      </c>
      <c r="D4937">
        <v>1570131</v>
      </c>
      <c r="E4937" t="s">
        <v>19278</v>
      </c>
      <c r="F4937">
        <v>0.49199999999999999</v>
      </c>
      <c r="G4937">
        <v>0.68799999999999994</v>
      </c>
      <c r="H4937">
        <v>1.69</v>
      </c>
      <c r="I4937">
        <v>0.85299999999999998</v>
      </c>
      <c r="J4937">
        <v>0.56699999999999995</v>
      </c>
      <c r="K4937">
        <v>0.69499999999999995</v>
      </c>
      <c r="L4937">
        <v>4.6669999999999998</v>
      </c>
      <c r="M4937">
        <v>0.90500000000000003</v>
      </c>
      <c r="N4937">
        <v>1.111</v>
      </c>
      <c r="O4937">
        <v>1.4790000000000001</v>
      </c>
      <c r="P4937">
        <v>1.69</v>
      </c>
      <c r="Q4937">
        <v>0.38500000000000001</v>
      </c>
      <c r="R4937">
        <v>0.61799999999999999</v>
      </c>
      <c r="S4937">
        <v>0.56000000000000005</v>
      </c>
      <c r="T4937">
        <v>1.5720000000000001</v>
      </c>
      <c r="U4937">
        <v>1.1879999999999999</v>
      </c>
      <c r="V4937">
        <v>0.65</v>
      </c>
      <c r="W4937">
        <v>2.3340000000000001</v>
      </c>
      <c r="X4937">
        <v>1.3029999999999999</v>
      </c>
      <c r="Y4937">
        <v>0.51900000000000002</v>
      </c>
      <c r="Z4937">
        <v>2.0129999999999999</v>
      </c>
      <c r="AA4937">
        <v>0.54</v>
      </c>
      <c r="AB4937">
        <v>1.4259999999999999</v>
      </c>
      <c r="AC4937">
        <v>0.58699999999999997</v>
      </c>
      <c r="AD4937">
        <v>2.83</v>
      </c>
      <c r="AE4937">
        <v>1.1539999999999999</v>
      </c>
      <c r="AF4937">
        <v>0.54600000000000004</v>
      </c>
      <c r="AG4937">
        <v>4.5919999999999996</v>
      </c>
      <c r="AH4937">
        <v>1.6639999999999999</v>
      </c>
      <c r="AI4937">
        <v>2.79</v>
      </c>
    </row>
    <row r="4938" spans="1:35" x14ac:dyDescent="0.25">
      <c r="A4938" t="s">
        <v>19279</v>
      </c>
      <c r="B4938" t="s">
        <v>9400</v>
      </c>
      <c r="C4938">
        <v>515727</v>
      </c>
      <c r="D4938">
        <v>515800</v>
      </c>
      <c r="E4938" t="s">
        <v>19280</v>
      </c>
      <c r="F4938">
        <v>0.80900000000000005</v>
      </c>
      <c r="G4938">
        <v>1.1299999999999999</v>
      </c>
      <c r="H4938">
        <v>0.92600000000000005</v>
      </c>
      <c r="I4938">
        <v>1.403</v>
      </c>
      <c r="J4938">
        <v>3.73</v>
      </c>
      <c r="K4938">
        <v>1.1419999999999999</v>
      </c>
      <c r="L4938">
        <v>0.95899999999999996</v>
      </c>
      <c r="M4938">
        <v>0.74399999999999999</v>
      </c>
      <c r="N4938">
        <v>0.91300000000000003</v>
      </c>
      <c r="O4938">
        <v>1.621</v>
      </c>
      <c r="P4938">
        <v>3.7040000000000002</v>
      </c>
      <c r="Q4938">
        <v>1.266</v>
      </c>
      <c r="R4938">
        <v>1.0169999999999999</v>
      </c>
      <c r="S4938">
        <v>0.92</v>
      </c>
      <c r="T4938">
        <v>0.86199999999999999</v>
      </c>
      <c r="U4938">
        <v>0.97699999999999998</v>
      </c>
      <c r="V4938">
        <v>1.0680000000000001</v>
      </c>
      <c r="W4938">
        <v>1.2789999999999999</v>
      </c>
      <c r="X4938">
        <v>1.071</v>
      </c>
      <c r="Y4938">
        <v>0.85299999999999998</v>
      </c>
      <c r="Z4938">
        <v>1.103</v>
      </c>
      <c r="AA4938">
        <v>0.88800000000000001</v>
      </c>
      <c r="AB4938">
        <v>0.78100000000000003</v>
      </c>
      <c r="AC4938">
        <v>0.96499999999999997</v>
      </c>
      <c r="AD4938">
        <v>3.7210000000000001</v>
      </c>
      <c r="AE4938">
        <v>0.94899999999999995</v>
      </c>
      <c r="AF4938">
        <v>0.89800000000000002</v>
      </c>
      <c r="AG4938">
        <v>5.49</v>
      </c>
      <c r="AH4938">
        <v>0.91200000000000003</v>
      </c>
      <c r="AI4938">
        <v>2.7519999999999998</v>
      </c>
    </row>
    <row r="4939" spans="1:35" x14ac:dyDescent="0.25">
      <c r="A4939" t="s">
        <v>19281</v>
      </c>
      <c r="B4939" t="s">
        <v>9405</v>
      </c>
      <c r="C4939">
        <v>1167224</v>
      </c>
      <c r="D4939">
        <v>1168003</v>
      </c>
      <c r="E4939" t="s">
        <v>19282</v>
      </c>
      <c r="F4939">
        <v>331.11099999999999</v>
      </c>
      <c r="G4939">
        <v>332.86</v>
      </c>
      <c r="H4939">
        <v>439.95100000000002</v>
      </c>
      <c r="I4939">
        <v>266.714</v>
      </c>
      <c r="J4939">
        <v>195.94</v>
      </c>
      <c r="K4939">
        <v>267.85599999999999</v>
      </c>
      <c r="L4939">
        <v>534.73599999999999</v>
      </c>
      <c r="M4939">
        <v>523.90700000000004</v>
      </c>
      <c r="N4939">
        <v>503.67</v>
      </c>
      <c r="O4939">
        <v>528.14499999999998</v>
      </c>
      <c r="P4939">
        <v>498.339</v>
      </c>
      <c r="Q4939">
        <v>278.44499999999999</v>
      </c>
      <c r="R4939">
        <v>316.08999999999997</v>
      </c>
      <c r="S4939">
        <v>304.01799999999997</v>
      </c>
      <c r="T4939">
        <v>335.31599999999997</v>
      </c>
      <c r="U4939">
        <v>324.02499999999998</v>
      </c>
      <c r="V4939">
        <v>312.68900000000002</v>
      </c>
      <c r="W4939">
        <v>207.70699999999999</v>
      </c>
      <c r="X4939">
        <v>344.10599999999999</v>
      </c>
      <c r="Y4939">
        <v>292.82900000000001</v>
      </c>
      <c r="Z4939">
        <v>382.10899999999998</v>
      </c>
      <c r="AA4939">
        <v>359.05900000000003</v>
      </c>
      <c r="AB4939">
        <v>385.49099999999999</v>
      </c>
      <c r="AC4939">
        <v>486.59899999999999</v>
      </c>
      <c r="AD4939">
        <v>379.30500000000001</v>
      </c>
      <c r="AE4939">
        <v>460.03100000000001</v>
      </c>
      <c r="AF4939">
        <v>443.23200000000003</v>
      </c>
      <c r="AG4939">
        <v>425.10700000000003</v>
      </c>
      <c r="AH4939">
        <v>430.452</v>
      </c>
      <c r="AI4939">
        <v>498.03199999999998</v>
      </c>
    </row>
    <row r="4940" spans="1:35" x14ac:dyDescent="0.25">
      <c r="A4940" t="s">
        <v>19283</v>
      </c>
      <c r="B4940" t="s">
        <v>9411</v>
      </c>
      <c r="C4940">
        <v>411055</v>
      </c>
      <c r="D4940">
        <v>411789</v>
      </c>
      <c r="E4940" t="s">
        <v>19284</v>
      </c>
      <c r="F4940">
        <v>115.259</v>
      </c>
      <c r="G4940">
        <v>161.74100000000001</v>
      </c>
      <c r="H4940">
        <v>155.733</v>
      </c>
      <c r="I4940">
        <v>136.85900000000001</v>
      </c>
      <c r="J4940">
        <v>143.489</v>
      </c>
      <c r="K4940">
        <v>160.54499999999999</v>
      </c>
      <c r="L4940">
        <v>137.922</v>
      </c>
      <c r="M4940">
        <v>134.66200000000001</v>
      </c>
      <c r="N4940">
        <v>149.797</v>
      </c>
      <c r="O4940">
        <v>160.703</v>
      </c>
      <c r="P4940">
        <v>177.00299999999999</v>
      </c>
      <c r="Q4940">
        <v>161.54499999999999</v>
      </c>
      <c r="R4940">
        <v>162.477</v>
      </c>
      <c r="S4940">
        <v>172.90799999999999</v>
      </c>
      <c r="T4940">
        <v>174.29499999999999</v>
      </c>
      <c r="U4940">
        <v>95.59</v>
      </c>
      <c r="V4940">
        <v>110.089</v>
      </c>
      <c r="W4940">
        <v>115.754</v>
      </c>
      <c r="X4940">
        <v>130.85499999999999</v>
      </c>
      <c r="Y4940">
        <v>126.756</v>
      </c>
      <c r="Z4940">
        <v>111.66800000000001</v>
      </c>
      <c r="AA4940">
        <v>71.638999999999996</v>
      </c>
      <c r="AB4940">
        <v>88.102000000000004</v>
      </c>
      <c r="AC4940">
        <v>76.710999999999999</v>
      </c>
      <c r="AD4940">
        <v>154.51</v>
      </c>
      <c r="AE4940">
        <v>133.875</v>
      </c>
      <c r="AF4940">
        <v>150.96899999999999</v>
      </c>
      <c r="AG4940">
        <v>162.31200000000001</v>
      </c>
      <c r="AH4940">
        <v>143.81700000000001</v>
      </c>
      <c r="AI4940">
        <v>154.35499999999999</v>
      </c>
    </row>
    <row r="4941" spans="1:35" x14ac:dyDescent="0.25">
      <c r="A4941" t="s">
        <v>19285</v>
      </c>
      <c r="B4941" t="s">
        <v>9408</v>
      </c>
      <c r="C4941">
        <v>2217879</v>
      </c>
      <c r="D4941">
        <v>2220110</v>
      </c>
      <c r="E4941" t="s">
        <v>19286</v>
      </c>
      <c r="F4941">
        <v>32.624000000000002</v>
      </c>
      <c r="G4941">
        <v>26.477</v>
      </c>
      <c r="H4941">
        <v>29.36</v>
      </c>
      <c r="I4941">
        <v>71.739999999999995</v>
      </c>
      <c r="J4941">
        <v>64.846000000000004</v>
      </c>
      <c r="K4941">
        <v>68.819000000000003</v>
      </c>
      <c r="L4941">
        <v>11.045999999999999</v>
      </c>
      <c r="M4941">
        <v>11.97</v>
      </c>
      <c r="N4941">
        <v>13.292</v>
      </c>
      <c r="O4941">
        <v>18.268999999999998</v>
      </c>
      <c r="P4941">
        <v>14.846</v>
      </c>
      <c r="Q4941">
        <v>15.534000000000001</v>
      </c>
      <c r="R4941">
        <v>7.9829999999999997</v>
      </c>
      <c r="S4941">
        <v>8.1010000000000009</v>
      </c>
      <c r="T4941">
        <v>7.3019999999999996</v>
      </c>
      <c r="U4941">
        <v>9.4280000000000008</v>
      </c>
      <c r="V4941">
        <v>8.2859999999999996</v>
      </c>
      <c r="W4941">
        <v>7.742</v>
      </c>
      <c r="X4941">
        <v>11.91</v>
      </c>
      <c r="Y4941">
        <v>10.858000000000001</v>
      </c>
      <c r="Z4941">
        <v>12.811999999999999</v>
      </c>
      <c r="AA4941">
        <v>5.4059999999999997</v>
      </c>
      <c r="AB4941">
        <v>12.55</v>
      </c>
      <c r="AC4941">
        <v>10.961</v>
      </c>
      <c r="AD4941">
        <v>6.149</v>
      </c>
      <c r="AE4941">
        <v>9.7769999999999992</v>
      </c>
      <c r="AF4941">
        <v>7.7249999999999996</v>
      </c>
      <c r="AG4941">
        <v>21.356000000000002</v>
      </c>
      <c r="AH4941">
        <v>16.975000000000001</v>
      </c>
      <c r="AI4941">
        <v>20.408999999999999</v>
      </c>
    </row>
    <row r="4942" spans="1:35" x14ac:dyDescent="0.25">
      <c r="A4942" t="s">
        <v>19287</v>
      </c>
      <c r="B4942" t="s">
        <v>9455</v>
      </c>
      <c r="C4942">
        <v>66500</v>
      </c>
      <c r="D4942">
        <v>67495</v>
      </c>
      <c r="E4942" t="s">
        <v>19288</v>
      </c>
      <c r="F4942">
        <v>15.555999999999999</v>
      </c>
      <c r="G4942">
        <v>12.353999999999999</v>
      </c>
      <c r="H4942">
        <v>11.548999999999999</v>
      </c>
      <c r="I4942">
        <v>7.8220000000000001</v>
      </c>
      <c r="J4942">
        <v>6.5</v>
      </c>
      <c r="K4942">
        <v>8.1300000000000008</v>
      </c>
      <c r="L4942">
        <v>15.901999999999999</v>
      </c>
      <c r="M4942">
        <v>15.493</v>
      </c>
      <c r="N4942">
        <v>14.935</v>
      </c>
      <c r="O4942">
        <v>16.408999999999999</v>
      </c>
      <c r="P4942">
        <v>16.373000000000001</v>
      </c>
      <c r="Q4942">
        <v>14.443</v>
      </c>
      <c r="R4942">
        <v>15.364000000000001</v>
      </c>
      <c r="S4942">
        <v>12.154</v>
      </c>
      <c r="T4942">
        <v>13.907</v>
      </c>
      <c r="U4942">
        <v>12.183</v>
      </c>
      <c r="V4942">
        <v>12.776999999999999</v>
      </c>
      <c r="W4942">
        <v>9.6649999999999991</v>
      </c>
      <c r="X4942">
        <v>6.3620000000000001</v>
      </c>
      <c r="Y4942">
        <v>6.1340000000000003</v>
      </c>
      <c r="Z4942">
        <v>11.005000000000001</v>
      </c>
      <c r="AA4942">
        <v>8.1449999999999996</v>
      </c>
      <c r="AB4942">
        <v>8.31</v>
      </c>
      <c r="AC4942">
        <v>11.757</v>
      </c>
      <c r="AD4942">
        <v>10.101000000000001</v>
      </c>
      <c r="AE4942">
        <v>12.179</v>
      </c>
      <c r="AF4942">
        <v>10.603</v>
      </c>
      <c r="AG4942">
        <v>10.07</v>
      </c>
      <c r="AH4942">
        <v>9.0310000000000006</v>
      </c>
      <c r="AI4942">
        <v>13.661</v>
      </c>
    </row>
    <row r="4943" spans="1:35" x14ac:dyDescent="0.25">
      <c r="A4943" t="s">
        <v>19289</v>
      </c>
      <c r="B4943" t="s">
        <v>9405</v>
      </c>
      <c r="C4943">
        <v>270677</v>
      </c>
      <c r="D4943">
        <v>271489</v>
      </c>
      <c r="E4943" t="s">
        <v>19290</v>
      </c>
      <c r="F4943">
        <v>9.6769999999999996</v>
      </c>
      <c r="G4943">
        <v>6.4009999999999998</v>
      </c>
      <c r="H4943">
        <v>7.6589999999999998</v>
      </c>
      <c r="I4943">
        <v>7.6929999999999996</v>
      </c>
      <c r="J4943">
        <v>6.54</v>
      </c>
      <c r="K4943">
        <v>7.9080000000000004</v>
      </c>
      <c r="L4943">
        <v>9.9149999999999991</v>
      </c>
      <c r="M4943">
        <v>9.8260000000000005</v>
      </c>
      <c r="N4943">
        <v>9.6839999999999993</v>
      </c>
      <c r="O4943">
        <v>12.385</v>
      </c>
      <c r="P4943">
        <v>10.073</v>
      </c>
      <c r="Q4943">
        <v>7.6260000000000003</v>
      </c>
      <c r="R4943">
        <v>7.0369999999999999</v>
      </c>
      <c r="S4943">
        <v>9.6809999999999992</v>
      </c>
      <c r="T4943">
        <v>8.2880000000000003</v>
      </c>
      <c r="U4943">
        <v>10.010999999999999</v>
      </c>
      <c r="V4943">
        <v>8.3569999999999993</v>
      </c>
      <c r="W4943">
        <v>7.4740000000000002</v>
      </c>
      <c r="X4943">
        <v>5.5819999999999999</v>
      </c>
      <c r="Y4943">
        <v>5.6749999999999998</v>
      </c>
      <c r="Z4943">
        <v>8.6270000000000007</v>
      </c>
      <c r="AA4943">
        <v>6.2279999999999998</v>
      </c>
      <c r="AB4943">
        <v>8.4269999999999996</v>
      </c>
      <c r="AC4943">
        <v>9.98</v>
      </c>
      <c r="AD4943">
        <v>7.9450000000000003</v>
      </c>
      <c r="AE4943">
        <v>9.9779999999999998</v>
      </c>
      <c r="AF4943">
        <v>8.2319999999999993</v>
      </c>
      <c r="AG4943">
        <v>9.9339999999999993</v>
      </c>
      <c r="AH4943">
        <v>13.032999999999999</v>
      </c>
      <c r="AI4943">
        <v>14.349</v>
      </c>
    </row>
    <row r="4944" spans="1:35" x14ac:dyDescent="0.25">
      <c r="A4944" t="s">
        <v>19291</v>
      </c>
      <c r="B4944" t="s">
        <v>9405</v>
      </c>
      <c r="C4944">
        <v>1072159</v>
      </c>
      <c r="D4944">
        <v>1072536</v>
      </c>
      <c r="E4944" t="s">
        <v>19292</v>
      </c>
      <c r="F4944">
        <v>23.663</v>
      </c>
      <c r="G4944">
        <v>17.725999999999999</v>
      </c>
      <c r="H4944">
        <v>26.536999999999999</v>
      </c>
      <c r="I4944">
        <v>17.384</v>
      </c>
      <c r="J4944">
        <v>17.696999999999999</v>
      </c>
      <c r="K4944">
        <v>23.006</v>
      </c>
      <c r="L4944">
        <v>23.584</v>
      </c>
      <c r="M4944">
        <v>24.332000000000001</v>
      </c>
      <c r="N4944">
        <v>33.584000000000003</v>
      </c>
      <c r="O4944">
        <v>33.579000000000001</v>
      </c>
      <c r="P4944">
        <v>31.556999999999999</v>
      </c>
      <c r="Q4944">
        <v>28.927</v>
      </c>
      <c r="R4944">
        <v>22.637</v>
      </c>
      <c r="S4944">
        <v>26.196999999999999</v>
      </c>
      <c r="T4944">
        <v>25.359000000000002</v>
      </c>
      <c r="U4944">
        <v>27.425000000000001</v>
      </c>
      <c r="V4944">
        <v>22.757999999999999</v>
      </c>
      <c r="W4944">
        <v>26.747</v>
      </c>
      <c r="X4944">
        <v>19.901</v>
      </c>
      <c r="Y4944">
        <v>18.004999999999999</v>
      </c>
      <c r="Z4944">
        <v>21.356999999999999</v>
      </c>
      <c r="AA4944">
        <v>12.898999999999999</v>
      </c>
      <c r="AB4944">
        <v>22.689</v>
      </c>
      <c r="AC4944">
        <v>32.712000000000003</v>
      </c>
      <c r="AD4944">
        <v>16.212</v>
      </c>
      <c r="AE4944">
        <v>27.001999999999999</v>
      </c>
      <c r="AF4944">
        <v>27.811</v>
      </c>
      <c r="AG4944">
        <v>32.158999999999999</v>
      </c>
      <c r="AH4944">
        <v>34.427</v>
      </c>
      <c r="AI4944">
        <v>33.390999999999998</v>
      </c>
    </row>
    <row r="4945" spans="1:35" x14ac:dyDescent="0.25">
      <c r="A4945" t="s">
        <v>19293</v>
      </c>
      <c r="B4945" t="s">
        <v>9405</v>
      </c>
      <c r="C4945">
        <v>1589145</v>
      </c>
      <c r="D4945">
        <v>1589461</v>
      </c>
      <c r="E4945" t="s">
        <v>19294</v>
      </c>
      <c r="F4945">
        <v>0.187</v>
      </c>
      <c r="G4945">
        <v>0.26100000000000001</v>
      </c>
      <c r="H4945">
        <v>0.214</v>
      </c>
      <c r="I4945">
        <v>0.32400000000000001</v>
      </c>
      <c r="J4945">
        <v>0.215</v>
      </c>
      <c r="K4945">
        <v>0.26400000000000001</v>
      </c>
      <c r="L4945">
        <v>0.222</v>
      </c>
      <c r="M4945">
        <v>0.17199999999999999</v>
      </c>
      <c r="N4945">
        <v>0.21099999999999999</v>
      </c>
      <c r="O4945">
        <v>0.187</v>
      </c>
      <c r="P4945">
        <v>0.214</v>
      </c>
      <c r="Q4945">
        <v>0.14599999999999999</v>
      </c>
      <c r="R4945">
        <v>0.23499999999999999</v>
      </c>
      <c r="S4945">
        <v>0.21299999999999999</v>
      </c>
      <c r="T4945">
        <v>0.19900000000000001</v>
      </c>
      <c r="U4945">
        <v>0.22600000000000001</v>
      </c>
      <c r="V4945">
        <v>0.247</v>
      </c>
      <c r="W4945">
        <v>0.29499999999999998</v>
      </c>
      <c r="X4945">
        <v>0.247</v>
      </c>
      <c r="Y4945">
        <v>0.19700000000000001</v>
      </c>
      <c r="Z4945">
        <v>0.255</v>
      </c>
      <c r="AA4945">
        <v>0.20499999999999999</v>
      </c>
      <c r="AB4945">
        <v>0.18</v>
      </c>
      <c r="AC4945">
        <v>0.223</v>
      </c>
      <c r="AD4945">
        <v>0.215</v>
      </c>
      <c r="AE4945">
        <v>0.219</v>
      </c>
      <c r="AF4945">
        <v>0.20699999999999999</v>
      </c>
      <c r="AG4945">
        <v>0.159</v>
      </c>
      <c r="AH4945">
        <v>0.21099999999999999</v>
      </c>
      <c r="AI4945">
        <v>0.21199999999999999</v>
      </c>
    </row>
    <row r="4946" spans="1:35" x14ac:dyDescent="0.25">
      <c r="A4946" t="s">
        <v>19295</v>
      </c>
      <c r="B4946" t="s">
        <v>9408</v>
      </c>
      <c r="C4946">
        <v>2669562</v>
      </c>
      <c r="D4946">
        <v>2672567</v>
      </c>
      <c r="E4946" t="s">
        <v>19296</v>
      </c>
      <c r="F4946">
        <v>21.154</v>
      </c>
      <c r="G4946">
        <v>17.021999999999998</v>
      </c>
      <c r="H4946">
        <v>23.372</v>
      </c>
      <c r="I4946">
        <v>19.867000000000001</v>
      </c>
      <c r="J4946">
        <v>20.140999999999998</v>
      </c>
      <c r="K4946">
        <v>23.783999999999999</v>
      </c>
      <c r="L4946">
        <v>27.724</v>
      </c>
      <c r="M4946">
        <v>28.395</v>
      </c>
      <c r="N4946">
        <v>29.914999999999999</v>
      </c>
      <c r="O4946">
        <v>35.984999999999999</v>
      </c>
      <c r="P4946">
        <v>36.981000000000002</v>
      </c>
      <c r="Q4946">
        <v>29.402000000000001</v>
      </c>
      <c r="R4946">
        <v>20.201000000000001</v>
      </c>
      <c r="S4946">
        <v>22.268999999999998</v>
      </c>
      <c r="T4946">
        <v>22.94</v>
      </c>
      <c r="U4946">
        <v>31.914999999999999</v>
      </c>
      <c r="V4946">
        <v>30.29</v>
      </c>
      <c r="W4946">
        <v>28.895</v>
      </c>
      <c r="X4946">
        <v>25.539000000000001</v>
      </c>
      <c r="Y4946">
        <v>22.34</v>
      </c>
      <c r="Z4946">
        <v>26.257999999999999</v>
      </c>
      <c r="AA4946">
        <v>26.28</v>
      </c>
      <c r="AB4946">
        <v>33.475000000000001</v>
      </c>
      <c r="AC4946">
        <v>40.780999999999999</v>
      </c>
      <c r="AD4946">
        <v>24.722999999999999</v>
      </c>
      <c r="AE4946">
        <v>28.920999999999999</v>
      </c>
      <c r="AF4946">
        <v>27.672999999999998</v>
      </c>
      <c r="AG4946">
        <v>33.161000000000001</v>
      </c>
      <c r="AH4946">
        <v>28.462</v>
      </c>
      <c r="AI4946">
        <v>35.497</v>
      </c>
    </row>
    <row r="4947" spans="1:35" x14ac:dyDescent="0.25">
      <c r="A4947" t="s">
        <v>19297</v>
      </c>
      <c r="B4947" t="s">
        <v>9432</v>
      </c>
      <c r="C4947">
        <v>1661263</v>
      </c>
      <c r="D4947">
        <v>1662765</v>
      </c>
      <c r="E4947" t="s">
        <v>19298</v>
      </c>
      <c r="F4947">
        <v>41.378</v>
      </c>
      <c r="G4947">
        <v>34.548999999999999</v>
      </c>
      <c r="H4947">
        <v>55.582000000000001</v>
      </c>
      <c r="I4947">
        <v>38.655999999999999</v>
      </c>
      <c r="J4947">
        <v>41.927</v>
      </c>
      <c r="K4947">
        <v>42.42</v>
      </c>
      <c r="L4947">
        <v>84.692999999999998</v>
      </c>
      <c r="M4947">
        <v>92.331999999999994</v>
      </c>
      <c r="N4947">
        <v>77.106999999999999</v>
      </c>
      <c r="O4947">
        <v>76.483999999999995</v>
      </c>
      <c r="P4947">
        <v>73.447000000000003</v>
      </c>
      <c r="Q4947">
        <v>61.777000000000001</v>
      </c>
      <c r="R4947">
        <v>74.013999999999996</v>
      </c>
      <c r="S4947">
        <v>80.337000000000003</v>
      </c>
      <c r="T4947">
        <v>88.566999999999993</v>
      </c>
      <c r="U4947">
        <v>83.218999999999994</v>
      </c>
      <c r="V4947">
        <v>77.634</v>
      </c>
      <c r="W4947">
        <v>76.457999999999998</v>
      </c>
      <c r="X4947">
        <v>65.715999999999994</v>
      </c>
      <c r="Y4947">
        <v>60.408999999999999</v>
      </c>
      <c r="Z4947">
        <v>64.593999999999994</v>
      </c>
      <c r="AA4947">
        <v>68.506</v>
      </c>
      <c r="AB4947">
        <v>75.781000000000006</v>
      </c>
      <c r="AC4947">
        <v>82.105999999999995</v>
      </c>
      <c r="AD4947">
        <v>77.179000000000002</v>
      </c>
      <c r="AE4947">
        <v>94.745000000000005</v>
      </c>
      <c r="AF4947">
        <v>84.944999999999993</v>
      </c>
      <c r="AG4947">
        <v>111.10599999999999</v>
      </c>
      <c r="AH4947">
        <v>92.305000000000007</v>
      </c>
      <c r="AI4947">
        <v>125.093</v>
      </c>
    </row>
    <row r="4948" spans="1:35" x14ac:dyDescent="0.25">
      <c r="A4948" t="s">
        <v>19299</v>
      </c>
      <c r="B4948" t="s">
        <v>9408</v>
      </c>
      <c r="C4948">
        <v>1294871</v>
      </c>
      <c r="D4948">
        <v>1296625</v>
      </c>
      <c r="E4948" t="s">
        <v>19300</v>
      </c>
      <c r="F4948">
        <v>35.905000000000001</v>
      </c>
      <c r="G4948">
        <v>24.788</v>
      </c>
      <c r="H4948">
        <v>34.222999999999999</v>
      </c>
      <c r="I4948">
        <v>31.408999999999999</v>
      </c>
      <c r="J4948">
        <v>28.762</v>
      </c>
      <c r="K4948">
        <v>28.670999999999999</v>
      </c>
      <c r="L4948">
        <v>18.760000000000002</v>
      </c>
      <c r="M4948">
        <v>22.9</v>
      </c>
      <c r="N4948">
        <v>26.29</v>
      </c>
      <c r="O4948">
        <v>26.003</v>
      </c>
      <c r="P4948">
        <v>26.013000000000002</v>
      </c>
      <c r="Q4948">
        <v>21.312999999999999</v>
      </c>
      <c r="R4948">
        <v>44.594999999999999</v>
      </c>
      <c r="S4948">
        <v>51.481000000000002</v>
      </c>
      <c r="T4948">
        <v>52.856000000000002</v>
      </c>
      <c r="U4948">
        <v>42.521999999999998</v>
      </c>
      <c r="V4948">
        <v>42.334000000000003</v>
      </c>
      <c r="W4948">
        <v>32.470999999999997</v>
      </c>
      <c r="X4948">
        <v>24.283000000000001</v>
      </c>
      <c r="Y4948">
        <v>21.053999999999998</v>
      </c>
      <c r="Z4948">
        <v>28.001000000000001</v>
      </c>
      <c r="AA4948">
        <v>23.51</v>
      </c>
      <c r="AB4948">
        <v>30.594000000000001</v>
      </c>
      <c r="AC4948">
        <v>33.588000000000001</v>
      </c>
      <c r="AD4948">
        <v>23.347000000000001</v>
      </c>
      <c r="AE4948">
        <v>32.728999999999999</v>
      </c>
      <c r="AF4948">
        <v>29.739000000000001</v>
      </c>
      <c r="AG4948">
        <v>30.677</v>
      </c>
      <c r="AH4948">
        <v>28.914999999999999</v>
      </c>
      <c r="AI4948">
        <v>31.571000000000002</v>
      </c>
    </row>
    <row r="4949" spans="1:35" x14ac:dyDescent="0.25">
      <c r="A4949" t="s">
        <v>19301</v>
      </c>
      <c r="B4949" t="s">
        <v>9408</v>
      </c>
      <c r="C4949">
        <v>2092653</v>
      </c>
      <c r="D4949">
        <v>2092988</v>
      </c>
      <c r="E4949" t="s">
        <v>19302</v>
      </c>
      <c r="F4949">
        <v>0.52900000000000003</v>
      </c>
      <c r="G4949">
        <v>1.2310000000000001</v>
      </c>
      <c r="H4949">
        <v>1.0089999999999999</v>
      </c>
      <c r="I4949">
        <v>1.2230000000000001</v>
      </c>
      <c r="J4949">
        <v>1.423</v>
      </c>
      <c r="K4949">
        <v>0.249</v>
      </c>
      <c r="L4949">
        <v>1.0449999999999999</v>
      </c>
      <c r="M4949">
        <v>1.458</v>
      </c>
      <c r="N4949">
        <v>0.19900000000000001</v>
      </c>
      <c r="O4949">
        <v>0.88300000000000001</v>
      </c>
      <c r="P4949">
        <v>0.60499999999999998</v>
      </c>
      <c r="Q4949">
        <v>0.55200000000000005</v>
      </c>
      <c r="R4949">
        <v>0.66500000000000004</v>
      </c>
      <c r="S4949">
        <v>0.80200000000000005</v>
      </c>
      <c r="T4949">
        <v>0.751</v>
      </c>
      <c r="U4949">
        <v>0.85099999999999998</v>
      </c>
      <c r="V4949">
        <v>1.1639999999999999</v>
      </c>
      <c r="W4949">
        <v>0.55700000000000005</v>
      </c>
      <c r="X4949">
        <v>0.23300000000000001</v>
      </c>
      <c r="Y4949">
        <v>1.115</v>
      </c>
      <c r="Z4949">
        <v>0.24</v>
      </c>
      <c r="AA4949">
        <v>0.38700000000000001</v>
      </c>
      <c r="AB4949">
        <v>0.85099999999999998</v>
      </c>
      <c r="AC4949">
        <v>0.84099999999999997</v>
      </c>
      <c r="AD4949">
        <v>0.81100000000000005</v>
      </c>
      <c r="AE4949">
        <v>0.62</v>
      </c>
      <c r="AF4949">
        <v>0.19600000000000001</v>
      </c>
      <c r="AG4949">
        <v>1.645</v>
      </c>
      <c r="AH4949">
        <v>1.1919999999999999</v>
      </c>
      <c r="AI4949">
        <v>2.399</v>
      </c>
    </row>
    <row r="4950" spans="1:35" x14ac:dyDescent="0.25">
      <c r="A4950" t="s">
        <v>19303</v>
      </c>
      <c r="B4950" t="s">
        <v>9422</v>
      </c>
      <c r="C4950">
        <v>1109192</v>
      </c>
      <c r="D4950">
        <v>1109677</v>
      </c>
      <c r="E4950" t="s">
        <v>19304</v>
      </c>
      <c r="F4950">
        <v>35.203000000000003</v>
      </c>
      <c r="G4950">
        <v>33.17</v>
      </c>
      <c r="H4950">
        <v>28.571999999999999</v>
      </c>
      <c r="I4950">
        <v>27.448</v>
      </c>
      <c r="J4950">
        <v>24.986000000000001</v>
      </c>
      <c r="K4950">
        <v>30.263999999999999</v>
      </c>
      <c r="L4950">
        <v>24.395</v>
      </c>
      <c r="M4950">
        <v>19.696999999999999</v>
      </c>
      <c r="N4950">
        <v>19.510000000000002</v>
      </c>
      <c r="O4950">
        <v>61.960999999999999</v>
      </c>
      <c r="P4950">
        <v>40.417999999999999</v>
      </c>
      <c r="Q4950">
        <v>45.923999999999999</v>
      </c>
      <c r="R4950">
        <v>9.64</v>
      </c>
      <c r="S4950">
        <v>11.913</v>
      </c>
      <c r="T4950">
        <v>16.859000000000002</v>
      </c>
      <c r="U4950">
        <v>26.904</v>
      </c>
      <c r="V4950">
        <v>29.591000000000001</v>
      </c>
      <c r="W4950">
        <v>30.994</v>
      </c>
      <c r="X4950">
        <v>43.506999999999998</v>
      </c>
      <c r="Y4950">
        <v>34.796999999999997</v>
      </c>
      <c r="Z4950">
        <v>42.997</v>
      </c>
      <c r="AA4950">
        <v>55.613</v>
      </c>
      <c r="AB4950">
        <v>83.480999999999995</v>
      </c>
      <c r="AC4950">
        <v>76.718000000000004</v>
      </c>
      <c r="AD4950">
        <v>14.141999999999999</v>
      </c>
      <c r="AE4950">
        <v>20.274999999999999</v>
      </c>
      <c r="AF4950">
        <v>20.672000000000001</v>
      </c>
      <c r="AG4950">
        <v>42.042000000000002</v>
      </c>
      <c r="AH4950">
        <v>47.209000000000003</v>
      </c>
      <c r="AI4950">
        <v>65.994</v>
      </c>
    </row>
    <row r="4951" spans="1:35" x14ac:dyDescent="0.25">
      <c r="A4951" t="s">
        <v>19305</v>
      </c>
      <c r="B4951" t="s">
        <v>9408</v>
      </c>
      <c r="C4951">
        <v>2815807</v>
      </c>
      <c r="D4951">
        <v>2819760</v>
      </c>
      <c r="E4951" t="s">
        <v>19306</v>
      </c>
      <c r="F4951">
        <v>4.7080000000000002</v>
      </c>
      <c r="G4951">
        <v>3.7149999999999999</v>
      </c>
      <c r="H4951">
        <v>4.617</v>
      </c>
      <c r="I4951">
        <v>6.0620000000000003</v>
      </c>
      <c r="J4951">
        <v>4.306</v>
      </c>
      <c r="K4951">
        <v>4.9790000000000001</v>
      </c>
      <c r="L4951">
        <v>5.4020000000000001</v>
      </c>
      <c r="M4951">
        <v>4.9429999999999996</v>
      </c>
      <c r="N4951">
        <v>5.681</v>
      </c>
      <c r="O4951">
        <v>9.2780000000000005</v>
      </c>
      <c r="P4951">
        <v>4.8559999999999999</v>
      </c>
      <c r="Q4951">
        <v>5.4829999999999997</v>
      </c>
      <c r="R4951">
        <v>4.093</v>
      </c>
      <c r="S4951">
        <v>4.2489999999999997</v>
      </c>
      <c r="T4951">
        <v>5.0599999999999996</v>
      </c>
      <c r="U4951">
        <v>5.5919999999999996</v>
      </c>
      <c r="V4951">
        <v>4.2220000000000004</v>
      </c>
      <c r="W4951">
        <v>3.9209999999999998</v>
      </c>
      <c r="X4951">
        <v>3.3610000000000002</v>
      </c>
      <c r="Y4951">
        <v>3.4660000000000002</v>
      </c>
      <c r="Z4951">
        <v>4.0330000000000004</v>
      </c>
      <c r="AA4951">
        <v>5.15</v>
      </c>
      <c r="AB4951">
        <v>6.2320000000000002</v>
      </c>
      <c r="AC4951">
        <v>5.5979999999999999</v>
      </c>
      <c r="AD4951">
        <v>3.6589999999999998</v>
      </c>
      <c r="AE4951">
        <v>5.8689999999999998</v>
      </c>
      <c r="AF4951">
        <v>3.8130000000000002</v>
      </c>
      <c r="AG4951">
        <v>5.7919999999999998</v>
      </c>
      <c r="AH4951">
        <v>6.4320000000000004</v>
      </c>
      <c r="AI4951">
        <v>7.0129999999999999</v>
      </c>
    </row>
    <row r="4952" spans="1:35" x14ac:dyDescent="0.25">
      <c r="A4952" t="s">
        <v>19307</v>
      </c>
      <c r="B4952" t="s">
        <v>9455</v>
      </c>
      <c r="C4952">
        <v>838402</v>
      </c>
      <c r="D4952">
        <v>839580</v>
      </c>
      <c r="E4952" t="s">
        <v>19308</v>
      </c>
      <c r="F4952">
        <v>423.02600000000001</v>
      </c>
      <c r="G4952">
        <v>573.02</v>
      </c>
      <c r="H4952">
        <v>545.66099999999994</v>
      </c>
      <c r="I4952">
        <v>60.500999999999998</v>
      </c>
      <c r="J4952">
        <v>85.188000000000002</v>
      </c>
      <c r="K4952">
        <v>83.539000000000001</v>
      </c>
      <c r="L4952">
        <v>620.87800000000004</v>
      </c>
      <c r="M4952">
        <v>674.202</v>
      </c>
      <c r="N4952">
        <v>718.07399999999996</v>
      </c>
      <c r="O4952">
        <v>16.018999999999998</v>
      </c>
      <c r="P4952">
        <v>18.994</v>
      </c>
      <c r="Q4952">
        <v>22.908999999999999</v>
      </c>
      <c r="R4952">
        <v>1319.681</v>
      </c>
      <c r="S4952">
        <v>1286.057</v>
      </c>
      <c r="T4952">
        <v>1373.0530000000001</v>
      </c>
      <c r="U4952">
        <v>65.069000000000003</v>
      </c>
      <c r="V4952">
        <v>67.867000000000004</v>
      </c>
      <c r="W4952">
        <v>67.37</v>
      </c>
      <c r="X4952">
        <v>426.97899999999998</v>
      </c>
      <c r="Y4952">
        <v>396.22500000000002</v>
      </c>
      <c r="Z4952">
        <v>397.92599999999999</v>
      </c>
      <c r="AA4952">
        <v>54.984999999999999</v>
      </c>
      <c r="AB4952">
        <v>59.445999999999998</v>
      </c>
      <c r="AC4952">
        <v>59.103999999999999</v>
      </c>
      <c r="AD4952">
        <v>2637.8440000000001</v>
      </c>
      <c r="AE4952">
        <v>2069.2440000000001</v>
      </c>
      <c r="AF4952">
        <v>1906.991</v>
      </c>
      <c r="AG4952">
        <v>50.865000000000002</v>
      </c>
      <c r="AH4952">
        <v>47.234999999999999</v>
      </c>
      <c r="AI4952">
        <v>50.192</v>
      </c>
    </row>
    <row r="4953" spans="1:35" x14ac:dyDescent="0.25">
      <c r="A4953" t="s">
        <v>19309</v>
      </c>
      <c r="B4953" t="s">
        <v>9408</v>
      </c>
      <c r="C4953">
        <v>3150988</v>
      </c>
      <c r="D4953">
        <v>3154758</v>
      </c>
      <c r="E4953" t="s">
        <v>19310</v>
      </c>
      <c r="F4953">
        <v>42.53</v>
      </c>
      <c r="G4953">
        <v>39.411999999999999</v>
      </c>
      <c r="H4953">
        <v>37.869</v>
      </c>
      <c r="I4953">
        <v>44.328000000000003</v>
      </c>
      <c r="J4953">
        <v>44.838999999999999</v>
      </c>
      <c r="K4953">
        <v>40.128</v>
      </c>
      <c r="L4953">
        <v>48.040999999999997</v>
      </c>
      <c r="M4953">
        <v>60.067</v>
      </c>
      <c r="N4953">
        <v>45.02</v>
      </c>
      <c r="O4953">
        <v>45.253</v>
      </c>
      <c r="P4953">
        <v>37.527999999999999</v>
      </c>
      <c r="Q4953">
        <v>51.872999999999998</v>
      </c>
      <c r="R4953">
        <v>76.415999999999997</v>
      </c>
      <c r="S4953">
        <v>72.497</v>
      </c>
      <c r="T4953">
        <v>75.525999999999996</v>
      </c>
      <c r="U4953">
        <v>32.002000000000002</v>
      </c>
      <c r="V4953">
        <v>34.033000000000001</v>
      </c>
      <c r="W4953">
        <v>32.491999999999997</v>
      </c>
      <c r="X4953">
        <v>43.802</v>
      </c>
      <c r="Y4953">
        <v>39.067</v>
      </c>
      <c r="Z4953">
        <v>49.484000000000002</v>
      </c>
      <c r="AA4953">
        <v>30.818999999999999</v>
      </c>
      <c r="AB4953">
        <v>35.107999999999997</v>
      </c>
      <c r="AC4953">
        <v>32.244</v>
      </c>
      <c r="AD4953">
        <v>35.720999999999997</v>
      </c>
      <c r="AE4953">
        <v>35.597999999999999</v>
      </c>
      <c r="AF4953">
        <v>36.762999999999998</v>
      </c>
      <c r="AG4953">
        <v>35.07</v>
      </c>
      <c r="AH4953">
        <v>32.926000000000002</v>
      </c>
      <c r="AI4953">
        <v>29.536999999999999</v>
      </c>
    </row>
    <row r="4954" spans="1:35" x14ac:dyDescent="0.25">
      <c r="A4954" t="s">
        <v>19311</v>
      </c>
      <c r="B4954" t="s">
        <v>9405</v>
      </c>
      <c r="C4954">
        <v>1122708</v>
      </c>
      <c r="D4954">
        <v>1123409</v>
      </c>
      <c r="E4954" t="s">
        <v>19312</v>
      </c>
      <c r="F4954">
        <v>1581.6279999999999</v>
      </c>
      <c r="G4954">
        <v>1752.395</v>
      </c>
      <c r="H4954">
        <v>1844.3340000000001</v>
      </c>
      <c r="I4954">
        <v>2091.9760000000001</v>
      </c>
      <c r="J4954">
        <v>2145.6579999999999</v>
      </c>
      <c r="K4954">
        <v>2108.1289999999999</v>
      </c>
      <c r="L4954">
        <v>1822.3579999999999</v>
      </c>
      <c r="M4954">
        <v>1426.895</v>
      </c>
      <c r="N4954">
        <v>1707.7539999999999</v>
      </c>
      <c r="O4954">
        <v>2544.4380000000001</v>
      </c>
      <c r="P4954">
        <v>2719.672</v>
      </c>
      <c r="Q4954">
        <v>2549.317</v>
      </c>
      <c r="R4954">
        <v>2098.357</v>
      </c>
      <c r="S4954">
        <v>1949.35</v>
      </c>
      <c r="T4954">
        <v>1871.115</v>
      </c>
      <c r="U4954">
        <v>2181.9389999999999</v>
      </c>
      <c r="V4954">
        <v>2392.4299999999998</v>
      </c>
      <c r="W4954">
        <v>2540.7350000000001</v>
      </c>
      <c r="X4954">
        <v>2107.6289999999999</v>
      </c>
      <c r="Y4954">
        <v>2126.8629999999998</v>
      </c>
      <c r="Z4954">
        <v>2229.7199999999998</v>
      </c>
      <c r="AA4954">
        <v>2198.9110000000001</v>
      </c>
      <c r="AB4954">
        <v>2233.6019999999999</v>
      </c>
      <c r="AC4954">
        <v>2242.8919999999998</v>
      </c>
      <c r="AD4954">
        <v>1994.1079999999999</v>
      </c>
      <c r="AE4954">
        <v>2095.7489999999998</v>
      </c>
      <c r="AF4954">
        <v>2018.7180000000001</v>
      </c>
      <c r="AG4954">
        <v>2983.107</v>
      </c>
      <c r="AH4954">
        <v>3096.7269999999999</v>
      </c>
      <c r="AI4954">
        <v>3241.402</v>
      </c>
    </row>
    <row r="4955" spans="1:35" x14ac:dyDescent="0.25">
      <c r="A4955" t="s">
        <v>19313</v>
      </c>
      <c r="B4955" t="s">
        <v>9408</v>
      </c>
      <c r="C4955">
        <v>2904879</v>
      </c>
      <c r="D4955">
        <v>2906600</v>
      </c>
      <c r="E4955" t="s">
        <v>19314</v>
      </c>
      <c r="F4955">
        <v>31.306999999999999</v>
      </c>
      <c r="G4955">
        <v>38.35</v>
      </c>
      <c r="H4955">
        <v>35.546999999999997</v>
      </c>
      <c r="I4955">
        <v>38.021000000000001</v>
      </c>
      <c r="J4955">
        <v>32.755000000000003</v>
      </c>
      <c r="K4955">
        <v>38.960999999999999</v>
      </c>
      <c r="L4955">
        <v>44.707000000000001</v>
      </c>
      <c r="M4955">
        <v>36.332999999999998</v>
      </c>
      <c r="N4955">
        <v>41.158999999999999</v>
      </c>
      <c r="O4955">
        <v>78.712999999999994</v>
      </c>
      <c r="P4955">
        <v>58.601999999999997</v>
      </c>
      <c r="Q4955">
        <v>70.778000000000006</v>
      </c>
      <c r="R4955">
        <v>46.225999999999999</v>
      </c>
      <c r="S4955">
        <v>48.524999999999999</v>
      </c>
      <c r="T4955">
        <v>46.634</v>
      </c>
      <c r="U4955">
        <v>58.500999999999998</v>
      </c>
      <c r="V4955">
        <v>53.75</v>
      </c>
      <c r="W4955">
        <v>56.420999999999999</v>
      </c>
      <c r="X4955">
        <v>52.767000000000003</v>
      </c>
      <c r="Y4955">
        <v>53.192999999999998</v>
      </c>
      <c r="Z4955">
        <v>56.841999999999999</v>
      </c>
      <c r="AA4955">
        <v>49.088999999999999</v>
      </c>
      <c r="AB4955">
        <v>65.84</v>
      </c>
      <c r="AC4955">
        <v>60.93</v>
      </c>
      <c r="AD4955">
        <v>51.337000000000003</v>
      </c>
      <c r="AE4955">
        <v>52.148000000000003</v>
      </c>
      <c r="AF4955">
        <v>48.585999999999999</v>
      </c>
      <c r="AG4955">
        <v>82.878</v>
      </c>
      <c r="AH4955">
        <v>95.293999999999997</v>
      </c>
      <c r="AI4955">
        <v>89.953999999999994</v>
      </c>
    </row>
    <row r="4956" spans="1:35" x14ac:dyDescent="0.25">
      <c r="A4956" t="s">
        <v>19315</v>
      </c>
      <c r="B4956" t="s">
        <v>9405</v>
      </c>
      <c r="C4956">
        <v>586179</v>
      </c>
      <c r="D4956">
        <v>586957</v>
      </c>
      <c r="E4956" t="s">
        <v>19316</v>
      </c>
      <c r="F4956">
        <v>0.152</v>
      </c>
      <c r="G4956">
        <v>0.106</v>
      </c>
      <c r="H4956">
        <v>8.6999999999999994E-2</v>
      </c>
      <c r="I4956">
        <v>0.13200000000000001</v>
      </c>
      <c r="J4956">
        <v>8.7999999999999995E-2</v>
      </c>
      <c r="K4956">
        <v>0.107</v>
      </c>
      <c r="L4956">
        <v>0.09</v>
      </c>
      <c r="M4956">
        <v>7.0000000000000007E-2</v>
      </c>
      <c r="N4956">
        <v>8.5999999999999993E-2</v>
      </c>
      <c r="O4956">
        <v>7.5999999999999998E-2</v>
      </c>
      <c r="P4956">
        <v>0.17399999999999999</v>
      </c>
      <c r="Q4956">
        <v>0.17799999999999999</v>
      </c>
      <c r="R4956">
        <v>9.5000000000000001E-2</v>
      </c>
      <c r="S4956">
        <v>8.5999999999999993E-2</v>
      </c>
      <c r="T4956">
        <v>0.24299999999999999</v>
      </c>
      <c r="U4956">
        <v>9.1999999999999998E-2</v>
      </c>
      <c r="V4956">
        <v>0.1</v>
      </c>
      <c r="W4956">
        <v>0.12</v>
      </c>
      <c r="X4956">
        <v>0.1</v>
      </c>
      <c r="Y4956">
        <v>0.08</v>
      </c>
      <c r="Z4956">
        <v>0.20699999999999999</v>
      </c>
      <c r="AA4956">
        <v>8.3000000000000004E-2</v>
      </c>
      <c r="AB4956">
        <v>7.2999999999999995E-2</v>
      </c>
      <c r="AC4956">
        <v>9.0999999999999998E-2</v>
      </c>
      <c r="AD4956">
        <v>8.6999999999999994E-2</v>
      </c>
      <c r="AE4956">
        <v>8.8999999999999996E-2</v>
      </c>
      <c r="AF4956">
        <v>8.4000000000000005E-2</v>
      </c>
      <c r="AG4956">
        <v>6.4000000000000001E-2</v>
      </c>
      <c r="AH4956">
        <v>8.5999999999999993E-2</v>
      </c>
      <c r="AI4956">
        <v>8.5999999999999993E-2</v>
      </c>
    </row>
    <row r="4957" spans="1:35" x14ac:dyDescent="0.25">
      <c r="A4957" t="s">
        <v>19317</v>
      </c>
      <c r="B4957" t="s">
        <v>9400</v>
      </c>
      <c r="C4957">
        <v>1219923</v>
      </c>
      <c r="D4957">
        <v>1220951</v>
      </c>
      <c r="E4957" t="s">
        <v>19318</v>
      </c>
      <c r="F4957">
        <v>48.561</v>
      </c>
      <c r="G4957">
        <v>52.003999999999998</v>
      </c>
      <c r="H4957">
        <v>42.939</v>
      </c>
      <c r="I4957">
        <v>44.924999999999997</v>
      </c>
      <c r="J4957">
        <v>41.59</v>
      </c>
      <c r="K4957">
        <v>43.320999999999998</v>
      </c>
      <c r="L4957">
        <v>49.783000000000001</v>
      </c>
      <c r="M4957">
        <v>63.73</v>
      </c>
      <c r="N4957">
        <v>58.793999999999997</v>
      </c>
      <c r="O4957">
        <v>30.556000000000001</v>
      </c>
      <c r="P4957">
        <v>34.127000000000002</v>
      </c>
      <c r="Q4957">
        <v>38.343000000000004</v>
      </c>
      <c r="R4957">
        <v>87.061000000000007</v>
      </c>
      <c r="S4957">
        <v>89.537999999999997</v>
      </c>
      <c r="T4957">
        <v>102.17700000000001</v>
      </c>
      <c r="U4957">
        <v>30.311</v>
      </c>
      <c r="V4957">
        <v>31.108000000000001</v>
      </c>
      <c r="W4957">
        <v>32.969000000000001</v>
      </c>
      <c r="X4957">
        <v>47.362000000000002</v>
      </c>
      <c r="Y4957">
        <v>44.404000000000003</v>
      </c>
      <c r="Z4957">
        <v>44.643000000000001</v>
      </c>
      <c r="AA4957">
        <v>22.201000000000001</v>
      </c>
      <c r="AB4957">
        <v>28.125</v>
      </c>
      <c r="AC4957">
        <v>20.84</v>
      </c>
      <c r="AD4957">
        <v>29.992000000000001</v>
      </c>
      <c r="AE4957">
        <v>30.448</v>
      </c>
      <c r="AF4957">
        <v>37.481999999999999</v>
      </c>
      <c r="AG4957">
        <v>21.2</v>
      </c>
      <c r="AH4957">
        <v>26.481000000000002</v>
      </c>
      <c r="AI4957">
        <v>17.457000000000001</v>
      </c>
    </row>
    <row r="4958" spans="1:35" x14ac:dyDescent="0.25">
      <c r="A4958" t="s">
        <v>19319</v>
      </c>
      <c r="B4958" t="s">
        <v>9408</v>
      </c>
      <c r="C4958">
        <v>372242</v>
      </c>
      <c r="D4958">
        <v>375456</v>
      </c>
      <c r="E4958" t="s">
        <v>19320</v>
      </c>
      <c r="F4958">
        <v>15.036</v>
      </c>
      <c r="G4958">
        <v>15.375999999999999</v>
      </c>
      <c r="H4958">
        <v>15.247999999999999</v>
      </c>
      <c r="I4958">
        <v>17.013999999999999</v>
      </c>
      <c r="J4958">
        <v>16.140999999999998</v>
      </c>
      <c r="K4958">
        <v>19.202000000000002</v>
      </c>
      <c r="L4958">
        <v>21.369</v>
      </c>
      <c r="M4958">
        <v>25.265000000000001</v>
      </c>
      <c r="N4958">
        <v>18.183</v>
      </c>
      <c r="O4958">
        <v>28.933</v>
      </c>
      <c r="P4958">
        <v>22.63</v>
      </c>
      <c r="Q4958">
        <v>27.562000000000001</v>
      </c>
      <c r="R4958">
        <v>20.55</v>
      </c>
      <c r="S4958">
        <v>21.218</v>
      </c>
      <c r="T4958">
        <v>22.896999999999998</v>
      </c>
      <c r="U4958">
        <v>24.559000000000001</v>
      </c>
      <c r="V4958">
        <v>21.477</v>
      </c>
      <c r="W4958">
        <v>20.684000000000001</v>
      </c>
      <c r="X4958">
        <v>28.425000000000001</v>
      </c>
      <c r="Y4958">
        <v>27.747</v>
      </c>
      <c r="Z4958">
        <v>28.634</v>
      </c>
      <c r="AA4958">
        <v>24.510999999999999</v>
      </c>
      <c r="AB4958">
        <v>26.986999999999998</v>
      </c>
      <c r="AC4958">
        <v>30.126000000000001</v>
      </c>
      <c r="AD4958">
        <v>21.361999999999998</v>
      </c>
      <c r="AE4958">
        <v>22.968</v>
      </c>
      <c r="AF4958">
        <v>21.021000000000001</v>
      </c>
      <c r="AG4958">
        <v>26.530999999999999</v>
      </c>
      <c r="AH4958">
        <v>21.847999999999999</v>
      </c>
      <c r="AI4958">
        <v>29.48</v>
      </c>
    </row>
    <row r="4959" spans="1:35" x14ac:dyDescent="0.25">
      <c r="A4959" t="s">
        <v>19321</v>
      </c>
      <c r="B4959" t="s">
        <v>9400</v>
      </c>
      <c r="C4959">
        <v>849401</v>
      </c>
      <c r="D4959">
        <v>852004</v>
      </c>
      <c r="E4959" t="s">
        <v>19322</v>
      </c>
      <c r="F4959">
        <v>19.882000000000001</v>
      </c>
      <c r="G4959">
        <v>25.355</v>
      </c>
      <c r="H4959">
        <v>22.021999999999998</v>
      </c>
      <c r="I4959">
        <v>22.856000000000002</v>
      </c>
      <c r="J4959">
        <v>21.603999999999999</v>
      </c>
      <c r="K4959">
        <v>22.331</v>
      </c>
      <c r="L4959">
        <v>20.199000000000002</v>
      </c>
      <c r="M4959">
        <v>19.268000000000001</v>
      </c>
      <c r="N4959">
        <v>21.478000000000002</v>
      </c>
      <c r="O4959">
        <v>15.954000000000001</v>
      </c>
      <c r="P4959">
        <v>15.372999999999999</v>
      </c>
      <c r="Q4959">
        <v>22.652000000000001</v>
      </c>
      <c r="R4959">
        <v>16.478999999999999</v>
      </c>
      <c r="S4959">
        <v>19.074000000000002</v>
      </c>
      <c r="T4959">
        <v>19.5</v>
      </c>
      <c r="U4959">
        <v>13.888</v>
      </c>
      <c r="V4959">
        <v>13.694000000000001</v>
      </c>
      <c r="W4959">
        <v>12.411</v>
      </c>
      <c r="X4959">
        <v>20.626000000000001</v>
      </c>
      <c r="Y4959">
        <v>21.053000000000001</v>
      </c>
      <c r="Z4959">
        <v>16.672000000000001</v>
      </c>
      <c r="AA4959">
        <v>11.183999999999999</v>
      </c>
      <c r="AB4959">
        <v>12.837999999999999</v>
      </c>
      <c r="AC4959">
        <v>11.208</v>
      </c>
      <c r="AD4959">
        <v>13.670999999999999</v>
      </c>
      <c r="AE4959">
        <v>12.875999999999999</v>
      </c>
      <c r="AF4959">
        <v>14.35</v>
      </c>
      <c r="AG4959">
        <v>11.24</v>
      </c>
      <c r="AH4959">
        <v>10.688000000000001</v>
      </c>
      <c r="AI4959">
        <v>12.425000000000001</v>
      </c>
    </row>
    <row r="4960" spans="1:35" x14ac:dyDescent="0.25">
      <c r="A4960" t="s">
        <v>19323</v>
      </c>
      <c r="B4960" t="s">
        <v>9425</v>
      </c>
      <c r="C4960">
        <v>773002</v>
      </c>
      <c r="D4960">
        <v>774222</v>
      </c>
      <c r="E4960" t="s">
        <v>19324</v>
      </c>
      <c r="F4960">
        <v>21.548999999999999</v>
      </c>
      <c r="G4960">
        <v>15.891</v>
      </c>
      <c r="H4960">
        <v>18.285</v>
      </c>
      <c r="I4960">
        <v>38.945999999999998</v>
      </c>
      <c r="J4960">
        <v>34.207999999999998</v>
      </c>
      <c r="K4960">
        <v>35.82</v>
      </c>
      <c r="L4960">
        <v>16.584</v>
      </c>
      <c r="M4960">
        <v>20.687999999999999</v>
      </c>
      <c r="N4960">
        <v>19.445</v>
      </c>
      <c r="O4960">
        <v>19.395</v>
      </c>
      <c r="P4960">
        <v>18.783000000000001</v>
      </c>
      <c r="Q4960">
        <v>17.84</v>
      </c>
      <c r="R4960">
        <v>27.920999999999999</v>
      </c>
      <c r="S4960">
        <v>23.844999999999999</v>
      </c>
      <c r="T4960">
        <v>25.417000000000002</v>
      </c>
      <c r="U4960">
        <v>29.983000000000001</v>
      </c>
      <c r="V4960">
        <v>23.847000000000001</v>
      </c>
      <c r="W4960">
        <v>22.347000000000001</v>
      </c>
      <c r="X4960">
        <v>16.527000000000001</v>
      </c>
      <c r="Y4960">
        <v>15.62</v>
      </c>
      <c r="Z4960">
        <v>19.931000000000001</v>
      </c>
      <c r="AA4960">
        <v>33.534999999999997</v>
      </c>
      <c r="AB4960">
        <v>45.152999999999999</v>
      </c>
      <c r="AC4960">
        <v>46.73</v>
      </c>
      <c r="AD4960">
        <v>17.2</v>
      </c>
      <c r="AE4960">
        <v>21.399000000000001</v>
      </c>
      <c r="AF4960">
        <v>22.076000000000001</v>
      </c>
      <c r="AG4960">
        <v>20.696999999999999</v>
      </c>
      <c r="AH4960">
        <v>22.312999999999999</v>
      </c>
      <c r="AI4960">
        <v>16.795000000000002</v>
      </c>
    </row>
    <row r="4961" spans="1:35" x14ac:dyDescent="0.25">
      <c r="A4961" t="s">
        <v>19325</v>
      </c>
      <c r="B4961" t="s">
        <v>9432</v>
      </c>
      <c r="C4961">
        <v>595660</v>
      </c>
      <c r="D4961">
        <v>599301</v>
      </c>
      <c r="E4961" t="s">
        <v>19326</v>
      </c>
      <c r="F4961">
        <v>21.597000000000001</v>
      </c>
      <c r="G4961">
        <v>20.529</v>
      </c>
      <c r="H4961">
        <v>22.465</v>
      </c>
      <c r="I4961">
        <v>22.556000000000001</v>
      </c>
      <c r="J4961">
        <v>22.55</v>
      </c>
      <c r="K4961">
        <v>24.715</v>
      </c>
      <c r="L4961">
        <v>23.093</v>
      </c>
      <c r="M4961">
        <v>25</v>
      </c>
      <c r="N4961">
        <v>25.420999999999999</v>
      </c>
      <c r="O4961">
        <v>28.448</v>
      </c>
      <c r="P4961">
        <v>24.617999999999999</v>
      </c>
      <c r="Q4961">
        <v>26.335000000000001</v>
      </c>
      <c r="R4961">
        <v>22.257000000000001</v>
      </c>
      <c r="S4961">
        <v>23.803999999999998</v>
      </c>
      <c r="T4961">
        <v>21.852</v>
      </c>
      <c r="U4961">
        <v>24.088000000000001</v>
      </c>
      <c r="V4961">
        <v>22.45</v>
      </c>
      <c r="W4961">
        <v>22.745000000000001</v>
      </c>
      <c r="X4961">
        <v>18.202000000000002</v>
      </c>
      <c r="Y4961">
        <v>17.873999999999999</v>
      </c>
      <c r="Z4961">
        <v>17.623999999999999</v>
      </c>
      <c r="AA4961">
        <v>19.748999999999999</v>
      </c>
      <c r="AB4961">
        <v>19.86</v>
      </c>
      <c r="AC4961">
        <v>19.722000000000001</v>
      </c>
      <c r="AD4961">
        <v>18.782</v>
      </c>
      <c r="AE4961">
        <v>19.533000000000001</v>
      </c>
      <c r="AF4961">
        <v>18.358000000000001</v>
      </c>
      <c r="AG4961">
        <v>23.254000000000001</v>
      </c>
      <c r="AH4961">
        <v>21.972999999999999</v>
      </c>
      <c r="AI4961">
        <v>22.951000000000001</v>
      </c>
    </row>
    <row r="4962" spans="1:35" x14ac:dyDescent="0.25">
      <c r="A4962" t="s">
        <v>19327</v>
      </c>
      <c r="B4962" t="s">
        <v>9408</v>
      </c>
      <c r="C4962">
        <v>660975</v>
      </c>
      <c r="D4962">
        <v>661838</v>
      </c>
      <c r="E4962" t="s">
        <v>19328</v>
      </c>
      <c r="F4962">
        <v>29.231000000000002</v>
      </c>
      <c r="G4962">
        <v>26.385000000000002</v>
      </c>
      <c r="H4962">
        <v>26.396999999999998</v>
      </c>
      <c r="I4962">
        <v>21.120999999999999</v>
      </c>
      <c r="J4962">
        <v>20.984000000000002</v>
      </c>
      <c r="K4962">
        <v>18.457999999999998</v>
      </c>
      <c r="L4962">
        <v>27.582000000000001</v>
      </c>
      <c r="M4962">
        <v>30.945</v>
      </c>
      <c r="N4962">
        <v>31.89</v>
      </c>
      <c r="O4962">
        <v>37.289000000000001</v>
      </c>
      <c r="P4962">
        <v>35.639000000000003</v>
      </c>
      <c r="Q4962">
        <v>25.594999999999999</v>
      </c>
      <c r="R4962">
        <v>24.077999999999999</v>
      </c>
      <c r="S4962">
        <v>27.17</v>
      </c>
      <c r="T4962">
        <v>24.853000000000002</v>
      </c>
      <c r="U4962">
        <v>33.792999999999999</v>
      </c>
      <c r="V4962">
        <v>24.853999999999999</v>
      </c>
      <c r="W4962">
        <v>30.617000000000001</v>
      </c>
      <c r="X4962">
        <v>20.466000000000001</v>
      </c>
      <c r="Y4962">
        <v>18.329000000000001</v>
      </c>
      <c r="Z4962">
        <v>22.577999999999999</v>
      </c>
      <c r="AA4962">
        <v>27.948</v>
      </c>
      <c r="AB4962">
        <v>29.471</v>
      </c>
      <c r="AC4962">
        <v>37.154000000000003</v>
      </c>
      <c r="AD4962">
        <v>14.164</v>
      </c>
      <c r="AE4962">
        <v>19.338000000000001</v>
      </c>
      <c r="AF4962">
        <v>21.260999999999999</v>
      </c>
      <c r="AG4962">
        <v>27.806999999999999</v>
      </c>
      <c r="AH4962">
        <v>27.225000000000001</v>
      </c>
      <c r="AI4962">
        <v>34.061999999999998</v>
      </c>
    </row>
    <row r="4963" spans="1:35" x14ac:dyDescent="0.25">
      <c r="A4963" t="s">
        <v>19329</v>
      </c>
      <c r="B4963" t="s">
        <v>9408</v>
      </c>
      <c r="C4963">
        <v>2195312</v>
      </c>
      <c r="D4963">
        <v>2196865</v>
      </c>
      <c r="E4963" t="s">
        <v>19330</v>
      </c>
      <c r="F4963">
        <v>12.097</v>
      </c>
      <c r="G4963">
        <v>12.112</v>
      </c>
      <c r="H4963">
        <v>17.018999999999998</v>
      </c>
      <c r="I4963">
        <v>16.88</v>
      </c>
      <c r="J4963">
        <v>18.456</v>
      </c>
      <c r="K4963">
        <v>21.158000000000001</v>
      </c>
      <c r="L4963">
        <v>6.6269999999999998</v>
      </c>
      <c r="M4963">
        <v>7.13</v>
      </c>
      <c r="N4963">
        <v>3.9049999999999998</v>
      </c>
      <c r="O4963">
        <v>8.7609999999999992</v>
      </c>
      <c r="P4963">
        <v>7.0510000000000002</v>
      </c>
      <c r="Q4963">
        <v>9.3729999999999993</v>
      </c>
      <c r="R4963">
        <v>7.6459999999999999</v>
      </c>
      <c r="S4963">
        <v>7.3550000000000004</v>
      </c>
      <c r="T4963">
        <v>7.6139999999999999</v>
      </c>
      <c r="U4963">
        <v>11.846</v>
      </c>
      <c r="V4963">
        <v>13.611000000000001</v>
      </c>
      <c r="W4963">
        <v>12.445</v>
      </c>
      <c r="X4963">
        <v>9.0579999999999998</v>
      </c>
      <c r="Y4963">
        <v>9.2230000000000008</v>
      </c>
      <c r="Z4963">
        <v>8.6059999999999999</v>
      </c>
      <c r="AA4963">
        <v>9.06</v>
      </c>
      <c r="AB4963">
        <v>15.349</v>
      </c>
      <c r="AC4963">
        <v>13.114000000000001</v>
      </c>
      <c r="AD4963">
        <v>6.1660000000000004</v>
      </c>
      <c r="AE4963">
        <v>6.5990000000000002</v>
      </c>
      <c r="AF4963">
        <v>4.8949999999999996</v>
      </c>
      <c r="AG4963">
        <v>10.678000000000001</v>
      </c>
      <c r="AH4963">
        <v>7.4139999999999997</v>
      </c>
      <c r="AI4963">
        <v>9.1839999999999993</v>
      </c>
    </row>
    <row r="4964" spans="1:35" x14ac:dyDescent="0.25">
      <c r="A4964" t="s">
        <v>19331</v>
      </c>
      <c r="B4964" t="s">
        <v>9422</v>
      </c>
      <c r="C4964">
        <v>1142004</v>
      </c>
      <c r="D4964">
        <v>1143452</v>
      </c>
      <c r="E4964" t="s">
        <v>19332</v>
      </c>
      <c r="F4964">
        <v>24.071999999999999</v>
      </c>
      <c r="G4964">
        <v>18.346</v>
      </c>
      <c r="H4964">
        <v>18.579999999999998</v>
      </c>
      <c r="I4964">
        <v>23.902999999999999</v>
      </c>
      <c r="J4964">
        <v>20.498999999999999</v>
      </c>
      <c r="K4964">
        <v>22.059000000000001</v>
      </c>
      <c r="L4964">
        <v>19.533000000000001</v>
      </c>
      <c r="M4964">
        <v>23.841000000000001</v>
      </c>
      <c r="N4964">
        <v>20.893000000000001</v>
      </c>
      <c r="O4964">
        <v>29.128</v>
      </c>
      <c r="P4964">
        <v>26.515999999999998</v>
      </c>
      <c r="Q4964">
        <v>29.391999999999999</v>
      </c>
      <c r="R4964">
        <v>26.138000000000002</v>
      </c>
      <c r="S4964">
        <v>23.942</v>
      </c>
      <c r="T4964">
        <v>28.016999999999999</v>
      </c>
      <c r="U4964">
        <v>22.946999999999999</v>
      </c>
      <c r="V4964">
        <v>21.277000000000001</v>
      </c>
      <c r="W4964">
        <v>23.986000000000001</v>
      </c>
      <c r="X4964">
        <v>35.837000000000003</v>
      </c>
      <c r="Y4964">
        <v>32.213000000000001</v>
      </c>
      <c r="Z4964">
        <v>37.366</v>
      </c>
      <c r="AA4964">
        <v>45.134999999999998</v>
      </c>
      <c r="AB4964">
        <v>42.021000000000001</v>
      </c>
      <c r="AC4964">
        <v>43.752000000000002</v>
      </c>
      <c r="AD4964">
        <v>18.385000000000002</v>
      </c>
      <c r="AE4964">
        <v>25.968</v>
      </c>
      <c r="AF4964">
        <v>22.899000000000001</v>
      </c>
      <c r="AG4964">
        <v>23.527000000000001</v>
      </c>
      <c r="AH4964">
        <v>23.489000000000001</v>
      </c>
      <c r="AI4964">
        <v>28.161999999999999</v>
      </c>
    </row>
    <row r="4965" spans="1:35" x14ac:dyDescent="0.25">
      <c r="A4965" t="s">
        <v>19333</v>
      </c>
      <c r="B4965" t="s">
        <v>9408</v>
      </c>
      <c r="C4965">
        <v>1208511</v>
      </c>
      <c r="D4965">
        <v>1210415</v>
      </c>
      <c r="E4965" t="s">
        <v>19334</v>
      </c>
      <c r="F4965">
        <v>76.92</v>
      </c>
      <c r="G4965">
        <v>70.150999999999996</v>
      </c>
      <c r="H4965">
        <v>71.042000000000002</v>
      </c>
      <c r="I4965">
        <v>75.671000000000006</v>
      </c>
      <c r="J4965">
        <v>77.448999999999998</v>
      </c>
      <c r="K4965">
        <v>85.5</v>
      </c>
      <c r="L4965">
        <v>56.148000000000003</v>
      </c>
      <c r="M4965">
        <v>53.88</v>
      </c>
      <c r="N4965">
        <v>52.183</v>
      </c>
      <c r="O4965">
        <v>78.510999999999996</v>
      </c>
      <c r="P4965">
        <v>90.885999999999996</v>
      </c>
      <c r="Q4965">
        <v>84.725999999999999</v>
      </c>
      <c r="R4965">
        <v>56.984000000000002</v>
      </c>
      <c r="S4965">
        <v>56.564999999999998</v>
      </c>
      <c r="T4965">
        <v>56.389000000000003</v>
      </c>
      <c r="U4965">
        <v>77.594999999999999</v>
      </c>
      <c r="V4965">
        <v>75.539000000000001</v>
      </c>
      <c r="W4965">
        <v>80.224000000000004</v>
      </c>
      <c r="X4965">
        <v>63.99</v>
      </c>
      <c r="Y4965">
        <v>57.533000000000001</v>
      </c>
      <c r="Z4965">
        <v>75.144000000000005</v>
      </c>
      <c r="AA4965">
        <v>78.662999999999997</v>
      </c>
      <c r="AB4965">
        <v>95.421999999999997</v>
      </c>
      <c r="AC4965">
        <v>96.305000000000007</v>
      </c>
      <c r="AD4965">
        <v>55.283999999999999</v>
      </c>
      <c r="AE4965">
        <v>62.23</v>
      </c>
      <c r="AF4965">
        <v>56.685000000000002</v>
      </c>
      <c r="AG4965">
        <v>87.674000000000007</v>
      </c>
      <c r="AH4965">
        <v>86.659000000000006</v>
      </c>
      <c r="AI4965">
        <v>91.754000000000005</v>
      </c>
    </row>
    <row r="4966" spans="1:35" x14ac:dyDescent="0.25">
      <c r="A4966" t="s">
        <v>19335</v>
      </c>
      <c r="B4966" t="s">
        <v>9408</v>
      </c>
      <c r="C4966">
        <v>119770</v>
      </c>
      <c r="D4966">
        <v>122811</v>
      </c>
      <c r="E4966" t="s">
        <v>19336</v>
      </c>
      <c r="F4966">
        <v>13.327</v>
      </c>
      <c r="G4966">
        <v>5.4260000000000002</v>
      </c>
      <c r="H4966">
        <v>6.8460000000000001</v>
      </c>
      <c r="I4966">
        <v>13.805999999999999</v>
      </c>
      <c r="J4966">
        <v>11.977</v>
      </c>
      <c r="K4966">
        <v>11.106999999999999</v>
      </c>
      <c r="L4966">
        <v>7.1139999999999999</v>
      </c>
      <c r="M4966">
        <v>7.2649999999999997</v>
      </c>
      <c r="N4966">
        <v>8.7650000000000006</v>
      </c>
      <c r="O4966">
        <v>19.608000000000001</v>
      </c>
      <c r="P4966">
        <v>17.693999999999999</v>
      </c>
      <c r="Q4966">
        <v>13.813000000000001</v>
      </c>
      <c r="R4966">
        <v>7.7850000000000001</v>
      </c>
      <c r="S4966">
        <v>7.4450000000000003</v>
      </c>
      <c r="T4966">
        <v>6.9080000000000004</v>
      </c>
      <c r="U4966">
        <v>17.797000000000001</v>
      </c>
      <c r="V4966">
        <v>14.645</v>
      </c>
      <c r="W4966">
        <v>13.385999999999999</v>
      </c>
      <c r="X4966">
        <v>5.14</v>
      </c>
      <c r="Y4966">
        <v>4.9969999999999999</v>
      </c>
      <c r="Z4966">
        <v>7.8109999999999999</v>
      </c>
      <c r="AA4966">
        <v>10.916</v>
      </c>
      <c r="AB4966">
        <v>12.827</v>
      </c>
      <c r="AC4966">
        <v>16.082000000000001</v>
      </c>
      <c r="AD4966">
        <v>4.444</v>
      </c>
      <c r="AE4966">
        <v>8.2889999999999997</v>
      </c>
      <c r="AF4966">
        <v>5.8179999999999996</v>
      </c>
      <c r="AG4966">
        <v>12.257</v>
      </c>
      <c r="AH4966">
        <v>13.329000000000001</v>
      </c>
      <c r="AI4966">
        <v>15.413</v>
      </c>
    </row>
    <row r="4967" spans="1:35" x14ac:dyDescent="0.25">
      <c r="A4967" t="s">
        <v>19337</v>
      </c>
      <c r="B4967" t="s">
        <v>9408</v>
      </c>
      <c r="C4967">
        <v>914584</v>
      </c>
      <c r="D4967">
        <v>915117</v>
      </c>
      <c r="E4967" t="s">
        <v>19338</v>
      </c>
      <c r="F4967">
        <v>167.81299999999999</v>
      </c>
      <c r="G4967">
        <v>145.49799999999999</v>
      </c>
      <c r="H4967">
        <v>183.89699999999999</v>
      </c>
      <c r="I4967">
        <v>170.79499999999999</v>
      </c>
      <c r="J4967">
        <v>157.10900000000001</v>
      </c>
      <c r="K4967">
        <v>145.67099999999999</v>
      </c>
      <c r="L4967">
        <v>184.154</v>
      </c>
      <c r="M4967">
        <v>215.99600000000001</v>
      </c>
      <c r="N4967">
        <v>231.417</v>
      </c>
      <c r="O4967">
        <v>203.215</v>
      </c>
      <c r="P4967">
        <v>194.292</v>
      </c>
      <c r="Q4967">
        <v>150.68</v>
      </c>
      <c r="R4967">
        <v>156.36000000000001</v>
      </c>
      <c r="S4967">
        <v>159.20400000000001</v>
      </c>
      <c r="T4967">
        <v>165.09</v>
      </c>
      <c r="U4967">
        <v>172.03899999999999</v>
      </c>
      <c r="V4967">
        <v>164.04300000000001</v>
      </c>
      <c r="W4967">
        <v>141.714</v>
      </c>
      <c r="X4967">
        <v>155.71600000000001</v>
      </c>
      <c r="Y4967">
        <v>155.74600000000001</v>
      </c>
      <c r="Z4967">
        <v>159.21700000000001</v>
      </c>
      <c r="AA4967">
        <v>171.27699999999999</v>
      </c>
      <c r="AB4967">
        <v>188.196</v>
      </c>
      <c r="AC4967">
        <v>223.179</v>
      </c>
      <c r="AD4967">
        <v>135.69399999999999</v>
      </c>
      <c r="AE4967">
        <v>170.459</v>
      </c>
      <c r="AF4967">
        <v>154.17400000000001</v>
      </c>
      <c r="AG4967">
        <v>146.351</v>
      </c>
      <c r="AH4967">
        <v>143.482</v>
      </c>
      <c r="AI4967">
        <v>157.53800000000001</v>
      </c>
    </row>
    <row r="4968" spans="1:35" x14ac:dyDescent="0.25">
      <c r="A4968" t="s">
        <v>19339</v>
      </c>
      <c r="B4968" t="s">
        <v>9422</v>
      </c>
      <c r="C4968">
        <v>478077</v>
      </c>
      <c r="D4968">
        <v>479771</v>
      </c>
      <c r="E4968" t="s">
        <v>19340</v>
      </c>
      <c r="F4968">
        <v>17.960999999999999</v>
      </c>
      <c r="G4968">
        <v>13.442</v>
      </c>
      <c r="H4968">
        <v>19.314</v>
      </c>
      <c r="I4968">
        <v>18.013999999999999</v>
      </c>
      <c r="J4968">
        <v>13.904999999999999</v>
      </c>
      <c r="K4968">
        <v>15.409000000000001</v>
      </c>
      <c r="L4968">
        <v>14.961</v>
      </c>
      <c r="M4968">
        <v>19.001000000000001</v>
      </c>
      <c r="N4968">
        <v>20.533999999999999</v>
      </c>
      <c r="O4968">
        <v>18.437999999999999</v>
      </c>
      <c r="P4968">
        <v>19.154</v>
      </c>
      <c r="Q4968">
        <v>12.875</v>
      </c>
      <c r="R4968">
        <v>15.07</v>
      </c>
      <c r="S4968">
        <v>16.181999999999999</v>
      </c>
      <c r="T4968">
        <v>20.013000000000002</v>
      </c>
      <c r="U4968">
        <v>23.95</v>
      </c>
      <c r="V4968">
        <v>20.626999999999999</v>
      </c>
      <c r="W4968">
        <v>17.306000000000001</v>
      </c>
      <c r="X4968">
        <v>17.023</v>
      </c>
      <c r="Y4968">
        <v>14.006</v>
      </c>
      <c r="Z4968">
        <v>19.202000000000002</v>
      </c>
      <c r="AA4968">
        <v>15.96</v>
      </c>
      <c r="AB4968">
        <v>22.452999999999999</v>
      </c>
      <c r="AC4968">
        <v>27.622</v>
      </c>
      <c r="AD4968">
        <v>10.503</v>
      </c>
      <c r="AE4968">
        <v>15.411</v>
      </c>
      <c r="AF4968">
        <v>14.081</v>
      </c>
      <c r="AG4968">
        <v>15.763</v>
      </c>
      <c r="AH4968">
        <v>12.927</v>
      </c>
      <c r="AI4968">
        <v>16.562000000000001</v>
      </c>
    </row>
    <row r="4969" spans="1:35" x14ac:dyDescent="0.25">
      <c r="A4969" t="s">
        <v>19341</v>
      </c>
      <c r="B4969" t="s">
        <v>9425</v>
      </c>
      <c r="C4969">
        <v>1419845</v>
      </c>
      <c r="D4969">
        <v>1420648</v>
      </c>
      <c r="E4969" t="s">
        <v>19342</v>
      </c>
      <c r="F4969">
        <v>113.154</v>
      </c>
      <c r="G4969">
        <v>40.170999999999999</v>
      </c>
      <c r="H4969">
        <v>68.186999999999998</v>
      </c>
      <c r="I4969">
        <v>113.495</v>
      </c>
      <c r="J4969">
        <v>99.534999999999997</v>
      </c>
      <c r="K4969">
        <v>108.738</v>
      </c>
      <c r="L4969">
        <v>73.322999999999993</v>
      </c>
      <c r="M4969">
        <v>81.790000000000006</v>
      </c>
      <c r="N4969">
        <v>89.623999999999995</v>
      </c>
      <c r="O4969">
        <v>210.322</v>
      </c>
      <c r="P4969">
        <v>194.792</v>
      </c>
      <c r="Q4969">
        <v>149.851</v>
      </c>
      <c r="R4969">
        <v>44.914999999999999</v>
      </c>
      <c r="S4969">
        <v>51.875</v>
      </c>
      <c r="T4969">
        <v>58.667000000000002</v>
      </c>
      <c r="U4969">
        <v>68.551000000000002</v>
      </c>
      <c r="V4969">
        <v>66.632999999999996</v>
      </c>
      <c r="W4969">
        <v>59.88</v>
      </c>
      <c r="X4969">
        <v>40.779000000000003</v>
      </c>
      <c r="Y4969">
        <v>30.013000000000002</v>
      </c>
      <c r="Z4969">
        <v>46.423999999999999</v>
      </c>
      <c r="AA4969">
        <v>90.837000000000003</v>
      </c>
      <c r="AB4969">
        <v>105.38800000000001</v>
      </c>
      <c r="AC4969">
        <v>127.163</v>
      </c>
      <c r="AD4969">
        <v>38.142000000000003</v>
      </c>
      <c r="AE4969">
        <v>71.491</v>
      </c>
      <c r="AF4969">
        <v>46.515999999999998</v>
      </c>
      <c r="AG4969">
        <v>119.852</v>
      </c>
      <c r="AH4969">
        <v>131.708</v>
      </c>
      <c r="AI4969">
        <v>131.91900000000001</v>
      </c>
    </row>
    <row r="4970" spans="1:35" x14ac:dyDescent="0.25">
      <c r="A4970" t="s">
        <v>19343</v>
      </c>
      <c r="B4970" t="s">
        <v>9408</v>
      </c>
      <c r="C4970">
        <v>3170865</v>
      </c>
      <c r="D4970">
        <v>3171644</v>
      </c>
      <c r="E4970" t="s">
        <v>19344</v>
      </c>
      <c r="F4970">
        <v>58.167999999999999</v>
      </c>
      <c r="G4970">
        <v>107.91800000000001</v>
      </c>
      <c r="H4970">
        <v>109.337</v>
      </c>
      <c r="I4970">
        <v>69.537999999999997</v>
      </c>
      <c r="J4970">
        <v>95.522999999999996</v>
      </c>
      <c r="K4970">
        <v>92.497</v>
      </c>
      <c r="L4970">
        <v>127.887</v>
      </c>
      <c r="M4970">
        <v>119.706</v>
      </c>
      <c r="N4970">
        <v>119.074</v>
      </c>
      <c r="O4970">
        <v>83.379000000000005</v>
      </c>
      <c r="P4970">
        <v>92.414000000000001</v>
      </c>
      <c r="Q4970">
        <v>157.374</v>
      </c>
      <c r="R4970">
        <v>168.905</v>
      </c>
      <c r="S4970">
        <v>175.85599999999999</v>
      </c>
      <c r="T4970">
        <v>162.69200000000001</v>
      </c>
      <c r="U4970">
        <v>143.98099999999999</v>
      </c>
      <c r="V4970">
        <v>148.084</v>
      </c>
      <c r="W4970">
        <v>185.774</v>
      </c>
      <c r="X4970">
        <v>112.16</v>
      </c>
      <c r="Y4970">
        <v>111.76</v>
      </c>
      <c r="Z4970">
        <v>90.747</v>
      </c>
      <c r="AA4970">
        <v>67.417000000000002</v>
      </c>
      <c r="AB4970">
        <v>63.468000000000004</v>
      </c>
      <c r="AC4970">
        <v>60.881</v>
      </c>
      <c r="AD4970">
        <v>122.745</v>
      </c>
      <c r="AE4970">
        <v>87.206000000000003</v>
      </c>
      <c r="AF4970">
        <v>133.91999999999999</v>
      </c>
      <c r="AG4970">
        <v>80.069000000000003</v>
      </c>
      <c r="AH4970">
        <v>68.182000000000002</v>
      </c>
      <c r="AI4970">
        <v>68.936999999999998</v>
      </c>
    </row>
    <row r="4971" spans="1:35" x14ac:dyDescent="0.25">
      <c r="A4971" t="s">
        <v>19345</v>
      </c>
      <c r="B4971" t="s">
        <v>9400</v>
      </c>
      <c r="C4971">
        <v>708092</v>
      </c>
      <c r="D4971">
        <v>709060</v>
      </c>
      <c r="E4971" t="s">
        <v>19346</v>
      </c>
      <c r="F4971">
        <v>93.561000000000007</v>
      </c>
      <c r="G4971">
        <v>56.08</v>
      </c>
      <c r="H4971">
        <v>71.299000000000007</v>
      </c>
      <c r="I4971">
        <v>53.21</v>
      </c>
      <c r="J4971">
        <v>61.329000000000001</v>
      </c>
      <c r="K4971">
        <v>68.061999999999998</v>
      </c>
      <c r="L4971">
        <v>54.46</v>
      </c>
      <c r="M4971">
        <v>38.353999999999999</v>
      </c>
      <c r="N4971">
        <v>66.498999999999995</v>
      </c>
      <c r="O4971">
        <v>107.005</v>
      </c>
      <c r="P4971">
        <v>94.061999999999998</v>
      </c>
      <c r="Q4971">
        <v>91.56</v>
      </c>
      <c r="R4971">
        <v>39.021999999999998</v>
      </c>
      <c r="S4971">
        <v>46.225000000000001</v>
      </c>
      <c r="T4971">
        <v>49.707000000000001</v>
      </c>
      <c r="U4971">
        <v>83.09</v>
      </c>
      <c r="V4971">
        <v>72.518000000000001</v>
      </c>
      <c r="W4971">
        <v>64.527000000000001</v>
      </c>
      <c r="X4971">
        <v>29.71</v>
      </c>
      <c r="Y4971">
        <v>26.055</v>
      </c>
      <c r="Z4971">
        <v>35.683</v>
      </c>
      <c r="AA4971">
        <v>29.07</v>
      </c>
      <c r="AB4971">
        <v>45.774000000000001</v>
      </c>
      <c r="AC4971">
        <v>54.817999999999998</v>
      </c>
      <c r="AD4971">
        <v>23.571999999999999</v>
      </c>
      <c r="AE4971">
        <v>39.345999999999997</v>
      </c>
      <c r="AF4971">
        <v>32.832999999999998</v>
      </c>
      <c r="AG4971">
        <v>86.742999999999995</v>
      </c>
      <c r="AH4971">
        <v>96.468999999999994</v>
      </c>
      <c r="AI4971">
        <v>84.876000000000005</v>
      </c>
    </row>
    <row r="4972" spans="1:35" x14ac:dyDescent="0.25">
      <c r="A4972" t="s">
        <v>19347</v>
      </c>
      <c r="B4972" t="s">
        <v>9408</v>
      </c>
      <c r="C4972">
        <v>982593</v>
      </c>
      <c r="D4972">
        <v>983879</v>
      </c>
      <c r="E4972" t="s">
        <v>19348</v>
      </c>
      <c r="F4972">
        <v>54.667999999999999</v>
      </c>
      <c r="G4972">
        <v>38.747999999999998</v>
      </c>
      <c r="H4972">
        <v>55.875999999999998</v>
      </c>
      <c r="I4972">
        <v>44.192999999999998</v>
      </c>
      <c r="J4972">
        <v>38.487000000000002</v>
      </c>
      <c r="K4972">
        <v>46.692</v>
      </c>
      <c r="L4972">
        <v>38.597999999999999</v>
      </c>
      <c r="M4972">
        <v>37.649000000000001</v>
      </c>
      <c r="N4972">
        <v>26.323</v>
      </c>
      <c r="O4972">
        <v>39.468000000000004</v>
      </c>
      <c r="P4972">
        <v>28.91</v>
      </c>
      <c r="Q4972">
        <v>22.062999999999999</v>
      </c>
      <c r="R4972">
        <v>23.949000000000002</v>
      </c>
      <c r="S4972">
        <v>24.972999999999999</v>
      </c>
      <c r="T4972">
        <v>29.492000000000001</v>
      </c>
      <c r="U4972">
        <v>35.707000000000001</v>
      </c>
      <c r="V4972">
        <v>32.024000000000001</v>
      </c>
      <c r="W4972">
        <v>22.507000000000001</v>
      </c>
      <c r="X4972">
        <v>24.065000000000001</v>
      </c>
      <c r="Y4972">
        <v>26.391999999999999</v>
      </c>
      <c r="Z4972">
        <v>30.741</v>
      </c>
      <c r="AA4972">
        <v>32.619999999999997</v>
      </c>
      <c r="AB4972">
        <v>40.22</v>
      </c>
      <c r="AC4972">
        <v>47.345999999999997</v>
      </c>
      <c r="AD4972">
        <v>23.605</v>
      </c>
      <c r="AE4972">
        <v>37.963000000000001</v>
      </c>
      <c r="AF4972">
        <v>27.617999999999999</v>
      </c>
      <c r="AG4972">
        <v>46.826999999999998</v>
      </c>
      <c r="AH4972">
        <v>40.008000000000003</v>
      </c>
      <c r="AI4972">
        <v>48.215000000000003</v>
      </c>
    </row>
    <row r="4973" spans="1:35" x14ac:dyDescent="0.25">
      <c r="A4973" t="s">
        <v>19349</v>
      </c>
      <c r="B4973" t="s">
        <v>9432</v>
      </c>
      <c r="C4973">
        <v>754428</v>
      </c>
      <c r="D4973">
        <v>755483</v>
      </c>
      <c r="E4973" t="s">
        <v>19350</v>
      </c>
      <c r="F4973">
        <v>16.576000000000001</v>
      </c>
      <c r="G4973">
        <v>10.792</v>
      </c>
      <c r="H4973">
        <v>13.648</v>
      </c>
      <c r="I4973">
        <v>12.132999999999999</v>
      </c>
      <c r="J4973">
        <v>12.519</v>
      </c>
      <c r="K4973">
        <v>12.885</v>
      </c>
      <c r="L4973">
        <v>9.8209999999999997</v>
      </c>
      <c r="M4973">
        <v>12.605</v>
      </c>
      <c r="N4973">
        <v>9.98</v>
      </c>
      <c r="O4973">
        <v>17.27</v>
      </c>
      <c r="P4973">
        <v>14.673</v>
      </c>
      <c r="Q4973">
        <v>12.045</v>
      </c>
      <c r="R4973">
        <v>11.183999999999999</v>
      </c>
      <c r="S4973">
        <v>10.061999999999999</v>
      </c>
      <c r="T4973">
        <v>10.195</v>
      </c>
      <c r="U4973">
        <v>17.167000000000002</v>
      </c>
      <c r="V4973">
        <v>13.16</v>
      </c>
      <c r="W4973">
        <v>15.753</v>
      </c>
      <c r="X4973">
        <v>9.8520000000000003</v>
      </c>
      <c r="Y4973">
        <v>10.566000000000001</v>
      </c>
      <c r="Z4973">
        <v>15.95</v>
      </c>
      <c r="AA4973">
        <v>20.404</v>
      </c>
      <c r="AB4973">
        <v>18.702000000000002</v>
      </c>
      <c r="AC4973">
        <v>23.111999999999998</v>
      </c>
      <c r="AD4973">
        <v>8.2390000000000008</v>
      </c>
      <c r="AE4973">
        <v>13.259</v>
      </c>
      <c r="AF4973">
        <v>10.746</v>
      </c>
      <c r="AG4973">
        <v>19.375</v>
      </c>
      <c r="AH4973">
        <v>16.34</v>
      </c>
      <c r="AI4973">
        <v>23.736999999999998</v>
      </c>
    </row>
    <row r="4974" spans="1:35" x14ac:dyDescent="0.25">
      <c r="A4974" t="s">
        <v>19351</v>
      </c>
      <c r="B4974" t="s">
        <v>9408</v>
      </c>
      <c r="C4974">
        <v>920212</v>
      </c>
      <c r="D4974">
        <v>920733</v>
      </c>
      <c r="E4974" t="s">
        <v>19352</v>
      </c>
      <c r="F4974">
        <v>39.801000000000002</v>
      </c>
      <c r="G4974">
        <v>33.887</v>
      </c>
      <c r="H4974">
        <v>45.021999999999998</v>
      </c>
      <c r="I4974">
        <v>40.488</v>
      </c>
      <c r="J4974">
        <v>27.832999999999998</v>
      </c>
      <c r="K4974">
        <v>35.375999999999998</v>
      </c>
      <c r="L4974">
        <v>32.116</v>
      </c>
      <c r="M4974">
        <v>27.817</v>
      </c>
      <c r="N4974">
        <v>34.021999999999998</v>
      </c>
      <c r="O4974">
        <v>48.823</v>
      </c>
      <c r="P4974">
        <v>52.156999999999996</v>
      </c>
      <c r="Q4974">
        <v>32.64</v>
      </c>
      <c r="R4974">
        <v>17.663</v>
      </c>
      <c r="S4974">
        <v>16.376999999999999</v>
      </c>
      <c r="T4974">
        <v>17.263000000000002</v>
      </c>
      <c r="U4974">
        <v>8.7590000000000003</v>
      </c>
      <c r="V4974">
        <v>12.276</v>
      </c>
      <c r="W4974">
        <v>11.111000000000001</v>
      </c>
      <c r="X4974">
        <v>12.6</v>
      </c>
      <c r="Y4974">
        <v>12.073</v>
      </c>
      <c r="Z4974">
        <v>14.680999999999999</v>
      </c>
      <c r="AA4974">
        <v>6.0979999999999999</v>
      </c>
      <c r="AB4974">
        <v>5.6920000000000002</v>
      </c>
      <c r="AC4974">
        <v>10.956</v>
      </c>
      <c r="AD4974">
        <v>21.245999999999999</v>
      </c>
      <c r="AE4974">
        <v>22.728999999999999</v>
      </c>
      <c r="AF4974">
        <v>21.507999999999999</v>
      </c>
      <c r="AG4974">
        <v>15.193</v>
      </c>
      <c r="AH4974">
        <v>14.18</v>
      </c>
      <c r="AI4974">
        <v>18.379000000000001</v>
      </c>
    </row>
    <row r="4975" spans="1:35" x14ac:dyDescent="0.25">
      <c r="A4975" t="s">
        <v>19353</v>
      </c>
      <c r="B4975" t="s">
        <v>9425</v>
      </c>
      <c r="C4975">
        <v>1128796</v>
      </c>
      <c r="D4975">
        <v>1129488</v>
      </c>
      <c r="E4975" t="s">
        <v>19354</v>
      </c>
      <c r="F4975">
        <v>96.727999999999994</v>
      </c>
      <c r="G4975">
        <v>49.953000000000003</v>
      </c>
      <c r="H4975">
        <v>67.695999999999998</v>
      </c>
      <c r="I4975">
        <v>65.849999999999994</v>
      </c>
      <c r="J4975">
        <v>79.394999999999996</v>
      </c>
      <c r="K4975">
        <v>72.912000000000006</v>
      </c>
      <c r="L4975">
        <v>41.884999999999998</v>
      </c>
      <c r="M4975">
        <v>46.356999999999999</v>
      </c>
      <c r="N4975">
        <v>51.23</v>
      </c>
      <c r="O4975">
        <v>57.189</v>
      </c>
      <c r="P4975">
        <v>47.865000000000002</v>
      </c>
      <c r="Q4975">
        <v>71.251000000000005</v>
      </c>
      <c r="R4975">
        <v>46.220999999999997</v>
      </c>
      <c r="S4975">
        <v>46.311999999999998</v>
      </c>
      <c r="T4975">
        <v>43.901000000000003</v>
      </c>
      <c r="U4975">
        <v>62.03</v>
      </c>
      <c r="V4975">
        <v>58.384999999999998</v>
      </c>
      <c r="W4975">
        <v>49.651000000000003</v>
      </c>
      <c r="X4975">
        <v>40.994999999999997</v>
      </c>
      <c r="Y4975">
        <v>35.006999999999998</v>
      </c>
      <c r="Z4975">
        <v>48.168999999999997</v>
      </c>
      <c r="AA4975">
        <v>56.872999999999998</v>
      </c>
      <c r="AB4975">
        <v>74.742999999999995</v>
      </c>
      <c r="AC4975">
        <v>72.608999999999995</v>
      </c>
      <c r="AD4975">
        <v>28.067</v>
      </c>
      <c r="AE4975">
        <v>60.042999999999999</v>
      </c>
      <c r="AF4975">
        <v>39.204000000000001</v>
      </c>
      <c r="AG4975">
        <v>59.584000000000003</v>
      </c>
      <c r="AH4975">
        <v>74.061000000000007</v>
      </c>
      <c r="AI4975">
        <v>63.67</v>
      </c>
    </row>
    <row r="4976" spans="1:35" x14ac:dyDescent="0.25">
      <c r="A4976" t="s">
        <v>19355</v>
      </c>
      <c r="B4976" t="s">
        <v>9432</v>
      </c>
      <c r="C4976">
        <v>1233922</v>
      </c>
      <c r="D4976">
        <v>1236129</v>
      </c>
      <c r="E4976" t="s">
        <v>19356</v>
      </c>
      <c r="F4976">
        <v>4.7380000000000004</v>
      </c>
      <c r="G4976">
        <v>3.0649999999999999</v>
      </c>
      <c r="H4976">
        <v>5.391</v>
      </c>
      <c r="I4976">
        <v>3.8050000000000002</v>
      </c>
      <c r="J4976">
        <v>2.9</v>
      </c>
      <c r="K4976">
        <v>5.1769999999999996</v>
      </c>
      <c r="L4976">
        <v>3.9649999999999999</v>
      </c>
      <c r="M4976">
        <v>3.8610000000000002</v>
      </c>
      <c r="N4976">
        <v>3.5329999999999999</v>
      </c>
      <c r="O4976">
        <v>8.0679999999999996</v>
      </c>
      <c r="P4976">
        <v>4.8390000000000004</v>
      </c>
      <c r="Q4976">
        <v>7.0140000000000002</v>
      </c>
      <c r="R4976">
        <v>4.4050000000000002</v>
      </c>
      <c r="S4976">
        <v>4.7190000000000003</v>
      </c>
      <c r="T4976">
        <v>3.9329999999999998</v>
      </c>
      <c r="U4976">
        <v>5.04</v>
      </c>
      <c r="V4976">
        <v>5.0890000000000004</v>
      </c>
      <c r="W4976">
        <v>4.5270000000000001</v>
      </c>
      <c r="X4976">
        <v>2.6560000000000001</v>
      </c>
      <c r="Y4976">
        <v>2.2010000000000001</v>
      </c>
      <c r="Z4976">
        <v>3.976</v>
      </c>
      <c r="AA4976">
        <v>3.6429999999999998</v>
      </c>
      <c r="AB4976">
        <v>5.0129999999999999</v>
      </c>
      <c r="AC4976">
        <v>4.8209999999999997</v>
      </c>
      <c r="AD4976">
        <v>2.8919999999999999</v>
      </c>
      <c r="AE4976">
        <v>4.3929999999999998</v>
      </c>
      <c r="AF4976">
        <v>3.0579999999999998</v>
      </c>
      <c r="AG4976">
        <v>7.673</v>
      </c>
      <c r="AH4976">
        <v>8.1120000000000001</v>
      </c>
      <c r="AI4976">
        <v>9.0109999999999992</v>
      </c>
    </row>
    <row r="4977" spans="1:35" x14ac:dyDescent="0.25">
      <c r="A4977" t="s">
        <v>19357</v>
      </c>
      <c r="B4977" t="s">
        <v>9405</v>
      </c>
      <c r="C4977">
        <v>2076937</v>
      </c>
      <c r="D4977">
        <v>2080068</v>
      </c>
      <c r="E4977" t="s">
        <v>19358</v>
      </c>
      <c r="F4977">
        <v>5.8869999999999996</v>
      </c>
      <c r="G4977">
        <v>2.2130000000000001</v>
      </c>
      <c r="H4977">
        <v>3.9940000000000002</v>
      </c>
      <c r="I4977">
        <v>0.81799999999999995</v>
      </c>
      <c r="J4977">
        <v>1.044</v>
      </c>
      <c r="K4977">
        <v>1.2250000000000001</v>
      </c>
      <c r="L4977">
        <v>4.383</v>
      </c>
      <c r="M4977">
        <v>5.6859999999999999</v>
      </c>
      <c r="N4977">
        <v>5.2779999999999996</v>
      </c>
      <c r="O4977">
        <v>6.4429999999999996</v>
      </c>
      <c r="P4977">
        <v>6.0019999999999998</v>
      </c>
      <c r="Q4977">
        <v>5.18</v>
      </c>
      <c r="R4977">
        <v>4.93</v>
      </c>
      <c r="S4977">
        <v>5.2140000000000004</v>
      </c>
      <c r="T4977">
        <v>5.665</v>
      </c>
      <c r="U4977">
        <v>3.78</v>
      </c>
      <c r="V4977">
        <v>3.8610000000000002</v>
      </c>
      <c r="W4977">
        <v>3.8170000000000002</v>
      </c>
      <c r="X4977">
        <v>1.7470000000000001</v>
      </c>
      <c r="Y4977">
        <v>1.0940000000000001</v>
      </c>
      <c r="Z4977">
        <v>2.52</v>
      </c>
      <c r="AA4977">
        <v>1.2629999999999999</v>
      </c>
      <c r="AB4977">
        <v>1.9490000000000001</v>
      </c>
      <c r="AC4977">
        <v>2.903</v>
      </c>
      <c r="AD4977">
        <v>2.1259999999999999</v>
      </c>
      <c r="AE4977">
        <v>3.45</v>
      </c>
      <c r="AF4977">
        <v>2.7210000000000001</v>
      </c>
      <c r="AG4977">
        <v>1.68</v>
      </c>
      <c r="AH4977">
        <v>2.1469999999999998</v>
      </c>
      <c r="AI4977">
        <v>2.181</v>
      </c>
    </row>
    <row r="4978" spans="1:35" x14ac:dyDescent="0.25">
      <c r="A4978" t="s">
        <v>19359</v>
      </c>
      <c r="B4978" t="s">
        <v>9432</v>
      </c>
      <c r="C4978">
        <v>23211</v>
      </c>
      <c r="D4978">
        <v>24971</v>
      </c>
      <c r="E4978" t="s">
        <v>19360</v>
      </c>
      <c r="F4978">
        <v>1.0740000000000001</v>
      </c>
      <c r="G4978">
        <v>1.4530000000000001</v>
      </c>
      <c r="H4978">
        <v>1.1140000000000001</v>
      </c>
      <c r="I4978">
        <v>3.4329999999999998</v>
      </c>
      <c r="J4978">
        <v>3.327</v>
      </c>
      <c r="K4978">
        <v>2.7480000000000002</v>
      </c>
      <c r="L4978">
        <v>1.83</v>
      </c>
      <c r="M4978">
        <v>0.95599999999999996</v>
      </c>
      <c r="N4978">
        <v>1.6659999999999999</v>
      </c>
      <c r="O4978">
        <v>1.109</v>
      </c>
      <c r="P4978">
        <v>1.421</v>
      </c>
      <c r="Q4978">
        <v>1.26</v>
      </c>
      <c r="R4978">
        <v>3.4580000000000002</v>
      </c>
      <c r="S4978">
        <v>2.71</v>
      </c>
      <c r="T4978">
        <v>2.4300000000000002</v>
      </c>
      <c r="U4978">
        <v>2.2280000000000002</v>
      </c>
      <c r="V4978">
        <v>2.1720000000000002</v>
      </c>
      <c r="W4978">
        <v>2.1749999999999998</v>
      </c>
      <c r="X4978">
        <v>6.7939999999999996</v>
      </c>
      <c r="Y4978">
        <v>7.82</v>
      </c>
      <c r="Z4978">
        <v>4.6660000000000004</v>
      </c>
      <c r="AA4978">
        <v>3.9790000000000001</v>
      </c>
      <c r="AB4978">
        <v>2.3650000000000002</v>
      </c>
      <c r="AC4978">
        <v>2.4020000000000001</v>
      </c>
      <c r="AD4978">
        <v>3.3570000000000002</v>
      </c>
      <c r="AE4978">
        <v>2.4</v>
      </c>
      <c r="AF4978">
        <v>3.9089999999999998</v>
      </c>
      <c r="AG4978">
        <v>2.1629999999999998</v>
      </c>
      <c r="AH4978">
        <v>3.8570000000000002</v>
      </c>
      <c r="AI4978">
        <v>2.5110000000000001</v>
      </c>
    </row>
    <row r="4979" spans="1:35" x14ac:dyDescent="0.25">
      <c r="A4979" t="s">
        <v>19361</v>
      </c>
      <c r="B4979" t="s">
        <v>9408</v>
      </c>
      <c r="C4979">
        <v>434427</v>
      </c>
      <c r="D4979">
        <v>436064</v>
      </c>
      <c r="E4979" t="s">
        <v>19362</v>
      </c>
      <c r="F4979">
        <v>10.718999999999999</v>
      </c>
      <c r="G4979">
        <v>16.933</v>
      </c>
      <c r="H4979">
        <v>7.2679999999999998</v>
      </c>
      <c r="I4979">
        <v>6.8179999999999996</v>
      </c>
      <c r="J4979">
        <v>4.6159999999999997</v>
      </c>
      <c r="K4979">
        <v>7.2850000000000001</v>
      </c>
      <c r="L4979">
        <v>28.782</v>
      </c>
      <c r="M4979">
        <v>35.213000000000001</v>
      </c>
      <c r="N4979">
        <v>35.292999999999999</v>
      </c>
      <c r="O4979">
        <v>106.819</v>
      </c>
      <c r="P4979">
        <v>108.889</v>
      </c>
      <c r="Q4979">
        <v>114.889</v>
      </c>
      <c r="R4979">
        <v>34.997999999999998</v>
      </c>
      <c r="S4979">
        <v>24.584</v>
      </c>
      <c r="T4979">
        <v>33.005000000000003</v>
      </c>
      <c r="U4979">
        <v>5.0529999999999999</v>
      </c>
      <c r="V4979">
        <v>2.5249999999999999</v>
      </c>
      <c r="W4979">
        <v>2.5670000000000002</v>
      </c>
      <c r="X4979">
        <v>20.719000000000001</v>
      </c>
      <c r="Y4979">
        <v>21.19</v>
      </c>
      <c r="Z4979">
        <v>21.542999999999999</v>
      </c>
      <c r="AA4979">
        <v>3.05</v>
      </c>
      <c r="AB4979">
        <v>4.2149999999999999</v>
      </c>
      <c r="AC4979">
        <v>4.0039999999999996</v>
      </c>
      <c r="AD4979">
        <v>24.227</v>
      </c>
      <c r="AE4979">
        <v>28.85</v>
      </c>
      <c r="AF4979">
        <v>31.143999999999998</v>
      </c>
      <c r="AG4979">
        <v>27.33</v>
      </c>
      <c r="AH4979">
        <v>15.166</v>
      </c>
      <c r="AI4979">
        <v>18.57</v>
      </c>
    </row>
    <row r="4980" spans="1:35" x14ac:dyDescent="0.25">
      <c r="A4980" t="s">
        <v>19363</v>
      </c>
      <c r="B4980" t="s">
        <v>9425</v>
      </c>
      <c r="C4980">
        <v>257061</v>
      </c>
      <c r="D4980">
        <v>258338</v>
      </c>
      <c r="E4980" t="s">
        <v>19364</v>
      </c>
      <c r="F4980">
        <v>24.056999999999999</v>
      </c>
      <c r="G4980">
        <v>15.634</v>
      </c>
      <c r="H4980">
        <v>21.173999999999999</v>
      </c>
      <c r="I4980">
        <v>12.59</v>
      </c>
      <c r="J4980">
        <v>11.994999999999999</v>
      </c>
      <c r="K4980">
        <v>21.617000000000001</v>
      </c>
      <c r="L4980">
        <v>20.34</v>
      </c>
      <c r="M4980">
        <v>27.841000000000001</v>
      </c>
      <c r="N4980">
        <v>18.524999999999999</v>
      </c>
      <c r="O4980">
        <v>31.315000000000001</v>
      </c>
      <c r="P4980">
        <v>25.408000000000001</v>
      </c>
      <c r="Q4980">
        <v>22.074000000000002</v>
      </c>
      <c r="R4980">
        <v>13.715</v>
      </c>
      <c r="S4980">
        <v>18.571999999999999</v>
      </c>
      <c r="T4980">
        <v>23.937000000000001</v>
      </c>
      <c r="U4980">
        <v>15.076000000000001</v>
      </c>
      <c r="V4980">
        <v>13.436999999999999</v>
      </c>
      <c r="W4980">
        <v>15.427</v>
      </c>
      <c r="X4980">
        <v>13.035</v>
      </c>
      <c r="Y4980">
        <v>10.534000000000001</v>
      </c>
      <c r="Z4980">
        <v>14.943</v>
      </c>
      <c r="AA4980">
        <v>18.074999999999999</v>
      </c>
      <c r="AB4980">
        <v>19.960999999999999</v>
      </c>
      <c r="AC4980">
        <v>27.481999999999999</v>
      </c>
      <c r="AD4980">
        <v>12.391</v>
      </c>
      <c r="AE4980">
        <v>18.221</v>
      </c>
      <c r="AF4980">
        <v>18.678999999999998</v>
      </c>
      <c r="AG4980">
        <v>29.699000000000002</v>
      </c>
      <c r="AH4980">
        <v>30.856000000000002</v>
      </c>
      <c r="AI4980">
        <v>45.933</v>
      </c>
    </row>
    <row r="4981" spans="1:35" x14ac:dyDescent="0.25">
      <c r="A4981" t="s">
        <v>19365</v>
      </c>
      <c r="B4981" t="s">
        <v>9400</v>
      </c>
      <c r="C4981">
        <v>1129223</v>
      </c>
      <c r="D4981">
        <v>1132672</v>
      </c>
      <c r="E4981" t="s">
        <v>19366</v>
      </c>
      <c r="F4981">
        <v>59.267000000000003</v>
      </c>
      <c r="G4981">
        <v>40.113999999999997</v>
      </c>
      <c r="H4981">
        <v>48.546999999999997</v>
      </c>
      <c r="I4981">
        <v>53.026000000000003</v>
      </c>
      <c r="J4981">
        <v>43.287999999999997</v>
      </c>
      <c r="K4981">
        <v>47.707000000000001</v>
      </c>
      <c r="L4981">
        <v>1.056</v>
      </c>
      <c r="M4981">
        <v>1.212</v>
      </c>
      <c r="N4981">
        <v>1.4490000000000001</v>
      </c>
      <c r="O4981">
        <v>1.0289999999999999</v>
      </c>
      <c r="P4981">
        <v>1.0580000000000001</v>
      </c>
      <c r="Q4981">
        <v>1.1519999999999999</v>
      </c>
      <c r="R4981">
        <v>19.817</v>
      </c>
      <c r="S4981">
        <v>20.727</v>
      </c>
      <c r="T4981">
        <v>21.463999999999999</v>
      </c>
      <c r="U4981">
        <v>15.898</v>
      </c>
      <c r="V4981">
        <v>14.744999999999999</v>
      </c>
      <c r="W4981">
        <v>12.615</v>
      </c>
      <c r="X4981">
        <v>16.428000000000001</v>
      </c>
      <c r="Y4981">
        <v>15.131</v>
      </c>
      <c r="Z4981">
        <v>19.048999999999999</v>
      </c>
      <c r="AA4981">
        <v>18.084</v>
      </c>
      <c r="AB4981">
        <v>20.981999999999999</v>
      </c>
      <c r="AC4981">
        <v>26.01</v>
      </c>
      <c r="AD4981">
        <v>32.960999999999999</v>
      </c>
      <c r="AE4981">
        <v>47.765999999999998</v>
      </c>
      <c r="AF4981">
        <v>39.006</v>
      </c>
      <c r="AG4981">
        <v>63.478000000000002</v>
      </c>
      <c r="AH4981">
        <v>62.177999999999997</v>
      </c>
      <c r="AI4981">
        <v>68.337999999999994</v>
      </c>
    </row>
    <row r="4982" spans="1:35" x14ac:dyDescent="0.25">
      <c r="A4982" t="s">
        <v>19367</v>
      </c>
      <c r="B4982" t="s">
        <v>9400</v>
      </c>
      <c r="C4982">
        <v>1671925</v>
      </c>
      <c r="D4982">
        <v>1673165</v>
      </c>
      <c r="E4982" t="s">
        <v>19368</v>
      </c>
      <c r="F4982">
        <v>99.671000000000006</v>
      </c>
      <c r="G4982">
        <v>99.731999999999999</v>
      </c>
      <c r="H4982">
        <v>108.429</v>
      </c>
      <c r="I4982">
        <v>110.741</v>
      </c>
      <c r="J4982">
        <v>95.861999999999995</v>
      </c>
      <c r="K4982">
        <v>106.869</v>
      </c>
      <c r="L4982">
        <v>109.81399999999999</v>
      </c>
      <c r="M4982">
        <v>123.178</v>
      </c>
      <c r="N4982">
        <v>120.699</v>
      </c>
      <c r="O4982">
        <v>128.42400000000001</v>
      </c>
      <c r="P4982">
        <v>106.955</v>
      </c>
      <c r="Q4982">
        <v>93.873000000000005</v>
      </c>
      <c r="R4982">
        <v>102.58</v>
      </c>
      <c r="S4982">
        <v>108.364</v>
      </c>
      <c r="T4982">
        <v>108.09099999999999</v>
      </c>
      <c r="U4982">
        <v>153.24600000000001</v>
      </c>
      <c r="V4982">
        <v>143.22499999999999</v>
      </c>
      <c r="W4982">
        <v>128.529</v>
      </c>
      <c r="X4982">
        <v>112.626</v>
      </c>
      <c r="Y4982">
        <v>117.821</v>
      </c>
      <c r="Z4982">
        <v>128.56399999999999</v>
      </c>
      <c r="AA4982">
        <v>144.62899999999999</v>
      </c>
      <c r="AB4982">
        <v>154.01499999999999</v>
      </c>
      <c r="AC4982">
        <v>166.51499999999999</v>
      </c>
      <c r="AD4982">
        <v>109.095</v>
      </c>
      <c r="AE4982">
        <v>116.607</v>
      </c>
      <c r="AF4982">
        <v>115.946</v>
      </c>
      <c r="AG4982">
        <v>153.49100000000001</v>
      </c>
      <c r="AH4982">
        <v>134.191</v>
      </c>
      <c r="AI4982">
        <v>146.934</v>
      </c>
    </row>
    <row r="4983" spans="1:35" x14ac:dyDescent="0.25">
      <c r="A4983" t="s">
        <v>19369</v>
      </c>
      <c r="B4983" t="s">
        <v>9432</v>
      </c>
      <c r="C4983">
        <v>1580824</v>
      </c>
      <c r="D4983">
        <v>1582755</v>
      </c>
      <c r="E4983" t="s">
        <v>19370</v>
      </c>
      <c r="F4983">
        <v>69.816999999999993</v>
      </c>
      <c r="G4983">
        <v>41.271000000000001</v>
      </c>
      <c r="H4983">
        <v>54.890999999999998</v>
      </c>
      <c r="I4983">
        <v>81.825000000000003</v>
      </c>
      <c r="J4983">
        <v>75.025999999999996</v>
      </c>
      <c r="K4983">
        <v>78.775999999999996</v>
      </c>
      <c r="L4983">
        <v>45.936</v>
      </c>
      <c r="M4983">
        <v>49.387999999999998</v>
      </c>
      <c r="N4983">
        <v>53.317</v>
      </c>
      <c r="O4983">
        <v>94.200999999999993</v>
      </c>
      <c r="P4983">
        <v>60.875</v>
      </c>
      <c r="Q4983">
        <v>67.555999999999997</v>
      </c>
      <c r="R4983">
        <v>51.575000000000003</v>
      </c>
      <c r="S4983">
        <v>54.834000000000003</v>
      </c>
      <c r="T4983">
        <v>56.805999999999997</v>
      </c>
      <c r="U4983">
        <v>62.515999999999998</v>
      </c>
      <c r="V4983">
        <v>58.811</v>
      </c>
      <c r="W4983">
        <v>51.058999999999997</v>
      </c>
      <c r="X4983">
        <v>38.57</v>
      </c>
      <c r="Y4983">
        <v>33.25</v>
      </c>
      <c r="Z4983">
        <v>51.994999999999997</v>
      </c>
      <c r="AA4983">
        <v>49.325000000000003</v>
      </c>
      <c r="AB4983">
        <v>66.387</v>
      </c>
      <c r="AC4983">
        <v>77.769000000000005</v>
      </c>
      <c r="AD4983">
        <v>32.847000000000001</v>
      </c>
      <c r="AE4983">
        <v>51.462000000000003</v>
      </c>
      <c r="AF4983">
        <v>39.366</v>
      </c>
      <c r="AG4983">
        <v>96.1</v>
      </c>
      <c r="AH4983">
        <v>94.168000000000006</v>
      </c>
      <c r="AI4983">
        <v>124.8</v>
      </c>
    </row>
    <row r="4984" spans="1:35" x14ac:dyDescent="0.25">
      <c r="A4984" t="s">
        <v>19371</v>
      </c>
      <c r="B4984" t="s">
        <v>9405</v>
      </c>
      <c r="C4984">
        <v>644315</v>
      </c>
      <c r="D4984">
        <v>654175</v>
      </c>
      <c r="E4984" t="s">
        <v>19372</v>
      </c>
      <c r="F4984">
        <v>30.838999999999999</v>
      </c>
      <c r="G4984">
        <v>25.771000000000001</v>
      </c>
      <c r="H4984">
        <v>29.033999999999999</v>
      </c>
      <c r="I4984">
        <v>23.616</v>
      </c>
      <c r="J4984">
        <v>20.038</v>
      </c>
      <c r="K4984">
        <v>23.734000000000002</v>
      </c>
      <c r="L4984">
        <v>29.231999999999999</v>
      </c>
      <c r="M4984">
        <v>33.74</v>
      </c>
      <c r="N4984">
        <v>30.102</v>
      </c>
      <c r="O4984">
        <v>35.354999999999997</v>
      </c>
      <c r="P4984">
        <v>35.704000000000001</v>
      </c>
      <c r="Q4984">
        <v>27.298999999999999</v>
      </c>
      <c r="R4984">
        <v>27.411999999999999</v>
      </c>
      <c r="S4984">
        <v>29.068000000000001</v>
      </c>
      <c r="T4984">
        <v>30.184999999999999</v>
      </c>
      <c r="U4984">
        <v>32.499000000000002</v>
      </c>
      <c r="V4984">
        <v>29.117999999999999</v>
      </c>
      <c r="W4984">
        <v>24.734000000000002</v>
      </c>
      <c r="X4984">
        <v>22.7</v>
      </c>
      <c r="Y4984">
        <v>21.568999999999999</v>
      </c>
      <c r="Z4984">
        <v>26.637</v>
      </c>
      <c r="AA4984">
        <v>24.876000000000001</v>
      </c>
      <c r="AB4984">
        <v>27.524000000000001</v>
      </c>
      <c r="AC4984">
        <v>29.495999999999999</v>
      </c>
      <c r="AD4984">
        <v>22.57</v>
      </c>
      <c r="AE4984">
        <v>27.693000000000001</v>
      </c>
      <c r="AF4984">
        <v>28.698</v>
      </c>
      <c r="AG4984">
        <v>27.88</v>
      </c>
      <c r="AH4984">
        <v>26.576000000000001</v>
      </c>
      <c r="AI4984">
        <v>29.242000000000001</v>
      </c>
    </row>
    <row r="4985" spans="1:35" x14ac:dyDescent="0.25">
      <c r="A4985" t="s">
        <v>19373</v>
      </c>
      <c r="B4985" t="s">
        <v>9422</v>
      </c>
      <c r="C4985">
        <v>1102583</v>
      </c>
      <c r="D4985">
        <v>1104736</v>
      </c>
      <c r="E4985" t="s">
        <v>19374</v>
      </c>
      <c r="F4985">
        <v>14.516</v>
      </c>
      <c r="G4985">
        <v>11.304</v>
      </c>
      <c r="H4985">
        <v>13.532</v>
      </c>
      <c r="I4985">
        <v>10.606</v>
      </c>
      <c r="J4985">
        <v>10.846</v>
      </c>
      <c r="K4985">
        <v>10.032</v>
      </c>
      <c r="L4985">
        <v>10.08</v>
      </c>
      <c r="M4985">
        <v>12.177</v>
      </c>
      <c r="N4985">
        <v>9.8420000000000005</v>
      </c>
      <c r="O4985">
        <v>13.545999999999999</v>
      </c>
      <c r="P4985">
        <v>11.02</v>
      </c>
      <c r="Q4985">
        <v>10.516999999999999</v>
      </c>
      <c r="R4985">
        <v>11.582000000000001</v>
      </c>
      <c r="S4985">
        <v>12.638</v>
      </c>
      <c r="T4985">
        <v>13.993</v>
      </c>
      <c r="U4985">
        <v>10.199999999999999</v>
      </c>
      <c r="V4985">
        <v>9.9260000000000002</v>
      </c>
      <c r="W4985">
        <v>8.6300000000000008</v>
      </c>
      <c r="X4985">
        <v>16.370999999999999</v>
      </c>
      <c r="Y4985">
        <v>11.396000000000001</v>
      </c>
      <c r="Z4985">
        <v>20.643000000000001</v>
      </c>
      <c r="AA4985">
        <v>14.606</v>
      </c>
      <c r="AB4985">
        <v>17.826000000000001</v>
      </c>
      <c r="AC4985">
        <v>19.541</v>
      </c>
      <c r="AD4985">
        <v>9.0210000000000008</v>
      </c>
      <c r="AE4985">
        <v>14.891999999999999</v>
      </c>
      <c r="AF4985">
        <v>11.657</v>
      </c>
      <c r="AG4985">
        <v>15.66</v>
      </c>
      <c r="AH4985">
        <v>14.159000000000001</v>
      </c>
      <c r="AI4985">
        <v>17.323</v>
      </c>
    </row>
    <row r="4986" spans="1:35" x14ac:dyDescent="0.25">
      <c r="A4986" t="s">
        <v>19375</v>
      </c>
      <c r="B4986" t="s">
        <v>9455</v>
      </c>
      <c r="C4986">
        <v>140872</v>
      </c>
      <c r="D4986">
        <v>141627</v>
      </c>
      <c r="E4986" t="s">
        <v>19376</v>
      </c>
      <c r="F4986">
        <v>534.59900000000005</v>
      </c>
      <c r="G4986">
        <v>664.81</v>
      </c>
      <c r="H4986">
        <v>571.04600000000005</v>
      </c>
      <c r="I4986">
        <v>154.346</v>
      </c>
      <c r="J4986">
        <v>150.499</v>
      </c>
      <c r="K4986">
        <v>171.32300000000001</v>
      </c>
      <c r="L4986">
        <v>827.50900000000001</v>
      </c>
      <c r="M4986">
        <v>1000.962</v>
      </c>
      <c r="N4986">
        <v>601.85199999999998</v>
      </c>
      <c r="O4986">
        <v>183.029</v>
      </c>
      <c r="P4986">
        <v>179.15299999999999</v>
      </c>
      <c r="Q4986">
        <v>156.012</v>
      </c>
      <c r="R4986">
        <v>1031.787</v>
      </c>
      <c r="S4986">
        <v>1036.9770000000001</v>
      </c>
      <c r="T4986">
        <v>1117.8150000000001</v>
      </c>
      <c r="U4986">
        <v>406.47899999999998</v>
      </c>
      <c r="V4986">
        <v>412.09300000000002</v>
      </c>
      <c r="W4986">
        <v>523.71699999999998</v>
      </c>
      <c r="X4986">
        <v>797.14200000000005</v>
      </c>
      <c r="Y4986">
        <v>755.88099999999997</v>
      </c>
      <c r="Z4986">
        <v>711.19600000000003</v>
      </c>
      <c r="AA4986">
        <v>375.28199999999998</v>
      </c>
      <c r="AB4986">
        <v>384.52699999999999</v>
      </c>
      <c r="AC4986">
        <v>364.76600000000002</v>
      </c>
      <c r="AD4986">
        <v>1500.1469999999999</v>
      </c>
      <c r="AE4986">
        <v>1419.1030000000001</v>
      </c>
      <c r="AF4986">
        <v>1548.1579999999999</v>
      </c>
      <c r="AG4986">
        <v>168.74600000000001</v>
      </c>
      <c r="AH4986">
        <v>201.61500000000001</v>
      </c>
      <c r="AI4986">
        <v>174.274</v>
      </c>
    </row>
    <row r="4987" spans="1:35" x14ac:dyDescent="0.25">
      <c r="A4987" t="s">
        <v>19377</v>
      </c>
      <c r="B4987" t="s">
        <v>9425</v>
      </c>
      <c r="C4987">
        <v>174439</v>
      </c>
      <c r="D4987">
        <v>175704</v>
      </c>
      <c r="E4987" t="s">
        <v>19378</v>
      </c>
      <c r="F4987">
        <v>30.17</v>
      </c>
      <c r="G4987">
        <v>29.152000000000001</v>
      </c>
      <c r="H4987">
        <v>30.085000000000001</v>
      </c>
      <c r="I4987">
        <v>26.065999999999999</v>
      </c>
      <c r="J4987">
        <v>20.451000000000001</v>
      </c>
      <c r="K4987">
        <v>26.239000000000001</v>
      </c>
      <c r="L4987">
        <v>14.223000000000001</v>
      </c>
      <c r="M4987">
        <v>13.816000000000001</v>
      </c>
      <c r="N4987">
        <v>14.065</v>
      </c>
      <c r="O4987">
        <v>21.978999999999999</v>
      </c>
      <c r="P4987">
        <v>25.489000000000001</v>
      </c>
      <c r="Q4987">
        <v>19.434000000000001</v>
      </c>
      <c r="R4987">
        <v>5.3970000000000002</v>
      </c>
      <c r="S4987">
        <v>6.7450000000000001</v>
      </c>
      <c r="T4987">
        <v>5.4690000000000003</v>
      </c>
      <c r="U4987">
        <v>7.835</v>
      </c>
      <c r="V4987">
        <v>8.3239999999999998</v>
      </c>
      <c r="W4987">
        <v>8.6349999999999998</v>
      </c>
      <c r="X4987">
        <v>48.744</v>
      </c>
      <c r="Y4987">
        <v>51.445</v>
      </c>
      <c r="Z4987">
        <v>51.363999999999997</v>
      </c>
      <c r="AA4987">
        <v>43.003</v>
      </c>
      <c r="AB4987">
        <v>40.572000000000003</v>
      </c>
      <c r="AC4987">
        <v>41.67</v>
      </c>
      <c r="AD4987">
        <v>42.302999999999997</v>
      </c>
      <c r="AE4987">
        <v>45.161999999999999</v>
      </c>
      <c r="AF4987">
        <v>38.229999999999997</v>
      </c>
      <c r="AG4987">
        <v>48.872</v>
      </c>
      <c r="AH4987">
        <v>41.987000000000002</v>
      </c>
      <c r="AI4987">
        <v>44.780999999999999</v>
      </c>
    </row>
    <row r="4988" spans="1:35" x14ac:dyDescent="0.25">
      <c r="A4988" t="s">
        <v>19379</v>
      </c>
      <c r="B4988" t="s">
        <v>9408</v>
      </c>
      <c r="C4988">
        <v>2090417</v>
      </c>
      <c r="D4988">
        <v>2092009</v>
      </c>
      <c r="E4988" t="s">
        <v>19380</v>
      </c>
      <c r="F4988">
        <v>578.75900000000001</v>
      </c>
      <c r="G4988">
        <v>476.65699999999998</v>
      </c>
      <c r="H4988">
        <v>547.15300000000002</v>
      </c>
      <c r="I4988">
        <v>795.01800000000003</v>
      </c>
      <c r="J4988">
        <v>811.49400000000003</v>
      </c>
      <c r="K4988">
        <v>799.55499999999995</v>
      </c>
      <c r="L4988">
        <v>437.87099999999998</v>
      </c>
      <c r="M4988">
        <v>490.488</v>
      </c>
      <c r="N4988">
        <v>435.61099999999999</v>
      </c>
      <c r="O4988">
        <v>672.22299999999996</v>
      </c>
      <c r="P4988">
        <v>554.10400000000004</v>
      </c>
      <c r="Q4988">
        <v>604.26800000000003</v>
      </c>
      <c r="R4988">
        <v>397.62900000000002</v>
      </c>
      <c r="S4988">
        <v>346.35399999999998</v>
      </c>
      <c r="T4988">
        <v>363.51400000000001</v>
      </c>
      <c r="U4988">
        <v>690.73400000000004</v>
      </c>
      <c r="V4988">
        <v>621.13499999999999</v>
      </c>
      <c r="W4988">
        <v>579.08199999999999</v>
      </c>
      <c r="X4988">
        <v>440.23899999999998</v>
      </c>
      <c r="Y4988">
        <v>421.02300000000002</v>
      </c>
      <c r="Z4988">
        <v>517.17600000000004</v>
      </c>
      <c r="AA4988">
        <v>937.93799999999999</v>
      </c>
      <c r="AB4988">
        <v>790.98099999999999</v>
      </c>
      <c r="AC4988">
        <v>828.20500000000004</v>
      </c>
      <c r="AD4988">
        <v>332.983</v>
      </c>
      <c r="AE4988">
        <v>424.93400000000003</v>
      </c>
      <c r="AF4988">
        <v>345.185</v>
      </c>
      <c r="AG4988">
        <v>807.88800000000003</v>
      </c>
      <c r="AH4988">
        <v>713.37199999999996</v>
      </c>
      <c r="AI4988">
        <v>722.09199999999998</v>
      </c>
    </row>
    <row r="4989" spans="1:35" x14ac:dyDescent="0.25">
      <c r="A4989" t="s">
        <v>19381</v>
      </c>
      <c r="B4989" t="s">
        <v>9425</v>
      </c>
      <c r="C4989">
        <v>451505</v>
      </c>
      <c r="D4989">
        <v>452665</v>
      </c>
      <c r="E4989" t="s">
        <v>19382</v>
      </c>
      <c r="F4989">
        <v>44.003</v>
      </c>
      <c r="G4989">
        <v>41.179000000000002</v>
      </c>
      <c r="H4989">
        <v>45.978000000000002</v>
      </c>
      <c r="I4989">
        <v>37.253</v>
      </c>
      <c r="J4989">
        <v>32.338000000000001</v>
      </c>
      <c r="K4989">
        <v>35.228000000000002</v>
      </c>
      <c r="L4989">
        <v>42.972000000000001</v>
      </c>
      <c r="M4989">
        <v>50.255000000000003</v>
      </c>
      <c r="N4989">
        <v>42.854999999999997</v>
      </c>
      <c r="O4989">
        <v>45.844999999999999</v>
      </c>
      <c r="P4989">
        <v>39.334000000000003</v>
      </c>
      <c r="Q4989">
        <v>42.545000000000002</v>
      </c>
      <c r="R4989">
        <v>42.223999999999997</v>
      </c>
      <c r="S4989">
        <v>39.094999999999999</v>
      </c>
      <c r="T4989">
        <v>38.225999999999999</v>
      </c>
      <c r="U4989">
        <v>35.774999999999999</v>
      </c>
      <c r="V4989">
        <v>31.064</v>
      </c>
      <c r="W4989">
        <v>31.873000000000001</v>
      </c>
      <c r="X4989">
        <v>38.872999999999998</v>
      </c>
      <c r="Y4989">
        <v>33.552999999999997</v>
      </c>
      <c r="Z4989">
        <v>37.966999999999999</v>
      </c>
      <c r="AA4989">
        <v>44.436</v>
      </c>
      <c r="AB4989">
        <v>41.195999999999998</v>
      </c>
      <c r="AC4989">
        <v>41.006999999999998</v>
      </c>
      <c r="AD4989">
        <v>38.697000000000003</v>
      </c>
      <c r="AE4989">
        <v>49.25</v>
      </c>
      <c r="AF4989">
        <v>41.465000000000003</v>
      </c>
      <c r="AG4989">
        <v>40.683999999999997</v>
      </c>
      <c r="AH4989">
        <v>46.475999999999999</v>
      </c>
      <c r="AI4989">
        <v>42.716000000000001</v>
      </c>
    </row>
    <row r="4990" spans="1:35" x14ac:dyDescent="0.25">
      <c r="A4990" t="s">
        <v>19383</v>
      </c>
      <c r="B4990" t="s">
        <v>9408</v>
      </c>
      <c r="C4990">
        <v>1706383</v>
      </c>
      <c r="D4990">
        <v>1707165</v>
      </c>
      <c r="E4990" t="s">
        <v>19384</v>
      </c>
      <c r="F4990">
        <v>5.4390000000000001</v>
      </c>
      <c r="G4990">
        <v>4.431</v>
      </c>
      <c r="H4990">
        <v>6.57</v>
      </c>
      <c r="I4990">
        <v>4.8449999999999998</v>
      </c>
      <c r="J4990">
        <v>3.0470000000000002</v>
      </c>
      <c r="K4990">
        <v>5.6520000000000001</v>
      </c>
      <c r="L4990">
        <v>7.8780000000000001</v>
      </c>
      <c r="M4990">
        <v>11.382999999999999</v>
      </c>
      <c r="N4990">
        <v>9.9700000000000006</v>
      </c>
      <c r="O4990">
        <v>13.919</v>
      </c>
      <c r="P4990">
        <v>11.756</v>
      </c>
      <c r="Q4990">
        <v>8.9819999999999993</v>
      </c>
      <c r="R4990">
        <v>6.8330000000000002</v>
      </c>
      <c r="S4990">
        <v>5.327</v>
      </c>
      <c r="T4990">
        <v>8.9280000000000008</v>
      </c>
      <c r="U4990">
        <v>6.5650000000000004</v>
      </c>
      <c r="V4990">
        <v>8.2780000000000005</v>
      </c>
      <c r="W4990">
        <v>7.4020000000000001</v>
      </c>
      <c r="X4990">
        <v>7.9950000000000001</v>
      </c>
      <c r="Y4990">
        <v>4.38</v>
      </c>
      <c r="Z4990">
        <v>6.8979999999999997</v>
      </c>
      <c r="AA4990">
        <v>7.2130000000000001</v>
      </c>
      <c r="AB4990">
        <v>9.407</v>
      </c>
      <c r="AC4990">
        <v>8.7409999999999997</v>
      </c>
      <c r="AD4990">
        <v>4.3419999999999996</v>
      </c>
      <c r="AE4990">
        <v>10.361000000000001</v>
      </c>
      <c r="AF4990">
        <v>7.1230000000000002</v>
      </c>
      <c r="AG4990">
        <v>10.571</v>
      </c>
      <c r="AH4990">
        <v>10.894</v>
      </c>
      <c r="AI4990">
        <v>13.443</v>
      </c>
    </row>
    <row r="4991" spans="1:35" x14ac:dyDescent="0.25">
      <c r="A4991" t="s">
        <v>19385</v>
      </c>
      <c r="B4991" t="s">
        <v>9408</v>
      </c>
      <c r="C4991">
        <v>3083689</v>
      </c>
      <c r="D4991">
        <v>3084297</v>
      </c>
      <c r="E4991" t="s">
        <v>19386</v>
      </c>
      <c r="F4991">
        <v>79.385999999999996</v>
      </c>
      <c r="G4991">
        <v>63.368000000000002</v>
      </c>
      <c r="H4991">
        <v>79.716999999999999</v>
      </c>
      <c r="I4991">
        <v>71.411000000000001</v>
      </c>
      <c r="J4991">
        <v>63.042000000000002</v>
      </c>
      <c r="K4991">
        <v>70.504000000000005</v>
      </c>
      <c r="L4991">
        <v>60.798000000000002</v>
      </c>
      <c r="M4991">
        <v>60.439</v>
      </c>
      <c r="N4991">
        <v>53.923000000000002</v>
      </c>
      <c r="O4991">
        <v>67.036000000000001</v>
      </c>
      <c r="P4991">
        <v>73.822000000000003</v>
      </c>
      <c r="Q4991">
        <v>59.966000000000001</v>
      </c>
      <c r="R4991">
        <v>53.584000000000003</v>
      </c>
      <c r="S4991">
        <v>53.262999999999998</v>
      </c>
      <c r="T4991">
        <v>53.38</v>
      </c>
      <c r="U4991">
        <v>51.015000000000001</v>
      </c>
      <c r="V4991">
        <v>55.290999999999997</v>
      </c>
      <c r="W4991">
        <v>51.904000000000003</v>
      </c>
      <c r="X4991">
        <v>47.816000000000003</v>
      </c>
      <c r="Y4991">
        <v>43.735999999999997</v>
      </c>
      <c r="Z4991">
        <v>56.811</v>
      </c>
      <c r="AA4991">
        <v>40.417000000000002</v>
      </c>
      <c r="AB4991">
        <v>52.805</v>
      </c>
      <c r="AC4991">
        <v>55.286999999999999</v>
      </c>
      <c r="AD4991">
        <v>41.886000000000003</v>
      </c>
      <c r="AE4991">
        <v>47.152999999999999</v>
      </c>
      <c r="AF4991">
        <v>52.164999999999999</v>
      </c>
      <c r="AG4991">
        <v>66.745000000000005</v>
      </c>
      <c r="AH4991">
        <v>59.881</v>
      </c>
      <c r="AI4991">
        <v>66.299000000000007</v>
      </c>
    </row>
    <row r="4992" spans="1:35" x14ac:dyDescent="0.25">
      <c r="A4992" t="s">
        <v>19387</v>
      </c>
      <c r="B4992" t="s">
        <v>9400</v>
      </c>
      <c r="C4992">
        <v>1950081</v>
      </c>
      <c r="D4992">
        <v>1950665</v>
      </c>
      <c r="E4992" t="s">
        <v>19388</v>
      </c>
      <c r="F4992">
        <v>3.7429999999999999</v>
      </c>
      <c r="G4992">
        <v>6.0750000000000002</v>
      </c>
      <c r="H4992">
        <v>6.3659999999999997</v>
      </c>
      <c r="I4992">
        <v>3.5070000000000001</v>
      </c>
      <c r="J4992">
        <v>1.282</v>
      </c>
      <c r="K4992">
        <v>4.141</v>
      </c>
      <c r="L4992">
        <v>7.6719999999999997</v>
      </c>
      <c r="M4992">
        <v>6.6920000000000002</v>
      </c>
      <c r="N4992">
        <v>5.7050000000000001</v>
      </c>
      <c r="O4992">
        <v>6.5839999999999996</v>
      </c>
      <c r="P4992">
        <v>2.8940000000000001</v>
      </c>
      <c r="Q4992">
        <v>3.8769999999999998</v>
      </c>
      <c r="R4992">
        <v>2.7959999999999998</v>
      </c>
      <c r="S4992">
        <v>5.1769999999999996</v>
      </c>
      <c r="T4992">
        <v>4.7389999999999999</v>
      </c>
      <c r="U4992">
        <v>7.9359999999999999</v>
      </c>
      <c r="V4992">
        <v>4.407</v>
      </c>
      <c r="W4992">
        <v>2.8780000000000001</v>
      </c>
      <c r="X4992">
        <v>3.8809999999999998</v>
      </c>
      <c r="Y4992">
        <v>5.1189999999999998</v>
      </c>
      <c r="Z4992">
        <v>4.8250000000000002</v>
      </c>
      <c r="AA4992">
        <v>1.776</v>
      </c>
      <c r="AB4992">
        <v>4.101</v>
      </c>
      <c r="AC4992">
        <v>4.4649999999999999</v>
      </c>
      <c r="AD4992">
        <v>3.9540000000000002</v>
      </c>
      <c r="AE4992">
        <v>4.032</v>
      </c>
      <c r="AF4992">
        <v>5.0490000000000004</v>
      </c>
      <c r="AG4992">
        <v>3.86</v>
      </c>
      <c r="AH4992">
        <v>3.7610000000000001</v>
      </c>
      <c r="AI4992">
        <v>7.2229999999999999</v>
      </c>
    </row>
    <row r="4993" spans="1:35" x14ac:dyDescent="0.25">
      <c r="A4993" t="s">
        <v>19389</v>
      </c>
      <c r="B4993" t="s">
        <v>9400</v>
      </c>
      <c r="C4993">
        <v>1389097</v>
      </c>
      <c r="D4993">
        <v>1389597</v>
      </c>
      <c r="E4993" t="s">
        <v>19390</v>
      </c>
      <c r="F4993">
        <v>69.83</v>
      </c>
      <c r="G4993">
        <v>36.465000000000003</v>
      </c>
      <c r="H4993">
        <v>59.892000000000003</v>
      </c>
      <c r="I4993">
        <v>20.89</v>
      </c>
      <c r="J4993">
        <v>11.846</v>
      </c>
      <c r="K4993">
        <v>14.678000000000001</v>
      </c>
      <c r="L4993">
        <v>54.607999999999997</v>
      </c>
      <c r="M4993">
        <v>92.057000000000002</v>
      </c>
      <c r="N4993">
        <v>96.623999999999995</v>
      </c>
      <c r="O4993">
        <v>24.963999999999999</v>
      </c>
      <c r="P4993">
        <v>16.088000000000001</v>
      </c>
      <c r="Q4993">
        <v>5.36</v>
      </c>
      <c r="R4993">
        <v>26.271000000000001</v>
      </c>
      <c r="S4993">
        <v>28.756</v>
      </c>
      <c r="T4993">
        <v>27.045999999999999</v>
      </c>
      <c r="U4993">
        <v>12.122</v>
      </c>
      <c r="V4993">
        <v>10.92</v>
      </c>
      <c r="W4993">
        <v>6.3490000000000002</v>
      </c>
      <c r="X4993">
        <v>20.163</v>
      </c>
      <c r="Y4993">
        <v>8.3450000000000006</v>
      </c>
      <c r="Z4993">
        <v>19.484999999999999</v>
      </c>
      <c r="AA4993">
        <v>19.71</v>
      </c>
      <c r="AB4993">
        <v>17.792000000000002</v>
      </c>
      <c r="AC4993">
        <v>24.664999999999999</v>
      </c>
      <c r="AD4993">
        <v>26.349</v>
      </c>
      <c r="AE4993">
        <v>32.686</v>
      </c>
      <c r="AF4993">
        <v>31.454000000000001</v>
      </c>
      <c r="AG4993">
        <v>16.733000000000001</v>
      </c>
      <c r="AH4993">
        <v>19.036000000000001</v>
      </c>
      <c r="AI4993">
        <v>19.151</v>
      </c>
    </row>
    <row r="4994" spans="1:35" x14ac:dyDescent="0.25">
      <c r="A4994" t="s">
        <v>19391</v>
      </c>
      <c r="B4994" t="s">
        <v>9422</v>
      </c>
      <c r="C4994">
        <v>480321</v>
      </c>
      <c r="D4994">
        <v>482348</v>
      </c>
      <c r="E4994" t="s">
        <v>19392</v>
      </c>
      <c r="F4994">
        <v>6.8780000000000001</v>
      </c>
      <c r="G4994">
        <v>3.6219999999999999</v>
      </c>
      <c r="H4994">
        <v>4.4690000000000003</v>
      </c>
      <c r="I4994">
        <v>5.2539999999999996</v>
      </c>
      <c r="J4994">
        <v>4.5339999999999998</v>
      </c>
      <c r="K4994">
        <v>6.4589999999999996</v>
      </c>
      <c r="L4994">
        <v>2.798</v>
      </c>
      <c r="M4994">
        <v>4.3650000000000002</v>
      </c>
      <c r="N4994">
        <v>3.6160000000000001</v>
      </c>
      <c r="O4994">
        <v>5.6319999999999997</v>
      </c>
      <c r="P4994">
        <v>4.6020000000000003</v>
      </c>
      <c r="Q4994">
        <v>5.6539999999999999</v>
      </c>
      <c r="R4994">
        <v>3.9540000000000002</v>
      </c>
      <c r="S4994">
        <v>4.1429999999999998</v>
      </c>
      <c r="T4994">
        <v>4.0960000000000001</v>
      </c>
      <c r="U4994">
        <v>3.9750000000000001</v>
      </c>
      <c r="V4994">
        <v>4.117</v>
      </c>
      <c r="W4994">
        <v>3.1779999999999999</v>
      </c>
      <c r="X4994">
        <v>4.8959999999999999</v>
      </c>
      <c r="Y4994">
        <v>4.67</v>
      </c>
      <c r="Z4994">
        <v>4.4880000000000004</v>
      </c>
      <c r="AA4994">
        <v>4.8620000000000001</v>
      </c>
      <c r="AB4994">
        <v>6.2169999999999996</v>
      </c>
      <c r="AC4994">
        <v>5.423</v>
      </c>
      <c r="AD4994">
        <v>1.8089999999999999</v>
      </c>
      <c r="AE4994">
        <v>3.28</v>
      </c>
      <c r="AF4994">
        <v>3.944</v>
      </c>
      <c r="AG4994">
        <v>4.5229999999999997</v>
      </c>
      <c r="AH4994">
        <v>5.6150000000000002</v>
      </c>
      <c r="AI4994">
        <v>4.8559999999999999</v>
      </c>
    </row>
    <row r="4995" spans="1:35" x14ac:dyDescent="0.25">
      <c r="A4995" t="s">
        <v>19393</v>
      </c>
      <c r="B4995" t="s">
        <v>9422</v>
      </c>
      <c r="C4995">
        <v>338724</v>
      </c>
      <c r="D4995">
        <v>340274</v>
      </c>
      <c r="E4995" t="s">
        <v>19394</v>
      </c>
      <c r="F4995">
        <v>80.117999999999995</v>
      </c>
      <c r="G4995">
        <v>47.584000000000003</v>
      </c>
      <c r="H4995">
        <v>67.117999999999995</v>
      </c>
      <c r="I4995">
        <v>109.8</v>
      </c>
      <c r="J4995">
        <v>92.634</v>
      </c>
      <c r="K4995">
        <v>97.977999999999994</v>
      </c>
      <c r="L4995">
        <v>61.247</v>
      </c>
      <c r="M4995">
        <v>67.656000000000006</v>
      </c>
      <c r="N4995">
        <v>76.481999999999999</v>
      </c>
      <c r="O4995">
        <v>97.052999999999997</v>
      </c>
      <c r="P4995">
        <v>101.395</v>
      </c>
      <c r="Q4995">
        <v>69.165999999999997</v>
      </c>
      <c r="R4995">
        <v>50.847000000000001</v>
      </c>
      <c r="S4995">
        <v>47.506999999999998</v>
      </c>
      <c r="T4995">
        <v>52.265000000000001</v>
      </c>
      <c r="U4995">
        <v>76.686000000000007</v>
      </c>
      <c r="V4995">
        <v>72.260999999999996</v>
      </c>
      <c r="W4995">
        <v>65.236000000000004</v>
      </c>
      <c r="X4995">
        <v>72.150999999999996</v>
      </c>
      <c r="Y4995">
        <v>60.707999999999998</v>
      </c>
      <c r="Z4995">
        <v>83.164000000000001</v>
      </c>
      <c r="AA4995">
        <v>109.09399999999999</v>
      </c>
      <c r="AB4995">
        <v>129.09899999999999</v>
      </c>
      <c r="AC4995">
        <v>146.89699999999999</v>
      </c>
      <c r="AD4995">
        <v>29.968</v>
      </c>
      <c r="AE4995">
        <v>46.820999999999998</v>
      </c>
      <c r="AF4995">
        <v>40.628999999999998</v>
      </c>
      <c r="AG4995">
        <v>61.509</v>
      </c>
      <c r="AH4995">
        <v>58.7</v>
      </c>
      <c r="AI4995">
        <v>65.837000000000003</v>
      </c>
    </row>
    <row r="4996" spans="1:35" x14ac:dyDescent="0.25">
      <c r="A4996" t="s">
        <v>19395</v>
      </c>
      <c r="B4996" t="s">
        <v>9425</v>
      </c>
      <c r="C4996">
        <v>1338150</v>
      </c>
      <c r="D4996">
        <v>1338821</v>
      </c>
      <c r="E4996" t="s">
        <v>19396</v>
      </c>
      <c r="F4996">
        <v>159.273</v>
      </c>
      <c r="G4996">
        <v>138.44300000000001</v>
      </c>
      <c r="H4996">
        <v>196.548</v>
      </c>
      <c r="I4996">
        <v>162.07</v>
      </c>
      <c r="J4996">
        <v>137.37899999999999</v>
      </c>
      <c r="K4996">
        <v>162.44399999999999</v>
      </c>
      <c r="L4996">
        <v>274.197</v>
      </c>
      <c r="M4996">
        <v>284.17599999999999</v>
      </c>
      <c r="N4996">
        <v>373.90300000000002</v>
      </c>
      <c r="O4996">
        <v>293.22000000000003</v>
      </c>
      <c r="P4996">
        <v>290.63499999999999</v>
      </c>
      <c r="Q4996">
        <v>156.46600000000001</v>
      </c>
      <c r="R4996">
        <v>164.018</v>
      </c>
      <c r="S4996">
        <v>169.01599999999999</v>
      </c>
      <c r="T4996">
        <v>182.12899999999999</v>
      </c>
      <c r="U4996">
        <v>149.94</v>
      </c>
      <c r="V4996">
        <v>147.74100000000001</v>
      </c>
      <c r="W4996">
        <v>106.02800000000001</v>
      </c>
      <c r="X4996">
        <v>154.672</v>
      </c>
      <c r="Y4996">
        <v>147.196</v>
      </c>
      <c r="Z4996">
        <v>188.50800000000001</v>
      </c>
      <c r="AA4996">
        <v>146.874</v>
      </c>
      <c r="AB4996">
        <v>161.98400000000001</v>
      </c>
      <c r="AC4996">
        <v>215.08699999999999</v>
      </c>
      <c r="AD4996">
        <v>218.81100000000001</v>
      </c>
      <c r="AE4996">
        <v>290.61900000000003</v>
      </c>
      <c r="AF4996">
        <v>267.78399999999999</v>
      </c>
      <c r="AG4996">
        <v>209.881</v>
      </c>
      <c r="AH4996">
        <v>211.678</v>
      </c>
      <c r="AI4996">
        <v>223.03399999999999</v>
      </c>
    </row>
    <row r="4997" spans="1:35" x14ac:dyDescent="0.25">
      <c r="A4997" t="s">
        <v>19397</v>
      </c>
      <c r="B4997" t="s">
        <v>9405</v>
      </c>
      <c r="C4997">
        <v>1204476</v>
      </c>
      <c r="D4997">
        <v>1205777</v>
      </c>
      <c r="E4997" t="s">
        <v>19398</v>
      </c>
      <c r="F4997">
        <v>195.94399999999999</v>
      </c>
      <c r="G4997">
        <v>224.60900000000001</v>
      </c>
      <c r="H4997">
        <v>231.00700000000001</v>
      </c>
      <c r="I4997">
        <v>348.28699999999998</v>
      </c>
      <c r="J4997">
        <v>321.45999999999998</v>
      </c>
      <c r="K4997">
        <v>311.666</v>
      </c>
      <c r="L4997">
        <v>245.54599999999999</v>
      </c>
      <c r="M4997">
        <v>246.07</v>
      </c>
      <c r="N4997">
        <v>231.97499999999999</v>
      </c>
      <c r="O4997">
        <v>323.10300000000001</v>
      </c>
      <c r="P4997">
        <v>329.721</v>
      </c>
      <c r="Q4997">
        <v>338.28</v>
      </c>
      <c r="R4997">
        <v>243.398</v>
      </c>
      <c r="S4997">
        <v>234.14400000000001</v>
      </c>
      <c r="T4997">
        <v>236.93899999999999</v>
      </c>
      <c r="U4997">
        <v>281.16000000000003</v>
      </c>
      <c r="V4997">
        <v>308.69099999999997</v>
      </c>
      <c r="W4997">
        <v>312.10599999999999</v>
      </c>
      <c r="X4997">
        <v>207.602</v>
      </c>
      <c r="Y4997">
        <v>221.29</v>
      </c>
      <c r="Z4997">
        <v>211.40600000000001</v>
      </c>
      <c r="AA4997">
        <v>196.70400000000001</v>
      </c>
      <c r="AB4997">
        <v>225.69200000000001</v>
      </c>
      <c r="AC4997">
        <v>231.02</v>
      </c>
      <c r="AD4997">
        <v>167.923</v>
      </c>
      <c r="AE4997">
        <v>160.90700000000001</v>
      </c>
      <c r="AF4997">
        <v>182.386</v>
      </c>
      <c r="AG4997">
        <v>295.20600000000002</v>
      </c>
      <c r="AH4997">
        <v>259.78800000000001</v>
      </c>
      <c r="AI4997">
        <v>288.01600000000002</v>
      </c>
    </row>
    <row r="4998" spans="1:35" x14ac:dyDescent="0.25">
      <c r="A4998" t="s">
        <v>19399</v>
      </c>
      <c r="B4998" t="s">
        <v>9400</v>
      </c>
      <c r="C4998">
        <v>2016649</v>
      </c>
      <c r="D4998">
        <v>2020761</v>
      </c>
      <c r="E4998" t="s">
        <v>19400</v>
      </c>
      <c r="F4998">
        <v>0.73299999999999998</v>
      </c>
      <c r="G4998">
        <v>0.48199999999999998</v>
      </c>
      <c r="H4998">
        <v>0.60799999999999998</v>
      </c>
      <c r="I4998">
        <v>0.498</v>
      </c>
      <c r="J4998">
        <v>0.248</v>
      </c>
      <c r="K4998">
        <v>0.58799999999999997</v>
      </c>
      <c r="L4998">
        <v>0.97</v>
      </c>
      <c r="M4998">
        <v>1.254</v>
      </c>
      <c r="N4998">
        <v>1.3129999999999999</v>
      </c>
      <c r="O4998">
        <v>2.6469999999999998</v>
      </c>
      <c r="P4998">
        <v>1.5449999999999999</v>
      </c>
      <c r="Q4998">
        <v>1.5960000000000001</v>
      </c>
      <c r="R4998">
        <v>1.6060000000000001</v>
      </c>
      <c r="S4998">
        <v>2.14</v>
      </c>
      <c r="T4998">
        <v>2.2490000000000001</v>
      </c>
      <c r="U4998">
        <v>1.907</v>
      </c>
      <c r="V4998">
        <v>1.48</v>
      </c>
      <c r="W4998">
        <v>1.794</v>
      </c>
      <c r="X4998">
        <v>0.79800000000000004</v>
      </c>
      <c r="Y4998">
        <v>0.45400000000000001</v>
      </c>
      <c r="Z4998">
        <v>1.0569999999999999</v>
      </c>
      <c r="AA4998">
        <v>1.135</v>
      </c>
      <c r="AB4998">
        <v>1.5389999999999999</v>
      </c>
      <c r="AC4998">
        <v>1.714</v>
      </c>
      <c r="AD4998">
        <v>1.107</v>
      </c>
      <c r="AE4998">
        <v>2.206</v>
      </c>
      <c r="AF4998">
        <v>1.865</v>
      </c>
      <c r="AG4998">
        <v>4.0570000000000004</v>
      </c>
      <c r="AH4998">
        <v>4.1440000000000001</v>
      </c>
      <c r="AI4998">
        <v>4.7880000000000003</v>
      </c>
    </row>
    <row r="4999" spans="1:35" x14ac:dyDescent="0.25">
      <c r="A4999" t="s">
        <v>19401</v>
      </c>
      <c r="B4999" t="s">
        <v>9408</v>
      </c>
      <c r="C4999">
        <v>2287170</v>
      </c>
      <c r="D4999">
        <v>2289476</v>
      </c>
      <c r="E4999" t="s">
        <v>19402</v>
      </c>
      <c r="F4999">
        <v>54.262</v>
      </c>
      <c r="G4999">
        <v>52.984999999999999</v>
      </c>
      <c r="H4999">
        <v>54.26</v>
      </c>
      <c r="I4999">
        <v>45.649000000000001</v>
      </c>
      <c r="J4999">
        <v>42.012</v>
      </c>
      <c r="K4999">
        <v>49.076000000000001</v>
      </c>
      <c r="L4999">
        <v>27.445</v>
      </c>
      <c r="M4999">
        <v>24.786000000000001</v>
      </c>
      <c r="N4999">
        <v>28.838999999999999</v>
      </c>
      <c r="O4999">
        <v>18.88</v>
      </c>
      <c r="P4999">
        <v>15.917</v>
      </c>
      <c r="Q4999">
        <v>18.276</v>
      </c>
      <c r="R4999">
        <v>18.472000000000001</v>
      </c>
      <c r="S4999">
        <v>17.073</v>
      </c>
      <c r="T4999">
        <v>16.882999999999999</v>
      </c>
      <c r="U4999">
        <v>18.645</v>
      </c>
      <c r="V4999">
        <v>18.873999999999999</v>
      </c>
      <c r="W4999">
        <v>19.231999999999999</v>
      </c>
      <c r="X4999">
        <v>22.571000000000002</v>
      </c>
      <c r="Y4999">
        <v>21.74</v>
      </c>
      <c r="Z4999">
        <v>20.425000000000001</v>
      </c>
      <c r="AA4999">
        <v>11.218999999999999</v>
      </c>
      <c r="AB4999">
        <v>16.742000000000001</v>
      </c>
      <c r="AC4999">
        <v>15.891</v>
      </c>
      <c r="AD4999">
        <v>20.731999999999999</v>
      </c>
      <c r="AE4999">
        <v>17.266999999999999</v>
      </c>
      <c r="AF4999">
        <v>21.568999999999999</v>
      </c>
      <c r="AG4999">
        <v>21.183</v>
      </c>
      <c r="AH4999">
        <v>16.510000000000002</v>
      </c>
      <c r="AI4999">
        <v>20.471</v>
      </c>
    </row>
    <row r="5000" spans="1:35" x14ac:dyDescent="0.25">
      <c r="A5000" t="s">
        <v>19403</v>
      </c>
      <c r="B5000" t="s">
        <v>9408</v>
      </c>
      <c r="C5000">
        <v>1425366</v>
      </c>
      <c r="D5000">
        <v>1427687</v>
      </c>
      <c r="E5000" t="s">
        <v>19404</v>
      </c>
      <c r="F5000">
        <v>23.367000000000001</v>
      </c>
      <c r="G5000">
        <v>20.047000000000001</v>
      </c>
      <c r="H5000">
        <v>22.105</v>
      </c>
      <c r="I5000">
        <v>17.117999999999999</v>
      </c>
      <c r="J5000">
        <v>14.256</v>
      </c>
      <c r="K5000">
        <v>17.786000000000001</v>
      </c>
      <c r="L5000">
        <v>17.856999999999999</v>
      </c>
      <c r="M5000">
        <v>17.141999999999999</v>
      </c>
      <c r="N5000">
        <v>18.402999999999999</v>
      </c>
      <c r="O5000">
        <v>21.129000000000001</v>
      </c>
      <c r="P5000">
        <v>17.154</v>
      </c>
      <c r="Q5000">
        <v>18.038</v>
      </c>
      <c r="R5000">
        <v>11.766</v>
      </c>
      <c r="S5000">
        <v>12.91</v>
      </c>
      <c r="T5000">
        <v>12.845000000000001</v>
      </c>
      <c r="U5000">
        <v>14.561999999999999</v>
      </c>
      <c r="V5000">
        <v>12.803000000000001</v>
      </c>
      <c r="W5000">
        <v>14.2</v>
      </c>
      <c r="X5000">
        <v>12.962999999999999</v>
      </c>
      <c r="Y5000">
        <v>13.093999999999999</v>
      </c>
      <c r="Z5000">
        <v>14.57</v>
      </c>
      <c r="AA5000">
        <v>9.2739999999999991</v>
      </c>
      <c r="AB5000">
        <v>14.766</v>
      </c>
      <c r="AC5000">
        <v>15.211</v>
      </c>
      <c r="AD5000">
        <v>12.26</v>
      </c>
      <c r="AE5000">
        <v>13.664999999999999</v>
      </c>
      <c r="AF5000">
        <v>13.467000000000001</v>
      </c>
      <c r="AG5000">
        <v>14.117000000000001</v>
      </c>
      <c r="AH5000">
        <v>13.22</v>
      </c>
      <c r="AI5000">
        <v>15.694000000000001</v>
      </c>
    </row>
    <row r="5001" spans="1:35" x14ac:dyDescent="0.25">
      <c r="A5001" t="s">
        <v>19405</v>
      </c>
      <c r="B5001" t="s">
        <v>9408</v>
      </c>
      <c r="C5001">
        <v>1756518</v>
      </c>
      <c r="D5001">
        <v>1756925</v>
      </c>
      <c r="E5001" t="s">
        <v>19406</v>
      </c>
      <c r="F5001">
        <v>118.592</v>
      </c>
      <c r="G5001">
        <v>120.40600000000001</v>
      </c>
      <c r="H5001">
        <v>133.03700000000001</v>
      </c>
      <c r="I5001">
        <v>77.492000000000004</v>
      </c>
      <c r="J5001">
        <v>65.906000000000006</v>
      </c>
      <c r="K5001">
        <v>84.012</v>
      </c>
      <c r="L5001">
        <v>109.57299999999999</v>
      </c>
      <c r="M5001">
        <v>106.691</v>
      </c>
      <c r="N5001">
        <v>85.956999999999994</v>
      </c>
      <c r="O5001">
        <v>91.566999999999993</v>
      </c>
      <c r="P5001">
        <v>87.361000000000004</v>
      </c>
      <c r="Q5001">
        <v>55.52</v>
      </c>
      <c r="R5001">
        <v>117.06100000000001</v>
      </c>
      <c r="S5001">
        <v>94.918999999999997</v>
      </c>
      <c r="T5001">
        <v>121.621</v>
      </c>
      <c r="U5001">
        <v>68.501000000000005</v>
      </c>
      <c r="V5001">
        <v>70.14</v>
      </c>
      <c r="W5001">
        <v>77.995999999999995</v>
      </c>
      <c r="X5001">
        <v>68.358000000000004</v>
      </c>
      <c r="Y5001">
        <v>70.385000000000005</v>
      </c>
      <c r="Z5001">
        <v>67.656000000000006</v>
      </c>
      <c r="AA5001">
        <v>41.738</v>
      </c>
      <c r="AB5001">
        <v>52.542000000000002</v>
      </c>
      <c r="AC5001">
        <v>62.158999999999999</v>
      </c>
      <c r="AD5001">
        <v>41.046999999999997</v>
      </c>
      <c r="AE5001">
        <v>64.484999999999999</v>
      </c>
      <c r="AF5001">
        <v>74.706999999999994</v>
      </c>
      <c r="AG5001">
        <v>60.192999999999998</v>
      </c>
      <c r="AH5001">
        <v>55.274999999999999</v>
      </c>
      <c r="AI5001">
        <v>65.972999999999999</v>
      </c>
    </row>
    <row r="5002" spans="1:35" x14ac:dyDescent="0.25">
      <c r="A5002" t="s">
        <v>19407</v>
      </c>
      <c r="B5002" t="s">
        <v>9432</v>
      </c>
      <c r="C5002">
        <v>603065</v>
      </c>
      <c r="D5002">
        <v>603379</v>
      </c>
      <c r="E5002" t="s">
        <v>19408</v>
      </c>
      <c r="F5002">
        <v>65.662999999999997</v>
      </c>
      <c r="G5002">
        <v>52.021999999999998</v>
      </c>
      <c r="H5002">
        <v>83.744</v>
      </c>
      <c r="I5002">
        <v>55.765999999999998</v>
      </c>
      <c r="J5002">
        <v>48.35</v>
      </c>
      <c r="K5002">
        <v>61.353000000000002</v>
      </c>
      <c r="L5002">
        <v>36.343000000000004</v>
      </c>
      <c r="M5002">
        <v>34.744999999999997</v>
      </c>
      <c r="N5002">
        <v>25.890999999999998</v>
      </c>
      <c r="O5002">
        <v>31.65</v>
      </c>
      <c r="P5002">
        <v>52.957999999999998</v>
      </c>
      <c r="Q5002">
        <v>34.878</v>
      </c>
      <c r="R5002">
        <v>31.434000000000001</v>
      </c>
      <c r="S5002">
        <v>29.742000000000001</v>
      </c>
      <c r="T5002">
        <v>29.846</v>
      </c>
      <c r="U5002">
        <v>37.469000000000001</v>
      </c>
      <c r="V5002">
        <v>41.731000000000002</v>
      </c>
      <c r="W5002">
        <v>27.95</v>
      </c>
      <c r="X5002">
        <v>29.867000000000001</v>
      </c>
      <c r="Y5002">
        <v>36.095999999999997</v>
      </c>
      <c r="Z5002">
        <v>34.616</v>
      </c>
      <c r="AA5002">
        <v>28.908000000000001</v>
      </c>
      <c r="AB5002">
        <v>30.692</v>
      </c>
      <c r="AC5002">
        <v>38.152999999999999</v>
      </c>
      <c r="AD5002">
        <v>18.167000000000002</v>
      </c>
      <c r="AE5002">
        <v>29.332000000000001</v>
      </c>
      <c r="AF5002">
        <v>31.094999999999999</v>
      </c>
      <c r="AG5002">
        <v>29.039000000000001</v>
      </c>
      <c r="AH5002">
        <v>24.8</v>
      </c>
      <c r="AI5002">
        <v>22.603999999999999</v>
      </c>
    </row>
    <row r="5003" spans="1:35" x14ac:dyDescent="0.25">
      <c r="A5003" t="s">
        <v>19409</v>
      </c>
      <c r="B5003" t="s">
        <v>9408</v>
      </c>
      <c r="C5003">
        <v>402272</v>
      </c>
      <c r="D5003">
        <v>402778</v>
      </c>
      <c r="E5003" t="s">
        <v>19410</v>
      </c>
      <c r="F5003">
        <v>44.834000000000003</v>
      </c>
      <c r="G5003">
        <v>37.5</v>
      </c>
      <c r="H5003">
        <v>64.125</v>
      </c>
      <c r="I5003">
        <v>32.987000000000002</v>
      </c>
      <c r="J5003">
        <v>21.661999999999999</v>
      </c>
      <c r="K5003">
        <v>33.951999999999998</v>
      </c>
      <c r="L5003">
        <v>84.123000000000005</v>
      </c>
      <c r="M5003">
        <v>78.843999999999994</v>
      </c>
      <c r="N5003">
        <v>64.135000000000005</v>
      </c>
      <c r="O5003">
        <v>85.343000000000004</v>
      </c>
      <c r="P5003">
        <v>74.81</v>
      </c>
      <c r="Q5003">
        <v>43.378999999999998</v>
      </c>
      <c r="R5003">
        <v>24.199000000000002</v>
      </c>
      <c r="S5003">
        <v>35.319000000000003</v>
      </c>
      <c r="T5003">
        <v>36.171999999999997</v>
      </c>
      <c r="U5003">
        <v>35.933999999999997</v>
      </c>
      <c r="V5003">
        <v>32.524000000000001</v>
      </c>
      <c r="W5003">
        <v>29.154</v>
      </c>
      <c r="X5003">
        <v>54.52</v>
      </c>
      <c r="Y5003">
        <v>37.167999999999999</v>
      </c>
      <c r="Z5003">
        <v>61.58</v>
      </c>
      <c r="AA5003">
        <v>38.441000000000003</v>
      </c>
      <c r="AB5003">
        <v>58.942</v>
      </c>
      <c r="AC5003">
        <v>69.495999999999995</v>
      </c>
      <c r="AD5003">
        <v>40.799999999999997</v>
      </c>
      <c r="AE5003">
        <v>55.7</v>
      </c>
      <c r="AF5003">
        <v>61.256</v>
      </c>
      <c r="AG5003">
        <v>58.515999999999998</v>
      </c>
      <c r="AH5003">
        <v>58.798000000000002</v>
      </c>
      <c r="AI5003">
        <v>87.075000000000003</v>
      </c>
    </row>
    <row r="5004" spans="1:35" x14ac:dyDescent="0.25">
      <c r="A5004" t="s">
        <v>19411</v>
      </c>
      <c r="B5004" t="s">
        <v>9411</v>
      </c>
      <c r="C5004">
        <v>302677</v>
      </c>
      <c r="D5004">
        <v>303045</v>
      </c>
      <c r="E5004" t="s">
        <v>19412</v>
      </c>
      <c r="F5004">
        <v>6.9029999999999996</v>
      </c>
      <c r="G5004">
        <v>4.26</v>
      </c>
      <c r="H5004">
        <v>8.0820000000000007</v>
      </c>
      <c r="I5004">
        <v>3.617</v>
      </c>
      <c r="J5004">
        <v>2.2200000000000002</v>
      </c>
      <c r="K5004">
        <v>2.9460000000000002</v>
      </c>
      <c r="L5004">
        <v>9.5120000000000005</v>
      </c>
      <c r="M5004">
        <v>6.7850000000000001</v>
      </c>
      <c r="N5004">
        <v>4.3460000000000001</v>
      </c>
      <c r="O5004">
        <v>10.127000000000001</v>
      </c>
      <c r="P5004">
        <v>9.0009999999999994</v>
      </c>
      <c r="Q5004">
        <v>3.1389999999999998</v>
      </c>
      <c r="R5004">
        <v>3.0249999999999999</v>
      </c>
      <c r="S5004">
        <v>4.5640000000000001</v>
      </c>
      <c r="T5004">
        <v>4.9569999999999999</v>
      </c>
      <c r="U5004">
        <v>6.0069999999999997</v>
      </c>
      <c r="V5004">
        <v>4.0270000000000001</v>
      </c>
      <c r="W5004">
        <v>3.806</v>
      </c>
      <c r="X5004">
        <v>4.2469999999999999</v>
      </c>
      <c r="Y5004">
        <v>2.8769999999999998</v>
      </c>
      <c r="Z5004">
        <v>4.5949999999999998</v>
      </c>
      <c r="AA5004">
        <v>9.3379999999999992</v>
      </c>
      <c r="AB5004">
        <v>12.862</v>
      </c>
      <c r="AC5004">
        <v>12.446999999999999</v>
      </c>
      <c r="AD5004">
        <v>3.5059999999999998</v>
      </c>
      <c r="AE5004">
        <v>7.5270000000000001</v>
      </c>
      <c r="AF5004">
        <v>7.3010000000000002</v>
      </c>
      <c r="AG5004">
        <v>8.8490000000000002</v>
      </c>
      <c r="AH5004">
        <v>10.128</v>
      </c>
      <c r="AI5004">
        <v>5.8230000000000004</v>
      </c>
    </row>
    <row r="5005" spans="1:35" x14ac:dyDescent="0.25">
      <c r="A5005" t="s">
        <v>19413</v>
      </c>
      <c r="B5005" t="s">
        <v>9400</v>
      </c>
      <c r="C5005">
        <v>504767</v>
      </c>
      <c r="D5005">
        <v>507004</v>
      </c>
      <c r="E5005" t="s">
        <v>19414</v>
      </c>
      <c r="F5005">
        <v>51.314</v>
      </c>
      <c r="G5005">
        <v>35.773000000000003</v>
      </c>
      <c r="H5005">
        <v>46.716999999999999</v>
      </c>
      <c r="I5005">
        <v>51.726999999999997</v>
      </c>
      <c r="J5005">
        <v>45.012</v>
      </c>
      <c r="K5005">
        <v>49.061999999999998</v>
      </c>
      <c r="L5005">
        <v>45.286000000000001</v>
      </c>
      <c r="M5005">
        <v>47.945999999999998</v>
      </c>
      <c r="N5005">
        <v>49.835999999999999</v>
      </c>
      <c r="O5005">
        <v>64.337999999999994</v>
      </c>
      <c r="P5005">
        <v>53.756999999999998</v>
      </c>
      <c r="Q5005">
        <v>54.08</v>
      </c>
      <c r="R5005">
        <v>51.188000000000002</v>
      </c>
      <c r="S5005">
        <v>54.481999999999999</v>
      </c>
      <c r="T5005">
        <v>51.031999999999996</v>
      </c>
      <c r="U5005">
        <v>48.29</v>
      </c>
      <c r="V5005">
        <v>42.850999999999999</v>
      </c>
      <c r="W5005">
        <v>45.911000000000001</v>
      </c>
      <c r="X5005">
        <v>33.853000000000002</v>
      </c>
      <c r="Y5005">
        <v>30.873000000000001</v>
      </c>
      <c r="Z5005">
        <v>42.939</v>
      </c>
      <c r="AA5005">
        <v>35.389000000000003</v>
      </c>
      <c r="AB5005">
        <v>42.801000000000002</v>
      </c>
      <c r="AC5005">
        <v>42.465000000000003</v>
      </c>
      <c r="AD5005">
        <v>32.969000000000001</v>
      </c>
      <c r="AE5005">
        <v>42.936</v>
      </c>
      <c r="AF5005">
        <v>35.357999999999997</v>
      </c>
      <c r="AG5005">
        <v>56.146999999999998</v>
      </c>
      <c r="AH5005">
        <v>53.526000000000003</v>
      </c>
      <c r="AI5005">
        <v>65.613</v>
      </c>
    </row>
    <row r="5006" spans="1:35" x14ac:dyDescent="0.25">
      <c r="A5006" t="s">
        <v>19415</v>
      </c>
      <c r="B5006" t="s">
        <v>9400</v>
      </c>
      <c r="C5006">
        <v>1600130</v>
      </c>
      <c r="D5006">
        <v>1602850</v>
      </c>
      <c r="E5006" t="s">
        <v>19416</v>
      </c>
      <c r="F5006">
        <v>23.11</v>
      </c>
      <c r="G5006">
        <v>22.02</v>
      </c>
      <c r="H5006">
        <v>24.454999999999998</v>
      </c>
      <c r="I5006">
        <v>24.018999999999998</v>
      </c>
      <c r="J5006">
        <v>23.327999999999999</v>
      </c>
      <c r="K5006">
        <v>26.43</v>
      </c>
      <c r="L5006">
        <v>22.753</v>
      </c>
      <c r="M5006">
        <v>26.122</v>
      </c>
      <c r="N5006">
        <v>24.106999999999999</v>
      </c>
      <c r="O5006">
        <v>26.140999999999998</v>
      </c>
      <c r="P5006">
        <v>25.745999999999999</v>
      </c>
      <c r="Q5006">
        <v>22.952000000000002</v>
      </c>
      <c r="R5006">
        <v>26.029</v>
      </c>
      <c r="S5006">
        <v>25.515999999999998</v>
      </c>
      <c r="T5006">
        <v>28.234000000000002</v>
      </c>
      <c r="U5006">
        <v>31.431000000000001</v>
      </c>
      <c r="V5006">
        <v>27.298999999999999</v>
      </c>
      <c r="W5006">
        <v>26.018999999999998</v>
      </c>
      <c r="X5006">
        <v>20.63</v>
      </c>
      <c r="Y5006">
        <v>19.484000000000002</v>
      </c>
      <c r="Z5006">
        <v>20.454000000000001</v>
      </c>
      <c r="AA5006">
        <v>22.192</v>
      </c>
      <c r="AB5006">
        <v>22.747</v>
      </c>
      <c r="AC5006">
        <v>22.850999999999999</v>
      </c>
      <c r="AD5006">
        <v>20.048999999999999</v>
      </c>
      <c r="AE5006">
        <v>20.622</v>
      </c>
      <c r="AF5006">
        <v>20.189</v>
      </c>
      <c r="AG5006">
        <v>22.6</v>
      </c>
      <c r="AH5006">
        <v>19.038</v>
      </c>
      <c r="AI5006">
        <v>23.387</v>
      </c>
    </row>
    <row r="5007" spans="1:35" x14ac:dyDescent="0.25">
      <c r="A5007" t="s">
        <v>19417</v>
      </c>
      <c r="B5007" t="s">
        <v>9408</v>
      </c>
      <c r="C5007">
        <v>696071</v>
      </c>
      <c r="D5007">
        <v>696952</v>
      </c>
      <c r="E5007" t="s">
        <v>19418</v>
      </c>
      <c r="F5007">
        <v>212.30600000000001</v>
      </c>
      <c r="G5007">
        <v>173.52199999999999</v>
      </c>
      <c r="H5007">
        <v>193.81700000000001</v>
      </c>
      <c r="I5007">
        <v>229.90700000000001</v>
      </c>
      <c r="J5007">
        <v>246.04900000000001</v>
      </c>
      <c r="K5007">
        <v>232.30099999999999</v>
      </c>
      <c r="L5007">
        <v>180.31</v>
      </c>
      <c r="M5007">
        <v>169.73699999999999</v>
      </c>
      <c r="N5007">
        <v>240.453</v>
      </c>
      <c r="O5007">
        <v>222.05099999999999</v>
      </c>
      <c r="P5007">
        <v>231.792</v>
      </c>
      <c r="Q5007">
        <v>238.54900000000001</v>
      </c>
      <c r="R5007">
        <v>205.28200000000001</v>
      </c>
      <c r="S5007">
        <v>206.97200000000001</v>
      </c>
      <c r="T5007">
        <v>204.11099999999999</v>
      </c>
      <c r="U5007">
        <v>210.67400000000001</v>
      </c>
      <c r="V5007">
        <v>204.864</v>
      </c>
      <c r="W5007">
        <v>205.49100000000001</v>
      </c>
      <c r="X5007">
        <v>160.29400000000001</v>
      </c>
      <c r="Y5007">
        <v>132.04300000000001</v>
      </c>
      <c r="Z5007">
        <v>168.34100000000001</v>
      </c>
      <c r="AA5007">
        <v>195.983</v>
      </c>
      <c r="AB5007">
        <v>204.089</v>
      </c>
      <c r="AC5007">
        <v>198.37299999999999</v>
      </c>
      <c r="AD5007">
        <v>184.61500000000001</v>
      </c>
      <c r="AE5007">
        <v>223.86099999999999</v>
      </c>
      <c r="AF5007">
        <v>198.375</v>
      </c>
      <c r="AG5007">
        <v>222.91800000000001</v>
      </c>
      <c r="AH5007">
        <v>226.11799999999999</v>
      </c>
      <c r="AI5007">
        <v>212.965</v>
      </c>
    </row>
    <row r="5008" spans="1:35" x14ac:dyDescent="0.25">
      <c r="A5008" t="s">
        <v>19419</v>
      </c>
      <c r="B5008" t="s">
        <v>9422</v>
      </c>
      <c r="C5008">
        <v>428205</v>
      </c>
      <c r="D5008">
        <v>428879</v>
      </c>
      <c r="E5008" t="s">
        <v>19420</v>
      </c>
      <c r="F5008">
        <v>117.631</v>
      </c>
      <c r="G5008">
        <v>85.927999999999997</v>
      </c>
      <c r="H5008">
        <v>121.556</v>
      </c>
      <c r="I5008">
        <v>93.436999999999998</v>
      </c>
      <c r="J5008">
        <v>92.02</v>
      </c>
      <c r="K5008">
        <v>99.111999999999995</v>
      </c>
      <c r="L5008">
        <v>122.46599999999999</v>
      </c>
      <c r="M5008">
        <v>120.155</v>
      </c>
      <c r="N5008">
        <v>117.35599999999999</v>
      </c>
      <c r="O5008">
        <v>113.65900000000001</v>
      </c>
      <c r="P5008">
        <v>115.837</v>
      </c>
      <c r="Q5008">
        <v>99.960999999999999</v>
      </c>
      <c r="R5008">
        <v>112.96899999999999</v>
      </c>
      <c r="S5008">
        <v>110.84699999999999</v>
      </c>
      <c r="T5008">
        <v>121.221</v>
      </c>
      <c r="U5008">
        <v>119.122</v>
      </c>
      <c r="V5008">
        <v>122.782</v>
      </c>
      <c r="W5008">
        <v>116.36199999999999</v>
      </c>
      <c r="X5008">
        <v>155.25899999999999</v>
      </c>
      <c r="Y5008">
        <v>134.25200000000001</v>
      </c>
      <c r="Z5008">
        <v>197.94200000000001</v>
      </c>
      <c r="AA5008">
        <v>153.05000000000001</v>
      </c>
      <c r="AB5008">
        <v>194.09100000000001</v>
      </c>
      <c r="AC5008">
        <v>222.285</v>
      </c>
      <c r="AD5008">
        <v>125.64400000000001</v>
      </c>
      <c r="AE5008">
        <v>165.72499999999999</v>
      </c>
      <c r="AF5008">
        <v>145.547</v>
      </c>
      <c r="AG5008">
        <v>166.13200000000001</v>
      </c>
      <c r="AH5008">
        <v>165.90299999999999</v>
      </c>
      <c r="AI5008">
        <v>186.375</v>
      </c>
    </row>
    <row r="5009" spans="1:35" x14ac:dyDescent="0.25">
      <c r="A5009" t="s">
        <v>19421</v>
      </c>
      <c r="B5009" t="s">
        <v>9425</v>
      </c>
      <c r="C5009">
        <v>1291331</v>
      </c>
      <c r="D5009">
        <v>1293514</v>
      </c>
      <c r="E5009" t="s">
        <v>19422</v>
      </c>
      <c r="F5009">
        <v>2.165</v>
      </c>
      <c r="G5009">
        <v>2.57</v>
      </c>
      <c r="H5009">
        <v>2.23</v>
      </c>
      <c r="I5009">
        <v>1.1259999999999999</v>
      </c>
      <c r="J5009">
        <v>1.3720000000000001</v>
      </c>
      <c r="K5009">
        <v>1.605</v>
      </c>
      <c r="L5009">
        <v>2.117</v>
      </c>
      <c r="M5009">
        <v>2.859</v>
      </c>
      <c r="N5009">
        <v>2.4729999999999999</v>
      </c>
      <c r="O5009">
        <v>1.978</v>
      </c>
      <c r="P5009">
        <v>2.508</v>
      </c>
      <c r="Q5009">
        <v>2.35</v>
      </c>
      <c r="R5009">
        <v>1.3260000000000001</v>
      </c>
      <c r="S5009">
        <v>1.2</v>
      </c>
      <c r="T5009">
        <v>1.181</v>
      </c>
      <c r="U5009">
        <v>1.0780000000000001</v>
      </c>
      <c r="V5009">
        <v>0.85799999999999998</v>
      </c>
      <c r="W5009">
        <v>0.68400000000000005</v>
      </c>
      <c r="X5009">
        <v>1.754</v>
      </c>
      <c r="Y5009">
        <v>1.141</v>
      </c>
      <c r="Z5009">
        <v>1.3280000000000001</v>
      </c>
      <c r="AA5009">
        <v>1.1579999999999999</v>
      </c>
      <c r="AB5009">
        <v>1.411</v>
      </c>
      <c r="AC5009">
        <v>1.7430000000000001</v>
      </c>
      <c r="AD5009">
        <v>0.80900000000000005</v>
      </c>
      <c r="AE5009">
        <v>1.681</v>
      </c>
      <c r="AF5009">
        <v>1.5009999999999999</v>
      </c>
      <c r="AG5009">
        <v>1.5609999999999999</v>
      </c>
      <c r="AH5009">
        <v>0.79300000000000004</v>
      </c>
      <c r="AI5009">
        <v>0.98199999999999998</v>
      </c>
    </row>
    <row r="5010" spans="1:35" x14ac:dyDescent="0.25">
      <c r="A5010" t="s">
        <v>19423</v>
      </c>
      <c r="B5010" t="s">
        <v>9422</v>
      </c>
      <c r="C5010">
        <v>523700</v>
      </c>
      <c r="D5010">
        <v>524578</v>
      </c>
      <c r="E5010" t="s">
        <v>19424</v>
      </c>
      <c r="F5010">
        <v>5.7190000000000003</v>
      </c>
      <c r="G5010">
        <v>5.1680000000000001</v>
      </c>
      <c r="H5010">
        <v>6.7750000000000004</v>
      </c>
      <c r="I5010">
        <v>5.7149999999999999</v>
      </c>
      <c r="J5010">
        <v>4.8849999999999998</v>
      </c>
      <c r="K5010">
        <v>5.7939999999999996</v>
      </c>
      <c r="L5010">
        <v>8.2929999999999993</v>
      </c>
      <c r="M5010">
        <v>6.9859999999999998</v>
      </c>
      <c r="N5010">
        <v>7.2859999999999996</v>
      </c>
      <c r="O5010">
        <v>10.241</v>
      </c>
      <c r="P5010">
        <v>5.2350000000000003</v>
      </c>
      <c r="Q5010">
        <v>6.5789999999999997</v>
      </c>
      <c r="R5010">
        <v>3.3809999999999998</v>
      </c>
      <c r="S5010">
        <v>3.8260000000000001</v>
      </c>
      <c r="T5010">
        <v>3.7970000000000002</v>
      </c>
      <c r="U5010">
        <v>5.4409999999999998</v>
      </c>
      <c r="V5010">
        <v>3.9089999999999998</v>
      </c>
      <c r="W5010">
        <v>1.8080000000000001</v>
      </c>
      <c r="X5010">
        <v>8.99</v>
      </c>
      <c r="Y5010">
        <v>5.8869999999999996</v>
      </c>
      <c r="Z5010">
        <v>8.1620000000000008</v>
      </c>
      <c r="AA5010">
        <v>7.0890000000000004</v>
      </c>
      <c r="AB5010">
        <v>8.7029999999999994</v>
      </c>
      <c r="AC5010">
        <v>11.879</v>
      </c>
      <c r="AD5010">
        <v>3.403</v>
      </c>
      <c r="AE5010">
        <v>3.8650000000000002</v>
      </c>
      <c r="AF5010">
        <v>4.2539999999999996</v>
      </c>
      <c r="AG5010">
        <v>6.1630000000000003</v>
      </c>
      <c r="AH5010">
        <v>5.61</v>
      </c>
      <c r="AI5010">
        <v>7.1689999999999996</v>
      </c>
    </row>
    <row r="5011" spans="1:35" x14ac:dyDescent="0.25">
      <c r="A5011" t="s">
        <v>19425</v>
      </c>
      <c r="B5011" t="s">
        <v>9400</v>
      </c>
      <c r="C5011">
        <v>1977169</v>
      </c>
      <c r="D5011">
        <v>1979874</v>
      </c>
      <c r="E5011" t="s">
        <v>19426</v>
      </c>
      <c r="F5011">
        <v>155.416</v>
      </c>
      <c r="G5011">
        <v>170.49</v>
      </c>
      <c r="H5011">
        <v>152.464</v>
      </c>
      <c r="I5011">
        <v>223.161</v>
      </c>
      <c r="J5011">
        <v>230.31700000000001</v>
      </c>
      <c r="K5011">
        <v>226.51400000000001</v>
      </c>
      <c r="L5011">
        <v>162.46</v>
      </c>
      <c r="M5011">
        <v>163.80000000000001</v>
      </c>
      <c r="N5011">
        <v>141.52699999999999</v>
      </c>
      <c r="O5011">
        <v>164.89099999999999</v>
      </c>
      <c r="P5011">
        <v>132.619</v>
      </c>
      <c r="Q5011">
        <v>197.13900000000001</v>
      </c>
      <c r="R5011">
        <v>200.851</v>
      </c>
      <c r="S5011">
        <v>203.54499999999999</v>
      </c>
      <c r="T5011">
        <v>199.06100000000001</v>
      </c>
      <c r="U5011">
        <v>138.25800000000001</v>
      </c>
      <c r="V5011">
        <v>143.01900000000001</v>
      </c>
      <c r="W5011">
        <v>152.35400000000001</v>
      </c>
      <c r="X5011">
        <v>139.40100000000001</v>
      </c>
      <c r="Y5011">
        <v>132.56200000000001</v>
      </c>
      <c r="Z5011">
        <v>153.73699999999999</v>
      </c>
      <c r="AA5011">
        <v>111.577</v>
      </c>
      <c r="AB5011">
        <v>128.59800000000001</v>
      </c>
      <c r="AC5011">
        <v>122.47</v>
      </c>
      <c r="AD5011">
        <v>123.62</v>
      </c>
      <c r="AE5011">
        <v>141.929</v>
      </c>
      <c r="AF5011">
        <v>138.78800000000001</v>
      </c>
      <c r="AG5011">
        <v>191.58199999999999</v>
      </c>
      <c r="AH5011">
        <v>163.21</v>
      </c>
      <c r="AI5011">
        <v>193.47900000000001</v>
      </c>
    </row>
    <row r="5012" spans="1:35" x14ac:dyDescent="0.25">
      <c r="A5012" t="s">
        <v>19427</v>
      </c>
      <c r="B5012" t="s">
        <v>9405</v>
      </c>
      <c r="C5012">
        <v>1437435</v>
      </c>
      <c r="D5012">
        <v>1438606</v>
      </c>
      <c r="E5012" t="s">
        <v>19428</v>
      </c>
      <c r="F5012">
        <v>238.93600000000001</v>
      </c>
      <c r="G5012">
        <v>232.77600000000001</v>
      </c>
      <c r="H5012">
        <v>302.77600000000001</v>
      </c>
      <c r="I5012">
        <v>291.11099999999999</v>
      </c>
      <c r="J5012">
        <v>275.28800000000001</v>
      </c>
      <c r="K5012">
        <v>321.197</v>
      </c>
      <c r="L5012">
        <v>369.18200000000002</v>
      </c>
      <c r="M5012">
        <v>346.53300000000002</v>
      </c>
      <c r="N5012">
        <v>314.00799999999998</v>
      </c>
      <c r="O5012">
        <v>435.00099999999998</v>
      </c>
      <c r="P5012">
        <v>389.47300000000001</v>
      </c>
      <c r="Q5012">
        <v>377.01799999999997</v>
      </c>
      <c r="R5012">
        <v>284.298</v>
      </c>
      <c r="S5012">
        <v>320.66800000000001</v>
      </c>
      <c r="T5012">
        <v>313.19499999999999</v>
      </c>
      <c r="U5012">
        <v>310.24200000000002</v>
      </c>
      <c r="V5012">
        <v>344.82600000000002</v>
      </c>
      <c r="W5012">
        <v>323.07400000000001</v>
      </c>
      <c r="X5012">
        <v>328.42200000000003</v>
      </c>
      <c r="Y5012">
        <v>279.41399999999999</v>
      </c>
      <c r="Z5012">
        <v>333.33499999999998</v>
      </c>
      <c r="AA5012">
        <v>286.25799999999998</v>
      </c>
      <c r="AB5012">
        <v>359.88099999999997</v>
      </c>
      <c r="AC5012">
        <v>401.339</v>
      </c>
      <c r="AD5012">
        <v>292.81</v>
      </c>
      <c r="AE5012">
        <v>317.86</v>
      </c>
      <c r="AF5012">
        <v>291.16399999999999</v>
      </c>
      <c r="AG5012">
        <v>461.464</v>
      </c>
      <c r="AH5012">
        <v>376.786</v>
      </c>
      <c r="AI5012">
        <v>478.95600000000002</v>
      </c>
    </row>
    <row r="5013" spans="1:35" x14ac:dyDescent="0.25">
      <c r="A5013" t="s">
        <v>19429</v>
      </c>
      <c r="B5013" t="s">
        <v>9408</v>
      </c>
      <c r="C5013">
        <v>227688</v>
      </c>
      <c r="D5013">
        <v>229790</v>
      </c>
      <c r="E5013" t="s">
        <v>19430</v>
      </c>
      <c r="F5013">
        <v>34.457999999999998</v>
      </c>
      <c r="G5013">
        <v>34.499000000000002</v>
      </c>
      <c r="H5013">
        <v>36.917999999999999</v>
      </c>
      <c r="I5013">
        <v>26.306000000000001</v>
      </c>
      <c r="J5013">
        <v>25.975999999999999</v>
      </c>
      <c r="K5013">
        <v>30.709</v>
      </c>
      <c r="L5013">
        <v>43.465000000000003</v>
      </c>
      <c r="M5013">
        <v>42.787999999999997</v>
      </c>
      <c r="N5013">
        <v>37.470999999999997</v>
      </c>
      <c r="O5013">
        <v>24.399000000000001</v>
      </c>
      <c r="P5013">
        <v>18.940999999999999</v>
      </c>
      <c r="Q5013">
        <v>22.577000000000002</v>
      </c>
      <c r="R5013">
        <v>38.729999999999997</v>
      </c>
      <c r="S5013">
        <v>39.57</v>
      </c>
      <c r="T5013">
        <v>39.587000000000003</v>
      </c>
      <c r="U5013">
        <v>17.978999999999999</v>
      </c>
      <c r="V5013">
        <v>19.11</v>
      </c>
      <c r="W5013">
        <v>15.369</v>
      </c>
      <c r="X5013">
        <v>40.265000000000001</v>
      </c>
      <c r="Y5013">
        <v>33.981999999999999</v>
      </c>
      <c r="Z5013">
        <v>41.674999999999997</v>
      </c>
      <c r="AA5013">
        <v>15.545999999999999</v>
      </c>
      <c r="AB5013">
        <v>20.727</v>
      </c>
      <c r="AC5013">
        <v>20.451000000000001</v>
      </c>
      <c r="AD5013">
        <v>27.138000000000002</v>
      </c>
      <c r="AE5013">
        <v>27.542000000000002</v>
      </c>
      <c r="AF5013">
        <v>26.343</v>
      </c>
      <c r="AG5013">
        <v>22.713999999999999</v>
      </c>
      <c r="AH5013">
        <v>17.067</v>
      </c>
      <c r="AI5013">
        <v>23</v>
      </c>
    </row>
    <row r="5014" spans="1:35" x14ac:dyDescent="0.25">
      <c r="A5014" t="s">
        <v>19431</v>
      </c>
      <c r="B5014" t="s">
        <v>9432</v>
      </c>
      <c r="C5014">
        <v>1153152</v>
      </c>
      <c r="D5014">
        <v>1153940</v>
      </c>
      <c r="E5014" t="s">
        <v>19432</v>
      </c>
      <c r="F5014">
        <v>1516.5409999999999</v>
      </c>
      <c r="G5014">
        <v>1535.991</v>
      </c>
      <c r="H5014">
        <v>2075.0340000000001</v>
      </c>
      <c r="I5014">
        <v>1782.65</v>
      </c>
      <c r="J5014">
        <v>1492.6769999999999</v>
      </c>
      <c r="K5014">
        <v>1668.05</v>
      </c>
      <c r="L5014">
        <v>1867.971</v>
      </c>
      <c r="M5014">
        <v>1671.7650000000001</v>
      </c>
      <c r="N5014">
        <v>1471.3440000000001</v>
      </c>
      <c r="O5014">
        <v>2183.116</v>
      </c>
      <c r="P5014">
        <v>1788.4749999999999</v>
      </c>
      <c r="Q5014">
        <v>1329.9390000000001</v>
      </c>
      <c r="R5014">
        <v>1405.5940000000001</v>
      </c>
      <c r="S5014">
        <v>1400.076</v>
      </c>
      <c r="T5014">
        <v>1520.9390000000001</v>
      </c>
      <c r="U5014">
        <v>1583.8869999999999</v>
      </c>
      <c r="V5014">
        <v>1612.798</v>
      </c>
      <c r="W5014">
        <v>1437.462</v>
      </c>
      <c r="X5014">
        <v>1636.91</v>
      </c>
      <c r="Y5014">
        <v>1540.9169999999999</v>
      </c>
      <c r="Z5014">
        <v>1556.654</v>
      </c>
      <c r="AA5014">
        <v>1719.9929999999999</v>
      </c>
      <c r="AB5014">
        <v>1757.3040000000001</v>
      </c>
      <c r="AC5014">
        <v>1902.346</v>
      </c>
      <c r="AD5014">
        <v>1442.2360000000001</v>
      </c>
      <c r="AE5014">
        <v>1814.011</v>
      </c>
      <c r="AF5014">
        <v>1425.3620000000001</v>
      </c>
      <c r="AG5014">
        <v>2333.3829999999998</v>
      </c>
      <c r="AH5014">
        <v>2179.7069999999999</v>
      </c>
      <c r="AI5014">
        <v>2798.8960000000002</v>
      </c>
    </row>
    <row r="5015" spans="1:35" x14ac:dyDescent="0.25">
      <c r="A5015" t="s">
        <v>19433</v>
      </c>
      <c r="B5015" t="s">
        <v>9408</v>
      </c>
      <c r="C5015">
        <v>2255544</v>
      </c>
      <c r="D5015">
        <v>2256761</v>
      </c>
      <c r="E5015" t="s">
        <v>19434</v>
      </c>
      <c r="F5015">
        <v>50.292000000000002</v>
      </c>
      <c r="G5015">
        <v>36.064</v>
      </c>
      <c r="H5015">
        <v>44.546999999999997</v>
      </c>
      <c r="I5015">
        <v>35.508000000000003</v>
      </c>
      <c r="J5015">
        <v>26.068999999999999</v>
      </c>
      <c r="K5015">
        <v>39.265999999999998</v>
      </c>
      <c r="L5015">
        <v>30.259</v>
      </c>
      <c r="M5015">
        <v>31.756</v>
      </c>
      <c r="N5015">
        <v>30.17</v>
      </c>
      <c r="O5015">
        <v>77.48</v>
      </c>
      <c r="P5015">
        <v>58.432000000000002</v>
      </c>
      <c r="Q5015">
        <v>48.526000000000003</v>
      </c>
      <c r="R5015">
        <v>23.416</v>
      </c>
      <c r="S5015">
        <v>22.138000000000002</v>
      </c>
      <c r="T5015">
        <v>26.72</v>
      </c>
      <c r="U5015">
        <v>39.664999999999999</v>
      </c>
      <c r="V5015">
        <v>40.119999999999997</v>
      </c>
      <c r="W5015">
        <v>35.521000000000001</v>
      </c>
      <c r="X5015">
        <v>33.905999999999999</v>
      </c>
      <c r="Y5015">
        <v>34.182000000000002</v>
      </c>
      <c r="Z5015">
        <v>42.871000000000002</v>
      </c>
      <c r="AA5015">
        <v>39.317999999999998</v>
      </c>
      <c r="AB5015">
        <v>57.307000000000002</v>
      </c>
      <c r="AC5015">
        <v>61.784999999999997</v>
      </c>
      <c r="AD5015">
        <v>28.123999999999999</v>
      </c>
      <c r="AE5015">
        <v>39.433</v>
      </c>
      <c r="AF5015">
        <v>29.992000000000001</v>
      </c>
      <c r="AG5015">
        <v>63.685000000000002</v>
      </c>
      <c r="AH5015">
        <v>58.246000000000002</v>
      </c>
      <c r="AI5015">
        <v>79.064999999999998</v>
      </c>
    </row>
    <row r="5016" spans="1:35" x14ac:dyDescent="0.25">
      <c r="A5016" t="s">
        <v>19435</v>
      </c>
      <c r="B5016" t="s">
        <v>9422</v>
      </c>
      <c r="C5016">
        <v>515729</v>
      </c>
      <c r="D5016">
        <v>516043</v>
      </c>
      <c r="E5016" t="s">
        <v>19436</v>
      </c>
      <c r="F5016">
        <v>601.69500000000005</v>
      </c>
      <c r="G5016">
        <v>638.45699999999999</v>
      </c>
      <c r="H5016">
        <v>773.93200000000002</v>
      </c>
      <c r="I5016">
        <v>438.62599999999998</v>
      </c>
      <c r="J5016">
        <v>449.46300000000002</v>
      </c>
      <c r="K5016">
        <v>483.38499999999999</v>
      </c>
      <c r="L5016">
        <v>753.16499999999996</v>
      </c>
      <c r="M5016">
        <v>840.46</v>
      </c>
      <c r="N5016">
        <v>850.57799999999997</v>
      </c>
      <c r="O5016">
        <v>490.19799999999998</v>
      </c>
      <c r="P5016">
        <v>580.81299999999999</v>
      </c>
      <c r="Q5016">
        <v>481.22899999999998</v>
      </c>
      <c r="R5016">
        <v>423.053</v>
      </c>
      <c r="S5016">
        <v>420.447</v>
      </c>
      <c r="T5016">
        <v>460.71</v>
      </c>
      <c r="U5016">
        <v>463.92899999999997</v>
      </c>
      <c r="V5016">
        <v>426.5</v>
      </c>
      <c r="W5016">
        <v>416.58</v>
      </c>
      <c r="X5016">
        <v>598.32899999999995</v>
      </c>
      <c r="Y5016">
        <v>571.78200000000004</v>
      </c>
      <c r="Z5016">
        <v>593.09199999999998</v>
      </c>
      <c r="AA5016">
        <v>595.30399999999997</v>
      </c>
      <c r="AB5016">
        <v>596.40899999999999</v>
      </c>
      <c r="AC5016">
        <v>554.33799999999997</v>
      </c>
      <c r="AD5016">
        <v>640.39200000000005</v>
      </c>
      <c r="AE5016">
        <v>589.5</v>
      </c>
      <c r="AF5016">
        <v>678.46500000000003</v>
      </c>
      <c r="AG5016">
        <v>425.52800000000002</v>
      </c>
      <c r="AH5016">
        <v>468.029</v>
      </c>
      <c r="AI5016">
        <v>398.13499999999999</v>
      </c>
    </row>
    <row r="5017" spans="1:35" x14ac:dyDescent="0.25">
      <c r="A5017" t="s">
        <v>19437</v>
      </c>
      <c r="B5017" t="s">
        <v>9455</v>
      </c>
      <c r="C5017">
        <v>809603</v>
      </c>
      <c r="D5017">
        <v>810268</v>
      </c>
      <c r="E5017" t="s">
        <v>19438</v>
      </c>
      <c r="F5017">
        <v>78.888999999999996</v>
      </c>
      <c r="G5017">
        <v>37.963000000000001</v>
      </c>
      <c r="H5017">
        <v>68.715999999999994</v>
      </c>
      <c r="I5017">
        <v>89.927999999999997</v>
      </c>
      <c r="J5017">
        <v>72.072999999999993</v>
      </c>
      <c r="K5017">
        <v>85.403999999999996</v>
      </c>
      <c r="L5017">
        <v>73.905000000000001</v>
      </c>
      <c r="M5017">
        <v>79.418999999999997</v>
      </c>
      <c r="N5017">
        <v>99.004000000000005</v>
      </c>
      <c r="O5017">
        <v>137.792</v>
      </c>
      <c r="P5017">
        <v>117.608</v>
      </c>
      <c r="Q5017">
        <v>76.575999999999993</v>
      </c>
      <c r="R5017">
        <v>41.290999999999997</v>
      </c>
      <c r="S5017">
        <v>50.819000000000003</v>
      </c>
      <c r="T5017">
        <v>58.356999999999999</v>
      </c>
      <c r="U5017">
        <v>62.19</v>
      </c>
      <c r="V5017">
        <v>65.682000000000002</v>
      </c>
      <c r="W5017">
        <v>45.49</v>
      </c>
      <c r="X5017">
        <v>46.186</v>
      </c>
      <c r="Y5017">
        <v>39.518999999999998</v>
      </c>
      <c r="Z5017">
        <v>44.192</v>
      </c>
      <c r="AA5017">
        <v>43.387</v>
      </c>
      <c r="AB5017">
        <v>81.38</v>
      </c>
      <c r="AC5017">
        <v>93.147999999999996</v>
      </c>
      <c r="AD5017">
        <v>63.009</v>
      </c>
      <c r="AE5017">
        <v>106.217</v>
      </c>
      <c r="AF5017">
        <v>98.245999999999995</v>
      </c>
      <c r="AG5017">
        <v>131.69</v>
      </c>
      <c r="AH5017">
        <v>129.614</v>
      </c>
      <c r="AI5017">
        <v>123.75</v>
      </c>
    </row>
    <row r="5018" spans="1:35" x14ac:dyDescent="0.25">
      <c r="A5018" t="s">
        <v>19439</v>
      </c>
      <c r="B5018" t="s">
        <v>9422</v>
      </c>
      <c r="C5018">
        <v>582715</v>
      </c>
      <c r="D5018">
        <v>586239</v>
      </c>
      <c r="E5018" t="s">
        <v>19440</v>
      </c>
      <c r="F5018">
        <v>3.839</v>
      </c>
      <c r="G5018">
        <v>3.0670000000000002</v>
      </c>
      <c r="H5018">
        <v>4.2779999999999996</v>
      </c>
      <c r="I5018">
        <v>2.702</v>
      </c>
      <c r="J5018">
        <v>1.758</v>
      </c>
      <c r="K5018">
        <v>3.4079999999999999</v>
      </c>
      <c r="L5018">
        <v>3.536</v>
      </c>
      <c r="M5018">
        <v>3.1880000000000002</v>
      </c>
      <c r="N5018">
        <v>2.5150000000000001</v>
      </c>
      <c r="O5018">
        <v>5.2709999999999999</v>
      </c>
      <c r="P5018">
        <v>3.4340000000000002</v>
      </c>
      <c r="Q5018">
        <v>2.5569999999999999</v>
      </c>
      <c r="R5018">
        <v>3.5590000000000002</v>
      </c>
      <c r="S5018">
        <v>4.3470000000000004</v>
      </c>
      <c r="T5018">
        <v>4.391</v>
      </c>
      <c r="U5018">
        <v>2.59</v>
      </c>
      <c r="V5018">
        <v>2.3679999999999999</v>
      </c>
      <c r="W5018">
        <v>2.1989999999999998</v>
      </c>
      <c r="X5018">
        <v>3.8140000000000001</v>
      </c>
      <c r="Y5018">
        <v>3.4809999999999999</v>
      </c>
      <c r="Z5018">
        <v>4.6379999999999999</v>
      </c>
      <c r="AA5018">
        <v>2.8330000000000002</v>
      </c>
      <c r="AB5018">
        <v>4.806</v>
      </c>
      <c r="AC5018">
        <v>5.0789999999999997</v>
      </c>
      <c r="AD5018">
        <v>2.4860000000000002</v>
      </c>
      <c r="AE5018">
        <v>4.0279999999999996</v>
      </c>
      <c r="AF5018">
        <v>3.0870000000000002</v>
      </c>
      <c r="AG5018">
        <v>4.7910000000000004</v>
      </c>
      <c r="AH5018">
        <v>4.5330000000000004</v>
      </c>
      <c r="AI5018">
        <v>7.391</v>
      </c>
    </row>
    <row r="5019" spans="1:35" x14ac:dyDescent="0.25">
      <c r="A5019" t="s">
        <v>19441</v>
      </c>
      <c r="B5019" t="s">
        <v>9408</v>
      </c>
      <c r="C5019">
        <v>2266247</v>
      </c>
      <c r="D5019">
        <v>2266969</v>
      </c>
      <c r="E5019" t="s">
        <v>19442</v>
      </c>
      <c r="F5019">
        <v>35.840000000000003</v>
      </c>
      <c r="G5019">
        <v>32.793999999999997</v>
      </c>
      <c r="H5019">
        <v>55.707000000000001</v>
      </c>
      <c r="I5019">
        <v>26.946999999999999</v>
      </c>
      <c r="J5019">
        <v>31.494</v>
      </c>
      <c r="K5019">
        <v>32.226999999999997</v>
      </c>
      <c r="L5019">
        <v>62.447000000000003</v>
      </c>
      <c r="M5019">
        <v>56.533999999999999</v>
      </c>
      <c r="N5019">
        <v>40.424999999999997</v>
      </c>
      <c r="O5019">
        <v>55.795999999999999</v>
      </c>
      <c r="P5019">
        <v>39.415999999999997</v>
      </c>
      <c r="Q5019">
        <v>38.337000000000003</v>
      </c>
      <c r="R5019">
        <v>32.479999999999997</v>
      </c>
      <c r="S5019">
        <v>37.966999999999999</v>
      </c>
      <c r="T5019">
        <v>43.122</v>
      </c>
      <c r="U5019">
        <v>38.021999999999998</v>
      </c>
      <c r="V5019">
        <v>38.781999999999996</v>
      </c>
      <c r="W5019">
        <v>33.493000000000002</v>
      </c>
      <c r="X5019">
        <v>40.482999999999997</v>
      </c>
      <c r="Y5019">
        <v>38.124000000000002</v>
      </c>
      <c r="Z5019">
        <v>42.598999999999997</v>
      </c>
      <c r="AA5019">
        <v>48.402999999999999</v>
      </c>
      <c r="AB5019">
        <v>54.893000000000001</v>
      </c>
      <c r="AC5019">
        <v>55.048999999999999</v>
      </c>
      <c r="AD5019">
        <v>42.137999999999998</v>
      </c>
      <c r="AE5019">
        <v>58.985999999999997</v>
      </c>
      <c r="AF5019">
        <v>49.374000000000002</v>
      </c>
      <c r="AG5019">
        <v>51.14</v>
      </c>
      <c r="AH5019">
        <v>42.774000000000001</v>
      </c>
      <c r="AI5019">
        <v>62.972000000000001</v>
      </c>
    </row>
    <row r="5020" spans="1:35" x14ac:dyDescent="0.25">
      <c r="A5020" t="s">
        <v>19443</v>
      </c>
      <c r="B5020" t="s">
        <v>9425</v>
      </c>
      <c r="C5020">
        <v>84042</v>
      </c>
      <c r="D5020">
        <v>85631</v>
      </c>
      <c r="E5020" t="s">
        <v>19444</v>
      </c>
      <c r="F5020">
        <v>16.396000000000001</v>
      </c>
      <c r="G5020">
        <v>12.616</v>
      </c>
      <c r="H5020">
        <v>16.166</v>
      </c>
      <c r="I5020">
        <v>13.598000000000001</v>
      </c>
      <c r="J5020">
        <v>14.996</v>
      </c>
      <c r="K5020">
        <v>15.744999999999999</v>
      </c>
      <c r="L5020">
        <v>18.768999999999998</v>
      </c>
      <c r="M5020">
        <v>20.12</v>
      </c>
      <c r="N5020">
        <v>12.664999999999999</v>
      </c>
      <c r="O5020">
        <v>14.295999999999999</v>
      </c>
      <c r="P5020">
        <v>17.356000000000002</v>
      </c>
      <c r="Q5020">
        <v>16.314</v>
      </c>
      <c r="R5020">
        <v>14.852</v>
      </c>
      <c r="S5020">
        <v>15.137</v>
      </c>
      <c r="T5020">
        <v>14.052</v>
      </c>
      <c r="U5020">
        <v>21.18</v>
      </c>
      <c r="V5020">
        <v>17.573</v>
      </c>
      <c r="W5020">
        <v>18.920000000000002</v>
      </c>
      <c r="X5020">
        <v>16.23</v>
      </c>
      <c r="Y5020">
        <v>18.498000000000001</v>
      </c>
      <c r="Z5020">
        <v>13.884</v>
      </c>
      <c r="AA5020">
        <v>23.094999999999999</v>
      </c>
      <c r="AB5020">
        <v>16.472999999999999</v>
      </c>
      <c r="AC5020">
        <v>17.606999999999999</v>
      </c>
      <c r="AD5020">
        <v>14.103999999999999</v>
      </c>
      <c r="AE5020">
        <v>11.157</v>
      </c>
      <c r="AF5020">
        <v>10.805</v>
      </c>
      <c r="AG5020">
        <v>13.747</v>
      </c>
      <c r="AH5020">
        <v>9.048</v>
      </c>
      <c r="AI5020">
        <v>13.063000000000001</v>
      </c>
    </row>
    <row r="5021" spans="1:35" x14ac:dyDescent="0.25">
      <c r="A5021" t="s">
        <v>19445</v>
      </c>
      <c r="B5021" t="s">
        <v>9405</v>
      </c>
      <c r="C5021">
        <v>1939518</v>
      </c>
      <c r="D5021">
        <v>1940288</v>
      </c>
      <c r="E5021" t="s">
        <v>19446</v>
      </c>
      <c r="F5021">
        <v>6.2910000000000004</v>
      </c>
      <c r="G5021">
        <v>3.214</v>
      </c>
      <c r="H5021">
        <v>3.863</v>
      </c>
      <c r="I5021">
        <v>3.7240000000000002</v>
      </c>
      <c r="J5021">
        <v>2.476</v>
      </c>
      <c r="K5021">
        <v>1.95</v>
      </c>
      <c r="L5021">
        <v>3.0910000000000002</v>
      </c>
      <c r="M5021">
        <v>5.3570000000000002</v>
      </c>
      <c r="N5021">
        <v>6.4039999999999999</v>
      </c>
      <c r="O5021">
        <v>9.6029999999999998</v>
      </c>
      <c r="P5021">
        <v>6.5839999999999996</v>
      </c>
      <c r="Q5021">
        <v>4.5010000000000003</v>
      </c>
      <c r="R5021">
        <v>3.6619999999999999</v>
      </c>
      <c r="S5021">
        <v>6.0209999999999999</v>
      </c>
      <c r="T5021">
        <v>5.8810000000000002</v>
      </c>
      <c r="U5021">
        <v>4.26</v>
      </c>
      <c r="V5021">
        <v>3.2410000000000001</v>
      </c>
      <c r="W5021">
        <v>5.093</v>
      </c>
      <c r="X5021">
        <v>1.6240000000000001</v>
      </c>
      <c r="Y5021">
        <v>2.831</v>
      </c>
      <c r="Z5021">
        <v>3.032</v>
      </c>
      <c r="AA5021">
        <v>2.7789999999999999</v>
      </c>
      <c r="AB5021">
        <v>3.3330000000000002</v>
      </c>
      <c r="AC5021">
        <v>5.125</v>
      </c>
      <c r="AD5021">
        <v>2.734</v>
      </c>
      <c r="AE5021">
        <v>4.9459999999999997</v>
      </c>
      <c r="AF5021">
        <v>2.2130000000000001</v>
      </c>
      <c r="AG5021">
        <v>6.0510000000000002</v>
      </c>
      <c r="AH5021">
        <v>4.2359999999999998</v>
      </c>
      <c r="AI5021">
        <v>5.1310000000000002</v>
      </c>
    </row>
    <row r="5022" spans="1:35" x14ac:dyDescent="0.25">
      <c r="A5022" t="s">
        <v>19447</v>
      </c>
      <c r="B5022" t="s">
        <v>9408</v>
      </c>
      <c r="C5022">
        <v>1149124</v>
      </c>
      <c r="D5022">
        <v>1150173</v>
      </c>
      <c r="E5022" t="s">
        <v>19448</v>
      </c>
      <c r="F5022">
        <v>54.46</v>
      </c>
      <c r="G5022">
        <v>47.817</v>
      </c>
      <c r="H5022">
        <v>58.061</v>
      </c>
      <c r="I5022">
        <v>50.174999999999997</v>
      </c>
      <c r="J5022">
        <v>47.572000000000003</v>
      </c>
      <c r="K5022">
        <v>48.893999999999998</v>
      </c>
      <c r="L5022">
        <v>54.86</v>
      </c>
      <c r="M5022">
        <v>51.847000000000001</v>
      </c>
      <c r="N5022">
        <v>61.555</v>
      </c>
      <c r="O5022">
        <v>75.396000000000001</v>
      </c>
      <c r="P5022">
        <v>64.825999999999993</v>
      </c>
      <c r="Q5022">
        <v>75.459999999999994</v>
      </c>
      <c r="R5022">
        <v>58.293999999999997</v>
      </c>
      <c r="S5022">
        <v>52.326999999999998</v>
      </c>
      <c r="T5022">
        <v>58.34</v>
      </c>
      <c r="U5022">
        <v>73.138999999999996</v>
      </c>
      <c r="V5022">
        <v>67.438999999999993</v>
      </c>
      <c r="W5022">
        <v>64.617999999999995</v>
      </c>
      <c r="X5022">
        <v>42.316000000000003</v>
      </c>
      <c r="Y5022">
        <v>37.46</v>
      </c>
      <c r="Z5022">
        <v>44.901000000000003</v>
      </c>
      <c r="AA5022">
        <v>48.396000000000001</v>
      </c>
      <c r="AB5022">
        <v>49.85</v>
      </c>
      <c r="AC5022">
        <v>49.511000000000003</v>
      </c>
      <c r="AD5022">
        <v>46.741</v>
      </c>
      <c r="AE5022">
        <v>48.719000000000001</v>
      </c>
      <c r="AF5022">
        <v>50.475000000000001</v>
      </c>
      <c r="AG5022">
        <v>69.203000000000003</v>
      </c>
      <c r="AH5022">
        <v>71.381</v>
      </c>
      <c r="AI5022">
        <v>70.597999999999999</v>
      </c>
    </row>
    <row r="5023" spans="1:35" x14ac:dyDescent="0.25">
      <c r="A5023" t="s">
        <v>19449</v>
      </c>
      <c r="B5023" t="s">
        <v>9425</v>
      </c>
      <c r="C5023">
        <v>1295862</v>
      </c>
      <c r="D5023">
        <v>1296254</v>
      </c>
      <c r="E5023" t="s">
        <v>19450</v>
      </c>
      <c r="F5023">
        <v>43.555</v>
      </c>
      <c r="G5023">
        <v>38.093000000000004</v>
      </c>
      <c r="H5023">
        <v>55.182000000000002</v>
      </c>
      <c r="I5023">
        <v>40.49</v>
      </c>
      <c r="J5023">
        <v>22.925000000000001</v>
      </c>
      <c r="K5023">
        <v>38.933</v>
      </c>
      <c r="L5023">
        <v>64.831000000000003</v>
      </c>
      <c r="M5023">
        <v>58.433</v>
      </c>
      <c r="N5023">
        <v>62.046999999999997</v>
      </c>
      <c r="O5023">
        <v>98.995000000000005</v>
      </c>
      <c r="P5023">
        <v>91.048000000000002</v>
      </c>
      <c r="Q5023">
        <v>46.445999999999998</v>
      </c>
      <c r="R5023">
        <v>22.15</v>
      </c>
      <c r="S5023">
        <v>26.393999999999998</v>
      </c>
      <c r="T5023">
        <v>26.795000000000002</v>
      </c>
      <c r="U5023">
        <v>42.018000000000001</v>
      </c>
      <c r="V5023">
        <v>41.783999999999999</v>
      </c>
      <c r="W5023">
        <v>29.533999999999999</v>
      </c>
      <c r="X5023">
        <v>29.905000000000001</v>
      </c>
      <c r="Y5023">
        <v>20.335000000000001</v>
      </c>
      <c r="Z5023">
        <v>32.042000000000002</v>
      </c>
      <c r="AA5023">
        <v>38.372999999999998</v>
      </c>
      <c r="AB5023">
        <v>56.152999999999999</v>
      </c>
      <c r="AC5023">
        <v>68.492999999999995</v>
      </c>
      <c r="AD5023">
        <v>25.12</v>
      </c>
      <c r="AE5023">
        <v>40.277999999999999</v>
      </c>
      <c r="AF5023">
        <v>36.107999999999997</v>
      </c>
      <c r="AG5023">
        <v>59.302</v>
      </c>
      <c r="AH5023">
        <v>54.503</v>
      </c>
      <c r="AI5023">
        <v>59.273000000000003</v>
      </c>
    </row>
    <row r="5024" spans="1:35" x14ac:dyDescent="0.25">
      <c r="A5024" t="s">
        <v>19451</v>
      </c>
      <c r="B5024" t="s">
        <v>9408</v>
      </c>
      <c r="C5024">
        <v>3045857</v>
      </c>
      <c r="D5024">
        <v>3048044</v>
      </c>
      <c r="E5024" t="s">
        <v>19452</v>
      </c>
      <c r="F5024">
        <v>700.48299999999995</v>
      </c>
      <c r="G5024">
        <v>715.56799999999998</v>
      </c>
      <c r="H5024">
        <v>728.52499999999998</v>
      </c>
      <c r="I5024">
        <v>1193.2660000000001</v>
      </c>
      <c r="J5024">
        <v>1037.117</v>
      </c>
      <c r="K5024">
        <v>981.20399999999995</v>
      </c>
      <c r="L5024">
        <v>746.101</v>
      </c>
      <c r="M5024">
        <v>867.96699999999998</v>
      </c>
      <c r="N5024">
        <v>1016.437</v>
      </c>
      <c r="O5024">
        <v>862.68799999999999</v>
      </c>
      <c r="P5024">
        <v>902.46100000000001</v>
      </c>
      <c r="Q5024">
        <v>833.91</v>
      </c>
      <c r="R5024">
        <v>898.649</v>
      </c>
      <c r="S5024">
        <v>867.64200000000005</v>
      </c>
      <c r="T5024">
        <v>881.90800000000002</v>
      </c>
      <c r="U5024">
        <v>681.57600000000002</v>
      </c>
      <c r="V5024">
        <v>738.56500000000005</v>
      </c>
      <c r="W5024">
        <v>716.32100000000003</v>
      </c>
      <c r="X5024">
        <v>626.24599999999998</v>
      </c>
      <c r="Y5024">
        <v>579.92600000000004</v>
      </c>
      <c r="Z5024">
        <v>693.11900000000003</v>
      </c>
      <c r="AA5024">
        <v>547.83900000000006</v>
      </c>
      <c r="AB5024">
        <v>638.23400000000004</v>
      </c>
      <c r="AC5024">
        <v>638.16600000000005</v>
      </c>
      <c r="AD5024">
        <v>591.29</v>
      </c>
      <c r="AE5024">
        <v>610.48199999999997</v>
      </c>
      <c r="AF5024">
        <v>687.63099999999997</v>
      </c>
      <c r="AG5024">
        <v>725.19600000000003</v>
      </c>
      <c r="AH5024">
        <v>732.63099999999997</v>
      </c>
      <c r="AI5024">
        <v>688.49099999999999</v>
      </c>
    </row>
    <row r="5025" spans="1:35" x14ac:dyDescent="0.25">
      <c r="A5025" t="s">
        <v>19453</v>
      </c>
      <c r="B5025" t="s">
        <v>9432</v>
      </c>
      <c r="C5025">
        <v>785612</v>
      </c>
      <c r="D5025">
        <v>786463</v>
      </c>
      <c r="E5025" t="s">
        <v>19454</v>
      </c>
      <c r="F5025">
        <v>84.417000000000002</v>
      </c>
      <c r="G5025">
        <v>96.751000000000005</v>
      </c>
      <c r="H5025">
        <v>99.769000000000005</v>
      </c>
      <c r="I5025">
        <v>74.483999999999995</v>
      </c>
      <c r="J5025">
        <v>82.081000000000003</v>
      </c>
      <c r="K5025">
        <v>77.125</v>
      </c>
      <c r="L5025">
        <v>78.400999999999996</v>
      </c>
      <c r="M5025">
        <v>79.218000000000004</v>
      </c>
      <c r="N5025">
        <v>73.998000000000005</v>
      </c>
      <c r="O5025">
        <v>76.463999999999999</v>
      </c>
      <c r="P5025">
        <v>74.903999999999996</v>
      </c>
      <c r="Q5025">
        <v>76.834999999999994</v>
      </c>
      <c r="R5025">
        <v>88.513000000000005</v>
      </c>
      <c r="S5025">
        <v>99.634</v>
      </c>
      <c r="T5025">
        <v>94.677999999999997</v>
      </c>
      <c r="U5025">
        <v>97.027000000000001</v>
      </c>
      <c r="V5025">
        <v>88.353999999999999</v>
      </c>
      <c r="W5025">
        <v>89.525999999999996</v>
      </c>
      <c r="X5025">
        <v>80.906000000000006</v>
      </c>
      <c r="Y5025">
        <v>76.399000000000001</v>
      </c>
      <c r="Z5025">
        <v>70.486000000000004</v>
      </c>
      <c r="AA5025">
        <v>58.665999999999997</v>
      </c>
      <c r="AB5025">
        <v>65.736999999999995</v>
      </c>
      <c r="AC5025">
        <v>73.783000000000001</v>
      </c>
      <c r="AD5025">
        <v>64.558999999999997</v>
      </c>
      <c r="AE5025">
        <v>68.597999999999999</v>
      </c>
      <c r="AF5025">
        <v>74</v>
      </c>
      <c r="AG5025">
        <v>78.122</v>
      </c>
      <c r="AH5025">
        <v>74.614000000000004</v>
      </c>
      <c r="AI5025">
        <v>69.162999999999997</v>
      </c>
    </row>
    <row r="5026" spans="1:35" x14ac:dyDescent="0.25">
      <c r="A5026" t="s">
        <v>19455</v>
      </c>
      <c r="B5026" t="s">
        <v>9408</v>
      </c>
      <c r="C5026">
        <v>2148169</v>
      </c>
      <c r="D5026">
        <v>2149410</v>
      </c>
      <c r="E5026" t="s">
        <v>19456</v>
      </c>
      <c r="F5026">
        <v>42.75</v>
      </c>
      <c r="G5026">
        <v>41.415999999999997</v>
      </c>
      <c r="H5026">
        <v>42.378</v>
      </c>
      <c r="I5026">
        <v>40.018999999999998</v>
      </c>
      <c r="J5026">
        <v>37.963000000000001</v>
      </c>
      <c r="K5026">
        <v>44.219000000000001</v>
      </c>
      <c r="L5026">
        <v>40.674999999999997</v>
      </c>
      <c r="M5026">
        <v>44.174999999999997</v>
      </c>
      <c r="N5026">
        <v>46.34</v>
      </c>
      <c r="O5026">
        <v>35.369</v>
      </c>
      <c r="P5026">
        <v>39.271999999999998</v>
      </c>
      <c r="Q5026">
        <v>35.709000000000003</v>
      </c>
      <c r="R5026">
        <v>37.554000000000002</v>
      </c>
      <c r="S5026">
        <v>37.843000000000004</v>
      </c>
      <c r="T5026">
        <v>42.978999999999999</v>
      </c>
      <c r="U5026">
        <v>64.581000000000003</v>
      </c>
      <c r="V5026">
        <v>57.634</v>
      </c>
      <c r="W5026">
        <v>55.823999999999998</v>
      </c>
      <c r="X5026">
        <v>48.994</v>
      </c>
      <c r="Y5026">
        <v>43.307000000000002</v>
      </c>
      <c r="Z5026">
        <v>51.643999999999998</v>
      </c>
      <c r="AA5026">
        <v>61.231999999999999</v>
      </c>
      <c r="AB5026">
        <v>61.069000000000003</v>
      </c>
      <c r="AC5026">
        <v>61.497999999999998</v>
      </c>
      <c r="AD5026">
        <v>31.356000000000002</v>
      </c>
      <c r="AE5026">
        <v>31.527999999999999</v>
      </c>
      <c r="AF5026">
        <v>41.451000000000001</v>
      </c>
      <c r="AG5026">
        <v>46.021999999999998</v>
      </c>
      <c r="AH5026">
        <v>43.55</v>
      </c>
      <c r="AI5026">
        <v>41.707999999999998</v>
      </c>
    </row>
    <row r="5027" spans="1:35" x14ac:dyDescent="0.25">
      <c r="A5027" t="s">
        <v>19457</v>
      </c>
      <c r="B5027" t="s">
        <v>9400</v>
      </c>
      <c r="C5027">
        <v>10646</v>
      </c>
      <c r="D5027">
        <v>11815</v>
      </c>
      <c r="E5027" t="s">
        <v>19458</v>
      </c>
      <c r="F5027">
        <v>19.507000000000001</v>
      </c>
      <c r="G5027">
        <v>24.63</v>
      </c>
      <c r="H5027">
        <v>20.47</v>
      </c>
      <c r="I5027">
        <v>16.468</v>
      </c>
      <c r="J5027">
        <v>16.015999999999998</v>
      </c>
      <c r="K5027">
        <v>21.687999999999999</v>
      </c>
      <c r="L5027">
        <v>13.295</v>
      </c>
      <c r="M5027">
        <v>11.561999999999999</v>
      </c>
      <c r="N5027">
        <v>12.997</v>
      </c>
      <c r="O5027">
        <v>14.827</v>
      </c>
      <c r="P5027">
        <v>13.01</v>
      </c>
      <c r="Q5027">
        <v>12.016999999999999</v>
      </c>
      <c r="R5027">
        <v>8.6340000000000003</v>
      </c>
      <c r="S5027">
        <v>10.977</v>
      </c>
      <c r="T5027">
        <v>10.707000000000001</v>
      </c>
      <c r="U5027">
        <v>9.2100000000000009</v>
      </c>
      <c r="V5027">
        <v>8.8070000000000004</v>
      </c>
      <c r="W5027">
        <v>8.3059999999999992</v>
      </c>
      <c r="X5027">
        <v>13.17</v>
      </c>
      <c r="Y5027">
        <v>14.224</v>
      </c>
      <c r="Z5027">
        <v>11.502000000000001</v>
      </c>
      <c r="AA5027">
        <v>12.368</v>
      </c>
      <c r="AB5027">
        <v>13.073</v>
      </c>
      <c r="AC5027">
        <v>11.454000000000001</v>
      </c>
      <c r="AD5027">
        <v>25.212</v>
      </c>
      <c r="AE5027">
        <v>18.956</v>
      </c>
      <c r="AF5027">
        <v>23.151</v>
      </c>
      <c r="AG5027">
        <v>19.757000000000001</v>
      </c>
      <c r="AH5027">
        <v>22.49</v>
      </c>
      <c r="AI5027">
        <v>15.58</v>
      </c>
    </row>
    <row r="5028" spans="1:35" x14ac:dyDescent="0.25">
      <c r="A5028" t="s">
        <v>19459</v>
      </c>
      <c r="B5028" t="s">
        <v>9425</v>
      </c>
      <c r="C5028">
        <v>1494348</v>
      </c>
      <c r="D5028">
        <v>1494865</v>
      </c>
      <c r="E5028" t="s">
        <v>19460</v>
      </c>
      <c r="F5028">
        <v>184.09100000000001</v>
      </c>
      <c r="G5028">
        <v>170.905</v>
      </c>
      <c r="H5028">
        <v>223.322</v>
      </c>
      <c r="I5028">
        <v>154.88800000000001</v>
      </c>
      <c r="J5028">
        <v>148.14500000000001</v>
      </c>
      <c r="K5028">
        <v>164.375</v>
      </c>
      <c r="L5028">
        <v>220.18600000000001</v>
      </c>
      <c r="M5028">
        <v>220.161</v>
      </c>
      <c r="N5028">
        <v>225.81899999999999</v>
      </c>
      <c r="O5028">
        <v>278.613</v>
      </c>
      <c r="P5028">
        <v>274.96199999999999</v>
      </c>
      <c r="Q5028">
        <v>201.10599999999999</v>
      </c>
      <c r="R5028">
        <v>167.65799999999999</v>
      </c>
      <c r="S5028">
        <v>183.23400000000001</v>
      </c>
      <c r="T5028">
        <v>185.52799999999999</v>
      </c>
      <c r="U5028">
        <v>168.261</v>
      </c>
      <c r="V5028">
        <v>183.602</v>
      </c>
      <c r="W5028">
        <v>173.369</v>
      </c>
      <c r="X5028">
        <v>167.18600000000001</v>
      </c>
      <c r="Y5028">
        <v>149.726</v>
      </c>
      <c r="Z5028">
        <v>173.488</v>
      </c>
      <c r="AA5028">
        <v>162.53200000000001</v>
      </c>
      <c r="AB5028">
        <v>208.35900000000001</v>
      </c>
      <c r="AC5028">
        <v>235.26499999999999</v>
      </c>
      <c r="AD5028">
        <v>170.63</v>
      </c>
      <c r="AE5028">
        <v>200.113</v>
      </c>
      <c r="AF5028">
        <v>223.334</v>
      </c>
      <c r="AG5028">
        <v>198.751</v>
      </c>
      <c r="AH5028">
        <v>215.511</v>
      </c>
      <c r="AI5028">
        <v>248.672</v>
      </c>
    </row>
    <row r="5029" spans="1:35" x14ac:dyDescent="0.25">
      <c r="A5029" t="s">
        <v>19461</v>
      </c>
      <c r="B5029" t="s">
        <v>9432</v>
      </c>
      <c r="C5029">
        <v>1739080</v>
      </c>
      <c r="D5029">
        <v>1740393</v>
      </c>
      <c r="E5029" t="s">
        <v>19462</v>
      </c>
      <c r="F5029">
        <v>27.806999999999999</v>
      </c>
      <c r="G5029">
        <v>28.212</v>
      </c>
      <c r="H5029">
        <v>30.581</v>
      </c>
      <c r="I5029">
        <v>39.540999999999997</v>
      </c>
      <c r="J5029">
        <v>30.385000000000002</v>
      </c>
      <c r="K5029">
        <v>37.664999999999999</v>
      </c>
      <c r="L5029">
        <v>18.021999999999998</v>
      </c>
      <c r="M5029">
        <v>19.181999999999999</v>
      </c>
      <c r="N5029">
        <v>18.169</v>
      </c>
      <c r="O5029">
        <v>20.95</v>
      </c>
      <c r="P5029">
        <v>21.364999999999998</v>
      </c>
      <c r="Q5029">
        <v>19.638000000000002</v>
      </c>
      <c r="R5029">
        <v>17.408000000000001</v>
      </c>
      <c r="S5029">
        <v>15.351000000000001</v>
      </c>
      <c r="T5029">
        <v>17.82</v>
      </c>
      <c r="U5029">
        <v>21.015999999999998</v>
      </c>
      <c r="V5029">
        <v>17.998999999999999</v>
      </c>
      <c r="W5029">
        <v>23.395</v>
      </c>
      <c r="X5029">
        <v>16.13</v>
      </c>
      <c r="Y5029">
        <v>15.603999999999999</v>
      </c>
      <c r="Z5029">
        <v>14.593999999999999</v>
      </c>
      <c r="AA5029">
        <v>18.567</v>
      </c>
      <c r="AB5029">
        <v>21.716000000000001</v>
      </c>
      <c r="AC5029">
        <v>18.891999999999999</v>
      </c>
      <c r="AD5029">
        <v>13.292</v>
      </c>
      <c r="AE5029">
        <v>14.451000000000001</v>
      </c>
      <c r="AF5029">
        <v>14.573</v>
      </c>
      <c r="AG5029">
        <v>20.222999999999999</v>
      </c>
      <c r="AH5029">
        <v>19.77</v>
      </c>
      <c r="AI5029">
        <v>17.594000000000001</v>
      </c>
    </row>
    <row r="5030" spans="1:35" x14ac:dyDescent="0.25">
      <c r="A5030" t="s">
        <v>19463</v>
      </c>
      <c r="B5030" t="s">
        <v>9400</v>
      </c>
      <c r="C5030">
        <v>332032</v>
      </c>
      <c r="D5030">
        <v>333162</v>
      </c>
      <c r="E5030" t="s">
        <v>19464</v>
      </c>
      <c r="F5030">
        <v>51.131</v>
      </c>
      <c r="G5030">
        <v>57.093000000000004</v>
      </c>
      <c r="H5030">
        <v>55.094999999999999</v>
      </c>
      <c r="I5030">
        <v>124.05800000000001</v>
      </c>
      <c r="J5030">
        <v>100.85599999999999</v>
      </c>
      <c r="K5030">
        <v>112.992</v>
      </c>
      <c r="L5030">
        <v>114.185</v>
      </c>
      <c r="M5030">
        <v>118.54900000000001</v>
      </c>
      <c r="N5030">
        <v>128.08500000000001</v>
      </c>
      <c r="O5030">
        <v>142.02500000000001</v>
      </c>
      <c r="P5030">
        <v>140.39699999999999</v>
      </c>
      <c r="Q5030">
        <v>120.595</v>
      </c>
      <c r="R5030">
        <v>62.719000000000001</v>
      </c>
      <c r="S5030">
        <v>67.899000000000001</v>
      </c>
      <c r="T5030">
        <v>68.63</v>
      </c>
      <c r="U5030">
        <v>116.358</v>
      </c>
      <c r="V5030">
        <v>125.14</v>
      </c>
      <c r="W5030">
        <v>111.048</v>
      </c>
      <c r="X5030">
        <v>101.527</v>
      </c>
      <c r="Y5030">
        <v>88.231999999999999</v>
      </c>
      <c r="Z5030">
        <v>114.36</v>
      </c>
      <c r="AA5030">
        <v>104.026</v>
      </c>
      <c r="AB5030">
        <v>115.717</v>
      </c>
      <c r="AC5030">
        <v>110.321</v>
      </c>
      <c r="AD5030">
        <v>74.822000000000003</v>
      </c>
      <c r="AE5030">
        <v>68.391000000000005</v>
      </c>
      <c r="AF5030">
        <v>79.215999999999994</v>
      </c>
      <c r="AG5030">
        <v>128.35300000000001</v>
      </c>
      <c r="AH5030">
        <v>119.80500000000001</v>
      </c>
      <c r="AI5030">
        <v>108.973</v>
      </c>
    </row>
    <row r="5031" spans="1:35" x14ac:dyDescent="0.25">
      <c r="A5031" t="s">
        <v>19465</v>
      </c>
      <c r="B5031" t="s">
        <v>9455</v>
      </c>
      <c r="C5031">
        <v>76709</v>
      </c>
      <c r="D5031">
        <v>78586</v>
      </c>
      <c r="E5031" t="s">
        <v>19466</v>
      </c>
      <c r="F5031">
        <v>995.04499999999996</v>
      </c>
      <c r="G5031">
        <v>969.96</v>
      </c>
      <c r="H5031">
        <v>989.40800000000002</v>
      </c>
      <c r="I5031">
        <v>811.29200000000003</v>
      </c>
      <c r="J5031">
        <v>963.97400000000005</v>
      </c>
      <c r="K5031">
        <v>911.327</v>
      </c>
      <c r="L5031">
        <v>1729.7739999999999</v>
      </c>
      <c r="M5031">
        <v>1542.223</v>
      </c>
      <c r="N5031">
        <v>1706.8969999999999</v>
      </c>
      <c r="O5031">
        <v>945.38199999999995</v>
      </c>
      <c r="P5031">
        <v>1077.546</v>
      </c>
      <c r="Q5031">
        <v>1388.5830000000001</v>
      </c>
      <c r="R5031">
        <v>2558.3820000000001</v>
      </c>
      <c r="S5031">
        <v>2411.5340000000001</v>
      </c>
      <c r="T5031">
        <v>2215.5320000000002</v>
      </c>
      <c r="U5031">
        <v>1782.1410000000001</v>
      </c>
      <c r="V5031">
        <v>1719.4680000000001</v>
      </c>
      <c r="W5031">
        <v>2118.6239999999998</v>
      </c>
      <c r="X5031">
        <v>1530.3810000000001</v>
      </c>
      <c r="Y5031">
        <v>1424.6990000000001</v>
      </c>
      <c r="Z5031">
        <v>1672.923</v>
      </c>
      <c r="AA5031">
        <v>1062.3679999999999</v>
      </c>
      <c r="AB5031">
        <v>994.13699999999994</v>
      </c>
      <c r="AC5031">
        <v>886.94500000000005</v>
      </c>
      <c r="AD5031">
        <v>2126.7530000000002</v>
      </c>
      <c r="AE5031">
        <v>2197.3040000000001</v>
      </c>
      <c r="AF5031">
        <v>1975.3969999999999</v>
      </c>
      <c r="AG5031">
        <v>1201.51</v>
      </c>
      <c r="AH5031">
        <v>1221.5989999999999</v>
      </c>
      <c r="AI5031">
        <v>1061.979</v>
      </c>
    </row>
    <row r="5032" spans="1:35" x14ac:dyDescent="0.25">
      <c r="A5032" t="s">
        <v>19467</v>
      </c>
      <c r="B5032" t="s">
        <v>9425</v>
      </c>
      <c r="C5032">
        <v>227993</v>
      </c>
      <c r="D5032">
        <v>228994</v>
      </c>
      <c r="E5032" t="s">
        <v>19468</v>
      </c>
      <c r="F5032">
        <v>15.345000000000001</v>
      </c>
      <c r="G5032">
        <v>6.3460000000000001</v>
      </c>
      <c r="H5032">
        <v>14.384</v>
      </c>
      <c r="I5032">
        <v>15.958</v>
      </c>
      <c r="J5032">
        <v>12.65</v>
      </c>
      <c r="K5032">
        <v>16.163</v>
      </c>
      <c r="L5032">
        <v>8.6029999999999998</v>
      </c>
      <c r="M5032">
        <v>12.472</v>
      </c>
      <c r="N5032">
        <v>14.379</v>
      </c>
      <c r="O5032">
        <v>25.056999999999999</v>
      </c>
      <c r="P5032">
        <v>21.204000000000001</v>
      </c>
      <c r="Q5032">
        <v>15.465</v>
      </c>
      <c r="R5032">
        <v>13.048</v>
      </c>
      <c r="S5032">
        <v>13.356999999999999</v>
      </c>
      <c r="T5032">
        <v>12.504</v>
      </c>
      <c r="U5032">
        <v>29.917999999999999</v>
      </c>
      <c r="V5032">
        <v>26.024999999999999</v>
      </c>
      <c r="W5032">
        <v>24.623999999999999</v>
      </c>
      <c r="X5032">
        <v>6.7140000000000004</v>
      </c>
      <c r="Y5032">
        <v>4.8529999999999998</v>
      </c>
      <c r="Z5032">
        <v>6.9980000000000002</v>
      </c>
      <c r="AA5032">
        <v>14.898</v>
      </c>
      <c r="AB5032">
        <v>18.172999999999998</v>
      </c>
      <c r="AC5032">
        <v>22.739000000000001</v>
      </c>
      <c r="AD5032">
        <v>7.6660000000000004</v>
      </c>
      <c r="AE5032">
        <v>10.377000000000001</v>
      </c>
      <c r="AF5032">
        <v>9.4269999999999996</v>
      </c>
      <c r="AG5032">
        <v>16.216000000000001</v>
      </c>
      <c r="AH5032">
        <v>18.352</v>
      </c>
      <c r="AI5032">
        <v>19.466000000000001</v>
      </c>
    </row>
    <row r="5033" spans="1:35" x14ac:dyDescent="0.25">
      <c r="A5033" t="s">
        <v>19469</v>
      </c>
      <c r="B5033" t="s">
        <v>9405</v>
      </c>
      <c r="C5033">
        <v>2084335</v>
      </c>
      <c r="D5033">
        <v>2085540</v>
      </c>
      <c r="E5033" t="s">
        <v>19470</v>
      </c>
      <c r="F5033">
        <v>0.29399999999999998</v>
      </c>
      <c r="G5033">
        <v>0.34200000000000003</v>
      </c>
      <c r="H5033">
        <v>0.33700000000000002</v>
      </c>
      <c r="I5033">
        <v>0.51</v>
      </c>
      <c r="J5033">
        <v>0.50800000000000001</v>
      </c>
      <c r="K5033">
        <v>0.48399999999999999</v>
      </c>
      <c r="L5033">
        <v>0.11600000000000001</v>
      </c>
      <c r="M5033">
        <v>0.09</v>
      </c>
      <c r="N5033">
        <v>5.5E-2</v>
      </c>
      <c r="O5033">
        <v>0.29499999999999998</v>
      </c>
      <c r="P5033">
        <v>0.112</v>
      </c>
      <c r="Q5033">
        <v>0.153</v>
      </c>
      <c r="R5033">
        <v>0.37</v>
      </c>
      <c r="S5033">
        <v>0.112</v>
      </c>
      <c r="T5033">
        <v>0.157</v>
      </c>
      <c r="U5033">
        <v>0.88800000000000001</v>
      </c>
      <c r="V5033">
        <v>0.25900000000000001</v>
      </c>
      <c r="W5033">
        <v>0.155</v>
      </c>
      <c r="X5033">
        <v>0.19500000000000001</v>
      </c>
      <c r="Y5033">
        <v>0.10299999999999999</v>
      </c>
      <c r="Z5033">
        <v>0.26700000000000002</v>
      </c>
      <c r="AA5033">
        <v>2.206</v>
      </c>
      <c r="AB5033">
        <v>2.177</v>
      </c>
      <c r="AC5033">
        <v>2.7490000000000001</v>
      </c>
      <c r="AD5033">
        <v>0.22500000000000001</v>
      </c>
      <c r="AE5033">
        <v>0.63200000000000001</v>
      </c>
      <c r="AF5033">
        <v>0.38100000000000001</v>
      </c>
      <c r="AG5033">
        <v>0.748</v>
      </c>
      <c r="AH5033">
        <v>0.442</v>
      </c>
      <c r="AI5033">
        <v>0.77800000000000002</v>
      </c>
    </row>
    <row r="5034" spans="1:35" x14ac:dyDescent="0.25">
      <c r="A5034" t="s">
        <v>19471</v>
      </c>
      <c r="B5034" t="s">
        <v>9432</v>
      </c>
      <c r="C5034">
        <v>449449</v>
      </c>
      <c r="D5034">
        <v>450615</v>
      </c>
      <c r="E5034" t="s">
        <v>19472</v>
      </c>
      <c r="F5034">
        <v>0.65900000000000003</v>
      </c>
      <c r="G5034">
        <v>0.28299999999999997</v>
      </c>
      <c r="H5034">
        <v>0.754</v>
      </c>
      <c r="I5034">
        <v>0.79</v>
      </c>
      <c r="J5034">
        <v>0.93400000000000005</v>
      </c>
      <c r="K5034">
        <v>0.64400000000000002</v>
      </c>
      <c r="L5034">
        <v>0.72099999999999997</v>
      </c>
      <c r="M5034">
        <v>0.69799999999999995</v>
      </c>
      <c r="N5034">
        <v>0.74299999999999999</v>
      </c>
      <c r="O5034">
        <v>0.71</v>
      </c>
      <c r="P5034">
        <v>1.101</v>
      </c>
      <c r="Q5034">
        <v>0.872</v>
      </c>
      <c r="R5034">
        <v>0.89100000000000001</v>
      </c>
      <c r="S5034">
        <v>0.69099999999999995</v>
      </c>
      <c r="T5034">
        <v>0.53900000000000003</v>
      </c>
      <c r="U5034">
        <v>1.04</v>
      </c>
      <c r="V5034">
        <v>0.80300000000000005</v>
      </c>
      <c r="W5034">
        <v>0.64100000000000001</v>
      </c>
      <c r="X5034">
        <v>0.33500000000000002</v>
      </c>
      <c r="Y5034">
        <v>5.2999999999999999E-2</v>
      </c>
      <c r="Z5034">
        <v>0.41399999999999998</v>
      </c>
      <c r="AA5034">
        <v>0.5</v>
      </c>
      <c r="AB5034">
        <v>0.245</v>
      </c>
      <c r="AC5034">
        <v>0.60399999999999998</v>
      </c>
      <c r="AD5034">
        <v>1.107</v>
      </c>
      <c r="AE5034">
        <v>0.77200000000000002</v>
      </c>
      <c r="AF5034">
        <v>0.89900000000000002</v>
      </c>
      <c r="AG5034">
        <v>0.68700000000000006</v>
      </c>
      <c r="AH5034">
        <v>0.57099999999999995</v>
      </c>
      <c r="AI5034">
        <v>1.034</v>
      </c>
    </row>
    <row r="5035" spans="1:35" x14ac:dyDescent="0.25">
      <c r="A5035" t="s">
        <v>19473</v>
      </c>
      <c r="B5035" t="s">
        <v>9422</v>
      </c>
      <c r="C5035">
        <v>401602</v>
      </c>
      <c r="D5035">
        <v>402221</v>
      </c>
      <c r="E5035" t="s">
        <v>19474</v>
      </c>
      <c r="F5035">
        <v>19.279</v>
      </c>
      <c r="G5035">
        <v>14.661</v>
      </c>
      <c r="H5035">
        <v>17.690999999999999</v>
      </c>
      <c r="I5035">
        <v>13.234</v>
      </c>
      <c r="J5035">
        <v>9.4589999999999996</v>
      </c>
      <c r="K5035">
        <v>13.608000000000001</v>
      </c>
      <c r="L5035">
        <v>10.179</v>
      </c>
      <c r="M5035">
        <v>12.802</v>
      </c>
      <c r="N5035">
        <v>15.071</v>
      </c>
      <c r="O5035">
        <v>17.584</v>
      </c>
      <c r="P5035">
        <v>17.254000000000001</v>
      </c>
      <c r="Q5035">
        <v>13.363</v>
      </c>
      <c r="R5035">
        <v>0.12</v>
      </c>
      <c r="S5035">
        <v>0.54300000000000004</v>
      </c>
      <c r="T5035">
        <v>0.30499999999999999</v>
      </c>
      <c r="U5035">
        <v>0.80600000000000005</v>
      </c>
      <c r="V5035">
        <v>1.1339999999999999</v>
      </c>
      <c r="W5035">
        <v>0.45300000000000001</v>
      </c>
      <c r="X5035">
        <v>29.164999999999999</v>
      </c>
      <c r="Y5035">
        <v>22.335000000000001</v>
      </c>
      <c r="Z5035">
        <v>27.704999999999998</v>
      </c>
      <c r="AA5035">
        <v>30.69</v>
      </c>
      <c r="AB5035">
        <v>31.599</v>
      </c>
      <c r="AC5035">
        <v>41.44</v>
      </c>
      <c r="AD5035">
        <v>10.641999999999999</v>
      </c>
      <c r="AE5035">
        <v>11.186999999999999</v>
      </c>
      <c r="AF5035">
        <v>12.28</v>
      </c>
      <c r="AG5035">
        <v>14.891999999999999</v>
      </c>
      <c r="AH5035">
        <v>16.021000000000001</v>
      </c>
      <c r="AI5035">
        <v>18.282</v>
      </c>
    </row>
    <row r="5036" spans="1:35" x14ac:dyDescent="0.25">
      <c r="A5036" t="s">
        <v>19475</v>
      </c>
      <c r="B5036" t="s">
        <v>9408</v>
      </c>
      <c r="C5036">
        <v>1449905</v>
      </c>
      <c r="D5036">
        <v>1450336</v>
      </c>
      <c r="E5036" t="s">
        <v>19476</v>
      </c>
      <c r="F5036">
        <v>201.49600000000001</v>
      </c>
      <c r="G5036">
        <v>246.73500000000001</v>
      </c>
      <c r="H5036">
        <v>282.15499999999997</v>
      </c>
      <c r="I5036">
        <v>171.06299999999999</v>
      </c>
      <c r="J5036">
        <v>196.81800000000001</v>
      </c>
      <c r="K5036">
        <v>233.357</v>
      </c>
      <c r="L5036">
        <v>217.50200000000001</v>
      </c>
      <c r="M5036">
        <v>171.904</v>
      </c>
      <c r="N5036">
        <v>149.50800000000001</v>
      </c>
      <c r="O5036">
        <v>171.15199999999999</v>
      </c>
      <c r="P5036">
        <v>183.49799999999999</v>
      </c>
      <c r="Q5036">
        <v>187.09100000000001</v>
      </c>
      <c r="R5036">
        <v>155.827</v>
      </c>
      <c r="S5036">
        <v>154.94900000000001</v>
      </c>
      <c r="T5036">
        <v>180.227</v>
      </c>
      <c r="U5036">
        <v>277.77100000000002</v>
      </c>
      <c r="V5036">
        <v>264.39400000000001</v>
      </c>
      <c r="W5036">
        <v>261.46899999999999</v>
      </c>
      <c r="X5036">
        <v>211.96899999999999</v>
      </c>
      <c r="Y5036">
        <v>191.88300000000001</v>
      </c>
      <c r="Z5036">
        <v>206.05099999999999</v>
      </c>
      <c r="AA5036">
        <v>254.53399999999999</v>
      </c>
      <c r="AB5036">
        <v>271.76499999999999</v>
      </c>
      <c r="AC5036">
        <v>266.18599999999998</v>
      </c>
      <c r="AD5036">
        <v>163.55199999999999</v>
      </c>
      <c r="AE5036">
        <v>159.54599999999999</v>
      </c>
      <c r="AF5036">
        <v>181.386</v>
      </c>
      <c r="AG5036">
        <v>260.14600000000002</v>
      </c>
      <c r="AH5036">
        <v>243.84200000000001</v>
      </c>
      <c r="AI5036">
        <v>234.59299999999999</v>
      </c>
    </row>
    <row r="5037" spans="1:35" x14ac:dyDescent="0.25">
      <c r="A5037" t="s">
        <v>19477</v>
      </c>
      <c r="B5037" t="s">
        <v>9405</v>
      </c>
      <c r="C5037">
        <v>332982</v>
      </c>
      <c r="D5037">
        <v>333269</v>
      </c>
      <c r="E5037" t="s">
        <v>19478</v>
      </c>
      <c r="F5037">
        <v>8.8510000000000009</v>
      </c>
      <c r="G5037">
        <v>7.4740000000000002</v>
      </c>
      <c r="H5037">
        <v>9.4209999999999994</v>
      </c>
      <c r="I5037">
        <v>7.1360000000000001</v>
      </c>
      <c r="J5037">
        <v>5.6929999999999996</v>
      </c>
      <c r="K5037">
        <v>6.1020000000000003</v>
      </c>
      <c r="L5037">
        <v>14.88</v>
      </c>
      <c r="M5037">
        <v>13.428000000000001</v>
      </c>
      <c r="N5037">
        <v>13.699</v>
      </c>
      <c r="O5037">
        <v>5.5650000000000004</v>
      </c>
      <c r="P5037">
        <v>4.0039999999999996</v>
      </c>
      <c r="Q5037">
        <v>12.558999999999999</v>
      </c>
      <c r="R5037">
        <v>3.3620000000000001</v>
      </c>
      <c r="S5037">
        <v>2.8090000000000002</v>
      </c>
      <c r="T5037">
        <v>2.411</v>
      </c>
      <c r="U5037">
        <v>1.242</v>
      </c>
      <c r="V5037">
        <v>3.5329999999999999</v>
      </c>
      <c r="W5037">
        <v>3.2530000000000001</v>
      </c>
      <c r="X5037">
        <v>14.704000000000001</v>
      </c>
      <c r="Y5037">
        <v>11.066000000000001</v>
      </c>
      <c r="Z5037">
        <v>9.5380000000000003</v>
      </c>
      <c r="AA5037">
        <v>9.7140000000000004</v>
      </c>
      <c r="AB5037">
        <v>7.1529999999999996</v>
      </c>
      <c r="AC5037">
        <v>9.0850000000000009</v>
      </c>
      <c r="AD5037">
        <v>8.0449999999999999</v>
      </c>
      <c r="AE5037">
        <v>6.9969999999999999</v>
      </c>
      <c r="AF5037">
        <v>7.5350000000000001</v>
      </c>
      <c r="AG5037">
        <v>9.077</v>
      </c>
      <c r="AH5037">
        <v>4.1740000000000004</v>
      </c>
      <c r="AI5037">
        <v>4.2</v>
      </c>
    </row>
    <row r="5038" spans="1:35" x14ac:dyDescent="0.25">
      <c r="A5038" t="s">
        <v>19479</v>
      </c>
      <c r="B5038" t="s">
        <v>9411</v>
      </c>
      <c r="C5038">
        <v>460999</v>
      </c>
      <c r="D5038">
        <v>461370</v>
      </c>
      <c r="E5038" t="s">
        <v>19480</v>
      </c>
      <c r="F5038">
        <v>2.2290000000000001</v>
      </c>
      <c r="G5038">
        <v>2.891</v>
      </c>
      <c r="H5038">
        <v>2.7330000000000001</v>
      </c>
      <c r="I5038">
        <v>2.2080000000000002</v>
      </c>
      <c r="J5038">
        <v>1.101</v>
      </c>
      <c r="K5038">
        <v>1.349</v>
      </c>
      <c r="L5038">
        <v>2.831</v>
      </c>
      <c r="M5038">
        <v>2.1949999999999998</v>
      </c>
      <c r="N5038">
        <v>2.1549999999999998</v>
      </c>
      <c r="O5038">
        <v>2.7109999999999999</v>
      </c>
      <c r="P5038">
        <v>4.7370000000000001</v>
      </c>
      <c r="Q5038">
        <v>4.1100000000000003</v>
      </c>
      <c r="R5038">
        <v>3.601</v>
      </c>
      <c r="S5038">
        <v>3.4409999999999998</v>
      </c>
      <c r="T5038">
        <v>1.526</v>
      </c>
      <c r="U5038">
        <v>3.6520000000000001</v>
      </c>
      <c r="V5038">
        <v>5.2560000000000002</v>
      </c>
      <c r="W5038">
        <v>2.7679999999999998</v>
      </c>
      <c r="X5038">
        <v>3.581</v>
      </c>
      <c r="Y5038">
        <v>3.3570000000000002</v>
      </c>
      <c r="Z5038">
        <v>3.0379999999999998</v>
      </c>
      <c r="AA5038">
        <v>3.32</v>
      </c>
      <c r="AB5038">
        <v>5.8410000000000002</v>
      </c>
      <c r="AC5038">
        <v>4.9390000000000001</v>
      </c>
      <c r="AD5038">
        <v>3.2949999999999999</v>
      </c>
      <c r="AE5038">
        <v>2.613</v>
      </c>
      <c r="AF5038">
        <v>3.1789999999999998</v>
      </c>
      <c r="AG5038">
        <v>2.161</v>
      </c>
      <c r="AH5038">
        <v>2.512</v>
      </c>
      <c r="AI5038">
        <v>1.8049999999999999</v>
      </c>
    </row>
    <row r="5039" spans="1:35" x14ac:dyDescent="0.25">
      <c r="A5039" t="s">
        <v>19481</v>
      </c>
      <c r="B5039" t="s">
        <v>9411</v>
      </c>
      <c r="C5039">
        <v>429949</v>
      </c>
      <c r="D5039">
        <v>431679</v>
      </c>
      <c r="E5039" t="s">
        <v>19482</v>
      </c>
      <c r="F5039">
        <v>8.298</v>
      </c>
      <c r="G5039">
        <v>9.5850000000000009</v>
      </c>
      <c r="H5039">
        <v>9.7289999999999992</v>
      </c>
      <c r="I5039">
        <v>7.34</v>
      </c>
      <c r="J5039">
        <v>6.06</v>
      </c>
      <c r="K5039">
        <v>8.2430000000000003</v>
      </c>
      <c r="L5039">
        <v>10.279</v>
      </c>
      <c r="M5039">
        <v>11.388999999999999</v>
      </c>
      <c r="N5039">
        <v>12.441000000000001</v>
      </c>
      <c r="O5039">
        <v>7.7960000000000003</v>
      </c>
      <c r="P5039">
        <v>6.4859999999999998</v>
      </c>
      <c r="Q5039">
        <v>7.5590000000000002</v>
      </c>
      <c r="R5039">
        <v>9.9090000000000007</v>
      </c>
      <c r="S5039">
        <v>10.369</v>
      </c>
      <c r="T5039">
        <v>10.943</v>
      </c>
      <c r="U5039">
        <v>7.79</v>
      </c>
      <c r="V5039">
        <v>6.5369999999999999</v>
      </c>
      <c r="W5039">
        <v>5.7210000000000001</v>
      </c>
      <c r="X5039">
        <v>6.5949999999999998</v>
      </c>
      <c r="Y5039">
        <v>6.6950000000000003</v>
      </c>
      <c r="Z5039">
        <v>6.7949999999999999</v>
      </c>
      <c r="AA5039">
        <v>5.8470000000000004</v>
      </c>
      <c r="AB5039">
        <v>6.2629999999999999</v>
      </c>
      <c r="AC5039">
        <v>4.6440000000000001</v>
      </c>
      <c r="AD5039">
        <v>8.0079999999999991</v>
      </c>
      <c r="AE5039">
        <v>9.2870000000000008</v>
      </c>
      <c r="AF5039">
        <v>11.932</v>
      </c>
      <c r="AG5039">
        <v>5.9370000000000003</v>
      </c>
      <c r="AH5039">
        <v>5.3860000000000001</v>
      </c>
      <c r="AI5039">
        <v>5.2640000000000002</v>
      </c>
    </row>
    <row r="5040" spans="1:35" x14ac:dyDescent="0.25">
      <c r="A5040" t="s">
        <v>19483</v>
      </c>
      <c r="B5040" t="s">
        <v>9408</v>
      </c>
      <c r="C5040">
        <v>1871396</v>
      </c>
      <c r="D5040">
        <v>1872133</v>
      </c>
      <c r="E5040" t="s">
        <v>19484</v>
      </c>
      <c r="F5040">
        <v>68.858000000000004</v>
      </c>
      <c r="G5040">
        <v>73.096999999999994</v>
      </c>
      <c r="H5040">
        <v>93.096000000000004</v>
      </c>
      <c r="I5040">
        <v>57.8</v>
      </c>
      <c r="J5040">
        <v>37.597000000000001</v>
      </c>
      <c r="K5040">
        <v>62.124000000000002</v>
      </c>
      <c r="L5040">
        <v>84.638999999999996</v>
      </c>
      <c r="M5040">
        <v>88.747</v>
      </c>
      <c r="N5040">
        <v>83.093000000000004</v>
      </c>
      <c r="O5040">
        <v>131.233</v>
      </c>
      <c r="P5040">
        <v>93.828000000000003</v>
      </c>
      <c r="Q5040">
        <v>70.224000000000004</v>
      </c>
      <c r="R5040">
        <v>59.106999999999999</v>
      </c>
      <c r="S5040">
        <v>71.834999999999994</v>
      </c>
      <c r="T5040">
        <v>80.307000000000002</v>
      </c>
      <c r="U5040">
        <v>67.144000000000005</v>
      </c>
      <c r="V5040">
        <v>66.037999999999997</v>
      </c>
      <c r="W5040">
        <v>58.908000000000001</v>
      </c>
      <c r="X5040">
        <v>73.804000000000002</v>
      </c>
      <c r="Y5040">
        <v>61.43</v>
      </c>
      <c r="Z5040">
        <v>64.019000000000005</v>
      </c>
      <c r="AA5040">
        <v>64.924999999999997</v>
      </c>
      <c r="AB5040">
        <v>79.929000000000002</v>
      </c>
      <c r="AC5040">
        <v>92.367000000000004</v>
      </c>
      <c r="AD5040">
        <v>58.972000000000001</v>
      </c>
      <c r="AE5040">
        <v>73.759</v>
      </c>
      <c r="AF5040">
        <v>78.688999999999993</v>
      </c>
      <c r="AG5040">
        <v>93.876999999999995</v>
      </c>
      <c r="AH5040">
        <v>109.185</v>
      </c>
      <c r="AI5040">
        <v>135.374</v>
      </c>
    </row>
    <row r="5041" spans="1:35" x14ac:dyDescent="0.25">
      <c r="A5041" t="s">
        <v>19485</v>
      </c>
      <c r="B5041" t="s">
        <v>9455</v>
      </c>
      <c r="C5041">
        <v>1021148</v>
      </c>
      <c r="D5041">
        <v>1021894</v>
      </c>
      <c r="E5041" t="s">
        <v>19486</v>
      </c>
      <c r="F5041">
        <v>70.561000000000007</v>
      </c>
      <c r="G5041">
        <v>89.245999999999995</v>
      </c>
      <c r="H5041">
        <v>105.565</v>
      </c>
      <c r="I5041">
        <v>71.790000000000006</v>
      </c>
      <c r="J5041">
        <v>93.542000000000002</v>
      </c>
      <c r="K5041">
        <v>85.521000000000001</v>
      </c>
      <c r="L5041">
        <v>102.10599999999999</v>
      </c>
      <c r="M5041">
        <v>95.316000000000003</v>
      </c>
      <c r="N5041">
        <v>122.28700000000001</v>
      </c>
      <c r="O5041">
        <v>82.388999999999996</v>
      </c>
      <c r="P5041">
        <v>91.608999999999995</v>
      </c>
      <c r="Q5041">
        <v>102.51600000000001</v>
      </c>
      <c r="R5041">
        <v>128.428</v>
      </c>
      <c r="S5041">
        <v>132.30000000000001</v>
      </c>
      <c r="T5041">
        <v>134.47800000000001</v>
      </c>
      <c r="U5041">
        <v>93.191999999999993</v>
      </c>
      <c r="V5041">
        <v>89.183999999999997</v>
      </c>
      <c r="W5041">
        <v>100.876</v>
      </c>
      <c r="X5041">
        <v>73.436999999999998</v>
      </c>
      <c r="Y5041">
        <v>69.12</v>
      </c>
      <c r="Z5041">
        <v>70.692999999999998</v>
      </c>
      <c r="AA5041">
        <v>75.962000000000003</v>
      </c>
      <c r="AB5041">
        <v>85.691000000000003</v>
      </c>
      <c r="AC5041">
        <v>85.018000000000001</v>
      </c>
      <c r="AD5041">
        <v>87.573999999999998</v>
      </c>
      <c r="AE5041">
        <v>84.751000000000005</v>
      </c>
      <c r="AF5041">
        <v>97.241</v>
      </c>
      <c r="AG5041">
        <v>87.977000000000004</v>
      </c>
      <c r="AH5041">
        <v>81.100999999999999</v>
      </c>
      <c r="AI5041">
        <v>80.244</v>
      </c>
    </row>
    <row r="5042" spans="1:35" x14ac:dyDescent="0.25">
      <c r="A5042" t="s">
        <v>19487</v>
      </c>
      <c r="B5042" t="s">
        <v>9408</v>
      </c>
      <c r="C5042">
        <v>2038917</v>
      </c>
      <c r="D5042">
        <v>2041109</v>
      </c>
      <c r="E5042" t="s">
        <v>19488</v>
      </c>
      <c r="F5042">
        <v>26.709</v>
      </c>
      <c r="G5042">
        <v>23.297000000000001</v>
      </c>
      <c r="H5042">
        <v>26.582999999999998</v>
      </c>
      <c r="I5042">
        <v>26.254000000000001</v>
      </c>
      <c r="J5042">
        <v>23.108000000000001</v>
      </c>
      <c r="K5042">
        <v>26.29</v>
      </c>
      <c r="L5042">
        <v>25.071999999999999</v>
      </c>
      <c r="M5042">
        <v>22.978999999999999</v>
      </c>
      <c r="N5042">
        <v>24.562999999999999</v>
      </c>
      <c r="O5042">
        <v>32.276000000000003</v>
      </c>
      <c r="P5042">
        <v>25.41</v>
      </c>
      <c r="Q5042">
        <v>26.225000000000001</v>
      </c>
      <c r="R5042">
        <v>22.48</v>
      </c>
      <c r="S5042">
        <v>25.501000000000001</v>
      </c>
      <c r="T5042">
        <v>25.021000000000001</v>
      </c>
      <c r="U5042">
        <v>33.732999999999997</v>
      </c>
      <c r="V5042">
        <v>31.526</v>
      </c>
      <c r="W5042">
        <v>28.879000000000001</v>
      </c>
      <c r="X5042">
        <v>23.032</v>
      </c>
      <c r="Y5042">
        <v>21.62</v>
      </c>
      <c r="Z5042">
        <v>20.568999999999999</v>
      </c>
      <c r="AA5042">
        <v>21.178999999999998</v>
      </c>
      <c r="AB5042">
        <v>28.721</v>
      </c>
      <c r="AC5042">
        <v>28.709</v>
      </c>
      <c r="AD5042">
        <v>18.309999999999999</v>
      </c>
      <c r="AE5042">
        <v>22.936</v>
      </c>
      <c r="AF5042">
        <v>19.521000000000001</v>
      </c>
      <c r="AG5042">
        <v>31.244</v>
      </c>
      <c r="AH5042">
        <v>25.626999999999999</v>
      </c>
      <c r="AI5042">
        <v>32.104999999999997</v>
      </c>
    </row>
    <row r="5043" spans="1:35" x14ac:dyDescent="0.25">
      <c r="A5043" t="s">
        <v>19489</v>
      </c>
      <c r="B5043" t="s">
        <v>9411</v>
      </c>
      <c r="C5043">
        <v>558964</v>
      </c>
      <c r="D5043">
        <v>559917</v>
      </c>
      <c r="E5043" t="s">
        <v>19490</v>
      </c>
      <c r="F5043">
        <v>1.6120000000000001</v>
      </c>
      <c r="G5043">
        <v>1.2989999999999999</v>
      </c>
      <c r="H5043">
        <v>0.78</v>
      </c>
      <c r="I5043">
        <v>0.64500000000000002</v>
      </c>
      <c r="J5043">
        <v>1.5</v>
      </c>
      <c r="K5043">
        <v>2.0129999999999999</v>
      </c>
      <c r="L5043">
        <v>99.542000000000002</v>
      </c>
      <c r="M5043">
        <v>108.95699999999999</v>
      </c>
      <c r="N5043">
        <v>56.497999999999998</v>
      </c>
      <c r="O5043">
        <v>29.05</v>
      </c>
      <c r="P5043">
        <v>25.393000000000001</v>
      </c>
      <c r="Q5043">
        <v>17.553000000000001</v>
      </c>
      <c r="R5043">
        <v>31.382000000000001</v>
      </c>
      <c r="S5043">
        <v>39.832000000000001</v>
      </c>
      <c r="T5043">
        <v>45.472999999999999</v>
      </c>
      <c r="U5043">
        <v>11.448</v>
      </c>
      <c r="V5043">
        <v>11.949</v>
      </c>
      <c r="W5043">
        <v>9.4049999999999994</v>
      </c>
      <c r="X5043">
        <v>216.822</v>
      </c>
      <c r="Y5043">
        <v>195.517</v>
      </c>
      <c r="Z5043">
        <v>222.62</v>
      </c>
      <c r="AA5043">
        <v>47.963999999999999</v>
      </c>
      <c r="AB5043">
        <v>55.35</v>
      </c>
      <c r="AC5043">
        <v>63.594000000000001</v>
      </c>
      <c r="AD5043">
        <v>41.402000000000001</v>
      </c>
      <c r="AE5043">
        <v>69.176000000000002</v>
      </c>
      <c r="AF5043">
        <v>70.137</v>
      </c>
      <c r="AG5043">
        <v>7.57</v>
      </c>
      <c r="AH5043">
        <v>9.2889999999999997</v>
      </c>
      <c r="AI5043">
        <v>8.5020000000000007</v>
      </c>
    </row>
    <row r="5044" spans="1:35" x14ac:dyDescent="0.25">
      <c r="A5044" t="s">
        <v>19491</v>
      </c>
      <c r="B5044" t="s">
        <v>9422</v>
      </c>
      <c r="C5044">
        <v>927610</v>
      </c>
      <c r="D5044">
        <v>927996</v>
      </c>
      <c r="E5044" t="s">
        <v>19492</v>
      </c>
      <c r="F5044">
        <v>76.22</v>
      </c>
      <c r="G5044">
        <v>114.98699999999999</v>
      </c>
      <c r="H5044">
        <v>132.04400000000001</v>
      </c>
      <c r="I5044">
        <v>66.852000000000004</v>
      </c>
      <c r="J5044">
        <v>53.265000000000001</v>
      </c>
      <c r="K5044">
        <v>75.403000000000006</v>
      </c>
      <c r="L5044">
        <v>91.593000000000004</v>
      </c>
      <c r="M5044">
        <v>77.903000000000006</v>
      </c>
      <c r="N5044">
        <v>84.245999999999995</v>
      </c>
      <c r="O5044">
        <v>82.602999999999994</v>
      </c>
      <c r="P5044">
        <v>52.360999999999997</v>
      </c>
      <c r="Q5044">
        <v>58.420999999999999</v>
      </c>
      <c r="R5044">
        <v>81.516999999999996</v>
      </c>
      <c r="S5044">
        <v>94.513000000000005</v>
      </c>
      <c r="T5044">
        <v>99.070999999999998</v>
      </c>
      <c r="U5044">
        <v>104.37</v>
      </c>
      <c r="V5044">
        <v>109.31699999999999</v>
      </c>
      <c r="W5044">
        <v>124.81100000000001</v>
      </c>
      <c r="X5044">
        <v>53.451000000000001</v>
      </c>
      <c r="Y5044">
        <v>61.953000000000003</v>
      </c>
      <c r="Z5044">
        <v>45.264000000000003</v>
      </c>
      <c r="AA5044">
        <v>44.009</v>
      </c>
      <c r="AB5044">
        <v>58.354999999999997</v>
      </c>
      <c r="AC5044">
        <v>64.445999999999998</v>
      </c>
      <c r="AD5044">
        <v>74.067999999999998</v>
      </c>
      <c r="AE5044">
        <v>73.016999999999996</v>
      </c>
      <c r="AF5044">
        <v>95.578999999999994</v>
      </c>
      <c r="AG5044">
        <v>69.049000000000007</v>
      </c>
      <c r="AH5044">
        <v>74.144999999999996</v>
      </c>
      <c r="AI5044">
        <v>89.337999999999994</v>
      </c>
    </row>
    <row r="5045" spans="1:35" x14ac:dyDescent="0.25">
      <c r="A5045" t="s">
        <v>19493</v>
      </c>
      <c r="B5045" t="s">
        <v>9408</v>
      </c>
      <c r="C5045">
        <v>1516817</v>
      </c>
      <c r="D5045">
        <v>1517758</v>
      </c>
      <c r="E5045" t="s">
        <v>19494</v>
      </c>
      <c r="F5045">
        <v>11.929</v>
      </c>
      <c r="G5045">
        <v>10.433</v>
      </c>
      <c r="H5045">
        <v>14.798</v>
      </c>
      <c r="I5045">
        <v>8.923</v>
      </c>
      <c r="J5045">
        <v>7.524</v>
      </c>
      <c r="K5045">
        <v>7.2670000000000003</v>
      </c>
      <c r="L5045">
        <v>10.565</v>
      </c>
      <c r="M5045">
        <v>12.516999999999999</v>
      </c>
      <c r="N5045">
        <v>8.3559999999999999</v>
      </c>
      <c r="O5045">
        <v>15.025</v>
      </c>
      <c r="P5045">
        <v>7.327</v>
      </c>
      <c r="Q5045">
        <v>8.7409999999999997</v>
      </c>
      <c r="R5045">
        <v>7.1769999999999996</v>
      </c>
      <c r="S5045">
        <v>7.9969999999999999</v>
      </c>
      <c r="T5045">
        <v>8.0210000000000008</v>
      </c>
      <c r="U5045">
        <v>6.2140000000000004</v>
      </c>
      <c r="V5045">
        <v>5.3049999999999997</v>
      </c>
      <c r="W5045">
        <v>4.3659999999999997</v>
      </c>
      <c r="X5045">
        <v>7.641</v>
      </c>
      <c r="Y5045">
        <v>6.1550000000000002</v>
      </c>
      <c r="Z5045">
        <v>8.3849999999999998</v>
      </c>
      <c r="AA5045">
        <v>5.1680000000000001</v>
      </c>
      <c r="AB5045">
        <v>9.9390000000000001</v>
      </c>
      <c r="AC5045">
        <v>12.057</v>
      </c>
      <c r="AD5045">
        <v>7.8659999999999997</v>
      </c>
      <c r="AE5045">
        <v>10.818</v>
      </c>
      <c r="AF5045">
        <v>9.7490000000000006</v>
      </c>
      <c r="AG5045">
        <v>8.891</v>
      </c>
      <c r="AH5045">
        <v>9.407</v>
      </c>
      <c r="AI5045">
        <v>11.101000000000001</v>
      </c>
    </row>
    <row r="5046" spans="1:35" x14ac:dyDescent="0.25">
      <c r="A5046" t="s">
        <v>19495</v>
      </c>
      <c r="B5046" t="s">
        <v>9408</v>
      </c>
      <c r="C5046">
        <v>123871</v>
      </c>
      <c r="D5046">
        <v>125599</v>
      </c>
      <c r="E5046" t="s">
        <v>19496</v>
      </c>
      <c r="F5046">
        <v>475.77100000000002</v>
      </c>
      <c r="G5046">
        <v>323.69900000000001</v>
      </c>
      <c r="H5046">
        <v>353.67700000000002</v>
      </c>
      <c r="I5046">
        <v>316.74200000000002</v>
      </c>
      <c r="J5046">
        <v>304.90499999999997</v>
      </c>
      <c r="K5046">
        <v>313.12599999999998</v>
      </c>
      <c r="L5046">
        <v>357.1</v>
      </c>
      <c r="M5046">
        <v>344.01799999999997</v>
      </c>
      <c r="N5046">
        <v>328.75099999999998</v>
      </c>
      <c r="O5046">
        <v>404.29599999999999</v>
      </c>
      <c r="P5046">
        <v>439.846</v>
      </c>
      <c r="Q5046">
        <v>401.04599999999999</v>
      </c>
      <c r="R5046">
        <v>446.34300000000002</v>
      </c>
      <c r="S5046">
        <v>392.57900000000001</v>
      </c>
      <c r="T5046">
        <v>407.84699999999998</v>
      </c>
      <c r="U5046">
        <v>277.29300000000001</v>
      </c>
      <c r="V5046">
        <v>285.85399999999998</v>
      </c>
      <c r="W5046">
        <v>273.72300000000001</v>
      </c>
      <c r="X5046">
        <v>273.62</v>
      </c>
      <c r="Y5046">
        <v>250.61500000000001</v>
      </c>
      <c r="Z5046">
        <v>332.63600000000002</v>
      </c>
      <c r="AA5046">
        <v>303.36099999999999</v>
      </c>
      <c r="AB5046">
        <v>338.06200000000001</v>
      </c>
      <c r="AC5046">
        <v>343.17700000000002</v>
      </c>
      <c r="AD5046">
        <v>388.95299999999997</v>
      </c>
      <c r="AE5046">
        <v>516.20299999999997</v>
      </c>
      <c r="AF5046">
        <v>398.18599999999998</v>
      </c>
      <c r="AG5046">
        <v>458.34800000000001</v>
      </c>
      <c r="AH5046">
        <v>473.11200000000002</v>
      </c>
      <c r="AI5046">
        <v>470.34800000000001</v>
      </c>
    </row>
    <row r="5047" spans="1:35" x14ac:dyDescent="0.25">
      <c r="A5047" t="s">
        <v>19497</v>
      </c>
      <c r="B5047" t="s">
        <v>9425</v>
      </c>
      <c r="C5047">
        <v>1054138</v>
      </c>
      <c r="D5047">
        <v>1054605</v>
      </c>
      <c r="E5047" t="s">
        <v>19498</v>
      </c>
      <c r="F5047">
        <v>2219.0390000000002</v>
      </c>
      <c r="G5047">
        <v>1865</v>
      </c>
      <c r="H5047">
        <v>2601.4349999999999</v>
      </c>
      <c r="I5047">
        <v>2787.614</v>
      </c>
      <c r="J5047">
        <v>2175.3739999999998</v>
      </c>
      <c r="K5047">
        <v>2491.9160000000002</v>
      </c>
      <c r="L5047">
        <v>3096.6320000000001</v>
      </c>
      <c r="M5047">
        <v>3395.7489999999998</v>
      </c>
      <c r="N5047">
        <v>3470.2660000000001</v>
      </c>
      <c r="O5047">
        <v>3431.768</v>
      </c>
      <c r="P5047">
        <v>3290.2249999999999</v>
      </c>
      <c r="Q5047">
        <v>1985.4380000000001</v>
      </c>
      <c r="R5047">
        <v>2421.9679999999998</v>
      </c>
      <c r="S5047">
        <v>2329.2080000000001</v>
      </c>
      <c r="T5047">
        <v>2643.0160000000001</v>
      </c>
      <c r="U5047">
        <v>3412.6610000000001</v>
      </c>
      <c r="V5047">
        <v>3121.0529999999999</v>
      </c>
      <c r="W5047">
        <v>2593.2640000000001</v>
      </c>
      <c r="X5047">
        <v>2275.7559999999999</v>
      </c>
      <c r="Y5047">
        <v>1941.867</v>
      </c>
      <c r="Z5047">
        <v>2513.3719999999998</v>
      </c>
      <c r="AA5047">
        <v>3506.6170000000002</v>
      </c>
      <c r="AB5047">
        <v>3310.1779999999999</v>
      </c>
      <c r="AC5047">
        <v>3836.7939999999999</v>
      </c>
      <c r="AD5047">
        <v>2186.078</v>
      </c>
      <c r="AE5047">
        <v>3009.89</v>
      </c>
      <c r="AF5047">
        <v>2592.4360000000001</v>
      </c>
      <c r="AG5047">
        <v>3328.2449999999999</v>
      </c>
      <c r="AH5047">
        <v>3477.86</v>
      </c>
      <c r="AI5047">
        <v>3442.4929999999999</v>
      </c>
    </row>
    <row r="5048" spans="1:35" x14ac:dyDescent="0.25">
      <c r="A5048" t="s">
        <v>19499</v>
      </c>
      <c r="B5048" t="s">
        <v>9411</v>
      </c>
      <c r="C5048">
        <v>96043</v>
      </c>
      <c r="D5048">
        <v>96723</v>
      </c>
      <c r="E5048" t="s">
        <v>19500</v>
      </c>
      <c r="F5048">
        <v>24.587</v>
      </c>
      <c r="G5048">
        <v>28.995999999999999</v>
      </c>
      <c r="H5048">
        <v>29.326000000000001</v>
      </c>
      <c r="I5048">
        <v>23.492000000000001</v>
      </c>
      <c r="J5048">
        <v>20.324000000000002</v>
      </c>
      <c r="K5048">
        <v>27.716999999999999</v>
      </c>
      <c r="L5048">
        <v>22.547000000000001</v>
      </c>
      <c r="M5048">
        <v>27.777999999999999</v>
      </c>
      <c r="N5048">
        <v>21.363</v>
      </c>
      <c r="O5048">
        <v>31.143999999999998</v>
      </c>
      <c r="P5048">
        <v>31.015000000000001</v>
      </c>
      <c r="Q5048">
        <v>20.794</v>
      </c>
      <c r="R5048">
        <v>44.09</v>
      </c>
      <c r="S5048">
        <v>40.311999999999998</v>
      </c>
      <c r="T5048">
        <v>51.335000000000001</v>
      </c>
      <c r="U5048">
        <v>43.307000000000002</v>
      </c>
      <c r="V5048">
        <v>42.325000000000003</v>
      </c>
      <c r="W5048">
        <v>43.113</v>
      </c>
      <c r="X5048">
        <v>18.733000000000001</v>
      </c>
      <c r="Y5048">
        <v>17.309000000000001</v>
      </c>
      <c r="Z5048">
        <v>21.55</v>
      </c>
      <c r="AA5048">
        <v>14.493</v>
      </c>
      <c r="AB5048">
        <v>20.126999999999999</v>
      </c>
      <c r="AC5048">
        <v>23.007000000000001</v>
      </c>
      <c r="AD5048">
        <v>18.675000000000001</v>
      </c>
      <c r="AE5048">
        <v>26.783000000000001</v>
      </c>
      <c r="AF5048">
        <v>30.741</v>
      </c>
      <c r="AG5048">
        <v>35.363999999999997</v>
      </c>
      <c r="AH5048">
        <v>38.564999999999998</v>
      </c>
      <c r="AI5048">
        <v>37.222000000000001</v>
      </c>
    </row>
    <row r="5049" spans="1:35" x14ac:dyDescent="0.25">
      <c r="A5049" t="s">
        <v>19501</v>
      </c>
      <c r="B5049" t="s">
        <v>9425</v>
      </c>
      <c r="C5049">
        <v>792498</v>
      </c>
      <c r="D5049">
        <v>793508</v>
      </c>
      <c r="E5049" t="s">
        <v>19502</v>
      </c>
      <c r="F5049">
        <v>59.429000000000002</v>
      </c>
      <c r="G5049">
        <v>43.128999999999998</v>
      </c>
      <c r="H5049">
        <v>63.515000000000001</v>
      </c>
      <c r="I5049">
        <v>54.343000000000004</v>
      </c>
      <c r="J5049">
        <v>44.151000000000003</v>
      </c>
      <c r="K5049">
        <v>48.469000000000001</v>
      </c>
      <c r="L5049">
        <v>19.201000000000001</v>
      </c>
      <c r="M5049">
        <v>35.792000000000002</v>
      </c>
      <c r="N5049">
        <v>19.067</v>
      </c>
      <c r="O5049">
        <v>27.645</v>
      </c>
      <c r="P5049">
        <v>21.015000000000001</v>
      </c>
      <c r="Q5049">
        <v>19.079000000000001</v>
      </c>
      <c r="R5049">
        <v>33.212000000000003</v>
      </c>
      <c r="S5049">
        <v>31.398</v>
      </c>
      <c r="T5049">
        <v>35.869999999999997</v>
      </c>
      <c r="U5049">
        <v>46.805999999999997</v>
      </c>
      <c r="V5049">
        <v>39.076000000000001</v>
      </c>
      <c r="W5049">
        <v>36.145000000000003</v>
      </c>
      <c r="X5049">
        <v>28.783999999999999</v>
      </c>
      <c r="Y5049">
        <v>28.670999999999999</v>
      </c>
      <c r="Z5049">
        <v>25.35</v>
      </c>
      <c r="AA5049">
        <v>82.555000000000007</v>
      </c>
      <c r="AB5049">
        <v>42.345999999999997</v>
      </c>
      <c r="AC5049">
        <v>41.305</v>
      </c>
      <c r="AD5049">
        <v>33.686</v>
      </c>
      <c r="AE5049">
        <v>45.252000000000002</v>
      </c>
      <c r="AF5049">
        <v>49.893999999999998</v>
      </c>
      <c r="AG5049">
        <v>56.201000000000001</v>
      </c>
      <c r="AH5049">
        <v>64.712999999999994</v>
      </c>
      <c r="AI5049">
        <v>54.296999999999997</v>
      </c>
    </row>
    <row r="5050" spans="1:35" x14ac:dyDescent="0.25">
      <c r="A5050" t="s">
        <v>19503</v>
      </c>
      <c r="B5050" t="s">
        <v>9432</v>
      </c>
      <c r="C5050">
        <v>232664</v>
      </c>
      <c r="D5050">
        <v>233590</v>
      </c>
      <c r="E5050" t="s">
        <v>19504</v>
      </c>
      <c r="F5050">
        <v>4.9130000000000003</v>
      </c>
      <c r="G5050">
        <v>2.4950000000000001</v>
      </c>
      <c r="H5050">
        <v>4.1609999999999996</v>
      </c>
      <c r="I5050">
        <v>2.7650000000000001</v>
      </c>
      <c r="J5050">
        <v>1.544</v>
      </c>
      <c r="K5050">
        <v>2.3420000000000001</v>
      </c>
      <c r="L5050">
        <v>4.3849999999999998</v>
      </c>
      <c r="M5050">
        <v>2.931</v>
      </c>
      <c r="N5050">
        <v>4.3179999999999996</v>
      </c>
      <c r="O5050">
        <v>8.1129999999999995</v>
      </c>
      <c r="P5050">
        <v>3.504</v>
      </c>
      <c r="Q5050">
        <v>1.198</v>
      </c>
      <c r="R5050">
        <v>3.0449999999999999</v>
      </c>
      <c r="S5050">
        <v>2.4670000000000001</v>
      </c>
      <c r="T5050">
        <v>3.3279999999999998</v>
      </c>
      <c r="U5050">
        <v>2.0790000000000002</v>
      </c>
      <c r="V5050">
        <v>1.9370000000000001</v>
      </c>
      <c r="W5050">
        <v>2.117</v>
      </c>
      <c r="X5050">
        <v>2.11</v>
      </c>
      <c r="Y5050">
        <v>2.1520000000000001</v>
      </c>
      <c r="Z5050">
        <v>3.2170000000000001</v>
      </c>
      <c r="AA5050">
        <v>3.851</v>
      </c>
      <c r="AB5050">
        <v>2.71</v>
      </c>
      <c r="AC5050">
        <v>4.5659999999999998</v>
      </c>
      <c r="AD5050">
        <v>1.907</v>
      </c>
      <c r="AE5050">
        <v>5.3840000000000003</v>
      </c>
      <c r="AF5050">
        <v>4.3170000000000002</v>
      </c>
      <c r="AG5050">
        <v>5.3019999999999996</v>
      </c>
      <c r="AH5050">
        <v>4.96</v>
      </c>
      <c r="AI5050">
        <v>6.2190000000000003</v>
      </c>
    </row>
    <row r="5051" spans="1:35" x14ac:dyDescent="0.25">
      <c r="A5051" t="s">
        <v>19505</v>
      </c>
      <c r="B5051" t="s">
        <v>9405</v>
      </c>
      <c r="C5051">
        <v>1893361</v>
      </c>
      <c r="D5051">
        <v>1894011</v>
      </c>
      <c r="E5051" t="s">
        <v>19506</v>
      </c>
      <c r="F5051">
        <v>32.448</v>
      </c>
      <c r="G5051">
        <v>29.192</v>
      </c>
      <c r="H5051">
        <v>33.383000000000003</v>
      </c>
      <c r="I5051">
        <v>22.686</v>
      </c>
      <c r="J5051">
        <v>24.823</v>
      </c>
      <c r="K5051">
        <v>25.404</v>
      </c>
      <c r="L5051">
        <v>34.143000000000001</v>
      </c>
      <c r="M5051">
        <v>32.317</v>
      </c>
      <c r="N5051">
        <v>25.321999999999999</v>
      </c>
      <c r="O5051">
        <v>36.857999999999997</v>
      </c>
      <c r="P5051">
        <v>28.390999999999998</v>
      </c>
      <c r="Q5051">
        <v>20.474</v>
      </c>
      <c r="R5051">
        <v>21.35</v>
      </c>
      <c r="S5051">
        <v>24.91</v>
      </c>
      <c r="T5051">
        <v>26.707000000000001</v>
      </c>
      <c r="U5051">
        <v>27.315000000000001</v>
      </c>
      <c r="V5051">
        <v>28.079000000000001</v>
      </c>
      <c r="W5051">
        <v>19.248000000000001</v>
      </c>
      <c r="X5051">
        <v>25.489000000000001</v>
      </c>
      <c r="Y5051">
        <v>16.957999999999998</v>
      </c>
      <c r="Z5051">
        <v>23.535</v>
      </c>
      <c r="AA5051">
        <v>21.545999999999999</v>
      </c>
      <c r="AB5051">
        <v>31.233000000000001</v>
      </c>
      <c r="AC5051">
        <v>29.489000000000001</v>
      </c>
      <c r="AD5051">
        <v>21.209</v>
      </c>
      <c r="AE5051">
        <v>22.16</v>
      </c>
      <c r="AF5051">
        <v>29.741</v>
      </c>
      <c r="AG5051">
        <v>31.524000000000001</v>
      </c>
      <c r="AH5051">
        <v>28.568999999999999</v>
      </c>
      <c r="AI5051">
        <v>34.819000000000003</v>
      </c>
    </row>
    <row r="5052" spans="1:35" x14ac:dyDescent="0.25">
      <c r="A5052" t="s">
        <v>19507</v>
      </c>
      <c r="B5052" t="s">
        <v>9400</v>
      </c>
      <c r="C5052">
        <v>484018</v>
      </c>
      <c r="D5052">
        <v>485103</v>
      </c>
      <c r="E5052" t="s">
        <v>19508</v>
      </c>
      <c r="F5052">
        <v>144.78200000000001</v>
      </c>
      <c r="G5052">
        <v>122.19199999999999</v>
      </c>
      <c r="H5052">
        <v>137.12700000000001</v>
      </c>
      <c r="I5052">
        <v>154.30799999999999</v>
      </c>
      <c r="J5052">
        <v>147.51900000000001</v>
      </c>
      <c r="K5052">
        <v>147.732</v>
      </c>
      <c r="L5052">
        <v>167.25</v>
      </c>
      <c r="M5052">
        <v>186.04900000000001</v>
      </c>
      <c r="N5052">
        <v>184.066</v>
      </c>
      <c r="O5052">
        <v>194.858</v>
      </c>
      <c r="P5052">
        <v>230.7</v>
      </c>
      <c r="Q5052">
        <v>178.791</v>
      </c>
      <c r="R5052">
        <v>209.98099999999999</v>
      </c>
      <c r="S5052">
        <v>209.917</v>
      </c>
      <c r="T5052">
        <v>222.197</v>
      </c>
      <c r="U5052">
        <v>168.76300000000001</v>
      </c>
      <c r="V5052">
        <v>171.37799999999999</v>
      </c>
      <c r="W5052">
        <v>164.875</v>
      </c>
      <c r="X5052">
        <v>178.559</v>
      </c>
      <c r="Y5052">
        <v>154.167</v>
      </c>
      <c r="Z5052">
        <v>205.48</v>
      </c>
      <c r="AA5052">
        <v>186.02600000000001</v>
      </c>
      <c r="AB5052">
        <v>198.93299999999999</v>
      </c>
      <c r="AC5052">
        <v>230.50700000000001</v>
      </c>
      <c r="AD5052">
        <v>165.92699999999999</v>
      </c>
      <c r="AE5052">
        <v>189.17500000000001</v>
      </c>
      <c r="AF5052">
        <v>176.297</v>
      </c>
      <c r="AG5052">
        <v>157.59399999999999</v>
      </c>
      <c r="AH5052">
        <v>152.011</v>
      </c>
      <c r="AI5052">
        <v>165.27099999999999</v>
      </c>
    </row>
    <row r="5053" spans="1:35" x14ac:dyDescent="0.25">
      <c r="A5053" t="s">
        <v>19509</v>
      </c>
      <c r="B5053" t="s">
        <v>9408</v>
      </c>
      <c r="C5053">
        <v>1168198</v>
      </c>
      <c r="D5053">
        <v>1168300</v>
      </c>
      <c r="E5053" t="s">
        <v>19510</v>
      </c>
      <c r="F5053">
        <v>0.57899999999999996</v>
      </c>
      <c r="G5053">
        <v>0.80900000000000005</v>
      </c>
      <c r="H5053">
        <v>0.66300000000000003</v>
      </c>
      <c r="I5053">
        <v>1.004</v>
      </c>
      <c r="J5053">
        <v>0.66700000000000004</v>
      </c>
      <c r="K5053">
        <v>0.81799999999999995</v>
      </c>
      <c r="L5053">
        <v>3.4319999999999999</v>
      </c>
      <c r="M5053">
        <v>2.661</v>
      </c>
      <c r="N5053">
        <v>2.613</v>
      </c>
      <c r="O5053">
        <v>1.1599999999999999</v>
      </c>
      <c r="P5053">
        <v>0.66300000000000003</v>
      </c>
      <c r="Q5053">
        <v>0.45300000000000001</v>
      </c>
      <c r="R5053">
        <v>1.4550000000000001</v>
      </c>
      <c r="S5053">
        <v>0.65900000000000003</v>
      </c>
      <c r="T5053">
        <v>0.61699999999999999</v>
      </c>
      <c r="U5053">
        <v>0.69899999999999995</v>
      </c>
      <c r="V5053">
        <v>0.76500000000000001</v>
      </c>
      <c r="W5053">
        <v>0.91500000000000004</v>
      </c>
      <c r="X5053">
        <v>0.76600000000000001</v>
      </c>
      <c r="Y5053">
        <v>0.61099999999999999</v>
      </c>
      <c r="Z5053">
        <v>0.78900000000000003</v>
      </c>
      <c r="AA5053">
        <v>0.63600000000000001</v>
      </c>
      <c r="AB5053">
        <v>0.55900000000000005</v>
      </c>
      <c r="AC5053">
        <v>0.69099999999999995</v>
      </c>
      <c r="AD5053">
        <v>0.66600000000000004</v>
      </c>
      <c r="AE5053">
        <v>0.67900000000000005</v>
      </c>
      <c r="AF5053">
        <v>1.2849999999999999</v>
      </c>
      <c r="AG5053">
        <v>0.49099999999999999</v>
      </c>
      <c r="AH5053">
        <v>0.65300000000000002</v>
      </c>
      <c r="AI5053">
        <v>0.65600000000000003</v>
      </c>
    </row>
    <row r="5054" spans="1:35" x14ac:dyDescent="0.25">
      <c r="A5054" t="s">
        <v>19511</v>
      </c>
      <c r="B5054" t="s">
        <v>9425</v>
      </c>
      <c r="C5054">
        <v>931070</v>
      </c>
      <c r="D5054">
        <v>933409</v>
      </c>
      <c r="E5054" t="s">
        <v>19512</v>
      </c>
      <c r="F5054">
        <v>13.589</v>
      </c>
      <c r="G5054">
        <v>16.119</v>
      </c>
      <c r="H5054">
        <v>16.907</v>
      </c>
      <c r="I5054">
        <v>8.8870000000000005</v>
      </c>
      <c r="J5054">
        <v>8.5570000000000004</v>
      </c>
      <c r="K5054">
        <v>9.8759999999999994</v>
      </c>
      <c r="L5054">
        <v>13.02</v>
      </c>
      <c r="M5054">
        <v>13.993</v>
      </c>
      <c r="N5054">
        <v>9.7720000000000002</v>
      </c>
      <c r="O5054">
        <v>13.025</v>
      </c>
      <c r="P5054">
        <v>8.3810000000000002</v>
      </c>
      <c r="Q5054">
        <v>10.885999999999999</v>
      </c>
      <c r="R5054">
        <v>11.454000000000001</v>
      </c>
      <c r="S5054">
        <v>11.518000000000001</v>
      </c>
      <c r="T5054">
        <v>12.664999999999999</v>
      </c>
      <c r="U5054">
        <v>10.426</v>
      </c>
      <c r="V5054">
        <v>11.238</v>
      </c>
      <c r="W5054">
        <v>11.137</v>
      </c>
      <c r="X5054">
        <v>9.69</v>
      </c>
      <c r="Y5054">
        <v>9.0519999999999996</v>
      </c>
      <c r="Z5054">
        <v>10.465</v>
      </c>
      <c r="AA5054">
        <v>8.0389999999999997</v>
      </c>
      <c r="AB5054">
        <v>10.946999999999999</v>
      </c>
      <c r="AC5054">
        <v>10.214</v>
      </c>
      <c r="AD5054">
        <v>12.717000000000001</v>
      </c>
      <c r="AE5054">
        <v>13.797000000000001</v>
      </c>
      <c r="AF5054">
        <v>14.288</v>
      </c>
      <c r="AG5054">
        <v>10.41</v>
      </c>
      <c r="AH5054">
        <v>10.443</v>
      </c>
      <c r="AI5054">
        <v>13.455</v>
      </c>
    </row>
    <row r="5055" spans="1:35" x14ac:dyDescent="0.25">
      <c r="A5055" t="s">
        <v>19513</v>
      </c>
      <c r="B5055" t="s">
        <v>9400</v>
      </c>
      <c r="C5055">
        <v>1803510</v>
      </c>
      <c r="D5055">
        <v>1804175</v>
      </c>
      <c r="E5055" t="s">
        <v>19514</v>
      </c>
      <c r="F5055">
        <v>65.918999999999997</v>
      </c>
      <c r="G5055">
        <v>82.5</v>
      </c>
      <c r="H5055">
        <v>85.081999999999994</v>
      </c>
      <c r="I5055">
        <v>53.587000000000003</v>
      </c>
      <c r="J5055">
        <v>68.900000000000006</v>
      </c>
      <c r="K5055">
        <v>59.192999999999998</v>
      </c>
      <c r="L5055">
        <v>88.433999999999997</v>
      </c>
      <c r="M5055">
        <v>81.296000000000006</v>
      </c>
      <c r="N5055">
        <v>82.57</v>
      </c>
      <c r="O5055">
        <v>68.495999999999995</v>
      </c>
      <c r="P5055">
        <v>65.259</v>
      </c>
      <c r="Q5055">
        <v>96.171999999999997</v>
      </c>
      <c r="R5055">
        <v>74.212000000000003</v>
      </c>
      <c r="S5055">
        <v>77.087000000000003</v>
      </c>
      <c r="T5055">
        <v>76.706000000000003</v>
      </c>
      <c r="U5055">
        <v>83.527000000000001</v>
      </c>
      <c r="V5055">
        <v>84.564999999999998</v>
      </c>
      <c r="W5055">
        <v>83.537999999999997</v>
      </c>
      <c r="X5055">
        <v>78.385999999999996</v>
      </c>
      <c r="Y5055">
        <v>71.546000000000006</v>
      </c>
      <c r="Z5055">
        <v>80.031000000000006</v>
      </c>
      <c r="AA5055">
        <v>55.965000000000003</v>
      </c>
      <c r="AB5055">
        <v>65.171999999999997</v>
      </c>
      <c r="AC5055">
        <v>69.411000000000001</v>
      </c>
      <c r="AD5055">
        <v>74.548000000000002</v>
      </c>
      <c r="AE5055">
        <v>59.981000000000002</v>
      </c>
      <c r="AF5055">
        <v>74.694000000000003</v>
      </c>
      <c r="AG5055">
        <v>60.872999999999998</v>
      </c>
      <c r="AH5055">
        <v>60.253</v>
      </c>
      <c r="AI5055">
        <v>67.262</v>
      </c>
    </row>
    <row r="5056" spans="1:35" x14ac:dyDescent="0.25">
      <c r="A5056" t="s">
        <v>19515</v>
      </c>
      <c r="B5056" t="s">
        <v>9455</v>
      </c>
      <c r="C5056">
        <v>715979</v>
      </c>
      <c r="D5056">
        <v>716362</v>
      </c>
      <c r="E5056" t="s">
        <v>19516</v>
      </c>
      <c r="F5056">
        <v>137.12899999999999</v>
      </c>
      <c r="G5056">
        <v>116.319</v>
      </c>
      <c r="H5056">
        <v>189.91</v>
      </c>
      <c r="I5056">
        <v>57.482999999999997</v>
      </c>
      <c r="J5056">
        <v>57.771000000000001</v>
      </c>
      <c r="K5056">
        <v>67.936999999999998</v>
      </c>
      <c r="L5056">
        <v>119.364</v>
      </c>
      <c r="M5056">
        <v>91.834999999999994</v>
      </c>
      <c r="N5056">
        <v>51.673999999999999</v>
      </c>
      <c r="O5056">
        <v>79.852000000000004</v>
      </c>
      <c r="P5056">
        <v>61.243000000000002</v>
      </c>
      <c r="Q5056">
        <v>37.161000000000001</v>
      </c>
      <c r="R5056">
        <v>48.052999999999997</v>
      </c>
      <c r="S5056">
        <v>55.082000000000001</v>
      </c>
      <c r="T5056">
        <v>60.433999999999997</v>
      </c>
      <c r="U5056">
        <v>75.212999999999994</v>
      </c>
      <c r="V5056">
        <v>68.221999999999994</v>
      </c>
      <c r="W5056">
        <v>47.048999999999999</v>
      </c>
      <c r="X5056">
        <v>66.724000000000004</v>
      </c>
      <c r="Y5056">
        <v>59.673999999999999</v>
      </c>
      <c r="Z5056">
        <v>52.975999999999999</v>
      </c>
      <c r="AA5056">
        <v>85.320999999999998</v>
      </c>
      <c r="AB5056">
        <v>102.88500000000001</v>
      </c>
      <c r="AC5056">
        <v>116.83799999999999</v>
      </c>
      <c r="AD5056">
        <v>75.89</v>
      </c>
      <c r="AE5056">
        <v>112.824</v>
      </c>
      <c r="AF5056">
        <v>97.353999999999999</v>
      </c>
      <c r="AG5056">
        <v>128.846</v>
      </c>
      <c r="AH5056">
        <v>108.788</v>
      </c>
      <c r="AI5056">
        <v>149.655</v>
      </c>
    </row>
    <row r="5057" spans="1:35" x14ac:dyDescent="0.25">
      <c r="A5057" t="s">
        <v>19517</v>
      </c>
      <c r="B5057" t="s">
        <v>9455</v>
      </c>
      <c r="C5057">
        <v>646284</v>
      </c>
      <c r="D5057">
        <v>646608</v>
      </c>
      <c r="E5057" t="s">
        <v>19518</v>
      </c>
      <c r="F5057">
        <v>48.137999999999998</v>
      </c>
      <c r="G5057">
        <v>2.0369999999999999</v>
      </c>
      <c r="H5057">
        <v>1.8779999999999999</v>
      </c>
      <c r="I5057">
        <v>21.175000000000001</v>
      </c>
      <c r="J5057">
        <v>21.433</v>
      </c>
      <c r="K5057">
        <v>24.968</v>
      </c>
      <c r="L5057">
        <v>7.3470000000000004</v>
      </c>
      <c r="M5057">
        <v>4.1879999999999997</v>
      </c>
      <c r="N5057">
        <v>6.3760000000000003</v>
      </c>
      <c r="O5057">
        <v>48.018000000000001</v>
      </c>
      <c r="P5057">
        <v>27.748000000000001</v>
      </c>
      <c r="Q5057">
        <v>29.238</v>
      </c>
      <c r="R5057">
        <v>5.726</v>
      </c>
      <c r="S5057">
        <v>6.0140000000000002</v>
      </c>
      <c r="T5057">
        <v>6.4059999999999997</v>
      </c>
      <c r="U5057">
        <v>51.057000000000002</v>
      </c>
      <c r="V5057">
        <v>45.258000000000003</v>
      </c>
      <c r="W5057">
        <v>34.292000000000002</v>
      </c>
      <c r="X5057">
        <v>4.101</v>
      </c>
      <c r="Y5057">
        <v>1.73</v>
      </c>
      <c r="Z5057">
        <v>5.4669999999999996</v>
      </c>
      <c r="AA5057">
        <v>30.016999999999999</v>
      </c>
      <c r="AB5057">
        <v>42.768999999999998</v>
      </c>
      <c r="AC5057">
        <v>50.677999999999997</v>
      </c>
      <c r="AD5057">
        <v>2.0960000000000001</v>
      </c>
      <c r="AE5057">
        <v>8.7629999999999999</v>
      </c>
      <c r="AF5057">
        <v>2.2250000000000001</v>
      </c>
      <c r="AG5057">
        <v>27.369</v>
      </c>
      <c r="AH5057">
        <v>56.698</v>
      </c>
      <c r="AI5057">
        <v>47.326999999999998</v>
      </c>
    </row>
    <row r="5058" spans="1:35" x14ac:dyDescent="0.25">
      <c r="A5058" t="s">
        <v>19519</v>
      </c>
      <c r="B5058" t="s">
        <v>9432</v>
      </c>
      <c r="C5058">
        <v>1438403</v>
      </c>
      <c r="D5058">
        <v>1441573</v>
      </c>
      <c r="E5058" t="s">
        <v>19520</v>
      </c>
      <c r="F5058">
        <v>11.741</v>
      </c>
      <c r="G5058">
        <v>9.0310000000000006</v>
      </c>
      <c r="H5058">
        <v>10.000999999999999</v>
      </c>
      <c r="I5058">
        <v>10.305</v>
      </c>
      <c r="J5058">
        <v>9.6430000000000007</v>
      </c>
      <c r="K5058">
        <v>10.629</v>
      </c>
      <c r="L5058">
        <v>11.573</v>
      </c>
      <c r="M5058">
        <v>9.5719999999999992</v>
      </c>
      <c r="N5058">
        <v>9.4390000000000001</v>
      </c>
      <c r="O5058">
        <v>14.089</v>
      </c>
      <c r="P5058">
        <v>12.026999999999999</v>
      </c>
      <c r="Q5058">
        <v>11.676</v>
      </c>
      <c r="R5058">
        <v>7.843</v>
      </c>
      <c r="S5058">
        <v>8.0749999999999993</v>
      </c>
      <c r="T5058">
        <v>9.2460000000000004</v>
      </c>
      <c r="U5058">
        <v>17.657</v>
      </c>
      <c r="V5058">
        <v>16.977</v>
      </c>
      <c r="W5058">
        <v>13.901999999999999</v>
      </c>
      <c r="X5058">
        <v>9.4670000000000005</v>
      </c>
      <c r="Y5058">
        <v>7.9169999999999998</v>
      </c>
      <c r="Z5058">
        <v>8.3819999999999997</v>
      </c>
      <c r="AA5058">
        <v>10.615</v>
      </c>
      <c r="AB5058">
        <v>14.481</v>
      </c>
      <c r="AC5058">
        <v>14.516</v>
      </c>
      <c r="AD5058">
        <v>6.7050000000000001</v>
      </c>
      <c r="AE5058">
        <v>9.109</v>
      </c>
      <c r="AF5058">
        <v>7.1319999999999997</v>
      </c>
      <c r="AG5058">
        <v>13.718</v>
      </c>
      <c r="AH5058">
        <v>13.333</v>
      </c>
      <c r="AI5058">
        <v>15.356</v>
      </c>
    </row>
    <row r="5059" spans="1:35" x14ac:dyDescent="0.25">
      <c r="A5059" t="s">
        <v>19521</v>
      </c>
      <c r="B5059" t="s">
        <v>9408</v>
      </c>
      <c r="C5059">
        <v>259004</v>
      </c>
      <c r="D5059">
        <v>259357</v>
      </c>
      <c r="E5059" t="s">
        <v>19522</v>
      </c>
      <c r="F5059">
        <v>7.3639999999999999</v>
      </c>
      <c r="G5059">
        <v>8.4139999999999997</v>
      </c>
      <c r="H5059">
        <v>6.702</v>
      </c>
      <c r="I5059">
        <v>6.6719999999999997</v>
      </c>
      <c r="J5059">
        <v>5.7859999999999996</v>
      </c>
      <c r="K5059">
        <v>5.4340000000000002</v>
      </c>
      <c r="L5059">
        <v>4.9580000000000002</v>
      </c>
      <c r="M5059">
        <v>3.9980000000000002</v>
      </c>
      <c r="N5059">
        <v>2.6429999999999998</v>
      </c>
      <c r="O5059">
        <v>7.8760000000000003</v>
      </c>
      <c r="P5059">
        <v>5.17</v>
      </c>
      <c r="Q5059">
        <v>8.3780000000000001</v>
      </c>
      <c r="R5059">
        <v>7.9889999999999999</v>
      </c>
      <c r="S5059">
        <v>6.6609999999999996</v>
      </c>
      <c r="T5059">
        <v>5.88</v>
      </c>
      <c r="U5059">
        <v>12.726000000000001</v>
      </c>
      <c r="V5059">
        <v>10.827</v>
      </c>
      <c r="W5059">
        <v>8.9930000000000003</v>
      </c>
      <c r="X5059">
        <v>5.5350000000000001</v>
      </c>
      <c r="Y5059">
        <v>5.9980000000000002</v>
      </c>
      <c r="Z5059">
        <v>4.5620000000000003</v>
      </c>
      <c r="AA5059">
        <v>7.1630000000000003</v>
      </c>
      <c r="AB5059">
        <v>10.824</v>
      </c>
      <c r="AC5059">
        <v>11.978</v>
      </c>
      <c r="AD5059">
        <v>4.4249999999999998</v>
      </c>
      <c r="AE5059">
        <v>4.7080000000000002</v>
      </c>
      <c r="AF5059">
        <v>4.641</v>
      </c>
      <c r="AG5059">
        <v>28.385000000000002</v>
      </c>
      <c r="AH5059">
        <v>17.158000000000001</v>
      </c>
      <c r="AI5059">
        <v>20.106999999999999</v>
      </c>
    </row>
    <row r="5060" spans="1:35" x14ac:dyDescent="0.25">
      <c r="A5060" t="s">
        <v>19523</v>
      </c>
      <c r="B5060" t="s">
        <v>9425</v>
      </c>
      <c r="C5060">
        <v>352156</v>
      </c>
      <c r="D5060">
        <v>355653</v>
      </c>
      <c r="E5060" t="s">
        <v>19524</v>
      </c>
      <c r="F5060">
        <v>5.6260000000000003</v>
      </c>
      <c r="G5060">
        <v>3.68</v>
      </c>
      <c r="H5060">
        <v>3.5569999999999999</v>
      </c>
      <c r="I5060">
        <v>3.25</v>
      </c>
      <c r="J5060">
        <v>2.161</v>
      </c>
      <c r="K5060">
        <v>3.2909999999999999</v>
      </c>
      <c r="L5060">
        <v>3.944</v>
      </c>
      <c r="M5060">
        <v>4.2060000000000004</v>
      </c>
      <c r="N5060">
        <v>3.411</v>
      </c>
      <c r="O5060">
        <v>6.5129999999999999</v>
      </c>
      <c r="P5060">
        <v>4.6390000000000002</v>
      </c>
      <c r="Q5060">
        <v>3.1579999999999999</v>
      </c>
      <c r="R5060">
        <v>2.44</v>
      </c>
      <c r="S5060">
        <v>3.3809999999999998</v>
      </c>
      <c r="T5060">
        <v>3.6509999999999998</v>
      </c>
      <c r="U5060">
        <v>2.895</v>
      </c>
      <c r="V5060">
        <v>2.4089999999999998</v>
      </c>
      <c r="W5060">
        <v>1.468</v>
      </c>
      <c r="X5060">
        <v>2.7490000000000001</v>
      </c>
      <c r="Y5060">
        <v>2.5819999999999999</v>
      </c>
      <c r="Z5060">
        <v>3.6150000000000002</v>
      </c>
      <c r="AA5060">
        <v>2.633</v>
      </c>
      <c r="AB5060">
        <v>3.343</v>
      </c>
      <c r="AC5060">
        <v>3.0030000000000001</v>
      </c>
      <c r="AD5060">
        <v>1.9810000000000001</v>
      </c>
      <c r="AE5060">
        <v>4.218</v>
      </c>
      <c r="AF5060">
        <v>3.2610000000000001</v>
      </c>
      <c r="AG5060">
        <v>4.5839999999999996</v>
      </c>
      <c r="AH5060">
        <v>4.32</v>
      </c>
      <c r="AI5060">
        <v>5.5720000000000001</v>
      </c>
    </row>
    <row r="5061" spans="1:35" x14ac:dyDescent="0.25">
      <c r="A5061" t="s">
        <v>19525</v>
      </c>
      <c r="B5061" t="s">
        <v>9408</v>
      </c>
      <c r="C5061">
        <v>1286041</v>
      </c>
      <c r="D5061">
        <v>1286382</v>
      </c>
      <c r="E5061" t="s">
        <v>19526</v>
      </c>
      <c r="F5061">
        <v>13.34</v>
      </c>
      <c r="G5061">
        <v>7.5</v>
      </c>
      <c r="H5061">
        <v>12.489000000000001</v>
      </c>
      <c r="I5061">
        <v>13.513</v>
      </c>
      <c r="J5061">
        <v>11.978999999999999</v>
      </c>
      <c r="K5061">
        <v>15.163</v>
      </c>
      <c r="L5061">
        <v>7.8019999999999996</v>
      </c>
      <c r="M5061">
        <v>3.1840000000000002</v>
      </c>
      <c r="N5061">
        <v>5.6669999999999998</v>
      </c>
      <c r="O5061">
        <v>7.4589999999999996</v>
      </c>
      <c r="P5061">
        <v>3.9649999999999999</v>
      </c>
      <c r="Q5061">
        <v>6.3689999999999998</v>
      </c>
      <c r="R5061">
        <v>10.664</v>
      </c>
      <c r="S5061">
        <v>14.186</v>
      </c>
      <c r="T5061">
        <v>13.096</v>
      </c>
      <c r="U5061">
        <v>1.673</v>
      </c>
      <c r="V5061">
        <v>1.1439999999999999</v>
      </c>
      <c r="W5061">
        <v>2.464</v>
      </c>
      <c r="X5061">
        <v>16.73</v>
      </c>
      <c r="Y5061">
        <v>10.227</v>
      </c>
      <c r="Z5061">
        <v>14.167</v>
      </c>
      <c r="AA5061">
        <v>9.8870000000000005</v>
      </c>
      <c r="AB5061">
        <v>10.87</v>
      </c>
      <c r="AC5061">
        <v>5.9930000000000003</v>
      </c>
      <c r="AD5061">
        <v>15.135</v>
      </c>
      <c r="AE5061">
        <v>29.446000000000002</v>
      </c>
      <c r="AF5061">
        <v>5.5730000000000004</v>
      </c>
      <c r="AG5061">
        <v>3.2320000000000002</v>
      </c>
      <c r="AH5061">
        <v>1.952</v>
      </c>
      <c r="AI5061">
        <v>0.78500000000000003</v>
      </c>
    </row>
    <row r="5062" spans="1:35" x14ac:dyDescent="0.25">
      <c r="A5062" t="s">
        <v>19527</v>
      </c>
      <c r="B5062" t="s">
        <v>9408</v>
      </c>
      <c r="C5062">
        <v>833298</v>
      </c>
      <c r="D5062">
        <v>833837</v>
      </c>
      <c r="E5062" t="s">
        <v>19528</v>
      </c>
      <c r="F5062">
        <v>2.6309999999999998</v>
      </c>
      <c r="G5062">
        <v>2.7549999999999999</v>
      </c>
      <c r="H5062">
        <v>2.8849999999999998</v>
      </c>
      <c r="I5062">
        <v>0.19</v>
      </c>
      <c r="J5062">
        <v>0.379</v>
      </c>
      <c r="K5062">
        <v>0.309</v>
      </c>
      <c r="L5062">
        <v>3.2469999999999999</v>
      </c>
      <c r="M5062">
        <v>1.8129999999999999</v>
      </c>
      <c r="N5062">
        <v>1.607</v>
      </c>
      <c r="O5062">
        <v>2.8540000000000001</v>
      </c>
      <c r="P5062">
        <v>1.0029999999999999</v>
      </c>
      <c r="Q5062">
        <v>0.68600000000000005</v>
      </c>
      <c r="R5062">
        <v>1.6519999999999999</v>
      </c>
      <c r="S5062">
        <v>3.1160000000000001</v>
      </c>
      <c r="T5062">
        <v>3.0339999999999998</v>
      </c>
      <c r="U5062">
        <v>2.117</v>
      </c>
      <c r="V5062">
        <v>1.1579999999999999</v>
      </c>
      <c r="W5062">
        <v>1.2130000000000001</v>
      </c>
      <c r="X5062">
        <v>2.7549999999999999</v>
      </c>
      <c r="Y5062">
        <v>2.8879999999999999</v>
      </c>
      <c r="Z5062">
        <v>1.7929999999999999</v>
      </c>
      <c r="AA5062">
        <v>1.4430000000000001</v>
      </c>
      <c r="AB5062">
        <v>1.375</v>
      </c>
      <c r="AC5062">
        <v>1.7</v>
      </c>
      <c r="AD5062">
        <v>1.6379999999999999</v>
      </c>
      <c r="AE5062">
        <v>2.698</v>
      </c>
      <c r="AF5062">
        <v>2.31</v>
      </c>
      <c r="AG5062">
        <v>2.9740000000000002</v>
      </c>
      <c r="AH5062">
        <v>2.84</v>
      </c>
      <c r="AI5062">
        <v>2.2360000000000002</v>
      </c>
    </row>
    <row r="5063" spans="1:35" x14ac:dyDescent="0.25">
      <c r="A5063" t="s">
        <v>19529</v>
      </c>
      <c r="B5063" t="s">
        <v>9408</v>
      </c>
      <c r="C5063">
        <v>2427105</v>
      </c>
      <c r="D5063">
        <v>2428295</v>
      </c>
      <c r="E5063" t="s">
        <v>19530</v>
      </c>
      <c r="F5063">
        <v>21.446999999999999</v>
      </c>
      <c r="G5063">
        <v>21.561</v>
      </c>
      <c r="H5063">
        <v>25.789000000000001</v>
      </c>
      <c r="I5063">
        <v>27.622</v>
      </c>
      <c r="J5063">
        <v>20.367000000000001</v>
      </c>
      <c r="K5063">
        <v>25.86</v>
      </c>
      <c r="L5063">
        <v>26.651</v>
      </c>
      <c r="M5063">
        <v>29.100999999999999</v>
      </c>
      <c r="N5063">
        <v>28.390999999999998</v>
      </c>
      <c r="O5063">
        <v>30.422999999999998</v>
      </c>
      <c r="P5063">
        <v>28.004000000000001</v>
      </c>
      <c r="Q5063">
        <v>24.309000000000001</v>
      </c>
      <c r="R5063">
        <v>23.199000000000002</v>
      </c>
      <c r="S5063">
        <v>21.567</v>
      </c>
      <c r="T5063">
        <v>21.036000000000001</v>
      </c>
      <c r="U5063">
        <v>22.709</v>
      </c>
      <c r="V5063">
        <v>21.170999999999999</v>
      </c>
      <c r="W5063">
        <v>19.222000000000001</v>
      </c>
      <c r="X5063">
        <v>34.347000000000001</v>
      </c>
      <c r="Y5063">
        <v>30.614000000000001</v>
      </c>
      <c r="Z5063">
        <v>35.86</v>
      </c>
      <c r="AA5063">
        <v>29.64</v>
      </c>
      <c r="AB5063">
        <v>38.097000000000001</v>
      </c>
      <c r="AC5063">
        <v>38.610999999999997</v>
      </c>
      <c r="AD5063">
        <v>18.718</v>
      </c>
      <c r="AE5063">
        <v>22.753</v>
      </c>
      <c r="AF5063">
        <v>20.484999999999999</v>
      </c>
      <c r="AG5063">
        <v>31.87</v>
      </c>
      <c r="AH5063">
        <v>26.12</v>
      </c>
      <c r="AI5063">
        <v>31.454000000000001</v>
      </c>
    </row>
    <row r="5064" spans="1:35" x14ac:dyDescent="0.25">
      <c r="A5064" t="s">
        <v>19531</v>
      </c>
      <c r="B5064" t="s">
        <v>9432</v>
      </c>
      <c r="C5064">
        <v>905124</v>
      </c>
      <c r="D5064">
        <v>907430</v>
      </c>
      <c r="E5064" t="s">
        <v>19532</v>
      </c>
      <c r="F5064">
        <v>4.7910000000000004</v>
      </c>
      <c r="G5064">
        <v>3.4350000000000001</v>
      </c>
      <c r="H5064">
        <v>4.72</v>
      </c>
      <c r="I5064">
        <v>5.4619999999999997</v>
      </c>
      <c r="J5064">
        <v>3.8969999999999998</v>
      </c>
      <c r="K5064">
        <v>4.2309999999999999</v>
      </c>
      <c r="L5064">
        <v>5.1310000000000002</v>
      </c>
      <c r="M5064">
        <v>7.226</v>
      </c>
      <c r="N5064">
        <v>7.484</v>
      </c>
      <c r="O5064">
        <v>5.3869999999999996</v>
      </c>
      <c r="P5064">
        <v>6.0970000000000004</v>
      </c>
      <c r="Q5064">
        <v>4.5090000000000003</v>
      </c>
      <c r="R5064">
        <v>5.6639999999999997</v>
      </c>
      <c r="S5064">
        <v>5.5650000000000004</v>
      </c>
      <c r="T5064">
        <v>5.7009999999999996</v>
      </c>
      <c r="U5064">
        <v>6.2149999999999999</v>
      </c>
      <c r="V5064">
        <v>5.141</v>
      </c>
      <c r="W5064">
        <v>5.79</v>
      </c>
      <c r="X5064">
        <v>4.4740000000000002</v>
      </c>
      <c r="Y5064">
        <v>2.7010000000000001</v>
      </c>
      <c r="Z5064">
        <v>3.492</v>
      </c>
      <c r="AA5064">
        <v>4.3860000000000001</v>
      </c>
      <c r="AB5064">
        <v>4.1790000000000003</v>
      </c>
      <c r="AC5064">
        <v>5.47</v>
      </c>
      <c r="AD5064">
        <v>3.6219999999999999</v>
      </c>
      <c r="AE5064">
        <v>4.2939999999999996</v>
      </c>
      <c r="AF5064">
        <v>4.4050000000000002</v>
      </c>
      <c r="AG5064">
        <v>4.0839999999999996</v>
      </c>
      <c r="AH5064">
        <v>5.3689999999999998</v>
      </c>
      <c r="AI5064">
        <v>5.9240000000000004</v>
      </c>
    </row>
    <row r="5065" spans="1:35" x14ac:dyDescent="0.25">
      <c r="A5065" t="s">
        <v>19533</v>
      </c>
      <c r="B5065" t="s">
        <v>9408</v>
      </c>
      <c r="C5065">
        <v>270334</v>
      </c>
      <c r="D5065">
        <v>271989</v>
      </c>
      <c r="E5065" t="s">
        <v>19534</v>
      </c>
      <c r="F5065">
        <v>33.198</v>
      </c>
      <c r="G5065">
        <v>26.768999999999998</v>
      </c>
      <c r="H5065">
        <v>32.348999999999997</v>
      </c>
      <c r="I5065">
        <v>31.245999999999999</v>
      </c>
      <c r="J5065">
        <v>28.631</v>
      </c>
      <c r="K5065">
        <v>32.603000000000002</v>
      </c>
      <c r="L5065">
        <v>21.151</v>
      </c>
      <c r="M5065">
        <v>23.483000000000001</v>
      </c>
      <c r="N5065">
        <v>17.071999999999999</v>
      </c>
      <c r="O5065">
        <v>26.128</v>
      </c>
      <c r="P5065">
        <v>22.178000000000001</v>
      </c>
      <c r="Q5065">
        <v>22.085999999999999</v>
      </c>
      <c r="R5065">
        <v>16.681000000000001</v>
      </c>
      <c r="S5065">
        <v>15.467000000000001</v>
      </c>
      <c r="T5065">
        <v>20.56</v>
      </c>
      <c r="U5065">
        <v>28.952000000000002</v>
      </c>
      <c r="V5065">
        <v>25.968</v>
      </c>
      <c r="W5065">
        <v>24.370999999999999</v>
      </c>
      <c r="X5065">
        <v>17.661000000000001</v>
      </c>
      <c r="Y5065">
        <v>20.395</v>
      </c>
      <c r="Z5065">
        <v>22.087</v>
      </c>
      <c r="AA5065">
        <v>48.735999999999997</v>
      </c>
      <c r="AB5065">
        <v>45.207000000000001</v>
      </c>
      <c r="AC5065">
        <v>42.920999999999999</v>
      </c>
      <c r="AD5065">
        <v>17.643999999999998</v>
      </c>
      <c r="AE5065">
        <v>24.143000000000001</v>
      </c>
      <c r="AF5065">
        <v>18.451000000000001</v>
      </c>
      <c r="AG5065">
        <v>34.328000000000003</v>
      </c>
      <c r="AH5065">
        <v>31.128</v>
      </c>
      <c r="AI5065">
        <v>28.241</v>
      </c>
    </row>
    <row r="5066" spans="1:35" x14ac:dyDescent="0.25">
      <c r="A5066" t="s">
        <v>19535</v>
      </c>
      <c r="B5066" t="s">
        <v>9432</v>
      </c>
      <c r="C5066">
        <v>103831</v>
      </c>
      <c r="D5066">
        <v>105315</v>
      </c>
      <c r="E5066" t="s">
        <v>19536</v>
      </c>
      <c r="F5066">
        <v>75.679000000000002</v>
      </c>
      <c r="G5066">
        <v>67.322999999999993</v>
      </c>
      <c r="H5066">
        <v>74.840999999999994</v>
      </c>
      <c r="I5066">
        <v>81.63</v>
      </c>
      <c r="J5066">
        <v>76.016999999999996</v>
      </c>
      <c r="K5066">
        <v>89.691000000000003</v>
      </c>
      <c r="L5066">
        <v>70.103999999999999</v>
      </c>
      <c r="M5066">
        <v>72.311000000000007</v>
      </c>
      <c r="N5066">
        <v>74.046000000000006</v>
      </c>
      <c r="O5066">
        <v>87.138000000000005</v>
      </c>
      <c r="P5066">
        <v>82.718999999999994</v>
      </c>
      <c r="Q5066">
        <v>77.162000000000006</v>
      </c>
      <c r="R5066">
        <v>68.960999999999999</v>
      </c>
      <c r="S5066">
        <v>70.082999999999998</v>
      </c>
      <c r="T5066">
        <v>67.05</v>
      </c>
      <c r="U5066">
        <v>66.546999999999997</v>
      </c>
      <c r="V5066">
        <v>61.756</v>
      </c>
      <c r="W5066">
        <v>68.010999999999996</v>
      </c>
      <c r="X5066">
        <v>56.033000000000001</v>
      </c>
      <c r="Y5066">
        <v>49.055999999999997</v>
      </c>
      <c r="Z5066">
        <v>58.866999999999997</v>
      </c>
      <c r="AA5066">
        <v>72.831999999999994</v>
      </c>
      <c r="AB5066">
        <v>77.814999999999998</v>
      </c>
      <c r="AC5066">
        <v>78.733000000000004</v>
      </c>
      <c r="AD5066">
        <v>61.503999999999998</v>
      </c>
      <c r="AE5066">
        <v>71.629000000000005</v>
      </c>
      <c r="AF5066">
        <v>70.960999999999999</v>
      </c>
      <c r="AG5066">
        <v>93.885999999999996</v>
      </c>
      <c r="AH5066">
        <v>92.751000000000005</v>
      </c>
      <c r="AI5066">
        <v>101.343</v>
      </c>
    </row>
    <row r="5067" spans="1:35" x14ac:dyDescent="0.25">
      <c r="A5067" t="s">
        <v>19537</v>
      </c>
      <c r="B5067" t="s">
        <v>9422</v>
      </c>
      <c r="C5067">
        <v>266053</v>
      </c>
      <c r="D5067">
        <v>266783</v>
      </c>
      <c r="E5067" t="s">
        <v>19538</v>
      </c>
      <c r="F5067">
        <v>11.734999999999999</v>
      </c>
      <c r="G5067">
        <v>14.353</v>
      </c>
      <c r="H5067">
        <v>16.574999999999999</v>
      </c>
      <c r="I5067">
        <v>13.465999999999999</v>
      </c>
      <c r="J5067">
        <v>8.02</v>
      </c>
      <c r="K5067">
        <v>10.967000000000001</v>
      </c>
      <c r="L5067">
        <v>13.138999999999999</v>
      </c>
      <c r="M5067">
        <v>17.844999999999999</v>
      </c>
      <c r="N5067">
        <v>13.965999999999999</v>
      </c>
      <c r="O5067">
        <v>15.882999999999999</v>
      </c>
      <c r="P5067">
        <v>11.112</v>
      </c>
      <c r="Q5067">
        <v>9.0519999999999996</v>
      </c>
      <c r="R5067">
        <v>7.1159999999999997</v>
      </c>
      <c r="S5067">
        <v>10.768000000000001</v>
      </c>
      <c r="T5067">
        <v>8.6159999999999997</v>
      </c>
      <c r="U5067">
        <v>6.5439999999999996</v>
      </c>
      <c r="V5067">
        <v>8.8680000000000003</v>
      </c>
      <c r="W5067">
        <v>6.2670000000000003</v>
      </c>
      <c r="X5067">
        <v>16.486999999999998</v>
      </c>
      <c r="Y5067">
        <v>17.574000000000002</v>
      </c>
      <c r="Z5067">
        <v>10.368</v>
      </c>
      <c r="AA5067">
        <v>10.836</v>
      </c>
      <c r="AB5067">
        <v>11.795999999999999</v>
      </c>
      <c r="AC5067">
        <v>11.005000000000001</v>
      </c>
      <c r="AD5067">
        <v>12.000999999999999</v>
      </c>
      <c r="AE5067">
        <v>11.573</v>
      </c>
      <c r="AF5067">
        <v>10.144</v>
      </c>
      <c r="AG5067">
        <v>8.0980000000000008</v>
      </c>
      <c r="AH5067">
        <v>11.579000000000001</v>
      </c>
      <c r="AI5067">
        <v>9.5399999999999991</v>
      </c>
    </row>
    <row r="5068" spans="1:35" x14ac:dyDescent="0.25">
      <c r="A5068" t="s">
        <v>19539</v>
      </c>
      <c r="B5068" t="s">
        <v>9408</v>
      </c>
      <c r="C5068">
        <v>2645364</v>
      </c>
      <c r="D5068">
        <v>2647367</v>
      </c>
      <c r="E5068" t="s">
        <v>19540</v>
      </c>
      <c r="F5068">
        <v>19.585000000000001</v>
      </c>
      <c r="G5068">
        <v>15.569000000000001</v>
      </c>
      <c r="H5068">
        <v>19.777000000000001</v>
      </c>
      <c r="I5068">
        <v>24.59</v>
      </c>
      <c r="J5068">
        <v>22.739000000000001</v>
      </c>
      <c r="K5068">
        <v>23.899000000000001</v>
      </c>
      <c r="L5068">
        <v>15.624000000000001</v>
      </c>
      <c r="M5068">
        <v>17.696000000000002</v>
      </c>
      <c r="N5068">
        <v>19.096</v>
      </c>
      <c r="O5068">
        <v>21.677</v>
      </c>
      <c r="P5068">
        <v>20.315999999999999</v>
      </c>
      <c r="Q5068">
        <v>14.141999999999999</v>
      </c>
      <c r="R5068">
        <v>15.856999999999999</v>
      </c>
      <c r="S5068">
        <v>15.564</v>
      </c>
      <c r="T5068">
        <v>17.364999999999998</v>
      </c>
      <c r="U5068">
        <v>21.216999999999999</v>
      </c>
      <c r="V5068">
        <v>20.754999999999999</v>
      </c>
      <c r="W5068">
        <v>14.497</v>
      </c>
      <c r="X5068">
        <v>13.032</v>
      </c>
      <c r="Y5068">
        <v>12.374000000000001</v>
      </c>
      <c r="Z5068">
        <v>11.898</v>
      </c>
      <c r="AA5068">
        <v>10.585000000000001</v>
      </c>
      <c r="AB5068">
        <v>17.821999999999999</v>
      </c>
      <c r="AC5068">
        <v>19.315000000000001</v>
      </c>
      <c r="AD5068">
        <v>8.51</v>
      </c>
      <c r="AE5068">
        <v>13.449</v>
      </c>
      <c r="AF5068">
        <v>12.334</v>
      </c>
      <c r="AG5068">
        <v>21.31</v>
      </c>
      <c r="AH5068">
        <v>17.411999999999999</v>
      </c>
      <c r="AI5068">
        <v>17.617999999999999</v>
      </c>
    </row>
    <row r="5069" spans="1:35" x14ac:dyDescent="0.25">
      <c r="A5069" t="s">
        <v>19541</v>
      </c>
      <c r="B5069" t="s">
        <v>9400</v>
      </c>
      <c r="C5069">
        <v>995323</v>
      </c>
      <c r="D5069">
        <v>996777</v>
      </c>
      <c r="E5069" t="s">
        <v>19542</v>
      </c>
      <c r="F5069">
        <v>1689.0519999999999</v>
      </c>
      <c r="G5069">
        <v>1541.12</v>
      </c>
      <c r="H5069">
        <v>1601.941</v>
      </c>
      <c r="I5069">
        <v>836.03499999999997</v>
      </c>
      <c r="J5069">
        <v>781.57</v>
      </c>
      <c r="K5069">
        <v>816.65</v>
      </c>
      <c r="L5069">
        <v>1390.0889999999999</v>
      </c>
      <c r="M5069">
        <v>1871.617</v>
      </c>
      <c r="N5069">
        <v>1606.944</v>
      </c>
      <c r="O5069">
        <v>725.32399999999996</v>
      </c>
      <c r="P5069">
        <v>799.62800000000004</v>
      </c>
      <c r="Q5069">
        <v>784.16800000000001</v>
      </c>
      <c r="R5069">
        <v>1522.92</v>
      </c>
      <c r="S5069">
        <v>1669.529</v>
      </c>
      <c r="T5069">
        <v>1735.7639999999999</v>
      </c>
      <c r="U5069">
        <v>416.495</v>
      </c>
      <c r="V5069">
        <v>468.57299999999998</v>
      </c>
      <c r="W5069">
        <v>442.495</v>
      </c>
      <c r="X5069">
        <v>1139.481</v>
      </c>
      <c r="Y5069">
        <v>929.24599999999998</v>
      </c>
      <c r="Z5069">
        <v>1067.624</v>
      </c>
      <c r="AA5069">
        <v>280.70800000000003</v>
      </c>
      <c r="AB5069">
        <v>365.80399999999997</v>
      </c>
      <c r="AC5069">
        <v>357.24799999999999</v>
      </c>
      <c r="AD5069">
        <v>1026.0840000000001</v>
      </c>
      <c r="AE5069">
        <v>1070.5519999999999</v>
      </c>
      <c r="AF5069">
        <v>1326.645</v>
      </c>
      <c r="AG5069">
        <v>496.62</v>
      </c>
      <c r="AH5069">
        <v>505.048</v>
      </c>
      <c r="AI5069">
        <v>416.91199999999998</v>
      </c>
    </row>
    <row r="5070" spans="1:35" x14ac:dyDescent="0.25">
      <c r="A5070" t="s">
        <v>19543</v>
      </c>
      <c r="B5070" t="s">
        <v>9408</v>
      </c>
      <c r="C5070">
        <v>657618</v>
      </c>
      <c r="D5070">
        <v>658589</v>
      </c>
      <c r="E5070" t="s">
        <v>19544</v>
      </c>
      <c r="F5070">
        <v>44.719000000000001</v>
      </c>
      <c r="G5070">
        <v>41.463000000000001</v>
      </c>
      <c r="H5070">
        <v>50.680999999999997</v>
      </c>
      <c r="I5070">
        <v>32.375999999999998</v>
      </c>
      <c r="J5070">
        <v>29.869</v>
      </c>
      <c r="K5070">
        <v>33.152999999999999</v>
      </c>
      <c r="L5070">
        <v>45.856000000000002</v>
      </c>
      <c r="M5070">
        <v>54.613999999999997</v>
      </c>
      <c r="N5070">
        <v>44.607999999999997</v>
      </c>
      <c r="O5070">
        <v>40.512999999999998</v>
      </c>
      <c r="P5070">
        <v>41.420999999999999</v>
      </c>
      <c r="Q5070">
        <v>29.744</v>
      </c>
      <c r="R5070">
        <v>45.856999999999999</v>
      </c>
      <c r="S5070">
        <v>46.082000000000001</v>
      </c>
      <c r="T5070">
        <v>49.293999999999997</v>
      </c>
      <c r="U5070">
        <v>31.062000000000001</v>
      </c>
      <c r="V5070">
        <v>31.488</v>
      </c>
      <c r="W5070">
        <v>27.308</v>
      </c>
      <c r="X5070">
        <v>44.668999999999997</v>
      </c>
      <c r="Y5070">
        <v>38.609000000000002</v>
      </c>
      <c r="Z5070">
        <v>43.201000000000001</v>
      </c>
      <c r="AA5070">
        <v>22.236000000000001</v>
      </c>
      <c r="AB5070">
        <v>34.591000000000001</v>
      </c>
      <c r="AC5070">
        <v>39.552999999999997</v>
      </c>
      <c r="AD5070">
        <v>32.101999999999997</v>
      </c>
      <c r="AE5070">
        <v>39.795000000000002</v>
      </c>
      <c r="AF5070">
        <v>40.627000000000002</v>
      </c>
      <c r="AG5070">
        <v>42.567</v>
      </c>
      <c r="AH5070">
        <v>41.676000000000002</v>
      </c>
      <c r="AI5070">
        <v>42.134</v>
      </c>
    </row>
    <row r="5071" spans="1:35" x14ac:dyDescent="0.25">
      <c r="A5071" t="s">
        <v>19545</v>
      </c>
      <c r="B5071" t="s">
        <v>9425</v>
      </c>
      <c r="C5071">
        <v>464945</v>
      </c>
      <c r="D5071">
        <v>468412</v>
      </c>
      <c r="E5071" t="s">
        <v>19546</v>
      </c>
      <c r="F5071">
        <v>56.914000000000001</v>
      </c>
      <c r="G5071">
        <v>34.337000000000003</v>
      </c>
      <c r="H5071">
        <v>38.176000000000002</v>
      </c>
      <c r="I5071">
        <v>22.181000000000001</v>
      </c>
      <c r="J5071">
        <v>13.49</v>
      </c>
      <c r="K5071">
        <v>19.050999999999998</v>
      </c>
      <c r="L5071">
        <v>25.806999999999999</v>
      </c>
      <c r="M5071">
        <v>32.031999999999996</v>
      </c>
      <c r="N5071">
        <v>27.773</v>
      </c>
      <c r="O5071">
        <v>10.92</v>
      </c>
      <c r="P5071">
        <v>7.6820000000000004</v>
      </c>
      <c r="Q5071">
        <v>8.1170000000000009</v>
      </c>
      <c r="R5071">
        <v>27.206</v>
      </c>
      <c r="S5071">
        <v>32.362000000000002</v>
      </c>
      <c r="T5071">
        <v>34.505000000000003</v>
      </c>
      <c r="U5071">
        <v>4.1130000000000004</v>
      </c>
      <c r="V5071">
        <v>5.0170000000000003</v>
      </c>
      <c r="W5071">
        <v>4.6050000000000004</v>
      </c>
      <c r="X5071">
        <v>11.519</v>
      </c>
      <c r="Y5071">
        <v>8.2810000000000006</v>
      </c>
      <c r="Z5071">
        <v>10.009</v>
      </c>
      <c r="AA5071">
        <v>1.7949999999999999</v>
      </c>
      <c r="AB5071">
        <v>2.73</v>
      </c>
      <c r="AC5071">
        <v>2.3580000000000001</v>
      </c>
      <c r="AD5071">
        <v>10.577</v>
      </c>
      <c r="AE5071">
        <v>15.779</v>
      </c>
      <c r="AF5071">
        <v>14.27</v>
      </c>
      <c r="AG5071">
        <v>7.37</v>
      </c>
      <c r="AH5071">
        <v>7.0259999999999998</v>
      </c>
      <c r="AI5071">
        <v>7.2619999999999996</v>
      </c>
    </row>
    <row r="5072" spans="1:35" x14ac:dyDescent="0.25">
      <c r="A5072" t="s">
        <v>19547</v>
      </c>
      <c r="B5072" t="s">
        <v>9405</v>
      </c>
      <c r="C5072">
        <v>1076106</v>
      </c>
      <c r="D5072">
        <v>1077089</v>
      </c>
      <c r="E5072" t="s">
        <v>19548</v>
      </c>
      <c r="F5072">
        <v>15.625999999999999</v>
      </c>
      <c r="G5072">
        <v>14.603</v>
      </c>
      <c r="H5072">
        <v>21.661999999999999</v>
      </c>
      <c r="I5072">
        <v>16.146999999999998</v>
      </c>
      <c r="J5072">
        <v>9.9039999999999999</v>
      </c>
      <c r="K5072">
        <v>15.78</v>
      </c>
      <c r="L5072">
        <v>23.36</v>
      </c>
      <c r="M5072">
        <v>23.908999999999999</v>
      </c>
      <c r="N5072">
        <v>21.082999999999998</v>
      </c>
      <c r="O5072">
        <v>32.737000000000002</v>
      </c>
      <c r="P5072">
        <v>22.074000000000002</v>
      </c>
      <c r="Q5072">
        <v>15.137</v>
      </c>
      <c r="R5072">
        <v>8.0779999999999994</v>
      </c>
      <c r="S5072">
        <v>8.4749999999999996</v>
      </c>
      <c r="T5072">
        <v>10.173999999999999</v>
      </c>
      <c r="U5072">
        <v>14.071999999999999</v>
      </c>
      <c r="V5072">
        <v>10.077</v>
      </c>
      <c r="W5072">
        <v>7.7880000000000003</v>
      </c>
      <c r="X5072">
        <v>14.708</v>
      </c>
      <c r="Y5072">
        <v>11.593</v>
      </c>
      <c r="Z5072">
        <v>15.726000000000001</v>
      </c>
      <c r="AA5072">
        <v>24.667999999999999</v>
      </c>
      <c r="AB5072">
        <v>19.55</v>
      </c>
      <c r="AC5072">
        <v>33.908999999999999</v>
      </c>
      <c r="AD5072">
        <v>12.573</v>
      </c>
      <c r="AE5072">
        <v>20.43</v>
      </c>
      <c r="AF5072">
        <v>13.398999999999999</v>
      </c>
      <c r="AG5072">
        <v>24.972999999999999</v>
      </c>
      <c r="AH5072">
        <v>24.308</v>
      </c>
      <c r="AI5072">
        <v>34.808</v>
      </c>
    </row>
    <row r="5073" spans="1:35" x14ac:dyDescent="0.25">
      <c r="A5073" t="s">
        <v>19549</v>
      </c>
      <c r="B5073" t="s">
        <v>9400</v>
      </c>
      <c r="C5073">
        <v>1009890</v>
      </c>
      <c r="D5073">
        <v>1011407</v>
      </c>
      <c r="E5073" t="s">
        <v>19550</v>
      </c>
      <c r="F5073">
        <v>3.9E-2</v>
      </c>
      <c r="G5073">
        <v>0.109</v>
      </c>
      <c r="H5073">
        <v>4.4999999999999998E-2</v>
      </c>
      <c r="I5073">
        <v>6.8000000000000005E-2</v>
      </c>
      <c r="J5073">
        <v>4.4999999999999998E-2</v>
      </c>
      <c r="K5073">
        <v>0.11</v>
      </c>
      <c r="L5073">
        <v>9.1999999999999998E-2</v>
      </c>
      <c r="M5073">
        <v>7.1999999999999995E-2</v>
      </c>
      <c r="N5073">
        <v>0.13200000000000001</v>
      </c>
      <c r="O5073">
        <v>0.11700000000000001</v>
      </c>
      <c r="P5073">
        <v>8.8999999999999996E-2</v>
      </c>
      <c r="Q5073">
        <v>9.0999999999999998E-2</v>
      </c>
      <c r="R5073">
        <v>4.9000000000000002E-2</v>
      </c>
      <c r="S5073">
        <v>0.13300000000000001</v>
      </c>
      <c r="T5073">
        <v>4.1000000000000002E-2</v>
      </c>
      <c r="U5073">
        <v>4.7E-2</v>
      </c>
      <c r="V5073">
        <v>5.0999999999999997E-2</v>
      </c>
      <c r="W5073">
        <v>0.43099999999999999</v>
      </c>
      <c r="X5073">
        <v>5.1999999999999998E-2</v>
      </c>
      <c r="Y5073">
        <v>4.1000000000000002E-2</v>
      </c>
      <c r="Z5073">
        <v>0.159</v>
      </c>
      <c r="AA5073">
        <v>4.2999999999999997E-2</v>
      </c>
      <c r="AB5073">
        <v>3.7999999999999999E-2</v>
      </c>
      <c r="AC5073">
        <v>9.2999999999999999E-2</v>
      </c>
      <c r="AD5073">
        <v>4.4999999999999998E-2</v>
      </c>
      <c r="AE5073">
        <v>4.5999999999999999E-2</v>
      </c>
      <c r="AF5073">
        <v>0.13</v>
      </c>
      <c r="AG5073">
        <v>3.3000000000000002E-2</v>
      </c>
      <c r="AH5073">
        <v>8.7999999999999995E-2</v>
      </c>
      <c r="AI5073">
        <v>0.13200000000000001</v>
      </c>
    </row>
    <row r="5074" spans="1:35" x14ac:dyDescent="0.25">
      <c r="A5074" t="s">
        <v>19551</v>
      </c>
      <c r="B5074" t="s">
        <v>9432</v>
      </c>
      <c r="C5074">
        <v>869583</v>
      </c>
      <c r="D5074">
        <v>869987</v>
      </c>
      <c r="E5074" t="s">
        <v>19552</v>
      </c>
      <c r="F5074">
        <v>1.17</v>
      </c>
      <c r="G5074">
        <v>0.40799999999999997</v>
      </c>
      <c r="H5074">
        <v>2.008</v>
      </c>
      <c r="I5074">
        <v>1.014</v>
      </c>
      <c r="J5074">
        <v>0.16900000000000001</v>
      </c>
      <c r="K5074">
        <v>0.82599999999999996</v>
      </c>
      <c r="L5074">
        <v>2.7730000000000001</v>
      </c>
      <c r="M5074">
        <v>1.7470000000000001</v>
      </c>
      <c r="N5074">
        <v>4.6180000000000003</v>
      </c>
      <c r="O5074">
        <v>2.782</v>
      </c>
      <c r="P5074">
        <v>2.008</v>
      </c>
      <c r="Q5074">
        <v>2.173</v>
      </c>
      <c r="R5074">
        <v>4.4089999999999998</v>
      </c>
      <c r="S5074">
        <v>3.6589999999999998</v>
      </c>
      <c r="T5074">
        <v>5.9160000000000004</v>
      </c>
      <c r="U5074">
        <v>1.5880000000000001</v>
      </c>
      <c r="V5074">
        <v>0.38600000000000001</v>
      </c>
      <c r="W5074">
        <v>2.08</v>
      </c>
      <c r="X5074">
        <v>0.193</v>
      </c>
      <c r="Y5074">
        <v>0.92500000000000004</v>
      </c>
      <c r="Z5074">
        <v>0.39900000000000002</v>
      </c>
      <c r="AA5074">
        <v>0.48099999999999998</v>
      </c>
      <c r="AB5074">
        <v>1.27</v>
      </c>
      <c r="AC5074">
        <v>1.2210000000000001</v>
      </c>
      <c r="AD5074">
        <v>2.8580000000000001</v>
      </c>
      <c r="AE5074">
        <v>2.2280000000000002</v>
      </c>
      <c r="AF5074">
        <v>1.6220000000000001</v>
      </c>
      <c r="AG5074">
        <v>3.1</v>
      </c>
      <c r="AH5074">
        <v>1.4830000000000001</v>
      </c>
      <c r="AI5074">
        <v>1.823</v>
      </c>
    </row>
    <row r="5075" spans="1:35" x14ac:dyDescent="0.25">
      <c r="A5075" t="s">
        <v>19553</v>
      </c>
      <c r="B5075" t="s">
        <v>9422</v>
      </c>
      <c r="C5075">
        <v>777404</v>
      </c>
      <c r="D5075">
        <v>778417</v>
      </c>
      <c r="E5075" t="s">
        <v>19554</v>
      </c>
      <c r="F5075">
        <v>5.4820000000000002</v>
      </c>
      <c r="G5075">
        <v>4.5609999999999999</v>
      </c>
      <c r="H5075">
        <v>6.94</v>
      </c>
      <c r="I5075">
        <v>8.9969999999999999</v>
      </c>
      <c r="J5075">
        <v>8.266</v>
      </c>
      <c r="K5075">
        <v>8.48</v>
      </c>
      <c r="L5075">
        <v>7.1879999999999997</v>
      </c>
      <c r="M5075">
        <v>8.6270000000000007</v>
      </c>
      <c r="N5075">
        <v>10.130000000000001</v>
      </c>
      <c r="O5075">
        <v>15.824999999999999</v>
      </c>
      <c r="P5075">
        <v>16.481999999999999</v>
      </c>
      <c r="Q5075">
        <v>11.359</v>
      </c>
      <c r="R5075">
        <v>4.6150000000000002</v>
      </c>
      <c r="S5075">
        <v>5.3719999999999999</v>
      </c>
      <c r="T5075">
        <v>6.085</v>
      </c>
      <c r="U5075">
        <v>18.864000000000001</v>
      </c>
      <c r="V5075">
        <v>18.016999999999999</v>
      </c>
      <c r="W5075">
        <v>15.208</v>
      </c>
      <c r="X5075">
        <v>17.126999999999999</v>
      </c>
      <c r="Y5075">
        <v>13.156000000000001</v>
      </c>
      <c r="Z5075">
        <v>21.381</v>
      </c>
      <c r="AA5075">
        <v>35.011000000000003</v>
      </c>
      <c r="AB5075">
        <v>33.156999999999996</v>
      </c>
      <c r="AC5075">
        <v>36.94</v>
      </c>
      <c r="AD5075">
        <v>8.5139999999999993</v>
      </c>
      <c r="AE5075">
        <v>11.348000000000001</v>
      </c>
      <c r="AF5075">
        <v>9.9619999999999997</v>
      </c>
      <c r="AG5075">
        <v>13.946999999999999</v>
      </c>
      <c r="AH5075">
        <v>17.082999999999998</v>
      </c>
      <c r="AI5075">
        <v>14.939</v>
      </c>
    </row>
    <row r="5076" spans="1:35" x14ac:dyDescent="0.25">
      <c r="A5076" t="s">
        <v>19555</v>
      </c>
      <c r="B5076" t="s">
        <v>9408</v>
      </c>
      <c r="C5076">
        <v>1546428</v>
      </c>
      <c r="D5076">
        <v>1548170</v>
      </c>
      <c r="E5076" t="s">
        <v>19556</v>
      </c>
      <c r="F5076">
        <v>24.960999999999999</v>
      </c>
      <c r="G5076">
        <v>27.420999999999999</v>
      </c>
      <c r="H5076">
        <v>26.891999999999999</v>
      </c>
      <c r="I5076">
        <v>23.984000000000002</v>
      </c>
      <c r="J5076">
        <v>24.425999999999998</v>
      </c>
      <c r="K5076">
        <v>23.457999999999998</v>
      </c>
      <c r="L5076">
        <v>21.3</v>
      </c>
      <c r="M5076">
        <v>21.905000000000001</v>
      </c>
      <c r="N5076">
        <v>21.613</v>
      </c>
      <c r="O5076">
        <v>19.186</v>
      </c>
      <c r="P5076">
        <v>18.16</v>
      </c>
      <c r="Q5076">
        <v>23.238</v>
      </c>
      <c r="R5076">
        <v>23.431000000000001</v>
      </c>
      <c r="S5076">
        <v>25.184999999999999</v>
      </c>
      <c r="T5076">
        <v>22.927</v>
      </c>
      <c r="U5076">
        <v>24.928000000000001</v>
      </c>
      <c r="V5076">
        <v>21.178000000000001</v>
      </c>
      <c r="W5076">
        <v>22.189</v>
      </c>
      <c r="X5076">
        <v>21.847999999999999</v>
      </c>
      <c r="Y5076">
        <v>21.091999999999999</v>
      </c>
      <c r="Z5076">
        <v>19.873999999999999</v>
      </c>
      <c r="AA5076">
        <v>17.568000000000001</v>
      </c>
      <c r="AB5076">
        <v>19.673999999999999</v>
      </c>
      <c r="AC5076">
        <v>19.135000000000002</v>
      </c>
      <c r="AD5076">
        <v>18.05</v>
      </c>
      <c r="AE5076">
        <v>17.649999999999999</v>
      </c>
      <c r="AF5076">
        <v>17.718</v>
      </c>
      <c r="AG5076">
        <v>22.404</v>
      </c>
      <c r="AH5076">
        <v>21.013999999999999</v>
      </c>
      <c r="AI5076">
        <v>16.681999999999999</v>
      </c>
    </row>
    <row r="5077" spans="1:35" x14ac:dyDescent="0.25">
      <c r="A5077" t="s">
        <v>19557</v>
      </c>
      <c r="B5077" t="s">
        <v>9408</v>
      </c>
      <c r="C5077">
        <v>1929031</v>
      </c>
      <c r="D5077">
        <v>1930659</v>
      </c>
      <c r="E5077" t="s">
        <v>19558</v>
      </c>
      <c r="F5077">
        <v>43.837000000000003</v>
      </c>
      <c r="G5077">
        <v>40.49</v>
      </c>
      <c r="H5077">
        <v>44.429000000000002</v>
      </c>
      <c r="I5077">
        <v>35.223999999999997</v>
      </c>
      <c r="J5077">
        <v>27.641999999999999</v>
      </c>
      <c r="K5077">
        <v>40.161999999999999</v>
      </c>
      <c r="L5077">
        <v>37.326999999999998</v>
      </c>
      <c r="M5077">
        <v>36.308</v>
      </c>
      <c r="N5077">
        <v>27.834</v>
      </c>
      <c r="O5077">
        <v>46.037999999999997</v>
      </c>
      <c r="P5077">
        <v>34.712000000000003</v>
      </c>
      <c r="Q5077">
        <v>31.931999999999999</v>
      </c>
      <c r="R5077">
        <v>19.875</v>
      </c>
      <c r="S5077">
        <v>22.161000000000001</v>
      </c>
      <c r="T5077">
        <v>23.103000000000002</v>
      </c>
      <c r="U5077">
        <v>33.506</v>
      </c>
      <c r="V5077">
        <v>30.279</v>
      </c>
      <c r="W5077">
        <v>32.518000000000001</v>
      </c>
      <c r="X5077">
        <v>42.1</v>
      </c>
      <c r="Y5077">
        <v>40.969000000000001</v>
      </c>
      <c r="Z5077">
        <v>39.811999999999998</v>
      </c>
      <c r="AA5077">
        <v>68.501000000000005</v>
      </c>
      <c r="AB5077">
        <v>51.000999999999998</v>
      </c>
      <c r="AC5077">
        <v>54.540999999999997</v>
      </c>
      <c r="AD5077">
        <v>23.484999999999999</v>
      </c>
      <c r="AE5077">
        <v>30.327999999999999</v>
      </c>
      <c r="AF5077">
        <v>26.364999999999998</v>
      </c>
      <c r="AG5077">
        <v>53.607999999999997</v>
      </c>
      <c r="AH5077">
        <v>46.238999999999997</v>
      </c>
      <c r="AI5077">
        <v>56.472000000000001</v>
      </c>
    </row>
    <row r="5078" spans="1:35" x14ac:dyDescent="0.25">
      <c r="A5078" t="s">
        <v>19559</v>
      </c>
      <c r="B5078" t="s">
        <v>9408</v>
      </c>
      <c r="C5078">
        <v>1182518</v>
      </c>
      <c r="D5078">
        <v>1183276</v>
      </c>
      <c r="E5078" t="s">
        <v>19560</v>
      </c>
      <c r="F5078">
        <v>31.721</v>
      </c>
      <c r="G5078">
        <v>32.325000000000003</v>
      </c>
      <c r="H5078">
        <v>35.493000000000002</v>
      </c>
      <c r="I5078">
        <v>28.234000000000002</v>
      </c>
      <c r="J5078">
        <v>20.388000000000002</v>
      </c>
      <c r="K5078">
        <v>28.936</v>
      </c>
      <c r="L5078">
        <v>59.387999999999998</v>
      </c>
      <c r="M5078">
        <v>66.093999999999994</v>
      </c>
      <c r="N5078">
        <v>60.22</v>
      </c>
      <c r="O5078">
        <v>69.769000000000005</v>
      </c>
      <c r="P5078">
        <v>59.749000000000002</v>
      </c>
      <c r="Q5078">
        <v>38.345999999999997</v>
      </c>
      <c r="R5078">
        <v>26.923999999999999</v>
      </c>
      <c r="S5078">
        <v>30.225000000000001</v>
      </c>
      <c r="T5078">
        <v>40.161000000000001</v>
      </c>
      <c r="U5078">
        <v>39.978999999999999</v>
      </c>
      <c r="V5078">
        <v>35.911999999999999</v>
      </c>
      <c r="W5078">
        <v>42.988</v>
      </c>
      <c r="X5078">
        <v>44.54</v>
      </c>
      <c r="Y5078">
        <v>39.189</v>
      </c>
      <c r="Z5078">
        <v>42.488</v>
      </c>
      <c r="AA5078">
        <v>52.262999999999998</v>
      </c>
      <c r="AB5078">
        <v>49.578000000000003</v>
      </c>
      <c r="AC5078">
        <v>59.5</v>
      </c>
      <c r="AD5078">
        <v>29.565000000000001</v>
      </c>
      <c r="AE5078">
        <v>38.095999999999997</v>
      </c>
      <c r="AF5078">
        <v>42.533999999999999</v>
      </c>
      <c r="AG5078">
        <v>54.396000000000001</v>
      </c>
      <c r="AH5078">
        <v>56.636000000000003</v>
      </c>
      <c r="AI5078">
        <v>63.692</v>
      </c>
    </row>
    <row r="5079" spans="1:35" x14ac:dyDescent="0.25">
      <c r="A5079" t="s">
        <v>19561</v>
      </c>
      <c r="B5079" t="s">
        <v>9408</v>
      </c>
      <c r="C5079">
        <v>1490483</v>
      </c>
      <c r="D5079">
        <v>1492762</v>
      </c>
      <c r="E5079" t="s">
        <v>19562</v>
      </c>
      <c r="F5079">
        <v>13.817</v>
      </c>
      <c r="G5079">
        <v>13.901</v>
      </c>
      <c r="H5079">
        <v>16.431999999999999</v>
      </c>
      <c r="I5079">
        <v>15.321999999999999</v>
      </c>
      <c r="J5079">
        <v>16.221</v>
      </c>
      <c r="K5079">
        <v>16.797000000000001</v>
      </c>
      <c r="L5079">
        <v>22.670999999999999</v>
      </c>
      <c r="M5079">
        <v>20.696999999999999</v>
      </c>
      <c r="N5079">
        <v>20.672000000000001</v>
      </c>
      <c r="O5079">
        <v>23.465</v>
      </c>
      <c r="P5079">
        <v>25.922999999999998</v>
      </c>
      <c r="Q5079">
        <v>24.047999999999998</v>
      </c>
      <c r="R5079">
        <v>19.472999999999999</v>
      </c>
      <c r="S5079">
        <v>14.711</v>
      </c>
      <c r="T5079">
        <v>16.338000000000001</v>
      </c>
      <c r="U5079">
        <v>38.89</v>
      </c>
      <c r="V5079">
        <v>30.596</v>
      </c>
      <c r="W5079">
        <v>29.661000000000001</v>
      </c>
      <c r="X5079">
        <v>15.363</v>
      </c>
      <c r="Y5079">
        <v>16.640999999999998</v>
      </c>
      <c r="Z5079">
        <v>15.721</v>
      </c>
      <c r="AA5079">
        <v>22.731000000000002</v>
      </c>
      <c r="AB5079">
        <v>22.645</v>
      </c>
      <c r="AC5079">
        <v>21.954000000000001</v>
      </c>
      <c r="AD5079">
        <v>12.635</v>
      </c>
      <c r="AE5079">
        <v>14.342000000000001</v>
      </c>
      <c r="AF5079">
        <v>13.974</v>
      </c>
      <c r="AG5079">
        <v>21.39</v>
      </c>
      <c r="AH5079">
        <v>20.823</v>
      </c>
      <c r="AI5079">
        <v>16.13</v>
      </c>
    </row>
    <row r="5080" spans="1:35" x14ac:dyDescent="0.25">
      <c r="A5080" t="s">
        <v>19563</v>
      </c>
      <c r="B5080" t="s">
        <v>9432</v>
      </c>
      <c r="C5080">
        <v>1715989</v>
      </c>
      <c r="D5080">
        <v>1716855</v>
      </c>
      <c r="E5080" t="s">
        <v>19564</v>
      </c>
      <c r="F5080">
        <v>50.686999999999998</v>
      </c>
      <c r="G5080">
        <v>39.725999999999999</v>
      </c>
      <c r="H5080">
        <v>57.372</v>
      </c>
      <c r="I5080">
        <v>39.021000000000001</v>
      </c>
      <c r="J5080">
        <v>34.984000000000002</v>
      </c>
      <c r="K5080">
        <v>42.469000000000001</v>
      </c>
      <c r="L5080">
        <v>105.17700000000001</v>
      </c>
      <c r="M5080">
        <v>125.669</v>
      </c>
      <c r="N5080">
        <v>120.732</v>
      </c>
      <c r="O5080">
        <v>107.928</v>
      </c>
      <c r="P5080">
        <v>93.277000000000001</v>
      </c>
      <c r="Q5080">
        <v>92.42</v>
      </c>
      <c r="R5080">
        <v>39.762</v>
      </c>
      <c r="S5080">
        <v>45.384999999999998</v>
      </c>
      <c r="T5080">
        <v>51.204000000000001</v>
      </c>
      <c r="U5080">
        <v>42.073999999999998</v>
      </c>
      <c r="V5080">
        <v>40.619999999999997</v>
      </c>
      <c r="W5080">
        <v>39.783000000000001</v>
      </c>
      <c r="X5080">
        <v>64.343999999999994</v>
      </c>
      <c r="Y5080">
        <v>59.255000000000003</v>
      </c>
      <c r="Z5080">
        <v>62.85</v>
      </c>
      <c r="AA5080">
        <v>61.094000000000001</v>
      </c>
      <c r="AB5080">
        <v>86.131</v>
      </c>
      <c r="AC5080">
        <v>96.835999999999999</v>
      </c>
      <c r="AD5080">
        <v>60.695999999999998</v>
      </c>
      <c r="AE5080">
        <v>67.97</v>
      </c>
      <c r="AF5080">
        <v>73.929000000000002</v>
      </c>
      <c r="AG5080">
        <v>119.001</v>
      </c>
      <c r="AH5080">
        <v>97.224999999999994</v>
      </c>
      <c r="AI5080">
        <v>152.786</v>
      </c>
    </row>
    <row r="5081" spans="1:35" x14ac:dyDescent="0.25">
      <c r="A5081" t="s">
        <v>19565</v>
      </c>
      <c r="B5081" t="s">
        <v>9400</v>
      </c>
      <c r="C5081">
        <v>780278</v>
      </c>
      <c r="D5081">
        <v>781987</v>
      </c>
      <c r="E5081" t="s">
        <v>19566</v>
      </c>
      <c r="F5081">
        <v>0.311</v>
      </c>
      <c r="G5081">
        <v>0.24099999999999999</v>
      </c>
      <c r="H5081">
        <v>0.752</v>
      </c>
      <c r="I5081">
        <v>0.71899999999999997</v>
      </c>
      <c r="J5081">
        <v>0.23899999999999999</v>
      </c>
      <c r="K5081">
        <v>0.53700000000000003</v>
      </c>
      <c r="L5081">
        <v>8.2000000000000003E-2</v>
      </c>
      <c r="M5081">
        <v>6.4000000000000001E-2</v>
      </c>
      <c r="N5081">
        <v>3.9E-2</v>
      </c>
      <c r="O5081">
        <v>0.48499999999999999</v>
      </c>
      <c r="P5081">
        <v>0.316</v>
      </c>
      <c r="Q5081">
        <v>0.46</v>
      </c>
      <c r="R5081">
        <v>4.2999999999999997E-2</v>
      </c>
      <c r="S5081">
        <v>3.9E-2</v>
      </c>
      <c r="T5081">
        <v>3.6999999999999998E-2</v>
      </c>
      <c r="U5081">
        <v>0.20899999999999999</v>
      </c>
      <c r="V5081">
        <v>9.0999999999999998E-2</v>
      </c>
      <c r="W5081">
        <v>5.5E-2</v>
      </c>
      <c r="X5081">
        <v>0.13700000000000001</v>
      </c>
      <c r="Y5081">
        <v>7.2999999999999995E-2</v>
      </c>
      <c r="Z5081">
        <v>0.14099999999999999</v>
      </c>
      <c r="AA5081">
        <v>7.5999999999999998E-2</v>
      </c>
      <c r="AB5081">
        <v>0.13300000000000001</v>
      </c>
      <c r="AC5081">
        <v>0.247</v>
      </c>
      <c r="AD5081">
        <v>0.04</v>
      </c>
      <c r="AE5081">
        <v>0.122</v>
      </c>
      <c r="AF5081">
        <v>0.153</v>
      </c>
      <c r="AG5081">
        <v>0.17599999999999999</v>
      </c>
      <c r="AH5081">
        <v>0.27300000000000002</v>
      </c>
      <c r="AI5081">
        <v>0.43099999999999999</v>
      </c>
    </row>
    <row r="5082" spans="1:35" x14ac:dyDescent="0.25">
      <c r="A5082" t="s">
        <v>19567</v>
      </c>
      <c r="B5082" t="s">
        <v>9400</v>
      </c>
      <c r="C5082">
        <v>574702</v>
      </c>
      <c r="D5082">
        <v>575907</v>
      </c>
      <c r="E5082" t="s">
        <v>19568</v>
      </c>
      <c r="F5082">
        <v>10.345000000000001</v>
      </c>
      <c r="G5082">
        <v>5.4770000000000003</v>
      </c>
      <c r="H5082">
        <v>7.1239999999999997</v>
      </c>
      <c r="I5082">
        <v>10.028</v>
      </c>
      <c r="J5082">
        <v>9.3789999999999996</v>
      </c>
      <c r="K5082">
        <v>9.8279999999999994</v>
      </c>
      <c r="L5082">
        <v>4.88</v>
      </c>
      <c r="M5082">
        <v>4.82</v>
      </c>
      <c r="N5082">
        <v>6.8019999999999996</v>
      </c>
      <c r="O5082">
        <v>19.097000000000001</v>
      </c>
      <c r="P5082">
        <v>13.407</v>
      </c>
      <c r="Q5082">
        <v>12.233000000000001</v>
      </c>
      <c r="R5082">
        <v>5.2960000000000003</v>
      </c>
      <c r="S5082">
        <v>4.46</v>
      </c>
      <c r="T5082">
        <v>5.1669999999999998</v>
      </c>
      <c r="U5082">
        <v>5.2069999999999999</v>
      </c>
      <c r="V5082">
        <v>4.4009999999999998</v>
      </c>
      <c r="W5082">
        <v>4.0289999999999999</v>
      </c>
      <c r="X5082">
        <v>4.1509999999999998</v>
      </c>
      <c r="Y5082">
        <v>4.1859999999999999</v>
      </c>
      <c r="Z5082">
        <v>4.8780000000000001</v>
      </c>
      <c r="AA5082">
        <v>6.2949999999999999</v>
      </c>
      <c r="AB5082">
        <v>8.85</v>
      </c>
      <c r="AC5082">
        <v>8.9480000000000004</v>
      </c>
      <c r="AD5082">
        <v>3.7759999999999998</v>
      </c>
      <c r="AE5082">
        <v>5.5739999999999998</v>
      </c>
      <c r="AF5082">
        <v>5.2210000000000001</v>
      </c>
      <c r="AG5082">
        <v>4.49</v>
      </c>
      <c r="AH5082">
        <v>6.2969999999999997</v>
      </c>
      <c r="AI5082">
        <v>6.89</v>
      </c>
    </row>
    <row r="5083" spans="1:35" x14ac:dyDescent="0.25">
      <c r="A5083" t="s">
        <v>19569</v>
      </c>
      <c r="B5083" t="s">
        <v>9432</v>
      </c>
      <c r="C5083">
        <v>1181878</v>
      </c>
      <c r="D5083">
        <v>1182849</v>
      </c>
      <c r="E5083" t="s">
        <v>19570</v>
      </c>
      <c r="F5083">
        <v>4.5019999999999998</v>
      </c>
      <c r="G5083">
        <v>2.379</v>
      </c>
      <c r="H5083">
        <v>1.532</v>
      </c>
      <c r="I5083">
        <v>2.9529999999999998</v>
      </c>
      <c r="J5083">
        <v>0.84099999999999997</v>
      </c>
      <c r="K5083">
        <v>3.6070000000000002</v>
      </c>
      <c r="L5083">
        <v>2.8839999999999999</v>
      </c>
      <c r="M5083">
        <v>2.4039999999999999</v>
      </c>
      <c r="N5083">
        <v>1.99</v>
      </c>
      <c r="O5083">
        <v>6.3360000000000003</v>
      </c>
      <c r="P5083">
        <v>3.62</v>
      </c>
      <c r="Q5083">
        <v>2.9980000000000002</v>
      </c>
      <c r="R5083">
        <v>1.8340000000000001</v>
      </c>
      <c r="S5083">
        <v>1.661</v>
      </c>
      <c r="T5083">
        <v>2.5259999999999998</v>
      </c>
      <c r="U5083">
        <v>1.909</v>
      </c>
      <c r="V5083">
        <v>1.3660000000000001</v>
      </c>
      <c r="W5083">
        <v>1.827</v>
      </c>
      <c r="X5083">
        <v>2.012</v>
      </c>
      <c r="Y5083">
        <v>1.347</v>
      </c>
      <c r="Z5083">
        <v>2.7360000000000002</v>
      </c>
      <c r="AA5083">
        <v>2.27</v>
      </c>
      <c r="AB5083">
        <v>4.1109999999999998</v>
      </c>
      <c r="AC5083">
        <v>4.282</v>
      </c>
      <c r="AD5083">
        <v>1.329</v>
      </c>
      <c r="AE5083">
        <v>2.4249999999999998</v>
      </c>
      <c r="AF5083">
        <v>1.62</v>
      </c>
      <c r="AG5083">
        <v>4.54</v>
      </c>
      <c r="AH5083">
        <v>5.21</v>
      </c>
      <c r="AI5083">
        <v>5.7930000000000001</v>
      </c>
    </row>
    <row r="5084" spans="1:35" x14ac:dyDescent="0.25">
      <c r="A5084" t="s">
        <v>19571</v>
      </c>
      <c r="B5084" t="s">
        <v>9400</v>
      </c>
      <c r="C5084">
        <v>136157</v>
      </c>
      <c r="D5084">
        <v>136795</v>
      </c>
      <c r="E5084" t="s">
        <v>19572</v>
      </c>
      <c r="F5084">
        <v>247.517</v>
      </c>
      <c r="G5084">
        <v>236.89699999999999</v>
      </c>
      <c r="H5084">
        <v>253.54499999999999</v>
      </c>
      <c r="I5084">
        <v>127.27800000000001</v>
      </c>
      <c r="J5084">
        <v>90.382999999999996</v>
      </c>
      <c r="K5084">
        <v>151.239</v>
      </c>
      <c r="L5084">
        <v>215.297</v>
      </c>
      <c r="M5084">
        <v>176.619</v>
      </c>
      <c r="N5084">
        <v>148.10599999999999</v>
      </c>
      <c r="O5084">
        <v>185.44</v>
      </c>
      <c r="P5084">
        <v>175.77199999999999</v>
      </c>
      <c r="Q5084">
        <v>131.386</v>
      </c>
      <c r="R5084">
        <v>129.46299999999999</v>
      </c>
      <c r="S5084">
        <v>157.11799999999999</v>
      </c>
      <c r="T5084">
        <v>171.43799999999999</v>
      </c>
      <c r="U5084">
        <v>136.34899999999999</v>
      </c>
      <c r="V5084">
        <v>121.51900000000001</v>
      </c>
      <c r="W5084">
        <v>124.098</v>
      </c>
      <c r="X5084">
        <v>141.84800000000001</v>
      </c>
      <c r="Y5084">
        <v>129.041</v>
      </c>
      <c r="Z5084">
        <v>154.72</v>
      </c>
      <c r="AA5084">
        <v>131.09700000000001</v>
      </c>
      <c r="AB5084">
        <v>170.541</v>
      </c>
      <c r="AC5084">
        <v>189.983</v>
      </c>
      <c r="AD5084">
        <v>283.67</v>
      </c>
      <c r="AE5084">
        <v>318.24200000000002</v>
      </c>
      <c r="AF5084">
        <v>301.35599999999999</v>
      </c>
      <c r="AG5084">
        <v>362.31900000000002</v>
      </c>
      <c r="AH5084">
        <v>347.60700000000003</v>
      </c>
      <c r="AI5084">
        <v>484.88299999999998</v>
      </c>
    </row>
    <row r="5085" spans="1:35" x14ac:dyDescent="0.25">
      <c r="A5085" t="s">
        <v>19573</v>
      </c>
      <c r="B5085" t="s">
        <v>9405</v>
      </c>
      <c r="C5085">
        <v>75596</v>
      </c>
      <c r="D5085">
        <v>77605</v>
      </c>
      <c r="E5085" t="s">
        <v>19574</v>
      </c>
      <c r="F5085">
        <v>40.933999999999997</v>
      </c>
      <c r="G5085">
        <v>26.898</v>
      </c>
      <c r="H5085">
        <v>32.805999999999997</v>
      </c>
      <c r="I5085">
        <v>29.001999999999999</v>
      </c>
      <c r="J5085">
        <v>26.5</v>
      </c>
      <c r="K5085">
        <v>33.459000000000003</v>
      </c>
      <c r="L5085">
        <v>29.83</v>
      </c>
      <c r="M5085">
        <v>34.151000000000003</v>
      </c>
      <c r="N5085">
        <v>31.411000000000001</v>
      </c>
      <c r="O5085">
        <v>38.691000000000003</v>
      </c>
      <c r="P5085">
        <v>40.511000000000003</v>
      </c>
      <c r="Q5085">
        <v>29.902000000000001</v>
      </c>
      <c r="R5085">
        <v>28</v>
      </c>
      <c r="S5085">
        <v>29.831</v>
      </c>
      <c r="T5085">
        <v>32.716000000000001</v>
      </c>
      <c r="U5085">
        <v>29.175000000000001</v>
      </c>
      <c r="V5085">
        <v>31.913</v>
      </c>
      <c r="W5085">
        <v>30.161999999999999</v>
      </c>
      <c r="X5085">
        <v>24.041</v>
      </c>
      <c r="Y5085">
        <v>19.931999999999999</v>
      </c>
      <c r="Z5085">
        <v>29.135999999999999</v>
      </c>
      <c r="AA5085">
        <v>22.172000000000001</v>
      </c>
      <c r="AB5085">
        <v>30.202000000000002</v>
      </c>
      <c r="AC5085">
        <v>33.148000000000003</v>
      </c>
      <c r="AD5085">
        <v>21.6</v>
      </c>
      <c r="AE5085">
        <v>32.021999999999998</v>
      </c>
      <c r="AF5085">
        <v>28.475999999999999</v>
      </c>
      <c r="AG5085">
        <v>29.576000000000001</v>
      </c>
      <c r="AH5085">
        <v>32.103000000000002</v>
      </c>
      <c r="AI5085">
        <v>37.662999999999997</v>
      </c>
    </row>
    <row r="5086" spans="1:35" x14ac:dyDescent="0.25">
      <c r="A5086" t="s">
        <v>19575</v>
      </c>
      <c r="B5086" t="s">
        <v>9411</v>
      </c>
      <c r="C5086">
        <v>336679</v>
      </c>
      <c r="D5086">
        <v>337899</v>
      </c>
      <c r="E5086" t="s">
        <v>19576</v>
      </c>
      <c r="F5086">
        <v>1.7430000000000001</v>
      </c>
      <c r="G5086">
        <v>1.1499999999999999</v>
      </c>
      <c r="H5086">
        <v>1.607</v>
      </c>
      <c r="I5086">
        <v>2.8540000000000001</v>
      </c>
      <c r="J5086">
        <v>2.6230000000000002</v>
      </c>
      <c r="K5086">
        <v>3.6230000000000002</v>
      </c>
      <c r="L5086">
        <v>1.262</v>
      </c>
      <c r="M5086">
        <v>1.5569999999999999</v>
      </c>
      <c r="N5086">
        <v>0.81899999999999995</v>
      </c>
      <c r="O5086">
        <v>3.4430000000000001</v>
      </c>
      <c r="P5086">
        <v>4.3769999999999998</v>
      </c>
      <c r="Q5086">
        <v>4.8099999999999996</v>
      </c>
      <c r="R5086">
        <v>1.095</v>
      </c>
      <c r="S5086">
        <v>1.046</v>
      </c>
      <c r="T5086">
        <v>0.61899999999999999</v>
      </c>
      <c r="U5086">
        <v>0.81799999999999995</v>
      </c>
      <c r="V5086">
        <v>0.89500000000000002</v>
      </c>
      <c r="W5086">
        <v>1.913</v>
      </c>
      <c r="X5086">
        <v>1.601</v>
      </c>
      <c r="Y5086">
        <v>3.012</v>
      </c>
      <c r="Z5086">
        <v>1.716</v>
      </c>
      <c r="AA5086">
        <v>6.5369999999999999</v>
      </c>
      <c r="AB5086">
        <v>2.431</v>
      </c>
      <c r="AC5086">
        <v>1.675</v>
      </c>
      <c r="AD5086">
        <v>1.28</v>
      </c>
      <c r="AE5086">
        <v>1.873</v>
      </c>
      <c r="AF5086">
        <v>2.363</v>
      </c>
      <c r="AG5086">
        <v>5.5439999999999996</v>
      </c>
      <c r="AH5086">
        <v>6.9829999999999997</v>
      </c>
      <c r="AI5086">
        <v>7.19</v>
      </c>
    </row>
    <row r="5087" spans="1:35" x14ac:dyDescent="0.25">
      <c r="A5087" t="s">
        <v>19577</v>
      </c>
      <c r="B5087" t="s">
        <v>9405</v>
      </c>
      <c r="C5087">
        <v>790288</v>
      </c>
      <c r="D5087">
        <v>790375</v>
      </c>
      <c r="E5087" t="s">
        <v>19578</v>
      </c>
      <c r="F5087">
        <v>3.395</v>
      </c>
      <c r="G5087">
        <v>0.94799999999999995</v>
      </c>
      <c r="H5087">
        <v>5.4390000000000001</v>
      </c>
      <c r="I5087">
        <v>1.177</v>
      </c>
      <c r="J5087">
        <v>2.3479999999999999</v>
      </c>
      <c r="K5087">
        <v>0.95899999999999996</v>
      </c>
      <c r="L5087">
        <v>3.2189999999999999</v>
      </c>
      <c r="M5087">
        <v>0.624</v>
      </c>
      <c r="N5087">
        <v>0.76600000000000001</v>
      </c>
      <c r="O5087">
        <v>0.68</v>
      </c>
      <c r="P5087">
        <v>2.331</v>
      </c>
      <c r="Q5087">
        <v>0.53100000000000003</v>
      </c>
      <c r="R5087">
        <v>1.706</v>
      </c>
      <c r="S5087">
        <v>0.77200000000000002</v>
      </c>
      <c r="T5087">
        <v>2.8919999999999999</v>
      </c>
      <c r="U5087">
        <v>0.82</v>
      </c>
      <c r="V5087">
        <v>0.89700000000000002</v>
      </c>
      <c r="W5087">
        <v>2.1459999999999999</v>
      </c>
      <c r="X5087">
        <v>1.7969999999999999</v>
      </c>
      <c r="Y5087">
        <v>0.71599999999999997</v>
      </c>
      <c r="Z5087">
        <v>0.92500000000000004</v>
      </c>
      <c r="AA5087">
        <v>0.745</v>
      </c>
      <c r="AB5087">
        <v>0.65500000000000003</v>
      </c>
      <c r="AC5087">
        <v>2.4300000000000002</v>
      </c>
      <c r="AD5087">
        <v>0.78100000000000003</v>
      </c>
      <c r="AE5087">
        <v>0.79600000000000004</v>
      </c>
      <c r="AF5087">
        <v>0.753</v>
      </c>
      <c r="AG5087">
        <v>1.1519999999999999</v>
      </c>
      <c r="AH5087">
        <v>1.53</v>
      </c>
      <c r="AI5087">
        <v>0.77</v>
      </c>
    </row>
    <row r="5088" spans="1:35" x14ac:dyDescent="0.25">
      <c r="A5088" t="s">
        <v>19579</v>
      </c>
      <c r="B5088" t="s">
        <v>9408</v>
      </c>
      <c r="C5088">
        <v>1718522</v>
      </c>
      <c r="D5088">
        <v>1720930</v>
      </c>
      <c r="E5088" t="s">
        <v>19580</v>
      </c>
      <c r="F5088">
        <v>175.738</v>
      </c>
      <c r="G5088">
        <v>123.99</v>
      </c>
      <c r="H5088">
        <v>159.19800000000001</v>
      </c>
      <c r="I5088">
        <v>229.16800000000001</v>
      </c>
      <c r="J5088">
        <v>212.3</v>
      </c>
      <c r="K5088">
        <v>237.828</v>
      </c>
      <c r="L5088">
        <v>119.087</v>
      </c>
      <c r="M5088">
        <v>122.19499999999999</v>
      </c>
      <c r="N5088">
        <v>91.875</v>
      </c>
      <c r="O5088">
        <v>172.798</v>
      </c>
      <c r="P5088">
        <v>186.59200000000001</v>
      </c>
      <c r="Q5088">
        <v>184.916</v>
      </c>
      <c r="R5088">
        <v>77.231999999999999</v>
      </c>
      <c r="S5088">
        <v>70.561999999999998</v>
      </c>
      <c r="T5088">
        <v>76.897000000000006</v>
      </c>
      <c r="U5088">
        <v>193.50899999999999</v>
      </c>
      <c r="V5088">
        <v>174.619</v>
      </c>
      <c r="W5088">
        <v>162.22800000000001</v>
      </c>
      <c r="X5088">
        <v>114.79300000000001</v>
      </c>
      <c r="Y5088">
        <v>105.827</v>
      </c>
      <c r="Z5088">
        <v>129.03100000000001</v>
      </c>
      <c r="AA5088">
        <v>349.899</v>
      </c>
      <c r="AB5088">
        <v>257.37400000000002</v>
      </c>
      <c r="AC5088">
        <v>242.023</v>
      </c>
      <c r="AD5088">
        <v>75.271000000000001</v>
      </c>
      <c r="AE5088">
        <v>101.688</v>
      </c>
      <c r="AF5088">
        <v>85.313999999999993</v>
      </c>
      <c r="AG5088">
        <v>258.48700000000002</v>
      </c>
      <c r="AH5088">
        <v>273.61399999999998</v>
      </c>
      <c r="AI5088">
        <v>270.76</v>
      </c>
    </row>
    <row r="5089" spans="1:35" x14ac:dyDescent="0.25">
      <c r="A5089" t="s">
        <v>19581</v>
      </c>
      <c r="B5089" t="s">
        <v>9400</v>
      </c>
      <c r="C5089">
        <v>391746</v>
      </c>
      <c r="D5089">
        <v>394844</v>
      </c>
      <c r="E5089" t="s">
        <v>19582</v>
      </c>
      <c r="F5089">
        <v>15.275</v>
      </c>
      <c r="G5089">
        <v>9.2409999999999997</v>
      </c>
      <c r="H5089">
        <v>13.637</v>
      </c>
      <c r="I5089">
        <v>8.8580000000000005</v>
      </c>
      <c r="J5089">
        <v>6.8559999999999999</v>
      </c>
      <c r="K5089">
        <v>6.9180000000000001</v>
      </c>
      <c r="L5089">
        <v>11.661</v>
      </c>
      <c r="M5089">
        <v>13.789</v>
      </c>
      <c r="N5089">
        <v>13.422000000000001</v>
      </c>
      <c r="O5089">
        <v>12.526</v>
      </c>
      <c r="P5089">
        <v>11.061999999999999</v>
      </c>
      <c r="Q5089">
        <v>10.695</v>
      </c>
      <c r="R5089">
        <v>14.420999999999999</v>
      </c>
      <c r="S5089">
        <v>14.79</v>
      </c>
      <c r="T5089">
        <v>15.369</v>
      </c>
      <c r="U5089">
        <v>8.2170000000000005</v>
      </c>
      <c r="V5089">
        <v>6.5460000000000003</v>
      </c>
      <c r="W5089">
        <v>7.9859999999999998</v>
      </c>
      <c r="X5089">
        <v>7.19</v>
      </c>
      <c r="Y5089">
        <v>6.875</v>
      </c>
      <c r="Z5089">
        <v>8.4469999999999992</v>
      </c>
      <c r="AA5089">
        <v>6.1529999999999996</v>
      </c>
      <c r="AB5089">
        <v>7.6760000000000002</v>
      </c>
      <c r="AC5089">
        <v>7.37</v>
      </c>
      <c r="AD5089">
        <v>10.061999999999999</v>
      </c>
      <c r="AE5089">
        <v>14.731</v>
      </c>
      <c r="AF5089">
        <v>11.803000000000001</v>
      </c>
      <c r="AG5089">
        <v>10.334</v>
      </c>
      <c r="AH5089">
        <v>8.0350000000000001</v>
      </c>
      <c r="AI5089">
        <v>12.686999999999999</v>
      </c>
    </row>
    <row r="5090" spans="1:35" x14ac:dyDescent="0.25">
      <c r="A5090" t="s">
        <v>19583</v>
      </c>
      <c r="B5090" t="s">
        <v>9405</v>
      </c>
      <c r="C5090">
        <v>1305592</v>
      </c>
      <c r="D5090">
        <v>1308144</v>
      </c>
      <c r="E5090" t="s">
        <v>19584</v>
      </c>
      <c r="F5090">
        <v>63.569000000000003</v>
      </c>
      <c r="G5090">
        <v>54.084000000000003</v>
      </c>
      <c r="H5090">
        <v>56.738</v>
      </c>
      <c r="I5090">
        <v>52.805</v>
      </c>
      <c r="J5090">
        <v>44.898000000000003</v>
      </c>
      <c r="K5090">
        <v>55.292999999999999</v>
      </c>
      <c r="L5090">
        <v>54.51</v>
      </c>
      <c r="M5090">
        <v>51.662999999999997</v>
      </c>
      <c r="N5090">
        <v>47.052999999999997</v>
      </c>
      <c r="O5090">
        <v>75.938000000000002</v>
      </c>
      <c r="P5090">
        <v>60.816000000000003</v>
      </c>
      <c r="Q5090">
        <v>57.273000000000003</v>
      </c>
      <c r="R5090">
        <v>50.918999999999997</v>
      </c>
      <c r="S5090">
        <v>54.890999999999998</v>
      </c>
      <c r="T5090">
        <v>53.926000000000002</v>
      </c>
      <c r="U5090">
        <v>47.499000000000002</v>
      </c>
      <c r="V5090">
        <v>42.604999999999997</v>
      </c>
      <c r="W5090">
        <v>48.585999999999999</v>
      </c>
      <c r="X5090">
        <v>51.906999999999996</v>
      </c>
      <c r="Y5090">
        <v>47.609000000000002</v>
      </c>
      <c r="Z5090">
        <v>54.96</v>
      </c>
      <c r="AA5090">
        <v>36.686999999999998</v>
      </c>
      <c r="AB5090">
        <v>50.68</v>
      </c>
      <c r="AC5090">
        <v>51.305999999999997</v>
      </c>
      <c r="AD5090">
        <v>51.465000000000003</v>
      </c>
      <c r="AE5090">
        <v>56.523000000000003</v>
      </c>
      <c r="AF5090">
        <v>52.844999999999999</v>
      </c>
      <c r="AG5090">
        <v>65.962000000000003</v>
      </c>
      <c r="AH5090">
        <v>64.055000000000007</v>
      </c>
      <c r="AI5090">
        <v>71.971999999999994</v>
      </c>
    </row>
    <row r="5091" spans="1:35" x14ac:dyDescent="0.25">
      <c r="A5091" t="s">
        <v>19585</v>
      </c>
      <c r="B5091" t="s">
        <v>9411</v>
      </c>
      <c r="C5091">
        <v>703309</v>
      </c>
      <c r="D5091">
        <v>705471</v>
      </c>
      <c r="E5091" t="s">
        <v>19586</v>
      </c>
      <c r="F5091">
        <v>67.712999999999994</v>
      </c>
      <c r="G5091">
        <v>47.508000000000003</v>
      </c>
      <c r="H5091">
        <v>49.744999999999997</v>
      </c>
      <c r="I5091">
        <v>57.926000000000002</v>
      </c>
      <c r="J5091">
        <v>51.265000000000001</v>
      </c>
      <c r="K5091">
        <v>55.084000000000003</v>
      </c>
      <c r="L5091">
        <v>42.161000000000001</v>
      </c>
      <c r="M5091">
        <v>44.337000000000003</v>
      </c>
      <c r="N5091">
        <v>41.146999999999998</v>
      </c>
      <c r="O5091">
        <v>66.350999999999999</v>
      </c>
      <c r="P5091">
        <v>60.749000000000002</v>
      </c>
      <c r="Q5091">
        <v>61.898000000000003</v>
      </c>
      <c r="R5091">
        <v>54.783000000000001</v>
      </c>
      <c r="S5091">
        <v>51.927999999999997</v>
      </c>
      <c r="T5091">
        <v>56.118000000000002</v>
      </c>
      <c r="U5091">
        <v>44.457999999999998</v>
      </c>
      <c r="V5091">
        <v>45.42</v>
      </c>
      <c r="W5091">
        <v>39.86</v>
      </c>
      <c r="X5091">
        <v>34.521000000000001</v>
      </c>
      <c r="Y5091">
        <v>29.669</v>
      </c>
      <c r="Z5091">
        <v>41.375</v>
      </c>
      <c r="AA5091">
        <v>27.92</v>
      </c>
      <c r="AB5091">
        <v>40.012999999999998</v>
      </c>
      <c r="AC5091">
        <v>37.320999999999998</v>
      </c>
      <c r="AD5091">
        <v>27.452999999999999</v>
      </c>
      <c r="AE5091">
        <v>38.372</v>
      </c>
      <c r="AF5091">
        <v>33.491999999999997</v>
      </c>
      <c r="AG5091">
        <v>47.735999999999997</v>
      </c>
      <c r="AH5091">
        <v>46.332000000000001</v>
      </c>
      <c r="AI5091">
        <v>53.982999999999997</v>
      </c>
    </row>
    <row r="5092" spans="1:35" x14ac:dyDescent="0.25">
      <c r="A5092" t="s">
        <v>19587</v>
      </c>
      <c r="B5092" t="s">
        <v>9432</v>
      </c>
      <c r="C5092">
        <v>1047893</v>
      </c>
      <c r="D5092">
        <v>1052392</v>
      </c>
      <c r="E5092" t="s">
        <v>19588</v>
      </c>
      <c r="F5092">
        <v>9.3759999999999994</v>
      </c>
      <c r="G5092">
        <v>11.864000000000001</v>
      </c>
      <c r="H5092">
        <v>11.765000000000001</v>
      </c>
      <c r="I5092">
        <v>14.772</v>
      </c>
      <c r="J5092">
        <v>12</v>
      </c>
      <c r="K5092">
        <v>12.661</v>
      </c>
      <c r="L5092">
        <v>7.9669999999999996</v>
      </c>
      <c r="M5092">
        <v>7.7210000000000001</v>
      </c>
      <c r="N5092">
        <v>9.2129999999999992</v>
      </c>
      <c r="O5092">
        <v>11.834</v>
      </c>
      <c r="P5092">
        <v>7.6180000000000003</v>
      </c>
      <c r="Q5092">
        <v>7.6109999999999998</v>
      </c>
      <c r="R5092">
        <v>7.01</v>
      </c>
      <c r="S5092">
        <v>6.5259999999999998</v>
      </c>
      <c r="T5092">
        <v>5.97</v>
      </c>
      <c r="U5092">
        <v>4.8810000000000002</v>
      </c>
      <c r="V5092">
        <v>4.9240000000000004</v>
      </c>
      <c r="W5092">
        <v>4.649</v>
      </c>
      <c r="X5092">
        <v>7.9379999999999997</v>
      </c>
      <c r="Y5092">
        <v>7.7789999999999999</v>
      </c>
      <c r="Z5092">
        <v>7.0149999999999997</v>
      </c>
      <c r="AA5092">
        <v>9.0220000000000002</v>
      </c>
      <c r="AB5092">
        <v>10.698</v>
      </c>
      <c r="AC5092">
        <v>7.2519999999999998</v>
      </c>
      <c r="AD5092">
        <v>10.959</v>
      </c>
      <c r="AE5092">
        <v>11.005000000000001</v>
      </c>
      <c r="AF5092">
        <v>9.657</v>
      </c>
      <c r="AG5092">
        <v>9.8550000000000004</v>
      </c>
      <c r="AH5092">
        <v>9.5419999999999998</v>
      </c>
      <c r="AI5092">
        <v>8.766</v>
      </c>
    </row>
    <row r="5093" spans="1:35" x14ac:dyDescent="0.25">
      <c r="A5093" t="s">
        <v>19589</v>
      </c>
      <c r="B5093" t="s">
        <v>9405</v>
      </c>
      <c r="C5093">
        <v>529100</v>
      </c>
      <c r="D5093">
        <v>529519</v>
      </c>
      <c r="E5093" t="s">
        <v>19590</v>
      </c>
      <c r="F5093">
        <v>578.37400000000002</v>
      </c>
      <c r="G5093">
        <v>544.029</v>
      </c>
      <c r="H5093">
        <v>626.93499999999995</v>
      </c>
      <c r="I5093">
        <v>896.67499999999995</v>
      </c>
      <c r="J5093">
        <v>868.63800000000003</v>
      </c>
      <c r="K5093">
        <v>917.36900000000003</v>
      </c>
      <c r="L5093">
        <v>628.41899999999998</v>
      </c>
      <c r="M5093">
        <v>611.57799999999997</v>
      </c>
      <c r="N5093">
        <v>789.62599999999998</v>
      </c>
      <c r="O5093">
        <v>1001.264</v>
      </c>
      <c r="P5093">
        <v>1111.873</v>
      </c>
      <c r="Q5093">
        <v>1047.826</v>
      </c>
      <c r="R5093">
        <v>743.53300000000002</v>
      </c>
      <c r="S5093">
        <v>750.91099999999994</v>
      </c>
      <c r="T5093">
        <v>803.399</v>
      </c>
      <c r="U5093">
        <v>806.46600000000001</v>
      </c>
      <c r="V5093">
        <v>864.11099999999999</v>
      </c>
      <c r="W5093">
        <v>1064.4649999999999</v>
      </c>
      <c r="X5093">
        <v>668.29499999999996</v>
      </c>
      <c r="Y5093">
        <v>559.58500000000004</v>
      </c>
      <c r="Z5093">
        <v>718.29200000000003</v>
      </c>
      <c r="AA5093">
        <v>686.59199999999998</v>
      </c>
      <c r="AB5093">
        <v>709.07899999999995</v>
      </c>
      <c r="AC5093">
        <v>784.25800000000004</v>
      </c>
      <c r="AD5093">
        <v>538.74599999999998</v>
      </c>
      <c r="AE5093">
        <v>553.82799999999997</v>
      </c>
      <c r="AF5093">
        <v>643.101</v>
      </c>
      <c r="AG5093">
        <v>759.505</v>
      </c>
      <c r="AH5093">
        <v>788.53599999999994</v>
      </c>
      <c r="AI5093">
        <v>873.35699999999997</v>
      </c>
    </row>
    <row r="5094" spans="1:35" x14ac:dyDescent="0.25">
      <c r="A5094" t="s">
        <v>19591</v>
      </c>
      <c r="B5094" t="s">
        <v>9400</v>
      </c>
      <c r="C5094">
        <v>73423</v>
      </c>
      <c r="D5094">
        <v>74526</v>
      </c>
      <c r="E5094" t="s">
        <v>19592</v>
      </c>
      <c r="F5094">
        <v>1.446</v>
      </c>
      <c r="G5094">
        <v>0.748</v>
      </c>
      <c r="H5094">
        <v>1.4710000000000001</v>
      </c>
      <c r="I5094">
        <v>0.27900000000000003</v>
      </c>
      <c r="J5094">
        <v>0.309</v>
      </c>
      <c r="K5094">
        <v>0.98299999999999998</v>
      </c>
      <c r="L5094">
        <v>1.46</v>
      </c>
      <c r="M5094">
        <v>1.23</v>
      </c>
      <c r="N5094">
        <v>0.96699999999999997</v>
      </c>
      <c r="O5094">
        <v>0.80400000000000005</v>
      </c>
      <c r="P5094">
        <v>1.3480000000000001</v>
      </c>
      <c r="Q5094">
        <v>0.71199999999999997</v>
      </c>
      <c r="R5094">
        <v>0.74</v>
      </c>
      <c r="S5094">
        <v>0.122</v>
      </c>
      <c r="T5094">
        <v>0.39900000000000002</v>
      </c>
      <c r="U5094">
        <v>0.38800000000000001</v>
      </c>
      <c r="V5094">
        <v>0.14099999999999999</v>
      </c>
      <c r="W5094">
        <v>8.5000000000000006E-2</v>
      </c>
      <c r="X5094">
        <v>1.0629999999999999</v>
      </c>
      <c r="Y5094">
        <v>1.1859999999999999</v>
      </c>
      <c r="Z5094">
        <v>1.022</v>
      </c>
      <c r="AA5094">
        <v>0.17599999999999999</v>
      </c>
      <c r="AB5094">
        <v>0.879</v>
      </c>
      <c r="AC5094">
        <v>0.57499999999999996</v>
      </c>
      <c r="AD5094">
        <v>1.478</v>
      </c>
      <c r="AE5094">
        <v>1.6950000000000001</v>
      </c>
      <c r="AF5094">
        <v>0.83199999999999996</v>
      </c>
      <c r="AG5094">
        <v>1.181</v>
      </c>
      <c r="AH5094">
        <v>1.147</v>
      </c>
      <c r="AI5094">
        <v>1.153</v>
      </c>
    </row>
    <row r="5095" spans="1:35" x14ac:dyDescent="0.25">
      <c r="A5095" t="s">
        <v>19593</v>
      </c>
      <c r="B5095" t="s">
        <v>9425</v>
      </c>
      <c r="C5095">
        <v>1339226</v>
      </c>
      <c r="D5095">
        <v>1340395</v>
      </c>
      <c r="E5095" t="s">
        <v>19594</v>
      </c>
      <c r="F5095">
        <v>10.866</v>
      </c>
      <c r="G5095">
        <v>9.5269999999999992</v>
      </c>
      <c r="H5095">
        <v>7.5750000000000002</v>
      </c>
      <c r="I5095">
        <v>10.161</v>
      </c>
      <c r="J5095">
        <v>7.1050000000000004</v>
      </c>
      <c r="K5095">
        <v>10.416</v>
      </c>
      <c r="L5095">
        <v>11.02</v>
      </c>
      <c r="M5095">
        <v>11.654</v>
      </c>
      <c r="N5095">
        <v>8.6649999999999991</v>
      </c>
      <c r="O5095">
        <v>13.257999999999999</v>
      </c>
      <c r="P5095">
        <v>9.5990000000000002</v>
      </c>
      <c r="Q5095">
        <v>8.657</v>
      </c>
      <c r="R5095">
        <v>9.1419999999999995</v>
      </c>
      <c r="S5095">
        <v>7.6440000000000001</v>
      </c>
      <c r="T5095">
        <v>11.191000000000001</v>
      </c>
      <c r="U5095">
        <v>11.101000000000001</v>
      </c>
      <c r="V5095">
        <v>10.074999999999999</v>
      </c>
      <c r="W5095">
        <v>8.6259999999999994</v>
      </c>
      <c r="X5095">
        <v>11.566000000000001</v>
      </c>
      <c r="Y5095">
        <v>12.305999999999999</v>
      </c>
      <c r="Z5095">
        <v>14.326000000000001</v>
      </c>
      <c r="AA5095">
        <v>11.536</v>
      </c>
      <c r="AB5095">
        <v>14.098000000000001</v>
      </c>
      <c r="AC5095">
        <v>14.83</v>
      </c>
      <c r="AD5095">
        <v>8.8879999999999999</v>
      </c>
      <c r="AE5095">
        <v>7.9379999999999997</v>
      </c>
      <c r="AF5095">
        <v>7.5119999999999996</v>
      </c>
      <c r="AG5095">
        <v>13.971</v>
      </c>
      <c r="AH5095">
        <v>11.615</v>
      </c>
      <c r="AI5095">
        <v>17.870999999999999</v>
      </c>
    </row>
    <row r="5096" spans="1:35" x14ac:dyDescent="0.25">
      <c r="A5096" t="s">
        <v>19595</v>
      </c>
      <c r="B5096" t="s">
        <v>9425</v>
      </c>
      <c r="C5096">
        <v>1256271</v>
      </c>
      <c r="D5096">
        <v>1259189</v>
      </c>
      <c r="E5096" t="s">
        <v>19596</v>
      </c>
      <c r="F5096">
        <v>6.742</v>
      </c>
      <c r="G5096">
        <v>7.7750000000000004</v>
      </c>
      <c r="H5096">
        <v>6.7640000000000002</v>
      </c>
      <c r="I5096">
        <v>9.1240000000000006</v>
      </c>
      <c r="J5096">
        <v>8.3059999999999992</v>
      </c>
      <c r="K5096">
        <v>8.66</v>
      </c>
      <c r="L5096">
        <v>3.7669999999999999</v>
      </c>
      <c r="M5096">
        <v>3.46</v>
      </c>
      <c r="N5096">
        <v>2.4209999999999998</v>
      </c>
      <c r="O5096">
        <v>3.629</v>
      </c>
      <c r="P5096">
        <v>2.4319999999999999</v>
      </c>
      <c r="Q5096">
        <v>2.7869999999999999</v>
      </c>
      <c r="R5096">
        <v>5.3150000000000004</v>
      </c>
      <c r="S5096">
        <v>4.9729999999999999</v>
      </c>
      <c r="T5096">
        <v>5.1520000000000001</v>
      </c>
      <c r="U5096">
        <v>5.5960000000000001</v>
      </c>
      <c r="V5096">
        <v>4.41</v>
      </c>
      <c r="W5096">
        <v>4</v>
      </c>
      <c r="X5096">
        <v>6.9370000000000003</v>
      </c>
      <c r="Y5096">
        <v>5.5919999999999996</v>
      </c>
      <c r="Z5096">
        <v>6.65</v>
      </c>
      <c r="AA5096">
        <v>4.4660000000000002</v>
      </c>
      <c r="AB5096">
        <v>5.4130000000000003</v>
      </c>
      <c r="AC5096">
        <v>6.3029999999999999</v>
      </c>
      <c r="AD5096">
        <v>2.3740000000000001</v>
      </c>
      <c r="AE5096">
        <v>2.7530000000000001</v>
      </c>
      <c r="AF5096">
        <v>2.2909999999999999</v>
      </c>
      <c r="AG5096">
        <v>2.4209999999999998</v>
      </c>
      <c r="AH5096">
        <v>2.2130000000000001</v>
      </c>
      <c r="AI5096">
        <v>3.0979999999999999</v>
      </c>
    </row>
    <row r="5097" spans="1:35" x14ac:dyDescent="0.25">
      <c r="A5097" t="s">
        <v>19597</v>
      </c>
      <c r="B5097" t="s">
        <v>9408</v>
      </c>
      <c r="C5097">
        <v>651948</v>
      </c>
      <c r="D5097">
        <v>653180</v>
      </c>
      <c r="E5097" t="s">
        <v>19598</v>
      </c>
      <c r="F5097">
        <v>24.552</v>
      </c>
      <c r="G5097">
        <v>14.933</v>
      </c>
      <c r="H5097">
        <v>23.154</v>
      </c>
      <c r="I5097">
        <v>24.852</v>
      </c>
      <c r="J5097">
        <v>20.170000000000002</v>
      </c>
      <c r="K5097">
        <v>24.504999999999999</v>
      </c>
      <c r="L5097">
        <v>15.343</v>
      </c>
      <c r="M5097">
        <v>15.464</v>
      </c>
      <c r="N5097">
        <v>21.472999999999999</v>
      </c>
      <c r="O5097">
        <v>25.207999999999998</v>
      </c>
      <c r="P5097">
        <v>26.280999999999999</v>
      </c>
      <c r="Q5097">
        <v>21.567</v>
      </c>
      <c r="R5097">
        <v>11.263999999999999</v>
      </c>
      <c r="S5097">
        <v>12.161</v>
      </c>
      <c r="T5097">
        <v>15.775</v>
      </c>
      <c r="U5097">
        <v>14.353</v>
      </c>
      <c r="V5097">
        <v>13.865</v>
      </c>
      <c r="W5097">
        <v>14.551</v>
      </c>
      <c r="X5097">
        <v>19.03</v>
      </c>
      <c r="Y5097">
        <v>15.114000000000001</v>
      </c>
      <c r="Z5097">
        <v>19.082999999999998</v>
      </c>
      <c r="AA5097">
        <v>17.841000000000001</v>
      </c>
      <c r="AB5097">
        <v>24.116</v>
      </c>
      <c r="AC5097">
        <v>23.738</v>
      </c>
      <c r="AD5097">
        <v>12.678000000000001</v>
      </c>
      <c r="AE5097">
        <v>25.631</v>
      </c>
      <c r="AF5097">
        <v>17.553000000000001</v>
      </c>
      <c r="AG5097">
        <v>25.131</v>
      </c>
      <c r="AH5097">
        <v>28.902999999999999</v>
      </c>
      <c r="AI5097">
        <v>27.936</v>
      </c>
    </row>
    <row r="5098" spans="1:35" x14ac:dyDescent="0.25">
      <c r="A5098" t="s">
        <v>19599</v>
      </c>
      <c r="B5098" t="s">
        <v>9432</v>
      </c>
      <c r="C5098">
        <v>1097930</v>
      </c>
      <c r="D5098">
        <v>1098931</v>
      </c>
      <c r="E5098" t="s">
        <v>19600</v>
      </c>
      <c r="F5098">
        <v>22.309000000000001</v>
      </c>
      <c r="G5098">
        <v>22.17</v>
      </c>
      <c r="H5098">
        <v>26.268999999999998</v>
      </c>
      <c r="I5098">
        <v>28.745999999999999</v>
      </c>
      <c r="J5098">
        <v>24.553000000000001</v>
      </c>
      <c r="K5098">
        <v>27.992999999999999</v>
      </c>
      <c r="L5098">
        <v>30.074000000000002</v>
      </c>
      <c r="M5098">
        <v>44.085000000000001</v>
      </c>
      <c r="N5098">
        <v>41.54</v>
      </c>
      <c r="O5098">
        <v>40.244999999999997</v>
      </c>
      <c r="P5098">
        <v>30.658000000000001</v>
      </c>
      <c r="Q5098">
        <v>35.869</v>
      </c>
      <c r="R5098">
        <v>40.478999999999999</v>
      </c>
      <c r="S5098">
        <v>35.304000000000002</v>
      </c>
      <c r="T5098">
        <v>38.643000000000001</v>
      </c>
      <c r="U5098">
        <v>56.274000000000001</v>
      </c>
      <c r="V5098">
        <v>61.478000000000002</v>
      </c>
      <c r="W5098">
        <v>52.512999999999998</v>
      </c>
      <c r="X5098">
        <v>56.759</v>
      </c>
      <c r="Y5098">
        <v>44.170999999999999</v>
      </c>
      <c r="Z5098">
        <v>64.266999999999996</v>
      </c>
      <c r="AA5098">
        <v>61.921999999999997</v>
      </c>
      <c r="AB5098">
        <v>79.584999999999994</v>
      </c>
      <c r="AC5098">
        <v>82.65</v>
      </c>
      <c r="AD5098">
        <v>34.125</v>
      </c>
      <c r="AE5098">
        <v>32.375999999999998</v>
      </c>
      <c r="AF5098">
        <v>37.707999999999998</v>
      </c>
      <c r="AG5098">
        <v>47.997999999999998</v>
      </c>
      <c r="AH5098">
        <v>53.658999999999999</v>
      </c>
      <c r="AI5098">
        <v>51.441000000000003</v>
      </c>
    </row>
    <row r="5099" spans="1:35" x14ac:dyDescent="0.25">
      <c r="A5099" t="s">
        <v>19601</v>
      </c>
      <c r="B5099" t="s">
        <v>9408</v>
      </c>
      <c r="C5099">
        <v>3162779</v>
      </c>
      <c r="D5099">
        <v>3164254</v>
      </c>
      <c r="E5099" t="s">
        <v>19602</v>
      </c>
      <c r="F5099">
        <v>27.597000000000001</v>
      </c>
      <c r="G5099">
        <v>36.299999999999997</v>
      </c>
      <c r="H5099">
        <v>33.914000000000001</v>
      </c>
      <c r="I5099">
        <v>13.885</v>
      </c>
      <c r="J5099">
        <v>14.632</v>
      </c>
      <c r="K5099">
        <v>19.224</v>
      </c>
      <c r="L5099">
        <v>25.204000000000001</v>
      </c>
      <c r="M5099">
        <v>21.196000000000002</v>
      </c>
      <c r="N5099">
        <v>26.068000000000001</v>
      </c>
      <c r="O5099">
        <v>14.196999999999999</v>
      </c>
      <c r="P5099">
        <v>12.832000000000001</v>
      </c>
      <c r="Q5099">
        <v>20.05</v>
      </c>
      <c r="R5099">
        <v>23.295000000000002</v>
      </c>
      <c r="S5099">
        <v>26.009</v>
      </c>
      <c r="T5099">
        <v>24.946000000000002</v>
      </c>
      <c r="U5099">
        <v>16.533000000000001</v>
      </c>
      <c r="V5099">
        <v>15.599</v>
      </c>
      <c r="W5099">
        <v>13.989000000000001</v>
      </c>
      <c r="X5099">
        <v>22.411999999999999</v>
      </c>
      <c r="Y5099">
        <v>20.308</v>
      </c>
      <c r="Z5099">
        <v>18.559000000000001</v>
      </c>
      <c r="AA5099">
        <v>11.429</v>
      </c>
      <c r="AB5099">
        <v>13.493</v>
      </c>
      <c r="AC5099">
        <v>13.425000000000001</v>
      </c>
      <c r="AD5099">
        <v>25.966999999999999</v>
      </c>
      <c r="AE5099">
        <v>23.756</v>
      </c>
      <c r="AF5099">
        <v>23.991</v>
      </c>
      <c r="AG5099">
        <v>12.601000000000001</v>
      </c>
      <c r="AH5099">
        <v>11.507</v>
      </c>
      <c r="AI5099">
        <v>10.214</v>
      </c>
    </row>
    <row r="5100" spans="1:35" x14ac:dyDescent="0.25">
      <c r="A5100" t="s">
        <v>19603</v>
      </c>
      <c r="B5100" t="s">
        <v>9408</v>
      </c>
      <c r="C5100">
        <v>8597</v>
      </c>
      <c r="D5100">
        <v>8908</v>
      </c>
      <c r="E5100" t="s">
        <v>19604</v>
      </c>
      <c r="F5100">
        <v>3.419</v>
      </c>
      <c r="G5100">
        <v>6.6319999999999997</v>
      </c>
      <c r="H5100">
        <v>6.5209999999999999</v>
      </c>
      <c r="I5100">
        <v>4.9390000000000001</v>
      </c>
      <c r="J5100">
        <v>5.0350000000000001</v>
      </c>
      <c r="K5100">
        <v>4.2910000000000004</v>
      </c>
      <c r="L5100">
        <v>2.0259999999999998</v>
      </c>
      <c r="M5100">
        <v>2.0939999999999999</v>
      </c>
      <c r="N5100">
        <v>3.6429999999999998</v>
      </c>
      <c r="O5100">
        <v>2.8530000000000002</v>
      </c>
      <c r="P5100">
        <v>2.1739999999999999</v>
      </c>
      <c r="Q5100">
        <v>1.04</v>
      </c>
      <c r="R5100">
        <v>4.0570000000000004</v>
      </c>
      <c r="S5100">
        <v>6.0490000000000004</v>
      </c>
      <c r="T5100">
        <v>2.629</v>
      </c>
      <c r="U5100">
        <v>4.1269999999999998</v>
      </c>
      <c r="V5100">
        <v>3.26</v>
      </c>
      <c r="W5100">
        <v>4.2030000000000003</v>
      </c>
      <c r="X5100">
        <v>13.821</v>
      </c>
      <c r="Y5100">
        <v>15.419</v>
      </c>
      <c r="Z5100">
        <v>12.427</v>
      </c>
      <c r="AA5100">
        <v>6.88</v>
      </c>
      <c r="AB5100">
        <v>7.5179999999999998</v>
      </c>
      <c r="AC5100">
        <v>7.2510000000000003</v>
      </c>
      <c r="AD5100">
        <v>6.1139999999999999</v>
      </c>
      <c r="AE5100">
        <v>4.6760000000000002</v>
      </c>
      <c r="AF5100">
        <v>6.7430000000000003</v>
      </c>
      <c r="AG5100">
        <v>2.2549999999999999</v>
      </c>
      <c r="AH5100">
        <v>3.21</v>
      </c>
      <c r="AI5100">
        <v>1.077</v>
      </c>
    </row>
    <row r="5101" spans="1:35" x14ac:dyDescent="0.25">
      <c r="A5101" t="s">
        <v>19605</v>
      </c>
      <c r="B5101" t="s">
        <v>9411</v>
      </c>
      <c r="C5101">
        <v>137282</v>
      </c>
      <c r="D5101">
        <v>143053</v>
      </c>
      <c r="E5101" t="s">
        <v>19606</v>
      </c>
      <c r="F5101">
        <v>10.718</v>
      </c>
      <c r="G5101">
        <v>9.1489999999999991</v>
      </c>
      <c r="H5101">
        <v>8.3870000000000005</v>
      </c>
      <c r="I5101">
        <v>9.5990000000000002</v>
      </c>
      <c r="J5101">
        <v>7.5970000000000004</v>
      </c>
      <c r="K5101">
        <v>9.1760000000000002</v>
      </c>
      <c r="L5101">
        <v>10.250999999999999</v>
      </c>
      <c r="M5101">
        <v>11.07</v>
      </c>
      <c r="N5101">
        <v>9.7460000000000004</v>
      </c>
      <c r="O5101">
        <v>12.157</v>
      </c>
      <c r="P5101">
        <v>9.7219999999999995</v>
      </c>
      <c r="Q5101">
        <v>9.3040000000000003</v>
      </c>
      <c r="R5101">
        <v>9.1430000000000007</v>
      </c>
      <c r="S5101">
        <v>8.9990000000000006</v>
      </c>
      <c r="T5101">
        <v>9.4269999999999996</v>
      </c>
      <c r="U5101">
        <v>9.9459999999999997</v>
      </c>
      <c r="V5101">
        <v>9.0549999999999997</v>
      </c>
      <c r="W5101">
        <v>8.3160000000000007</v>
      </c>
      <c r="X5101">
        <v>8.5860000000000003</v>
      </c>
      <c r="Y5101">
        <v>7.8879999999999999</v>
      </c>
      <c r="Z5101">
        <v>8.4130000000000003</v>
      </c>
      <c r="AA5101">
        <v>6.7750000000000004</v>
      </c>
      <c r="AB5101">
        <v>8.577</v>
      </c>
      <c r="AC5101">
        <v>8.3770000000000007</v>
      </c>
      <c r="AD5101">
        <v>9.3550000000000004</v>
      </c>
      <c r="AE5101">
        <v>10.667999999999999</v>
      </c>
      <c r="AF5101">
        <v>10.571999999999999</v>
      </c>
      <c r="AG5101">
        <v>12.128</v>
      </c>
      <c r="AH5101">
        <v>10.218</v>
      </c>
      <c r="AI5101">
        <v>12.589</v>
      </c>
    </row>
    <row r="5102" spans="1:35" x14ac:dyDescent="0.25">
      <c r="A5102" t="s">
        <v>19607</v>
      </c>
      <c r="B5102" t="s">
        <v>9405</v>
      </c>
      <c r="C5102">
        <v>2213595</v>
      </c>
      <c r="D5102">
        <v>2215208</v>
      </c>
      <c r="E5102" t="s">
        <v>19608</v>
      </c>
      <c r="F5102">
        <v>4.8710000000000004</v>
      </c>
      <c r="G5102">
        <v>5.984</v>
      </c>
      <c r="H5102">
        <v>7.7530000000000001</v>
      </c>
      <c r="I5102">
        <v>4.1900000000000004</v>
      </c>
      <c r="J5102">
        <v>4.2629999999999999</v>
      </c>
      <c r="K5102">
        <v>5.3769999999999998</v>
      </c>
      <c r="L5102">
        <v>4.8609999999999998</v>
      </c>
      <c r="M5102">
        <v>3.5</v>
      </c>
      <c r="N5102">
        <v>2.9329999999999998</v>
      </c>
      <c r="O5102">
        <v>4.218</v>
      </c>
      <c r="P5102">
        <v>2.8919999999999999</v>
      </c>
      <c r="Q5102">
        <v>3.266</v>
      </c>
      <c r="R5102">
        <v>10.766</v>
      </c>
      <c r="S5102">
        <v>10.871</v>
      </c>
      <c r="T5102">
        <v>9.5530000000000008</v>
      </c>
      <c r="U5102">
        <v>7.117</v>
      </c>
      <c r="V5102">
        <v>5.899</v>
      </c>
      <c r="W5102">
        <v>6.0780000000000003</v>
      </c>
      <c r="X5102">
        <v>10.708</v>
      </c>
      <c r="Y5102">
        <v>10.54</v>
      </c>
      <c r="Z5102">
        <v>11.331</v>
      </c>
      <c r="AA5102">
        <v>7.3159999999999998</v>
      </c>
      <c r="AB5102">
        <v>7.9550000000000001</v>
      </c>
      <c r="AC5102">
        <v>8.8689999999999998</v>
      </c>
      <c r="AD5102">
        <v>2.2309999999999999</v>
      </c>
      <c r="AE5102">
        <v>2.6619999999999999</v>
      </c>
      <c r="AF5102">
        <v>3.331</v>
      </c>
      <c r="AG5102">
        <v>1.9259999999999999</v>
      </c>
      <c r="AH5102">
        <v>1.32</v>
      </c>
      <c r="AI5102">
        <v>1.8680000000000001</v>
      </c>
    </row>
    <row r="5103" spans="1:35" x14ac:dyDescent="0.25">
      <c r="A5103" t="s">
        <v>19609</v>
      </c>
      <c r="B5103" t="s">
        <v>9405</v>
      </c>
      <c r="C5103">
        <v>1055396</v>
      </c>
      <c r="D5103">
        <v>1056706</v>
      </c>
      <c r="E5103" t="s">
        <v>19610</v>
      </c>
      <c r="F5103">
        <v>44.151000000000003</v>
      </c>
      <c r="G5103">
        <v>30.922000000000001</v>
      </c>
      <c r="H5103">
        <v>43.087000000000003</v>
      </c>
      <c r="I5103">
        <v>52.529000000000003</v>
      </c>
      <c r="J5103">
        <v>36.067</v>
      </c>
      <c r="K5103">
        <v>46.472999999999999</v>
      </c>
      <c r="L5103">
        <v>45.747</v>
      </c>
      <c r="M5103">
        <v>52.662999999999997</v>
      </c>
      <c r="N5103">
        <v>62.008000000000003</v>
      </c>
      <c r="O5103">
        <v>70.128</v>
      </c>
      <c r="P5103">
        <v>65.894000000000005</v>
      </c>
      <c r="Q5103">
        <v>39.755000000000003</v>
      </c>
      <c r="R5103">
        <v>31.384</v>
      </c>
      <c r="S5103">
        <v>29.9</v>
      </c>
      <c r="T5103">
        <v>31.881</v>
      </c>
      <c r="U5103">
        <v>51.436999999999998</v>
      </c>
      <c r="V5103">
        <v>49.655999999999999</v>
      </c>
      <c r="W5103">
        <v>31.645</v>
      </c>
      <c r="X5103">
        <v>31.38</v>
      </c>
      <c r="Y5103">
        <v>29.189</v>
      </c>
      <c r="Z5103">
        <v>40.012</v>
      </c>
      <c r="AA5103">
        <v>48.107999999999997</v>
      </c>
      <c r="AB5103">
        <v>49.887</v>
      </c>
      <c r="AC5103">
        <v>68.748999999999995</v>
      </c>
      <c r="AD5103">
        <v>34.473999999999997</v>
      </c>
      <c r="AE5103">
        <v>47.523000000000003</v>
      </c>
      <c r="AF5103">
        <v>34.515999999999998</v>
      </c>
      <c r="AG5103">
        <v>51.706000000000003</v>
      </c>
      <c r="AH5103">
        <v>51.773000000000003</v>
      </c>
      <c r="AI5103">
        <v>62.564</v>
      </c>
    </row>
    <row r="5104" spans="1:35" x14ac:dyDescent="0.25">
      <c r="A5104" t="s">
        <v>19611</v>
      </c>
      <c r="B5104" t="s">
        <v>9422</v>
      </c>
      <c r="C5104">
        <v>15077</v>
      </c>
      <c r="D5104">
        <v>15475</v>
      </c>
      <c r="E5104" t="s">
        <v>19612</v>
      </c>
      <c r="F5104">
        <v>177.53200000000001</v>
      </c>
      <c r="G5104">
        <v>161.684</v>
      </c>
      <c r="H5104">
        <v>194.81100000000001</v>
      </c>
      <c r="I5104">
        <v>127.872</v>
      </c>
      <c r="J5104">
        <v>128.12200000000001</v>
      </c>
      <c r="K5104">
        <v>127.401</v>
      </c>
      <c r="L5104">
        <v>192.61600000000001</v>
      </c>
      <c r="M5104">
        <v>184.38499999999999</v>
      </c>
      <c r="N5104">
        <v>191.20500000000001</v>
      </c>
      <c r="O5104">
        <v>173.899</v>
      </c>
      <c r="P5104">
        <v>190.73099999999999</v>
      </c>
      <c r="Q5104">
        <v>139.90700000000001</v>
      </c>
      <c r="R5104">
        <v>177.88399999999999</v>
      </c>
      <c r="S5104">
        <v>163.40700000000001</v>
      </c>
      <c r="T5104">
        <v>197.69900000000001</v>
      </c>
      <c r="U5104">
        <v>282.34899999999999</v>
      </c>
      <c r="V5104">
        <v>251.82499999999999</v>
      </c>
      <c r="W5104">
        <v>209.01900000000001</v>
      </c>
      <c r="X5104">
        <v>234.846</v>
      </c>
      <c r="Y5104">
        <v>215.46</v>
      </c>
      <c r="Z5104">
        <v>246.602</v>
      </c>
      <c r="AA5104">
        <v>252.18</v>
      </c>
      <c r="AB5104">
        <v>292.149</v>
      </c>
      <c r="AC5104">
        <v>306.84800000000001</v>
      </c>
      <c r="AD5104">
        <v>182.06200000000001</v>
      </c>
      <c r="AE5104">
        <v>187.91200000000001</v>
      </c>
      <c r="AF5104">
        <v>189.01599999999999</v>
      </c>
      <c r="AG5104">
        <v>187.81100000000001</v>
      </c>
      <c r="AH5104">
        <v>171.91499999999999</v>
      </c>
      <c r="AI5104">
        <v>174.13</v>
      </c>
    </row>
    <row r="5105" spans="1:35" x14ac:dyDescent="0.25">
      <c r="A5105" t="s">
        <v>19613</v>
      </c>
      <c r="B5105" t="s">
        <v>9405</v>
      </c>
      <c r="C5105">
        <v>1005825</v>
      </c>
      <c r="D5105">
        <v>1007246</v>
      </c>
      <c r="E5105" t="s">
        <v>19614</v>
      </c>
      <c r="F5105">
        <v>21.079000000000001</v>
      </c>
      <c r="G5105">
        <v>12.888999999999999</v>
      </c>
      <c r="H5105">
        <v>17.411000000000001</v>
      </c>
      <c r="I5105">
        <v>15.132999999999999</v>
      </c>
      <c r="J5105">
        <v>14.038</v>
      </c>
      <c r="K5105">
        <v>14.085000000000001</v>
      </c>
      <c r="L5105">
        <v>13.894</v>
      </c>
      <c r="M5105">
        <v>12.643000000000001</v>
      </c>
      <c r="N5105">
        <v>11.02</v>
      </c>
      <c r="O5105">
        <v>27.725000000000001</v>
      </c>
      <c r="P5105">
        <v>22.024999999999999</v>
      </c>
      <c r="Q5105">
        <v>18.242999999999999</v>
      </c>
      <c r="R5105">
        <v>14.257</v>
      </c>
      <c r="S5105">
        <v>16.027999999999999</v>
      </c>
      <c r="T5105">
        <v>13.766</v>
      </c>
      <c r="U5105">
        <v>18.817</v>
      </c>
      <c r="V5105">
        <v>18.058</v>
      </c>
      <c r="W5105">
        <v>15.901</v>
      </c>
      <c r="X5105">
        <v>10.065</v>
      </c>
      <c r="Y5105">
        <v>9.1159999999999997</v>
      </c>
      <c r="Z5105">
        <v>10.651999999999999</v>
      </c>
      <c r="AA5105">
        <v>14.099</v>
      </c>
      <c r="AB5105">
        <v>20.466999999999999</v>
      </c>
      <c r="AC5105">
        <v>21.672000000000001</v>
      </c>
      <c r="AD5105">
        <v>10.227</v>
      </c>
      <c r="AE5105">
        <v>13.255000000000001</v>
      </c>
      <c r="AF5105">
        <v>11.898</v>
      </c>
      <c r="AG5105">
        <v>19.567</v>
      </c>
      <c r="AH5105">
        <v>17.798999999999999</v>
      </c>
      <c r="AI5105">
        <v>22.948</v>
      </c>
    </row>
    <row r="5106" spans="1:35" x14ac:dyDescent="0.25">
      <c r="A5106" t="s">
        <v>19615</v>
      </c>
      <c r="B5106" t="s">
        <v>9405</v>
      </c>
      <c r="C5106">
        <v>720669</v>
      </c>
      <c r="D5106">
        <v>721928</v>
      </c>
      <c r="E5106" t="s">
        <v>19616</v>
      </c>
      <c r="F5106">
        <v>53.447000000000003</v>
      </c>
      <c r="G5106">
        <v>41.741999999999997</v>
      </c>
      <c r="H5106">
        <v>40.645000000000003</v>
      </c>
      <c r="I5106">
        <v>39.853999999999999</v>
      </c>
      <c r="J5106">
        <v>40.935000000000002</v>
      </c>
      <c r="K5106">
        <v>39.347000000000001</v>
      </c>
      <c r="L5106">
        <v>31.974</v>
      </c>
      <c r="M5106">
        <v>32.722999999999999</v>
      </c>
      <c r="N5106">
        <v>26.994</v>
      </c>
      <c r="O5106">
        <v>46.280999999999999</v>
      </c>
      <c r="P5106">
        <v>39.247999999999998</v>
      </c>
      <c r="Q5106">
        <v>45.732999999999997</v>
      </c>
      <c r="R5106">
        <v>33.363</v>
      </c>
      <c r="S5106">
        <v>29.244</v>
      </c>
      <c r="T5106">
        <v>31.324000000000002</v>
      </c>
      <c r="U5106">
        <v>46.723999999999997</v>
      </c>
      <c r="V5106">
        <v>46.896999999999998</v>
      </c>
      <c r="W5106">
        <v>48.648000000000003</v>
      </c>
      <c r="X5106">
        <v>35.506</v>
      </c>
      <c r="Y5106">
        <v>35.811999999999998</v>
      </c>
      <c r="Z5106">
        <v>39.137999999999998</v>
      </c>
      <c r="AA5106">
        <v>53.043999999999997</v>
      </c>
      <c r="AB5106">
        <v>53.311999999999998</v>
      </c>
      <c r="AC5106">
        <v>52.110999999999997</v>
      </c>
      <c r="AD5106">
        <v>24.434999999999999</v>
      </c>
      <c r="AE5106">
        <v>28.986999999999998</v>
      </c>
      <c r="AF5106">
        <v>24.88</v>
      </c>
      <c r="AG5106">
        <v>50.616999999999997</v>
      </c>
      <c r="AH5106">
        <v>53.871000000000002</v>
      </c>
      <c r="AI5106">
        <v>47.281999999999996</v>
      </c>
    </row>
    <row r="5107" spans="1:35" x14ac:dyDescent="0.25">
      <c r="A5107" t="s">
        <v>19617</v>
      </c>
      <c r="B5107" t="s">
        <v>9408</v>
      </c>
      <c r="C5107">
        <v>2396193</v>
      </c>
      <c r="D5107">
        <v>2396801</v>
      </c>
      <c r="E5107" t="s">
        <v>19618</v>
      </c>
      <c r="F5107">
        <v>0.68</v>
      </c>
      <c r="G5107">
        <v>0.54300000000000004</v>
      </c>
      <c r="H5107">
        <v>1.7789999999999999</v>
      </c>
      <c r="I5107">
        <v>0.84199999999999997</v>
      </c>
      <c r="J5107">
        <v>0.56000000000000005</v>
      </c>
      <c r="K5107">
        <v>1.3720000000000001</v>
      </c>
      <c r="L5107">
        <v>1.151</v>
      </c>
      <c r="M5107">
        <v>2.1429999999999998</v>
      </c>
      <c r="N5107">
        <v>1.206</v>
      </c>
      <c r="O5107">
        <v>1.1679999999999999</v>
      </c>
      <c r="P5107">
        <v>0.77800000000000002</v>
      </c>
      <c r="Q5107">
        <v>0.30399999999999999</v>
      </c>
      <c r="R5107">
        <v>0.36599999999999999</v>
      </c>
      <c r="S5107">
        <v>0.77400000000000002</v>
      </c>
      <c r="T5107">
        <v>0.20699999999999999</v>
      </c>
      <c r="U5107">
        <v>0.11700000000000001</v>
      </c>
      <c r="V5107">
        <v>0.128</v>
      </c>
      <c r="W5107">
        <v>0.154</v>
      </c>
      <c r="X5107">
        <v>0.51400000000000001</v>
      </c>
      <c r="Y5107">
        <v>0.61499999999999999</v>
      </c>
      <c r="Z5107">
        <v>1.3240000000000001</v>
      </c>
      <c r="AA5107">
        <v>0.107</v>
      </c>
      <c r="AB5107">
        <v>9.4E-2</v>
      </c>
      <c r="AC5107">
        <v>0.92700000000000005</v>
      </c>
      <c r="AD5107">
        <v>0.33500000000000002</v>
      </c>
      <c r="AE5107">
        <v>0.34200000000000003</v>
      </c>
      <c r="AF5107">
        <v>1.2929999999999999</v>
      </c>
      <c r="AG5107">
        <v>0.74199999999999999</v>
      </c>
      <c r="AH5107">
        <v>0.54700000000000004</v>
      </c>
      <c r="AI5107">
        <v>0.11</v>
      </c>
    </row>
    <row r="5108" spans="1:35" x14ac:dyDescent="0.25">
      <c r="A5108" t="s">
        <v>19619</v>
      </c>
      <c r="B5108" t="s">
        <v>9422</v>
      </c>
      <c r="C5108">
        <v>589486</v>
      </c>
      <c r="D5108">
        <v>591888</v>
      </c>
      <c r="E5108" t="s">
        <v>19620</v>
      </c>
      <c r="F5108">
        <v>1.5</v>
      </c>
      <c r="G5108">
        <v>1.2709999999999999</v>
      </c>
      <c r="H5108">
        <v>1.857</v>
      </c>
      <c r="I5108">
        <v>0.17100000000000001</v>
      </c>
      <c r="J5108">
        <v>0.113</v>
      </c>
      <c r="K5108">
        <v>0.41699999999999998</v>
      </c>
      <c r="L5108">
        <v>11.571</v>
      </c>
      <c r="M5108">
        <v>13.965</v>
      </c>
      <c r="N5108">
        <v>8.4060000000000006</v>
      </c>
      <c r="O5108">
        <v>0.222</v>
      </c>
      <c r="P5108">
        <v>0.22500000000000001</v>
      </c>
      <c r="Q5108">
        <v>0.23100000000000001</v>
      </c>
      <c r="R5108">
        <v>1.05</v>
      </c>
      <c r="S5108">
        <v>1.2310000000000001</v>
      </c>
      <c r="T5108">
        <v>1.9379999999999999</v>
      </c>
      <c r="U5108">
        <v>0.11899999999999999</v>
      </c>
      <c r="V5108">
        <v>0.22700000000000001</v>
      </c>
      <c r="W5108">
        <v>0.23300000000000001</v>
      </c>
      <c r="X5108">
        <v>5.4009999999999998</v>
      </c>
      <c r="Y5108">
        <v>5.3929999999999998</v>
      </c>
      <c r="Z5108">
        <v>6.1680000000000001</v>
      </c>
      <c r="AA5108">
        <v>9.34</v>
      </c>
      <c r="AB5108">
        <v>9.7100000000000009</v>
      </c>
      <c r="AC5108">
        <v>11.500999999999999</v>
      </c>
      <c r="AD5108">
        <v>0.99</v>
      </c>
      <c r="AE5108">
        <v>1.3839999999999999</v>
      </c>
      <c r="AF5108">
        <v>0.98199999999999998</v>
      </c>
      <c r="AG5108">
        <v>0.14599999999999999</v>
      </c>
      <c r="AH5108">
        <v>0.19400000000000001</v>
      </c>
      <c r="AI5108">
        <v>0.27900000000000003</v>
      </c>
    </row>
    <row r="5109" spans="1:35" x14ac:dyDescent="0.25">
      <c r="A5109" t="s">
        <v>19621</v>
      </c>
      <c r="B5109" t="s">
        <v>9425</v>
      </c>
      <c r="C5109">
        <v>1544860</v>
      </c>
      <c r="D5109">
        <v>1545288</v>
      </c>
      <c r="E5109" t="s">
        <v>19622</v>
      </c>
      <c r="F5109">
        <v>19.739000000000001</v>
      </c>
      <c r="G5109">
        <v>20.625</v>
      </c>
      <c r="H5109">
        <v>25.428000000000001</v>
      </c>
      <c r="I5109">
        <v>18.901</v>
      </c>
      <c r="J5109">
        <v>17.178999999999998</v>
      </c>
      <c r="K5109">
        <v>15.782999999999999</v>
      </c>
      <c r="L5109">
        <v>27.317</v>
      </c>
      <c r="M5109">
        <v>34.622</v>
      </c>
      <c r="N5109">
        <v>35.186999999999998</v>
      </c>
      <c r="O5109">
        <v>38.284999999999997</v>
      </c>
      <c r="P5109">
        <v>35.378</v>
      </c>
      <c r="Q5109">
        <v>30.123000000000001</v>
      </c>
      <c r="R5109">
        <v>27.222000000000001</v>
      </c>
      <c r="S5109">
        <v>24.016999999999999</v>
      </c>
      <c r="T5109">
        <v>29.244</v>
      </c>
      <c r="U5109">
        <v>36.152000000000001</v>
      </c>
      <c r="V5109">
        <v>32.802999999999997</v>
      </c>
      <c r="W5109">
        <v>33.375999999999998</v>
      </c>
      <c r="X5109">
        <v>28.484999999999999</v>
      </c>
      <c r="Y5109">
        <v>17.315000000000001</v>
      </c>
      <c r="Z5109">
        <v>22.574000000000002</v>
      </c>
      <c r="AA5109">
        <v>22.117000000000001</v>
      </c>
      <c r="AB5109">
        <v>24.914999999999999</v>
      </c>
      <c r="AC5109">
        <v>27.167000000000002</v>
      </c>
      <c r="AD5109">
        <v>31.893000000000001</v>
      </c>
      <c r="AE5109">
        <v>35.756999999999998</v>
      </c>
      <c r="AF5109">
        <v>31.54</v>
      </c>
      <c r="AG5109">
        <v>25.518000000000001</v>
      </c>
      <c r="AH5109">
        <v>22.86</v>
      </c>
      <c r="AI5109">
        <v>27.535</v>
      </c>
    </row>
    <row r="5110" spans="1:35" x14ac:dyDescent="0.25">
      <c r="A5110" t="s">
        <v>19623</v>
      </c>
      <c r="B5110" t="s">
        <v>9408</v>
      </c>
      <c r="C5110">
        <v>2327317</v>
      </c>
      <c r="D5110">
        <v>2329170</v>
      </c>
      <c r="E5110" t="s">
        <v>19624</v>
      </c>
      <c r="F5110">
        <v>7.3330000000000002</v>
      </c>
      <c r="G5110">
        <v>4.4969999999999999</v>
      </c>
      <c r="H5110">
        <v>7.0039999999999996</v>
      </c>
      <c r="I5110">
        <v>6.8520000000000003</v>
      </c>
      <c r="J5110">
        <v>4.2249999999999996</v>
      </c>
      <c r="K5110">
        <v>3.8260000000000001</v>
      </c>
      <c r="L5110">
        <v>4.2690000000000001</v>
      </c>
      <c r="M5110">
        <v>6.3860000000000001</v>
      </c>
      <c r="N5110">
        <v>5.718</v>
      </c>
      <c r="O5110">
        <v>7.5659999999999998</v>
      </c>
      <c r="P5110">
        <v>5.399</v>
      </c>
      <c r="Q5110">
        <v>4.3890000000000002</v>
      </c>
      <c r="R5110">
        <v>6.8079999999999998</v>
      </c>
      <c r="S5110">
        <v>5.7649999999999997</v>
      </c>
      <c r="T5110">
        <v>7.5350000000000001</v>
      </c>
      <c r="U5110">
        <v>4.9249999999999998</v>
      </c>
      <c r="V5110">
        <v>5.5979999999999999</v>
      </c>
      <c r="W5110">
        <v>4.9379999999999997</v>
      </c>
      <c r="X5110">
        <v>3.585</v>
      </c>
      <c r="Y5110">
        <v>2.9910000000000001</v>
      </c>
      <c r="Z5110">
        <v>5.7789999999999999</v>
      </c>
      <c r="AA5110">
        <v>2.8690000000000002</v>
      </c>
      <c r="AB5110">
        <v>3.7549999999999999</v>
      </c>
      <c r="AC5110">
        <v>5.0579999999999998</v>
      </c>
      <c r="AD5110">
        <v>2.1259999999999999</v>
      </c>
      <c r="AE5110">
        <v>4.26</v>
      </c>
      <c r="AF5110">
        <v>2.5110000000000001</v>
      </c>
      <c r="AG5110">
        <v>5.5430000000000001</v>
      </c>
      <c r="AH5110">
        <v>5.46</v>
      </c>
      <c r="AI5110">
        <v>7.2629999999999999</v>
      </c>
    </row>
    <row r="5111" spans="1:35" x14ac:dyDescent="0.25">
      <c r="A5111" t="s">
        <v>19625</v>
      </c>
      <c r="B5111" t="s">
        <v>9408</v>
      </c>
      <c r="C5111">
        <v>2747638</v>
      </c>
      <c r="D5111">
        <v>2749560</v>
      </c>
      <c r="E5111" t="s">
        <v>19626</v>
      </c>
      <c r="F5111">
        <v>20.594000000000001</v>
      </c>
      <c r="G5111">
        <v>12.706</v>
      </c>
      <c r="H5111">
        <v>16.143000000000001</v>
      </c>
      <c r="I5111">
        <v>13.798999999999999</v>
      </c>
      <c r="J5111">
        <v>10.201000000000001</v>
      </c>
      <c r="K5111">
        <v>13.885</v>
      </c>
      <c r="L5111">
        <v>15.117000000000001</v>
      </c>
      <c r="M5111">
        <v>16.521000000000001</v>
      </c>
      <c r="N5111">
        <v>12.724</v>
      </c>
      <c r="O5111">
        <v>25.452999999999999</v>
      </c>
      <c r="P5111">
        <v>16.423999999999999</v>
      </c>
      <c r="Q5111">
        <v>14.377000000000001</v>
      </c>
      <c r="R5111">
        <v>7.5679999999999996</v>
      </c>
      <c r="S5111">
        <v>8.11</v>
      </c>
      <c r="T5111">
        <v>9.5879999999999992</v>
      </c>
      <c r="U5111">
        <v>11.093</v>
      </c>
      <c r="V5111">
        <v>9.2530000000000001</v>
      </c>
      <c r="W5111">
        <v>8.9870000000000001</v>
      </c>
      <c r="X5111">
        <v>10.287000000000001</v>
      </c>
      <c r="Y5111">
        <v>9.7530000000000001</v>
      </c>
      <c r="Z5111">
        <v>11.981</v>
      </c>
      <c r="AA5111">
        <v>24.085999999999999</v>
      </c>
      <c r="AB5111">
        <v>19.908999999999999</v>
      </c>
      <c r="AC5111">
        <v>23.466000000000001</v>
      </c>
      <c r="AD5111">
        <v>7.2430000000000003</v>
      </c>
      <c r="AE5111">
        <v>14.087999999999999</v>
      </c>
      <c r="AF5111">
        <v>9.9220000000000006</v>
      </c>
      <c r="AG5111">
        <v>23.016999999999999</v>
      </c>
      <c r="AH5111">
        <v>21.954999999999998</v>
      </c>
      <c r="AI5111">
        <v>28.881</v>
      </c>
    </row>
    <row r="5112" spans="1:35" x14ac:dyDescent="0.25">
      <c r="A5112" t="s">
        <v>19627</v>
      </c>
      <c r="B5112" t="s">
        <v>9408</v>
      </c>
      <c r="C5112">
        <v>1473530</v>
      </c>
      <c r="D5112">
        <v>1474885</v>
      </c>
      <c r="E5112" t="s">
        <v>19628</v>
      </c>
      <c r="F5112">
        <v>18.007000000000001</v>
      </c>
      <c r="G5112">
        <v>15.221</v>
      </c>
      <c r="H5112">
        <v>18.907</v>
      </c>
      <c r="I5112">
        <v>21.009</v>
      </c>
      <c r="J5112">
        <v>22.359000000000002</v>
      </c>
      <c r="K5112">
        <v>21.603000000000002</v>
      </c>
      <c r="L5112">
        <v>22.268999999999998</v>
      </c>
      <c r="M5112">
        <v>26.879000000000001</v>
      </c>
      <c r="N5112">
        <v>30.786000000000001</v>
      </c>
      <c r="O5112">
        <v>20.65</v>
      </c>
      <c r="P5112">
        <v>22.898</v>
      </c>
      <c r="Q5112">
        <v>26.225000000000001</v>
      </c>
      <c r="R5112">
        <v>29.356000000000002</v>
      </c>
      <c r="S5112">
        <v>31.138999999999999</v>
      </c>
      <c r="T5112">
        <v>30.867999999999999</v>
      </c>
      <c r="U5112">
        <v>26.574999999999999</v>
      </c>
      <c r="V5112">
        <v>23.024999999999999</v>
      </c>
      <c r="W5112">
        <v>23.359000000000002</v>
      </c>
      <c r="X5112">
        <v>19.841000000000001</v>
      </c>
      <c r="Y5112">
        <v>18.154</v>
      </c>
      <c r="Z5112">
        <v>18.539000000000001</v>
      </c>
      <c r="AA5112">
        <v>18.661999999999999</v>
      </c>
      <c r="AB5112">
        <v>21.001000000000001</v>
      </c>
      <c r="AC5112">
        <v>19.971</v>
      </c>
      <c r="AD5112">
        <v>22.452999999999999</v>
      </c>
      <c r="AE5112">
        <v>19.931000000000001</v>
      </c>
      <c r="AF5112">
        <v>24.858000000000001</v>
      </c>
      <c r="AG5112">
        <v>15.492000000000001</v>
      </c>
      <c r="AH5112">
        <v>16.161000000000001</v>
      </c>
      <c r="AI5112">
        <v>11.712</v>
      </c>
    </row>
    <row r="5113" spans="1:35" x14ac:dyDescent="0.25">
      <c r="A5113" t="s">
        <v>19629</v>
      </c>
      <c r="B5113" t="s">
        <v>9408</v>
      </c>
      <c r="C5113">
        <v>3003351</v>
      </c>
      <c r="D5113">
        <v>3005897</v>
      </c>
      <c r="E5113" t="s">
        <v>19630</v>
      </c>
      <c r="F5113">
        <v>6.7759999999999998</v>
      </c>
      <c r="G5113">
        <v>4.8929999999999998</v>
      </c>
      <c r="H5113">
        <v>5.8410000000000002</v>
      </c>
      <c r="I5113">
        <v>6.9180000000000001</v>
      </c>
      <c r="J5113">
        <v>6.5780000000000003</v>
      </c>
      <c r="K5113">
        <v>5.9939999999999998</v>
      </c>
      <c r="L5113">
        <v>9.5969999999999995</v>
      </c>
      <c r="M5113">
        <v>10.382999999999999</v>
      </c>
      <c r="N5113">
        <v>9.5009999999999994</v>
      </c>
      <c r="O5113">
        <v>18.100000000000001</v>
      </c>
      <c r="P5113">
        <v>15.426</v>
      </c>
      <c r="Q5113">
        <v>13.685</v>
      </c>
      <c r="R5113">
        <v>9.4730000000000008</v>
      </c>
      <c r="S5113">
        <v>9.5</v>
      </c>
      <c r="T5113">
        <v>10.228</v>
      </c>
      <c r="U5113">
        <v>9.8580000000000005</v>
      </c>
      <c r="V5113">
        <v>10.936999999999999</v>
      </c>
      <c r="W5113">
        <v>9.5350000000000001</v>
      </c>
      <c r="X5113">
        <v>10.406000000000001</v>
      </c>
      <c r="Y5113">
        <v>10.762</v>
      </c>
      <c r="Z5113">
        <v>11.954000000000001</v>
      </c>
      <c r="AA5113">
        <v>11.765000000000001</v>
      </c>
      <c r="AB5113">
        <v>13.125</v>
      </c>
      <c r="AC5113">
        <v>16.524000000000001</v>
      </c>
      <c r="AD5113">
        <v>8.6159999999999997</v>
      </c>
      <c r="AE5113">
        <v>11.696</v>
      </c>
      <c r="AF5113">
        <v>10.707000000000001</v>
      </c>
      <c r="AG5113">
        <v>14.286</v>
      </c>
      <c r="AH5113">
        <v>16.260999999999999</v>
      </c>
      <c r="AI5113">
        <v>15.912000000000001</v>
      </c>
    </row>
    <row r="5114" spans="1:35" x14ac:dyDescent="0.25">
      <c r="A5114" t="s">
        <v>19631</v>
      </c>
      <c r="B5114" t="s">
        <v>9455</v>
      </c>
      <c r="C5114">
        <v>244247</v>
      </c>
      <c r="D5114">
        <v>244657</v>
      </c>
      <c r="E5114" t="s">
        <v>19632</v>
      </c>
      <c r="F5114">
        <v>0.14399999999999999</v>
      </c>
      <c r="G5114">
        <v>0.20100000000000001</v>
      </c>
      <c r="H5114">
        <v>0.16500000000000001</v>
      </c>
      <c r="I5114">
        <v>0.25</v>
      </c>
      <c r="J5114">
        <v>0.16600000000000001</v>
      </c>
      <c r="K5114">
        <v>0.20300000000000001</v>
      </c>
      <c r="L5114">
        <v>0.17100000000000001</v>
      </c>
      <c r="M5114">
        <v>0.13200000000000001</v>
      </c>
      <c r="N5114">
        <v>0.16300000000000001</v>
      </c>
      <c r="O5114">
        <v>0.14399999999999999</v>
      </c>
      <c r="P5114">
        <v>0.16500000000000001</v>
      </c>
      <c r="Q5114">
        <v>0.113</v>
      </c>
      <c r="R5114">
        <v>0.18099999999999999</v>
      </c>
      <c r="S5114">
        <v>0.16400000000000001</v>
      </c>
      <c r="T5114">
        <v>0.153</v>
      </c>
      <c r="U5114">
        <v>0.17399999999999999</v>
      </c>
      <c r="V5114">
        <v>0.19</v>
      </c>
      <c r="W5114">
        <v>0.22800000000000001</v>
      </c>
      <c r="X5114">
        <v>0.191</v>
      </c>
      <c r="Y5114">
        <v>0.152</v>
      </c>
      <c r="Z5114">
        <v>0.19600000000000001</v>
      </c>
      <c r="AA5114">
        <v>0.158</v>
      </c>
      <c r="AB5114">
        <v>0.13900000000000001</v>
      </c>
      <c r="AC5114">
        <v>0.17199999999999999</v>
      </c>
      <c r="AD5114">
        <v>0.16600000000000001</v>
      </c>
      <c r="AE5114">
        <v>0.16900000000000001</v>
      </c>
      <c r="AF5114">
        <v>0.16</v>
      </c>
      <c r="AG5114">
        <v>0.24399999999999999</v>
      </c>
      <c r="AH5114">
        <v>0.16200000000000001</v>
      </c>
      <c r="AI5114">
        <v>0.16300000000000001</v>
      </c>
    </row>
    <row r="5115" spans="1:35" x14ac:dyDescent="0.25">
      <c r="A5115" t="s">
        <v>19633</v>
      </c>
      <c r="B5115" t="s">
        <v>9405</v>
      </c>
      <c r="C5115">
        <v>539948</v>
      </c>
      <c r="D5115">
        <v>540841</v>
      </c>
      <c r="E5115" t="s">
        <v>19634</v>
      </c>
      <c r="F5115">
        <v>27.058</v>
      </c>
      <c r="G5115">
        <v>22.634</v>
      </c>
      <c r="H5115">
        <v>23.995999999999999</v>
      </c>
      <c r="I5115">
        <v>33.942</v>
      </c>
      <c r="J5115">
        <v>31.029</v>
      </c>
      <c r="K5115">
        <v>32.5</v>
      </c>
      <c r="L5115">
        <v>26.263999999999999</v>
      </c>
      <c r="M5115">
        <v>25.65</v>
      </c>
      <c r="N5115">
        <v>28.655000000000001</v>
      </c>
      <c r="O5115">
        <v>35.573</v>
      </c>
      <c r="P5115">
        <v>36.484999999999999</v>
      </c>
      <c r="Q5115">
        <v>40.311</v>
      </c>
      <c r="R5115">
        <v>19.696000000000002</v>
      </c>
      <c r="S5115">
        <v>21.367000000000001</v>
      </c>
      <c r="T5115">
        <v>23.806000000000001</v>
      </c>
      <c r="U5115">
        <v>28.984999999999999</v>
      </c>
      <c r="V5115">
        <v>32.142000000000003</v>
      </c>
      <c r="W5115">
        <v>30.425000000000001</v>
      </c>
      <c r="X5115">
        <v>24.942</v>
      </c>
      <c r="Y5115">
        <v>19.666</v>
      </c>
      <c r="Z5115">
        <v>22.27</v>
      </c>
      <c r="AA5115">
        <v>32.963000000000001</v>
      </c>
      <c r="AB5115">
        <v>30.268999999999998</v>
      </c>
      <c r="AC5115">
        <v>29.986999999999998</v>
      </c>
      <c r="AD5115">
        <v>14.221</v>
      </c>
      <c r="AE5115">
        <v>14.888999999999999</v>
      </c>
      <c r="AF5115">
        <v>18.271999999999998</v>
      </c>
      <c r="AG5115">
        <v>24.853000000000002</v>
      </c>
      <c r="AH5115">
        <v>28.695</v>
      </c>
      <c r="AI5115">
        <v>21.52</v>
      </c>
    </row>
    <row r="5116" spans="1:35" x14ac:dyDescent="0.25">
      <c r="A5116" t="s">
        <v>19635</v>
      </c>
      <c r="B5116" t="s">
        <v>9408</v>
      </c>
      <c r="C5116">
        <v>1602210</v>
      </c>
      <c r="D5116">
        <v>1603649</v>
      </c>
      <c r="E5116" t="s">
        <v>19636</v>
      </c>
      <c r="F5116">
        <v>6.9379999999999997</v>
      </c>
      <c r="G5116">
        <v>3.44</v>
      </c>
      <c r="H5116">
        <v>7.4219999999999997</v>
      </c>
      <c r="I5116">
        <v>5.4080000000000004</v>
      </c>
      <c r="J5116">
        <v>3.9740000000000002</v>
      </c>
      <c r="K5116">
        <v>4.1150000000000002</v>
      </c>
      <c r="L5116">
        <v>6.5190000000000001</v>
      </c>
      <c r="M5116">
        <v>5.13</v>
      </c>
      <c r="N5116">
        <v>6.5759999999999996</v>
      </c>
      <c r="O5116">
        <v>6.9880000000000004</v>
      </c>
      <c r="P5116">
        <v>4.4160000000000004</v>
      </c>
      <c r="Q5116">
        <v>3.8860000000000001</v>
      </c>
      <c r="R5116">
        <v>6.8070000000000004</v>
      </c>
      <c r="S5116">
        <v>6.3959999999999999</v>
      </c>
      <c r="T5116">
        <v>8.3480000000000008</v>
      </c>
      <c r="U5116">
        <v>8.8699999999999992</v>
      </c>
      <c r="V5116">
        <v>8.51</v>
      </c>
      <c r="W5116">
        <v>7.1369999999999996</v>
      </c>
      <c r="X5116">
        <v>3.0960000000000001</v>
      </c>
      <c r="Y5116">
        <v>2.8559999999999999</v>
      </c>
      <c r="Z5116">
        <v>4.42</v>
      </c>
      <c r="AA5116">
        <v>3.74</v>
      </c>
      <c r="AB5116">
        <v>4.835</v>
      </c>
      <c r="AC5116">
        <v>5.8280000000000003</v>
      </c>
      <c r="AD5116">
        <v>4.7190000000000003</v>
      </c>
      <c r="AE5116">
        <v>7.9880000000000004</v>
      </c>
      <c r="AF5116">
        <v>6.9219999999999997</v>
      </c>
      <c r="AG5116">
        <v>8.3209999999999997</v>
      </c>
      <c r="AH5116">
        <v>7.5389999999999997</v>
      </c>
      <c r="AI5116">
        <v>12.423999999999999</v>
      </c>
    </row>
    <row r="5117" spans="1:35" x14ac:dyDescent="0.25">
      <c r="A5117" t="s">
        <v>19637</v>
      </c>
      <c r="B5117" t="s">
        <v>9425</v>
      </c>
      <c r="C5117">
        <v>504597</v>
      </c>
      <c r="D5117">
        <v>508856</v>
      </c>
      <c r="E5117" t="s">
        <v>19638</v>
      </c>
      <c r="F5117">
        <v>10.861000000000001</v>
      </c>
      <c r="G5117">
        <v>10.441000000000001</v>
      </c>
      <c r="H5117">
        <v>8.0150000000000006</v>
      </c>
      <c r="I5117">
        <v>7.2130000000000001</v>
      </c>
      <c r="J5117">
        <v>6.3620000000000001</v>
      </c>
      <c r="K5117">
        <v>7.2649999999999997</v>
      </c>
      <c r="L5117">
        <v>6.2629999999999999</v>
      </c>
      <c r="M5117">
        <v>5.6710000000000003</v>
      </c>
      <c r="N5117">
        <v>5.6479999999999997</v>
      </c>
      <c r="O5117">
        <v>12.584</v>
      </c>
      <c r="P5117">
        <v>6.7290000000000001</v>
      </c>
      <c r="Q5117">
        <v>7.4320000000000004</v>
      </c>
      <c r="R5117">
        <v>5.2969999999999997</v>
      </c>
      <c r="S5117">
        <v>4.7329999999999997</v>
      </c>
      <c r="T5117">
        <v>5.76</v>
      </c>
      <c r="U5117">
        <v>5.157</v>
      </c>
      <c r="V5117">
        <v>5.2560000000000002</v>
      </c>
      <c r="W5117">
        <v>3.9020000000000001</v>
      </c>
      <c r="X5117">
        <v>3.3029999999999999</v>
      </c>
      <c r="Y5117">
        <v>3.5390000000000001</v>
      </c>
      <c r="Z5117">
        <v>3.9129999999999998</v>
      </c>
      <c r="AA5117">
        <v>1.964</v>
      </c>
      <c r="AB5117">
        <v>4.3920000000000003</v>
      </c>
      <c r="AC5117">
        <v>3.8220000000000001</v>
      </c>
      <c r="AD5117">
        <v>8.5790000000000006</v>
      </c>
      <c r="AE5117">
        <v>9.6259999999999994</v>
      </c>
      <c r="AF5117">
        <v>8.109</v>
      </c>
      <c r="AG5117">
        <v>9.2110000000000003</v>
      </c>
      <c r="AH5117">
        <v>8.8919999999999995</v>
      </c>
      <c r="AI5117">
        <v>11.163</v>
      </c>
    </row>
    <row r="5118" spans="1:35" x14ac:dyDescent="0.25">
      <c r="A5118" t="s">
        <v>19639</v>
      </c>
      <c r="B5118" t="s">
        <v>9432</v>
      </c>
      <c r="C5118">
        <v>275346</v>
      </c>
      <c r="D5118">
        <v>275762</v>
      </c>
      <c r="E5118" t="s">
        <v>19640</v>
      </c>
      <c r="F5118">
        <v>0.14199999999999999</v>
      </c>
      <c r="G5118">
        <v>0.19800000000000001</v>
      </c>
      <c r="H5118">
        <v>0.16200000000000001</v>
      </c>
      <c r="I5118">
        <v>0.246</v>
      </c>
      <c r="J5118">
        <v>0.16400000000000001</v>
      </c>
      <c r="K5118">
        <v>0.2</v>
      </c>
      <c r="L5118">
        <v>0.16800000000000001</v>
      </c>
      <c r="M5118">
        <v>0.13</v>
      </c>
      <c r="N5118">
        <v>0.16</v>
      </c>
      <c r="O5118">
        <v>0.28399999999999997</v>
      </c>
      <c r="P5118">
        <v>0.16200000000000001</v>
      </c>
      <c r="Q5118">
        <v>0.222</v>
      </c>
      <c r="R5118">
        <v>0.17799999999999999</v>
      </c>
      <c r="S5118">
        <v>0.16200000000000001</v>
      </c>
      <c r="T5118">
        <v>0.151</v>
      </c>
      <c r="U5118">
        <v>0.34300000000000003</v>
      </c>
      <c r="V5118">
        <v>0.187</v>
      </c>
      <c r="W5118">
        <v>0.224</v>
      </c>
      <c r="X5118">
        <v>0.188</v>
      </c>
      <c r="Y5118">
        <v>0.15</v>
      </c>
      <c r="Z5118">
        <v>0.19400000000000001</v>
      </c>
      <c r="AA5118">
        <v>0.156</v>
      </c>
      <c r="AB5118">
        <v>0.13700000000000001</v>
      </c>
      <c r="AC5118">
        <v>0.50800000000000001</v>
      </c>
      <c r="AD5118">
        <v>0.16300000000000001</v>
      </c>
      <c r="AE5118">
        <v>0.33300000000000002</v>
      </c>
      <c r="AF5118">
        <v>0.158</v>
      </c>
      <c r="AG5118">
        <v>0.12</v>
      </c>
      <c r="AH5118">
        <v>0.16</v>
      </c>
      <c r="AI5118">
        <v>0.32200000000000001</v>
      </c>
    </row>
    <row r="5119" spans="1:35" x14ac:dyDescent="0.25">
      <c r="A5119" t="s">
        <v>19641</v>
      </c>
      <c r="B5119" t="s">
        <v>9405</v>
      </c>
      <c r="C5119">
        <v>2202877</v>
      </c>
      <c r="D5119">
        <v>2203341</v>
      </c>
      <c r="E5119" t="s">
        <v>19642</v>
      </c>
      <c r="F5119">
        <v>76.903999999999996</v>
      </c>
      <c r="G5119">
        <v>72.721000000000004</v>
      </c>
      <c r="H5119">
        <v>131.845</v>
      </c>
      <c r="I5119">
        <v>56.938000000000002</v>
      </c>
      <c r="J5119">
        <v>44.898000000000003</v>
      </c>
      <c r="K5119">
        <v>64.525000000000006</v>
      </c>
      <c r="L5119">
        <v>290.149</v>
      </c>
      <c r="M5119">
        <v>284.49700000000001</v>
      </c>
      <c r="N5119">
        <v>285.649</v>
      </c>
      <c r="O5119">
        <v>213.673</v>
      </c>
      <c r="P5119">
        <v>195.94200000000001</v>
      </c>
      <c r="Q5119">
        <v>127.376</v>
      </c>
      <c r="R5119">
        <v>77.09</v>
      </c>
      <c r="S5119">
        <v>91.512</v>
      </c>
      <c r="T5119">
        <v>94.616</v>
      </c>
      <c r="U5119">
        <v>96.198999999999998</v>
      </c>
      <c r="V5119">
        <v>93.293999999999997</v>
      </c>
      <c r="W5119">
        <v>63.183</v>
      </c>
      <c r="X5119">
        <v>269.31799999999998</v>
      </c>
      <c r="Y5119">
        <v>226.95599999999999</v>
      </c>
      <c r="Z5119">
        <v>251.78200000000001</v>
      </c>
      <c r="AA5119">
        <v>256.83300000000003</v>
      </c>
      <c r="AB5119">
        <v>303.56400000000002</v>
      </c>
      <c r="AC5119">
        <v>381.81599999999997</v>
      </c>
      <c r="AD5119">
        <v>121.624</v>
      </c>
      <c r="AE5119">
        <v>146.85599999999999</v>
      </c>
      <c r="AF5119">
        <v>147.86600000000001</v>
      </c>
      <c r="AG5119">
        <v>105.598</v>
      </c>
      <c r="AH5119">
        <v>102.276</v>
      </c>
      <c r="AI5119">
        <v>118.33499999999999</v>
      </c>
    </row>
    <row r="5120" spans="1:35" x14ac:dyDescent="0.25">
      <c r="A5120" t="s">
        <v>19643</v>
      </c>
      <c r="B5120" t="s">
        <v>9425</v>
      </c>
      <c r="C5120">
        <v>1293798</v>
      </c>
      <c r="D5120">
        <v>1295036</v>
      </c>
      <c r="E5120" t="s">
        <v>19644</v>
      </c>
      <c r="F5120">
        <v>56.883000000000003</v>
      </c>
      <c r="G5120">
        <v>39.850999999999999</v>
      </c>
      <c r="H5120">
        <v>47.122</v>
      </c>
      <c r="I5120">
        <v>60.216000000000001</v>
      </c>
      <c r="J5120">
        <v>63.735999999999997</v>
      </c>
      <c r="K5120">
        <v>59.213000000000001</v>
      </c>
      <c r="L5120">
        <v>37.436999999999998</v>
      </c>
      <c r="M5120">
        <v>49.588000000000001</v>
      </c>
      <c r="N5120">
        <v>31.164999999999999</v>
      </c>
      <c r="O5120">
        <v>51.271000000000001</v>
      </c>
      <c r="P5120">
        <v>50.179000000000002</v>
      </c>
      <c r="Q5120">
        <v>54.347000000000001</v>
      </c>
      <c r="R5120">
        <v>14.087</v>
      </c>
      <c r="S5120">
        <v>10.962</v>
      </c>
      <c r="T5120">
        <v>13.108000000000001</v>
      </c>
      <c r="U5120">
        <v>30.007999999999999</v>
      </c>
      <c r="V5120">
        <v>30.808</v>
      </c>
      <c r="W5120">
        <v>24.585999999999999</v>
      </c>
      <c r="X5120">
        <v>21.084</v>
      </c>
      <c r="Y5120">
        <v>21.53</v>
      </c>
      <c r="Z5120">
        <v>24.713999999999999</v>
      </c>
      <c r="AA5120">
        <v>54.939</v>
      </c>
      <c r="AB5120">
        <v>44.311999999999998</v>
      </c>
      <c r="AC5120">
        <v>44.4</v>
      </c>
      <c r="AD5120">
        <v>30.39</v>
      </c>
      <c r="AE5120">
        <v>39.210999999999999</v>
      </c>
      <c r="AF5120">
        <v>31.652999999999999</v>
      </c>
      <c r="AG5120">
        <v>70.495999999999995</v>
      </c>
      <c r="AH5120">
        <v>71.182000000000002</v>
      </c>
      <c r="AI5120">
        <v>71.448999999999998</v>
      </c>
    </row>
    <row r="5121" spans="1:35" x14ac:dyDescent="0.25">
      <c r="A5121" t="s">
        <v>19645</v>
      </c>
      <c r="B5121" t="s">
        <v>9405</v>
      </c>
      <c r="C5121">
        <v>545665</v>
      </c>
      <c r="D5121">
        <v>546756</v>
      </c>
      <c r="E5121" t="s">
        <v>19646</v>
      </c>
      <c r="F5121">
        <v>114.637</v>
      </c>
      <c r="G5121">
        <v>79.626999999999995</v>
      </c>
      <c r="H5121">
        <v>85.628</v>
      </c>
      <c r="I5121">
        <v>69.55</v>
      </c>
      <c r="J5121">
        <v>60.468000000000004</v>
      </c>
      <c r="K5121">
        <v>82.174000000000007</v>
      </c>
      <c r="L5121">
        <v>81.046999999999997</v>
      </c>
      <c r="M5121">
        <v>78.608000000000004</v>
      </c>
      <c r="N5121">
        <v>79.158000000000001</v>
      </c>
      <c r="O5121">
        <v>129.209</v>
      </c>
      <c r="P5121">
        <v>122.306</v>
      </c>
      <c r="Q5121">
        <v>107.66800000000001</v>
      </c>
      <c r="R5121">
        <v>55.097999999999999</v>
      </c>
      <c r="S5121">
        <v>67.186000000000007</v>
      </c>
      <c r="T5121">
        <v>71.89</v>
      </c>
      <c r="U5121">
        <v>57.84</v>
      </c>
      <c r="V5121">
        <v>56.264000000000003</v>
      </c>
      <c r="W5121">
        <v>60.332999999999998</v>
      </c>
      <c r="X5121">
        <v>66.832999999999998</v>
      </c>
      <c r="Y5121">
        <v>46.863</v>
      </c>
      <c r="Z5121">
        <v>73.061000000000007</v>
      </c>
      <c r="AA5121">
        <v>75.117999999999995</v>
      </c>
      <c r="AB5121">
        <v>88.177999999999997</v>
      </c>
      <c r="AC5121">
        <v>85.456000000000003</v>
      </c>
      <c r="AD5121">
        <v>49.859000000000002</v>
      </c>
      <c r="AE5121">
        <v>64.361999999999995</v>
      </c>
      <c r="AF5121">
        <v>58.381999999999998</v>
      </c>
      <c r="AG5121">
        <v>88.948999999999998</v>
      </c>
      <c r="AH5121">
        <v>96.513000000000005</v>
      </c>
      <c r="AI5121">
        <v>114.035</v>
      </c>
    </row>
    <row r="5122" spans="1:35" x14ac:dyDescent="0.25">
      <c r="A5122" t="s">
        <v>19647</v>
      </c>
      <c r="B5122" t="s">
        <v>9408</v>
      </c>
      <c r="C5122">
        <v>2552620</v>
      </c>
      <c r="D5122">
        <v>2553474</v>
      </c>
      <c r="E5122" t="s">
        <v>19648</v>
      </c>
      <c r="F5122">
        <v>63.920999999999999</v>
      </c>
      <c r="G5122">
        <v>51.587000000000003</v>
      </c>
      <c r="H5122">
        <v>58.652999999999999</v>
      </c>
      <c r="I5122">
        <v>57.795000000000002</v>
      </c>
      <c r="J5122">
        <v>60.506999999999998</v>
      </c>
      <c r="K5122">
        <v>65.525999999999996</v>
      </c>
      <c r="L5122">
        <v>62.222000000000001</v>
      </c>
      <c r="M5122">
        <v>53.960999999999999</v>
      </c>
      <c r="N5122">
        <v>63.204000000000001</v>
      </c>
      <c r="O5122">
        <v>72.108999999999995</v>
      </c>
      <c r="P5122">
        <v>77.331999999999994</v>
      </c>
      <c r="Q5122">
        <v>86.197000000000003</v>
      </c>
      <c r="R5122">
        <v>58.57</v>
      </c>
      <c r="S5122">
        <v>50.35</v>
      </c>
      <c r="T5122">
        <v>55.164000000000001</v>
      </c>
      <c r="U5122">
        <v>81.823999999999998</v>
      </c>
      <c r="V5122">
        <v>81.284999999999997</v>
      </c>
      <c r="W5122">
        <v>85.822999999999993</v>
      </c>
      <c r="X5122">
        <v>51.064</v>
      </c>
      <c r="Y5122">
        <v>52.503999999999998</v>
      </c>
      <c r="Z5122">
        <v>69.766999999999996</v>
      </c>
      <c r="AA5122">
        <v>79.034000000000006</v>
      </c>
      <c r="AB5122">
        <v>88.677000000000007</v>
      </c>
      <c r="AC5122">
        <v>94.647999999999996</v>
      </c>
      <c r="AD5122">
        <v>52.244999999999997</v>
      </c>
      <c r="AE5122">
        <v>60.978000000000002</v>
      </c>
      <c r="AF5122">
        <v>62.076999999999998</v>
      </c>
      <c r="AG5122">
        <v>71.102000000000004</v>
      </c>
      <c r="AH5122">
        <v>70.376999999999995</v>
      </c>
      <c r="AI5122">
        <v>67.744</v>
      </c>
    </row>
    <row r="5123" spans="1:35" x14ac:dyDescent="0.25">
      <c r="A5123" t="s">
        <v>19649</v>
      </c>
      <c r="B5123" t="s">
        <v>9411</v>
      </c>
      <c r="C5123">
        <v>214244</v>
      </c>
      <c r="D5123">
        <v>214765</v>
      </c>
      <c r="E5123" t="s">
        <v>19650</v>
      </c>
      <c r="F5123">
        <v>67.355999999999995</v>
      </c>
      <c r="G5123">
        <v>78.224999999999994</v>
      </c>
      <c r="H5123">
        <v>98.736999999999995</v>
      </c>
      <c r="I5123">
        <v>56.997999999999998</v>
      </c>
      <c r="J5123">
        <v>43.514000000000003</v>
      </c>
      <c r="K5123">
        <v>58.426000000000002</v>
      </c>
      <c r="L5123">
        <v>111.801</v>
      </c>
      <c r="M5123">
        <v>96.055999999999997</v>
      </c>
      <c r="N5123">
        <v>91.578000000000003</v>
      </c>
      <c r="O5123">
        <v>125.01</v>
      </c>
      <c r="P5123">
        <v>108.336</v>
      </c>
      <c r="Q5123">
        <v>66.787000000000006</v>
      </c>
      <c r="R5123">
        <v>61.106999999999999</v>
      </c>
      <c r="S5123">
        <v>60.222000000000001</v>
      </c>
      <c r="T5123">
        <v>68.933000000000007</v>
      </c>
      <c r="U5123">
        <v>88.959000000000003</v>
      </c>
      <c r="V5123">
        <v>78.894999999999996</v>
      </c>
      <c r="W5123">
        <v>59.496000000000002</v>
      </c>
      <c r="X5123">
        <v>69.150999999999996</v>
      </c>
      <c r="Y5123">
        <v>66.338999999999999</v>
      </c>
      <c r="Z5123">
        <v>74.488</v>
      </c>
      <c r="AA5123">
        <v>84.5</v>
      </c>
      <c r="AB5123">
        <v>97.962000000000003</v>
      </c>
      <c r="AC5123">
        <v>115.242</v>
      </c>
      <c r="AD5123">
        <v>52.268999999999998</v>
      </c>
      <c r="AE5123">
        <v>52.502000000000002</v>
      </c>
      <c r="AF5123">
        <v>67.165000000000006</v>
      </c>
      <c r="AG5123">
        <v>70.293000000000006</v>
      </c>
      <c r="AH5123">
        <v>70.519000000000005</v>
      </c>
      <c r="AI5123">
        <v>78.141000000000005</v>
      </c>
    </row>
    <row r="5124" spans="1:35" x14ac:dyDescent="0.25">
      <c r="A5124" t="s">
        <v>19651</v>
      </c>
      <c r="B5124" t="s">
        <v>9432</v>
      </c>
      <c r="C5124">
        <v>1486244</v>
      </c>
      <c r="D5124">
        <v>1490215</v>
      </c>
      <c r="E5124" t="s">
        <v>19652</v>
      </c>
      <c r="F5124">
        <v>0.16400000000000001</v>
      </c>
      <c r="G5124">
        <v>0.125</v>
      </c>
      <c r="H5124">
        <v>0.11899999999999999</v>
      </c>
      <c r="I5124">
        <v>7.6999999999999999E-2</v>
      </c>
      <c r="J5124">
        <v>8.5999999999999993E-2</v>
      </c>
      <c r="K5124">
        <v>0.21</v>
      </c>
      <c r="L5124">
        <v>0.159</v>
      </c>
      <c r="M5124">
        <v>0.15</v>
      </c>
      <c r="N5124">
        <v>0.30199999999999999</v>
      </c>
      <c r="O5124">
        <v>0.104</v>
      </c>
      <c r="P5124">
        <v>5.0999999999999997E-2</v>
      </c>
      <c r="Q5124">
        <v>3.5000000000000003E-2</v>
      </c>
      <c r="R5124">
        <v>0.16800000000000001</v>
      </c>
      <c r="S5124">
        <v>0.22</v>
      </c>
      <c r="T5124">
        <v>0.41199999999999998</v>
      </c>
      <c r="U5124">
        <v>0.18</v>
      </c>
      <c r="V5124">
        <v>0.17699999999999999</v>
      </c>
      <c r="W5124">
        <v>0.21199999999999999</v>
      </c>
      <c r="X5124">
        <v>5.8999999999999997E-2</v>
      </c>
      <c r="Y5124">
        <v>0.11</v>
      </c>
      <c r="Z5124">
        <v>0.14199999999999999</v>
      </c>
      <c r="AA5124">
        <v>1.6E-2</v>
      </c>
      <c r="AB5124">
        <v>7.1999999999999995E-2</v>
      </c>
      <c r="AC5124">
        <v>5.2999999999999999E-2</v>
      </c>
      <c r="AD5124">
        <v>6.8000000000000005E-2</v>
      </c>
      <c r="AE5124">
        <v>1.7000000000000001E-2</v>
      </c>
      <c r="AF5124">
        <v>1.7000000000000001E-2</v>
      </c>
      <c r="AG5124">
        <v>0.05</v>
      </c>
      <c r="AH5124">
        <v>3.4000000000000002E-2</v>
      </c>
      <c r="AI5124">
        <v>6.7000000000000004E-2</v>
      </c>
    </row>
    <row r="5125" spans="1:35" x14ac:dyDescent="0.25">
      <c r="A5125" t="s">
        <v>19653</v>
      </c>
      <c r="B5125" t="s">
        <v>9408</v>
      </c>
      <c r="C5125">
        <v>1128401</v>
      </c>
      <c r="D5125">
        <v>1133397</v>
      </c>
      <c r="E5125" t="s">
        <v>19654</v>
      </c>
      <c r="F5125">
        <v>7.8520000000000003</v>
      </c>
      <c r="G5125">
        <v>5.78</v>
      </c>
      <c r="H5125">
        <v>7.55</v>
      </c>
      <c r="I5125">
        <v>8.7110000000000003</v>
      </c>
      <c r="J5125">
        <v>9.1029999999999998</v>
      </c>
      <c r="K5125">
        <v>8.7970000000000006</v>
      </c>
      <c r="L5125">
        <v>10.818</v>
      </c>
      <c r="M5125">
        <v>13.635</v>
      </c>
      <c r="N5125">
        <v>12.417999999999999</v>
      </c>
      <c r="O5125">
        <v>13.343999999999999</v>
      </c>
      <c r="P5125">
        <v>12.257999999999999</v>
      </c>
      <c r="Q5125">
        <v>10.877000000000001</v>
      </c>
      <c r="R5125">
        <v>10.398</v>
      </c>
      <c r="S5125">
        <v>11.35</v>
      </c>
      <c r="T5125">
        <v>11.179</v>
      </c>
      <c r="U5125">
        <v>14.172000000000001</v>
      </c>
      <c r="V5125">
        <v>12.973000000000001</v>
      </c>
      <c r="W5125">
        <v>10.727</v>
      </c>
      <c r="X5125">
        <v>9.0730000000000004</v>
      </c>
      <c r="Y5125">
        <v>8.1270000000000007</v>
      </c>
      <c r="Z5125">
        <v>10.25</v>
      </c>
      <c r="AA5125">
        <v>12.276999999999999</v>
      </c>
      <c r="AB5125">
        <v>12.887</v>
      </c>
      <c r="AC5125">
        <v>14.627000000000001</v>
      </c>
      <c r="AD5125">
        <v>7.7619999999999996</v>
      </c>
      <c r="AE5125">
        <v>8.7319999999999993</v>
      </c>
      <c r="AF5125">
        <v>9.391</v>
      </c>
      <c r="AG5125">
        <v>9.8780000000000001</v>
      </c>
      <c r="AH5125">
        <v>9.5920000000000005</v>
      </c>
      <c r="AI5125">
        <v>10.414</v>
      </c>
    </row>
    <row r="5126" spans="1:35" x14ac:dyDescent="0.25">
      <c r="A5126" t="s">
        <v>19655</v>
      </c>
      <c r="B5126" t="s">
        <v>9405</v>
      </c>
      <c r="C5126">
        <v>1762327</v>
      </c>
      <c r="D5126">
        <v>1763598</v>
      </c>
      <c r="E5126" t="s">
        <v>19656</v>
      </c>
      <c r="F5126">
        <v>69.722999999999999</v>
      </c>
      <c r="G5126">
        <v>56.600999999999999</v>
      </c>
      <c r="H5126">
        <v>64.406999999999996</v>
      </c>
      <c r="I5126">
        <v>61.311</v>
      </c>
      <c r="J5126">
        <v>66.688000000000002</v>
      </c>
      <c r="K5126">
        <v>66.403000000000006</v>
      </c>
      <c r="L5126">
        <v>48.802999999999997</v>
      </c>
      <c r="M5126">
        <v>45.353000000000002</v>
      </c>
      <c r="N5126">
        <v>43.149000000000001</v>
      </c>
      <c r="O5126">
        <v>74.747</v>
      </c>
      <c r="P5126">
        <v>71.691999999999993</v>
      </c>
      <c r="Q5126">
        <v>61.951999999999998</v>
      </c>
      <c r="R5126">
        <v>47.295000000000002</v>
      </c>
      <c r="S5126">
        <v>42.5</v>
      </c>
      <c r="T5126">
        <v>44.686</v>
      </c>
      <c r="U5126">
        <v>53.463999999999999</v>
      </c>
      <c r="V5126">
        <v>40.134</v>
      </c>
      <c r="W5126">
        <v>51.127000000000002</v>
      </c>
      <c r="X5126">
        <v>53.186999999999998</v>
      </c>
      <c r="Y5126">
        <v>52.77</v>
      </c>
      <c r="Z5126">
        <v>65.882000000000005</v>
      </c>
      <c r="AA5126">
        <v>101.464</v>
      </c>
      <c r="AB5126">
        <v>81.343999999999994</v>
      </c>
      <c r="AC5126">
        <v>84.72</v>
      </c>
      <c r="AD5126">
        <v>35.692</v>
      </c>
      <c r="AE5126">
        <v>56.718000000000004</v>
      </c>
      <c r="AF5126">
        <v>37.328000000000003</v>
      </c>
      <c r="AG5126">
        <v>78.361999999999995</v>
      </c>
      <c r="AH5126">
        <v>77.397999999999996</v>
      </c>
      <c r="AI5126">
        <v>78.391999999999996</v>
      </c>
    </row>
    <row r="5127" spans="1:35" x14ac:dyDescent="0.25">
      <c r="A5127" t="s">
        <v>19657</v>
      </c>
      <c r="B5127" t="s">
        <v>9455</v>
      </c>
      <c r="C5127">
        <v>920402</v>
      </c>
      <c r="D5127">
        <v>923380</v>
      </c>
      <c r="E5127" t="s">
        <v>19658</v>
      </c>
      <c r="F5127">
        <v>24.738</v>
      </c>
      <c r="G5127">
        <v>10.029</v>
      </c>
      <c r="H5127">
        <v>16.57</v>
      </c>
      <c r="I5127">
        <v>11.038</v>
      </c>
      <c r="J5127">
        <v>9.7159999999999993</v>
      </c>
      <c r="K5127">
        <v>13.834</v>
      </c>
      <c r="L5127">
        <v>10.744</v>
      </c>
      <c r="M5127">
        <v>10.316000000000001</v>
      </c>
      <c r="N5127">
        <v>8.9730000000000008</v>
      </c>
      <c r="O5127">
        <v>23.241</v>
      </c>
      <c r="P5127">
        <v>14.618</v>
      </c>
      <c r="Q5127">
        <v>11.683999999999999</v>
      </c>
      <c r="R5127">
        <v>4.9340000000000002</v>
      </c>
      <c r="S5127">
        <v>5.6630000000000003</v>
      </c>
      <c r="T5127">
        <v>5.5759999999999996</v>
      </c>
      <c r="U5127">
        <v>11.948</v>
      </c>
      <c r="V5127">
        <v>9.0359999999999996</v>
      </c>
      <c r="W5127">
        <v>8.81</v>
      </c>
      <c r="X5127">
        <v>8.6859999999999999</v>
      </c>
      <c r="Y5127">
        <v>6.6079999999999997</v>
      </c>
      <c r="Z5127">
        <v>10.193</v>
      </c>
      <c r="AA5127">
        <v>19.747</v>
      </c>
      <c r="AB5127">
        <v>20.853000000000002</v>
      </c>
      <c r="AC5127">
        <v>28.585999999999999</v>
      </c>
      <c r="AD5127">
        <v>5.5640000000000001</v>
      </c>
      <c r="AE5127">
        <v>11.999000000000001</v>
      </c>
      <c r="AF5127">
        <v>9.3740000000000006</v>
      </c>
      <c r="AG5127">
        <v>16.486999999999998</v>
      </c>
      <c r="AH5127">
        <v>18.661999999999999</v>
      </c>
      <c r="AI5127">
        <v>23.07</v>
      </c>
    </row>
    <row r="5128" spans="1:35" x14ac:dyDescent="0.25">
      <c r="A5128" t="s">
        <v>19659</v>
      </c>
      <c r="B5128" t="s">
        <v>9425</v>
      </c>
      <c r="C5128">
        <v>1412455</v>
      </c>
      <c r="D5128">
        <v>1413243</v>
      </c>
      <c r="E5128" t="s">
        <v>19660</v>
      </c>
      <c r="F5128">
        <v>0.75</v>
      </c>
      <c r="G5128">
        <v>1.0469999999999999</v>
      </c>
      <c r="H5128">
        <v>0.34300000000000003</v>
      </c>
      <c r="I5128">
        <v>0.39</v>
      </c>
      <c r="J5128">
        <v>0.432</v>
      </c>
      <c r="K5128">
        <v>0.318</v>
      </c>
      <c r="L5128">
        <v>0.71099999999999997</v>
      </c>
      <c r="M5128">
        <v>0.89500000000000002</v>
      </c>
      <c r="N5128">
        <v>0.59199999999999997</v>
      </c>
      <c r="O5128">
        <v>1.0509999999999999</v>
      </c>
      <c r="P5128">
        <v>0.42899999999999999</v>
      </c>
      <c r="Q5128">
        <v>0.997</v>
      </c>
      <c r="R5128">
        <v>0.65900000000000003</v>
      </c>
      <c r="S5128">
        <v>0.34100000000000003</v>
      </c>
      <c r="T5128">
        <v>0.71799999999999997</v>
      </c>
      <c r="U5128">
        <v>1.0860000000000001</v>
      </c>
      <c r="V5128">
        <v>0.79200000000000004</v>
      </c>
      <c r="W5128">
        <v>0.71099999999999997</v>
      </c>
      <c r="X5128">
        <v>0.496</v>
      </c>
      <c r="Y5128">
        <v>7.9000000000000001E-2</v>
      </c>
      <c r="Z5128">
        <v>0.61299999999999999</v>
      </c>
      <c r="AA5128">
        <v>0.16500000000000001</v>
      </c>
      <c r="AB5128">
        <v>0.65100000000000002</v>
      </c>
      <c r="AC5128">
        <v>0.71499999999999997</v>
      </c>
      <c r="AD5128">
        <v>8.5999999999999993E-2</v>
      </c>
      <c r="AE5128">
        <v>0.17599999999999999</v>
      </c>
      <c r="AF5128">
        <v>0.33300000000000002</v>
      </c>
      <c r="AG5128">
        <v>0.38100000000000001</v>
      </c>
      <c r="AH5128">
        <v>0.253</v>
      </c>
      <c r="AI5128">
        <v>0.42499999999999999</v>
      </c>
    </row>
    <row r="5129" spans="1:35" x14ac:dyDescent="0.25">
      <c r="A5129" t="s">
        <v>19661</v>
      </c>
      <c r="B5129" t="s">
        <v>9408</v>
      </c>
      <c r="C5129">
        <v>776791</v>
      </c>
      <c r="D5129">
        <v>778638</v>
      </c>
      <c r="E5129" t="s">
        <v>19662</v>
      </c>
      <c r="F5129">
        <v>55.271999999999998</v>
      </c>
      <c r="G5129">
        <v>38.234999999999999</v>
      </c>
      <c r="H5129">
        <v>52.3</v>
      </c>
      <c r="I5129">
        <v>66.972999999999999</v>
      </c>
      <c r="J5129">
        <v>55.18</v>
      </c>
      <c r="K5129">
        <v>58.427999999999997</v>
      </c>
      <c r="L5129">
        <v>52.195</v>
      </c>
      <c r="M5129">
        <v>49.606000000000002</v>
      </c>
      <c r="N5129">
        <v>60.648000000000003</v>
      </c>
      <c r="O5129">
        <v>62.966999999999999</v>
      </c>
      <c r="P5129">
        <v>67.084000000000003</v>
      </c>
      <c r="Q5129">
        <v>52.965000000000003</v>
      </c>
      <c r="R5129">
        <v>47.692999999999998</v>
      </c>
      <c r="S5129">
        <v>54.781999999999996</v>
      </c>
      <c r="T5129">
        <v>50.74</v>
      </c>
      <c r="U5129">
        <v>55.167000000000002</v>
      </c>
      <c r="V5129">
        <v>52.448999999999998</v>
      </c>
      <c r="W5129">
        <v>49.185000000000002</v>
      </c>
      <c r="X5129">
        <v>35.753999999999998</v>
      </c>
      <c r="Y5129">
        <v>31.457999999999998</v>
      </c>
      <c r="Z5129">
        <v>40.104999999999997</v>
      </c>
      <c r="AA5129">
        <v>42.545999999999999</v>
      </c>
      <c r="AB5129">
        <v>48.905999999999999</v>
      </c>
      <c r="AC5129">
        <v>51.661000000000001</v>
      </c>
      <c r="AD5129">
        <v>34.084000000000003</v>
      </c>
      <c r="AE5129">
        <v>49.94</v>
      </c>
      <c r="AF5129">
        <v>43.71</v>
      </c>
      <c r="AG5129">
        <v>59.457999999999998</v>
      </c>
      <c r="AH5129">
        <v>63.134999999999998</v>
      </c>
      <c r="AI5129">
        <v>65.8</v>
      </c>
    </row>
    <row r="5130" spans="1:35" x14ac:dyDescent="0.25">
      <c r="A5130" t="s">
        <v>19663</v>
      </c>
      <c r="B5130" t="s">
        <v>9408</v>
      </c>
      <c r="C5130">
        <v>980641</v>
      </c>
      <c r="D5130">
        <v>981228</v>
      </c>
      <c r="E5130" t="s">
        <v>19664</v>
      </c>
      <c r="F5130">
        <v>7.1459999999999999</v>
      </c>
      <c r="G5130">
        <v>8.5730000000000004</v>
      </c>
      <c r="H5130">
        <v>5.9880000000000004</v>
      </c>
      <c r="I5130">
        <v>4.5359999999999996</v>
      </c>
      <c r="J5130">
        <v>4.1749999999999998</v>
      </c>
      <c r="K5130">
        <v>5.2569999999999997</v>
      </c>
      <c r="L5130">
        <v>7.633</v>
      </c>
      <c r="M5130">
        <v>7.952</v>
      </c>
      <c r="N5130">
        <v>7.2649999999999997</v>
      </c>
      <c r="O5130">
        <v>14.612</v>
      </c>
      <c r="P5130">
        <v>8.0609999999999999</v>
      </c>
      <c r="Q5130">
        <v>4.0940000000000003</v>
      </c>
      <c r="R5130">
        <v>3.54</v>
      </c>
      <c r="S5130">
        <v>3.09</v>
      </c>
      <c r="T5130">
        <v>4.7149999999999999</v>
      </c>
      <c r="U5130">
        <v>6.0739999999999998</v>
      </c>
      <c r="V5130">
        <v>7.7069999999999999</v>
      </c>
      <c r="W5130">
        <v>5.726</v>
      </c>
      <c r="X5130">
        <v>7.9880000000000004</v>
      </c>
      <c r="Y5130">
        <v>8.2750000000000004</v>
      </c>
      <c r="Z5130">
        <v>9.4640000000000004</v>
      </c>
      <c r="AA5130">
        <v>10.051</v>
      </c>
      <c r="AB5130">
        <v>13.601000000000001</v>
      </c>
      <c r="AC5130">
        <v>12.244999999999999</v>
      </c>
      <c r="AD5130">
        <v>6.3630000000000004</v>
      </c>
      <c r="AE5130">
        <v>5.3090000000000002</v>
      </c>
      <c r="AF5130">
        <v>6.14</v>
      </c>
      <c r="AG5130">
        <v>11.949</v>
      </c>
      <c r="AH5130">
        <v>13.606999999999999</v>
      </c>
      <c r="AI5130">
        <v>17.338999999999999</v>
      </c>
    </row>
    <row r="5131" spans="1:35" x14ac:dyDescent="0.25">
      <c r="A5131" t="s">
        <v>19665</v>
      </c>
      <c r="B5131" t="s">
        <v>9425</v>
      </c>
      <c r="C5131">
        <v>1058383</v>
      </c>
      <c r="D5131">
        <v>1059219</v>
      </c>
      <c r="E5131" t="s">
        <v>19666</v>
      </c>
      <c r="F5131">
        <v>14.204000000000001</v>
      </c>
      <c r="G5131">
        <v>13.224</v>
      </c>
      <c r="H5131">
        <v>15.606</v>
      </c>
      <c r="I5131">
        <v>10.534000000000001</v>
      </c>
      <c r="J5131">
        <v>11.238</v>
      </c>
      <c r="K5131">
        <v>13.567</v>
      </c>
      <c r="L5131">
        <v>20.015000000000001</v>
      </c>
      <c r="M5131">
        <v>21.491</v>
      </c>
      <c r="N5131">
        <v>19.449000000000002</v>
      </c>
      <c r="O5131">
        <v>27.809000000000001</v>
      </c>
      <c r="P5131">
        <v>19.001000000000001</v>
      </c>
      <c r="Q5131">
        <v>19.236000000000001</v>
      </c>
      <c r="R5131">
        <v>17.309999999999999</v>
      </c>
      <c r="S5131">
        <v>18.725000000000001</v>
      </c>
      <c r="T5131">
        <v>24.376000000000001</v>
      </c>
      <c r="U5131">
        <v>22.175999999999998</v>
      </c>
      <c r="V5131">
        <v>21.459</v>
      </c>
      <c r="W5131">
        <v>15.412000000000001</v>
      </c>
      <c r="X5131">
        <v>19.631</v>
      </c>
      <c r="Y5131">
        <v>16.09</v>
      </c>
      <c r="Z5131">
        <v>27.158999999999999</v>
      </c>
      <c r="AA5131">
        <v>25.361000000000001</v>
      </c>
      <c r="AB5131">
        <v>27.626000000000001</v>
      </c>
      <c r="AC5131">
        <v>30.515000000000001</v>
      </c>
      <c r="AD5131">
        <v>16.327999999999999</v>
      </c>
      <c r="AE5131">
        <v>23.442</v>
      </c>
      <c r="AF5131">
        <v>19.753</v>
      </c>
      <c r="AG5131">
        <v>24.99</v>
      </c>
      <c r="AH5131">
        <v>25.318000000000001</v>
      </c>
      <c r="AI5131">
        <v>29.475000000000001</v>
      </c>
    </row>
    <row r="5132" spans="1:35" x14ac:dyDescent="0.25">
      <c r="A5132" t="s">
        <v>19667</v>
      </c>
      <c r="B5132" t="s">
        <v>9532</v>
      </c>
      <c r="C5132">
        <v>26935</v>
      </c>
      <c r="D5132">
        <v>27005</v>
      </c>
      <c r="E5132" t="s">
        <v>19668</v>
      </c>
      <c r="F5132">
        <v>184.83</v>
      </c>
      <c r="G5132">
        <v>305.25099999999998</v>
      </c>
      <c r="H5132">
        <v>198.93100000000001</v>
      </c>
      <c r="I5132">
        <v>263.315</v>
      </c>
      <c r="J5132">
        <v>209.10499999999999</v>
      </c>
      <c r="K5132">
        <v>201.345</v>
      </c>
      <c r="L5132">
        <v>196.02799999999999</v>
      </c>
      <c r="M5132">
        <v>169.816</v>
      </c>
      <c r="N5132">
        <v>217.99799999999999</v>
      </c>
      <c r="O5132">
        <v>206.19800000000001</v>
      </c>
      <c r="P5132">
        <v>176.71600000000001</v>
      </c>
      <c r="Q5132">
        <v>143.91</v>
      </c>
      <c r="R5132">
        <v>192.95</v>
      </c>
      <c r="S5132">
        <v>161.24600000000001</v>
      </c>
      <c r="T5132">
        <v>160.83600000000001</v>
      </c>
      <c r="U5132">
        <v>166.036</v>
      </c>
      <c r="V5132">
        <v>153.76599999999999</v>
      </c>
      <c r="W5132">
        <v>137.38200000000001</v>
      </c>
      <c r="X5132">
        <v>241.15199999999999</v>
      </c>
      <c r="Y5132">
        <v>334.50700000000001</v>
      </c>
      <c r="Z5132">
        <v>227.74199999999999</v>
      </c>
      <c r="AA5132">
        <v>406.62099999999998</v>
      </c>
      <c r="AB5132">
        <v>243.58099999999999</v>
      </c>
      <c r="AC5132">
        <v>248.66</v>
      </c>
      <c r="AD5132">
        <v>220.22399999999999</v>
      </c>
      <c r="AE5132">
        <v>254.24299999999999</v>
      </c>
      <c r="AF5132">
        <v>227.483</v>
      </c>
      <c r="AG5132">
        <v>183.221</v>
      </c>
      <c r="AH5132">
        <v>295.70999999999998</v>
      </c>
      <c r="AI5132">
        <v>292.71100000000001</v>
      </c>
    </row>
    <row r="5133" spans="1:35" x14ac:dyDescent="0.25">
      <c r="A5133" t="s">
        <v>19669</v>
      </c>
      <c r="B5133" t="s">
        <v>9408</v>
      </c>
      <c r="C5133">
        <v>2738286</v>
      </c>
      <c r="D5133">
        <v>2738822</v>
      </c>
      <c r="E5133" t="s">
        <v>19670</v>
      </c>
      <c r="F5133">
        <v>3.637</v>
      </c>
      <c r="G5133">
        <v>3.3860000000000001</v>
      </c>
      <c r="H5133">
        <v>6.0540000000000003</v>
      </c>
      <c r="I5133">
        <v>2.484</v>
      </c>
      <c r="J5133">
        <v>1.905</v>
      </c>
      <c r="K5133">
        <v>1.556</v>
      </c>
      <c r="L5133">
        <v>4.5720000000000001</v>
      </c>
      <c r="M5133">
        <v>4.76</v>
      </c>
      <c r="N5133">
        <v>4.2270000000000003</v>
      </c>
      <c r="O5133">
        <v>7.3940000000000001</v>
      </c>
      <c r="P5133">
        <v>3.657</v>
      </c>
      <c r="Q5133">
        <v>2.7589999999999999</v>
      </c>
      <c r="R5133">
        <v>1.1080000000000001</v>
      </c>
      <c r="S5133">
        <v>0.877</v>
      </c>
      <c r="T5133">
        <v>2.6989999999999998</v>
      </c>
      <c r="U5133">
        <v>1.1970000000000001</v>
      </c>
      <c r="V5133">
        <v>1.601</v>
      </c>
      <c r="W5133">
        <v>1.742</v>
      </c>
      <c r="X5133">
        <v>1.3120000000000001</v>
      </c>
      <c r="Y5133">
        <v>1.3939999999999999</v>
      </c>
      <c r="Z5133">
        <v>2.5539999999999998</v>
      </c>
      <c r="AA5133">
        <v>1.331</v>
      </c>
      <c r="AB5133">
        <v>1.2769999999999999</v>
      </c>
      <c r="AC5133">
        <v>3.681</v>
      </c>
      <c r="AD5133">
        <v>2.407</v>
      </c>
      <c r="AE5133">
        <v>4.6509999999999998</v>
      </c>
      <c r="AF5133">
        <v>4.8899999999999997</v>
      </c>
      <c r="AG5133">
        <v>4.4870000000000001</v>
      </c>
      <c r="AH5133">
        <v>5.2149999999999999</v>
      </c>
      <c r="AI5133">
        <v>5.9960000000000004</v>
      </c>
    </row>
    <row r="5134" spans="1:35" x14ac:dyDescent="0.25">
      <c r="A5134" t="s">
        <v>19671</v>
      </c>
      <c r="B5134" t="s">
        <v>9411</v>
      </c>
      <c r="C5134">
        <v>377224</v>
      </c>
      <c r="D5134">
        <v>377787</v>
      </c>
      <c r="E5134" t="s">
        <v>19672</v>
      </c>
      <c r="F5134">
        <v>150.68600000000001</v>
      </c>
      <c r="G5134">
        <v>130.71100000000001</v>
      </c>
      <c r="H5134">
        <v>147.203</v>
      </c>
      <c r="I5134">
        <v>146.59800000000001</v>
      </c>
      <c r="J5134">
        <v>165.304</v>
      </c>
      <c r="K5134">
        <v>187.23599999999999</v>
      </c>
      <c r="L5134">
        <v>106.321</v>
      </c>
      <c r="M5134">
        <v>96.602999999999994</v>
      </c>
      <c r="N5134">
        <v>115.52</v>
      </c>
      <c r="O5134">
        <v>191.44</v>
      </c>
      <c r="P5134">
        <v>196.066</v>
      </c>
      <c r="Q5134">
        <v>191.077</v>
      </c>
      <c r="R5134">
        <v>129.178</v>
      </c>
      <c r="S5134">
        <v>122.916</v>
      </c>
      <c r="T5134">
        <v>129.369</v>
      </c>
      <c r="U5134">
        <v>227.84299999999999</v>
      </c>
      <c r="V5134">
        <v>236.90100000000001</v>
      </c>
      <c r="W5134">
        <v>244.61</v>
      </c>
      <c r="X5134">
        <v>116.18600000000001</v>
      </c>
      <c r="Y5134">
        <v>94.573999999999998</v>
      </c>
      <c r="Z5134">
        <v>120.55800000000001</v>
      </c>
      <c r="AA5134">
        <v>107.33199999999999</v>
      </c>
      <c r="AB5134">
        <v>198.52600000000001</v>
      </c>
      <c r="AC5134">
        <v>242.57900000000001</v>
      </c>
      <c r="AD5134">
        <v>131.11699999999999</v>
      </c>
      <c r="AE5134">
        <v>139.113</v>
      </c>
      <c r="AF5134">
        <v>141.18600000000001</v>
      </c>
      <c r="AG5134">
        <v>255.125</v>
      </c>
      <c r="AH5134">
        <v>188.44499999999999</v>
      </c>
      <c r="AI5134">
        <v>237.631</v>
      </c>
    </row>
    <row r="5135" spans="1:35" x14ac:dyDescent="0.25">
      <c r="A5135" t="s">
        <v>19673</v>
      </c>
      <c r="B5135" t="s">
        <v>9455</v>
      </c>
      <c r="C5135">
        <v>414653</v>
      </c>
      <c r="D5135">
        <v>415993</v>
      </c>
      <c r="E5135" t="s">
        <v>19674</v>
      </c>
      <c r="F5135">
        <v>9.4789999999999992</v>
      </c>
      <c r="G5135">
        <v>13.606</v>
      </c>
      <c r="H5135">
        <v>14.882</v>
      </c>
      <c r="I5135">
        <v>8.6349999999999998</v>
      </c>
      <c r="J5135">
        <v>10.11</v>
      </c>
      <c r="K5135">
        <v>10.456</v>
      </c>
      <c r="L5135">
        <v>11.442</v>
      </c>
      <c r="M5135">
        <v>14.137</v>
      </c>
      <c r="N5135">
        <v>9.15</v>
      </c>
      <c r="O5135">
        <v>8.5640000000000001</v>
      </c>
      <c r="P5135">
        <v>7.1630000000000003</v>
      </c>
      <c r="Q5135">
        <v>9.5869999999999997</v>
      </c>
      <c r="R5135">
        <v>11.132</v>
      </c>
      <c r="S5135">
        <v>12.384</v>
      </c>
      <c r="T5135">
        <v>10.42</v>
      </c>
      <c r="U5135">
        <v>9.7379999999999995</v>
      </c>
      <c r="V5135">
        <v>10.826000000000001</v>
      </c>
      <c r="W5135">
        <v>11.427</v>
      </c>
      <c r="X5135">
        <v>10.964</v>
      </c>
      <c r="Y5135">
        <v>10.457000000000001</v>
      </c>
      <c r="Z5135">
        <v>10.335000000000001</v>
      </c>
      <c r="AA5135">
        <v>5.0810000000000004</v>
      </c>
      <c r="AB5135">
        <v>8.7240000000000002</v>
      </c>
      <c r="AC5135">
        <v>9.3079999999999998</v>
      </c>
      <c r="AD5135">
        <v>7.8049999999999997</v>
      </c>
      <c r="AE5135">
        <v>7.7</v>
      </c>
      <c r="AF5135">
        <v>8.4109999999999996</v>
      </c>
      <c r="AG5135">
        <v>9.6829999999999998</v>
      </c>
      <c r="AH5135">
        <v>5.3639999999999999</v>
      </c>
      <c r="AI5135">
        <v>8.7449999999999992</v>
      </c>
    </row>
    <row r="5136" spans="1:35" x14ac:dyDescent="0.25">
      <c r="A5136" t="s">
        <v>19675</v>
      </c>
      <c r="B5136" t="s">
        <v>9425</v>
      </c>
      <c r="C5136">
        <v>1213508</v>
      </c>
      <c r="D5136">
        <v>1215079</v>
      </c>
      <c r="E5136" t="s">
        <v>19676</v>
      </c>
      <c r="F5136">
        <v>77.768000000000001</v>
      </c>
      <c r="G5136">
        <v>81.292000000000002</v>
      </c>
      <c r="H5136">
        <v>97.975999999999999</v>
      </c>
      <c r="I5136">
        <v>49.472999999999999</v>
      </c>
      <c r="J5136">
        <v>44.506</v>
      </c>
      <c r="K5136">
        <v>42.680999999999997</v>
      </c>
      <c r="L5136">
        <v>37.612000000000002</v>
      </c>
      <c r="M5136">
        <v>39.215000000000003</v>
      </c>
      <c r="N5136">
        <v>55.439</v>
      </c>
      <c r="O5136">
        <v>38.896999999999998</v>
      </c>
      <c r="P5136">
        <v>39.412999999999997</v>
      </c>
      <c r="Q5136">
        <v>37.326999999999998</v>
      </c>
      <c r="R5136">
        <v>86.965999999999994</v>
      </c>
      <c r="S5136">
        <v>88.569000000000003</v>
      </c>
      <c r="T5136">
        <v>83.155000000000001</v>
      </c>
      <c r="U5136">
        <v>17.655999999999999</v>
      </c>
      <c r="V5136">
        <v>20.256</v>
      </c>
      <c r="W5136">
        <v>22.643000000000001</v>
      </c>
      <c r="X5136">
        <v>33.030999999999999</v>
      </c>
      <c r="Y5136">
        <v>31.276</v>
      </c>
      <c r="Z5136">
        <v>26.957999999999998</v>
      </c>
      <c r="AA5136">
        <v>18.489999999999998</v>
      </c>
      <c r="AB5136">
        <v>20.073</v>
      </c>
      <c r="AC5136">
        <v>22.562999999999999</v>
      </c>
      <c r="AD5136">
        <v>39.207000000000001</v>
      </c>
      <c r="AE5136">
        <v>48.795999999999999</v>
      </c>
      <c r="AF5136">
        <v>47.634999999999998</v>
      </c>
      <c r="AG5136">
        <v>34.186</v>
      </c>
      <c r="AH5136">
        <v>42.24</v>
      </c>
      <c r="AI5136">
        <v>42.58</v>
      </c>
    </row>
    <row r="5137" spans="1:35" x14ac:dyDescent="0.25">
      <c r="A5137" t="s">
        <v>19677</v>
      </c>
      <c r="B5137" t="s">
        <v>9400</v>
      </c>
      <c r="C5137">
        <v>690405</v>
      </c>
      <c r="D5137">
        <v>691012</v>
      </c>
      <c r="E5137" t="s">
        <v>19678</v>
      </c>
      <c r="F5137">
        <v>54.698</v>
      </c>
      <c r="G5137">
        <v>67.55</v>
      </c>
      <c r="H5137">
        <v>86.418000000000006</v>
      </c>
      <c r="I5137">
        <v>46.898000000000003</v>
      </c>
      <c r="J5137">
        <v>52.939</v>
      </c>
      <c r="K5137">
        <v>62.651000000000003</v>
      </c>
      <c r="L5137">
        <v>74.507999999999996</v>
      </c>
      <c r="M5137">
        <v>59.555</v>
      </c>
      <c r="N5137">
        <v>61.368000000000002</v>
      </c>
      <c r="O5137">
        <v>78.061999999999998</v>
      </c>
      <c r="P5137">
        <v>75.058000000000007</v>
      </c>
      <c r="Q5137">
        <v>70.799000000000007</v>
      </c>
      <c r="R5137">
        <v>45.847000000000001</v>
      </c>
      <c r="S5137">
        <v>50.694000000000003</v>
      </c>
      <c r="T5137">
        <v>60.098999999999997</v>
      </c>
      <c r="U5137">
        <v>81.759</v>
      </c>
      <c r="V5137">
        <v>75.17</v>
      </c>
      <c r="W5137">
        <v>73.37</v>
      </c>
      <c r="X5137">
        <v>73.644999999999996</v>
      </c>
      <c r="Y5137">
        <v>63.301000000000002</v>
      </c>
      <c r="Z5137">
        <v>67.25</v>
      </c>
      <c r="AA5137">
        <v>56.292000000000002</v>
      </c>
      <c r="AB5137">
        <v>81.263999999999996</v>
      </c>
      <c r="AC5137">
        <v>91.251999999999995</v>
      </c>
      <c r="AD5137">
        <v>33.116</v>
      </c>
      <c r="AE5137">
        <v>30.004000000000001</v>
      </c>
      <c r="AF5137">
        <v>42.859000000000002</v>
      </c>
      <c r="AG5137">
        <v>46.633000000000003</v>
      </c>
      <c r="AH5137">
        <v>43.311999999999998</v>
      </c>
      <c r="AI5137">
        <v>46.000999999999998</v>
      </c>
    </row>
    <row r="5138" spans="1:35" x14ac:dyDescent="0.25">
      <c r="A5138" t="s">
        <v>19679</v>
      </c>
      <c r="B5138" t="s">
        <v>9400</v>
      </c>
      <c r="C5138">
        <v>556938</v>
      </c>
      <c r="D5138">
        <v>560237</v>
      </c>
      <c r="E5138" t="s">
        <v>19680</v>
      </c>
      <c r="F5138">
        <v>12.231</v>
      </c>
      <c r="G5138">
        <v>12.154</v>
      </c>
      <c r="H5138">
        <v>9.6920000000000002</v>
      </c>
      <c r="I5138">
        <v>19.959</v>
      </c>
      <c r="J5138">
        <v>16.22</v>
      </c>
      <c r="K5138">
        <v>21.69</v>
      </c>
      <c r="L5138">
        <v>11.205</v>
      </c>
      <c r="M5138">
        <v>12.192</v>
      </c>
      <c r="N5138">
        <v>9.15</v>
      </c>
      <c r="O5138">
        <v>37.53</v>
      </c>
      <c r="P5138">
        <v>22.251999999999999</v>
      </c>
      <c r="Q5138">
        <v>26.417999999999999</v>
      </c>
      <c r="R5138">
        <v>7.1310000000000002</v>
      </c>
      <c r="S5138">
        <v>9.1639999999999997</v>
      </c>
      <c r="T5138">
        <v>7.55</v>
      </c>
      <c r="U5138">
        <v>9.8559999999999999</v>
      </c>
      <c r="V5138">
        <v>8.7240000000000002</v>
      </c>
      <c r="W5138">
        <v>9.5090000000000003</v>
      </c>
      <c r="X5138">
        <v>12.247</v>
      </c>
      <c r="Y5138">
        <v>10.345000000000001</v>
      </c>
      <c r="Z5138">
        <v>11.544</v>
      </c>
      <c r="AA5138">
        <v>9.4139999999999997</v>
      </c>
      <c r="AB5138">
        <v>14.019</v>
      </c>
      <c r="AC5138">
        <v>12.945</v>
      </c>
      <c r="AD5138">
        <v>6.875</v>
      </c>
      <c r="AE5138">
        <v>9.5510000000000002</v>
      </c>
      <c r="AF5138">
        <v>7.0910000000000002</v>
      </c>
      <c r="AG5138">
        <v>24.646999999999998</v>
      </c>
      <c r="AH5138">
        <v>19.55</v>
      </c>
      <c r="AI5138">
        <v>25.899000000000001</v>
      </c>
    </row>
    <row r="5139" spans="1:35" x14ac:dyDescent="0.25">
      <c r="A5139" t="s">
        <v>19681</v>
      </c>
      <c r="B5139" t="s">
        <v>9455</v>
      </c>
      <c r="C5139">
        <v>17290</v>
      </c>
      <c r="D5139">
        <v>18135</v>
      </c>
      <c r="E5139" t="s">
        <v>19682</v>
      </c>
      <c r="F5139">
        <v>513.94600000000003</v>
      </c>
      <c r="G5139">
        <v>609.428</v>
      </c>
      <c r="H5139">
        <v>574.38300000000004</v>
      </c>
      <c r="I5139">
        <v>459.77100000000002</v>
      </c>
      <c r="J5139">
        <v>534.09100000000001</v>
      </c>
      <c r="K5139">
        <v>537.88699999999994</v>
      </c>
      <c r="L5139">
        <v>429.67099999999999</v>
      </c>
      <c r="M5139">
        <v>916.70500000000004</v>
      </c>
      <c r="N5139">
        <v>466.14400000000001</v>
      </c>
      <c r="O5139">
        <v>576.29200000000003</v>
      </c>
      <c r="P5139">
        <v>603.72799999999995</v>
      </c>
      <c r="Q5139">
        <v>737.66099999999994</v>
      </c>
      <c r="R5139">
        <v>508.67899999999997</v>
      </c>
      <c r="S5139">
        <v>513.87300000000005</v>
      </c>
      <c r="T5139">
        <v>511.88400000000001</v>
      </c>
      <c r="U5139">
        <v>374.07100000000003</v>
      </c>
      <c r="V5139">
        <v>395.43099999999998</v>
      </c>
      <c r="W5139">
        <v>421.75</v>
      </c>
      <c r="X5139">
        <v>843.66300000000001</v>
      </c>
      <c r="Y5139">
        <v>928.01099999999997</v>
      </c>
      <c r="Z5139">
        <v>755.98199999999997</v>
      </c>
      <c r="AA5139">
        <v>587.67700000000002</v>
      </c>
      <c r="AB5139">
        <v>574.846</v>
      </c>
      <c r="AC5139">
        <v>566.76599999999996</v>
      </c>
      <c r="AD5139">
        <v>560.88400000000001</v>
      </c>
      <c r="AE5139">
        <v>486.30099999999999</v>
      </c>
      <c r="AF5139">
        <v>548.82399999999996</v>
      </c>
      <c r="AG5139">
        <v>572.61800000000005</v>
      </c>
      <c r="AH5139">
        <v>425.34399999999999</v>
      </c>
      <c r="AI5139">
        <v>486.154</v>
      </c>
    </row>
    <row r="5140" spans="1:35" x14ac:dyDescent="0.25">
      <c r="A5140" t="s">
        <v>19683</v>
      </c>
      <c r="B5140" t="s">
        <v>9455</v>
      </c>
      <c r="C5140">
        <v>366450</v>
      </c>
      <c r="D5140">
        <v>368243</v>
      </c>
      <c r="E5140" t="s">
        <v>19684</v>
      </c>
      <c r="F5140">
        <v>11.499000000000001</v>
      </c>
      <c r="G5140">
        <v>10.169</v>
      </c>
      <c r="H5140">
        <v>9.9149999999999991</v>
      </c>
      <c r="I5140">
        <v>10.166</v>
      </c>
      <c r="J5140">
        <v>11.467000000000001</v>
      </c>
      <c r="K5140">
        <v>11.117000000000001</v>
      </c>
      <c r="L5140">
        <v>10.035</v>
      </c>
      <c r="M5140">
        <v>13.471</v>
      </c>
      <c r="N5140">
        <v>14.048</v>
      </c>
      <c r="O5140">
        <v>12.24</v>
      </c>
      <c r="P5140">
        <v>13.685</v>
      </c>
      <c r="Q5140">
        <v>13.092000000000001</v>
      </c>
      <c r="R5140">
        <v>11.795999999999999</v>
      </c>
      <c r="S5140">
        <v>14.988</v>
      </c>
      <c r="T5140">
        <v>12.348000000000001</v>
      </c>
      <c r="U5140">
        <v>11.294</v>
      </c>
      <c r="V5140">
        <v>12.137</v>
      </c>
      <c r="W5140">
        <v>13.747</v>
      </c>
      <c r="X5140">
        <v>9.2840000000000007</v>
      </c>
      <c r="Y5140">
        <v>9.343</v>
      </c>
      <c r="Z5140">
        <v>9.8789999999999996</v>
      </c>
      <c r="AA5140">
        <v>6.5810000000000004</v>
      </c>
      <c r="AB5140">
        <v>8.5549999999999997</v>
      </c>
      <c r="AC5140">
        <v>7.468</v>
      </c>
      <c r="AD5140">
        <v>11.363</v>
      </c>
      <c r="AE5140">
        <v>10.234999999999999</v>
      </c>
      <c r="AF5140">
        <v>13.048</v>
      </c>
      <c r="AG5140">
        <v>10.757999999999999</v>
      </c>
      <c r="AH5140">
        <v>9.4659999999999993</v>
      </c>
      <c r="AI5140">
        <v>11.166</v>
      </c>
    </row>
    <row r="5141" spans="1:35" x14ac:dyDescent="0.25">
      <c r="A5141" t="s">
        <v>19685</v>
      </c>
      <c r="B5141" t="s">
        <v>9432</v>
      </c>
      <c r="C5141">
        <v>261806</v>
      </c>
      <c r="D5141">
        <v>261894</v>
      </c>
      <c r="E5141" t="s">
        <v>19686</v>
      </c>
      <c r="F5141">
        <v>2.0139999999999998</v>
      </c>
      <c r="G5141">
        <v>2.8130000000000002</v>
      </c>
      <c r="H5141">
        <v>1.536</v>
      </c>
      <c r="I5141">
        <v>3.4910000000000001</v>
      </c>
      <c r="J5141">
        <v>0.77400000000000002</v>
      </c>
      <c r="K5141">
        <v>2.843</v>
      </c>
      <c r="L5141">
        <v>2.387</v>
      </c>
      <c r="M5141">
        <v>3.0840000000000001</v>
      </c>
      <c r="N5141">
        <v>1.514</v>
      </c>
      <c r="O5141">
        <v>0.67200000000000004</v>
      </c>
      <c r="P5141">
        <v>3.073</v>
      </c>
      <c r="Q5141">
        <v>1.05</v>
      </c>
      <c r="R5141">
        <v>2.5299999999999998</v>
      </c>
      <c r="S5141">
        <v>3.0539999999999998</v>
      </c>
      <c r="T5141">
        <v>3.5739999999999998</v>
      </c>
      <c r="U5141">
        <v>6.4820000000000002</v>
      </c>
      <c r="V5141">
        <v>6.2039999999999997</v>
      </c>
      <c r="W5141">
        <v>4.2439999999999998</v>
      </c>
      <c r="X5141">
        <v>4.4400000000000004</v>
      </c>
      <c r="Y5141">
        <v>2.831</v>
      </c>
      <c r="Z5141">
        <v>0.91500000000000004</v>
      </c>
      <c r="AA5141">
        <v>2.9470000000000001</v>
      </c>
      <c r="AB5141">
        <v>2.5920000000000001</v>
      </c>
      <c r="AC5141">
        <v>0.80100000000000005</v>
      </c>
      <c r="AD5141">
        <v>1.5429999999999999</v>
      </c>
      <c r="AE5141">
        <v>3.9350000000000001</v>
      </c>
      <c r="AF5141">
        <v>0.745</v>
      </c>
      <c r="AG5141">
        <v>3.9849999999999999</v>
      </c>
      <c r="AH5141">
        <v>5.2939999999999996</v>
      </c>
      <c r="AI5141">
        <v>6.0869999999999997</v>
      </c>
    </row>
    <row r="5142" spans="1:35" x14ac:dyDescent="0.25">
      <c r="A5142" t="s">
        <v>19687</v>
      </c>
      <c r="B5142" t="s">
        <v>9411</v>
      </c>
      <c r="C5142">
        <v>713513</v>
      </c>
      <c r="D5142">
        <v>715228</v>
      </c>
      <c r="E5142" t="s">
        <v>19688</v>
      </c>
      <c r="F5142">
        <v>18.463999999999999</v>
      </c>
      <c r="G5142">
        <v>12.891999999999999</v>
      </c>
      <c r="H5142">
        <v>15.214</v>
      </c>
      <c r="I5142">
        <v>12.599</v>
      </c>
      <c r="J5142">
        <v>7.5419999999999998</v>
      </c>
      <c r="K5142">
        <v>11.962999999999999</v>
      </c>
      <c r="L5142">
        <v>11.593</v>
      </c>
      <c r="M5142">
        <v>13.135</v>
      </c>
      <c r="N5142">
        <v>11.773</v>
      </c>
      <c r="O5142">
        <v>14.59</v>
      </c>
      <c r="P5142">
        <v>9.8140000000000001</v>
      </c>
      <c r="Q5142">
        <v>9.1609999999999996</v>
      </c>
      <c r="R5142">
        <v>8.4380000000000006</v>
      </c>
      <c r="S5142">
        <v>9.1280000000000001</v>
      </c>
      <c r="T5142">
        <v>7.9950000000000001</v>
      </c>
      <c r="U5142">
        <v>3.742</v>
      </c>
      <c r="V5142">
        <v>4.5019999999999998</v>
      </c>
      <c r="W5142">
        <v>3.0489999999999999</v>
      </c>
      <c r="X5142">
        <v>7.5190000000000001</v>
      </c>
      <c r="Y5142">
        <v>5.2649999999999997</v>
      </c>
      <c r="Z5142">
        <v>9.2959999999999994</v>
      </c>
      <c r="AA5142">
        <v>2.5710000000000002</v>
      </c>
      <c r="AB5142">
        <v>5.1539999999999999</v>
      </c>
      <c r="AC5142">
        <v>4.8079999999999998</v>
      </c>
      <c r="AD5142">
        <v>6.4539999999999997</v>
      </c>
      <c r="AE5142">
        <v>8.2370000000000001</v>
      </c>
      <c r="AF5142">
        <v>9.2850000000000001</v>
      </c>
      <c r="AG5142">
        <v>9.7859999999999996</v>
      </c>
      <c r="AH5142">
        <v>10.207000000000001</v>
      </c>
      <c r="AI5142">
        <v>12.611000000000001</v>
      </c>
    </row>
    <row r="5143" spans="1:35" x14ac:dyDescent="0.25">
      <c r="A5143" t="s">
        <v>19689</v>
      </c>
      <c r="B5143" t="s">
        <v>9432</v>
      </c>
      <c r="C5143">
        <v>46161</v>
      </c>
      <c r="D5143">
        <v>48251</v>
      </c>
      <c r="E5143" t="s">
        <v>19690</v>
      </c>
      <c r="F5143">
        <v>73.352999999999994</v>
      </c>
      <c r="G5143">
        <v>76.105000000000004</v>
      </c>
      <c r="H5143">
        <v>80.697000000000003</v>
      </c>
      <c r="I5143">
        <v>83.635000000000005</v>
      </c>
      <c r="J5143">
        <v>80.394000000000005</v>
      </c>
      <c r="K5143">
        <v>86.031000000000006</v>
      </c>
      <c r="L5143">
        <v>72.790000000000006</v>
      </c>
      <c r="M5143">
        <v>74.120999999999995</v>
      </c>
      <c r="N5143">
        <v>55.573</v>
      </c>
      <c r="O5143">
        <v>80.525000000000006</v>
      </c>
      <c r="P5143">
        <v>66.075999999999993</v>
      </c>
      <c r="Q5143">
        <v>70.043999999999997</v>
      </c>
      <c r="R5143">
        <v>65.796000000000006</v>
      </c>
      <c r="S5143">
        <v>59.953000000000003</v>
      </c>
      <c r="T5143">
        <v>65.213999999999999</v>
      </c>
      <c r="U5143">
        <v>68.165000000000006</v>
      </c>
      <c r="V5143">
        <v>68.069999999999993</v>
      </c>
      <c r="W5143">
        <v>69.510999999999996</v>
      </c>
      <c r="X5143">
        <v>81.180000000000007</v>
      </c>
      <c r="Y5143">
        <v>86.052999999999997</v>
      </c>
      <c r="Z5143">
        <v>76.316000000000003</v>
      </c>
      <c r="AA5143">
        <v>117.172</v>
      </c>
      <c r="AB5143">
        <v>91.869</v>
      </c>
      <c r="AC5143">
        <v>90.903999999999996</v>
      </c>
      <c r="AD5143">
        <v>70.736999999999995</v>
      </c>
      <c r="AE5143">
        <v>71.138000000000005</v>
      </c>
      <c r="AF5143">
        <v>64.997</v>
      </c>
      <c r="AG5143">
        <v>91.784999999999997</v>
      </c>
      <c r="AH5143">
        <v>76.558000000000007</v>
      </c>
      <c r="AI5143">
        <v>88.49</v>
      </c>
    </row>
    <row r="5144" spans="1:35" x14ac:dyDescent="0.25">
      <c r="A5144" t="s">
        <v>19691</v>
      </c>
      <c r="B5144" t="s">
        <v>9411</v>
      </c>
      <c r="C5144">
        <v>868098</v>
      </c>
      <c r="D5144">
        <v>868562</v>
      </c>
      <c r="E5144" t="s">
        <v>19692</v>
      </c>
      <c r="F5144">
        <v>63.661999999999999</v>
      </c>
      <c r="G5144">
        <v>57.607999999999997</v>
      </c>
      <c r="H5144">
        <v>71.822999999999993</v>
      </c>
      <c r="I5144">
        <v>93.572999999999993</v>
      </c>
      <c r="J5144">
        <v>74.537000000000006</v>
      </c>
      <c r="K5144">
        <v>79.981999999999999</v>
      </c>
      <c r="L5144">
        <v>63.22</v>
      </c>
      <c r="M5144">
        <v>67.849000000000004</v>
      </c>
      <c r="N5144">
        <v>75.828000000000003</v>
      </c>
      <c r="O5144">
        <v>78.534000000000006</v>
      </c>
      <c r="P5144">
        <v>86.097999999999999</v>
      </c>
      <c r="Q5144">
        <v>67.721000000000004</v>
      </c>
      <c r="R5144">
        <v>59.017000000000003</v>
      </c>
      <c r="S5144">
        <v>53.140999999999998</v>
      </c>
      <c r="T5144">
        <v>61.948</v>
      </c>
      <c r="U5144">
        <v>68.384</v>
      </c>
      <c r="V5144">
        <v>71.777000000000001</v>
      </c>
      <c r="W5144">
        <v>64.591999999999999</v>
      </c>
      <c r="X5144">
        <v>42.948999999999998</v>
      </c>
      <c r="Y5144">
        <v>36.103999999999999</v>
      </c>
      <c r="Z5144">
        <v>61.427</v>
      </c>
      <c r="AA5144">
        <v>57.430999999999997</v>
      </c>
      <c r="AB5144">
        <v>73.863</v>
      </c>
      <c r="AC5144">
        <v>82.468999999999994</v>
      </c>
      <c r="AD5144">
        <v>42.737000000000002</v>
      </c>
      <c r="AE5144">
        <v>62.384</v>
      </c>
      <c r="AF5144">
        <v>60.869</v>
      </c>
      <c r="AG5144">
        <v>76.661000000000001</v>
      </c>
      <c r="AH5144">
        <v>86.927999999999997</v>
      </c>
      <c r="AI5144">
        <v>83.123000000000005</v>
      </c>
    </row>
    <row r="5145" spans="1:35" x14ac:dyDescent="0.25">
      <c r="A5145" t="s">
        <v>19693</v>
      </c>
      <c r="B5145" t="s">
        <v>9405</v>
      </c>
      <c r="C5145">
        <v>1026219</v>
      </c>
      <c r="D5145">
        <v>1026524</v>
      </c>
      <c r="E5145" t="s">
        <v>19694</v>
      </c>
      <c r="F5145">
        <v>0.77500000000000002</v>
      </c>
      <c r="G5145">
        <v>0.81100000000000005</v>
      </c>
      <c r="H5145">
        <v>0.222</v>
      </c>
      <c r="I5145">
        <v>0.33600000000000002</v>
      </c>
      <c r="J5145">
        <v>0.223</v>
      </c>
      <c r="K5145">
        <v>0.27300000000000002</v>
      </c>
      <c r="L5145">
        <v>3.9020000000000001</v>
      </c>
      <c r="M5145">
        <v>0.35599999999999998</v>
      </c>
      <c r="N5145">
        <v>1.0920000000000001</v>
      </c>
      <c r="O5145">
        <v>0.19400000000000001</v>
      </c>
      <c r="P5145">
        <v>0.88700000000000001</v>
      </c>
      <c r="Q5145">
        <v>0.30299999999999999</v>
      </c>
      <c r="R5145">
        <v>0.24299999999999999</v>
      </c>
      <c r="S5145">
        <v>0.22</v>
      </c>
      <c r="T5145">
        <v>0.20599999999999999</v>
      </c>
      <c r="U5145">
        <v>0.23400000000000001</v>
      </c>
      <c r="V5145">
        <v>0.25600000000000001</v>
      </c>
      <c r="W5145">
        <v>0.30599999999999999</v>
      </c>
      <c r="X5145">
        <v>0.51200000000000001</v>
      </c>
      <c r="Y5145">
        <v>0.40799999999999997</v>
      </c>
      <c r="Z5145">
        <v>0.52800000000000002</v>
      </c>
      <c r="AA5145">
        <v>0.21299999999999999</v>
      </c>
      <c r="AB5145">
        <v>0.187</v>
      </c>
      <c r="AC5145">
        <v>0.23100000000000001</v>
      </c>
      <c r="AD5145">
        <v>0.223</v>
      </c>
      <c r="AE5145">
        <v>0.45400000000000001</v>
      </c>
      <c r="AF5145">
        <v>0.215</v>
      </c>
      <c r="AG5145">
        <v>0.16400000000000001</v>
      </c>
      <c r="AH5145">
        <v>0.218</v>
      </c>
      <c r="AI5145">
        <v>0.22</v>
      </c>
    </row>
    <row r="5146" spans="1:35" x14ac:dyDescent="0.25">
      <c r="A5146" t="s">
        <v>19695</v>
      </c>
      <c r="B5146" t="s">
        <v>9408</v>
      </c>
      <c r="C5146">
        <v>2764698</v>
      </c>
      <c r="D5146">
        <v>2766251</v>
      </c>
      <c r="E5146" t="s">
        <v>19696</v>
      </c>
      <c r="F5146">
        <v>76.995999999999995</v>
      </c>
      <c r="G5146">
        <v>58.807000000000002</v>
      </c>
      <c r="H5146">
        <v>76.521000000000001</v>
      </c>
      <c r="I5146">
        <v>55.189</v>
      </c>
      <c r="J5146">
        <v>48.177999999999997</v>
      </c>
      <c r="K5146">
        <v>57.405999999999999</v>
      </c>
      <c r="L5146">
        <v>60.904000000000003</v>
      </c>
      <c r="M5146">
        <v>62.947000000000003</v>
      </c>
      <c r="N5146">
        <v>51.877000000000002</v>
      </c>
      <c r="O5146">
        <v>81.02</v>
      </c>
      <c r="P5146">
        <v>66.03</v>
      </c>
      <c r="Q5146">
        <v>61.444000000000003</v>
      </c>
      <c r="R5146">
        <v>41.86</v>
      </c>
      <c r="S5146">
        <v>43.780999999999999</v>
      </c>
      <c r="T5146">
        <v>45.238999999999997</v>
      </c>
      <c r="U5146">
        <v>55.005000000000003</v>
      </c>
      <c r="V5146">
        <v>50.073</v>
      </c>
      <c r="W5146">
        <v>44.188000000000002</v>
      </c>
      <c r="X5146">
        <v>72.968000000000004</v>
      </c>
      <c r="Y5146">
        <v>65.081999999999994</v>
      </c>
      <c r="Z5146">
        <v>74.397000000000006</v>
      </c>
      <c r="AA5146">
        <v>98.111000000000004</v>
      </c>
      <c r="AB5146">
        <v>91.688999999999993</v>
      </c>
      <c r="AC5146">
        <v>108.04300000000001</v>
      </c>
      <c r="AD5146">
        <v>51.469000000000001</v>
      </c>
      <c r="AE5146">
        <v>70.23</v>
      </c>
      <c r="AF5146">
        <v>53.968000000000004</v>
      </c>
      <c r="AG5146">
        <v>84.295000000000002</v>
      </c>
      <c r="AH5146">
        <v>79.972999999999999</v>
      </c>
      <c r="AI5146">
        <v>105.72199999999999</v>
      </c>
    </row>
    <row r="5147" spans="1:35" x14ac:dyDescent="0.25">
      <c r="A5147" t="s">
        <v>19697</v>
      </c>
      <c r="B5147" t="s">
        <v>9405</v>
      </c>
      <c r="C5147">
        <v>460252</v>
      </c>
      <c r="D5147">
        <v>460998</v>
      </c>
      <c r="E5147" t="s">
        <v>19698</v>
      </c>
      <c r="F5147">
        <v>85.608000000000004</v>
      </c>
      <c r="G5147">
        <v>57.506999999999998</v>
      </c>
      <c r="H5147">
        <v>78.924999999999997</v>
      </c>
      <c r="I5147">
        <v>40.219000000000001</v>
      </c>
      <c r="J5147">
        <v>37.965000000000003</v>
      </c>
      <c r="K5147">
        <v>49.524000000000001</v>
      </c>
      <c r="L5147">
        <v>50.677999999999997</v>
      </c>
      <c r="M5147">
        <v>55.661000000000001</v>
      </c>
      <c r="N5147">
        <v>31.175000000000001</v>
      </c>
      <c r="O5147">
        <v>58.521000000000001</v>
      </c>
      <c r="P5147">
        <v>43.402999999999999</v>
      </c>
      <c r="Q5147">
        <v>23.661999999999999</v>
      </c>
      <c r="R5147">
        <v>37.305</v>
      </c>
      <c r="S5147">
        <v>34.404000000000003</v>
      </c>
      <c r="T5147">
        <v>37.856000000000002</v>
      </c>
      <c r="U5147">
        <v>75.126999999999995</v>
      </c>
      <c r="V5147">
        <v>65.137</v>
      </c>
      <c r="W5147">
        <v>45.557000000000002</v>
      </c>
      <c r="X5147">
        <v>31.114000000000001</v>
      </c>
      <c r="Y5147">
        <v>25.878</v>
      </c>
      <c r="Z5147">
        <v>39.286000000000001</v>
      </c>
      <c r="AA5147">
        <v>61.881999999999998</v>
      </c>
      <c r="AB5147">
        <v>84.316000000000003</v>
      </c>
      <c r="AC5147">
        <v>108.44499999999999</v>
      </c>
      <c r="AD5147">
        <v>37.049999999999997</v>
      </c>
      <c r="AE5147">
        <v>53.003999999999998</v>
      </c>
      <c r="AF5147">
        <v>41.901000000000003</v>
      </c>
      <c r="AG5147">
        <v>85.76</v>
      </c>
      <c r="AH5147">
        <v>72.626000000000005</v>
      </c>
      <c r="AI5147">
        <v>84.103999999999999</v>
      </c>
    </row>
    <row r="5148" spans="1:35" x14ac:dyDescent="0.25">
      <c r="A5148" t="s">
        <v>19699</v>
      </c>
      <c r="B5148" t="s">
        <v>9425</v>
      </c>
      <c r="C5148">
        <v>989289</v>
      </c>
      <c r="D5148">
        <v>990476</v>
      </c>
      <c r="E5148" t="s">
        <v>19700</v>
      </c>
      <c r="F5148">
        <v>26.228999999999999</v>
      </c>
      <c r="G5148">
        <v>25.16</v>
      </c>
      <c r="H5148">
        <v>26.082000000000001</v>
      </c>
      <c r="I5148">
        <v>23.292000000000002</v>
      </c>
      <c r="J5148">
        <v>21.565999999999999</v>
      </c>
      <c r="K5148">
        <v>27.12</v>
      </c>
      <c r="L5148">
        <v>27.484999999999999</v>
      </c>
      <c r="M5148">
        <v>31.689</v>
      </c>
      <c r="N5148">
        <v>29.024000000000001</v>
      </c>
      <c r="O5148">
        <v>42.759</v>
      </c>
      <c r="P5148">
        <v>39.863</v>
      </c>
      <c r="Q5148">
        <v>34.881</v>
      </c>
      <c r="R5148">
        <v>36.573999999999998</v>
      </c>
      <c r="S5148">
        <v>40.073999999999998</v>
      </c>
      <c r="T5148">
        <v>38.469000000000001</v>
      </c>
      <c r="U5148">
        <v>36.343000000000004</v>
      </c>
      <c r="V5148">
        <v>39.622999999999998</v>
      </c>
      <c r="W5148">
        <v>32.643000000000001</v>
      </c>
      <c r="X5148">
        <v>37.331000000000003</v>
      </c>
      <c r="Y5148">
        <v>27.491</v>
      </c>
      <c r="Z5148">
        <v>33.237000000000002</v>
      </c>
      <c r="AA5148">
        <v>28.568000000000001</v>
      </c>
      <c r="AB5148">
        <v>39.587000000000003</v>
      </c>
      <c r="AC5148">
        <v>40.43</v>
      </c>
      <c r="AD5148">
        <v>21.741</v>
      </c>
      <c r="AE5148">
        <v>22.227</v>
      </c>
      <c r="AF5148">
        <v>22.524000000000001</v>
      </c>
      <c r="AG5148">
        <v>37.353000000000002</v>
      </c>
      <c r="AH5148">
        <v>31.344999999999999</v>
      </c>
      <c r="AI5148">
        <v>35.088000000000001</v>
      </c>
    </row>
    <row r="5149" spans="1:35" x14ac:dyDescent="0.25">
      <c r="A5149" t="s">
        <v>19701</v>
      </c>
      <c r="B5149" t="s">
        <v>9408</v>
      </c>
      <c r="C5149">
        <v>1007486</v>
      </c>
      <c r="D5149">
        <v>1007857</v>
      </c>
      <c r="E5149" t="s">
        <v>19702</v>
      </c>
      <c r="F5149">
        <v>37.899000000000001</v>
      </c>
      <c r="G5149">
        <v>16.899999999999999</v>
      </c>
      <c r="H5149">
        <v>32.978999999999999</v>
      </c>
      <c r="I5149">
        <v>22.081</v>
      </c>
      <c r="J5149">
        <v>30.277999999999999</v>
      </c>
      <c r="K5149">
        <v>33.043999999999997</v>
      </c>
      <c r="L5149">
        <v>18.681999999999999</v>
      </c>
      <c r="M5149">
        <v>25.457000000000001</v>
      </c>
      <c r="N5149">
        <v>24.068000000000001</v>
      </c>
      <c r="O5149">
        <v>30.295000000000002</v>
      </c>
      <c r="P5149">
        <v>33.707000000000001</v>
      </c>
      <c r="Q5149">
        <v>27.9</v>
      </c>
      <c r="R5149">
        <v>21.202999999999999</v>
      </c>
      <c r="S5149">
        <v>24.266999999999999</v>
      </c>
      <c r="T5149">
        <v>20.173999999999999</v>
      </c>
      <c r="U5149">
        <v>32.673000000000002</v>
      </c>
      <c r="V5149">
        <v>27.960999999999999</v>
      </c>
      <c r="W5149">
        <v>21.390999999999998</v>
      </c>
      <c r="X5149">
        <v>15.167</v>
      </c>
      <c r="Y5149">
        <v>12.757</v>
      </c>
      <c r="Z5149">
        <v>25.826000000000001</v>
      </c>
      <c r="AA5149">
        <v>17.126999999999999</v>
      </c>
      <c r="AB5149">
        <v>28.129000000000001</v>
      </c>
      <c r="AC5149">
        <v>32.100999999999999</v>
      </c>
      <c r="AD5149">
        <v>14.827</v>
      </c>
      <c r="AE5149">
        <v>28.372</v>
      </c>
      <c r="AF5149">
        <v>20.666</v>
      </c>
      <c r="AG5149">
        <v>30.654</v>
      </c>
      <c r="AH5149">
        <v>30.14</v>
      </c>
      <c r="AI5149">
        <v>34.292000000000002</v>
      </c>
    </row>
    <row r="5150" spans="1:35" x14ac:dyDescent="0.25">
      <c r="A5150" t="s">
        <v>19703</v>
      </c>
      <c r="B5150" t="s">
        <v>9411</v>
      </c>
      <c r="C5150">
        <v>275788</v>
      </c>
      <c r="D5150">
        <v>276747</v>
      </c>
      <c r="E5150" t="s">
        <v>19704</v>
      </c>
      <c r="F5150">
        <v>12.629</v>
      </c>
      <c r="G5150">
        <v>7.8280000000000003</v>
      </c>
      <c r="H5150">
        <v>11.208</v>
      </c>
      <c r="I5150">
        <v>8.9689999999999994</v>
      </c>
      <c r="J5150">
        <v>6.3179999999999996</v>
      </c>
      <c r="K5150">
        <v>7.9139999999999997</v>
      </c>
      <c r="L5150">
        <v>9.6359999999999992</v>
      </c>
      <c r="M5150">
        <v>5.9429999999999996</v>
      </c>
      <c r="N5150">
        <v>9.3810000000000002</v>
      </c>
      <c r="O5150">
        <v>14.372</v>
      </c>
      <c r="P5150">
        <v>12.265000000000001</v>
      </c>
      <c r="Q5150">
        <v>9.4930000000000003</v>
      </c>
      <c r="R5150">
        <v>4.4109999999999996</v>
      </c>
      <c r="S5150">
        <v>5.4649999999999999</v>
      </c>
      <c r="T5150">
        <v>7.4770000000000003</v>
      </c>
      <c r="U5150">
        <v>12.566000000000001</v>
      </c>
      <c r="V5150">
        <v>8.9459999999999997</v>
      </c>
      <c r="W5150">
        <v>10.028</v>
      </c>
      <c r="X5150">
        <v>8.6379999999999999</v>
      </c>
      <c r="Y5150">
        <v>5.65</v>
      </c>
      <c r="Z5150">
        <v>8.9830000000000005</v>
      </c>
      <c r="AA5150">
        <v>14.536</v>
      </c>
      <c r="AB5150">
        <v>16.530999999999999</v>
      </c>
      <c r="AC5150">
        <v>17.635999999999999</v>
      </c>
      <c r="AD5150">
        <v>4.8860000000000001</v>
      </c>
      <c r="AE5150">
        <v>7.8710000000000004</v>
      </c>
      <c r="AF5150">
        <v>5.74</v>
      </c>
      <c r="AG5150">
        <v>14.314</v>
      </c>
      <c r="AH5150">
        <v>14.02</v>
      </c>
      <c r="AI5150">
        <v>18.433</v>
      </c>
    </row>
    <row r="5151" spans="1:35" x14ac:dyDescent="0.25">
      <c r="A5151" t="s">
        <v>19705</v>
      </c>
      <c r="B5151" t="s">
        <v>9400</v>
      </c>
      <c r="C5151">
        <v>1343101</v>
      </c>
      <c r="D5151">
        <v>1344753</v>
      </c>
      <c r="E5151" t="s">
        <v>19706</v>
      </c>
      <c r="F5151">
        <v>908.846</v>
      </c>
      <c r="G5151">
        <v>933.92100000000005</v>
      </c>
      <c r="H5151">
        <v>837.69100000000003</v>
      </c>
      <c r="I5151">
        <v>643.78300000000002</v>
      </c>
      <c r="J5151">
        <v>591.13099999999997</v>
      </c>
      <c r="K5151">
        <v>532.38900000000001</v>
      </c>
      <c r="L5151">
        <v>985.43799999999999</v>
      </c>
      <c r="M5151">
        <v>1187.3689999999999</v>
      </c>
      <c r="N5151">
        <v>957.44399999999996</v>
      </c>
      <c r="O5151">
        <v>488.13900000000001</v>
      </c>
      <c r="P5151">
        <v>512.98800000000006</v>
      </c>
      <c r="Q5151">
        <v>560.50300000000004</v>
      </c>
      <c r="R5151">
        <v>1086.58</v>
      </c>
      <c r="S5151">
        <v>1063.1400000000001</v>
      </c>
      <c r="T5151">
        <v>1069.78</v>
      </c>
      <c r="U5151">
        <v>342.44799999999998</v>
      </c>
      <c r="V5151">
        <v>390.22199999999998</v>
      </c>
      <c r="W5151">
        <v>415.06200000000001</v>
      </c>
      <c r="X5151">
        <v>861.46100000000001</v>
      </c>
      <c r="Y5151">
        <v>845.01300000000003</v>
      </c>
      <c r="Z5151">
        <v>918.61</v>
      </c>
      <c r="AA5151">
        <v>360.25400000000002</v>
      </c>
      <c r="AB5151">
        <v>363.625</v>
      </c>
      <c r="AC5151">
        <v>354.27199999999999</v>
      </c>
      <c r="AD5151">
        <v>662.94899999999996</v>
      </c>
      <c r="AE5151">
        <v>647.13599999999997</v>
      </c>
      <c r="AF5151">
        <v>790.08900000000006</v>
      </c>
      <c r="AG5151">
        <v>384.66300000000001</v>
      </c>
      <c r="AH5151">
        <v>387.50599999999997</v>
      </c>
      <c r="AI5151">
        <v>356.68799999999999</v>
      </c>
    </row>
    <row r="5152" spans="1:35" x14ac:dyDescent="0.25">
      <c r="A5152" t="s">
        <v>19707</v>
      </c>
      <c r="B5152" t="s">
        <v>9425</v>
      </c>
      <c r="C5152">
        <v>23858</v>
      </c>
      <c r="D5152">
        <v>25636</v>
      </c>
      <c r="E5152" t="s">
        <v>19708</v>
      </c>
      <c r="F5152">
        <v>60.075000000000003</v>
      </c>
      <c r="G5152">
        <v>63.753999999999998</v>
      </c>
      <c r="H5152">
        <v>56.572000000000003</v>
      </c>
      <c r="I5152">
        <v>59.551000000000002</v>
      </c>
      <c r="J5152">
        <v>56.555</v>
      </c>
      <c r="K5152">
        <v>59.194000000000003</v>
      </c>
      <c r="L5152">
        <v>41.777999999999999</v>
      </c>
      <c r="M5152">
        <v>42.8</v>
      </c>
      <c r="N5152">
        <v>48.234999999999999</v>
      </c>
      <c r="O5152">
        <v>48.875</v>
      </c>
      <c r="P5152">
        <v>48.890999999999998</v>
      </c>
      <c r="Q5152">
        <v>56.71</v>
      </c>
      <c r="R5152">
        <v>45.328000000000003</v>
      </c>
      <c r="S5152">
        <v>47.195999999999998</v>
      </c>
      <c r="T5152">
        <v>43.087000000000003</v>
      </c>
      <c r="U5152">
        <v>39.542000000000002</v>
      </c>
      <c r="V5152">
        <v>37.594999999999999</v>
      </c>
      <c r="W5152">
        <v>43.741999999999997</v>
      </c>
      <c r="X5152">
        <v>37.229999999999997</v>
      </c>
      <c r="Y5152">
        <v>31.242999999999999</v>
      </c>
      <c r="Z5152">
        <v>38.401000000000003</v>
      </c>
      <c r="AA5152">
        <v>24.103999999999999</v>
      </c>
      <c r="AB5152">
        <v>33.195999999999998</v>
      </c>
      <c r="AC5152">
        <v>31.588999999999999</v>
      </c>
      <c r="AD5152">
        <v>35.597999999999999</v>
      </c>
      <c r="AE5152">
        <v>38.636000000000003</v>
      </c>
      <c r="AF5152">
        <v>41.5</v>
      </c>
      <c r="AG5152">
        <v>46.408000000000001</v>
      </c>
      <c r="AH5152">
        <v>50.348999999999997</v>
      </c>
      <c r="AI5152">
        <v>46.924999999999997</v>
      </c>
    </row>
    <row r="5153" spans="1:35" x14ac:dyDescent="0.25">
      <c r="A5153" t="s">
        <v>19709</v>
      </c>
      <c r="B5153" t="s">
        <v>9408</v>
      </c>
      <c r="C5153">
        <v>774061</v>
      </c>
      <c r="D5153">
        <v>775833</v>
      </c>
      <c r="E5153" t="s">
        <v>19710</v>
      </c>
      <c r="F5153">
        <v>51.942999999999998</v>
      </c>
      <c r="G5153">
        <v>37.012999999999998</v>
      </c>
      <c r="H5153">
        <v>41.466999999999999</v>
      </c>
      <c r="I5153">
        <v>44.265999999999998</v>
      </c>
      <c r="J5153">
        <v>42.57</v>
      </c>
      <c r="K5153">
        <v>41.887</v>
      </c>
      <c r="L5153">
        <v>29.395</v>
      </c>
      <c r="M5153">
        <v>32.561</v>
      </c>
      <c r="N5153">
        <v>41.704999999999998</v>
      </c>
      <c r="O5153">
        <v>57.786999999999999</v>
      </c>
      <c r="P5153">
        <v>60.576999999999998</v>
      </c>
      <c r="Q5153">
        <v>53.094000000000001</v>
      </c>
      <c r="R5153">
        <v>63.280999999999999</v>
      </c>
      <c r="S5153">
        <v>60.551000000000002</v>
      </c>
      <c r="T5153">
        <v>64.671999999999997</v>
      </c>
      <c r="U5153">
        <v>61.164000000000001</v>
      </c>
      <c r="V5153">
        <v>58.718000000000004</v>
      </c>
      <c r="W5153">
        <v>49.317999999999998</v>
      </c>
      <c r="X5153">
        <v>24.698</v>
      </c>
      <c r="Y5153">
        <v>21.965</v>
      </c>
      <c r="Z5153">
        <v>28.670999999999999</v>
      </c>
      <c r="AA5153">
        <v>34.723999999999997</v>
      </c>
      <c r="AB5153">
        <v>41.965000000000003</v>
      </c>
      <c r="AC5153">
        <v>51.819000000000003</v>
      </c>
      <c r="AD5153">
        <v>43.575000000000003</v>
      </c>
      <c r="AE5153">
        <v>59.44</v>
      </c>
      <c r="AF5153">
        <v>54.621000000000002</v>
      </c>
      <c r="AG5153">
        <v>33.447000000000003</v>
      </c>
      <c r="AH5153">
        <v>34.180999999999997</v>
      </c>
      <c r="AI5153">
        <v>37.259</v>
      </c>
    </row>
    <row r="5154" spans="1:35" x14ac:dyDescent="0.25">
      <c r="A5154" t="s">
        <v>19711</v>
      </c>
      <c r="B5154" t="s">
        <v>9455</v>
      </c>
      <c r="C5154">
        <v>228093</v>
      </c>
      <c r="D5154">
        <v>229190</v>
      </c>
      <c r="E5154" t="s">
        <v>19712</v>
      </c>
      <c r="F5154">
        <v>79.650999999999996</v>
      </c>
      <c r="G5154">
        <v>58.51</v>
      </c>
      <c r="H5154">
        <v>75.977999999999994</v>
      </c>
      <c r="I5154">
        <v>56.006999999999998</v>
      </c>
      <c r="J5154">
        <v>53.930999999999997</v>
      </c>
      <c r="K5154">
        <v>78.227999999999994</v>
      </c>
      <c r="L5154">
        <v>66.372</v>
      </c>
      <c r="M5154">
        <v>51.853999999999999</v>
      </c>
      <c r="N5154">
        <v>42.460999999999999</v>
      </c>
      <c r="O5154">
        <v>125.914</v>
      </c>
      <c r="P5154">
        <v>82.138999999999996</v>
      </c>
      <c r="Q5154">
        <v>81.635999999999996</v>
      </c>
      <c r="R5154">
        <v>37.816000000000003</v>
      </c>
      <c r="S5154">
        <v>37.176000000000002</v>
      </c>
      <c r="T5154">
        <v>42.140999999999998</v>
      </c>
      <c r="U5154">
        <v>64.543999999999997</v>
      </c>
      <c r="V5154">
        <v>62.142000000000003</v>
      </c>
      <c r="W5154">
        <v>69.876000000000005</v>
      </c>
      <c r="X5154">
        <v>40.75</v>
      </c>
      <c r="Y5154">
        <v>43.143999999999998</v>
      </c>
      <c r="Z5154">
        <v>42.276000000000003</v>
      </c>
      <c r="AA5154">
        <v>103.196</v>
      </c>
      <c r="AB5154">
        <v>94.194000000000003</v>
      </c>
      <c r="AC5154">
        <v>100.92</v>
      </c>
      <c r="AD5154">
        <v>49.152999999999999</v>
      </c>
      <c r="AE5154">
        <v>73.225999999999999</v>
      </c>
      <c r="AF5154">
        <v>55.732999999999997</v>
      </c>
      <c r="AG5154">
        <v>130.15899999999999</v>
      </c>
      <c r="AH5154">
        <v>130.99299999999999</v>
      </c>
      <c r="AI5154">
        <v>170.11600000000001</v>
      </c>
    </row>
    <row r="5155" spans="1:35" x14ac:dyDescent="0.25">
      <c r="A5155" t="s">
        <v>19713</v>
      </c>
      <c r="B5155" t="s">
        <v>9400</v>
      </c>
      <c r="C5155">
        <v>1981516</v>
      </c>
      <c r="D5155">
        <v>1982229</v>
      </c>
      <c r="E5155" t="s">
        <v>19714</v>
      </c>
      <c r="F5155">
        <v>0.82899999999999996</v>
      </c>
      <c r="G5155">
        <v>0.46300000000000002</v>
      </c>
      <c r="H5155">
        <v>0.85299999999999998</v>
      </c>
      <c r="I5155">
        <v>0.28699999999999998</v>
      </c>
      <c r="J5155">
        <v>0.47699999999999998</v>
      </c>
      <c r="K5155">
        <v>0.58499999999999996</v>
      </c>
      <c r="L5155">
        <v>0.98199999999999998</v>
      </c>
      <c r="M5155">
        <v>1.218</v>
      </c>
      <c r="N5155">
        <v>0.93500000000000005</v>
      </c>
      <c r="O5155">
        <v>2.0739999999999998</v>
      </c>
      <c r="P5155">
        <v>0.94799999999999995</v>
      </c>
      <c r="Q5155">
        <v>1.361</v>
      </c>
      <c r="R5155">
        <v>1.8740000000000001</v>
      </c>
      <c r="S5155">
        <v>1.6020000000000001</v>
      </c>
      <c r="T5155">
        <v>2.2050000000000001</v>
      </c>
      <c r="U5155">
        <v>0.8</v>
      </c>
      <c r="V5155">
        <v>1.86</v>
      </c>
      <c r="W5155">
        <v>0.65500000000000003</v>
      </c>
      <c r="X5155">
        <v>1.425</v>
      </c>
      <c r="Y5155">
        <v>0.34899999999999998</v>
      </c>
      <c r="Z5155">
        <v>1.468</v>
      </c>
      <c r="AA5155">
        <v>1</v>
      </c>
      <c r="AB5155">
        <v>1.28</v>
      </c>
      <c r="AC5155">
        <v>0.98799999999999999</v>
      </c>
      <c r="AD5155">
        <v>0.19</v>
      </c>
      <c r="AE5155">
        <v>0.77700000000000002</v>
      </c>
      <c r="AF5155">
        <v>0.36799999999999999</v>
      </c>
      <c r="AG5155">
        <v>1.054</v>
      </c>
      <c r="AH5155">
        <v>0.46700000000000003</v>
      </c>
      <c r="AI5155">
        <v>1.2210000000000001</v>
      </c>
    </row>
    <row r="5156" spans="1:35" x14ac:dyDescent="0.25">
      <c r="A5156" t="s">
        <v>19715</v>
      </c>
      <c r="B5156" t="s">
        <v>9408</v>
      </c>
      <c r="C5156">
        <v>1534798</v>
      </c>
      <c r="D5156">
        <v>1535040</v>
      </c>
      <c r="E5156" t="s">
        <v>19716</v>
      </c>
      <c r="F5156">
        <v>56.637</v>
      </c>
      <c r="G5156">
        <v>66.817999999999998</v>
      </c>
      <c r="H5156">
        <v>75.698999999999998</v>
      </c>
      <c r="I5156">
        <v>48.661000000000001</v>
      </c>
      <c r="J5156">
        <v>48.668999999999997</v>
      </c>
      <c r="K5156">
        <v>45.834000000000003</v>
      </c>
      <c r="L5156">
        <v>79.846000000000004</v>
      </c>
      <c r="M5156">
        <v>51.811999999999998</v>
      </c>
      <c r="N5156">
        <v>47.637</v>
      </c>
      <c r="O5156">
        <v>83.355000000000004</v>
      </c>
      <c r="P5156">
        <v>72.344999999999999</v>
      </c>
      <c r="Q5156">
        <v>67.213999999999999</v>
      </c>
      <c r="R5156">
        <v>32.506</v>
      </c>
      <c r="S5156">
        <v>36.646999999999998</v>
      </c>
      <c r="T5156">
        <v>26.77</v>
      </c>
      <c r="U5156">
        <v>60.402000000000001</v>
      </c>
      <c r="V5156">
        <v>75.418999999999997</v>
      </c>
      <c r="W5156">
        <v>50.540999999999997</v>
      </c>
      <c r="X5156">
        <v>65.557000000000002</v>
      </c>
      <c r="Y5156">
        <v>62.533000000000001</v>
      </c>
      <c r="Z5156">
        <v>56.893000000000001</v>
      </c>
      <c r="AA5156">
        <v>75.822000000000003</v>
      </c>
      <c r="AB5156">
        <v>64.566000000000003</v>
      </c>
      <c r="AC5156">
        <v>73.674000000000007</v>
      </c>
      <c r="AD5156">
        <v>40.409999999999997</v>
      </c>
      <c r="AE5156">
        <v>45.497999999999998</v>
      </c>
      <c r="AF5156">
        <v>54.427999999999997</v>
      </c>
      <c r="AG5156">
        <v>61.692999999999998</v>
      </c>
      <c r="AH5156">
        <v>63.533000000000001</v>
      </c>
      <c r="AI5156">
        <v>76.090999999999994</v>
      </c>
    </row>
    <row r="5157" spans="1:35" x14ac:dyDescent="0.25">
      <c r="A5157" t="s">
        <v>19717</v>
      </c>
      <c r="B5157" t="s">
        <v>9455</v>
      </c>
      <c r="C5157">
        <v>848700</v>
      </c>
      <c r="D5157">
        <v>849551</v>
      </c>
      <c r="E5157" t="s">
        <v>19718</v>
      </c>
      <c r="F5157">
        <v>4.165</v>
      </c>
      <c r="G5157">
        <v>3.9750000000000001</v>
      </c>
      <c r="H5157">
        <v>4.6070000000000002</v>
      </c>
      <c r="I5157">
        <v>4.2119999999999997</v>
      </c>
      <c r="J5157">
        <v>2.3199999999999998</v>
      </c>
      <c r="K5157">
        <v>3.234</v>
      </c>
      <c r="L5157">
        <v>6.17</v>
      </c>
      <c r="M5157">
        <v>5.3579999999999997</v>
      </c>
      <c r="N5157">
        <v>3.6019999999999999</v>
      </c>
      <c r="O5157">
        <v>5.9779999999999998</v>
      </c>
      <c r="P5157">
        <v>4.2889999999999997</v>
      </c>
      <c r="Q5157">
        <v>4.181</v>
      </c>
      <c r="R5157">
        <v>2.7909999999999999</v>
      </c>
      <c r="S5157">
        <v>4.8949999999999996</v>
      </c>
      <c r="T5157">
        <v>4.0650000000000004</v>
      </c>
      <c r="U5157">
        <v>2.5139999999999998</v>
      </c>
      <c r="V5157">
        <v>2.6579999999999999</v>
      </c>
      <c r="W5157">
        <v>2.3039999999999998</v>
      </c>
      <c r="X5157">
        <v>2.6629999999999998</v>
      </c>
      <c r="Y5157">
        <v>2.0489999999999999</v>
      </c>
      <c r="Z5157">
        <v>2.649</v>
      </c>
      <c r="AA5157">
        <v>2.3620000000000001</v>
      </c>
      <c r="AB5157">
        <v>3.0150000000000001</v>
      </c>
      <c r="AC5157">
        <v>4.0579999999999998</v>
      </c>
      <c r="AD5157">
        <v>3.5110000000000001</v>
      </c>
      <c r="AE5157">
        <v>3.9060000000000001</v>
      </c>
      <c r="AF5157">
        <v>4.0039999999999996</v>
      </c>
      <c r="AG5157">
        <v>5.1219999999999999</v>
      </c>
      <c r="AH5157">
        <v>3.4409999999999998</v>
      </c>
      <c r="AI5157">
        <v>5.9009999999999998</v>
      </c>
    </row>
    <row r="5158" spans="1:35" x14ac:dyDescent="0.25">
      <c r="A5158" t="s">
        <v>19719</v>
      </c>
      <c r="B5158" t="s">
        <v>9400</v>
      </c>
      <c r="C5158">
        <v>2006255</v>
      </c>
      <c r="D5158">
        <v>2007302</v>
      </c>
      <c r="E5158" t="s">
        <v>19720</v>
      </c>
      <c r="F5158">
        <v>204.26300000000001</v>
      </c>
      <c r="G5158">
        <v>195.73099999999999</v>
      </c>
      <c r="H5158">
        <v>216.804</v>
      </c>
      <c r="I5158">
        <v>52.716000000000001</v>
      </c>
      <c r="J5158">
        <v>45.192</v>
      </c>
      <c r="K5158">
        <v>52.491999999999997</v>
      </c>
      <c r="L5158">
        <v>190.70500000000001</v>
      </c>
      <c r="M5158">
        <v>172.583</v>
      </c>
      <c r="N5158">
        <v>162.679</v>
      </c>
      <c r="O5158">
        <v>75.257999999999996</v>
      </c>
      <c r="P5158">
        <v>56.621000000000002</v>
      </c>
      <c r="Q5158">
        <v>58.302999999999997</v>
      </c>
      <c r="R5158">
        <v>178.90199999999999</v>
      </c>
      <c r="S5158">
        <v>199.56899999999999</v>
      </c>
      <c r="T5158">
        <v>215.363</v>
      </c>
      <c r="U5158">
        <v>56.594000000000001</v>
      </c>
      <c r="V5158">
        <v>57.137999999999998</v>
      </c>
      <c r="W5158">
        <v>56.359000000000002</v>
      </c>
      <c r="X5158">
        <v>100.917</v>
      </c>
      <c r="Y5158">
        <v>82.736000000000004</v>
      </c>
      <c r="Z5158">
        <v>111.967</v>
      </c>
      <c r="AA5158">
        <v>42.790999999999997</v>
      </c>
      <c r="AB5158">
        <v>60.893000000000001</v>
      </c>
      <c r="AC5158">
        <v>72.085999999999999</v>
      </c>
      <c r="AD5158">
        <v>150.41499999999999</v>
      </c>
      <c r="AE5158">
        <v>162.97</v>
      </c>
      <c r="AF5158">
        <v>159.53800000000001</v>
      </c>
      <c r="AG5158">
        <v>72.159000000000006</v>
      </c>
      <c r="AH5158">
        <v>61.027999999999999</v>
      </c>
      <c r="AI5158">
        <v>99.129000000000005</v>
      </c>
    </row>
    <row r="5159" spans="1:35" x14ac:dyDescent="0.25">
      <c r="A5159" t="s">
        <v>19721</v>
      </c>
      <c r="B5159" t="s">
        <v>9405</v>
      </c>
      <c r="C5159">
        <v>628234</v>
      </c>
      <c r="D5159">
        <v>629112</v>
      </c>
      <c r="E5159" t="s">
        <v>19722</v>
      </c>
      <c r="F5159">
        <v>0.40400000000000003</v>
      </c>
      <c r="G5159">
        <v>0.94</v>
      </c>
      <c r="H5159">
        <v>0.84699999999999998</v>
      </c>
      <c r="I5159">
        <v>5.3650000000000002</v>
      </c>
      <c r="J5159">
        <v>1.6279999999999999</v>
      </c>
      <c r="K5159">
        <v>3.9889999999999999</v>
      </c>
      <c r="L5159">
        <v>1.9930000000000001</v>
      </c>
      <c r="M5159">
        <v>2.3490000000000002</v>
      </c>
      <c r="N5159">
        <v>0.91100000000000003</v>
      </c>
      <c r="O5159">
        <v>3.5710000000000002</v>
      </c>
      <c r="P5159">
        <v>2.8490000000000002</v>
      </c>
      <c r="Q5159">
        <v>1.6319999999999999</v>
      </c>
      <c r="R5159">
        <v>1.1830000000000001</v>
      </c>
      <c r="S5159">
        <v>0.45900000000000002</v>
      </c>
      <c r="T5159">
        <v>0.78800000000000003</v>
      </c>
      <c r="U5159">
        <v>0.81200000000000006</v>
      </c>
      <c r="V5159">
        <v>0.35499999999999998</v>
      </c>
      <c r="W5159">
        <v>0.53200000000000003</v>
      </c>
      <c r="X5159">
        <v>2.3140000000000001</v>
      </c>
      <c r="Y5159">
        <v>1.419</v>
      </c>
      <c r="Z5159">
        <v>2.5680000000000001</v>
      </c>
      <c r="AA5159">
        <v>2.585</v>
      </c>
      <c r="AB5159">
        <v>2.403</v>
      </c>
      <c r="AC5159">
        <v>2.5680000000000001</v>
      </c>
      <c r="AD5159">
        <v>1.006</v>
      </c>
      <c r="AE5159">
        <v>3.0760000000000001</v>
      </c>
      <c r="AF5159">
        <v>1.343</v>
      </c>
      <c r="AG5159">
        <v>1.94</v>
      </c>
      <c r="AH5159">
        <v>1.2130000000000001</v>
      </c>
      <c r="AI5159">
        <v>2.5169999999999999</v>
      </c>
    </row>
    <row r="5160" spans="1:35" x14ac:dyDescent="0.25">
      <c r="A5160" t="s">
        <v>19723</v>
      </c>
      <c r="B5160" t="s">
        <v>9405</v>
      </c>
      <c r="C5160">
        <v>1533430</v>
      </c>
      <c r="D5160">
        <v>1534245</v>
      </c>
      <c r="E5160" t="s">
        <v>19724</v>
      </c>
      <c r="F5160">
        <v>6.4509999999999996</v>
      </c>
      <c r="G5160">
        <v>8.3010000000000002</v>
      </c>
      <c r="H5160">
        <v>7.05</v>
      </c>
      <c r="I5160">
        <v>8.0410000000000004</v>
      </c>
      <c r="J5160">
        <v>4.5110000000000001</v>
      </c>
      <c r="K5160">
        <v>8.1859999999999999</v>
      </c>
      <c r="L5160">
        <v>5.67</v>
      </c>
      <c r="M5160">
        <v>8.7910000000000004</v>
      </c>
      <c r="N5160">
        <v>8.83</v>
      </c>
      <c r="O5160">
        <v>9.7989999999999995</v>
      </c>
      <c r="P5160">
        <v>8.2110000000000003</v>
      </c>
      <c r="Q5160">
        <v>10.092000000000001</v>
      </c>
      <c r="R5160">
        <v>12.292999999999999</v>
      </c>
      <c r="S5160">
        <v>14.509</v>
      </c>
      <c r="T5160">
        <v>13.891</v>
      </c>
      <c r="U5160">
        <v>14.961</v>
      </c>
      <c r="V5160">
        <v>9.9529999999999994</v>
      </c>
      <c r="W5160">
        <v>12.029</v>
      </c>
      <c r="X5160">
        <v>9.0139999999999993</v>
      </c>
      <c r="Y5160">
        <v>8.4819999999999993</v>
      </c>
      <c r="Z5160">
        <v>8.6940000000000008</v>
      </c>
      <c r="AA5160">
        <v>5.0119999999999996</v>
      </c>
      <c r="AB5160">
        <v>7.7670000000000003</v>
      </c>
      <c r="AC5160">
        <v>10.29</v>
      </c>
      <c r="AD5160">
        <v>10.749000000000001</v>
      </c>
      <c r="AE5160">
        <v>10.281000000000001</v>
      </c>
      <c r="AF5160">
        <v>10.372</v>
      </c>
      <c r="AG5160">
        <v>10.45</v>
      </c>
      <c r="AH5160">
        <v>14.292</v>
      </c>
      <c r="AI5160">
        <v>9.5310000000000006</v>
      </c>
    </row>
    <row r="5161" spans="1:35" x14ac:dyDescent="0.25">
      <c r="A5161" t="s">
        <v>19725</v>
      </c>
      <c r="B5161" t="s">
        <v>9432</v>
      </c>
      <c r="C5161">
        <v>24430</v>
      </c>
      <c r="D5161">
        <v>24810</v>
      </c>
      <c r="E5161" t="s">
        <v>19726</v>
      </c>
      <c r="F5161">
        <v>5.2859999999999996</v>
      </c>
      <c r="G5161">
        <v>6.2960000000000003</v>
      </c>
      <c r="H5161">
        <v>11.207000000000001</v>
      </c>
      <c r="I5161">
        <v>7.8150000000000004</v>
      </c>
      <c r="J5161">
        <v>9.4949999999999992</v>
      </c>
      <c r="K5161">
        <v>9.657</v>
      </c>
      <c r="L5161">
        <v>12.712</v>
      </c>
      <c r="M5161">
        <v>21.568999999999999</v>
      </c>
      <c r="N5161">
        <v>12.977</v>
      </c>
      <c r="O5161">
        <v>10.897</v>
      </c>
      <c r="P5161">
        <v>12.452</v>
      </c>
      <c r="Q5161">
        <v>18.606000000000002</v>
      </c>
      <c r="R5161">
        <v>33.591000000000001</v>
      </c>
      <c r="S5161">
        <v>27.757999999999999</v>
      </c>
      <c r="T5161">
        <v>31.614000000000001</v>
      </c>
      <c r="U5161">
        <v>26.832999999999998</v>
      </c>
      <c r="V5161">
        <v>25.245999999999999</v>
      </c>
      <c r="W5161">
        <v>30.957999999999998</v>
      </c>
      <c r="X5161">
        <v>17.276</v>
      </c>
      <c r="Y5161">
        <v>17.863</v>
      </c>
      <c r="Z5161">
        <v>17.797999999999998</v>
      </c>
      <c r="AA5161">
        <v>22.181000000000001</v>
      </c>
      <c r="AB5161">
        <v>10.805</v>
      </c>
      <c r="AC5161">
        <v>14.28</v>
      </c>
      <c r="AD5161">
        <v>22.518000000000001</v>
      </c>
      <c r="AE5161">
        <v>11.298999999999999</v>
      </c>
      <c r="AF5161">
        <v>21.728000000000002</v>
      </c>
      <c r="AG5161">
        <v>16.876000000000001</v>
      </c>
      <c r="AH5161">
        <v>11.035</v>
      </c>
      <c r="AI5161">
        <v>11.805999999999999</v>
      </c>
    </row>
    <row r="5162" spans="1:35" x14ac:dyDescent="0.25">
      <c r="A5162" t="s">
        <v>19727</v>
      </c>
      <c r="B5162" t="s">
        <v>9455</v>
      </c>
      <c r="C5162">
        <v>479466</v>
      </c>
      <c r="D5162">
        <v>481115</v>
      </c>
      <c r="E5162" t="s">
        <v>19728</v>
      </c>
      <c r="F5162">
        <v>21.675000000000001</v>
      </c>
      <c r="G5162">
        <v>26.065999999999999</v>
      </c>
      <c r="H5162">
        <v>26.318000000000001</v>
      </c>
      <c r="I5162">
        <v>18.504999999999999</v>
      </c>
      <c r="J5162">
        <v>16.143000000000001</v>
      </c>
      <c r="K5162">
        <v>20.584</v>
      </c>
      <c r="L5162">
        <v>27.809000000000001</v>
      </c>
      <c r="M5162">
        <v>25.082000000000001</v>
      </c>
      <c r="N5162">
        <v>26.710999999999999</v>
      </c>
      <c r="O5162">
        <v>39.389000000000003</v>
      </c>
      <c r="P5162">
        <v>32.384</v>
      </c>
      <c r="Q5162">
        <v>36.094000000000001</v>
      </c>
      <c r="R5162">
        <v>9.7210000000000001</v>
      </c>
      <c r="S5162">
        <v>12.263999999999999</v>
      </c>
      <c r="T5162">
        <v>11.939</v>
      </c>
      <c r="U5162">
        <v>17.253</v>
      </c>
      <c r="V5162">
        <v>14.143000000000001</v>
      </c>
      <c r="W5162">
        <v>13.023</v>
      </c>
      <c r="X5162">
        <v>20.141999999999999</v>
      </c>
      <c r="Y5162">
        <v>19.638000000000002</v>
      </c>
      <c r="Z5162">
        <v>20.018999999999998</v>
      </c>
      <c r="AA5162">
        <v>18.283000000000001</v>
      </c>
      <c r="AB5162">
        <v>26.559000000000001</v>
      </c>
      <c r="AC5162">
        <v>25.898</v>
      </c>
      <c r="AD5162">
        <v>20.715</v>
      </c>
      <c r="AE5162">
        <v>25.323</v>
      </c>
      <c r="AF5162">
        <v>27.42</v>
      </c>
      <c r="AG5162">
        <v>40.195</v>
      </c>
      <c r="AH5162">
        <v>39.555999999999997</v>
      </c>
      <c r="AI5162">
        <v>47.956000000000003</v>
      </c>
    </row>
    <row r="5163" spans="1:35" x14ac:dyDescent="0.25">
      <c r="A5163" t="s">
        <v>19729</v>
      </c>
      <c r="B5163" t="s">
        <v>9425</v>
      </c>
      <c r="C5163">
        <v>787520</v>
      </c>
      <c r="D5163">
        <v>787933</v>
      </c>
      <c r="E5163" t="s">
        <v>19730</v>
      </c>
      <c r="F5163">
        <v>36.048000000000002</v>
      </c>
      <c r="G5163">
        <v>24.97</v>
      </c>
      <c r="H5163">
        <v>31.425999999999998</v>
      </c>
      <c r="I5163">
        <v>33.472000000000001</v>
      </c>
      <c r="J5163">
        <v>26.87</v>
      </c>
      <c r="K5163">
        <v>32.308999999999997</v>
      </c>
      <c r="L5163">
        <v>43.396000000000001</v>
      </c>
      <c r="M5163">
        <v>64.53</v>
      </c>
      <c r="N5163">
        <v>65.507999999999996</v>
      </c>
      <c r="O5163">
        <v>75.77</v>
      </c>
      <c r="P5163">
        <v>68.578000000000003</v>
      </c>
      <c r="Q5163">
        <v>42.517000000000003</v>
      </c>
      <c r="R5163">
        <v>22.640999999999998</v>
      </c>
      <c r="S5163">
        <v>21.472999999999999</v>
      </c>
      <c r="T5163">
        <v>23.605</v>
      </c>
      <c r="U5163">
        <v>26.414999999999999</v>
      </c>
      <c r="V5163">
        <v>22.285</v>
      </c>
      <c r="W5163">
        <v>22.381</v>
      </c>
      <c r="X5163">
        <v>30.276</v>
      </c>
      <c r="Y5163">
        <v>29.253</v>
      </c>
      <c r="Z5163">
        <v>46.203000000000003</v>
      </c>
      <c r="AA5163">
        <v>43.329000000000001</v>
      </c>
      <c r="AB5163">
        <v>51.365000000000002</v>
      </c>
      <c r="AC5163">
        <v>58.185000000000002</v>
      </c>
      <c r="AD5163">
        <v>25.323</v>
      </c>
      <c r="AE5163">
        <v>36.552999999999997</v>
      </c>
      <c r="AF5163">
        <v>35.859000000000002</v>
      </c>
      <c r="AG5163">
        <v>31.904</v>
      </c>
      <c r="AH5163">
        <v>42.384999999999998</v>
      </c>
      <c r="AI5163">
        <v>40.856999999999999</v>
      </c>
    </row>
    <row r="5164" spans="1:35" x14ac:dyDescent="0.25">
      <c r="A5164" t="s">
        <v>19731</v>
      </c>
      <c r="B5164" t="s">
        <v>9422</v>
      </c>
      <c r="C5164">
        <v>1158606</v>
      </c>
      <c r="D5164">
        <v>1161299</v>
      </c>
      <c r="E5164" t="s">
        <v>19732</v>
      </c>
      <c r="F5164">
        <v>8.7089999999999996</v>
      </c>
      <c r="G5164">
        <v>7.9649999999999999</v>
      </c>
      <c r="H5164">
        <v>10.090999999999999</v>
      </c>
      <c r="I5164">
        <v>9.7720000000000002</v>
      </c>
      <c r="J5164">
        <v>10.365</v>
      </c>
      <c r="K5164">
        <v>9.7240000000000002</v>
      </c>
      <c r="L5164">
        <v>11.127000000000001</v>
      </c>
      <c r="M5164">
        <v>14.754</v>
      </c>
      <c r="N5164">
        <v>11.901999999999999</v>
      </c>
      <c r="O5164">
        <v>8.7650000000000006</v>
      </c>
      <c r="P5164">
        <v>8.3330000000000002</v>
      </c>
      <c r="Q5164">
        <v>10.278</v>
      </c>
      <c r="R5164">
        <v>15.928000000000001</v>
      </c>
      <c r="S5164">
        <v>19.085000000000001</v>
      </c>
      <c r="T5164">
        <v>18.170999999999999</v>
      </c>
      <c r="U5164">
        <v>15.834</v>
      </c>
      <c r="V5164">
        <v>14.221</v>
      </c>
      <c r="W5164">
        <v>14.076000000000001</v>
      </c>
      <c r="X5164">
        <v>16.919</v>
      </c>
      <c r="Y5164">
        <v>17.574999999999999</v>
      </c>
      <c r="Z5164">
        <v>15.218</v>
      </c>
      <c r="AA5164">
        <v>12.616</v>
      </c>
      <c r="AB5164">
        <v>15.648999999999999</v>
      </c>
      <c r="AC5164">
        <v>14</v>
      </c>
      <c r="AD5164">
        <v>10.641999999999999</v>
      </c>
      <c r="AE5164">
        <v>9.5139999999999993</v>
      </c>
      <c r="AF5164">
        <v>12.337</v>
      </c>
      <c r="AG5164">
        <v>8.8369999999999997</v>
      </c>
      <c r="AH5164">
        <v>7.2910000000000004</v>
      </c>
      <c r="AI5164">
        <v>6.8380000000000001</v>
      </c>
    </row>
    <row r="5165" spans="1:35" x14ac:dyDescent="0.25">
      <c r="A5165" t="s">
        <v>19733</v>
      </c>
      <c r="B5165" t="s">
        <v>9422</v>
      </c>
      <c r="C5165">
        <v>1109947</v>
      </c>
      <c r="D5165">
        <v>1112250</v>
      </c>
      <c r="E5165" t="s">
        <v>19734</v>
      </c>
      <c r="F5165">
        <v>5.9509999999999996</v>
      </c>
      <c r="G5165">
        <v>3.7610000000000001</v>
      </c>
      <c r="H5165">
        <v>5.6360000000000001</v>
      </c>
      <c r="I5165">
        <v>4.758</v>
      </c>
      <c r="J5165">
        <v>4.4050000000000002</v>
      </c>
      <c r="K5165">
        <v>5.1420000000000003</v>
      </c>
      <c r="L5165">
        <v>4.9249999999999998</v>
      </c>
      <c r="M5165">
        <v>4.407</v>
      </c>
      <c r="N5165">
        <v>4.1379999999999999</v>
      </c>
      <c r="O5165">
        <v>6.2670000000000003</v>
      </c>
      <c r="P5165">
        <v>4.5199999999999996</v>
      </c>
      <c r="Q5165">
        <v>4.3339999999999996</v>
      </c>
      <c r="R5165">
        <v>3.5449999999999999</v>
      </c>
      <c r="S5165">
        <v>3.4420000000000002</v>
      </c>
      <c r="T5165">
        <v>3.3050000000000002</v>
      </c>
      <c r="U5165">
        <v>3.7149999999999999</v>
      </c>
      <c r="V5165">
        <v>3.0139999999999998</v>
      </c>
      <c r="W5165">
        <v>2.4729999999999999</v>
      </c>
      <c r="X5165">
        <v>5.7009999999999996</v>
      </c>
      <c r="Y5165">
        <v>6.7329999999999997</v>
      </c>
      <c r="Z5165">
        <v>7.5519999999999996</v>
      </c>
      <c r="AA5165">
        <v>5.8280000000000003</v>
      </c>
      <c r="AB5165">
        <v>6.0910000000000002</v>
      </c>
      <c r="AC5165">
        <v>6.8239999999999998</v>
      </c>
      <c r="AD5165">
        <v>3.5680000000000001</v>
      </c>
      <c r="AE5165">
        <v>4.18</v>
      </c>
      <c r="AF5165">
        <v>4.3819999999999997</v>
      </c>
      <c r="AG5165">
        <v>5.9169999999999998</v>
      </c>
      <c r="AH5165">
        <v>5.8959999999999999</v>
      </c>
      <c r="AI5165">
        <v>8.6349999999999998</v>
      </c>
    </row>
    <row r="5166" spans="1:35" x14ac:dyDescent="0.25">
      <c r="A5166" t="s">
        <v>19735</v>
      </c>
      <c r="B5166" t="s">
        <v>9422</v>
      </c>
      <c r="C5166">
        <v>825680</v>
      </c>
      <c r="D5166">
        <v>826504</v>
      </c>
      <c r="E5166" t="s">
        <v>19736</v>
      </c>
      <c r="F5166">
        <v>38.070999999999998</v>
      </c>
      <c r="G5166">
        <v>25.231000000000002</v>
      </c>
      <c r="H5166">
        <v>36.588000000000001</v>
      </c>
      <c r="I5166">
        <v>50.454999999999998</v>
      </c>
      <c r="J5166">
        <v>32.305</v>
      </c>
      <c r="K5166">
        <v>43.823999999999998</v>
      </c>
      <c r="L5166">
        <v>31.181999999999999</v>
      </c>
      <c r="M5166">
        <v>35.241999999999997</v>
      </c>
      <c r="N5166">
        <v>33.156999999999996</v>
      </c>
      <c r="O5166">
        <v>56.067999999999998</v>
      </c>
      <c r="P5166">
        <v>51.024999999999999</v>
      </c>
      <c r="Q5166">
        <v>38.134</v>
      </c>
      <c r="R5166">
        <v>18.463000000000001</v>
      </c>
      <c r="S5166">
        <v>17.856000000000002</v>
      </c>
      <c r="T5166">
        <v>20.151</v>
      </c>
      <c r="U5166">
        <v>26.478999999999999</v>
      </c>
      <c r="V5166">
        <v>20.635000000000002</v>
      </c>
      <c r="W5166">
        <v>17.222999999999999</v>
      </c>
      <c r="X5166">
        <v>18.399999999999999</v>
      </c>
      <c r="Y5166">
        <v>17.684999999999999</v>
      </c>
      <c r="Z5166">
        <v>22.474</v>
      </c>
      <c r="AA5166">
        <v>17.547000000000001</v>
      </c>
      <c r="AB5166">
        <v>25.399000000000001</v>
      </c>
      <c r="AC5166">
        <v>32.070999999999998</v>
      </c>
      <c r="AD5166">
        <v>10.137</v>
      </c>
      <c r="AE5166">
        <v>15.8</v>
      </c>
      <c r="AF5166">
        <v>14.951000000000001</v>
      </c>
      <c r="AG5166">
        <v>29.975000000000001</v>
      </c>
      <c r="AH5166">
        <v>28.917000000000002</v>
      </c>
      <c r="AI5166">
        <v>36.893000000000001</v>
      </c>
    </row>
    <row r="5167" spans="1:35" x14ac:dyDescent="0.25">
      <c r="A5167" t="s">
        <v>19737</v>
      </c>
      <c r="B5167" t="s">
        <v>9400</v>
      </c>
      <c r="C5167">
        <v>367043</v>
      </c>
      <c r="D5167">
        <v>368158</v>
      </c>
      <c r="E5167" t="s">
        <v>19738</v>
      </c>
      <c r="F5167">
        <v>75.662999999999997</v>
      </c>
      <c r="G5167">
        <v>58.156999999999996</v>
      </c>
      <c r="H5167">
        <v>84.936999999999998</v>
      </c>
      <c r="I5167">
        <v>69.798000000000002</v>
      </c>
      <c r="J5167">
        <v>59.96</v>
      </c>
      <c r="K5167">
        <v>65.072000000000003</v>
      </c>
      <c r="L5167">
        <v>115.46899999999999</v>
      </c>
      <c r="M5167">
        <v>123.26</v>
      </c>
      <c r="N5167">
        <v>112.476</v>
      </c>
      <c r="O5167">
        <v>126.746</v>
      </c>
      <c r="P5167">
        <v>107.306</v>
      </c>
      <c r="Q5167">
        <v>85.747</v>
      </c>
      <c r="R5167">
        <v>79.137</v>
      </c>
      <c r="S5167">
        <v>90.686000000000007</v>
      </c>
      <c r="T5167">
        <v>100.973</v>
      </c>
      <c r="U5167">
        <v>85.501000000000005</v>
      </c>
      <c r="V5167">
        <v>85.552000000000007</v>
      </c>
      <c r="W5167">
        <v>74.106999999999999</v>
      </c>
      <c r="X5167">
        <v>71.141999999999996</v>
      </c>
      <c r="Y5167">
        <v>59.65</v>
      </c>
      <c r="Z5167">
        <v>83.835999999999999</v>
      </c>
      <c r="AA5167">
        <v>61.405999999999999</v>
      </c>
      <c r="AB5167">
        <v>74.108000000000004</v>
      </c>
      <c r="AC5167">
        <v>94.486999999999995</v>
      </c>
      <c r="AD5167">
        <v>65.17</v>
      </c>
      <c r="AE5167">
        <v>88.813000000000002</v>
      </c>
      <c r="AF5167">
        <v>84.748000000000005</v>
      </c>
      <c r="AG5167">
        <v>86.584999999999994</v>
      </c>
      <c r="AH5167">
        <v>74.557000000000002</v>
      </c>
      <c r="AI5167">
        <v>107.196</v>
      </c>
    </row>
    <row r="5168" spans="1:35" x14ac:dyDescent="0.25">
      <c r="A5168" t="s">
        <v>19739</v>
      </c>
      <c r="B5168" t="s">
        <v>9408</v>
      </c>
      <c r="C5168">
        <v>2564678</v>
      </c>
      <c r="D5168">
        <v>2565469</v>
      </c>
      <c r="E5168" t="s">
        <v>19740</v>
      </c>
      <c r="F5168">
        <v>7.4999999999999997E-2</v>
      </c>
      <c r="G5168">
        <v>0.104</v>
      </c>
      <c r="H5168">
        <v>8.5000000000000006E-2</v>
      </c>
      <c r="I5168">
        <v>0.129</v>
      </c>
      <c r="J5168">
        <v>8.5999999999999993E-2</v>
      </c>
      <c r="K5168">
        <v>0.105</v>
      </c>
      <c r="L5168">
        <v>8.8999999999999996E-2</v>
      </c>
      <c r="M5168">
        <v>6.9000000000000006E-2</v>
      </c>
      <c r="N5168">
        <v>0.16800000000000001</v>
      </c>
      <c r="O5168">
        <v>7.4999999999999997E-2</v>
      </c>
      <c r="P5168">
        <v>8.5000000000000006E-2</v>
      </c>
      <c r="Q5168">
        <v>5.8000000000000003E-2</v>
      </c>
      <c r="R5168">
        <v>9.4E-2</v>
      </c>
      <c r="S5168">
        <v>8.5000000000000006E-2</v>
      </c>
      <c r="T5168">
        <v>0.08</v>
      </c>
      <c r="U5168">
        <v>0.09</v>
      </c>
      <c r="V5168">
        <v>9.9000000000000005E-2</v>
      </c>
      <c r="W5168">
        <v>0.23599999999999999</v>
      </c>
      <c r="X5168">
        <v>9.9000000000000005E-2</v>
      </c>
      <c r="Y5168">
        <v>7.9000000000000001E-2</v>
      </c>
      <c r="Z5168">
        <v>0.10199999999999999</v>
      </c>
      <c r="AA5168">
        <v>8.2000000000000003E-2</v>
      </c>
      <c r="AB5168">
        <v>7.1999999999999995E-2</v>
      </c>
      <c r="AC5168">
        <v>8.8999999999999996E-2</v>
      </c>
      <c r="AD5168">
        <v>8.5999999999999993E-2</v>
      </c>
      <c r="AE5168">
        <v>8.7999999999999995E-2</v>
      </c>
      <c r="AF5168">
        <v>8.3000000000000004E-2</v>
      </c>
      <c r="AG5168">
        <v>6.3E-2</v>
      </c>
      <c r="AH5168">
        <v>8.4000000000000005E-2</v>
      </c>
      <c r="AI5168">
        <v>8.5000000000000006E-2</v>
      </c>
    </row>
    <row r="5169" spans="1:35" x14ac:dyDescent="0.25">
      <c r="A5169" t="s">
        <v>19741</v>
      </c>
      <c r="B5169" t="s">
        <v>9400</v>
      </c>
      <c r="C5169">
        <v>116823</v>
      </c>
      <c r="D5169">
        <v>118079</v>
      </c>
      <c r="E5169" t="s">
        <v>19742</v>
      </c>
      <c r="F5169">
        <v>0.61099999999999999</v>
      </c>
      <c r="G5169">
        <v>0.65700000000000003</v>
      </c>
      <c r="H5169">
        <v>0.753</v>
      </c>
      <c r="I5169">
        <v>0.65200000000000002</v>
      </c>
      <c r="J5169">
        <v>0.54200000000000004</v>
      </c>
      <c r="K5169">
        <v>0.46500000000000002</v>
      </c>
      <c r="L5169">
        <v>5.6000000000000001E-2</v>
      </c>
      <c r="M5169">
        <v>4.2999999999999997E-2</v>
      </c>
      <c r="N5169">
        <v>0.106</v>
      </c>
      <c r="O5169">
        <v>4.7E-2</v>
      </c>
      <c r="P5169">
        <v>5.3999999999999999E-2</v>
      </c>
      <c r="Q5169">
        <v>3.6999999999999998E-2</v>
      </c>
      <c r="R5169">
        <v>0.76800000000000002</v>
      </c>
      <c r="S5169">
        <v>0.85599999999999998</v>
      </c>
      <c r="T5169">
        <v>0.90100000000000002</v>
      </c>
      <c r="U5169">
        <v>0.28399999999999997</v>
      </c>
      <c r="V5169">
        <v>0.124</v>
      </c>
      <c r="W5169">
        <v>0.372</v>
      </c>
      <c r="X5169">
        <v>0.124</v>
      </c>
      <c r="Y5169">
        <v>0.14899999999999999</v>
      </c>
      <c r="Z5169">
        <v>0.192</v>
      </c>
      <c r="AA5169">
        <v>0.10299999999999999</v>
      </c>
      <c r="AB5169">
        <v>0.13600000000000001</v>
      </c>
      <c r="AC5169">
        <v>0.44900000000000001</v>
      </c>
      <c r="AD5169">
        <v>0.48699999999999999</v>
      </c>
      <c r="AE5169">
        <v>0.71699999999999997</v>
      </c>
      <c r="AF5169">
        <v>0.47</v>
      </c>
      <c r="AG5169">
        <v>0.439</v>
      </c>
      <c r="AH5169">
        <v>0.42399999999999999</v>
      </c>
      <c r="AI5169">
        <v>0.64</v>
      </c>
    </row>
    <row r="5170" spans="1:35" x14ac:dyDescent="0.25">
      <c r="A5170" t="s">
        <v>19743</v>
      </c>
      <c r="B5170" t="s">
        <v>9425</v>
      </c>
      <c r="C5170">
        <v>816454</v>
      </c>
      <c r="D5170">
        <v>817377</v>
      </c>
      <c r="E5170" t="s">
        <v>19744</v>
      </c>
      <c r="F5170">
        <v>46.149000000000001</v>
      </c>
      <c r="G5170">
        <v>52.735999999999997</v>
      </c>
      <c r="H5170">
        <v>53.975999999999999</v>
      </c>
      <c r="I5170">
        <v>34.058999999999997</v>
      </c>
      <c r="J5170">
        <v>48.829000000000001</v>
      </c>
      <c r="K5170">
        <v>43.460999999999999</v>
      </c>
      <c r="L5170">
        <v>50.213000000000001</v>
      </c>
      <c r="M5170">
        <v>34.755000000000003</v>
      </c>
      <c r="N5170">
        <v>33.932000000000002</v>
      </c>
      <c r="O5170">
        <v>56.72</v>
      </c>
      <c r="P5170">
        <v>46.284999999999997</v>
      </c>
      <c r="Q5170">
        <v>56.622999999999998</v>
      </c>
      <c r="R5170">
        <v>37.950000000000003</v>
      </c>
      <c r="S5170">
        <v>32.392000000000003</v>
      </c>
      <c r="T5170">
        <v>36.389000000000003</v>
      </c>
      <c r="U5170">
        <v>32.523000000000003</v>
      </c>
      <c r="V5170">
        <v>28.224</v>
      </c>
      <c r="W5170">
        <v>40.765999999999998</v>
      </c>
      <c r="X5170">
        <v>55.459000000000003</v>
      </c>
      <c r="Y5170">
        <v>64.096999999999994</v>
      </c>
      <c r="Z5170">
        <v>45.36</v>
      </c>
      <c r="AA5170">
        <v>58.515000000000001</v>
      </c>
      <c r="AB5170">
        <v>53.750999999999998</v>
      </c>
      <c r="AC5170">
        <v>51.459000000000003</v>
      </c>
      <c r="AD5170">
        <v>36.860999999999997</v>
      </c>
      <c r="AE5170">
        <v>42.24</v>
      </c>
      <c r="AF5170">
        <v>29.18</v>
      </c>
      <c r="AG5170">
        <v>64.971999999999994</v>
      </c>
      <c r="AH5170">
        <v>59.78</v>
      </c>
      <c r="AI5170">
        <v>80.816000000000003</v>
      </c>
    </row>
    <row r="5171" spans="1:35" x14ac:dyDescent="0.25">
      <c r="A5171" t="s">
        <v>19745</v>
      </c>
      <c r="B5171" t="s">
        <v>9408</v>
      </c>
      <c r="C5171">
        <v>916482</v>
      </c>
      <c r="D5171">
        <v>917308</v>
      </c>
      <c r="E5171" t="s">
        <v>19746</v>
      </c>
      <c r="F5171">
        <v>164.71799999999999</v>
      </c>
      <c r="G5171">
        <v>147.62200000000001</v>
      </c>
      <c r="H5171">
        <v>172.35</v>
      </c>
      <c r="I5171">
        <v>190.172</v>
      </c>
      <c r="J5171">
        <v>168.965</v>
      </c>
      <c r="K5171">
        <v>174.46799999999999</v>
      </c>
      <c r="L5171">
        <v>71.790000000000006</v>
      </c>
      <c r="M5171">
        <v>86.938000000000002</v>
      </c>
      <c r="N5171">
        <v>89.870999999999995</v>
      </c>
      <c r="O5171">
        <v>73.478999999999999</v>
      </c>
      <c r="P5171">
        <v>69.397000000000006</v>
      </c>
      <c r="Q5171">
        <v>66.462000000000003</v>
      </c>
      <c r="R5171">
        <v>82.207999999999998</v>
      </c>
      <c r="S5171">
        <v>74.018000000000001</v>
      </c>
      <c r="T5171">
        <v>83.075999999999993</v>
      </c>
      <c r="U5171">
        <v>64.397999999999996</v>
      </c>
      <c r="V5171">
        <v>64.210999999999999</v>
      </c>
      <c r="W5171">
        <v>66.802999999999997</v>
      </c>
      <c r="X5171">
        <v>67.933000000000007</v>
      </c>
      <c r="Y5171">
        <v>62.728000000000002</v>
      </c>
      <c r="Z5171">
        <v>76.322999999999993</v>
      </c>
      <c r="AA5171">
        <v>68.525999999999996</v>
      </c>
      <c r="AB5171">
        <v>68.141000000000005</v>
      </c>
      <c r="AC5171">
        <v>73.798000000000002</v>
      </c>
      <c r="AD5171">
        <v>66.266000000000005</v>
      </c>
      <c r="AE5171">
        <v>74.698999999999998</v>
      </c>
      <c r="AF5171">
        <v>78.858000000000004</v>
      </c>
      <c r="AG5171">
        <v>62.533999999999999</v>
      </c>
      <c r="AH5171">
        <v>68.975999999999999</v>
      </c>
      <c r="AI5171">
        <v>53.017000000000003</v>
      </c>
    </row>
    <row r="5172" spans="1:35" x14ac:dyDescent="0.25">
      <c r="A5172" t="s">
        <v>19747</v>
      </c>
      <c r="B5172" t="s">
        <v>9405</v>
      </c>
      <c r="C5172">
        <v>1434519</v>
      </c>
      <c r="D5172">
        <v>1436075</v>
      </c>
      <c r="E5172" t="s">
        <v>19748</v>
      </c>
      <c r="F5172">
        <v>2.0499999999999998</v>
      </c>
      <c r="G5172">
        <v>3.4460000000000002</v>
      </c>
      <c r="H5172">
        <v>1.216</v>
      </c>
      <c r="I5172">
        <v>3.62</v>
      </c>
      <c r="J5172">
        <v>3.8069999999999999</v>
      </c>
      <c r="K5172">
        <v>3.698</v>
      </c>
      <c r="L5172">
        <v>3.2850000000000001</v>
      </c>
      <c r="M5172">
        <v>4.6050000000000004</v>
      </c>
      <c r="N5172">
        <v>2.7410000000000001</v>
      </c>
      <c r="O5172">
        <v>6.6909999999999998</v>
      </c>
      <c r="P5172">
        <v>6.6029999999999998</v>
      </c>
      <c r="Q5172">
        <v>6.5039999999999996</v>
      </c>
      <c r="R5172">
        <v>6.4859999999999998</v>
      </c>
      <c r="S5172">
        <v>4.1020000000000003</v>
      </c>
      <c r="T5172">
        <v>3.9609999999999999</v>
      </c>
      <c r="U5172">
        <v>2.3370000000000002</v>
      </c>
      <c r="V5172">
        <v>1.9550000000000001</v>
      </c>
      <c r="W5172">
        <v>1.26</v>
      </c>
      <c r="X5172">
        <v>4.2190000000000003</v>
      </c>
      <c r="Y5172">
        <v>5.883</v>
      </c>
      <c r="Z5172">
        <v>3.105</v>
      </c>
      <c r="AA5172">
        <v>5.5</v>
      </c>
      <c r="AB5172">
        <v>8.8320000000000007</v>
      </c>
      <c r="AC5172">
        <v>8.1519999999999992</v>
      </c>
      <c r="AD5172">
        <v>10.824</v>
      </c>
      <c r="AE5172">
        <v>14.375</v>
      </c>
      <c r="AF5172">
        <v>11.75</v>
      </c>
      <c r="AG5172">
        <v>3.7029999999999998</v>
      </c>
      <c r="AH5172">
        <v>3.08</v>
      </c>
      <c r="AI5172">
        <v>1.893</v>
      </c>
    </row>
    <row r="5173" spans="1:35" x14ac:dyDescent="0.25">
      <c r="A5173" t="s">
        <v>19749</v>
      </c>
      <c r="B5173" t="s">
        <v>9411</v>
      </c>
      <c r="C5173">
        <v>72658</v>
      </c>
      <c r="D5173">
        <v>74332</v>
      </c>
      <c r="E5173" t="s">
        <v>19750</v>
      </c>
      <c r="F5173">
        <v>86.747</v>
      </c>
      <c r="G5173">
        <v>82.105999999999995</v>
      </c>
      <c r="H5173">
        <v>90.412999999999997</v>
      </c>
      <c r="I5173">
        <v>97.078000000000003</v>
      </c>
      <c r="J5173">
        <v>89.106999999999999</v>
      </c>
      <c r="K5173">
        <v>98.742000000000004</v>
      </c>
      <c r="L5173">
        <v>131.82300000000001</v>
      </c>
      <c r="M5173">
        <v>137.44800000000001</v>
      </c>
      <c r="N5173">
        <v>119.899</v>
      </c>
      <c r="O5173">
        <v>127.357</v>
      </c>
      <c r="P5173">
        <v>147.91300000000001</v>
      </c>
      <c r="Q5173">
        <v>133.74299999999999</v>
      </c>
      <c r="R5173">
        <v>149.04400000000001</v>
      </c>
      <c r="S5173">
        <v>137.06100000000001</v>
      </c>
      <c r="T5173">
        <v>152.20699999999999</v>
      </c>
      <c r="U5173">
        <v>172.50899999999999</v>
      </c>
      <c r="V5173">
        <v>161.49199999999999</v>
      </c>
      <c r="W5173">
        <v>155.61000000000001</v>
      </c>
      <c r="X5173">
        <v>117.227</v>
      </c>
      <c r="Y5173">
        <v>121.872</v>
      </c>
      <c r="Z5173">
        <v>116.92400000000001</v>
      </c>
      <c r="AA5173">
        <v>110.851</v>
      </c>
      <c r="AB5173">
        <v>127.133</v>
      </c>
      <c r="AC5173">
        <v>127.765</v>
      </c>
      <c r="AD5173">
        <v>120.324</v>
      </c>
      <c r="AE5173">
        <v>119.92400000000001</v>
      </c>
      <c r="AF5173">
        <v>120.41200000000001</v>
      </c>
      <c r="AG5173">
        <v>133.68899999999999</v>
      </c>
      <c r="AH5173">
        <v>120.39400000000001</v>
      </c>
      <c r="AI5173">
        <v>115.72</v>
      </c>
    </row>
    <row r="5174" spans="1:35" x14ac:dyDescent="0.25">
      <c r="A5174" t="s">
        <v>19751</v>
      </c>
      <c r="B5174" t="s">
        <v>9408</v>
      </c>
      <c r="C5174">
        <v>2664856</v>
      </c>
      <c r="D5174">
        <v>2666418</v>
      </c>
      <c r="E5174" t="s">
        <v>19752</v>
      </c>
      <c r="F5174">
        <v>51.588999999999999</v>
      </c>
      <c r="G5174">
        <v>31.056000000000001</v>
      </c>
      <c r="H5174">
        <v>43.753</v>
      </c>
      <c r="I5174">
        <v>40.186999999999998</v>
      </c>
      <c r="J5174">
        <v>32.82</v>
      </c>
      <c r="K5174">
        <v>48.585999999999999</v>
      </c>
      <c r="L5174">
        <v>46.838000000000001</v>
      </c>
      <c r="M5174">
        <v>48.232999999999997</v>
      </c>
      <c r="N5174">
        <v>46.16</v>
      </c>
      <c r="O5174">
        <v>80.022999999999996</v>
      </c>
      <c r="P5174">
        <v>77.680000000000007</v>
      </c>
      <c r="Q5174">
        <v>58.25</v>
      </c>
      <c r="R5174">
        <v>40.811999999999998</v>
      </c>
      <c r="S5174">
        <v>43.572000000000003</v>
      </c>
      <c r="T5174">
        <v>41.756999999999998</v>
      </c>
      <c r="U5174">
        <v>62.036999999999999</v>
      </c>
      <c r="V5174">
        <v>56.176000000000002</v>
      </c>
      <c r="W5174">
        <v>52.122999999999998</v>
      </c>
      <c r="X5174">
        <v>39.076000000000001</v>
      </c>
      <c r="Y5174">
        <v>33.49</v>
      </c>
      <c r="Z5174">
        <v>45.36</v>
      </c>
      <c r="AA5174">
        <v>58.362000000000002</v>
      </c>
      <c r="AB5174">
        <v>70.680000000000007</v>
      </c>
      <c r="AC5174">
        <v>86.712000000000003</v>
      </c>
      <c r="AD5174">
        <v>40.345999999999997</v>
      </c>
      <c r="AE5174">
        <v>61.225000000000001</v>
      </c>
      <c r="AF5174">
        <v>42.75</v>
      </c>
      <c r="AG5174">
        <v>80.697999999999993</v>
      </c>
      <c r="AH5174">
        <v>73.078000000000003</v>
      </c>
      <c r="AI5174">
        <v>88.436999999999998</v>
      </c>
    </row>
    <row r="5175" spans="1:35" x14ac:dyDescent="0.25">
      <c r="A5175" t="s">
        <v>19753</v>
      </c>
      <c r="B5175" t="s">
        <v>9408</v>
      </c>
      <c r="C5175">
        <v>1864158</v>
      </c>
      <c r="D5175">
        <v>1865480</v>
      </c>
      <c r="E5175" t="s">
        <v>19754</v>
      </c>
      <c r="F5175">
        <v>9338.1129999999994</v>
      </c>
      <c r="G5175">
        <v>9844.5509999999995</v>
      </c>
      <c r="H5175">
        <v>9991.1509999999998</v>
      </c>
      <c r="I5175">
        <v>6697.54</v>
      </c>
      <c r="J5175">
        <v>6103.366</v>
      </c>
      <c r="K5175">
        <v>5922.2120000000004</v>
      </c>
      <c r="L5175">
        <v>13529.465</v>
      </c>
      <c r="M5175">
        <v>17135.036</v>
      </c>
      <c r="N5175">
        <v>14812.337</v>
      </c>
      <c r="O5175">
        <v>5334.6719999999996</v>
      </c>
      <c r="P5175">
        <v>6561.4070000000002</v>
      </c>
      <c r="Q5175">
        <v>6718.875</v>
      </c>
      <c r="R5175">
        <v>13708.15</v>
      </c>
      <c r="S5175">
        <v>13441.300999999999</v>
      </c>
      <c r="T5175">
        <v>14512.53</v>
      </c>
      <c r="U5175">
        <v>4127.049</v>
      </c>
      <c r="V5175">
        <v>4920.9560000000001</v>
      </c>
      <c r="W5175">
        <v>5187.8329999999996</v>
      </c>
      <c r="X5175">
        <v>10999.632</v>
      </c>
      <c r="Y5175">
        <v>10365.198</v>
      </c>
      <c r="Z5175">
        <v>10746.838</v>
      </c>
      <c r="AA5175">
        <v>3031.2559999999999</v>
      </c>
      <c r="AB5175">
        <v>3164.5830000000001</v>
      </c>
      <c r="AC5175">
        <v>3152.7280000000001</v>
      </c>
      <c r="AD5175">
        <v>9168.1219999999994</v>
      </c>
      <c r="AE5175">
        <v>9189.7049999999999</v>
      </c>
      <c r="AF5175">
        <v>10499.478999999999</v>
      </c>
      <c r="AG5175">
        <v>5106.1809999999996</v>
      </c>
      <c r="AH5175">
        <v>4506.6959999999999</v>
      </c>
      <c r="AI5175">
        <v>4266.6019999999999</v>
      </c>
    </row>
    <row r="5176" spans="1:35" x14ac:dyDescent="0.25">
      <c r="A5176" t="s">
        <v>19755</v>
      </c>
      <c r="B5176" t="s">
        <v>9408</v>
      </c>
      <c r="C5176">
        <v>545067</v>
      </c>
      <c r="D5176">
        <v>549440</v>
      </c>
      <c r="E5176" t="s">
        <v>19756</v>
      </c>
      <c r="F5176">
        <v>26.06</v>
      </c>
      <c r="G5176">
        <v>21.186</v>
      </c>
      <c r="H5176">
        <v>25.66</v>
      </c>
      <c r="I5176">
        <v>27.396999999999998</v>
      </c>
      <c r="J5176">
        <v>23.446000000000002</v>
      </c>
      <c r="K5176">
        <v>25.707999999999998</v>
      </c>
      <c r="L5176">
        <v>19.596</v>
      </c>
      <c r="M5176">
        <v>21.472999999999999</v>
      </c>
      <c r="N5176">
        <v>22.355</v>
      </c>
      <c r="O5176">
        <v>29.908999999999999</v>
      </c>
      <c r="P5176">
        <v>21.687000000000001</v>
      </c>
      <c r="Q5176">
        <v>23.67</v>
      </c>
      <c r="R5176">
        <v>18.379000000000001</v>
      </c>
      <c r="S5176">
        <v>19.742000000000001</v>
      </c>
      <c r="T5176">
        <v>20.036000000000001</v>
      </c>
      <c r="U5176">
        <v>23.61</v>
      </c>
      <c r="V5176">
        <v>21.617000000000001</v>
      </c>
      <c r="W5176">
        <v>20.667000000000002</v>
      </c>
      <c r="X5176">
        <v>20.533999999999999</v>
      </c>
      <c r="Y5176">
        <v>19.922999999999998</v>
      </c>
      <c r="Z5176">
        <v>22.443999999999999</v>
      </c>
      <c r="AA5176">
        <v>26.451000000000001</v>
      </c>
      <c r="AB5176">
        <v>25.832999999999998</v>
      </c>
      <c r="AC5176">
        <v>27.556000000000001</v>
      </c>
      <c r="AD5176">
        <v>19.334</v>
      </c>
      <c r="AE5176">
        <v>21.331</v>
      </c>
      <c r="AF5176">
        <v>18.402000000000001</v>
      </c>
      <c r="AG5176">
        <v>27.587</v>
      </c>
      <c r="AH5176">
        <v>25.341999999999999</v>
      </c>
      <c r="AI5176">
        <v>27.501000000000001</v>
      </c>
    </row>
    <row r="5177" spans="1:35" x14ac:dyDescent="0.25">
      <c r="A5177" t="s">
        <v>19757</v>
      </c>
      <c r="B5177" t="s">
        <v>9408</v>
      </c>
      <c r="C5177">
        <v>2492915</v>
      </c>
      <c r="D5177">
        <v>2495095</v>
      </c>
      <c r="E5177" t="s">
        <v>19758</v>
      </c>
      <c r="F5177">
        <v>24.335999999999999</v>
      </c>
      <c r="G5177">
        <v>13.548</v>
      </c>
      <c r="H5177">
        <v>19.286999999999999</v>
      </c>
      <c r="I5177">
        <v>21.42</v>
      </c>
      <c r="J5177">
        <v>16.177</v>
      </c>
      <c r="K5177">
        <v>20.62</v>
      </c>
      <c r="L5177">
        <v>16.891999999999999</v>
      </c>
      <c r="M5177">
        <v>21.536999999999999</v>
      </c>
      <c r="N5177">
        <v>18.829999999999998</v>
      </c>
      <c r="O5177">
        <v>26.565999999999999</v>
      </c>
      <c r="P5177">
        <v>23.937999999999999</v>
      </c>
      <c r="Q5177">
        <v>20.498000000000001</v>
      </c>
      <c r="R5177">
        <v>14.706</v>
      </c>
      <c r="S5177">
        <v>15.872</v>
      </c>
      <c r="T5177">
        <v>18.638000000000002</v>
      </c>
      <c r="U5177">
        <v>24.268999999999998</v>
      </c>
      <c r="V5177">
        <v>20.751999999999999</v>
      </c>
      <c r="W5177">
        <v>20.943000000000001</v>
      </c>
      <c r="X5177">
        <v>11.4</v>
      </c>
      <c r="Y5177">
        <v>10.055</v>
      </c>
      <c r="Z5177">
        <v>14.33</v>
      </c>
      <c r="AA5177">
        <v>20.937999999999999</v>
      </c>
      <c r="AB5177">
        <v>20.010999999999999</v>
      </c>
      <c r="AC5177">
        <v>23.404</v>
      </c>
      <c r="AD5177">
        <v>9.75</v>
      </c>
      <c r="AE5177">
        <v>12.643000000000001</v>
      </c>
      <c r="AF5177">
        <v>13.377000000000001</v>
      </c>
      <c r="AG5177">
        <v>16.524000000000001</v>
      </c>
      <c r="AH5177">
        <v>19.387</v>
      </c>
      <c r="AI5177">
        <v>19.995999999999999</v>
      </c>
    </row>
    <row r="5178" spans="1:35" x14ac:dyDescent="0.25">
      <c r="A5178" t="s">
        <v>19759</v>
      </c>
      <c r="B5178" t="s">
        <v>9408</v>
      </c>
      <c r="C5178">
        <v>1381167</v>
      </c>
      <c r="D5178">
        <v>1382564</v>
      </c>
      <c r="E5178" t="s">
        <v>19760</v>
      </c>
      <c r="F5178">
        <v>17.762</v>
      </c>
      <c r="G5178">
        <v>14.528</v>
      </c>
      <c r="H5178">
        <v>15</v>
      </c>
      <c r="I5178">
        <v>21.55</v>
      </c>
      <c r="J5178">
        <v>16.082000000000001</v>
      </c>
      <c r="K5178">
        <v>18.626000000000001</v>
      </c>
      <c r="L5178">
        <v>36.332999999999998</v>
      </c>
      <c r="M5178">
        <v>37.338999999999999</v>
      </c>
      <c r="N5178">
        <v>49.847000000000001</v>
      </c>
      <c r="O5178">
        <v>46.325000000000003</v>
      </c>
      <c r="P5178">
        <v>49.064</v>
      </c>
      <c r="Q5178">
        <v>46.606999999999999</v>
      </c>
      <c r="R5178">
        <v>23.745999999999999</v>
      </c>
      <c r="S5178">
        <v>20.536000000000001</v>
      </c>
      <c r="T5178">
        <v>20.756</v>
      </c>
      <c r="U5178">
        <v>30.981999999999999</v>
      </c>
      <c r="V5178">
        <v>31.265999999999998</v>
      </c>
      <c r="W5178">
        <v>28.137</v>
      </c>
      <c r="X5178">
        <v>21.425999999999998</v>
      </c>
      <c r="Y5178">
        <v>23.225000000000001</v>
      </c>
      <c r="Z5178">
        <v>28.875</v>
      </c>
      <c r="AA5178">
        <v>32.395000000000003</v>
      </c>
      <c r="AB5178">
        <v>36.207000000000001</v>
      </c>
      <c r="AC5178">
        <v>34.805999999999997</v>
      </c>
      <c r="AD5178">
        <v>25.959</v>
      </c>
      <c r="AE5178">
        <v>36.482999999999997</v>
      </c>
      <c r="AF5178">
        <v>38.183</v>
      </c>
      <c r="AG5178">
        <v>40.381</v>
      </c>
      <c r="AH5178">
        <v>47.453000000000003</v>
      </c>
      <c r="AI5178">
        <v>32.402000000000001</v>
      </c>
    </row>
    <row r="5179" spans="1:35" x14ac:dyDescent="0.25">
      <c r="A5179" t="s">
        <v>19761</v>
      </c>
      <c r="B5179" t="s">
        <v>9408</v>
      </c>
      <c r="C5179">
        <v>2551020</v>
      </c>
      <c r="D5179">
        <v>2552174</v>
      </c>
      <c r="E5179" t="s">
        <v>19762</v>
      </c>
      <c r="F5179">
        <v>0.41</v>
      </c>
      <c r="G5179">
        <v>1.0720000000000001</v>
      </c>
      <c r="H5179">
        <v>1.1719999999999999</v>
      </c>
      <c r="I5179">
        <v>1.952</v>
      </c>
      <c r="J5179">
        <v>1.7110000000000001</v>
      </c>
      <c r="K5179">
        <v>1.518</v>
      </c>
      <c r="L5179">
        <v>1.2130000000000001</v>
      </c>
      <c r="M5179">
        <v>2.0699999999999998</v>
      </c>
      <c r="N5179">
        <v>1.5589999999999999</v>
      </c>
      <c r="O5179">
        <v>1.589</v>
      </c>
      <c r="P5179">
        <v>1.113</v>
      </c>
      <c r="Q5179">
        <v>1.802</v>
      </c>
      <c r="R5179">
        <v>0.129</v>
      </c>
      <c r="S5179">
        <v>0.34899999999999998</v>
      </c>
      <c r="T5179">
        <v>0.38200000000000001</v>
      </c>
      <c r="U5179">
        <v>0.49399999999999999</v>
      </c>
      <c r="V5179">
        <v>0.60799999999999998</v>
      </c>
      <c r="W5179">
        <v>0.89</v>
      </c>
      <c r="X5179">
        <v>0.33900000000000002</v>
      </c>
      <c r="Y5179">
        <v>0.432</v>
      </c>
      <c r="Z5179">
        <v>0.55800000000000005</v>
      </c>
      <c r="AA5179">
        <v>0.28100000000000003</v>
      </c>
      <c r="AB5179">
        <v>0.59299999999999997</v>
      </c>
      <c r="AC5179">
        <v>0.91600000000000004</v>
      </c>
      <c r="AD5179">
        <v>0.58799999999999997</v>
      </c>
      <c r="AE5179">
        <v>0.54</v>
      </c>
      <c r="AF5179">
        <v>0.45400000000000001</v>
      </c>
      <c r="AG5179">
        <v>1.216</v>
      </c>
      <c r="AH5179">
        <v>0.86499999999999999</v>
      </c>
      <c r="AI5179">
        <v>1.4510000000000001</v>
      </c>
    </row>
    <row r="5180" spans="1:35" x14ac:dyDescent="0.25">
      <c r="A5180" t="s">
        <v>19763</v>
      </c>
      <c r="B5180" t="s">
        <v>9400</v>
      </c>
      <c r="C5180">
        <v>1295841</v>
      </c>
      <c r="D5180">
        <v>1297067</v>
      </c>
      <c r="E5180" t="s">
        <v>19764</v>
      </c>
      <c r="F5180">
        <v>127.408</v>
      </c>
      <c r="G5180">
        <v>143.93799999999999</v>
      </c>
      <c r="H5180">
        <v>152.233</v>
      </c>
      <c r="I5180">
        <v>238.62799999999999</v>
      </c>
      <c r="J5180">
        <v>250.77699999999999</v>
      </c>
      <c r="K5180">
        <v>268.21800000000002</v>
      </c>
      <c r="L5180">
        <v>188.559</v>
      </c>
      <c r="M5180">
        <v>185.94800000000001</v>
      </c>
      <c r="N5180">
        <v>218.77199999999999</v>
      </c>
      <c r="O5180">
        <v>345.47500000000002</v>
      </c>
      <c r="P5180">
        <v>335.887</v>
      </c>
      <c r="Q5180">
        <v>393.38600000000002</v>
      </c>
      <c r="R5180">
        <v>260.52699999999999</v>
      </c>
      <c r="S5180">
        <v>270.49700000000001</v>
      </c>
      <c r="T5180">
        <v>248.15</v>
      </c>
      <c r="U5180">
        <v>304.99</v>
      </c>
      <c r="V5180">
        <v>331.392</v>
      </c>
      <c r="W5180">
        <v>357.24400000000003</v>
      </c>
      <c r="X5180">
        <v>193.083</v>
      </c>
      <c r="Y5180">
        <v>171.892</v>
      </c>
      <c r="Z5180">
        <v>213.30500000000001</v>
      </c>
      <c r="AA5180">
        <v>199.85300000000001</v>
      </c>
      <c r="AB5180">
        <v>236.28899999999999</v>
      </c>
      <c r="AC5180">
        <v>278.37599999999998</v>
      </c>
      <c r="AD5180">
        <v>170.93899999999999</v>
      </c>
      <c r="AE5180">
        <v>153.91800000000001</v>
      </c>
      <c r="AF5180">
        <v>172.80500000000001</v>
      </c>
      <c r="AG5180">
        <v>202.11500000000001</v>
      </c>
      <c r="AH5180">
        <v>155.05000000000001</v>
      </c>
      <c r="AI5180">
        <v>190.066</v>
      </c>
    </row>
    <row r="5181" spans="1:35" x14ac:dyDescent="0.25">
      <c r="A5181" t="s">
        <v>19765</v>
      </c>
      <c r="B5181" t="s">
        <v>9432</v>
      </c>
      <c r="C5181">
        <v>1690050</v>
      </c>
      <c r="D5181">
        <v>1690943</v>
      </c>
      <c r="E5181" t="s">
        <v>19766</v>
      </c>
      <c r="F5181">
        <v>38.173000000000002</v>
      </c>
      <c r="G5181">
        <v>35.661000000000001</v>
      </c>
      <c r="H5181">
        <v>38.908999999999999</v>
      </c>
      <c r="I5181">
        <v>42.198999999999998</v>
      </c>
      <c r="J5181">
        <v>45.819000000000003</v>
      </c>
      <c r="K5181">
        <v>43.987000000000002</v>
      </c>
      <c r="L5181">
        <v>66.951999999999998</v>
      </c>
      <c r="M5181">
        <v>73</v>
      </c>
      <c r="N5181">
        <v>87.307000000000002</v>
      </c>
      <c r="O5181">
        <v>85.784999999999997</v>
      </c>
      <c r="P5181">
        <v>85.763000000000005</v>
      </c>
      <c r="Q5181">
        <v>91.747</v>
      </c>
      <c r="R5181">
        <v>84.516000000000005</v>
      </c>
      <c r="S5181">
        <v>83.587000000000003</v>
      </c>
      <c r="T5181">
        <v>84.872</v>
      </c>
      <c r="U5181">
        <v>106.996</v>
      </c>
      <c r="V5181">
        <v>97.474999999999994</v>
      </c>
      <c r="W5181">
        <v>96.712000000000003</v>
      </c>
      <c r="X5181">
        <v>51.808999999999997</v>
      </c>
      <c r="Y5181">
        <v>56.975000000000001</v>
      </c>
      <c r="Z5181">
        <v>69.515000000000001</v>
      </c>
      <c r="AA5181">
        <v>84.876000000000005</v>
      </c>
      <c r="AB5181">
        <v>91.828999999999994</v>
      </c>
      <c r="AC5181">
        <v>86.963999999999999</v>
      </c>
      <c r="AD5181">
        <v>54.905999999999999</v>
      </c>
      <c r="AE5181">
        <v>62.115000000000002</v>
      </c>
      <c r="AF5181">
        <v>61.494</v>
      </c>
      <c r="AG5181">
        <v>76.019000000000005</v>
      </c>
      <c r="AH5181">
        <v>80.869</v>
      </c>
      <c r="AI5181">
        <v>69.135000000000005</v>
      </c>
    </row>
    <row r="5182" spans="1:35" x14ac:dyDescent="0.25">
      <c r="A5182" t="s">
        <v>19767</v>
      </c>
      <c r="B5182" t="s">
        <v>9408</v>
      </c>
      <c r="C5182">
        <v>414105</v>
      </c>
      <c r="D5182">
        <v>416288</v>
      </c>
      <c r="E5182" t="s">
        <v>19768</v>
      </c>
      <c r="F5182">
        <v>8.9309999999999992</v>
      </c>
      <c r="G5182">
        <v>4.875</v>
      </c>
      <c r="H5182">
        <v>7.5250000000000004</v>
      </c>
      <c r="I5182">
        <v>7.4580000000000002</v>
      </c>
      <c r="J5182">
        <v>7.0170000000000003</v>
      </c>
      <c r="K5182">
        <v>8.7870000000000008</v>
      </c>
      <c r="L5182">
        <v>6.1580000000000004</v>
      </c>
      <c r="M5182">
        <v>7.633</v>
      </c>
      <c r="N5182">
        <v>5.9219999999999997</v>
      </c>
      <c r="O5182">
        <v>9.9990000000000006</v>
      </c>
      <c r="P5182">
        <v>8.4529999999999994</v>
      </c>
      <c r="Q5182">
        <v>6.4139999999999997</v>
      </c>
      <c r="R5182">
        <v>8.2949999999999999</v>
      </c>
      <c r="S5182">
        <v>7.2329999999999997</v>
      </c>
      <c r="T5182">
        <v>8.6150000000000002</v>
      </c>
      <c r="U5182">
        <v>7.8390000000000004</v>
      </c>
      <c r="V5182">
        <v>8.3610000000000007</v>
      </c>
      <c r="W5182">
        <v>8.6820000000000004</v>
      </c>
      <c r="X5182">
        <v>5.2270000000000003</v>
      </c>
      <c r="Y5182">
        <v>3.9369999999999998</v>
      </c>
      <c r="Z5182">
        <v>6.2329999999999997</v>
      </c>
      <c r="AA5182">
        <v>5.5540000000000003</v>
      </c>
      <c r="AB5182">
        <v>7.7850000000000001</v>
      </c>
      <c r="AC5182">
        <v>10.135999999999999</v>
      </c>
      <c r="AD5182">
        <v>4.6349999999999998</v>
      </c>
      <c r="AE5182">
        <v>6.82</v>
      </c>
      <c r="AF5182">
        <v>5.343</v>
      </c>
      <c r="AG5182">
        <v>8.5370000000000008</v>
      </c>
      <c r="AH5182">
        <v>8.7200000000000006</v>
      </c>
      <c r="AI5182">
        <v>9.6010000000000009</v>
      </c>
    </row>
    <row r="5183" spans="1:35" x14ac:dyDescent="0.25">
      <c r="A5183" t="s">
        <v>19769</v>
      </c>
      <c r="B5183" t="s">
        <v>9425</v>
      </c>
      <c r="C5183">
        <v>1568152</v>
      </c>
      <c r="D5183">
        <v>1574115</v>
      </c>
      <c r="E5183" t="s">
        <v>19770</v>
      </c>
      <c r="F5183">
        <v>15.593999999999999</v>
      </c>
      <c r="G5183">
        <v>11.856999999999999</v>
      </c>
      <c r="H5183">
        <v>14.68</v>
      </c>
      <c r="I5183">
        <v>17.465</v>
      </c>
      <c r="J5183">
        <v>14.957000000000001</v>
      </c>
      <c r="K5183">
        <v>15.804</v>
      </c>
      <c r="L5183">
        <v>11.388999999999999</v>
      </c>
      <c r="M5183">
        <v>13.8</v>
      </c>
      <c r="N5183">
        <v>10.616</v>
      </c>
      <c r="O5183">
        <v>16.774999999999999</v>
      </c>
      <c r="P5183">
        <v>15.723000000000001</v>
      </c>
      <c r="Q5183">
        <v>14.755000000000001</v>
      </c>
      <c r="R5183">
        <v>11.561999999999999</v>
      </c>
      <c r="S5183">
        <v>10.095000000000001</v>
      </c>
      <c r="T5183">
        <v>11.117000000000001</v>
      </c>
      <c r="U5183">
        <v>15.987</v>
      </c>
      <c r="V5183">
        <v>15.565</v>
      </c>
      <c r="W5183">
        <v>13.497</v>
      </c>
      <c r="X5183">
        <v>11.127000000000001</v>
      </c>
      <c r="Y5183">
        <v>10.579000000000001</v>
      </c>
      <c r="Z5183">
        <v>12.814</v>
      </c>
      <c r="AA5183">
        <v>16.908000000000001</v>
      </c>
      <c r="AB5183">
        <v>15.635999999999999</v>
      </c>
      <c r="AC5183">
        <v>19.145</v>
      </c>
      <c r="AD5183">
        <v>12.801</v>
      </c>
      <c r="AE5183">
        <v>14.865</v>
      </c>
      <c r="AF5183">
        <v>12.506</v>
      </c>
      <c r="AG5183">
        <v>17.719000000000001</v>
      </c>
      <c r="AH5183">
        <v>16.04</v>
      </c>
      <c r="AI5183">
        <v>18.079000000000001</v>
      </c>
    </row>
    <row r="5184" spans="1:35" x14ac:dyDescent="0.25">
      <c r="A5184" t="s">
        <v>19771</v>
      </c>
      <c r="B5184" t="s">
        <v>9405</v>
      </c>
      <c r="C5184">
        <v>838141</v>
      </c>
      <c r="D5184">
        <v>838710</v>
      </c>
      <c r="E5184" t="s">
        <v>19772</v>
      </c>
      <c r="F5184">
        <v>408.66800000000001</v>
      </c>
      <c r="G5184">
        <v>470.06299999999999</v>
      </c>
      <c r="H5184">
        <v>533.89300000000003</v>
      </c>
      <c r="I5184">
        <v>17.277000000000001</v>
      </c>
      <c r="J5184">
        <v>17.946999999999999</v>
      </c>
      <c r="K5184">
        <v>17.001999999999999</v>
      </c>
      <c r="L5184">
        <v>55.122</v>
      </c>
      <c r="M5184">
        <v>74.120999999999995</v>
      </c>
      <c r="N5184">
        <v>28.457999999999998</v>
      </c>
      <c r="O5184">
        <v>17.673999999999999</v>
      </c>
      <c r="P5184">
        <v>17.939</v>
      </c>
      <c r="Q5184">
        <v>10.72</v>
      </c>
      <c r="R5184">
        <v>143.20599999999999</v>
      </c>
      <c r="S5184">
        <v>150.785</v>
      </c>
      <c r="T5184">
        <v>171.00399999999999</v>
      </c>
      <c r="U5184">
        <v>6.6420000000000003</v>
      </c>
      <c r="V5184">
        <v>10.144</v>
      </c>
      <c r="W5184">
        <v>9.0250000000000004</v>
      </c>
      <c r="X5184">
        <v>138.172</v>
      </c>
      <c r="Y5184">
        <v>114.48099999999999</v>
      </c>
      <c r="Z5184">
        <v>127.494</v>
      </c>
      <c r="AA5184">
        <v>4.6719999999999997</v>
      </c>
      <c r="AB5184">
        <v>6.8150000000000004</v>
      </c>
      <c r="AC5184">
        <v>8.4220000000000006</v>
      </c>
      <c r="AD5184">
        <v>25.78</v>
      </c>
      <c r="AE5184">
        <v>45.517000000000003</v>
      </c>
      <c r="AF5184">
        <v>47.679000000000002</v>
      </c>
      <c r="AG5184">
        <v>8.7170000000000005</v>
      </c>
      <c r="AH5184">
        <v>8.5389999999999997</v>
      </c>
      <c r="AI5184">
        <v>7.532</v>
      </c>
    </row>
    <row r="5185" spans="1:35" x14ac:dyDescent="0.25">
      <c r="A5185" t="s">
        <v>19773</v>
      </c>
      <c r="B5185" t="s">
        <v>9400</v>
      </c>
      <c r="C5185">
        <v>155204</v>
      </c>
      <c r="D5185">
        <v>162019</v>
      </c>
      <c r="E5185" t="s">
        <v>19774</v>
      </c>
      <c r="F5185">
        <v>53.131</v>
      </c>
      <c r="G5185">
        <v>49.04</v>
      </c>
      <c r="H5185">
        <v>46.957000000000001</v>
      </c>
      <c r="I5185">
        <v>43.469000000000001</v>
      </c>
      <c r="J5185">
        <v>31.288</v>
      </c>
      <c r="K5185">
        <v>33.027999999999999</v>
      </c>
      <c r="L5185">
        <v>47.491999999999997</v>
      </c>
      <c r="M5185">
        <v>52.28</v>
      </c>
      <c r="N5185">
        <v>44.244999999999997</v>
      </c>
      <c r="O5185">
        <v>41.109000000000002</v>
      </c>
      <c r="P5185">
        <v>35.341000000000001</v>
      </c>
      <c r="Q5185">
        <v>31.515999999999998</v>
      </c>
      <c r="R5185">
        <v>56.767000000000003</v>
      </c>
      <c r="S5185">
        <v>56.064999999999998</v>
      </c>
      <c r="T5185">
        <v>57.137999999999998</v>
      </c>
      <c r="U5185">
        <v>38.680999999999997</v>
      </c>
      <c r="V5185">
        <v>45.173000000000002</v>
      </c>
      <c r="W5185">
        <v>43.497999999999998</v>
      </c>
      <c r="X5185">
        <v>55.067</v>
      </c>
      <c r="Y5185">
        <v>55.000999999999998</v>
      </c>
      <c r="Z5185">
        <v>50.896000000000001</v>
      </c>
      <c r="AA5185">
        <v>46.218000000000004</v>
      </c>
      <c r="AB5185">
        <v>45.453000000000003</v>
      </c>
      <c r="AC5185">
        <v>41.228000000000002</v>
      </c>
      <c r="AD5185">
        <v>53.411999999999999</v>
      </c>
      <c r="AE5185">
        <v>58.356000000000002</v>
      </c>
      <c r="AF5185">
        <v>61.213000000000001</v>
      </c>
      <c r="AG5185">
        <v>33.698999999999998</v>
      </c>
      <c r="AH5185">
        <v>52.26</v>
      </c>
      <c r="AI5185">
        <v>55.031999999999996</v>
      </c>
    </row>
    <row r="5186" spans="1:35" x14ac:dyDescent="0.25">
      <c r="A5186" t="s">
        <v>19775</v>
      </c>
      <c r="B5186" t="s">
        <v>9408</v>
      </c>
      <c r="C5186">
        <v>677449</v>
      </c>
      <c r="D5186">
        <v>679143</v>
      </c>
      <c r="E5186" t="s">
        <v>19776</v>
      </c>
      <c r="F5186">
        <v>96.36</v>
      </c>
      <c r="G5186">
        <v>105.78</v>
      </c>
      <c r="H5186">
        <v>111.49299999999999</v>
      </c>
      <c r="I5186">
        <v>99.741</v>
      </c>
      <c r="J5186">
        <v>96.173000000000002</v>
      </c>
      <c r="K5186">
        <v>107.767</v>
      </c>
      <c r="L5186">
        <v>101.337</v>
      </c>
      <c r="M5186">
        <v>117.30500000000001</v>
      </c>
      <c r="N5186">
        <v>79.304000000000002</v>
      </c>
      <c r="O5186">
        <v>101.444</v>
      </c>
      <c r="P5186">
        <v>91.897999999999996</v>
      </c>
      <c r="Q5186">
        <v>101.449</v>
      </c>
      <c r="R5186">
        <v>73.248000000000005</v>
      </c>
      <c r="S5186">
        <v>66.75</v>
      </c>
      <c r="T5186">
        <v>70.397000000000006</v>
      </c>
      <c r="U5186">
        <v>77.617999999999995</v>
      </c>
      <c r="V5186">
        <v>70.86</v>
      </c>
      <c r="W5186">
        <v>74.350999999999999</v>
      </c>
      <c r="X5186">
        <v>100.526</v>
      </c>
      <c r="Y5186">
        <v>112.051</v>
      </c>
      <c r="Z5186">
        <v>103.947</v>
      </c>
      <c r="AA5186">
        <v>158.45699999999999</v>
      </c>
      <c r="AB5186">
        <v>119.26900000000001</v>
      </c>
      <c r="AC5186">
        <v>121.306</v>
      </c>
      <c r="AD5186">
        <v>91.001999999999995</v>
      </c>
      <c r="AE5186">
        <v>97.251000000000005</v>
      </c>
      <c r="AF5186">
        <v>78.605000000000004</v>
      </c>
      <c r="AG5186">
        <v>123.563</v>
      </c>
      <c r="AH5186">
        <v>101.92</v>
      </c>
      <c r="AI5186">
        <v>118.66200000000001</v>
      </c>
    </row>
    <row r="5187" spans="1:35" x14ac:dyDescent="0.25">
      <c r="A5187" t="s">
        <v>19777</v>
      </c>
      <c r="B5187" t="s">
        <v>9400</v>
      </c>
      <c r="C5187">
        <v>508622</v>
      </c>
      <c r="D5187">
        <v>509347</v>
      </c>
      <c r="E5187" t="s">
        <v>19778</v>
      </c>
      <c r="F5187">
        <v>32.186999999999998</v>
      </c>
      <c r="G5187">
        <v>24.466000000000001</v>
      </c>
      <c r="H5187">
        <v>36.363</v>
      </c>
      <c r="I5187">
        <v>16.808</v>
      </c>
      <c r="J5187">
        <v>10.705</v>
      </c>
      <c r="K5187">
        <v>14.148999999999999</v>
      </c>
      <c r="L5187">
        <v>17.285</v>
      </c>
      <c r="M5187">
        <v>13.776</v>
      </c>
      <c r="N5187">
        <v>18.382999999999999</v>
      </c>
      <c r="O5187">
        <v>16.318999999999999</v>
      </c>
      <c r="P5187">
        <v>11.468</v>
      </c>
      <c r="Q5187">
        <v>6.7560000000000002</v>
      </c>
      <c r="R5187">
        <v>15.661</v>
      </c>
      <c r="S5187">
        <v>18.163</v>
      </c>
      <c r="T5187">
        <v>18.565000000000001</v>
      </c>
      <c r="U5187">
        <v>10.819000000000001</v>
      </c>
      <c r="V5187">
        <v>14.631</v>
      </c>
      <c r="W5187">
        <v>7.0830000000000002</v>
      </c>
      <c r="X5187">
        <v>10.132999999999999</v>
      </c>
      <c r="Y5187">
        <v>9.7059999999999995</v>
      </c>
      <c r="Z5187">
        <v>11.217000000000001</v>
      </c>
      <c r="AA5187">
        <v>6.0810000000000004</v>
      </c>
      <c r="AB5187">
        <v>18.091000000000001</v>
      </c>
      <c r="AC5187">
        <v>17.399000000000001</v>
      </c>
      <c r="AD5187">
        <v>14.706</v>
      </c>
      <c r="AE5187">
        <v>21.873000000000001</v>
      </c>
      <c r="AF5187">
        <v>19.523</v>
      </c>
      <c r="AG5187">
        <v>25.152999999999999</v>
      </c>
      <c r="AH5187">
        <v>28.550999999999998</v>
      </c>
      <c r="AI5187">
        <v>25.306000000000001</v>
      </c>
    </row>
    <row r="5188" spans="1:35" x14ac:dyDescent="0.25">
      <c r="A5188" t="s">
        <v>19779</v>
      </c>
      <c r="B5188" t="s">
        <v>9425</v>
      </c>
      <c r="C5188">
        <v>1584621</v>
      </c>
      <c r="D5188">
        <v>1584800</v>
      </c>
      <c r="E5188" t="s">
        <v>19780</v>
      </c>
      <c r="F5188">
        <v>11.222</v>
      </c>
      <c r="G5188">
        <v>8.2959999999999994</v>
      </c>
      <c r="H5188">
        <v>13.217000000000001</v>
      </c>
      <c r="I5188">
        <v>12.586</v>
      </c>
      <c r="J5188">
        <v>5.3250000000000002</v>
      </c>
      <c r="K5188">
        <v>6.5229999999999997</v>
      </c>
      <c r="L5188">
        <v>20.338000000000001</v>
      </c>
      <c r="M5188">
        <v>17.890999999999998</v>
      </c>
      <c r="N5188">
        <v>13.401999999999999</v>
      </c>
      <c r="O5188">
        <v>18.837</v>
      </c>
      <c r="P5188">
        <v>14.728</v>
      </c>
      <c r="Q5188">
        <v>15.489000000000001</v>
      </c>
      <c r="R5188">
        <v>10.779</v>
      </c>
      <c r="S5188">
        <v>10.134</v>
      </c>
      <c r="T5188">
        <v>16.515000000000001</v>
      </c>
      <c r="U5188">
        <v>12.747</v>
      </c>
      <c r="V5188">
        <v>9.15</v>
      </c>
      <c r="W5188">
        <v>5.2160000000000002</v>
      </c>
      <c r="X5188">
        <v>15.718</v>
      </c>
      <c r="Y5188">
        <v>10.089</v>
      </c>
      <c r="Z5188">
        <v>15.292999999999999</v>
      </c>
      <c r="AA5188">
        <v>8.6929999999999996</v>
      </c>
      <c r="AB5188">
        <v>11.787000000000001</v>
      </c>
      <c r="AC5188">
        <v>17.321999999999999</v>
      </c>
      <c r="AD5188">
        <v>14.417</v>
      </c>
      <c r="AE5188">
        <v>13.153</v>
      </c>
      <c r="AF5188">
        <v>15.375999999999999</v>
      </c>
      <c r="AG5188">
        <v>11.755000000000001</v>
      </c>
      <c r="AH5188">
        <v>10.411</v>
      </c>
      <c r="AI5188">
        <v>14.589</v>
      </c>
    </row>
    <row r="5189" spans="1:35" x14ac:dyDescent="0.25">
      <c r="A5189" t="s">
        <v>19781</v>
      </c>
      <c r="B5189" t="s">
        <v>9411</v>
      </c>
      <c r="C5189">
        <v>285902</v>
      </c>
      <c r="D5189">
        <v>286294</v>
      </c>
      <c r="E5189" t="s">
        <v>19782</v>
      </c>
      <c r="F5189">
        <v>44.61</v>
      </c>
      <c r="G5189">
        <v>4.63</v>
      </c>
      <c r="H5189">
        <v>14.83</v>
      </c>
      <c r="I5189">
        <v>12.539</v>
      </c>
      <c r="J5189">
        <v>14.414999999999999</v>
      </c>
      <c r="K5189">
        <v>18.934999999999999</v>
      </c>
      <c r="L5189">
        <v>3.5720000000000001</v>
      </c>
      <c r="M5189">
        <v>2.2149999999999999</v>
      </c>
      <c r="N5189">
        <v>3.91</v>
      </c>
      <c r="O5189">
        <v>8.9030000000000005</v>
      </c>
      <c r="P5189">
        <v>3.9660000000000002</v>
      </c>
      <c r="Q5189">
        <v>2.2400000000000002</v>
      </c>
      <c r="R5189">
        <v>13.631</v>
      </c>
      <c r="S5189">
        <v>11.654999999999999</v>
      </c>
      <c r="T5189">
        <v>14.28</v>
      </c>
      <c r="U5189">
        <v>10.914</v>
      </c>
      <c r="V5189">
        <v>14.923</v>
      </c>
      <c r="W5189">
        <v>8.8130000000000006</v>
      </c>
      <c r="X5189">
        <v>2.5920000000000001</v>
      </c>
      <c r="Y5189">
        <v>2.383</v>
      </c>
      <c r="Z5189">
        <v>1.643</v>
      </c>
      <c r="AA5189">
        <v>2.4809999999999999</v>
      </c>
      <c r="AB5189">
        <v>3.0550000000000002</v>
      </c>
      <c r="AC5189">
        <v>3.056</v>
      </c>
      <c r="AD5189">
        <v>2.7719999999999998</v>
      </c>
      <c r="AE5189">
        <v>22.611999999999998</v>
      </c>
      <c r="AF5189">
        <v>8.86</v>
      </c>
      <c r="AG5189">
        <v>19.298999999999999</v>
      </c>
      <c r="AH5189">
        <v>15.96</v>
      </c>
      <c r="AI5189">
        <v>18.448</v>
      </c>
    </row>
    <row r="5190" spans="1:35" x14ac:dyDescent="0.25">
      <c r="A5190" t="s">
        <v>19783</v>
      </c>
      <c r="B5190" t="s">
        <v>9425</v>
      </c>
      <c r="C5190">
        <v>302083</v>
      </c>
      <c r="D5190">
        <v>303339</v>
      </c>
      <c r="E5190" t="s">
        <v>19784</v>
      </c>
      <c r="F5190">
        <v>5.7859999999999996</v>
      </c>
      <c r="G5190">
        <v>2.89</v>
      </c>
      <c r="H5190">
        <v>3.2829999999999999</v>
      </c>
      <c r="I5190">
        <v>2.4460000000000002</v>
      </c>
      <c r="J5190">
        <v>1.518</v>
      </c>
      <c r="K5190">
        <v>3.32</v>
      </c>
      <c r="L5190">
        <v>4.2919999999999998</v>
      </c>
      <c r="M5190">
        <v>3.8460000000000001</v>
      </c>
      <c r="N5190">
        <v>3.3420000000000001</v>
      </c>
      <c r="O5190">
        <v>6.5469999999999997</v>
      </c>
      <c r="P5190">
        <v>5.0590000000000002</v>
      </c>
      <c r="Q5190">
        <v>2.06</v>
      </c>
      <c r="R5190">
        <v>2.0089999999999999</v>
      </c>
      <c r="S5190">
        <v>2.1930000000000001</v>
      </c>
      <c r="T5190">
        <v>2.5539999999999998</v>
      </c>
      <c r="U5190">
        <v>3.0089999999999999</v>
      </c>
      <c r="V5190">
        <v>3.105</v>
      </c>
      <c r="W5190">
        <v>1.71</v>
      </c>
      <c r="X5190">
        <v>2.1779999999999999</v>
      </c>
      <c r="Y5190">
        <v>1.4870000000000001</v>
      </c>
      <c r="Z5190">
        <v>2.0510000000000002</v>
      </c>
      <c r="AA5190">
        <v>1.962</v>
      </c>
      <c r="AB5190">
        <v>2.77</v>
      </c>
      <c r="AC5190">
        <v>3.5350000000000001</v>
      </c>
      <c r="AD5190">
        <v>1.784</v>
      </c>
      <c r="AE5190">
        <v>2.867</v>
      </c>
      <c r="AF5190">
        <v>2.8170000000000002</v>
      </c>
      <c r="AG5190">
        <v>3.0710000000000002</v>
      </c>
      <c r="AH5190">
        <v>3.6560000000000001</v>
      </c>
      <c r="AI5190">
        <v>4.2649999999999997</v>
      </c>
    </row>
    <row r="5191" spans="1:35" x14ac:dyDescent="0.25">
      <c r="A5191" t="s">
        <v>19785</v>
      </c>
      <c r="B5191" t="s">
        <v>9422</v>
      </c>
      <c r="C5191">
        <v>175546</v>
      </c>
      <c r="D5191">
        <v>176034</v>
      </c>
      <c r="E5191" t="s">
        <v>19786</v>
      </c>
      <c r="F5191">
        <v>19.491</v>
      </c>
      <c r="G5191">
        <v>14.201000000000001</v>
      </c>
      <c r="H5191">
        <v>18.422999999999998</v>
      </c>
      <c r="I5191">
        <v>11.750999999999999</v>
      </c>
      <c r="J5191">
        <v>17.577999999999999</v>
      </c>
      <c r="K5191">
        <v>20.678000000000001</v>
      </c>
      <c r="L5191">
        <v>29.84</v>
      </c>
      <c r="M5191">
        <v>36.927999999999997</v>
      </c>
      <c r="N5191">
        <v>36.186</v>
      </c>
      <c r="O5191">
        <v>62.548999999999999</v>
      </c>
      <c r="P5191">
        <v>67.042000000000002</v>
      </c>
      <c r="Q5191">
        <v>48.576999999999998</v>
      </c>
      <c r="R5191">
        <v>39.387</v>
      </c>
      <c r="S5191">
        <v>33.593000000000004</v>
      </c>
      <c r="T5191">
        <v>42.533000000000001</v>
      </c>
      <c r="U5191">
        <v>49.241</v>
      </c>
      <c r="V5191">
        <v>50.985999999999997</v>
      </c>
      <c r="W5191">
        <v>52.423000000000002</v>
      </c>
      <c r="X5191">
        <v>70.623999999999995</v>
      </c>
      <c r="Y5191">
        <v>53.597999999999999</v>
      </c>
      <c r="Z5191">
        <v>76.555000000000007</v>
      </c>
      <c r="AA5191">
        <v>96.856999999999999</v>
      </c>
      <c r="AB5191">
        <v>114.16800000000001</v>
      </c>
      <c r="AC5191">
        <v>107.294</v>
      </c>
      <c r="AD5191">
        <v>29.640999999999998</v>
      </c>
      <c r="AE5191">
        <v>35.902000000000001</v>
      </c>
      <c r="AF5191">
        <v>30.481999999999999</v>
      </c>
      <c r="AG5191">
        <v>52.357999999999997</v>
      </c>
      <c r="AH5191">
        <v>59.738999999999997</v>
      </c>
      <c r="AI5191">
        <v>74.094999999999999</v>
      </c>
    </row>
    <row r="5192" spans="1:35" x14ac:dyDescent="0.25">
      <c r="A5192" t="s">
        <v>19787</v>
      </c>
      <c r="B5192" t="s">
        <v>9411</v>
      </c>
      <c r="C5192">
        <v>838230</v>
      </c>
      <c r="D5192">
        <v>839591</v>
      </c>
      <c r="E5192" t="s">
        <v>19788</v>
      </c>
      <c r="F5192">
        <v>3.3860000000000001</v>
      </c>
      <c r="G5192">
        <v>2.4249999999999998</v>
      </c>
      <c r="H5192">
        <v>2.5329999999999999</v>
      </c>
      <c r="I5192">
        <v>3.16</v>
      </c>
      <c r="J5192">
        <v>1.5009999999999999</v>
      </c>
      <c r="K5192">
        <v>1.7769999999999999</v>
      </c>
      <c r="L5192">
        <v>2.8809999999999998</v>
      </c>
      <c r="M5192">
        <v>2.871</v>
      </c>
      <c r="N5192">
        <v>2.1539999999999999</v>
      </c>
      <c r="O5192">
        <v>6.3019999999999996</v>
      </c>
      <c r="P5192">
        <v>4.718</v>
      </c>
      <c r="Q5192">
        <v>2.92</v>
      </c>
      <c r="R5192">
        <v>2.181</v>
      </c>
      <c r="S5192">
        <v>2.073</v>
      </c>
      <c r="T5192">
        <v>2.7269999999999999</v>
      </c>
      <c r="U5192">
        <v>1.2569999999999999</v>
      </c>
      <c r="V5192">
        <v>2.0630000000000002</v>
      </c>
      <c r="W5192">
        <v>1.3720000000000001</v>
      </c>
      <c r="X5192">
        <v>3.4449999999999998</v>
      </c>
      <c r="Y5192">
        <v>1.2809999999999999</v>
      </c>
      <c r="Z5192">
        <v>1.952</v>
      </c>
      <c r="AA5192">
        <v>0.76200000000000001</v>
      </c>
      <c r="AB5192">
        <v>1.885</v>
      </c>
      <c r="AC5192">
        <v>1.8640000000000001</v>
      </c>
      <c r="AD5192">
        <v>0.89800000000000002</v>
      </c>
      <c r="AE5192">
        <v>2.2389999999999999</v>
      </c>
      <c r="AF5192">
        <v>2.1190000000000002</v>
      </c>
      <c r="AG5192">
        <v>3.8279999999999998</v>
      </c>
      <c r="AH5192">
        <v>5.2329999999999997</v>
      </c>
      <c r="AI5192">
        <v>5.51</v>
      </c>
    </row>
    <row r="5193" spans="1:35" x14ac:dyDescent="0.25">
      <c r="A5193" t="s">
        <v>19789</v>
      </c>
      <c r="B5193" t="s">
        <v>9425</v>
      </c>
      <c r="C5193">
        <v>463661</v>
      </c>
      <c r="D5193">
        <v>464044</v>
      </c>
      <c r="E5193" t="s">
        <v>19790</v>
      </c>
      <c r="F5193">
        <v>726.21500000000003</v>
      </c>
      <c r="G5193">
        <v>523.65</v>
      </c>
      <c r="H5193">
        <v>705.27800000000002</v>
      </c>
      <c r="I5193">
        <v>505.31799999999998</v>
      </c>
      <c r="J5193">
        <v>521.71500000000003</v>
      </c>
      <c r="K5193">
        <v>504.52</v>
      </c>
      <c r="L5193">
        <v>501.221</v>
      </c>
      <c r="M5193">
        <v>578.92899999999997</v>
      </c>
      <c r="N5193">
        <v>520.048</v>
      </c>
      <c r="O5193">
        <v>376.55500000000001</v>
      </c>
      <c r="P5193">
        <v>335.51100000000002</v>
      </c>
      <c r="Q5193">
        <v>346.875</v>
      </c>
      <c r="R5193">
        <v>618.495</v>
      </c>
      <c r="S5193">
        <v>649.93200000000002</v>
      </c>
      <c r="T5193">
        <v>718.14099999999996</v>
      </c>
      <c r="U5193">
        <v>241.83699999999999</v>
      </c>
      <c r="V5193">
        <v>255.17099999999999</v>
      </c>
      <c r="W5193">
        <v>269.61700000000002</v>
      </c>
      <c r="X5193">
        <v>250.982</v>
      </c>
      <c r="Y5193">
        <v>211.541</v>
      </c>
      <c r="Z5193">
        <v>285.48099999999999</v>
      </c>
      <c r="AA5193">
        <v>222.10499999999999</v>
      </c>
      <c r="AB5193">
        <v>268.00599999999997</v>
      </c>
      <c r="AC5193">
        <v>287.03399999999999</v>
      </c>
      <c r="AD5193">
        <v>275.18799999999999</v>
      </c>
      <c r="AE5193">
        <v>353.29700000000003</v>
      </c>
      <c r="AF5193">
        <v>381.54599999999999</v>
      </c>
      <c r="AG5193">
        <v>256.38400000000001</v>
      </c>
      <c r="AH5193">
        <v>252.15799999999999</v>
      </c>
      <c r="AI5193">
        <v>285.14800000000002</v>
      </c>
    </row>
    <row r="5194" spans="1:35" x14ac:dyDescent="0.25">
      <c r="A5194" t="s">
        <v>19791</v>
      </c>
      <c r="B5194" t="s">
        <v>9405</v>
      </c>
      <c r="C5194">
        <v>1790320</v>
      </c>
      <c r="D5194">
        <v>1791186</v>
      </c>
      <c r="E5194" t="s">
        <v>19792</v>
      </c>
      <c r="F5194">
        <v>869.32299999999998</v>
      </c>
      <c r="G5194">
        <v>829.28899999999999</v>
      </c>
      <c r="H5194">
        <v>1096.71</v>
      </c>
      <c r="I5194">
        <v>986.40099999999995</v>
      </c>
      <c r="J5194">
        <v>953.12900000000002</v>
      </c>
      <c r="K5194">
        <v>943.75599999999997</v>
      </c>
      <c r="L5194">
        <v>1423.4829999999999</v>
      </c>
      <c r="M5194">
        <v>1704.7739999999999</v>
      </c>
      <c r="N5194">
        <v>1514.4929999999999</v>
      </c>
      <c r="O5194">
        <v>1170.742</v>
      </c>
      <c r="P5194">
        <v>1160.9259999999999</v>
      </c>
      <c r="Q5194">
        <v>965.65599999999995</v>
      </c>
      <c r="R5194">
        <v>1268.624</v>
      </c>
      <c r="S5194">
        <v>1261.0160000000001</v>
      </c>
      <c r="T5194">
        <v>1375.597</v>
      </c>
      <c r="U5194">
        <v>1104.1400000000001</v>
      </c>
      <c r="V5194">
        <v>1180.2239999999999</v>
      </c>
      <c r="W5194">
        <v>1075.9760000000001</v>
      </c>
      <c r="X5194">
        <v>1020.929</v>
      </c>
      <c r="Y5194">
        <v>946.28099999999995</v>
      </c>
      <c r="Z5194">
        <v>1005.598</v>
      </c>
      <c r="AA5194">
        <v>821.91899999999998</v>
      </c>
      <c r="AB5194">
        <v>931.90300000000002</v>
      </c>
      <c r="AC5194">
        <v>1085.4570000000001</v>
      </c>
      <c r="AD5194">
        <v>957.33399999999995</v>
      </c>
      <c r="AE5194">
        <v>1012.349</v>
      </c>
      <c r="AF5194">
        <v>1081.019</v>
      </c>
      <c r="AG5194">
        <v>980.99199999999996</v>
      </c>
      <c r="AH5194">
        <v>809.69299999999998</v>
      </c>
      <c r="AI5194">
        <v>1015.226</v>
      </c>
    </row>
    <row r="5195" spans="1:35" x14ac:dyDescent="0.25">
      <c r="A5195" t="s">
        <v>19793</v>
      </c>
      <c r="B5195" t="s">
        <v>9425</v>
      </c>
      <c r="C5195">
        <v>157066</v>
      </c>
      <c r="D5195">
        <v>157136</v>
      </c>
      <c r="E5195" t="s">
        <v>19794</v>
      </c>
      <c r="F5195">
        <v>0.84399999999999997</v>
      </c>
      <c r="G5195">
        <v>1.179</v>
      </c>
      <c r="H5195">
        <v>0.96599999999999997</v>
      </c>
      <c r="I5195">
        <v>1.4630000000000001</v>
      </c>
      <c r="J5195">
        <v>0.97299999999999998</v>
      </c>
      <c r="K5195">
        <v>1.1910000000000001</v>
      </c>
      <c r="L5195">
        <v>1</v>
      </c>
      <c r="M5195">
        <v>0.77500000000000002</v>
      </c>
      <c r="N5195">
        <v>0.95199999999999996</v>
      </c>
      <c r="O5195">
        <v>0.84499999999999997</v>
      </c>
      <c r="P5195">
        <v>0.96599999999999997</v>
      </c>
      <c r="Q5195">
        <v>0.66</v>
      </c>
      <c r="R5195">
        <v>1.06</v>
      </c>
      <c r="S5195">
        <v>0.96</v>
      </c>
      <c r="T5195">
        <v>0.89900000000000002</v>
      </c>
      <c r="U5195">
        <v>1.0189999999999999</v>
      </c>
      <c r="V5195">
        <v>1.1140000000000001</v>
      </c>
      <c r="W5195">
        <v>1.3340000000000001</v>
      </c>
      <c r="X5195">
        <v>1.1160000000000001</v>
      </c>
      <c r="Y5195">
        <v>0.89</v>
      </c>
      <c r="Z5195">
        <v>1.1499999999999999</v>
      </c>
      <c r="AA5195">
        <v>0.92600000000000005</v>
      </c>
      <c r="AB5195">
        <v>0.81499999999999995</v>
      </c>
      <c r="AC5195">
        <v>1.0069999999999999</v>
      </c>
      <c r="AD5195">
        <v>0.97</v>
      </c>
      <c r="AE5195">
        <v>0.98899999999999999</v>
      </c>
      <c r="AF5195">
        <v>0.93600000000000005</v>
      </c>
      <c r="AG5195">
        <v>0.71599999999999997</v>
      </c>
      <c r="AH5195">
        <v>0.95099999999999996</v>
      </c>
      <c r="AI5195">
        <v>0.95699999999999996</v>
      </c>
    </row>
    <row r="5196" spans="1:35" x14ac:dyDescent="0.25">
      <c r="A5196" t="s">
        <v>19795</v>
      </c>
      <c r="B5196" t="s">
        <v>9405</v>
      </c>
      <c r="C5196">
        <v>245802</v>
      </c>
      <c r="D5196">
        <v>248513</v>
      </c>
      <c r="E5196" t="s">
        <v>19796</v>
      </c>
      <c r="F5196">
        <v>4.0750000000000002</v>
      </c>
      <c r="G5196">
        <v>3.7429999999999999</v>
      </c>
      <c r="H5196">
        <v>3.1419999999999999</v>
      </c>
      <c r="I5196">
        <v>4.4569999999999999</v>
      </c>
      <c r="J5196">
        <v>3.7669999999999999</v>
      </c>
      <c r="K5196">
        <v>6.0289999999999999</v>
      </c>
      <c r="L5196">
        <v>3.8479999999999999</v>
      </c>
      <c r="M5196">
        <v>4.0839999999999996</v>
      </c>
      <c r="N5196">
        <v>4.5970000000000004</v>
      </c>
      <c r="O5196">
        <v>9.9719999999999995</v>
      </c>
      <c r="P5196">
        <v>7.8289999999999997</v>
      </c>
      <c r="Q5196">
        <v>7.9260000000000002</v>
      </c>
      <c r="R5196">
        <v>3.2029999999999998</v>
      </c>
      <c r="S5196">
        <v>4.2869999999999999</v>
      </c>
      <c r="T5196">
        <v>4.1760000000000002</v>
      </c>
      <c r="U5196">
        <v>6.97</v>
      </c>
      <c r="V5196">
        <v>6.2720000000000002</v>
      </c>
      <c r="W5196">
        <v>5.1319999999999997</v>
      </c>
      <c r="X5196">
        <v>5.6210000000000004</v>
      </c>
      <c r="Y5196">
        <v>4.0659999999999998</v>
      </c>
      <c r="Z5196">
        <v>5.6429999999999998</v>
      </c>
      <c r="AA5196">
        <v>7.6289999999999996</v>
      </c>
      <c r="AB5196">
        <v>11.422000000000001</v>
      </c>
      <c r="AC5196">
        <v>9.9819999999999993</v>
      </c>
      <c r="AD5196">
        <v>3.7570000000000001</v>
      </c>
      <c r="AE5196">
        <v>4.7</v>
      </c>
      <c r="AF5196">
        <v>3.9159999999999999</v>
      </c>
      <c r="AG5196">
        <v>9.7579999999999991</v>
      </c>
      <c r="AH5196">
        <v>10.507999999999999</v>
      </c>
      <c r="AI5196">
        <v>11.09</v>
      </c>
    </row>
    <row r="5197" spans="1:35" x14ac:dyDescent="0.25">
      <c r="A5197" t="s">
        <v>19797</v>
      </c>
      <c r="B5197" t="s">
        <v>9400</v>
      </c>
      <c r="C5197">
        <v>1913705</v>
      </c>
      <c r="D5197">
        <v>1914712</v>
      </c>
      <c r="E5197" t="s">
        <v>19798</v>
      </c>
      <c r="F5197">
        <v>26.986999999999998</v>
      </c>
      <c r="G5197">
        <v>30.968</v>
      </c>
      <c r="H5197">
        <v>39.069000000000003</v>
      </c>
      <c r="I5197">
        <v>30.405000000000001</v>
      </c>
      <c r="J5197">
        <v>33.262999999999998</v>
      </c>
      <c r="K5197">
        <v>34.534999999999997</v>
      </c>
      <c r="L5197">
        <v>39.767000000000003</v>
      </c>
      <c r="M5197">
        <v>48.942999999999998</v>
      </c>
      <c r="N5197">
        <v>40.299999999999997</v>
      </c>
      <c r="O5197">
        <v>37.478999999999999</v>
      </c>
      <c r="P5197">
        <v>34.369</v>
      </c>
      <c r="Q5197">
        <v>37.031999999999996</v>
      </c>
      <c r="R5197">
        <v>28.077999999999999</v>
      </c>
      <c r="S5197">
        <v>29.155999999999999</v>
      </c>
      <c r="T5197">
        <v>28.169</v>
      </c>
      <c r="U5197">
        <v>38.590000000000003</v>
      </c>
      <c r="V5197">
        <v>35.087000000000003</v>
      </c>
      <c r="W5197">
        <v>32.357999999999997</v>
      </c>
      <c r="X5197">
        <v>38.570999999999998</v>
      </c>
      <c r="Y5197">
        <v>39.084000000000003</v>
      </c>
      <c r="Z5197">
        <v>31.981999999999999</v>
      </c>
      <c r="AA5197">
        <v>45.779000000000003</v>
      </c>
      <c r="AB5197">
        <v>40.603000000000002</v>
      </c>
      <c r="AC5197">
        <v>42.408000000000001</v>
      </c>
      <c r="AD5197">
        <v>36.417000000000002</v>
      </c>
      <c r="AE5197">
        <v>31.427</v>
      </c>
      <c r="AF5197">
        <v>35.530999999999999</v>
      </c>
      <c r="AG5197">
        <v>43.93</v>
      </c>
      <c r="AH5197">
        <v>31.792000000000002</v>
      </c>
      <c r="AI5197">
        <v>41.957999999999998</v>
      </c>
    </row>
    <row r="5198" spans="1:35" x14ac:dyDescent="0.25">
      <c r="A5198" t="s">
        <v>19799</v>
      </c>
      <c r="B5198" t="s">
        <v>9408</v>
      </c>
      <c r="C5198">
        <v>713020</v>
      </c>
      <c r="D5198">
        <v>714297</v>
      </c>
      <c r="E5198" t="s">
        <v>19800</v>
      </c>
      <c r="F5198">
        <v>58.847000000000001</v>
      </c>
      <c r="G5198">
        <v>62.279000000000003</v>
      </c>
      <c r="H5198">
        <v>65.903999999999996</v>
      </c>
      <c r="I5198">
        <v>50.92</v>
      </c>
      <c r="J5198">
        <v>46.276000000000003</v>
      </c>
      <c r="K5198">
        <v>48.000999999999998</v>
      </c>
      <c r="L5198">
        <v>62.115000000000002</v>
      </c>
      <c r="M5198">
        <v>72.811000000000007</v>
      </c>
      <c r="N5198">
        <v>89.545000000000002</v>
      </c>
      <c r="O5198">
        <v>78.796999999999997</v>
      </c>
      <c r="P5198">
        <v>78.183000000000007</v>
      </c>
      <c r="Q5198">
        <v>64.772999999999996</v>
      </c>
      <c r="R5198">
        <v>96.76</v>
      </c>
      <c r="S5198">
        <v>92.808000000000007</v>
      </c>
      <c r="T5198">
        <v>99.787999999999997</v>
      </c>
      <c r="U5198">
        <v>53.658999999999999</v>
      </c>
      <c r="V5198">
        <v>59.368000000000002</v>
      </c>
      <c r="W5198">
        <v>72.236000000000004</v>
      </c>
      <c r="X5198">
        <v>71.786000000000001</v>
      </c>
      <c r="Y5198">
        <v>75.003</v>
      </c>
      <c r="Z5198">
        <v>69.228999999999999</v>
      </c>
      <c r="AA5198">
        <v>57.323</v>
      </c>
      <c r="AB5198">
        <v>54.345999999999997</v>
      </c>
      <c r="AC5198">
        <v>54.633000000000003</v>
      </c>
      <c r="AD5198">
        <v>57.594000000000001</v>
      </c>
      <c r="AE5198">
        <v>67.459999999999994</v>
      </c>
      <c r="AF5198">
        <v>73.894000000000005</v>
      </c>
      <c r="AG5198">
        <v>29.699000000000002</v>
      </c>
      <c r="AH5198">
        <v>43.573</v>
      </c>
      <c r="AI5198">
        <v>38.645000000000003</v>
      </c>
    </row>
    <row r="5199" spans="1:35" x14ac:dyDescent="0.25">
      <c r="A5199" t="s">
        <v>19801</v>
      </c>
      <c r="B5199" t="s">
        <v>9405</v>
      </c>
      <c r="C5199">
        <v>2062255</v>
      </c>
      <c r="D5199">
        <v>2063223</v>
      </c>
      <c r="E5199" t="s">
        <v>19802</v>
      </c>
      <c r="F5199">
        <v>5.6150000000000002</v>
      </c>
      <c r="G5199">
        <v>4.8579999999999997</v>
      </c>
      <c r="H5199">
        <v>4.1900000000000004</v>
      </c>
      <c r="I5199">
        <v>1.9039999999999999</v>
      </c>
      <c r="J5199">
        <v>3.9390000000000001</v>
      </c>
      <c r="K5199">
        <v>6.9779999999999998</v>
      </c>
      <c r="L5199">
        <v>7.0880000000000001</v>
      </c>
      <c r="M5199">
        <v>5.4390000000000001</v>
      </c>
      <c r="N5199">
        <v>5.2320000000000002</v>
      </c>
      <c r="O5199">
        <v>13.321999999999999</v>
      </c>
      <c r="P5199">
        <v>8.24</v>
      </c>
      <c r="Q5199">
        <v>6.6829999999999998</v>
      </c>
      <c r="R5199">
        <v>4.1399999999999997</v>
      </c>
      <c r="S5199">
        <v>5.7610000000000001</v>
      </c>
      <c r="T5199">
        <v>4.8079999999999998</v>
      </c>
      <c r="U5199">
        <v>6.6289999999999996</v>
      </c>
      <c r="V5199">
        <v>6.4459999999999997</v>
      </c>
      <c r="W5199">
        <v>4.726</v>
      </c>
      <c r="X5199">
        <v>3.391</v>
      </c>
      <c r="Y5199">
        <v>1.93</v>
      </c>
      <c r="Z5199">
        <v>3.41</v>
      </c>
      <c r="AA5199">
        <v>3.2149999999999999</v>
      </c>
      <c r="AB5199">
        <v>7.4820000000000002</v>
      </c>
      <c r="AC5199">
        <v>7.3529999999999998</v>
      </c>
      <c r="AD5199">
        <v>2.6659999999999999</v>
      </c>
      <c r="AE5199">
        <v>4.2919999999999998</v>
      </c>
      <c r="AF5199">
        <v>4.1970000000000001</v>
      </c>
      <c r="AG5199">
        <v>9.6270000000000007</v>
      </c>
      <c r="AH5199">
        <v>12.513999999999999</v>
      </c>
      <c r="AI5199">
        <v>15.494999999999999</v>
      </c>
    </row>
    <row r="5200" spans="1:35" x14ac:dyDescent="0.25">
      <c r="A5200" t="s">
        <v>19803</v>
      </c>
      <c r="B5200" t="s">
        <v>9432</v>
      </c>
      <c r="C5200">
        <v>1733432</v>
      </c>
      <c r="D5200">
        <v>1733701</v>
      </c>
      <c r="E5200" t="s">
        <v>19804</v>
      </c>
      <c r="F5200">
        <v>6.3689999999999998</v>
      </c>
      <c r="G5200">
        <v>5.52</v>
      </c>
      <c r="H5200">
        <v>5.0259999999999998</v>
      </c>
      <c r="I5200">
        <v>2.665</v>
      </c>
      <c r="J5200">
        <v>0.50600000000000001</v>
      </c>
      <c r="K5200">
        <v>4.6500000000000004</v>
      </c>
      <c r="L5200">
        <v>17.957999999999998</v>
      </c>
      <c r="M5200">
        <v>22.599</v>
      </c>
      <c r="N5200">
        <v>20.561</v>
      </c>
      <c r="O5200">
        <v>19.571999999999999</v>
      </c>
      <c r="P5200">
        <v>13.57</v>
      </c>
      <c r="Q5200">
        <v>11.853</v>
      </c>
      <c r="R5200">
        <v>8.5519999999999996</v>
      </c>
      <c r="S5200">
        <v>12.238</v>
      </c>
      <c r="T5200">
        <v>9.1189999999999998</v>
      </c>
      <c r="U5200">
        <v>9.0120000000000005</v>
      </c>
      <c r="V5200">
        <v>6.6689999999999996</v>
      </c>
      <c r="W5200">
        <v>4.165</v>
      </c>
      <c r="X5200">
        <v>12.202</v>
      </c>
      <c r="Y5200">
        <v>10.186</v>
      </c>
      <c r="Z5200">
        <v>11.673</v>
      </c>
      <c r="AA5200">
        <v>8.4359999999999999</v>
      </c>
      <c r="AB5200">
        <v>9.7520000000000007</v>
      </c>
      <c r="AC5200">
        <v>13.361000000000001</v>
      </c>
      <c r="AD5200">
        <v>8.8360000000000003</v>
      </c>
      <c r="AE5200">
        <v>10.811999999999999</v>
      </c>
      <c r="AF5200">
        <v>11.936999999999999</v>
      </c>
      <c r="AG5200">
        <v>11.361000000000001</v>
      </c>
      <c r="AH5200">
        <v>11.877000000000001</v>
      </c>
      <c r="AI5200">
        <v>16.428999999999998</v>
      </c>
    </row>
    <row r="5201" spans="1:35" x14ac:dyDescent="0.25">
      <c r="A5201" t="s">
        <v>19805</v>
      </c>
      <c r="B5201" t="s">
        <v>9400</v>
      </c>
      <c r="C5201">
        <v>2276241</v>
      </c>
      <c r="D5201">
        <v>2277953</v>
      </c>
      <c r="E5201" t="s">
        <v>19806</v>
      </c>
      <c r="F5201">
        <v>72.225999999999999</v>
      </c>
      <c r="G5201">
        <v>65.441000000000003</v>
      </c>
      <c r="H5201">
        <v>54.805</v>
      </c>
      <c r="I5201">
        <v>22.31</v>
      </c>
      <c r="J5201">
        <v>20.082000000000001</v>
      </c>
      <c r="K5201">
        <v>18.462</v>
      </c>
      <c r="L5201">
        <v>15.867000000000001</v>
      </c>
      <c r="M5201">
        <v>24.318000000000001</v>
      </c>
      <c r="N5201">
        <v>25.338999999999999</v>
      </c>
      <c r="O5201">
        <v>12.336</v>
      </c>
      <c r="P5201">
        <v>12.673999999999999</v>
      </c>
      <c r="Q5201">
        <v>10.797000000000001</v>
      </c>
      <c r="R5201">
        <v>95.841999999999999</v>
      </c>
      <c r="S5201">
        <v>87.710999999999999</v>
      </c>
      <c r="T5201">
        <v>110.84099999999999</v>
      </c>
      <c r="U5201">
        <v>8.3719999999999999</v>
      </c>
      <c r="V5201">
        <v>8.4280000000000008</v>
      </c>
      <c r="W5201">
        <v>8.0169999999999995</v>
      </c>
      <c r="X5201">
        <v>27.116</v>
      </c>
      <c r="Y5201">
        <v>31.027999999999999</v>
      </c>
      <c r="Z5201">
        <v>28.640999999999998</v>
      </c>
      <c r="AA5201">
        <v>7.3849999999999998</v>
      </c>
      <c r="AB5201">
        <v>6.7290000000000001</v>
      </c>
      <c r="AC5201">
        <v>8.0679999999999996</v>
      </c>
      <c r="AD5201">
        <v>77.826999999999998</v>
      </c>
      <c r="AE5201">
        <v>79.281000000000006</v>
      </c>
      <c r="AF5201">
        <v>65.760000000000005</v>
      </c>
      <c r="AG5201">
        <v>5.7939999999999996</v>
      </c>
      <c r="AH5201">
        <v>5.4039999999999999</v>
      </c>
      <c r="AI5201">
        <v>5.5540000000000003</v>
      </c>
    </row>
    <row r="5202" spans="1:35" x14ac:dyDescent="0.25">
      <c r="A5202" t="s">
        <v>19807</v>
      </c>
      <c r="B5202" t="s">
        <v>9411</v>
      </c>
      <c r="C5202">
        <v>510329</v>
      </c>
      <c r="D5202">
        <v>511609</v>
      </c>
      <c r="E5202" t="s">
        <v>19808</v>
      </c>
      <c r="F5202">
        <v>71.308999999999997</v>
      </c>
      <c r="G5202">
        <v>34.289000000000001</v>
      </c>
      <c r="H5202">
        <v>60.204000000000001</v>
      </c>
      <c r="I5202">
        <v>58.16</v>
      </c>
      <c r="J5202">
        <v>59.250999999999998</v>
      </c>
      <c r="K5202">
        <v>70.953000000000003</v>
      </c>
      <c r="L5202">
        <v>37.302</v>
      </c>
      <c r="M5202">
        <v>31.974</v>
      </c>
      <c r="N5202">
        <v>35.088999999999999</v>
      </c>
      <c r="O5202">
        <v>73.204999999999998</v>
      </c>
      <c r="P5202">
        <v>54.658000000000001</v>
      </c>
      <c r="Q5202">
        <v>54.008000000000003</v>
      </c>
      <c r="R5202">
        <v>28.119</v>
      </c>
      <c r="S5202">
        <v>31.126000000000001</v>
      </c>
      <c r="T5202">
        <v>32.136000000000003</v>
      </c>
      <c r="U5202">
        <v>55.037999999999997</v>
      </c>
      <c r="V5202">
        <v>49.54</v>
      </c>
      <c r="W5202">
        <v>50.256999999999998</v>
      </c>
      <c r="X5202">
        <v>34.741</v>
      </c>
      <c r="Y5202">
        <v>24.18</v>
      </c>
      <c r="Z5202">
        <v>34.847999999999999</v>
      </c>
      <c r="AA5202">
        <v>69.396000000000001</v>
      </c>
      <c r="AB5202">
        <v>76.183000000000007</v>
      </c>
      <c r="AC5202">
        <v>91.061000000000007</v>
      </c>
      <c r="AD5202">
        <v>17.507999999999999</v>
      </c>
      <c r="AE5202">
        <v>47.392000000000003</v>
      </c>
      <c r="AF5202">
        <v>23.856999999999999</v>
      </c>
      <c r="AG5202">
        <v>74.561999999999998</v>
      </c>
      <c r="AH5202">
        <v>79.037999999999997</v>
      </c>
      <c r="AI5202">
        <v>102.899</v>
      </c>
    </row>
    <row r="5203" spans="1:35" x14ac:dyDescent="0.25">
      <c r="A5203" t="s">
        <v>19809</v>
      </c>
      <c r="B5203" t="s">
        <v>9425</v>
      </c>
      <c r="C5203">
        <v>168224</v>
      </c>
      <c r="D5203">
        <v>168294</v>
      </c>
      <c r="E5203" t="s">
        <v>19810</v>
      </c>
      <c r="F5203">
        <v>0.84399999999999997</v>
      </c>
      <c r="G5203">
        <v>1.179</v>
      </c>
      <c r="H5203">
        <v>0.96599999999999997</v>
      </c>
      <c r="I5203">
        <v>1.4630000000000001</v>
      </c>
      <c r="J5203">
        <v>0.97299999999999998</v>
      </c>
      <c r="K5203">
        <v>1.1910000000000001</v>
      </c>
      <c r="L5203">
        <v>1</v>
      </c>
      <c r="M5203">
        <v>0.77500000000000002</v>
      </c>
      <c r="N5203">
        <v>0.95199999999999996</v>
      </c>
      <c r="O5203">
        <v>0.84499999999999997</v>
      </c>
      <c r="P5203">
        <v>0.96599999999999997</v>
      </c>
      <c r="Q5203">
        <v>0.66</v>
      </c>
      <c r="R5203">
        <v>1.06</v>
      </c>
      <c r="S5203">
        <v>0.96</v>
      </c>
      <c r="T5203">
        <v>0.89900000000000002</v>
      </c>
      <c r="U5203">
        <v>1.0189999999999999</v>
      </c>
      <c r="V5203">
        <v>1.1140000000000001</v>
      </c>
      <c r="W5203">
        <v>1.3340000000000001</v>
      </c>
      <c r="X5203">
        <v>1.1160000000000001</v>
      </c>
      <c r="Y5203">
        <v>0.89</v>
      </c>
      <c r="Z5203">
        <v>2.2999999999999998</v>
      </c>
      <c r="AA5203">
        <v>0.92600000000000005</v>
      </c>
      <c r="AB5203">
        <v>2.444</v>
      </c>
      <c r="AC5203">
        <v>1.0069999999999999</v>
      </c>
      <c r="AD5203">
        <v>0.97</v>
      </c>
      <c r="AE5203">
        <v>0.98899999999999999</v>
      </c>
      <c r="AF5203">
        <v>0.93600000000000005</v>
      </c>
      <c r="AG5203">
        <v>1.431</v>
      </c>
      <c r="AH5203">
        <v>0.95099999999999996</v>
      </c>
      <c r="AI5203">
        <v>1.913</v>
      </c>
    </row>
    <row r="5204" spans="1:35" x14ac:dyDescent="0.25">
      <c r="A5204" t="s">
        <v>19811</v>
      </c>
      <c r="B5204" t="s">
        <v>9405</v>
      </c>
      <c r="C5204">
        <v>925604</v>
      </c>
      <c r="D5204">
        <v>927637</v>
      </c>
      <c r="E5204" t="s">
        <v>19812</v>
      </c>
      <c r="F5204">
        <v>5.7539999999999996</v>
      </c>
      <c r="G5204">
        <v>2.9220000000000002</v>
      </c>
      <c r="H5204">
        <v>4.3559999999999999</v>
      </c>
      <c r="I5204">
        <v>5.7919999999999998</v>
      </c>
      <c r="J5204">
        <v>3.8180000000000001</v>
      </c>
      <c r="K5204">
        <v>4.718</v>
      </c>
      <c r="L5204">
        <v>2.101</v>
      </c>
      <c r="M5204">
        <v>1.869</v>
      </c>
      <c r="N5204">
        <v>2.36</v>
      </c>
      <c r="O5204">
        <v>3.492</v>
      </c>
      <c r="P5204">
        <v>2.0950000000000002</v>
      </c>
      <c r="Q5204">
        <v>2.137</v>
      </c>
      <c r="R5204">
        <v>3.65</v>
      </c>
      <c r="S5204">
        <v>4.4610000000000003</v>
      </c>
      <c r="T5204">
        <v>4.734</v>
      </c>
      <c r="U5204">
        <v>2.9460000000000002</v>
      </c>
      <c r="V5204">
        <v>2.9159999999999999</v>
      </c>
      <c r="W5204">
        <v>2.5259999999999998</v>
      </c>
      <c r="X5204">
        <v>1.8069999999999999</v>
      </c>
      <c r="Y5204">
        <v>1.6850000000000001</v>
      </c>
      <c r="Z5204">
        <v>1.5449999999999999</v>
      </c>
      <c r="AA5204">
        <v>1.4350000000000001</v>
      </c>
      <c r="AB5204">
        <v>1.655</v>
      </c>
      <c r="AC5204">
        <v>2.0449999999999999</v>
      </c>
      <c r="AD5204">
        <v>1.637</v>
      </c>
      <c r="AE5204">
        <v>1.7709999999999999</v>
      </c>
      <c r="AF5204">
        <v>1.1930000000000001</v>
      </c>
      <c r="AG5204">
        <v>2.39</v>
      </c>
      <c r="AH5204">
        <v>1.964</v>
      </c>
      <c r="AI5204">
        <v>2.4700000000000002</v>
      </c>
    </row>
    <row r="5205" spans="1:35" x14ac:dyDescent="0.25">
      <c r="A5205" t="s">
        <v>19813</v>
      </c>
      <c r="B5205" t="s">
        <v>9455</v>
      </c>
      <c r="C5205">
        <v>451259</v>
      </c>
      <c r="D5205">
        <v>452410</v>
      </c>
      <c r="E5205" t="s">
        <v>19814</v>
      </c>
      <c r="F5205">
        <v>23.353999999999999</v>
      </c>
      <c r="G5205">
        <v>12.974</v>
      </c>
      <c r="H5205">
        <v>16.151</v>
      </c>
      <c r="I5205">
        <v>14.768000000000001</v>
      </c>
      <c r="J5205">
        <v>15.083</v>
      </c>
      <c r="K5205">
        <v>16.23</v>
      </c>
      <c r="L5205">
        <v>13.26</v>
      </c>
      <c r="M5205">
        <v>12.214</v>
      </c>
      <c r="N5205">
        <v>10.19</v>
      </c>
      <c r="O5205">
        <v>21.585999999999999</v>
      </c>
      <c r="P5205">
        <v>18.03</v>
      </c>
      <c r="Q5205">
        <v>16.260000000000002</v>
      </c>
      <c r="R5205">
        <v>8.5109999999999992</v>
      </c>
      <c r="S5205">
        <v>10.157</v>
      </c>
      <c r="T5205">
        <v>10.711</v>
      </c>
      <c r="U5205">
        <v>10.346</v>
      </c>
      <c r="V5205">
        <v>9.8260000000000005</v>
      </c>
      <c r="W5205">
        <v>9.8960000000000008</v>
      </c>
      <c r="X5205">
        <v>15.82</v>
      </c>
      <c r="Y5205">
        <v>12.661</v>
      </c>
      <c r="Z5205">
        <v>18.396999999999998</v>
      </c>
      <c r="AA5205">
        <v>20.053999999999998</v>
      </c>
      <c r="AB5205">
        <v>23.98</v>
      </c>
      <c r="AC5205">
        <v>21.795999999999999</v>
      </c>
      <c r="AD5205">
        <v>10.207000000000001</v>
      </c>
      <c r="AE5205">
        <v>14.138999999999999</v>
      </c>
      <c r="AF5205">
        <v>10.874000000000001</v>
      </c>
      <c r="AG5205">
        <v>23.33</v>
      </c>
      <c r="AH5205">
        <v>26.427</v>
      </c>
      <c r="AI5205">
        <v>29.262</v>
      </c>
    </row>
    <row r="5206" spans="1:35" x14ac:dyDescent="0.25">
      <c r="A5206" t="s">
        <v>19815</v>
      </c>
      <c r="B5206" t="s">
        <v>9425</v>
      </c>
      <c r="C5206">
        <v>487631</v>
      </c>
      <c r="D5206">
        <v>488428</v>
      </c>
      <c r="E5206" t="s">
        <v>19816</v>
      </c>
      <c r="F5206">
        <v>26.315000000000001</v>
      </c>
      <c r="G5206">
        <v>19.978000000000002</v>
      </c>
      <c r="H5206">
        <v>24.681000000000001</v>
      </c>
      <c r="I5206">
        <v>18.373000000000001</v>
      </c>
      <c r="J5206">
        <v>16.571999999999999</v>
      </c>
      <c r="K5206">
        <v>24.695</v>
      </c>
      <c r="L5206">
        <v>13.879</v>
      </c>
      <c r="M5206">
        <v>17.23</v>
      </c>
      <c r="N5206">
        <v>15.968999999999999</v>
      </c>
      <c r="O5206">
        <v>31.321999999999999</v>
      </c>
      <c r="P5206">
        <v>28.073</v>
      </c>
      <c r="Q5206">
        <v>18.206</v>
      </c>
      <c r="R5206">
        <v>14.526</v>
      </c>
      <c r="S5206">
        <v>17.956</v>
      </c>
      <c r="T5206">
        <v>17.599</v>
      </c>
      <c r="U5206">
        <v>13.151</v>
      </c>
      <c r="V5206">
        <v>18.007000000000001</v>
      </c>
      <c r="W5206">
        <v>15.462999999999999</v>
      </c>
      <c r="X5206">
        <v>13.042</v>
      </c>
      <c r="Y5206">
        <v>8.1259999999999994</v>
      </c>
      <c r="Z5206">
        <v>19.8</v>
      </c>
      <c r="AA5206">
        <v>17.652999999999999</v>
      </c>
      <c r="AB5206">
        <v>19.462</v>
      </c>
      <c r="AC5206">
        <v>25.818999999999999</v>
      </c>
      <c r="AD5206">
        <v>12.185</v>
      </c>
      <c r="AE5206">
        <v>16.074000000000002</v>
      </c>
      <c r="AF5206">
        <v>11.84</v>
      </c>
      <c r="AG5206">
        <v>19.047000000000001</v>
      </c>
      <c r="AH5206">
        <v>26.222999999999999</v>
      </c>
      <c r="AI5206">
        <v>24.196000000000002</v>
      </c>
    </row>
    <row r="5207" spans="1:35" x14ac:dyDescent="0.25">
      <c r="A5207" t="s">
        <v>19817</v>
      </c>
      <c r="B5207" t="s">
        <v>9432</v>
      </c>
      <c r="C5207">
        <v>173043</v>
      </c>
      <c r="D5207">
        <v>173678</v>
      </c>
      <c r="E5207" t="s">
        <v>19818</v>
      </c>
      <c r="F5207">
        <v>68.94</v>
      </c>
      <c r="G5207">
        <v>67.299000000000007</v>
      </c>
      <c r="H5207">
        <v>84.418000000000006</v>
      </c>
      <c r="I5207">
        <v>90.950999999999993</v>
      </c>
      <c r="J5207">
        <v>79.337999999999994</v>
      </c>
      <c r="K5207">
        <v>99.156999999999996</v>
      </c>
      <c r="L5207">
        <v>82.799000000000007</v>
      </c>
      <c r="M5207">
        <v>87.188000000000002</v>
      </c>
      <c r="N5207">
        <v>99.168999999999997</v>
      </c>
      <c r="O5207">
        <v>132.005</v>
      </c>
      <c r="P5207">
        <v>135.40600000000001</v>
      </c>
      <c r="Q5207">
        <v>117.089</v>
      </c>
      <c r="R5207">
        <v>67.433000000000007</v>
      </c>
      <c r="S5207">
        <v>70.254000000000005</v>
      </c>
      <c r="T5207">
        <v>72.900999999999996</v>
      </c>
      <c r="U5207">
        <v>119.364</v>
      </c>
      <c r="V5207">
        <v>109.56399999999999</v>
      </c>
      <c r="W5207">
        <v>104.83499999999999</v>
      </c>
      <c r="X5207">
        <v>43.075000000000003</v>
      </c>
      <c r="Y5207">
        <v>35.305999999999997</v>
      </c>
      <c r="Z5207">
        <v>42.603000000000002</v>
      </c>
      <c r="AA5207">
        <v>48.805999999999997</v>
      </c>
      <c r="AB5207">
        <v>66.994</v>
      </c>
      <c r="AC5207">
        <v>79.349000000000004</v>
      </c>
      <c r="AD5207">
        <v>60.21</v>
      </c>
      <c r="AE5207">
        <v>64.123999999999995</v>
      </c>
      <c r="AF5207">
        <v>73.888999999999996</v>
      </c>
      <c r="AG5207">
        <v>104.539</v>
      </c>
      <c r="AH5207">
        <v>101.04300000000001</v>
      </c>
      <c r="AI5207">
        <v>93.322000000000003</v>
      </c>
    </row>
    <row r="5208" spans="1:35" x14ac:dyDescent="0.25">
      <c r="A5208" t="s">
        <v>19819</v>
      </c>
      <c r="B5208" t="s">
        <v>9405</v>
      </c>
      <c r="C5208">
        <v>1214611</v>
      </c>
      <c r="D5208">
        <v>1215672</v>
      </c>
      <c r="E5208" t="s">
        <v>19820</v>
      </c>
      <c r="F5208">
        <v>14.644</v>
      </c>
      <c r="G5208">
        <v>13.53</v>
      </c>
      <c r="H5208">
        <v>14.909000000000001</v>
      </c>
      <c r="I5208">
        <v>13.125999999999999</v>
      </c>
      <c r="J5208">
        <v>12.063000000000001</v>
      </c>
      <c r="K5208">
        <v>14.856</v>
      </c>
      <c r="L5208">
        <v>5.609</v>
      </c>
      <c r="M5208">
        <v>5.6790000000000003</v>
      </c>
      <c r="N5208">
        <v>7.0339999999999998</v>
      </c>
      <c r="O5208">
        <v>7.6379999999999999</v>
      </c>
      <c r="P5208">
        <v>8.7279999999999998</v>
      </c>
      <c r="Q5208">
        <v>7.5350000000000001</v>
      </c>
      <c r="R5208">
        <v>12.45</v>
      </c>
      <c r="S5208">
        <v>11.018000000000001</v>
      </c>
      <c r="T5208">
        <v>14.465</v>
      </c>
      <c r="U5208">
        <v>13.574999999999999</v>
      </c>
      <c r="V5208">
        <v>12.865</v>
      </c>
      <c r="W5208">
        <v>13.023999999999999</v>
      </c>
      <c r="X5208">
        <v>9.2810000000000006</v>
      </c>
      <c r="Y5208">
        <v>7.6890000000000001</v>
      </c>
      <c r="Z5208">
        <v>7.2089999999999996</v>
      </c>
      <c r="AA5208">
        <v>5.5</v>
      </c>
      <c r="AB5208">
        <v>9.6739999999999995</v>
      </c>
      <c r="AC5208">
        <v>9.0990000000000002</v>
      </c>
      <c r="AD5208">
        <v>7.3609999999999998</v>
      </c>
      <c r="AE5208">
        <v>10.117000000000001</v>
      </c>
      <c r="AF5208">
        <v>10.622999999999999</v>
      </c>
      <c r="AG5208">
        <v>9.7739999999999991</v>
      </c>
      <c r="AH5208">
        <v>8.4060000000000006</v>
      </c>
      <c r="AI5208">
        <v>5.1749999999999998</v>
      </c>
    </row>
    <row r="5209" spans="1:35" x14ac:dyDescent="0.25">
      <c r="A5209" t="s">
        <v>19821</v>
      </c>
      <c r="B5209" t="s">
        <v>9405</v>
      </c>
      <c r="C5209">
        <v>374562</v>
      </c>
      <c r="D5209">
        <v>376439</v>
      </c>
      <c r="E5209" t="s">
        <v>19822</v>
      </c>
      <c r="F5209">
        <v>37.014000000000003</v>
      </c>
      <c r="G5209">
        <v>29.536999999999999</v>
      </c>
      <c r="H5209">
        <v>30.72</v>
      </c>
      <c r="I5209">
        <v>34.152000000000001</v>
      </c>
      <c r="J5209">
        <v>30.323</v>
      </c>
      <c r="K5209">
        <v>34.567</v>
      </c>
      <c r="L5209">
        <v>39.313000000000002</v>
      </c>
      <c r="M5209">
        <v>31.492000000000001</v>
      </c>
      <c r="N5209">
        <v>41.679000000000002</v>
      </c>
      <c r="O5209">
        <v>45.225000000000001</v>
      </c>
      <c r="P5209">
        <v>32.088000000000001</v>
      </c>
      <c r="Q5209">
        <v>42.64</v>
      </c>
      <c r="R5209">
        <v>38.667999999999999</v>
      </c>
      <c r="S5209">
        <v>41.628999999999998</v>
      </c>
      <c r="T5209">
        <v>36.826999999999998</v>
      </c>
      <c r="U5209">
        <v>28.946999999999999</v>
      </c>
      <c r="V5209">
        <v>27.300999999999998</v>
      </c>
      <c r="W5209">
        <v>33.177999999999997</v>
      </c>
      <c r="X5209">
        <v>38.097000000000001</v>
      </c>
      <c r="Y5209">
        <v>33.709000000000003</v>
      </c>
      <c r="Z5209">
        <v>32.042999999999999</v>
      </c>
      <c r="AA5209">
        <v>35.856000000000002</v>
      </c>
      <c r="AB5209">
        <v>39.920999999999999</v>
      </c>
      <c r="AC5209">
        <v>35.292000000000002</v>
      </c>
      <c r="AD5209">
        <v>36.832000000000001</v>
      </c>
      <c r="AE5209">
        <v>33.831000000000003</v>
      </c>
      <c r="AF5209">
        <v>36.796999999999997</v>
      </c>
      <c r="AG5209">
        <v>36.567</v>
      </c>
      <c r="AH5209">
        <v>43.686999999999998</v>
      </c>
      <c r="AI5209">
        <v>36.351999999999997</v>
      </c>
    </row>
    <row r="5210" spans="1:35" x14ac:dyDescent="0.25">
      <c r="A5210" t="s">
        <v>19823</v>
      </c>
      <c r="B5210" t="s">
        <v>9400</v>
      </c>
      <c r="C5210">
        <v>909287</v>
      </c>
      <c r="D5210">
        <v>910645</v>
      </c>
      <c r="E5210" t="s">
        <v>19824</v>
      </c>
      <c r="F5210">
        <v>17.619</v>
      </c>
      <c r="G5210">
        <v>14.702</v>
      </c>
      <c r="H5210">
        <v>17.472000000000001</v>
      </c>
      <c r="I5210">
        <v>14.101000000000001</v>
      </c>
      <c r="J5210">
        <v>16.995000000000001</v>
      </c>
      <c r="K5210">
        <v>15.045999999999999</v>
      </c>
      <c r="L5210">
        <v>13.662000000000001</v>
      </c>
      <c r="M5210">
        <v>22.143000000000001</v>
      </c>
      <c r="N5210">
        <v>19.039000000000001</v>
      </c>
      <c r="O5210">
        <v>18.513000000000002</v>
      </c>
      <c r="P5210">
        <v>16.774999999999999</v>
      </c>
      <c r="Q5210">
        <v>16.196999999999999</v>
      </c>
      <c r="R5210">
        <v>19.672999999999998</v>
      </c>
      <c r="S5210">
        <v>19.295000000000002</v>
      </c>
      <c r="T5210">
        <v>20.332999999999998</v>
      </c>
      <c r="U5210">
        <v>17.957000000000001</v>
      </c>
      <c r="V5210">
        <v>18.954000000000001</v>
      </c>
      <c r="W5210">
        <v>17.532</v>
      </c>
      <c r="X5210">
        <v>14.387</v>
      </c>
      <c r="Y5210">
        <v>11.098000000000001</v>
      </c>
      <c r="Z5210">
        <v>13.755000000000001</v>
      </c>
      <c r="AA5210">
        <v>13.177</v>
      </c>
      <c r="AB5210">
        <v>18.350999999999999</v>
      </c>
      <c r="AC5210">
        <v>19.356000000000002</v>
      </c>
      <c r="AD5210">
        <v>10.302</v>
      </c>
      <c r="AE5210">
        <v>13.207000000000001</v>
      </c>
      <c r="AF5210">
        <v>16.454999999999998</v>
      </c>
      <c r="AG5210">
        <v>16.047999999999998</v>
      </c>
      <c r="AH5210">
        <v>16.811</v>
      </c>
      <c r="AI5210">
        <v>15.532</v>
      </c>
    </row>
    <row r="5211" spans="1:35" x14ac:dyDescent="0.25">
      <c r="A5211" t="s">
        <v>19825</v>
      </c>
      <c r="B5211" t="s">
        <v>9422</v>
      </c>
      <c r="C5211">
        <v>217436</v>
      </c>
      <c r="D5211">
        <v>217529</v>
      </c>
      <c r="E5211" t="s">
        <v>19826</v>
      </c>
      <c r="F5211">
        <v>0.63500000000000001</v>
      </c>
      <c r="G5211">
        <v>1.774</v>
      </c>
      <c r="H5211">
        <v>0.72699999999999998</v>
      </c>
      <c r="I5211">
        <v>1.101</v>
      </c>
      <c r="J5211">
        <v>0.73199999999999998</v>
      </c>
      <c r="K5211">
        <v>0.89700000000000002</v>
      </c>
      <c r="L5211">
        <v>5.27</v>
      </c>
      <c r="M5211">
        <v>1.167</v>
      </c>
      <c r="N5211">
        <v>0.71699999999999997</v>
      </c>
      <c r="O5211">
        <v>0.63600000000000001</v>
      </c>
      <c r="P5211">
        <v>2.907</v>
      </c>
      <c r="Q5211">
        <v>0.99399999999999999</v>
      </c>
      <c r="R5211">
        <v>0.79800000000000004</v>
      </c>
      <c r="S5211">
        <v>1.4450000000000001</v>
      </c>
      <c r="T5211">
        <v>0.67600000000000005</v>
      </c>
      <c r="U5211">
        <v>0.76700000000000002</v>
      </c>
      <c r="V5211">
        <v>2.516</v>
      </c>
      <c r="W5211">
        <v>1.004</v>
      </c>
      <c r="X5211">
        <v>2.5209999999999999</v>
      </c>
      <c r="Y5211">
        <v>4.0179999999999998</v>
      </c>
      <c r="Z5211">
        <v>0.86599999999999999</v>
      </c>
      <c r="AA5211">
        <v>0.69699999999999995</v>
      </c>
      <c r="AB5211">
        <v>1.226</v>
      </c>
      <c r="AC5211">
        <v>3.0310000000000001</v>
      </c>
      <c r="AD5211">
        <v>0.73</v>
      </c>
      <c r="AE5211">
        <v>1.4890000000000001</v>
      </c>
      <c r="AF5211">
        <v>2.8180000000000001</v>
      </c>
      <c r="AG5211">
        <v>2.1549999999999998</v>
      </c>
      <c r="AH5211">
        <v>0.71599999999999997</v>
      </c>
      <c r="AI5211">
        <v>2.88</v>
      </c>
    </row>
    <row r="5212" spans="1:35" x14ac:dyDescent="0.25">
      <c r="A5212" t="s">
        <v>19827</v>
      </c>
      <c r="B5212" t="s">
        <v>9455</v>
      </c>
      <c r="C5212">
        <v>221667</v>
      </c>
      <c r="D5212">
        <v>222215</v>
      </c>
      <c r="E5212" t="s">
        <v>19828</v>
      </c>
      <c r="F5212">
        <v>261.971</v>
      </c>
      <c r="G5212">
        <v>155.81700000000001</v>
      </c>
      <c r="H5212">
        <v>166.404</v>
      </c>
      <c r="I5212">
        <v>182.56399999999999</v>
      </c>
      <c r="J5212">
        <v>146.22399999999999</v>
      </c>
      <c r="K5212">
        <v>195.405</v>
      </c>
      <c r="L5212">
        <v>148.196</v>
      </c>
      <c r="M5212">
        <v>146.09800000000001</v>
      </c>
      <c r="N5212">
        <v>149.08199999999999</v>
      </c>
      <c r="O5212">
        <v>384.83300000000003</v>
      </c>
      <c r="P5212">
        <v>293.94600000000003</v>
      </c>
      <c r="Q5212">
        <v>190.32</v>
      </c>
      <c r="R5212">
        <v>126.62</v>
      </c>
      <c r="S5212">
        <v>143.935</v>
      </c>
      <c r="T5212">
        <v>143.125</v>
      </c>
      <c r="U5212">
        <v>196.21600000000001</v>
      </c>
      <c r="V5212">
        <v>191.71899999999999</v>
      </c>
      <c r="W5212">
        <v>190.48099999999999</v>
      </c>
      <c r="X5212">
        <v>121.79</v>
      </c>
      <c r="Y5212">
        <v>95.799000000000007</v>
      </c>
      <c r="Z5212">
        <v>170.727</v>
      </c>
      <c r="AA5212">
        <v>181.37799999999999</v>
      </c>
      <c r="AB5212">
        <v>218.84100000000001</v>
      </c>
      <c r="AC5212">
        <v>238.417</v>
      </c>
      <c r="AD5212">
        <v>101.99</v>
      </c>
      <c r="AE5212">
        <v>138.751</v>
      </c>
      <c r="AF5212">
        <v>144.214</v>
      </c>
      <c r="AG5212">
        <v>239.893</v>
      </c>
      <c r="AH5212">
        <v>301.09199999999998</v>
      </c>
      <c r="AI5212">
        <v>341.76499999999999</v>
      </c>
    </row>
    <row r="5213" spans="1:35" x14ac:dyDescent="0.25">
      <c r="A5213" t="s">
        <v>19829</v>
      </c>
      <c r="B5213" t="s">
        <v>9400</v>
      </c>
      <c r="C5213">
        <v>1892814</v>
      </c>
      <c r="D5213">
        <v>1892964</v>
      </c>
      <c r="E5213" t="s">
        <v>19830</v>
      </c>
      <c r="F5213">
        <v>3813.3020000000001</v>
      </c>
      <c r="G5213">
        <v>4519.9129999999996</v>
      </c>
      <c r="H5213">
        <v>2702.1149999999998</v>
      </c>
      <c r="I5213">
        <v>3908.28</v>
      </c>
      <c r="J5213">
        <v>5404.2439999999997</v>
      </c>
      <c r="K5213">
        <v>3666.1419999999998</v>
      </c>
      <c r="L5213">
        <v>2326.1999999999998</v>
      </c>
      <c r="M5213">
        <v>1425.7280000000001</v>
      </c>
      <c r="N5213">
        <v>2259.442</v>
      </c>
      <c r="O5213">
        <v>1636.2360000000001</v>
      </c>
      <c r="P5213">
        <v>2194.181</v>
      </c>
      <c r="Q5213">
        <v>3729.7460000000001</v>
      </c>
      <c r="R5213">
        <v>3055.5390000000002</v>
      </c>
      <c r="S5213">
        <v>2899.297</v>
      </c>
      <c r="T5213">
        <v>2260.9340000000002</v>
      </c>
      <c r="U5213">
        <v>3916.009</v>
      </c>
      <c r="V5213">
        <v>3979.4119999999998</v>
      </c>
      <c r="W5213">
        <v>4497.7659999999996</v>
      </c>
      <c r="X5213">
        <v>5663.3559999999998</v>
      </c>
      <c r="Y5213">
        <v>7500.0129999999999</v>
      </c>
      <c r="Z5213">
        <v>4737.491</v>
      </c>
      <c r="AA5213">
        <v>7175.7359999999999</v>
      </c>
      <c r="AB5213">
        <v>4701.201</v>
      </c>
      <c r="AC5213">
        <v>2813.1819999999998</v>
      </c>
      <c r="AD5213">
        <v>3852.3359999999998</v>
      </c>
      <c r="AE5213">
        <v>2833.674</v>
      </c>
      <c r="AF5213">
        <v>3273.0070000000001</v>
      </c>
      <c r="AG5213">
        <v>2863.36</v>
      </c>
      <c r="AH5213">
        <v>4653.7709999999997</v>
      </c>
      <c r="AI5213">
        <v>2409.223</v>
      </c>
    </row>
    <row r="5214" spans="1:35" x14ac:dyDescent="0.25">
      <c r="A5214" t="s">
        <v>19831</v>
      </c>
      <c r="B5214" t="s">
        <v>9432</v>
      </c>
      <c r="C5214">
        <v>942857</v>
      </c>
      <c r="D5214">
        <v>943159</v>
      </c>
      <c r="E5214" t="s">
        <v>19832</v>
      </c>
      <c r="F5214">
        <v>42.255000000000003</v>
      </c>
      <c r="G5214">
        <v>35.24</v>
      </c>
      <c r="H5214">
        <v>50.587000000000003</v>
      </c>
      <c r="I5214">
        <v>32.212000000000003</v>
      </c>
      <c r="J5214">
        <v>20.74</v>
      </c>
      <c r="K5214">
        <v>38.936999999999998</v>
      </c>
      <c r="L5214">
        <v>55.173000000000002</v>
      </c>
      <c r="M5214">
        <v>38.822000000000003</v>
      </c>
      <c r="N5214">
        <v>36.408000000000001</v>
      </c>
      <c r="O5214">
        <v>77.567999999999998</v>
      </c>
      <c r="P5214">
        <v>43.423000000000002</v>
      </c>
      <c r="Q5214">
        <v>33.662999999999997</v>
      </c>
      <c r="R5214">
        <v>26.294</v>
      </c>
      <c r="S5214">
        <v>23.582000000000001</v>
      </c>
      <c r="T5214">
        <v>28.949000000000002</v>
      </c>
      <c r="U5214">
        <v>37.069000000000003</v>
      </c>
      <c r="V5214">
        <v>30.734000000000002</v>
      </c>
      <c r="W5214">
        <v>37.718000000000004</v>
      </c>
      <c r="X5214">
        <v>28.983000000000001</v>
      </c>
      <c r="Y5214">
        <v>24.126000000000001</v>
      </c>
      <c r="Z5214">
        <v>25.061</v>
      </c>
      <c r="AA5214">
        <v>48.305999999999997</v>
      </c>
      <c r="AB5214">
        <v>53.627000000000002</v>
      </c>
      <c r="AC5214">
        <v>67.436999999999998</v>
      </c>
      <c r="AD5214">
        <v>20.463000000000001</v>
      </c>
      <c r="AE5214">
        <v>34.853999999999999</v>
      </c>
      <c r="AF5214">
        <v>31.896999999999998</v>
      </c>
      <c r="AG5214">
        <v>54.247</v>
      </c>
      <c r="AH5214">
        <v>46.722999999999999</v>
      </c>
      <c r="AI5214">
        <v>67.403999999999996</v>
      </c>
    </row>
    <row r="5215" spans="1:35" x14ac:dyDescent="0.25">
      <c r="A5215" t="s">
        <v>19833</v>
      </c>
      <c r="B5215" t="s">
        <v>9400</v>
      </c>
      <c r="C5215">
        <v>1874274</v>
      </c>
      <c r="D5215">
        <v>1875191</v>
      </c>
      <c r="E5215" t="s">
        <v>19834</v>
      </c>
      <c r="F5215">
        <v>11.403</v>
      </c>
      <c r="G5215">
        <v>12.775</v>
      </c>
      <c r="H5215">
        <v>12.753</v>
      </c>
      <c r="I5215">
        <v>31.379000000000001</v>
      </c>
      <c r="J5215">
        <v>30.959</v>
      </c>
      <c r="K5215">
        <v>33.103999999999999</v>
      </c>
      <c r="L5215">
        <v>14.048</v>
      </c>
      <c r="M5215">
        <v>15.507999999999999</v>
      </c>
      <c r="N5215">
        <v>16.568000000000001</v>
      </c>
      <c r="O5215">
        <v>17.934000000000001</v>
      </c>
      <c r="P5215">
        <v>23.22</v>
      </c>
      <c r="Q5215">
        <v>22.324000000000002</v>
      </c>
      <c r="R5215">
        <v>18.856000000000002</v>
      </c>
      <c r="S5215">
        <v>22.713000000000001</v>
      </c>
      <c r="T5215">
        <v>20.988</v>
      </c>
      <c r="U5215">
        <v>18.117999999999999</v>
      </c>
      <c r="V5215">
        <v>21.263999999999999</v>
      </c>
      <c r="W5215">
        <v>22.908999999999999</v>
      </c>
      <c r="X5215">
        <v>12.954000000000001</v>
      </c>
      <c r="Y5215">
        <v>12.564</v>
      </c>
      <c r="Z5215">
        <v>10.097</v>
      </c>
      <c r="AA5215">
        <v>13.222</v>
      </c>
      <c r="AB5215">
        <v>14.179</v>
      </c>
      <c r="AC5215">
        <v>14.601000000000001</v>
      </c>
      <c r="AD5215">
        <v>20.81</v>
      </c>
      <c r="AE5215">
        <v>18.728000000000002</v>
      </c>
      <c r="AF5215">
        <v>19.366</v>
      </c>
      <c r="AG5215">
        <v>17.920000000000002</v>
      </c>
      <c r="AH5215">
        <v>14.154</v>
      </c>
      <c r="AI5215">
        <v>15.407</v>
      </c>
    </row>
    <row r="5216" spans="1:35" x14ac:dyDescent="0.25">
      <c r="A5216" t="s">
        <v>19835</v>
      </c>
      <c r="B5216" t="s">
        <v>9455</v>
      </c>
      <c r="C5216">
        <v>618031</v>
      </c>
      <c r="D5216">
        <v>619722</v>
      </c>
      <c r="E5216" t="s">
        <v>19836</v>
      </c>
      <c r="F5216">
        <v>17.538</v>
      </c>
      <c r="G5216">
        <v>15.954000000000001</v>
      </c>
      <c r="H5216">
        <v>20.466999999999999</v>
      </c>
      <c r="I5216">
        <v>19.62</v>
      </c>
      <c r="J5216">
        <v>21.177</v>
      </c>
      <c r="K5216">
        <v>22.785</v>
      </c>
      <c r="L5216">
        <v>27.324999999999999</v>
      </c>
      <c r="M5216">
        <v>30.012</v>
      </c>
      <c r="N5216">
        <v>25.93</v>
      </c>
      <c r="O5216">
        <v>32.673999999999999</v>
      </c>
      <c r="P5216">
        <v>32.098999999999997</v>
      </c>
      <c r="Q5216">
        <v>33.393000000000001</v>
      </c>
      <c r="R5216">
        <v>28.219000000000001</v>
      </c>
      <c r="S5216">
        <v>30.434000000000001</v>
      </c>
      <c r="T5216">
        <v>36.228000000000002</v>
      </c>
      <c r="U5216">
        <v>36.262999999999998</v>
      </c>
      <c r="V5216">
        <v>37.084000000000003</v>
      </c>
      <c r="W5216">
        <v>30.036000000000001</v>
      </c>
      <c r="X5216">
        <v>25.28</v>
      </c>
      <c r="Y5216">
        <v>23.495999999999999</v>
      </c>
      <c r="Z5216">
        <v>29.997</v>
      </c>
      <c r="AA5216">
        <v>21.893999999999998</v>
      </c>
      <c r="AB5216">
        <v>31.396000000000001</v>
      </c>
      <c r="AC5216">
        <v>34.006</v>
      </c>
      <c r="AD5216">
        <v>21.766999999999999</v>
      </c>
      <c r="AE5216">
        <v>22.277999999999999</v>
      </c>
      <c r="AF5216">
        <v>21.895</v>
      </c>
      <c r="AG5216">
        <v>26.664000000000001</v>
      </c>
      <c r="AH5216">
        <v>21.765999999999998</v>
      </c>
      <c r="AI5216">
        <v>25.658999999999999</v>
      </c>
    </row>
    <row r="5217" spans="1:35" x14ac:dyDescent="0.25">
      <c r="A5217" t="s">
        <v>19837</v>
      </c>
      <c r="B5217" t="s">
        <v>9432</v>
      </c>
      <c r="C5217">
        <v>1197256</v>
      </c>
      <c r="D5217">
        <v>1199202</v>
      </c>
      <c r="E5217" t="s">
        <v>19838</v>
      </c>
      <c r="F5217">
        <v>9.8970000000000002</v>
      </c>
      <c r="G5217">
        <v>2.2050000000000001</v>
      </c>
      <c r="H5217">
        <v>3.891</v>
      </c>
      <c r="I5217">
        <v>3.8940000000000001</v>
      </c>
      <c r="J5217">
        <v>3.1840000000000002</v>
      </c>
      <c r="K5217">
        <v>4.8860000000000001</v>
      </c>
      <c r="L5217">
        <v>1.6910000000000001</v>
      </c>
      <c r="M5217">
        <v>2.5939999999999999</v>
      </c>
      <c r="N5217">
        <v>2.431</v>
      </c>
      <c r="O5217">
        <v>5.5629999999999997</v>
      </c>
      <c r="P5217">
        <v>3.508</v>
      </c>
      <c r="Q5217">
        <v>3.657</v>
      </c>
      <c r="R5217">
        <v>2.4409999999999998</v>
      </c>
      <c r="S5217">
        <v>3.1070000000000002</v>
      </c>
      <c r="T5217">
        <v>2.5209999999999999</v>
      </c>
      <c r="U5217">
        <v>4.2140000000000004</v>
      </c>
      <c r="V5217">
        <v>3.1259999999999999</v>
      </c>
      <c r="W5217">
        <v>3.2149999999999999</v>
      </c>
      <c r="X5217">
        <v>1.004</v>
      </c>
      <c r="Y5217">
        <v>0.92800000000000005</v>
      </c>
      <c r="Z5217">
        <v>1.5309999999999999</v>
      </c>
      <c r="AA5217">
        <v>3.5979999999999999</v>
      </c>
      <c r="AB5217">
        <v>5.07</v>
      </c>
      <c r="AC5217">
        <v>5.5410000000000004</v>
      </c>
      <c r="AD5217">
        <v>1.2909999999999999</v>
      </c>
      <c r="AE5217">
        <v>4.5549999999999997</v>
      </c>
      <c r="AF5217">
        <v>1.4139999999999999</v>
      </c>
      <c r="AG5217">
        <v>3.81</v>
      </c>
      <c r="AH5217">
        <v>7.1139999999999999</v>
      </c>
      <c r="AI5217">
        <v>8.3610000000000007</v>
      </c>
    </row>
    <row r="5218" spans="1:35" x14ac:dyDescent="0.25">
      <c r="A5218" t="s">
        <v>19839</v>
      </c>
      <c r="B5218" t="s">
        <v>9455</v>
      </c>
      <c r="C5218">
        <v>747079</v>
      </c>
      <c r="D5218">
        <v>747426</v>
      </c>
      <c r="E5218" t="s">
        <v>19840</v>
      </c>
      <c r="F5218">
        <v>0.51100000000000001</v>
      </c>
      <c r="G5218">
        <v>0.47599999999999998</v>
      </c>
      <c r="H5218">
        <v>0.58399999999999996</v>
      </c>
      <c r="I5218">
        <v>0.59</v>
      </c>
      <c r="J5218">
        <v>1.766</v>
      </c>
      <c r="K5218">
        <v>0.48099999999999998</v>
      </c>
      <c r="L5218">
        <v>0.20200000000000001</v>
      </c>
      <c r="M5218">
        <v>0.156</v>
      </c>
      <c r="N5218">
        <v>1.1519999999999999</v>
      </c>
      <c r="O5218">
        <v>0.85199999999999998</v>
      </c>
      <c r="P5218">
        <v>0.97399999999999998</v>
      </c>
      <c r="Q5218">
        <v>1.5980000000000001</v>
      </c>
      <c r="R5218">
        <v>0.64200000000000002</v>
      </c>
      <c r="S5218">
        <v>0.38700000000000001</v>
      </c>
      <c r="T5218">
        <v>0.54400000000000004</v>
      </c>
      <c r="U5218">
        <v>5.7539999999999996</v>
      </c>
      <c r="V5218">
        <v>1.798</v>
      </c>
      <c r="W5218">
        <v>4.843</v>
      </c>
      <c r="X5218">
        <v>2.7029999999999998</v>
      </c>
      <c r="Y5218">
        <v>0.53800000000000003</v>
      </c>
      <c r="Z5218">
        <v>0.92800000000000005</v>
      </c>
      <c r="AA5218">
        <v>0.56100000000000005</v>
      </c>
      <c r="AB5218">
        <v>1.1499999999999999</v>
      </c>
      <c r="AC5218">
        <v>0.81200000000000006</v>
      </c>
      <c r="AD5218">
        <v>0.39100000000000001</v>
      </c>
      <c r="AE5218">
        <v>0.2</v>
      </c>
      <c r="AF5218">
        <v>0.56699999999999995</v>
      </c>
      <c r="AG5218">
        <v>1.155</v>
      </c>
      <c r="AH5218">
        <v>0.192</v>
      </c>
      <c r="AI5218">
        <v>1.544</v>
      </c>
    </row>
    <row r="5219" spans="1:35" x14ac:dyDescent="0.25">
      <c r="A5219" t="s">
        <v>19841</v>
      </c>
      <c r="B5219" t="s">
        <v>9422</v>
      </c>
      <c r="C5219">
        <v>659740</v>
      </c>
      <c r="D5219">
        <v>660243</v>
      </c>
      <c r="E5219" t="s">
        <v>19842</v>
      </c>
      <c r="F5219">
        <v>11.98</v>
      </c>
      <c r="G5219">
        <v>4.92</v>
      </c>
      <c r="H5219">
        <v>9.5419999999999998</v>
      </c>
      <c r="I5219">
        <v>8.3469999999999995</v>
      </c>
      <c r="J5219">
        <v>5.2789999999999999</v>
      </c>
      <c r="K5219">
        <v>9.782</v>
      </c>
      <c r="L5219">
        <v>11.135</v>
      </c>
      <c r="M5219">
        <v>8.2010000000000005</v>
      </c>
      <c r="N5219">
        <v>7.2859999999999996</v>
      </c>
      <c r="O5219">
        <v>21.521999999999998</v>
      </c>
      <c r="P5219">
        <v>13.304</v>
      </c>
      <c r="Q5219">
        <v>11.208</v>
      </c>
      <c r="R5219">
        <v>5.9020000000000001</v>
      </c>
      <c r="S5219">
        <v>6.2779999999999996</v>
      </c>
      <c r="T5219">
        <v>5.2519999999999998</v>
      </c>
      <c r="U5219">
        <v>9.2140000000000004</v>
      </c>
      <c r="V5219">
        <v>7.9080000000000004</v>
      </c>
      <c r="W5219">
        <v>6.6820000000000004</v>
      </c>
      <c r="X5219">
        <v>10.41</v>
      </c>
      <c r="Y5219">
        <v>7.0570000000000004</v>
      </c>
      <c r="Z5219">
        <v>9.9239999999999995</v>
      </c>
      <c r="AA5219">
        <v>11.214</v>
      </c>
      <c r="AB5219">
        <v>18.026</v>
      </c>
      <c r="AC5219">
        <v>21.716000000000001</v>
      </c>
      <c r="AD5219">
        <v>4.9950000000000001</v>
      </c>
      <c r="AE5219">
        <v>7.5720000000000001</v>
      </c>
      <c r="AF5219">
        <v>5.9930000000000003</v>
      </c>
      <c r="AG5219">
        <v>9.0640000000000001</v>
      </c>
      <c r="AH5219">
        <v>10.718</v>
      </c>
      <c r="AI5219">
        <v>12.513</v>
      </c>
    </row>
    <row r="5220" spans="1:35" x14ac:dyDescent="0.25">
      <c r="A5220" t="s">
        <v>19843</v>
      </c>
      <c r="B5220" t="s">
        <v>9422</v>
      </c>
      <c r="C5220">
        <v>710046</v>
      </c>
      <c r="D5220">
        <v>711965</v>
      </c>
      <c r="E5220" t="s">
        <v>19844</v>
      </c>
      <c r="F5220">
        <v>24.721</v>
      </c>
      <c r="G5220">
        <v>22.312000000000001</v>
      </c>
      <c r="H5220">
        <v>23.917999999999999</v>
      </c>
      <c r="I5220">
        <v>23.853000000000002</v>
      </c>
      <c r="J5220">
        <v>23.238</v>
      </c>
      <c r="K5220">
        <v>25.032</v>
      </c>
      <c r="L5220">
        <v>29.04</v>
      </c>
      <c r="M5220">
        <v>31.736000000000001</v>
      </c>
      <c r="N5220">
        <v>19.306999999999999</v>
      </c>
      <c r="O5220">
        <v>31.782</v>
      </c>
      <c r="P5220">
        <v>26.736000000000001</v>
      </c>
      <c r="Q5220">
        <v>25.548999999999999</v>
      </c>
      <c r="R5220">
        <v>21.85</v>
      </c>
      <c r="S5220">
        <v>21.847000000000001</v>
      </c>
      <c r="T5220">
        <v>25.401</v>
      </c>
      <c r="U5220">
        <v>30.356999999999999</v>
      </c>
      <c r="V5220">
        <v>33.694000000000003</v>
      </c>
      <c r="W5220">
        <v>30.018999999999998</v>
      </c>
      <c r="X5220">
        <v>42.761000000000003</v>
      </c>
      <c r="Y5220">
        <v>47.347000000000001</v>
      </c>
      <c r="Z5220">
        <v>43.341000000000001</v>
      </c>
      <c r="AA5220">
        <v>68.554000000000002</v>
      </c>
      <c r="AB5220">
        <v>51.735999999999997</v>
      </c>
      <c r="AC5220">
        <v>60.811999999999998</v>
      </c>
      <c r="AD5220">
        <v>17.199000000000002</v>
      </c>
      <c r="AE5220">
        <v>21.183</v>
      </c>
      <c r="AF5220">
        <v>19.635000000000002</v>
      </c>
      <c r="AG5220">
        <v>28.692</v>
      </c>
      <c r="AH5220">
        <v>19.978000000000002</v>
      </c>
      <c r="AI5220">
        <v>33.043999999999997</v>
      </c>
    </row>
    <row r="5221" spans="1:35" x14ac:dyDescent="0.25">
      <c r="A5221" t="s">
        <v>19845</v>
      </c>
      <c r="B5221" t="s">
        <v>9455</v>
      </c>
      <c r="C5221">
        <v>985999</v>
      </c>
      <c r="D5221">
        <v>986454</v>
      </c>
      <c r="E5221" t="s">
        <v>19846</v>
      </c>
      <c r="F5221">
        <v>89.201999999999998</v>
      </c>
      <c r="G5221">
        <v>88.302000000000007</v>
      </c>
      <c r="H5221">
        <v>105.03700000000001</v>
      </c>
      <c r="I5221">
        <v>65.491</v>
      </c>
      <c r="J5221">
        <v>85.438000000000002</v>
      </c>
      <c r="K5221">
        <v>77.165000000000006</v>
      </c>
      <c r="L5221">
        <v>144.482</v>
      </c>
      <c r="M5221">
        <v>118.937</v>
      </c>
      <c r="N5221">
        <v>136.49600000000001</v>
      </c>
      <c r="O5221">
        <v>62.146000000000001</v>
      </c>
      <c r="P5221">
        <v>75.025000000000006</v>
      </c>
      <c r="Q5221">
        <v>73.528999999999996</v>
      </c>
      <c r="R5221">
        <v>338.76400000000001</v>
      </c>
      <c r="S5221">
        <v>342.279</v>
      </c>
      <c r="T5221">
        <v>334.25200000000001</v>
      </c>
      <c r="U5221">
        <v>110.952</v>
      </c>
      <c r="V5221">
        <v>105.253</v>
      </c>
      <c r="W5221">
        <v>119.22199999999999</v>
      </c>
      <c r="X5221">
        <v>175.71100000000001</v>
      </c>
      <c r="Y5221">
        <v>145.35400000000001</v>
      </c>
      <c r="Z5221">
        <v>195.005</v>
      </c>
      <c r="AA5221">
        <v>71.391999999999996</v>
      </c>
      <c r="AB5221">
        <v>83.344999999999999</v>
      </c>
      <c r="AC5221">
        <v>72.638999999999996</v>
      </c>
      <c r="AD5221">
        <v>176.71700000000001</v>
      </c>
      <c r="AE5221">
        <v>166.654</v>
      </c>
      <c r="AF5221">
        <v>151.22300000000001</v>
      </c>
      <c r="AG5221">
        <v>74.873999999999995</v>
      </c>
      <c r="AH5221">
        <v>95.668999999999997</v>
      </c>
      <c r="AI5221">
        <v>64.900000000000006</v>
      </c>
    </row>
    <row r="5222" spans="1:35" x14ac:dyDescent="0.25">
      <c r="A5222" t="s">
        <v>19847</v>
      </c>
      <c r="B5222" t="s">
        <v>9411</v>
      </c>
      <c r="C5222">
        <v>878618</v>
      </c>
      <c r="D5222">
        <v>879883</v>
      </c>
      <c r="E5222" t="s">
        <v>19848</v>
      </c>
      <c r="F5222">
        <v>42.171999999999997</v>
      </c>
      <c r="G5222">
        <v>32.021999999999998</v>
      </c>
      <c r="H5222">
        <v>37.887</v>
      </c>
      <c r="I5222">
        <v>47.841000000000001</v>
      </c>
      <c r="J5222">
        <v>42.408999999999999</v>
      </c>
      <c r="K5222">
        <v>40.280999999999999</v>
      </c>
      <c r="L5222">
        <v>50.473999999999997</v>
      </c>
      <c r="M5222">
        <v>61.573</v>
      </c>
      <c r="N5222">
        <v>61.633000000000003</v>
      </c>
      <c r="O5222">
        <v>60.231000000000002</v>
      </c>
      <c r="P5222">
        <v>58.993000000000002</v>
      </c>
      <c r="Q5222">
        <v>44.383000000000003</v>
      </c>
      <c r="R5222">
        <v>44.82</v>
      </c>
      <c r="S5222">
        <v>50.137</v>
      </c>
      <c r="T5222">
        <v>47.036000000000001</v>
      </c>
      <c r="U5222">
        <v>42.219000000000001</v>
      </c>
      <c r="V5222">
        <v>43.283999999999999</v>
      </c>
      <c r="W5222">
        <v>38.158000000000001</v>
      </c>
      <c r="X5222">
        <v>30.89</v>
      </c>
      <c r="Y5222">
        <v>29.39</v>
      </c>
      <c r="Z5222">
        <v>34.814999999999998</v>
      </c>
      <c r="AA5222">
        <v>33.572000000000003</v>
      </c>
      <c r="AB5222">
        <v>36.244</v>
      </c>
      <c r="AC5222">
        <v>44.287999999999997</v>
      </c>
      <c r="AD5222">
        <v>33.392000000000003</v>
      </c>
      <c r="AE5222">
        <v>44.506</v>
      </c>
      <c r="AF5222">
        <v>41.96</v>
      </c>
      <c r="AG5222">
        <v>44.713000000000001</v>
      </c>
      <c r="AH5222">
        <v>39.83</v>
      </c>
      <c r="AI5222">
        <v>52.88</v>
      </c>
    </row>
    <row r="5223" spans="1:35" x14ac:dyDescent="0.25">
      <c r="A5223" t="s">
        <v>19849</v>
      </c>
      <c r="B5223" t="s">
        <v>9405</v>
      </c>
      <c r="C5223">
        <v>2194520</v>
      </c>
      <c r="D5223">
        <v>2195869</v>
      </c>
      <c r="E5223" t="s">
        <v>19850</v>
      </c>
      <c r="F5223">
        <v>22.817</v>
      </c>
      <c r="G5223">
        <v>21.954999999999998</v>
      </c>
      <c r="H5223">
        <v>27.661000000000001</v>
      </c>
      <c r="I5223">
        <v>30.971</v>
      </c>
      <c r="J5223">
        <v>31.088000000000001</v>
      </c>
      <c r="K5223">
        <v>41.296999999999997</v>
      </c>
      <c r="L5223">
        <v>26.934999999999999</v>
      </c>
      <c r="M5223">
        <v>31.263999999999999</v>
      </c>
      <c r="N5223">
        <v>28.748999999999999</v>
      </c>
      <c r="O5223">
        <v>39.027999999999999</v>
      </c>
      <c r="P5223">
        <v>34.575000000000003</v>
      </c>
      <c r="Q5223">
        <v>40.523000000000003</v>
      </c>
      <c r="R5223">
        <v>26.681000000000001</v>
      </c>
      <c r="S5223">
        <v>33.020000000000003</v>
      </c>
      <c r="T5223">
        <v>27.882000000000001</v>
      </c>
      <c r="U5223">
        <v>38.057000000000002</v>
      </c>
      <c r="V5223">
        <v>36.598999999999997</v>
      </c>
      <c r="W5223">
        <v>45.334000000000003</v>
      </c>
      <c r="X5223">
        <v>28.619</v>
      </c>
      <c r="Y5223">
        <v>28.251999999999999</v>
      </c>
      <c r="Z5223">
        <v>25.425999999999998</v>
      </c>
      <c r="AA5223">
        <v>30.184000000000001</v>
      </c>
      <c r="AB5223">
        <v>27.434999999999999</v>
      </c>
      <c r="AC5223">
        <v>32.231999999999999</v>
      </c>
      <c r="AD5223">
        <v>27.738</v>
      </c>
      <c r="AE5223">
        <v>26.334</v>
      </c>
      <c r="AF5223">
        <v>27.3</v>
      </c>
      <c r="AG5223">
        <v>34.613</v>
      </c>
      <c r="AH5223">
        <v>24.077999999999999</v>
      </c>
      <c r="AI5223">
        <v>31.667999999999999</v>
      </c>
    </row>
    <row r="5224" spans="1:35" x14ac:dyDescent="0.25">
      <c r="A5224" t="s">
        <v>19851</v>
      </c>
      <c r="B5224" t="s">
        <v>9422</v>
      </c>
      <c r="C5224">
        <v>410023</v>
      </c>
      <c r="D5224">
        <v>411792</v>
      </c>
      <c r="E5224" t="s">
        <v>19852</v>
      </c>
      <c r="F5224">
        <v>190.89400000000001</v>
      </c>
      <c r="G5224">
        <v>149.191</v>
      </c>
      <c r="H5224">
        <v>175.166</v>
      </c>
      <c r="I5224">
        <v>185.40899999999999</v>
      </c>
      <c r="J5224">
        <v>158.714</v>
      </c>
      <c r="K5224">
        <v>197.48500000000001</v>
      </c>
      <c r="L5224">
        <v>191.58799999999999</v>
      </c>
      <c r="M5224">
        <v>142.21799999999999</v>
      </c>
      <c r="N5224">
        <v>185.93600000000001</v>
      </c>
      <c r="O5224">
        <v>344.298</v>
      </c>
      <c r="P5224">
        <v>248.87299999999999</v>
      </c>
      <c r="Q5224">
        <v>211.666</v>
      </c>
      <c r="R5224">
        <v>127.90900000000001</v>
      </c>
      <c r="S5224">
        <v>130.65</v>
      </c>
      <c r="T5224">
        <v>146.87799999999999</v>
      </c>
      <c r="U5224">
        <v>171.46799999999999</v>
      </c>
      <c r="V5224">
        <v>163.71</v>
      </c>
      <c r="W5224">
        <v>125.03400000000001</v>
      </c>
      <c r="X5224">
        <v>213.24799999999999</v>
      </c>
      <c r="Y5224">
        <v>185.38200000000001</v>
      </c>
      <c r="Z5224">
        <v>266.94099999999997</v>
      </c>
      <c r="AA5224">
        <v>117.726</v>
      </c>
      <c r="AB5224">
        <v>320.685</v>
      </c>
      <c r="AC5224">
        <v>361.55500000000001</v>
      </c>
      <c r="AD5224">
        <v>138.43100000000001</v>
      </c>
      <c r="AE5224">
        <v>201.64099999999999</v>
      </c>
      <c r="AF5224">
        <v>169.4</v>
      </c>
      <c r="AG5224">
        <v>365.14100000000002</v>
      </c>
      <c r="AH5224">
        <v>305.47699999999998</v>
      </c>
      <c r="AI5224">
        <v>356.03500000000003</v>
      </c>
    </row>
    <row r="5225" spans="1:35" x14ac:dyDescent="0.25">
      <c r="A5225" t="s">
        <v>19853</v>
      </c>
      <c r="B5225" t="s">
        <v>9432</v>
      </c>
      <c r="C5225">
        <v>517635</v>
      </c>
      <c r="D5225">
        <v>520424</v>
      </c>
      <c r="E5225" t="s">
        <v>19854</v>
      </c>
      <c r="F5225">
        <v>142.47399999999999</v>
      </c>
      <c r="G5225">
        <v>100.071</v>
      </c>
      <c r="H5225">
        <v>108.14700000000001</v>
      </c>
      <c r="I5225">
        <v>168.41499999999999</v>
      </c>
      <c r="J5225">
        <v>195.601</v>
      </c>
      <c r="K5225">
        <v>198.61</v>
      </c>
      <c r="L5225">
        <v>67.599999999999994</v>
      </c>
      <c r="M5225">
        <v>63.737000000000002</v>
      </c>
      <c r="N5225">
        <v>65.992000000000004</v>
      </c>
      <c r="O5225">
        <v>109.105</v>
      </c>
      <c r="P5225">
        <v>95.808000000000007</v>
      </c>
      <c r="Q5225">
        <v>149.714</v>
      </c>
      <c r="R5225">
        <v>93.582999999999998</v>
      </c>
      <c r="S5225">
        <v>92.986000000000004</v>
      </c>
      <c r="T5225">
        <v>86.846999999999994</v>
      </c>
      <c r="U5225">
        <v>147.619</v>
      </c>
      <c r="V5225">
        <v>141.536</v>
      </c>
      <c r="W5225">
        <v>137.55500000000001</v>
      </c>
      <c r="X5225">
        <v>85.521000000000001</v>
      </c>
      <c r="Y5225">
        <v>87.909000000000006</v>
      </c>
      <c r="Z5225">
        <v>87.212000000000003</v>
      </c>
      <c r="AA5225">
        <v>119.19</v>
      </c>
      <c r="AB5225">
        <v>134.31399999999999</v>
      </c>
      <c r="AC5225">
        <v>134.97800000000001</v>
      </c>
      <c r="AD5225">
        <v>74.971999999999994</v>
      </c>
      <c r="AE5225">
        <v>93.656000000000006</v>
      </c>
      <c r="AF5225">
        <v>77.254000000000005</v>
      </c>
      <c r="AG5225">
        <v>156.67599999999999</v>
      </c>
      <c r="AH5225">
        <v>120.684</v>
      </c>
      <c r="AI5225">
        <v>135.12100000000001</v>
      </c>
    </row>
    <row r="5226" spans="1:35" x14ac:dyDescent="0.25">
      <c r="A5226" t="s">
        <v>19855</v>
      </c>
      <c r="B5226" t="s">
        <v>9405</v>
      </c>
      <c r="C5226">
        <v>2187992</v>
      </c>
      <c r="D5226">
        <v>2189638</v>
      </c>
      <c r="E5226" t="s">
        <v>19856</v>
      </c>
      <c r="F5226">
        <v>48.131</v>
      </c>
      <c r="G5226">
        <v>41.15</v>
      </c>
      <c r="H5226">
        <v>55.277999999999999</v>
      </c>
      <c r="I5226">
        <v>51.448999999999998</v>
      </c>
      <c r="J5226">
        <v>56.045000000000002</v>
      </c>
      <c r="K5226">
        <v>62.219000000000001</v>
      </c>
      <c r="L5226">
        <v>51.805999999999997</v>
      </c>
      <c r="M5226">
        <v>63.216000000000001</v>
      </c>
      <c r="N5226">
        <v>63.073999999999998</v>
      </c>
      <c r="O5226">
        <v>65.084999999999994</v>
      </c>
      <c r="P5226">
        <v>62.667999999999999</v>
      </c>
      <c r="Q5226">
        <v>61.033000000000001</v>
      </c>
      <c r="R5226">
        <v>48.648000000000003</v>
      </c>
      <c r="S5226">
        <v>51.960999999999999</v>
      </c>
      <c r="T5226">
        <v>54.261000000000003</v>
      </c>
      <c r="U5226">
        <v>54.539000000000001</v>
      </c>
      <c r="V5226">
        <v>54.445999999999998</v>
      </c>
      <c r="W5226">
        <v>51.220999999999997</v>
      </c>
      <c r="X5226">
        <v>45.247999999999998</v>
      </c>
      <c r="Y5226">
        <v>40.936999999999998</v>
      </c>
      <c r="Z5226">
        <v>52.78</v>
      </c>
      <c r="AA5226">
        <v>42.896000000000001</v>
      </c>
      <c r="AB5226">
        <v>48.537999999999997</v>
      </c>
      <c r="AC5226">
        <v>52.874000000000002</v>
      </c>
      <c r="AD5226">
        <v>53.718000000000004</v>
      </c>
      <c r="AE5226">
        <v>58.942</v>
      </c>
      <c r="AF5226">
        <v>54.582000000000001</v>
      </c>
      <c r="AG5226">
        <v>56.734999999999999</v>
      </c>
      <c r="AH5226">
        <v>52.204000000000001</v>
      </c>
      <c r="AI5226">
        <v>57.97</v>
      </c>
    </row>
    <row r="5227" spans="1:35" x14ac:dyDescent="0.25">
      <c r="A5227" t="s">
        <v>19857</v>
      </c>
      <c r="B5227" t="s">
        <v>9422</v>
      </c>
      <c r="C5227">
        <v>819987</v>
      </c>
      <c r="D5227">
        <v>821231</v>
      </c>
      <c r="E5227" t="s">
        <v>19858</v>
      </c>
      <c r="F5227">
        <v>15.957000000000001</v>
      </c>
      <c r="G5227">
        <v>14.723000000000001</v>
      </c>
      <c r="H5227">
        <v>13.585000000000001</v>
      </c>
      <c r="I5227">
        <v>9.1370000000000005</v>
      </c>
      <c r="J5227">
        <v>8.9749999999999996</v>
      </c>
      <c r="K5227">
        <v>10.927</v>
      </c>
      <c r="L5227">
        <v>11.423999999999999</v>
      </c>
      <c r="M5227">
        <v>14.442</v>
      </c>
      <c r="N5227">
        <v>11.785</v>
      </c>
      <c r="O5227">
        <v>15.74</v>
      </c>
      <c r="P5227">
        <v>16.463999999999999</v>
      </c>
      <c r="Q5227">
        <v>14.337999999999999</v>
      </c>
      <c r="R5227">
        <v>10.082000000000001</v>
      </c>
      <c r="S5227">
        <v>9.8829999999999991</v>
      </c>
      <c r="T5227">
        <v>12.134</v>
      </c>
      <c r="U5227">
        <v>11.349</v>
      </c>
      <c r="V5227">
        <v>10.093999999999999</v>
      </c>
      <c r="W5227">
        <v>11.708</v>
      </c>
      <c r="X5227">
        <v>15.894</v>
      </c>
      <c r="Y5227">
        <v>14.968</v>
      </c>
      <c r="Z5227">
        <v>21.294</v>
      </c>
      <c r="AA5227">
        <v>18.085999999999999</v>
      </c>
      <c r="AB5227">
        <v>24.295999999999999</v>
      </c>
      <c r="AC5227">
        <v>18.806999999999999</v>
      </c>
      <c r="AD5227">
        <v>11.955</v>
      </c>
      <c r="AE5227">
        <v>11.634</v>
      </c>
      <c r="AF5227">
        <v>11.958</v>
      </c>
      <c r="AG5227">
        <v>15.223000000000001</v>
      </c>
      <c r="AH5227">
        <v>17.388999999999999</v>
      </c>
      <c r="AI5227">
        <v>15.555999999999999</v>
      </c>
    </row>
    <row r="5228" spans="1:35" x14ac:dyDescent="0.25">
      <c r="A5228" t="s">
        <v>19859</v>
      </c>
      <c r="B5228" t="s">
        <v>9455</v>
      </c>
      <c r="C5228">
        <v>561497</v>
      </c>
      <c r="D5228">
        <v>563932</v>
      </c>
      <c r="E5228" t="s">
        <v>19860</v>
      </c>
      <c r="F5228">
        <v>9.2919999999999998</v>
      </c>
      <c r="G5228">
        <v>6.5389999999999997</v>
      </c>
      <c r="H5228">
        <v>7.6340000000000003</v>
      </c>
      <c r="I5228">
        <v>9.2520000000000007</v>
      </c>
      <c r="J5228">
        <v>5.8159999999999998</v>
      </c>
      <c r="K5228">
        <v>7.9459999999999997</v>
      </c>
      <c r="L5228">
        <v>6.67</v>
      </c>
      <c r="M5228">
        <v>9.0730000000000004</v>
      </c>
      <c r="N5228">
        <v>7.9909999999999997</v>
      </c>
      <c r="O5228">
        <v>12.438000000000001</v>
      </c>
      <c r="P5228">
        <v>10.077</v>
      </c>
      <c r="Q5228">
        <v>7.8760000000000003</v>
      </c>
      <c r="R5228">
        <v>16.427</v>
      </c>
      <c r="S5228">
        <v>15.423999999999999</v>
      </c>
      <c r="T5228">
        <v>17.641999999999999</v>
      </c>
      <c r="U5228">
        <v>21.844999999999999</v>
      </c>
      <c r="V5228">
        <v>18.899000000000001</v>
      </c>
      <c r="W5228">
        <v>12.807</v>
      </c>
      <c r="X5228">
        <v>4.8780000000000001</v>
      </c>
      <c r="Y5228">
        <v>3.6059999999999999</v>
      </c>
      <c r="Z5228">
        <v>5.6539999999999999</v>
      </c>
      <c r="AA5228">
        <v>5.3250000000000002</v>
      </c>
      <c r="AB5228">
        <v>5.5270000000000001</v>
      </c>
      <c r="AC5228">
        <v>7.38</v>
      </c>
      <c r="AD5228">
        <v>5.5780000000000003</v>
      </c>
      <c r="AE5228">
        <v>9.0150000000000006</v>
      </c>
      <c r="AF5228">
        <v>6.6740000000000004</v>
      </c>
      <c r="AG5228">
        <v>10.102</v>
      </c>
      <c r="AH5228">
        <v>10.77</v>
      </c>
      <c r="AI5228">
        <v>13.914</v>
      </c>
    </row>
    <row r="5229" spans="1:35" x14ac:dyDescent="0.25">
      <c r="A5229" t="s">
        <v>19861</v>
      </c>
      <c r="B5229" t="s">
        <v>9400</v>
      </c>
      <c r="C5229">
        <v>1038195</v>
      </c>
      <c r="D5229">
        <v>1040354</v>
      </c>
      <c r="E5229" t="s">
        <v>19862</v>
      </c>
      <c r="F5229">
        <v>5.3090000000000002</v>
      </c>
      <c r="G5229">
        <v>3.5920000000000001</v>
      </c>
      <c r="H5229">
        <v>4.5709999999999997</v>
      </c>
      <c r="I5229">
        <v>3.8420000000000001</v>
      </c>
      <c r="J5229">
        <v>2.1440000000000001</v>
      </c>
      <c r="K5229">
        <v>3.3220000000000001</v>
      </c>
      <c r="L5229">
        <v>5.6420000000000003</v>
      </c>
      <c r="M5229">
        <v>5.5060000000000002</v>
      </c>
      <c r="N5229">
        <v>4.5060000000000002</v>
      </c>
      <c r="O5229">
        <v>7.1790000000000003</v>
      </c>
      <c r="P5229">
        <v>5.1029999999999998</v>
      </c>
      <c r="Q5229">
        <v>4.1310000000000002</v>
      </c>
      <c r="R5229">
        <v>3.7810000000000001</v>
      </c>
      <c r="S5229">
        <v>4.8860000000000001</v>
      </c>
      <c r="T5229">
        <v>4.7489999999999997</v>
      </c>
      <c r="U5229">
        <v>2.3119999999999998</v>
      </c>
      <c r="V5229">
        <v>2.0590000000000002</v>
      </c>
      <c r="W5229">
        <v>1.6870000000000001</v>
      </c>
      <c r="X5229">
        <v>2.0270000000000001</v>
      </c>
      <c r="Y5229">
        <v>2.048</v>
      </c>
      <c r="Z5229">
        <v>2.0880000000000001</v>
      </c>
      <c r="AA5229">
        <v>1.351</v>
      </c>
      <c r="AB5229">
        <v>1.9019999999999999</v>
      </c>
      <c r="AC5229">
        <v>2.2519999999999998</v>
      </c>
      <c r="AD5229">
        <v>3.649</v>
      </c>
      <c r="AE5229">
        <v>5.7409999999999997</v>
      </c>
      <c r="AF5229">
        <v>4.3710000000000004</v>
      </c>
      <c r="AG5229">
        <v>3.7360000000000002</v>
      </c>
      <c r="AH5229">
        <v>3.5760000000000001</v>
      </c>
      <c r="AI5229">
        <v>4.5279999999999996</v>
      </c>
    </row>
    <row r="5230" spans="1:35" x14ac:dyDescent="0.25">
      <c r="A5230" t="s">
        <v>19863</v>
      </c>
      <c r="B5230" t="s">
        <v>9411</v>
      </c>
      <c r="C5230">
        <v>248252</v>
      </c>
      <c r="D5230">
        <v>249538</v>
      </c>
      <c r="E5230" t="s">
        <v>19864</v>
      </c>
      <c r="F5230">
        <v>14.701000000000001</v>
      </c>
      <c r="G5230">
        <v>9.3659999999999997</v>
      </c>
      <c r="H5230">
        <v>13.457000000000001</v>
      </c>
      <c r="I5230">
        <v>10.989000000000001</v>
      </c>
      <c r="J5230">
        <v>12.016999999999999</v>
      </c>
      <c r="K5230">
        <v>16.795999999999999</v>
      </c>
      <c r="L5230">
        <v>13.936999999999999</v>
      </c>
      <c r="M5230">
        <v>16.588000000000001</v>
      </c>
      <c r="N5230">
        <v>15.442</v>
      </c>
      <c r="O5230">
        <v>18.353999999999999</v>
      </c>
      <c r="P5230">
        <v>16.032</v>
      </c>
      <c r="Q5230">
        <v>12.72</v>
      </c>
      <c r="R5230">
        <v>9.1750000000000007</v>
      </c>
      <c r="S5230">
        <v>10.083</v>
      </c>
      <c r="T5230">
        <v>11.2</v>
      </c>
      <c r="U5230">
        <v>11.089</v>
      </c>
      <c r="V5230">
        <v>10.856999999999999</v>
      </c>
      <c r="W5230">
        <v>10.382</v>
      </c>
      <c r="X5230">
        <v>9.0549999999999997</v>
      </c>
      <c r="Y5230">
        <v>8.8620000000000001</v>
      </c>
      <c r="Z5230">
        <v>9.83</v>
      </c>
      <c r="AA5230">
        <v>9.0250000000000004</v>
      </c>
      <c r="AB5230">
        <v>11.884</v>
      </c>
      <c r="AC5230">
        <v>12.932</v>
      </c>
      <c r="AD5230">
        <v>8.4489999999999998</v>
      </c>
      <c r="AE5230">
        <v>11.954000000000001</v>
      </c>
      <c r="AF5230">
        <v>9.9369999999999994</v>
      </c>
      <c r="AG5230">
        <v>14.375</v>
      </c>
      <c r="AH5230">
        <v>12.991</v>
      </c>
      <c r="AI5230">
        <v>16.818000000000001</v>
      </c>
    </row>
    <row r="5231" spans="1:35" x14ac:dyDescent="0.25">
      <c r="A5231" t="s">
        <v>19865</v>
      </c>
      <c r="B5231" t="s">
        <v>9432</v>
      </c>
      <c r="C5231">
        <v>599620</v>
      </c>
      <c r="D5231">
        <v>600963</v>
      </c>
      <c r="E5231" t="s">
        <v>19866</v>
      </c>
      <c r="F5231">
        <v>19.486999999999998</v>
      </c>
      <c r="G5231">
        <v>15.849</v>
      </c>
      <c r="H5231">
        <v>18.724</v>
      </c>
      <c r="I5231">
        <v>15.707000000000001</v>
      </c>
      <c r="J5231">
        <v>16.12</v>
      </c>
      <c r="K5231">
        <v>16.332000000000001</v>
      </c>
      <c r="L5231">
        <v>17.045999999999999</v>
      </c>
      <c r="M5231">
        <v>20.611999999999998</v>
      </c>
      <c r="N5231">
        <v>18.010999999999999</v>
      </c>
      <c r="O5231">
        <v>20.350000000000001</v>
      </c>
      <c r="P5231">
        <v>23.254000000000001</v>
      </c>
      <c r="Q5231">
        <v>21.091999999999999</v>
      </c>
      <c r="R5231">
        <v>17.792999999999999</v>
      </c>
      <c r="S5231">
        <v>16.609000000000002</v>
      </c>
      <c r="T5231">
        <v>18.78</v>
      </c>
      <c r="U5231">
        <v>19.059999999999999</v>
      </c>
      <c r="V5231">
        <v>17.015999999999998</v>
      </c>
      <c r="W5231">
        <v>17.311</v>
      </c>
      <c r="X5231">
        <v>20.658000000000001</v>
      </c>
      <c r="Y5231">
        <v>17.527999999999999</v>
      </c>
      <c r="Z5231">
        <v>20.683</v>
      </c>
      <c r="AA5231">
        <v>15.304</v>
      </c>
      <c r="AB5231">
        <v>21.698</v>
      </c>
      <c r="AC5231">
        <v>16.109000000000002</v>
      </c>
      <c r="AD5231">
        <v>9.1020000000000003</v>
      </c>
      <c r="AE5231">
        <v>9.7970000000000006</v>
      </c>
      <c r="AF5231">
        <v>10.93</v>
      </c>
      <c r="AG5231">
        <v>13.019</v>
      </c>
      <c r="AH5231">
        <v>15.016999999999999</v>
      </c>
      <c r="AI5231">
        <v>12.016</v>
      </c>
    </row>
    <row r="5232" spans="1:35" x14ac:dyDescent="0.25">
      <c r="A5232" t="s">
        <v>19867</v>
      </c>
      <c r="B5232" t="s">
        <v>9405</v>
      </c>
      <c r="C5232">
        <v>1709565</v>
      </c>
      <c r="D5232">
        <v>1710053</v>
      </c>
      <c r="E5232" t="s">
        <v>19868</v>
      </c>
      <c r="F5232">
        <v>0.121</v>
      </c>
      <c r="G5232">
        <v>0.50700000000000001</v>
      </c>
      <c r="H5232">
        <v>0.41599999999999998</v>
      </c>
      <c r="I5232">
        <v>0.83899999999999997</v>
      </c>
      <c r="J5232">
        <v>0.14000000000000001</v>
      </c>
      <c r="K5232">
        <v>0.17100000000000001</v>
      </c>
      <c r="L5232">
        <v>1.722</v>
      </c>
      <c r="M5232">
        <v>4.1150000000000002</v>
      </c>
      <c r="N5232">
        <v>3.55</v>
      </c>
      <c r="O5232">
        <v>4.1210000000000004</v>
      </c>
      <c r="P5232">
        <v>2.77</v>
      </c>
      <c r="Q5232">
        <v>1.9890000000000001</v>
      </c>
      <c r="R5232">
        <v>0.76</v>
      </c>
      <c r="S5232">
        <v>0.41299999999999998</v>
      </c>
      <c r="T5232">
        <v>0.64400000000000002</v>
      </c>
      <c r="U5232">
        <v>1.169</v>
      </c>
      <c r="V5232">
        <v>0.95899999999999996</v>
      </c>
      <c r="W5232">
        <v>0.76500000000000001</v>
      </c>
      <c r="X5232">
        <v>1.762</v>
      </c>
      <c r="Y5232">
        <v>1.149</v>
      </c>
      <c r="Z5232">
        <v>1.155</v>
      </c>
      <c r="AA5232">
        <v>1.196</v>
      </c>
      <c r="AB5232">
        <v>1.2849999999999999</v>
      </c>
      <c r="AC5232">
        <v>2.8879999999999999</v>
      </c>
      <c r="AD5232">
        <v>2.3660000000000001</v>
      </c>
      <c r="AE5232">
        <v>3.2639999999999998</v>
      </c>
      <c r="AF5232">
        <v>2.6859999999999999</v>
      </c>
      <c r="AG5232">
        <v>5.03</v>
      </c>
      <c r="AH5232">
        <v>2.5910000000000002</v>
      </c>
      <c r="AI5232">
        <v>3.43</v>
      </c>
    </row>
    <row r="5233" spans="1:35" x14ac:dyDescent="0.25">
      <c r="A5233" t="s">
        <v>19869</v>
      </c>
      <c r="B5233" t="s">
        <v>9411</v>
      </c>
      <c r="C5233">
        <v>363743</v>
      </c>
      <c r="D5233">
        <v>364477</v>
      </c>
      <c r="E5233" t="s">
        <v>19870</v>
      </c>
      <c r="F5233">
        <v>39.036999999999999</v>
      </c>
      <c r="G5233">
        <v>38.103000000000002</v>
      </c>
      <c r="H5233">
        <v>43.837000000000003</v>
      </c>
      <c r="I5233">
        <v>67.244</v>
      </c>
      <c r="J5233">
        <v>48.603000000000002</v>
      </c>
      <c r="K5233">
        <v>67.036000000000001</v>
      </c>
      <c r="L5233">
        <v>37.866</v>
      </c>
      <c r="M5233">
        <v>29.654</v>
      </c>
      <c r="N5233">
        <v>26.51</v>
      </c>
      <c r="O5233">
        <v>72.453000000000003</v>
      </c>
      <c r="P5233">
        <v>38.034999999999997</v>
      </c>
      <c r="Q5233">
        <v>43.44</v>
      </c>
      <c r="R5233">
        <v>25.882999999999999</v>
      </c>
      <c r="S5233">
        <v>25.446000000000002</v>
      </c>
      <c r="T5233">
        <v>26.992999999999999</v>
      </c>
      <c r="U5233">
        <v>11.657</v>
      </c>
      <c r="V5233">
        <v>12.22</v>
      </c>
      <c r="W5233">
        <v>13.992000000000001</v>
      </c>
      <c r="X5233">
        <v>26.512</v>
      </c>
      <c r="Y5233">
        <v>29.864999999999998</v>
      </c>
      <c r="Z5233">
        <v>27.861999999999998</v>
      </c>
      <c r="AA5233">
        <v>17.225000000000001</v>
      </c>
      <c r="AB5233">
        <v>26.725999999999999</v>
      </c>
      <c r="AC5233">
        <v>28.323</v>
      </c>
      <c r="AD5233">
        <v>37.841000000000001</v>
      </c>
      <c r="AE5233">
        <v>49.436999999999998</v>
      </c>
      <c r="AF5233">
        <v>40.174999999999997</v>
      </c>
      <c r="AG5233">
        <v>118.765</v>
      </c>
      <c r="AH5233">
        <v>64.745000000000005</v>
      </c>
      <c r="AI5233">
        <v>96.790999999999997</v>
      </c>
    </row>
    <row r="5234" spans="1:35" x14ac:dyDescent="0.25">
      <c r="A5234" t="s">
        <v>19871</v>
      </c>
      <c r="B5234" t="s">
        <v>9405</v>
      </c>
      <c r="C5234">
        <v>1288885</v>
      </c>
      <c r="D5234">
        <v>1290492</v>
      </c>
      <c r="E5234" t="s">
        <v>19872</v>
      </c>
      <c r="F5234">
        <v>47.167000000000002</v>
      </c>
      <c r="G5234">
        <v>44.817999999999998</v>
      </c>
      <c r="H5234">
        <v>44</v>
      </c>
      <c r="I5234">
        <v>41.290999999999997</v>
      </c>
      <c r="J5234">
        <v>52.448</v>
      </c>
      <c r="K5234">
        <v>48.99</v>
      </c>
      <c r="L5234">
        <v>37.335999999999999</v>
      </c>
      <c r="M5234">
        <v>37.018999999999998</v>
      </c>
      <c r="N5234">
        <v>41.55</v>
      </c>
      <c r="O5234">
        <v>55.511000000000003</v>
      </c>
      <c r="P5234">
        <v>50.518999999999998</v>
      </c>
      <c r="Q5234">
        <v>60.817</v>
      </c>
      <c r="R5234">
        <v>50.106000000000002</v>
      </c>
      <c r="S5234">
        <v>48.581000000000003</v>
      </c>
      <c r="T5234">
        <v>47.475999999999999</v>
      </c>
      <c r="U5234">
        <v>68.552999999999997</v>
      </c>
      <c r="V5234">
        <v>64.456000000000003</v>
      </c>
      <c r="W5234">
        <v>66.64</v>
      </c>
      <c r="X5234">
        <v>35.597999999999999</v>
      </c>
      <c r="Y5234">
        <v>37.125</v>
      </c>
      <c r="Z5234">
        <v>40.582999999999998</v>
      </c>
      <c r="AA5234">
        <v>46.841999999999999</v>
      </c>
      <c r="AB5234">
        <v>54.968000000000004</v>
      </c>
      <c r="AC5234">
        <v>51.219000000000001</v>
      </c>
      <c r="AD5234">
        <v>36.216000000000001</v>
      </c>
      <c r="AE5234">
        <v>41.540999999999997</v>
      </c>
      <c r="AF5234">
        <v>40.369999999999997</v>
      </c>
      <c r="AG5234">
        <v>49.164000000000001</v>
      </c>
      <c r="AH5234">
        <v>44.359000000000002</v>
      </c>
      <c r="AI5234">
        <v>46.250999999999998</v>
      </c>
    </row>
    <row r="5235" spans="1:35" x14ac:dyDescent="0.25">
      <c r="A5235" t="s">
        <v>19873</v>
      </c>
      <c r="B5235" t="s">
        <v>9455</v>
      </c>
      <c r="C5235">
        <v>520861</v>
      </c>
      <c r="D5235">
        <v>521670</v>
      </c>
      <c r="E5235" t="s">
        <v>19874</v>
      </c>
      <c r="F5235">
        <v>27.239000000000001</v>
      </c>
      <c r="G5235">
        <v>28.248000000000001</v>
      </c>
      <c r="H5235">
        <v>35.261000000000003</v>
      </c>
      <c r="I5235">
        <v>11.645</v>
      </c>
      <c r="J5235">
        <v>13.295999999999999</v>
      </c>
      <c r="K5235">
        <v>17.731000000000002</v>
      </c>
      <c r="L5235">
        <v>18</v>
      </c>
      <c r="M5235">
        <v>20.195</v>
      </c>
      <c r="N5235">
        <v>9.3079999999999998</v>
      </c>
      <c r="O5235">
        <v>22.96</v>
      </c>
      <c r="P5235">
        <v>19.885999999999999</v>
      </c>
      <c r="Q5235">
        <v>16.393000000000001</v>
      </c>
      <c r="R5235">
        <v>9.4480000000000004</v>
      </c>
      <c r="S5235">
        <v>11.128</v>
      </c>
      <c r="T5235">
        <v>11.118</v>
      </c>
      <c r="U5235">
        <v>14.013999999999999</v>
      </c>
      <c r="V5235">
        <v>15.811999999999999</v>
      </c>
      <c r="W5235">
        <v>12.695</v>
      </c>
      <c r="X5235">
        <v>15.07</v>
      </c>
      <c r="Y5235">
        <v>15.704000000000001</v>
      </c>
      <c r="Z5235">
        <v>14.032999999999999</v>
      </c>
      <c r="AA5235">
        <v>10.259</v>
      </c>
      <c r="AB5235">
        <v>27.35</v>
      </c>
      <c r="AC5235">
        <v>32.404000000000003</v>
      </c>
      <c r="AD5235">
        <v>16.201000000000001</v>
      </c>
      <c r="AE5235">
        <v>19.260000000000002</v>
      </c>
      <c r="AF5235">
        <v>14.093999999999999</v>
      </c>
      <c r="AG5235">
        <v>31.645</v>
      </c>
      <c r="AH5235">
        <v>22.954000000000001</v>
      </c>
      <c r="AI5235">
        <v>30.956</v>
      </c>
    </row>
    <row r="5236" spans="1:35" x14ac:dyDescent="0.25">
      <c r="A5236" t="s">
        <v>19875</v>
      </c>
      <c r="B5236" t="s">
        <v>9405</v>
      </c>
      <c r="C5236">
        <v>1820066</v>
      </c>
      <c r="D5236">
        <v>1820608</v>
      </c>
      <c r="E5236" t="s">
        <v>19876</v>
      </c>
      <c r="F5236">
        <v>59.078000000000003</v>
      </c>
      <c r="G5236">
        <v>55.558</v>
      </c>
      <c r="H5236">
        <v>75.953999999999994</v>
      </c>
      <c r="I5236">
        <v>34.384999999999998</v>
      </c>
      <c r="J5236">
        <v>30.523</v>
      </c>
      <c r="K5236">
        <v>32.313000000000002</v>
      </c>
      <c r="L5236">
        <v>44.951000000000001</v>
      </c>
      <c r="M5236">
        <v>74.207999999999998</v>
      </c>
      <c r="N5236">
        <v>53.604999999999997</v>
      </c>
      <c r="O5236">
        <v>40.383000000000003</v>
      </c>
      <c r="P5236">
        <v>39.908999999999999</v>
      </c>
      <c r="Q5236">
        <v>36.831000000000003</v>
      </c>
      <c r="R5236">
        <v>91.19</v>
      </c>
      <c r="S5236">
        <v>88.507000000000005</v>
      </c>
      <c r="T5236">
        <v>87.962999999999994</v>
      </c>
      <c r="U5236">
        <v>52.753999999999998</v>
      </c>
      <c r="V5236">
        <v>50.511000000000003</v>
      </c>
      <c r="W5236">
        <v>41.86</v>
      </c>
      <c r="X5236">
        <v>44.698999999999998</v>
      </c>
      <c r="Y5236">
        <v>35.503999999999998</v>
      </c>
      <c r="Z5236">
        <v>38.326000000000001</v>
      </c>
      <c r="AA5236">
        <v>29.068999999999999</v>
      </c>
      <c r="AB5236">
        <v>30.617000000000001</v>
      </c>
      <c r="AC5236">
        <v>32.505000000000003</v>
      </c>
      <c r="AD5236">
        <v>38.841999999999999</v>
      </c>
      <c r="AE5236">
        <v>38.841000000000001</v>
      </c>
      <c r="AF5236">
        <v>43.887999999999998</v>
      </c>
      <c r="AG5236">
        <v>17.84</v>
      </c>
      <c r="AH5236">
        <v>16.824000000000002</v>
      </c>
      <c r="AI5236">
        <v>17.79</v>
      </c>
    </row>
    <row r="5237" spans="1:35" x14ac:dyDescent="0.25">
      <c r="A5237" t="s">
        <v>19877</v>
      </c>
      <c r="B5237" t="s">
        <v>9455</v>
      </c>
      <c r="C5237">
        <v>281125</v>
      </c>
      <c r="D5237">
        <v>282336</v>
      </c>
      <c r="E5237" t="s">
        <v>19878</v>
      </c>
      <c r="F5237">
        <v>24.245999999999999</v>
      </c>
      <c r="G5237">
        <v>19.687999999999999</v>
      </c>
      <c r="H5237">
        <v>22.998000000000001</v>
      </c>
      <c r="I5237">
        <v>15.221</v>
      </c>
      <c r="J5237">
        <v>12.705</v>
      </c>
      <c r="K5237">
        <v>18.387</v>
      </c>
      <c r="L5237">
        <v>24.512</v>
      </c>
      <c r="M5237">
        <v>25.817</v>
      </c>
      <c r="N5237">
        <v>21.35</v>
      </c>
      <c r="O5237">
        <v>29.358000000000001</v>
      </c>
      <c r="P5237">
        <v>24.672000000000001</v>
      </c>
      <c r="Q5237">
        <v>24.116</v>
      </c>
      <c r="R5237">
        <v>12.869</v>
      </c>
      <c r="S5237">
        <v>13.426</v>
      </c>
      <c r="T5237">
        <v>14.542999999999999</v>
      </c>
      <c r="U5237">
        <v>11.835000000000001</v>
      </c>
      <c r="V5237">
        <v>12.430999999999999</v>
      </c>
      <c r="W5237">
        <v>13.260999999999999</v>
      </c>
      <c r="X5237">
        <v>11.228999999999999</v>
      </c>
      <c r="Y5237">
        <v>14.347</v>
      </c>
      <c r="Z5237">
        <v>13.763</v>
      </c>
      <c r="AA5237">
        <v>12.314</v>
      </c>
      <c r="AB5237">
        <v>17.376000000000001</v>
      </c>
      <c r="AC5237">
        <v>17.283000000000001</v>
      </c>
      <c r="AD5237">
        <v>12.225</v>
      </c>
      <c r="AE5237">
        <v>10.808</v>
      </c>
      <c r="AF5237">
        <v>11.308999999999999</v>
      </c>
      <c r="AG5237">
        <v>16.423999999999999</v>
      </c>
      <c r="AH5237">
        <v>14.125</v>
      </c>
      <c r="AI5237">
        <v>19.795000000000002</v>
      </c>
    </row>
    <row r="5238" spans="1:35" x14ac:dyDescent="0.25">
      <c r="A5238" t="s">
        <v>19879</v>
      </c>
      <c r="B5238" t="s">
        <v>9411</v>
      </c>
      <c r="C5238">
        <v>815453</v>
      </c>
      <c r="D5238">
        <v>817111</v>
      </c>
      <c r="E5238" t="s">
        <v>19880</v>
      </c>
      <c r="F5238">
        <v>523.47299999999996</v>
      </c>
      <c r="G5238">
        <v>443.55099999999999</v>
      </c>
      <c r="H5238">
        <v>535.97299999999996</v>
      </c>
      <c r="I5238">
        <v>583.76800000000003</v>
      </c>
      <c r="J5238">
        <v>568.01</v>
      </c>
      <c r="K5238">
        <v>575.68200000000002</v>
      </c>
      <c r="L5238">
        <v>359.298</v>
      </c>
      <c r="M5238">
        <v>384.209</v>
      </c>
      <c r="N5238">
        <v>313.93400000000003</v>
      </c>
      <c r="O5238">
        <v>414.05099999999999</v>
      </c>
      <c r="P5238">
        <v>370.39400000000001</v>
      </c>
      <c r="Q5238">
        <v>339.46600000000001</v>
      </c>
      <c r="R5238">
        <v>268.29000000000002</v>
      </c>
      <c r="S5238">
        <v>252.251</v>
      </c>
      <c r="T5238">
        <v>272.11099999999999</v>
      </c>
      <c r="U5238">
        <v>382.452</v>
      </c>
      <c r="V5238">
        <v>388.19799999999998</v>
      </c>
      <c r="W5238">
        <v>351.10899999999998</v>
      </c>
      <c r="X5238">
        <v>321.18299999999999</v>
      </c>
      <c r="Y5238">
        <v>315.43299999999999</v>
      </c>
      <c r="Z5238">
        <v>345.66</v>
      </c>
      <c r="AA5238">
        <v>383.03899999999999</v>
      </c>
      <c r="AB5238">
        <v>436.42899999999997</v>
      </c>
      <c r="AC5238">
        <v>480.71199999999999</v>
      </c>
      <c r="AD5238">
        <v>270.12599999999998</v>
      </c>
      <c r="AE5238">
        <v>309.49099999999999</v>
      </c>
      <c r="AF5238">
        <v>262.673</v>
      </c>
      <c r="AG5238">
        <v>386.02100000000002</v>
      </c>
      <c r="AH5238">
        <v>301.56099999999998</v>
      </c>
      <c r="AI5238">
        <v>374.98399999999998</v>
      </c>
    </row>
    <row r="5239" spans="1:35" x14ac:dyDescent="0.25">
      <c r="A5239" t="s">
        <v>19881</v>
      </c>
      <c r="B5239" t="s">
        <v>9422</v>
      </c>
      <c r="C5239">
        <v>803234</v>
      </c>
      <c r="D5239">
        <v>804700</v>
      </c>
      <c r="E5239" t="s">
        <v>19882</v>
      </c>
      <c r="F5239">
        <v>24.018000000000001</v>
      </c>
      <c r="G5239">
        <v>16.32</v>
      </c>
      <c r="H5239">
        <v>30.295000000000002</v>
      </c>
      <c r="I5239">
        <v>15.856</v>
      </c>
      <c r="J5239">
        <v>15.79</v>
      </c>
      <c r="K5239">
        <v>18.773</v>
      </c>
      <c r="L5239">
        <v>31.949000000000002</v>
      </c>
      <c r="M5239">
        <v>22.882000000000001</v>
      </c>
      <c r="N5239">
        <v>28.864000000000001</v>
      </c>
      <c r="O5239">
        <v>35.953000000000003</v>
      </c>
      <c r="P5239">
        <v>30.202000000000002</v>
      </c>
      <c r="Q5239">
        <v>23.672000000000001</v>
      </c>
      <c r="R5239">
        <v>19.033999999999999</v>
      </c>
      <c r="S5239">
        <v>23.280999999999999</v>
      </c>
      <c r="T5239">
        <v>24.797999999999998</v>
      </c>
      <c r="U5239">
        <v>37.889000000000003</v>
      </c>
      <c r="V5239">
        <v>36.764000000000003</v>
      </c>
      <c r="W5239">
        <v>25.157</v>
      </c>
      <c r="X5239">
        <v>43.447000000000003</v>
      </c>
      <c r="Y5239">
        <v>41.29</v>
      </c>
      <c r="Z5239">
        <v>42.619</v>
      </c>
      <c r="AA5239">
        <v>28.614999999999998</v>
      </c>
      <c r="AB5239">
        <v>55.042000000000002</v>
      </c>
      <c r="AC5239">
        <v>64.701999999999998</v>
      </c>
      <c r="AD5239">
        <v>25.478000000000002</v>
      </c>
      <c r="AE5239">
        <v>31.082000000000001</v>
      </c>
      <c r="AF5239">
        <v>27.535</v>
      </c>
      <c r="AG5239">
        <v>34.173999999999999</v>
      </c>
      <c r="AH5239">
        <v>29.783000000000001</v>
      </c>
      <c r="AI5239">
        <v>30.648</v>
      </c>
    </row>
    <row r="5240" spans="1:35" x14ac:dyDescent="0.25">
      <c r="A5240" t="s">
        <v>19883</v>
      </c>
      <c r="B5240" t="s">
        <v>9455</v>
      </c>
      <c r="C5240">
        <v>461455</v>
      </c>
      <c r="D5240">
        <v>462185</v>
      </c>
      <c r="E5240" t="s">
        <v>19884</v>
      </c>
      <c r="F5240">
        <v>498.84699999999998</v>
      </c>
      <c r="G5240">
        <v>341.30200000000002</v>
      </c>
      <c r="H5240">
        <v>439.572</v>
      </c>
      <c r="I5240">
        <v>608.79100000000005</v>
      </c>
      <c r="J5240">
        <v>491.20699999999999</v>
      </c>
      <c r="K5240">
        <v>524.48900000000003</v>
      </c>
      <c r="L5240">
        <v>311.209</v>
      </c>
      <c r="M5240">
        <v>339.72699999999998</v>
      </c>
      <c r="N5240">
        <v>423.1</v>
      </c>
      <c r="O5240">
        <v>536.774</v>
      </c>
      <c r="P5240">
        <v>436.50599999999997</v>
      </c>
      <c r="Q5240">
        <v>338.02800000000002</v>
      </c>
      <c r="R5240">
        <v>286.88400000000001</v>
      </c>
      <c r="S5240">
        <v>264.142</v>
      </c>
      <c r="T5240">
        <v>306.90199999999999</v>
      </c>
      <c r="U5240">
        <v>269.685</v>
      </c>
      <c r="V5240">
        <v>262.19799999999998</v>
      </c>
      <c r="W5240">
        <v>231.75299999999999</v>
      </c>
      <c r="X5240">
        <v>227.709</v>
      </c>
      <c r="Y5240">
        <v>215.06299999999999</v>
      </c>
      <c r="Z5240">
        <v>276.17700000000002</v>
      </c>
      <c r="AA5240">
        <v>357.67</v>
      </c>
      <c r="AB5240">
        <v>399.57100000000003</v>
      </c>
      <c r="AC5240">
        <v>414.13499999999999</v>
      </c>
      <c r="AD5240">
        <v>305.87599999999998</v>
      </c>
      <c r="AE5240">
        <v>476.58600000000001</v>
      </c>
      <c r="AF5240">
        <v>396.95</v>
      </c>
      <c r="AG5240">
        <v>532.49699999999996</v>
      </c>
      <c r="AH5240">
        <v>683.36400000000003</v>
      </c>
      <c r="AI5240">
        <v>632.26800000000003</v>
      </c>
    </row>
    <row r="5241" spans="1:35" x14ac:dyDescent="0.25">
      <c r="A5241" t="s">
        <v>19885</v>
      </c>
      <c r="B5241" t="s">
        <v>9455</v>
      </c>
      <c r="C5241">
        <v>119500</v>
      </c>
      <c r="D5241">
        <v>121026</v>
      </c>
      <c r="E5241" t="s">
        <v>19886</v>
      </c>
      <c r="F5241">
        <v>15.137</v>
      </c>
      <c r="G5241">
        <v>13.894</v>
      </c>
      <c r="H5241">
        <v>15.46</v>
      </c>
      <c r="I5241">
        <v>15.367000000000001</v>
      </c>
      <c r="J5241">
        <v>16.686</v>
      </c>
      <c r="K5241">
        <v>17.16</v>
      </c>
      <c r="L5241">
        <v>18.718</v>
      </c>
      <c r="M5241">
        <v>24.472000000000001</v>
      </c>
      <c r="N5241">
        <v>17.074000000000002</v>
      </c>
      <c r="O5241">
        <v>26.166</v>
      </c>
      <c r="P5241">
        <v>20.818999999999999</v>
      </c>
      <c r="Q5241">
        <v>23.65</v>
      </c>
      <c r="R5241">
        <v>18.577000000000002</v>
      </c>
      <c r="S5241">
        <v>15.981999999999999</v>
      </c>
      <c r="T5241">
        <v>17.352</v>
      </c>
      <c r="U5241">
        <v>25.091999999999999</v>
      </c>
      <c r="V5241">
        <v>20.087</v>
      </c>
      <c r="W5241">
        <v>19.395</v>
      </c>
      <c r="X5241">
        <v>15.927</v>
      </c>
      <c r="Y5241">
        <v>15.916</v>
      </c>
      <c r="Z5241">
        <v>19.786000000000001</v>
      </c>
      <c r="AA5241">
        <v>26.172999999999998</v>
      </c>
      <c r="AB5241">
        <v>24.963000000000001</v>
      </c>
      <c r="AC5241">
        <v>29.971</v>
      </c>
      <c r="AD5241">
        <v>12.372</v>
      </c>
      <c r="AE5241">
        <v>17.88</v>
      </c>
      <c r="AF5241">
        <v>15.33</v>
      </c>
      <c r="AG5241">
        <v>23.31</v>
      </c>
      <c r="AH5241">
        <v>19.888999999999999</v>
      </c>
      <c r="AI5241">
        <v>23.475999999999999</v>
      </c>
    </row>
    <row r="5242" spans="1:35" x14ac:dyDescent="0.25">
      <c r="A5242" t="s">
        <v>19887</v>
      </c>
      <c r="B5242" t="s">
        <v>9400</v>
      </c>
      <c r="C5242">
        <v>618810</v>
      </c>
      <c r="D5242">
        <v>619658</v>
      </c>
      <c r="E5242" t="s">
        <v>19888</v>
      </c>
      <c r="F5242">
        <v>45.631999999999998</v>
      </c>
      <c r="G5242">
        <v>53.606000000000002</v>
      </c>
      <c r="H5242">
        <v>47.031999999999996</v>
      </c>
      <c r="I5242">
        <v>46.37</v>
      </c>
      <c r="J5242">
        <v>43.914999999999999</v>
      </c>
      <c r="K5242">
        <v>51.927</v>
      </c>
      <c r="L5242">
        <v>59.773000000000003</v>
      </c>
      <c r="M5242">
        <v>52.615000000000002</v>
      </c>
      <c r="N5242">
        <v>59.171999999999997</v>
      </c>
      <c r="O5242">
        <v>80.989999999999995</v>
      </c>
      <c r="P5242">
        <v>72.3</v>
      </c>
      <c r="Q5242">
        <v>68.933000000000007</v>
      </c>
      <c r="R5242">
        <v>63.534999999999997</v>
      </c>
      <c r="S5242">
        <v>76.218000000000004</v>
      </c>
      <c r="T5242">
        <v>72.316999999999993</v>
      </c>
      <c r="U5242">
        <v>70.882999999999996</v>
      </c>
      <c r="V5242">
        <v>77.537000000000006</v>
      </c>
      <c r="W5242">
        <v>81.144999999999996</v>
      </c>
      <c r="X5242">
        <v>48.198999999999998</v>
      </c>
      <c r="Y5242">
        <v>45.677999999999997</v>
      </c>
      <c r="Z5242">
        <v>48.898000000000003</v>
      </c>
      <c r="AA5242">
        <v>46.563000000000002</v>
      </c>
      <c r="AB5242">
        <v>61.061</v>
      </c>
      <c r="AC5242">
        <v>72.963999999999999</v>
      </c>
      <c r="AD5242">
        <v>43.244999999999997</v>
      </c>
      <c r="AE5242">
        <v>49.895000000000003</v>
      </c>
      <c r="AF5242">
        <v>45.438000000000002</v>
      </c>
      <c r="AG5242">
        <v>92.873000000000005</v>
      </c>
      <c r="AH5242">
        <v>77.233000000000004</v>
      </c>
      <c r="AI5242">
        <v>107.547</v>
      </c>
    </row>
    <row r="5243" spans="1:35" x14ac:dyDescent="0.25">
      <c r="A5243" t="s">
        <v>19889</v>
      </c>
      <c r="B5243" t="s">
        <v>9425</v>
      </c>
      <c r="C5243">
        <v>1563091</v>
      </c>
      <c r="D5243">
        <v>1566207</v>
      </c>
      <c r="E5243" t="s">
        <v>19890</v>
      </c>
      <c r="F5243">
        <v>13.025</v>
      </c>
      <c r="G5243">
        <v>11.067</v>
      </c>
      <c r="H5243">
        <v>10.977</v>
      </c>
      <c r="I5243">
        <v>11.14</v>
      </c>
      <c r="J5243">
        <v>10.029</v>
      </c>
      <c r="K5243">
        <v>14.881</v>
      </c>
      <c r="L5243">
        <v>15.346</v>
      </c>
      <c r="M5243">
        <v>15.329000000000001</v>
      </c>
      <c r="N5243">
        <v>15.055</v>
      </c>
      <c r="O5243">
        <v>32.405999999999999</v>
      </c>
      <c r="P5243">
        <v>28.006</v>
      </c>
      <c r="Q5243">
        <v>24.707000000000001</v>
      </c>
      <c r="R5243">
        <v>9.7409999999999997</v>
      </c>
      <c r="S5243">
        <v>12.247</v>
      </c>
      <c r="T5243">
        <v>12.939</v>
      </c>
      <c r="U5243">
        <v>17.62</v>
      </c>
      <c r="V5243">
        <v>16.995999999999999</v>
      </c>
      <c r="W5243">
        <v>16.510000000000002</v>
      </c>
      <c r="X5243">
        <v>20.817</v>
      </c>
      <c r="Y5243">
        <v>18.286999999999999</v>
      </c>
      <c r="Z5243">
        <v>19.638000000000002</v>
      </c>
      <c r="AA5243">
        <v>25.655999999999999</v>
      </c>
      <c r="AB5243">
        <v>29.390999999999998</v>
      </c>
      <c r="AC5243">
        <v>30.803000000000001</v>
      </c>
      <c r="AD5243">
        <v>13.904999999999999</v>
      </c>
      <c r="AE5243">
        <v>13.868</v>
      </c>
      <c r="AF5243">
        <v>14.406000000000001</v>
      </c>
      <c r="AG5243">
        <v>24.952999999999999</v>
      </c>
      <c r="AH5243">
        <v>24.628</v>
      </c>
      <c r="AI5243">
        <v>31.138000000000002</v>
      </c>
    </row>
    <row r="5244" spans="1:35" x14ac:dyDescent="0.25">
      <c r="A5244" t="s">
        <v>19891</v>
      </c>
      <c r="B5244" t="s">
        <v>9400</v>
      </c>
      <c r="C5244">
        <v>1946995</v>
      </c>
      <c r="D5244">
        <v>1949361</v>
      </c>
      <c r="E5244" t="s">
        <v>19892</v>
      </c>
      <c r="F5244">
        <v>17.353999999999999</v>
      </c>
      <c r="G5244">
        <v>8.9610000000000003</v>
      </c>
      <c r="H5244">
        <v>11.542999999999999</v>
      </c>
      <c r="I5244">
        <v>17.225000000000001</v>
      </c>
      <c r="J5244">
        <v>10.647</v>
      </c>
      <c r="K5244">
        <v>11.173999999999999</v>
      </c>
      <c r="L5244">
        <v>16.866</v>
      </c>
      <c r="M5244">
        <v>33.334000000000003</v>
      </c>
      <c r="N5244">
        <v>25.516999999999999</v>
      </c>
      <c r="O5244">
        <v>6.5759999999999996</v>
      </c>
      <c r="P5244">
        <v>4.4850000000000003</v>
      </c>
      <c r="Q5244">
        <v>3.7109999999999999</v>
      </c>
      <c r="R5244">
        <v>9.2840000000000007</v>
      </c>
      <c r="S5244">
        <v>7.7809999999999997</v>
      </c>
      <c r="T5244">
        <v>8.9589999999999996</v>
      </c>
      <c r="U5244">
        <v>3.6160000000000001</v>
      </c>
      <c r="V5244">
        <v>3.923</v>
      </c>
      <c r="W5244">
        <v>3.4329999999999998</v>
      </c>
      <c r="X5244">
        <v>8.8849999999999998</v>
      </c>
      <c r="Y5244">
        <v>7.9489999999999998</v>
      </c>
      <c r="Z5244">
        <v>7.35</v>
      </c>
      <c r="AA5244">
        <v>1.3149999999999999</v>
      </c>
      <c r="AB5244">
        <v>2.0249999999999999</v>
      </c>
      <c r="AC5244">
        <v>1.996</v>
      </c>
      <c r="AD5244">
        <v>2.468</v>
      </c>
      <c r="AE5244">
        <v>3.0150000000000001</v>
      </c>
      <c r="AF5244">
        <v>2.2709999999999999</v>
      </c>
      <c r="AG5244">
        <v>2.012</v>
      </c>
      <c r="AH5244">
        <v>2.0539999999999998</v>
      </c>
      <c r="AI5244">
        <v>2.1230000000000002</v>
      </c>
    </row>
    <row r="5245" spans="1:35" x14ac:dyDescent="0.25">
      <c r="A5245" t="s">
        <v>19893</v>
      </c>
      <c r="B5245" t="s">
        <v>9400</v>
      </c>
      <c r="C5245">
        <v>122326</v>
      </c>
      <c r="D5245">
        <v>125565</v>
      </c>
      <c r="E5245" t="s">
        <v>19894</v>
      </c>
      <c r="F5245">
        <v>93.951999999999998</v>
      </c>
      <c r="G5245">
        <v>60.161999999999999</v>
      </c>
      <c r="H5245">
        <v>73.087000000000003</v>
      </c>
      <c r="I5245">
        <v>101.357</v>
      </c>
      <c r="J5245">
        <v>87.271000000000001</v>
      </c>
      <c r="K5245">
        <v>89.344999999999999</v>
      </c>
      <c r="L5245">
        <v>57.732999999999997</v>
      </c>
      <c r="M5245">
        <v>60.847999999999999</v>
      </c>
      <c r="N5245">
        <v>55.424999999999997</v>
      </c>
      <c r="O5245">
        <v>110.622</v>
      </c>
      <c r="P5245">
        <v>73.314999999999998</v>
      </c>
      <c r="Q5245">
        <v>77.724999999999994</v>
      </c>
      <c r="R5245">
        <v>56.432000000000002</v>
      </c>
      <c r="S5245">
        <v>56.151000000000003</v>
      </c>
      <c r="T5245">
        <v>60.604999999999997</v>
      </c>
      <c r="U5245">
        <v>68.156000000000006</v>
      </c>
      <c r="V5245">
        <v>68.028000000000006</v>
      </c>
      <c r="W5245">
        <v>60.735999999999997</v>
      </c>
      <c r="X5245">
        <v>53.902000000000001</v>
      </c>
      <c r="Y5245">
        <v>48.835999999999999</v>
      </c>
      <c r="Z5245">
        <v>57.646000000000001</v>
      </c>
      <c r="AA5245">
        <v>69.561000000000007</v>
      </c>
      <c r="AB5245">
        <v>79.525999999999996</v>
      </c>
      <c r="AC5245">
        <v>94.49</v>
      </c>
      <c r="AD5245">
        <v>40.863999999999997</v>
      </c>
      <c r="AE5245">
        <v>67.067999999999998</v>
      </c>
      <c r="AF5245">
        <v>46.654000000000003</v>
      </c>
      <c r="AG5245">
        <v>92.558000000000007</v>
      </c>
      <c r="AH5245">
        <v>86.552999999999997</v>
      </c>
      <c r="AI5245">
        <v>107.996</v>
      </c>
    </row>
    <row r="5246" spans="1:35" x14ac:dyDescent="0.25">
      <c r="A5246" t="s">
        <v>19895</v>
      </c>
      <c r="B5246" t="s">
        <v>9432</v>
      </c>
      <c r="C5246">
        <v>576544</v>
      </c>
      <c r="D5246">
        <v>577302</v>
      </c>
      <c r="E5246" t="s">
        <v>19896</v>
      </c>
      <c r="F5246">
        <v>0.46800000000000003</v>
      </c>
      <c r="G5246">
        <v>0.435</v>
      </c>
      <c r="H5246">
        <v>0.53500000000000003</v>
      </c>
      <c r="I5246">
        <v>1.216</v>
      </c>
      <c r="J5246">
        <v>0.80800000000000005</v>
      </c>
      <c r="K5246">
        <v>1.43</v>
      </c>
      <c r="L5246">
        <v>0.64700000000000002</v>
      </c>
      <c r="M5246">
        <v>0.215</v>
      </c>
      <c r="N5246">
        <v>0.61499999999999999</v>
      </c>
      <c r="O5246">
        <v>2.4969999999999999</v>
      </c>
      <c r="P5246">
        <v>3.032</v>
      </c>
      <c r="Q5246">
        <v>2.1949999999999998</v>
      </c>
      <c r="R5246">
        <v>0.58699999999999997</v>
      </c>
      <c r="S5246">
        <v>0.26600000000000001</v>
      </c>
      <c r="T5246">
        <v>0.16600000000000001</v>
      </c>
      <c r="U5246">
        <v>1.6930000000000001</v>
      </c>
      <c r="V5246">
        <v>0.82299999999999995</v>
      </c>
      <c r="W5246">
        <v>0.98499999999999999</v>
      </c>
      <c r="X5246">
        <v>0.92800000000000005</v>
      </c>
      <c r="Y5246">
        <v>1.397</v>
      </c>
      <c r="Z5246">
        <v>0.63700000000000001</v>
      </c>
      <c r="AA5246">
        <v>1.026</v>
      </c>
      <c r="AB5246">
        <v>1.5049999999999999</v>
      </c>
      <c r="AC5246">
        <v>1.2090000000000001</v>
      </c>
      <c r="AD5246">
        <v>0.627</v>
      </c>
      <c r="AE5246">
        <v>1.1879999999999999</v>
      </c>
      <c r="AF5246">
        <v>1.556</v>
      </c>
      <c r="AG5246">
        <v>1.917</v>
      </c>
      <c r="AH5246">
        <v>2.81</v>
      </c>
      <c r="AI5246">
        <v>3.4449999999999998</v>
      </c>
    </row>
    <row r="5247" spans="1:35" x14ac:dyDescent="0.25">
      <c r="A5247" t="s">
        <v>19897</v>
      </c>
      <c r="B5247" t="s">
        <v>9408</v>
      </c>
      <c r="C5247">
        <v>797218</v>
      </c>
      <c r="D5247">
        <v>798150</v>
      </c>
      <c r="E5247" t="s">
        <v>19898</v>
      </c>
      <c r="F5247">
        <v>15.53</v>
      </c>
      <c r="G5247">
        <v>13.808999999999999</v>
      </c>
      <c r="H5247">
        <v>15.086</v>
      </c>
      <c r="I5247">
        <v>10.548</v>
      </c>
      <c r="J5247">
        <v>7.7430000000000003</v>
      </c>
      <c r="K5247">
        <v>15.032999999999999</v>
      </c>
      <c r="L5247">
        <v>9.1639999999999997</v>
      </c>
      <c r="M5247">
        <v>7.9210000000000003</v>
      </c>
      <c r="N5247">
        <v>8.1509999999999998</v>
      </c>
      <c r="O5247">
        <v>23.103999999999999</v>
      </c>
      <c r="P5247">
        <v>16.173999999999999</v>
      </c>
      <c r="Q5247">
        <v>16.411000000000001</v>
      </c>
      <c r="R5247">
        <v>8.6</v>
      </c>
      <c r="S5247">
        <v>8.1460000000000008</v>
      </c>
      <c r="T5247">
        <v>9.65</v>
      </c>
      <c r="U5247">
        <v>11.17</v>
      </c>
      <c r="V5247">
        <v>8.2010000000000005</v>
      </c>
      <c r="W5247">
        <v>6.7119999999999997</v>
      </c>
      <c r="X5247">
        <v>6.0369999999999999</v>
      </c>
      <c r="Y5247">
        <v>8.4860000000000007</v>
      </c>
      <c r="Z5247">
        <v>10.452999999999999</v>
      </c>
      <c r="AA5247">
        <v>10.574</v>
      </c>
      <c r="AB5247">
        <v>11.87</v>
      </c>
      <c r="AC5247">
        <v>13.231999999999999</v>
      </c>
      <c r="AD5247">
        <v>12.824</v>
      </c>
      <c r="AE5247">
        <v>12.706</v>
      </c>
      <c r="AF5247">
        <v>13.922000000000001</v>
      </c>
      <c r="AG5247">
        <v>25.265000000000001</v>
      </c>
      <c r="AH5247">
        <v>23.067</v>
      </c>
      <c r="AI5247">
        <v>28.738</v>
      </c>
    </row>
    <row r="5248" spans="1:35" x14ac:dyDescent="0.25">
      <c r="A5248" t="s">
        <v>19899</v>
      </c>
      <c r="B5248" t="s">
        <v>9432</v>
      </c>
      <c r="C5248">
        <v>1457926</v>
      </c>
      <c r="D5248">
        <v>1458993</v>
      </c>
      <c r="E5248" t="s">
        <v>19900</v>
      </c>
      <c r="F5248">
        <v>64.837000000000003</v>
      </c>
      <c r="G5248">
        <v>78.557000000000002</v>
      </c>
      <c r="H5248">
        <v>83.563000000000002</v>
      </c>
      <c r="I5248">
        <v>47.024999999999999</v>
      </c>
      <c r="J5248">
        <v>49.258000000000003</v>
      </c>
      <c r="K5248">
        <v>53.774000000000001</v>
      </c>
      <c r="L5248">
        <v>74.078000000000003</v>
      </c>
      <c r="M5248">
        <v>85.004999999999995</v>
      </c>
      <c r="N5248">
        <v>86.06</v>
      </c>
      <c r="O5248">
        <v>58.545000000000002</v>
      </c>
      <c r="P5248">
        <v>62.402000000000001</v>
      </c>
      <c r="Q5248">
        <v>54.134999999999998</v>
      </c>
      <c r="R5248">
        <v>100.85</v>
      </c>
      <c r="S5248">
        <v>112.27</v>
      </c>
      <c r="T5248">
        <v>123.318</v>
      </c>
      <c r="U5248">
        <v>53.594999999999999</v>
      </c>
      <c r="V5248">
        <v>53.582000000000001</v>
      </c>
      <c r="W5248">
        <v>56.177</v>
      </c>
      <c r="X5248">
        <v>72.510999999999996</v>
      </c>
      <c r="Y5248">
        <v>64.784999999999997</v>
      </c>
      <c r="Z5248">
        <v>56.744999999999997</v>
      </c>
      <c r="AA5248">
        <v>45.149000000000001</v>
      </c>
      <c r="AB5248">
        <v>41.74</v>
      </c>
      <c r="AC5248">
        <v>41.674999999999997</v>
      </c>
      <c r="AD5248">
        <v>83.948999999999998</v>
      </c>
      <c r="AE5248">
        <v>70.093000000000004</v>
      </c>
      <c r="AF5248">
        <v>79.84</v>
      </c>
      <c r="AG5248">
        <v>48.926000000000002</v>
      </c>
      <c r="AH5248">
        <v>52.460999999999999</v>
      </c>
      <c r="AI5248">
        <v>53.97</v>
      </c>
    </row>
    <row r="5249" spans="1:35" x14ac:dyDescent="0.25">
      <c r="A5249" t="s">
        <v>19901</v>
      </c>
      <c r="B5249" t="s">
        <v>9405</v>
      </c>
      <c r="C5249">
        <v>940726</v>
      </c>
      <c r="D5249">
        <v>946473</v>
      </c>
      <c r="E5249" t="s">
        <v>19902</v>
      </c>
      <c r="F5249">
        <v>31.548999999999999</v>
      </c>
      <c r="G5249">
        <v>21.388999999999999</v>
      </c>
      <c r="H5249">
        <v>27.382999999999999</v>
      </c>
      <c r="I5249">
        <v>33.034999999999997</v>
      </c>
      <c r="J5249">
        <v>30.254999999999999</v>
      </c>
      <c r="K5249">
        <v>35.219000000000001</v>
      </c>
      <c r="L5249">
        <v>20.454000000000001</v>
      </c>
      <c r="M5249">
        <v>22.686</v>
      </c>
      <c r="N5249">
        <v>24.454000000000001</v>
      </c>
      <c r="O5249">
        <v>32.701999999999998</v>
      </c>
      <c r="P5249">
        <v>31.699000000000002</v>
      </c>
      <c r="Q5249">
        <v>29.283999999999999</v>
      </c>
      <c r="R5249">
        <v>17.832999999999998</v>
      </c>
      <c r="S5249">
        <v>18.448</v>
      </c>
      <c r="T5249">
        <v>19.218</v>
      </c>
      <c r="U5249">
        <v>34.665999999999997</v>
      </c>
      <c r="V5249">
        <v>30.238</v>
      </c>
      <c r="W5249">
        <v>26.172000000000001</v>
      </c>
      <c r="X5249">
        <v>19.84</v>
      </c>
      <c r="Y5249">
        <v>18.225999999999999</v>
      </c>
      <c r="Z5249">
        <v>20.202000000000002</v>
      </c>
      <c r="AA5249">
        <v>17.013000000000002</v>
      </c>
      <c r="AB5249">
        <v>30.611999999999998</v>
      </c>
      <c r="AC5249">
        <v>30.251000000000001</v>
      </c>
      <c r="AD5249">
        <v>17.405999999999999</v>
      </c>
      <c r="AE5249">
        <v>20.423999999999999</v>
      </c>
      <c r="AF5249">
        <v>18.734000000000002</v>
      </c>
      <c r="AG5249">
        <v>30.398</v>
      </c>
      <c r="AH5249">
        <v>31.015000000000001</v>
      </c>
      <c r="AI5249">
        <v>28.965</v>
      </c>
    </row>
    <row r="5250" spans="1:35" x14ac:dyDescent="0.25">
      <c r="A5250" t="s">
        <v>19903</v>
      </c>
      <c r="B5250" t="s">
        <v>9425</v>
      </c>
      <c r="C5250">
        <v>1386453</v>
      </c>
      <c r="D5250">
        <v>1388033</v>
      </c>
      <c r="E5250" t="s">
        <v>19904</v>
      </c>
      <c r="F5250">
        <v>72.725999999999999</v>
      </c>
      <c r="G5250">
        <v>68.924000000000007</v>
      </c>
      <c r="H5250">
        <v>88.69</v>
      </c>
      <c r="I5250">
        <v>74.078000000000003</v>
      </c>
      <c r="J5250">
        <v>67.347999999999999</v>
      </c>
      <c r="K5250">
        <v>69.146000000000001</v>
      </c>
      <c r="L5250">
        <v>88.31</v>
      </c>
      <c r="M5250">
        <v>107.42400000000001</v>
      </c>
      <c r="N5250">
        <v>97.930999999999997</v>
      </c>
      <c r="O5250">
        <v>104.682</v>
      </c>
      <c r="P5250">
        <v>100.411</v>
      </c>
      <c r="Q5250">
        <v>78.849000000000004</v>
      </c>
      <c r="R5250">
        <v>60.027000000000001</v>
      </c>
      <c r="S5250">
        <v>64.293999999999997</v>
      </c>
      <c r="T5250">
        <v>68.908000000000001</v>
      </c>
      <c r="U5250">
        <v>94.275000000000006</v>
      </c>
      <c r="V5250">
        <v>87.13</v>
      </c>
      <c r="W5250">
        <v>79.48</v>
      </c>
      <c r="X5250">
        <v>83.344999999999999</v>
      </c>
      <c r="Y5250">
        <v>80.997</v>
      </c>
      <c r="Z5250">
        <v>81.584999999999994</v>
      </c>
      <c r="AA5250">
        <v>136.15799999999999</v>
      </c>
      <c r="AB5250">
        <v>110.15300000000001</v>
      </c>
      <c r="AC5250">
        <v>118.328</v>
      </c>
      <c r="AD5250">
        <v>76.463999999999999</v>
      </c>
      <c r="AE5250">
        <v>82.135000000000005</v>
      </c>
      <c r="AF5250">
        <v>87.387</v>
      </c>
      <c r="AG5250">
        <v>112.629</v>
      </c>
      <c r="AH5250">
        <v>97.436999999999998</v>
      </c>
      <c r="AI5250">
        <v>112.137</v>
      </c>
    </row>
    <row r="5251" spans="1:35" x14ac:dyDescent="0.25">
      <c r="A5251" t="s">
        <v>19905</v>
      </c>
      <c r="B5251" t="s">
        <v>9408</v>
      </c>
      <c r="C5251">
        <v>2720017</v>
      </c>
      <c r="D5251">
        <v>2720754</v>
      </c>
      <c r="E5251" t="s">
        <v>19906</v>
      </c>
      <c r="F5251">
        <v>1.9239999999999999</v>
      </c>
      <c r="G5251">
        <v>2.2389999999999999</v>
      </c>
      <c r="H5251">
        <v>2.7519999999999998</v>
      </c>
      <c r="I5251">
        <v>0.41699999999999998</v>
      </c>
      <c r="J5251">
        <v>0.27700000000000002</v>
      </c>
      <c r="K5251">
        <v>0.113</v>
      </c>
      <c r="L5251">
        <v>1.9</v>
      </c>
      <c r="M5251">
        <v>3.3879999999999999</v>
      </c>
      <c r="N5251">
        <v>1.899</v>
      </c>
      <c r="O5251">
        <v>1.766</v>
      </c>
      <c r="P5251">
        <v>0.36699999999999999</v>
      </c>
      <c r="Q5251">
        <v>0.81499999999999995</v>
      </c>
      <c r="R5251">
        <v>0.90600000000000003</v>
      </c>
      <c r="S5251">
        <v>3.1909999999999998</v>
      </c>
      <c r="T5251">
        <v>1.536</v>
      </c>
      <c r="U5251">
        <v>0.48399999999999999</v>
      </c>
      <c r="V5251">
        <v>0.74099999999999999</v>
      </c>
      <c r="W5251">
        <v>0.253</v>
      </c>
      <c r="X5251">
        <v>0.84799999999999998</v>
      </c>
      <c r="Y5251">
        <v>0.76</v>
      </c>
      <c r="Z5251">
        <v>0.65500000000000003</v>
      </c>
      <c r="AA5251">
        <v>0.70399999999999996</v>
      </c>
      <c r="AB5251">
        <v>0.54200000000000004</v>
      </c>
      <c r="AC5251">
        <v>0.57399999999999995</v>
      </c>
      <c r="AD5251">
        <v>2.7639999999999998</v>
      </c>
      <c r="AE5251">
        <v>4.7919999999999998</v>
      </c>
      <c r="AF5251">
        <v>3.9119999999999999</v>
      </c>
      <c r="AG5251">
        <v>1.631</v>
      </c>
      <c r="AH5251">
        <v>1.1739999999999999</v>
      </c>
      <c r="AI5251">
        <v>1.635</v>
      </c>
    </row>
    <row r="5252" spans="1:35" x14ac:dyDescent="0.25">
      <c r="A5252" t="s">
        <v>19907</v>
      </c>
      <c r="B5252" t="s">
        <v>9400</v>
      </c>
      <c r="C5252">
        <v>1228602</v>
      </c>
      <c r="D5252">
        <v>1229006</v>
      </c>
      <c r="E5252" t="s">
        <v>19908</v>
      </c>
      <c r="F5252">
        <v>319.37299999999999</v>
      </c>
      <c r="G5252">
        <v>313.86900000000003</v>
      </c>
      <c r="H5252">
        <v>410.44</v>
      </c>
      <c r="I5252">
        <v>316.32600000000002</v>
      </c>
      <c r="J5252">
        <v>299.28500000000003</v>
      </c>
      <c r="K5252">
        <v>333.79500000000002</v>
      </c>
      <c r="L5252">
        <v>473.43400000000003</v>
      </c>
      <c r="M5252">
        <v>408.16699999999997</v>
      </c>
      <c r="N5252">
        <v>445.84199999999998</v>
      </c>
      <c r="O5252">
        <v>368.40300000000002</v>
      </c>
      <c r="P5252">
        <v>368.09899999999999</v>
      </c>
      <c r="Q5252">
        <v>281.834</v>
      </c>
      <c r="R5252">
        <v>265.61900000000003</v>
      </c>
      <c r="S5252">
        <v>273.899</v>
      </c>
      <c r="T5252">
        <v>311.52600000000001</v>
      </c>
      <c r="U5252">
        <v>262.27100000000002</v>
      </c>
      <c r="V5252">
        <v>244.22399999999999</v>
      </c>
      <c r="W5252">
        <v>209.84299999999999</v>
      </c>
      <c r="X5252">
        <v>264.24400000000003</v>
      </c>
      <c r="Y5252">
        <v>249.71799999999999</v>
      </c>
      <c r="Z5252">
        <v>290.96899999999999</v>
      </c>
      <c r="AA5252">
        <v>202.215</v>
      </c>
      <c r="AB5252">
        <v>278.63600000000002</v>
      </c>
      <c r="AC5252">
        <v>307.17500000000001</v>
      </c>
      <c r="AD5252">
        <v>451</v>
      </c>
      <c r="AE5252">
        <v>503.42700000000002</v>
      </c>
      <c r="AF5252">
        <v>482.87900000000002</v>
      </c>
      <c r="AG5252">
        <v>335.072</v>
      </c>
      <c r="AH5252">
        <v>343.83100000000002</v>
      </c>
      <c r="AI5252">
        <v>371.26400000000001</v>
      </c>
    </row>
    <row r="5253" spans="1:35" x14ac:dyDescent="0.25">
      <c r="A5253" t="s">
        <v>19909</v>
      </c>
      <c r="B5253" t="s">
        <v>9405</v>
      </c>
      <c r="C5253">
        <v>1822185</v>
      </c>
      <c r="D5253">
        <v>1823033</v>
      </c>
      <c r="E5253" t="s">
        <v>19910</v>
      </c>
      <c r="F5253">
        <v>16.651</v>
      </c>
      <c r="G5253">
        <v>14.981999999999999</v>
      </c>
      <c r="H5253">
        <v>15.146000000000001</v>
      </c>
      <c r="I5253">
        <v>22.097999999999999</v>
      </c>
      <c r="J5253">
        <v>17.823</v>
      </c>
      <c r="K5253">
        <v>18.686</v>
      </c>
      <c r="L5253">
        <v>21.053000000000001</v>
      </c>
      <c r="M5253">
        <v>25.475000000000001</v>
      </c>
      <c r="N5253">
        <v>21.530999999999999</v>
      </c>
      <c r="O5253">
        <v>36.832999999999998</v>
      </c>
      <c r="P5253">
        <v>37.863999999999997</v>
      </c>
      <c r="Q5253">
        <v>34.439</v>
      </c>
      <c r="R5253">
        <v>21.878</v>
      </c>
      <c r="S5253">
        <v>21.074999999999999</v>
      </c>
      <c r="T5253">
        <v>18.765000000000001</v>
      </c>
      <c r="U5253">
        <v>23.795999999999999</v>
      </c>
      <c r="V5253">
        <v>25.018000000000001</v>
      </c>
      <c r="W5253">
        <v>20.588999999999999</v>
      </c>
      <c r="X5253">
        <v>15.574999999999999</v>
      </c>
      <c r="Y5253">
        <v>13.88</v>
      </c>
      <c r="Z5253">
        <v>17.565000000000001</v>
      </c>
      <c r="AA5253">
        <v>20.567</v>
      </c>
      <c r="AB5253">
        <v>24.747</v>
      </c>
      <c r="AC5253">
        <v>27.423999999999999</v>
      </c>
      <c r="AD5253">
        <v>24.184999999999999</v>
      </c>
      <c r="AE5253">
        <v>24.498999999999999</v>
      </c>
      <c r="AF5253">
        <v>31.297000000000001</v>
      </c>
      <c r="AG5253">
        <v>32.670999999999999</v>
      </c>
      <c r="AH5253">
        <v>34.064</v>
      </c>
      <c r="AI5253">
        <v>35.454000000000001</v>
      </c>
    </row>
    <row r="5254" spans="1:35" x14ac:dyDescent="0.25">
      <c r="A5254" t="s">
        <v>19911</v>
      </c>
      <c r="B5254" t="s">
        <v>9455</v>
      </c>
      <c r="C5254">
        <v>43854</v>
      </c>
      <c r="D5254">
        <v>46685</v>
      </c>
      <c r="E5254" t="s">
        <v>19912</v>
      </c>
      <c r="F5254">
        <v>37.438000000000002</v>
      </c>
      <c r="G5254">
        <v>37.097000000000001</v>
      </c>
      <c r="H5254">
        <v>38.563000000000002</v>
      </c>
      <c r="I5254">
        <v>41.451999999999998</v>
      </c>
      <c r="J5254">
        <v>43.359000000000002</v>
      </c>
      <c r="K5254">
        <v>43.598999999999997</v>
      </c>
      <c r="L5254">
        <v>28.39</v>
      </c>
      <c r="M5254">
        <v>30.062999999999999</v>
      </c>
      <c r="N5254">
        <v>37.378999999999998</v>
      </c>
      <c r="O5254">
        <v>32.951999999999998</v>
      </c>
      <c r="P5254">
        <v>35.362000000000002</v>
      </c>
      <c r="Q5254">
        <v>37.33</v>
      </c>
      <c r="R5254">
        <v>35.912999999999997</v>
      </c>
      <c r="S5254">
        <v>36.475999999999999</v>
      </c>
      <c r="T5254">
        <v>34.859000000000002</v>
      </c>
      <c r="U5254">
        <v>50.851999999999997</v>
      </c>
      <c r="V5254">
        <v>44.192</v>
      </c>
      <c r="W5254">
        <v>44.753999999999998</v>
      </c>
      <c r="X5254">
        <v>36.024999999999999</v>
      </c>
      <c r="Y5254">
        <v>31.831</v>
      </c>
      <c r="Z5254">
        <v>35.636000000000003</v>
      </c>
      <c r="AA5254">
        <v>27.849</v>
      </c>
      <c r="AB5254">
        <v>35.15</v>
      </c>
      <c r="AC5254">
        <v>31.513999999999999</v>
      </c>
      <c r="AD5254">
        <v>26.219000000000001</v>
      </c>
      <c r="AE5254">
        <v>27.739000000000001</v>
      </c>
      <c r="AF5254">
        <v>29.905999999999999</v>
      </c>
      <c r="AG5254">
        <v>27.978999999999999</v>
      </c>
      <c r="AH5254">
        <v>29.858000000000001</v>
      </c>
      <c r="AI5254">
        <v>25.308</v>
      </c>
    </row>
    <row r="5255" spans="1:35" x14ac:dyDescent="0.25">
      <c r="A5255" t="s">
        <v>19913</v>
      </c>
      <c r="B5255" t="s">
        <v>9405</v>
      </c>
      <c r="C5255">
        <v>1143227</v>
      </c>
      <c r="D5255">
        <v>1143439</v>
      </c>
      <c r="E5255" t="s">
        <v>19914</v>
      </c>
      <c r="F5255">
        <v>56.292000000000002</v>
      </c>
      <c r="G5255">
        <v>57.204999999999998</v>
      </c>
      <c r="H5255">
        <v>91.192999999999998</v>
      </c>
      <c r="I5255">
        <v>58.445</v>
      </c>
      <c r="J5255">
        <v>42.39</v>
      </c>
      <c r="K5255">
        <v>49.173000000000002</v>
      </c>
      <c r="L5255">
        <v>70.34</v>
      </c>
      <c r="M5255">
        <v>48.902000000000001</v>
      </c>
      <c r="N5255">
        <v>77.323999999999998</v>
      </c>
      <c r="O5255">
        <v>68.641999999999996</v>
      </c>
      <c r="P5255">
        <v>58.987000000000002</v>
      </c>
      <c r="Q5255">
        <v>35.965000000000003</v>
      </c>
      <c r="R5255">
        <v>40.956000000000003</v>
      </c>
      <c r="S5255">
        <v>45.636000000000003</v>
      </c>
      <c r="T5255">
        <v>46.579000000000001</v>
      </c>
      <c r="U5255">
        <v>70.631</v>
      </c>
      <c r="V5255">
        <v>71.375</v>
      </c>
      <c r="W5255">
        <v>51.968000000000004</v>
      </c>
      <c r="X5255">
        <v>58.613</v>
      </c>
      <c r="Y5255">
        <v>47</v>
      </c>
      <c r="Z5255">
        <v>60.386000000000003</v>
      </c>
      <c r="AA5255">
        <v>51.686</v>
      </c>
      <c r="AB5255">
        <v>76.930999999999997</v>
      </c>
      <c r="AC5255">
        <v>120.33199999999999</v>
      </c>
      <c r="AD5255">
        <v>26.266999999999999</v>
      </c>
      <c r="AE5255">
        <v>47.363999999999997</v>
      </c>
      <c r="AF5255">
        <v>35.546999999999997</v>
      </c>
      <c r="AG5255">
        <v>50.335999999999999</v>
      </c>
      <c r="AH5255">
        <v>49.290999999999997</v>
      </c>
      <c r="AI5255">
        <v>49.271999999999998</v>
      </c>
    </row>
    <row r="5256" spans="1:35" x14ac:dyDescent="0.25">
      <c r="A5256" t="s">
        <v>19915</v>
      </c>
      <c r="B5256" t="s">
        <v>9411</v>
      </c>
      <c r="C5256">
        <v>907584</v>
      </c>
      <c r="D5256">
        <v>908681</v>
      </c>
      <c r="E5256" t="s">
        <v>19916</v>
      </c>
      <c r="F5256">
        <v>103.616</v>
      </c>
      <c r="G5256">
        <v>142.66499999999999</v>
      </c>
      <c r="H5256">
        <v>128.17099999999999</v>
      </c>
      <c r="I5256">
        <v>139.36500000000001</v>
      </c>
      <c r="J5256">
        <v>136.90600000000001</v>
      </c>
      <c r="K5256">
        <v>128.631</v>
      </c>
      <c r="L5256">
        <v>255.47</v>
      </c>
      <c r="M5256">
        <v>266.49599999999998</v>
      </c>
      <c r="N5256">
        <v>193.59399999999999</v>
      </c>
      <c r="O5256">
        <v>157.72999999999999</v>
      </c>
      <c r="P5256">
        <v>170.809</v>
      </c>
      <c r="Q5256">
        <v>156.11099999999999</v>
      </c>
      <c r="R5256">
        <v>215.126</v>
      </c>
      <c r="S5256">
        <v>194.51499999999999</v>
      </c>
      <c r="T5256">
        <v>204.97399999999999</v>
      </c>
      <c r="U5256">
        <v>178.292</v>
      </c>
      <c r="V5256">
        <v>168.57900000000001</v>
      </c>
      <c r="W5256">
        <v>164.51900000000001</v>
      </c>
      <c r="X5256">
        <v>221.13200000000001</v>
      </c>
      <c r="Y5256">
        <v>222.98699999999999</v>
      </c>
      <c r="Z5256">
        <v>188.553</v>
      </c>
      <c r="AA5256">
        <v>147.87799999999999</v>
      </c>
      <c r="AB5256">
        <v>141.39500000000001</v>
      </c>
      <c r="AC5256">
        <v>139.65600000000001</v>
      </c>
      <c r="AD5256">
        <v>143.00200000000001</v>
      </c>
      <c r="AE5256">
        <v>126.883</v>
      </c>
      <c r="AF5256">
        <v>157.583</v>
      </c>
      <c r="AG5256">
        <v>123.85599999999999</v>
      </c>
      <c r="AH5256">
        <v>104.783</v>
      </c>
      <c r="AI5256">
        <v>102.66800000000001</v>
      </c>
    </row>
    <row r="5257" spans="1:35" x14ac:dyDescent="0.25">
      <c r="A5257" t="s">
        <v>19917</v>
      </c>
      <c r="B5257" t="s">
        <v>9408</v>
      </c>
      <c r="C5257">
        <v>2792726</v>
      </c>
      <c r="D5257">
        <v>2796352</v>
      </c>
      <c r="E5257" t="s">
        <v>19918</v>
      </c>
      <c r="F5257">
        <v>8.6999999999999993</v>
      </c>
      <c r="G5257">
        <v>5.8929999999999998</v>
      </c>
      <c r="H5257">
        <v>7.2329999999999997</v>
      </c>
      <c r="I5257">
        <v>5.8179999999999996</v>
      </c>
      <c r="J5257">
        <v>5.351</v>
      </c>
      <c r="K5257">
        <v>7.1070000000000002</v>
      </c>
      <c r="L5257">
        <v>6.101</v>
      </c>
      <c r="M5257">
        <v>7.3049999999999997</v>
      </c>
      <c r="N5257">
        <v>7.02</v>
      </c>
      <c r="O5257">
        <v>10.441000000000001</v>
      </c>
      <c r="P5257">
        <v>6.4320000000000004</v>
      </c>
      <c r="Q5257">
        <v>6.4740000000000002</v>
      </c>
      <c r="R5257">
        <v>4.9939999999999998</v>
      </c>
      <c r="S5257">
        <v>6.5410000000000004</v>
      </c>
      <c r="T5257">
        <v>6.1230000000000002</v>
      </c>
      <c r="U5257">
        <v>6.2140000000000004</v>
      </c>
      <c r="V5257">
        <v>5.8719999999999999</v>
      </c>
      <c r="W5257">
        <v>4.3769999999999998</v>
      </c>
      <c r="X5257">
        <v>5.367</v>
      </c>
      <c r="Y5257">
        <v>5.7709999999999999</v>
      </c>
      <c r="Z5257">
        <v>6.95</v>
      </c>
      <c r="AA5257">
        <v>4.6849999999999996</v>
      </c>
      <c r="AB5257">
        <v>7.8479999999999999</v>
      </c>
      <c r="AC5257">
        <v>8.0069999999999997</v>
      </c>
      <c r="AD5257">
        <v>4.3079999999999998</v>
      </c>
      <c r="AE5257">
        <v>7.2569999999999997</v>
      </c>
      <c r="AF5257">
        <v>5.1509999999999998</v>
      </c>
      <c r="AG5257">
        <v>8.0549999999999997</v>
      </c>
      <c r="AH5257">
        <v>7.2510000000000003</v>
      </c>
      <c r="AI5257">
        <v>9.0860000000000003</v>
      </c>
    </row>
    <row r="5258" spans="1:35" x14ac:dyDescent="0.25">
      <c r="A5258" t="s">
        <v>19919</v>
      </c>
      <c r="B5258" t="s">
        <v>9422</v>
      </c>
      <c r="C5258">
        <v>1020272</v>
      </c>
      <c r="D5258">
        <v>1022518</v>
      </c>
      <c r="E5258" t="s">
        <v>19920</v>
      </c>
      <c r="F5258">
        <v>142.672</v>
      </c>
      <c r="G5258">
        <v>99.323999999999998</v>
      </c>
      <c r="H5258">
        <v>125.444</v>
      </c>
      <c r="I5258">
        <v>157.65799999999999</v>
      </c>
      <c r="J5258">
        <v>138.404</v>
      </c>
      <c r="K5258">
        <v>134.97300000000001</v>
      </c>
      <c r="L5258">
        <v>104.922</v>
      </c>
      <c r="M5258">
        <v>110.032</v>
      </c>
      <c r="N5258">
        <v>107.19499999999999</v>
      </c>
      <c r="O5258">
        <v>138.328</v>
      </c>
      <c r="P5258">
        <v>131.28</v>
      </c>
      <c r="Q5258">
        <v>114.557</v>
      </c>
      <c r="R5258">
        <v>113.59699999999999</v>
      </c>
      <c r="S5258">
        <v>106.40300000000001</v>
      </c>
      <c r="T5258">
        <v>110.98</v>
      </c>
      <c r="U5258">
        <v>147.90899999999999</v>
      </c>
      <c r="V5258">
        <v>145.57599999999999</v>
      </c>
      <c r="W5258">
        <v>121.301</v>
      </c>
      <c r="X5258">
        <v>146.87299999999999</v>
      </c>
      <c r="Y5258">
        <v>143.738</v>
      </c>
      <c r="Z5258">
        <v>181.499</v>
      </c>
      <c r="AA5258">
        <v>210.1</v>
      </c>
      <c r="AB5258">
        <v>213.935</v>
      </c>
      <c r="AC5258">
        <v>229.95500000000001</v>
      </c>
      <c r="AD5258">
        <v>93.974000000000004</v>
      </c>
      <c r="AE5258">
        <v>126.65900000000001</v>
      </c>
      <c r="AF5258">
        <v>106.319</v>
      </c>
      <c r="AG5258">
        <v>145.92699999999999</v>
      </c>
      <c r="AH5258">
        <v>140.37700000000001</v>
      </c>
      <c r="AI5258">
        <v>149.512</v>
      </c>
    </row>
    <row r="5259" spans="1:35" x14ac:dyDescent="0.25">
      <c r="A5259" t="s">
        <v>19921</v>
      </c>
      <c r="B5259" t="s">
        <v>9405</v>
      </c>
      <c r="C5259">
        <v>1979620</v>
      </c>
      <c r="D5259">
        <v>1980072</v>
      </c>
      <c r="E5259" t="s">
        <v>19922</v>
      </c>
      <c r="F5259">
        <v>11.11</v>
      </c>
      <c r="G5259">
        <v>12.776999999999999</v>
      </c>
      <c r="H5259">
        <v>16.001999999999999</v>
      </c>
      <c r="I5259">
        <v>10.420999999999999</v>
      </c>
      <c r="J5259">
        <v>11.446999999999999</v>
      </c>
      <c r="K5259">
        <v>17.158999999999999</v>
      </c>
      <c r="L5259">
        <v>20.6</v>
      </c>
      <c r="M5259">
        <v>20.414999999999999</v>
      </c>
      <c r="N5259">
        <v>17.248999999999999</v>
      </c>
      <c r="O5259">
        <v>23.033999999999999</v>
      </c>
      <c r="P5259">
        <v>21.385999999999999</v>
      </c>
      <c r="Q5259">
        <v>19.015999999999998</v>
      </c>
      <c r="R5259">
        <v>11.493</v>
      </c>
      <c r="S5259">
        <v>12.04</v>
      </c>
      <c r="T5259">
        <v>13.637</v>
      </c>
      <c r="U5259">
        <v>10.412000000000001</v>
      </c>
      <c r="V5259">
        <v>11.215999999999999</v>
      </c>
      <c r="W5259">
        <v>13.632999999999999</v>
      </c>
      <c r="X5259">
        <v>17.117000000000001</v>
      </c>
      <c r="Y5259">
        <v>12.813000000000001</v>
      </c>
      <c r="Z5259">
        <v>10.866</v>
      </c>
      <c r="AA5259">
        <v>10.471</v>
      </c>
      <c r="AB5259">
        <v>12.869</v>
      </c>
      <c r="AC5259">
        <v>13.096</v>
      </c>
      <c r="AD5259">
        <v>17.277999999999999</v>
      </c>
      <c r="AE5259">
        <v>14.708</v>
      </c>
      <c r="AF5259">
        <v>14.208</v>
      </c>
      <c r="AG5259">
        <v>15.518000000000001</v>
      </c>
      <c r="AH5259">
        <v>12.074999999999999</v>
      </c>
      <c r="AI5259">
        <v>15.259</v>
      </c>
    </row>
    <row r="5260" spans="1:35" x14ac:dyDescent="0.25">
      <c r="A5260" t="s">
        <v>19923</v>
      </c>
      <c r="B5260" t="s">
        <v>9405</v>
      </c>
      <c r="C5260">
        <v>897845</v>
      </c>
      <c r="D5260">
        <v>900724</v>
      </c>
      <c r="E5260" t="s">
        <v>19924</v>
      </c>
      <c r="F5260">
        <v>84.338999999999999</v>
      </c>
      <c r="G5260">
        <v>51.207999999999998</v>
      </c>
      <c r="H5260">
        <v>64.850999999999999</v>
      </c>
      <c r="I5260">
        <v>79.637</v>
      </c>
      <c r="J5260">
        <v>68.506</v>
      </c>
      <c r="K5260">
        <v>71.55</v>
      </c>
      <c r="L5260">
        <v>56.392000000000003</v>
      </c>
      <c r="M5260">
        <v>79.09</v>
      </c>
      <c r="N5260">
        <v>68.441999999999993</v>
      </c>
      <c r="O5260">
        <v>81.819000000000003</v>
      </c>
      <c r="P5260">
        <v>79.923000000000002</v>
      </c>
      <c r="Q5260">
        <v>66.802999999999997</v>
      </c>
      <c r="R5260">
        <v>42.917999999999999</v>
      </c>
      <c r="S5260">
        <v>48.283000000000001</v>
      </c>
      <c r="T5260">
        <v>51.558</v>
      </c>
      <c r="U5260">
        <v>82.003</v>
      </c>
      <c r="V5260">
        <v>74.8</v>
      </c>
      <c r="W5260">
        <v>66.481999999999999</v>
      </c>
      <c r="X5260">
        <v>57.901000000000003</v>
      </c>
      <c r="Y5260">
        <v>45.683999999999997</v>
      </c>
      <c r="Z5260">
        <v>61.246000000000002</v>
      </c>
      <c r="AA5260">
        <v>76.165000000000006</v>
      </c>
      <c r="AB5260">
        <v>98.007000000000005</v>
      </c>
      <c r="AC5260">
        <v>115.068</v>
      </c>
      <c r="AD5260">
        <v>37.411000000000001</v>
      </c>
      <c r="AE5260">
        <v>52.531999999999996</v>
      </c>
      <c r="AF5260">
        <v>50.325000000000003</v>
      </c>
      <c r="AG5260">
        <v>81.736000000000004</v>
      </c>
      <c r="AH5260">
        <v>80.290999999999997</v>
      </c>
      <c r="AI5260">
        <v>87.637</v>
      </c>
    </row>
    <row r="5261" spans="1:35" x14ac:dyDescent="0.25">
      <c r="A5261" t="s">
        <v>19925</v>
      </c>
      <c r="B5261" t="s">
        <v>9455</v>
      </c>
      <c r="C5261">
        <v>111219</v>
      </c>
      <c r="D5261">
        <v>111551</v>
      </c>
      <c r="E5261" t="s">
        <v>19926</v>
      </c>
      <c r="F5261">
        <v>2.1349999999999998</v>
      </c>
      <c r="G5261">
        <v>0.497</v>
      </c>
      <c r="H5261">
        <v>1.018</v>
      </c>
      <c r="I5261">
        <v>2.1589999999999998</v>
      </c>
      <c r="J5261">
        <v>1.23</v>
      </c>
      <c r="K5261">
        <v>2.2610000000000001</v>
      </c>
      <c r="L5261">
        <v>1.054</v>
      </c>
      <c r="M5261">
        <v>1.798</v>
      </c>
      <c r="N5261">
        <v>1.405</v>
      </c>
      <c r="O5261">
        <v>2.4950000000000001</v>
      </c>
      <c r="P5261">
        <v>2.036</v>
      </c>
      <c r="Q5261">
        <v>3.6190000000000002</v>
      </c>
      <c r="R5261">
        <v>0.44700000000000001</v>
      </c>
      <c r="S5261">
        <v>0.60699999999999998</v>
      </c>
      <c r="T5261">
        <v>2.2730000000000001</v>
      </c>
      <c r="U5261">
        <v>3.0070000000000001</v>
      </c>
      <c r="V5261">
        <v>1.879</v>
      </c>
      <c r="W5261">
        <v>0.84399999999999997</v>
      </c>
      <c r="X5261">
        <v>1.4119999999999999</v>
      </c>
      <c r="Y5261">
        <v>1.6879999999999999</v>
      </c>
      <c r="Z5261">
        <v>0.97</v>
      </c>
      <c r="AA5261">
        <v>0.19500000000000001</v>
      </c>
      <c r="AB5261">
        <v>0.68700000000000006</v>
      </c>
      <c r="AC5261">
        <v>1.0609999999999999</v>
      </c>
      <c r="AD5261">
        <v>0.61399999999999999</v>
      </c>
      <c r="AE5261">
        <v>1.877</v>
      </c>
      <c r="AF5261">
        <v>1.1839999999999999</v>
      </c>
      <c r="AG5261">
        <v>0.755</v>
      </c>
      <c r="AH5261">
        <v>0.60099999999999998</v>
      </c>
      <c r="AI5261">
        <v>1.008</v>
      </c>
    </row>
    <row r="5262" spans="1:35" x14ac:dyDescent="0.25">
      <c r="A5262" t="s">
        <v>19927</v>
      </c>
      <c r="B5262" t="s">
        <v>9432</v>
      </c>
      <c r="C5262">
        <v>759282</v>
      </c>
      <c r="D5262">
        <v>760182</v>
      </c>
      <c r="E5262" t="s">
        <v>19928</v>
      </c>
      <c r="F5262">
        <v>1.51</v>
      </c>
      <c r="G5262">
        <v>2.0169999999999999</v>
      </c>
      <c r="H5262">
        <v>0.52600000000000002</v>
      </c>
      <c r="I5262">
        <v>0.22800000000000001</v>
      </c>
      <c r="J5262">
        <v>0.68100000000000005</v>
      </c>
      <c r="K5262">
        <v>1.1120000000000001</v>
      </c>
      <c r="L5262">
        <v>0.38900000000000001</v>
      </c>
      <c r="M5262">
        <v>0.24099999999999999</v>
      </c>
      <c r="N5262">
        <v>0.222</v>
      </c>
      <c r="O5262">
        <v>0.32900000000000001</v>
      </c>
      <c r="P5262">
        <v>0.60099999999999998</v>
      </c>
      <c r="Q5262">
        <v>0.10299999999999999</v>
      </c>
      <c r="R5262">
        <v>2.226</v>
      </c>
      <c r="S5262">
        <v>1.9410000000000001</v>
      </c>
      <c r="T5262">
        <v>1.7470000000000001</v>
      </c>
      <c r="U5262">
        <v>0.71299999999999997</v>
      </c>
      <c r="V5262">
        <v>1.04</v>
      </c>
      <c r="W5262">
        <v>0.41499999999999998</v>
      </c>
      <c r="X5262">
        <v>0.34699999999999998</v>
      </c>
      <c r="Y5262">
        <v>0.76100000000000001</v>
      </c>
      <c r="Z5262">
        <v>0.626</v>
      </c>
      <c r="AA5262">
        <v>7.1999999999999995E-2</v>
      </c>
      <c r="AB5262">
        <v>0.63400000000000001</v>
      </c>
      <c r="AC5262">
        <v>0.54800000000000004</v>
      </c>
      <c r="AD5262">
        <v>3.5459999999999998</v>
      </c>
      <c r="AE5262">
        <v>5.694</v>
      </c>
      <c r="AF5262">
        <v>4.1500000000000004</v>
      </c>
      <c r="AG5262">
        <v>1.7809999999999999</v>
      </c>
      <c r="AH5262">
        <v>1.5529999999999999</v>
      </c>
      <c r="AI5262">
        <v>1.19</v>
      </c>
    </row>
    <row r="5263" spans="1:35" x14ac:dyDescent="0.25">
      <c r="A5263" t="s">
        <v>19929</v>
      </c>
      <c r="B5263" t="s">
        <v>9408</v>
      </c>
      <c r="C5263">
        <v>2789464</v>
      </c>
      <c r="D5263">
        <v>2789949</v>
      </c>
      <c r="E5263" t="s">
        <v>19930</v>
      </c>
      <c r="F5263">
        <v>2.0710000000000002</v>
      </c>
      <c r="G5263">
        <v>1.0209999999999999</v>
      </c>
      <c r="H5263">
        <v>3.0659999999999998</v>
      </c>
      <c r="I5263">
        <v>1.9</v>
      </c>
      <c r="J5263">
        <v>1.123</v>
      </c>
      <c r="K5263">
        <v>1.3759999999999999</v>
      </c>
      <c r="L5263">
        <v>2.7429999999999999</v>
      </c>
      <c r="M5263">
        <v>3.0219999999999998</v>
      </c>
      <c r="N5263">
        <v>4.6710000000000003</v>
      </c>
      <c r="O5263">
        <v>7.1959999999999997</v>
      </c>
      <c r="P5263">
        <v>5.157</v>
      </c>
      <c r="Q5263">
        <v>4.6689999999999996</v>
      </c>
      <c r="R5263">
        <v>1.53</v>
      </c>
      <c r="S5263">
        <v>1.6619999999999999</v>
      </c>
      <c r="T5263">
        <v>2.2050000000000001</v>
      </c>
      <c r="U5263">
        <v>1.617</v>
      </c>
      <c r="V5263">
        <v>0.32200000000000001</v>
      </c>
      <c r="W5263">
        <v>1.7330000000000001</v>
      </c>
      <c r="X5263">
        <v>0.96699999999999997</v>
      </c>
      <c r="Y5263">
        <v>0.77</v>
      </c>
      <c r="Z5263">
        <v>1.8260000000000001</v>
      </c>
      <c r="AA5263">
        <v>2.4060000000000001</v>
      </c>
      <c r="AB5263">
        <v>1.411</v>
      </c>
      <c r="AC5263">
        <v>2.9060000000000001</v>
      </c>
      <c r="AD5263">
        <v>6.5810000000000004</v>
      </c>
      <c r="AE5263">
        <v>5.7110000000000003</v>
      </c>
      <c r="AF5263">
        <v>4.7290000000000001</v>
      </c>
      <c r="AG5263">
        <v>6.4039999999999999</v>
      </c>
      <c r="AH5263">
        <v>7.8220000000000001</v>
      </c>
      <c r="AI5263">
        <v>9.6639999999999997</v>
      </c>
    </row>
    <row r="5264" spans="1:35" x14ac:dyDescent="0.25">
      <c r="A5264" t="s">
        <v>19931</v>
      </c>
      <c r="B5264" t="s">
        <v>9405</v>
      </c>
      <c r="C5264">
        <v>1272124</v>
      </c>
      <c r="D5264">
        <v>1272539</v>
      </c>
      <c r="E5264" t="s">
        <v>19932</v>
      </c>
      <c r="F5264">
        <v>31.603000000000002</v>
      </c>
      <c r="G5264">
        <v>29.422000000000001</v>
      </c>
      <c r="H5264">
        <v>31.274000000000001</v>
      </c>
      <c r="I5264">
        <v>20.48</v>
      </c>
      <c r="J5264">
        <v>20.341999999999999</v>
      </c>
      <c r="K5264">
        <v>25.922999999999998</v>
      </c>
      <c r="L5264">
        <v>86.543000000000006</v>
      </c>
      <c r="M5264">
        <v>87.5</v>
      </c>
      <c r="N5264">
        <v>67.278999999999996</v>
      </c>
      <c r="O5264">
        <v>99.495000000000005</v>
      </c>
      <c r="P5264">
        <v>91.376999999999995</v>
      </c>
      <c r="Q5264">
        <v>44.54</v>
      </c>
      <c r="R5264">
        <v>28.791</v>
      </c>
      <c r="S5264">
        <v>29.95</v>
      </c>
      <c r="T5264">
        <v>41.072000000000003</v>
      </c>
      <c r="U5264">
        <v>38.314999999999998</v>
      </c>
      <c r="V5264">
        <v>35.71</v>
      </c>
      <c r="W5264">
        <v>28.797000000000001</v>
      </c>
      <c r="X5264">
        <v>35.027000000000001</v>
      </c>
      <c r="Y5264">
        <v>24.16</v>
      </c>
      <c r="Z5264">
        <v>47.145000000000003</v>
      </c>
      <c r="AA5264">
        <v>39.215000000000003</v>
      </c>
      <c r="AB5264">
        <v>57.026000000000003</v>
      </c>
      <c r="AC5264">
        <v>66.224999999999994</v>
      </c>
      <c r="AD5264">
        <v>29.619</v>
      </c>
      <c r="AE5264">
        <v>40.215000000000003</v>
      </c>
      <c r="AF5264">
        <v>41.529000000000003</v>
      </c>
      <c r="AG5264">
        <v>59.756999999999998</v>
      </c>
      <c r="AH5264">
        <v>53.887999999999998</v>
      </c>
      <c r="AI5264">
        <v>60.183</v>
      </c>
    </row>
    <row r="5265" spans="1:35" x14ac:dyDescent="0.25">
      <c r="A5265" t="s">
        <v>19933</v>
      </c>
      <c r="B5265" t="s">
        <v>9400</v>
      </c>
      <c r="C5265">
        <v>465442</v>
      </c>
      <c r="D5265">
        <v>466262</v>
      </c>
      <c r="E5265" t="s">
        <v>19934</v>
      </c>
      <c r="F5265">
        <v>62.32</v>
      </c>
      <c r="G5265">
        <v>60.768000000000001</v>
      </c>
      <c r="H5265">
        <v>76.171000000000006</v>
      </c>
      <c r="I5265">
        <v>35.216000000000001</v>
      </c>
      <c r="J5265">
        <v>27.564</v>
      </c>
      <c r="K5265">
        <v>42.104999999999997</v>
      </c>
      <c r="L5265">
        <v>83.671000000000006</v>
      </c>
      <c r="M5265">
        <v>86.78</v>
      </c>
      <c r="N5265">
        <v>93.129000000000005</v>
      </c>
      <c r="O5265">
        <v>74.665999999999997</v>
      </c>
      <c r="P5265">
        <v>48.636000000000003</v>
      </c>
      <c r="Q5265">
        <v>50.942999999999998</v>
      </c>
      <c r="R5265">
        <v>72.402000000000001</v>
      </c>
      <c r="S5265">
        <v>86.194999999999993</v>
      </c>
      <c r="T5265">
        <v>88.361999999999995</v>
      </c>
      <c r="U5265">
        <v>44.261000000000003</v>
      </c>
      <c r="V5265">
        <v>39.189</v>
      </c>
      <c r="W5265">
        <v>36.207999999999998</v>
      </c>
      <c r="X5265">
        <v>51.465000000000003</v>
      </c>
      <c r="Y5265">
        <v>40.326999999999998</v>
      </c>
      <c r="Z5265">
        <v>48.406999999999996</v>
      </c>
      <c r="AA5265">
        <v>34</v>
      </c>
      <c r="AB5265">
        <v>50.488999999999997</v>
      </c>
      <c r="AC5265">
        <v>56.462000000000003</v>
      </c>
      <c r="AD5265">
        <v>108.32599999999999</v>
      </c>
      <c r="AE5265">
        <v>111.221</v>
      </c>
      <c r="AF5265">
        <v>111.321</v>
      </c>
      <c r="AG5265">
        <v>57.247999999999998</v>
      </c>
      <c r="AH5265">
        <v>63.149000000000001</v>
      </c>
      <c r="AI5265">
        <v>66.959999999999994</v>
      </c>
    </row>
    <row r="5266" spans="1:35" x14ac:dyDescent="0.25">
      <c r="A5266" t="s">
        <v>19935</v>
      </c>
      <c r="B5266" t="s">
        <v>9455</v>
      </c>
      <c r="C5266">
        <v>603529</v>
      </c>
      <c r="D5266">
        <v>606478</v>
      </c>
      <c r="E5266" t="s">
        <v>19936</v>
      </c>
      <c r="F5266">
        <v>35.459000000000003</v>
      </c>
      <c r="G5266">
        <v>28.032</v>
      </c>
      <c r="H5266">
        <v>34.292000000000002</v>
      </c>
      <c r="I5266">
        <v>28.716999999999999</v>
      </c>
      <c r="J5266">
        <v>26.872</v>
      </c>
      <c r="K5266">
        <v>33.823</v>
      </c>
      <c r="L5266">
        <v>35.183</v>
      </c>
      <c r="M5266">
        <v>36.204000000000001</v>
      </c>
      <c r="N5266">
        <v>32.11</v>
      </c>
      <c r="O5266">
        <v>52.255000000000003</v>
      </c>
      <c r="P5266">
        <v>40.433999999999997</v>
      </c>
      <c r="Q5266">
        <v>34.488999999999997</v>
      </c>
      <c r="R5266">
        <v>28.512</v>
      </c>
      <c r="S5266">
        <v>30.643000000000001</v>
      </c>
      <c r="T5266">
        <v>33.463999999999999</v>
      </c>
      <c r="U5266">
        <v>32.326999999999998</v>
      </c>
      <c r="V5266">
        <v>30.151</v>
      </c>
      <c r="W5266">
        <v>26.183</v>
      </c>
      <c r="X5266">
        <v>27.931999999999999</v>
      </c>
      <c r="Y5266">
        <v>27.981000000000002</v>
      </c>
      <c r="Z5266">
        <v>28.120999999999999</v>
      </c>
      <c r="AA5266">
        <v>27.658999999999999</v>
      </c>
      <c r="AB5266">
        <v>31.751999999999999</v>
      </c>
      <c r="AC5266">
        <v>37.015999999999998</v>
      </c>
      <c r="AD5266">
        <v>26.69</v>
      </c>
      <c r="AE5266">
        <v>35.058999999999997</v>
      </c>
      <c r="AF5266">
        <v>33.398000000000003</v>
      </c>
      <c r="AG5266">
        <v>42.793999999999997</v>
      </c>
      <c r="AH5266">
        <v>40.850999999999999</v>
      </c>
      <c r="AI5266">
        <v>55.88</v>
      </c>
    </row>
    <row r="5267" spans="1:35" x14ac:dyDescent="0.25">
      <c r="A5267" t="s">
        <v>19937</v>
      </c>
      <c r="B5267" t="s">
        <v>9408</v>
      </c>
      <c r="C5267">
        <v>1866442</v>
      </c>
      <c r="D5267">
        <v>1867077</v>
      </c>
      <c r="E5267" t="s">
        <v>19938</v>
      </c>
      <c r="F5267">
        <v>111.36499999999999</v>
      </c>
      <c r="G5267">
        <v>116.15</v>
      </c>
      <c r="H5267">
        <v>149.46100000000001</v>
      </c>
      <c r="I5267">
        <v>71.760999999999996</v>
      </c>
      <c r="J5267">
        <v>86.95</v>
      </c>
      <c r="K5267">
        <v>86.287000000000006</v>
      </c>
      <c r="L5267">
        <v>163.72399999999999</v>
      </c>
      <c r="M5267">
        <v>172.49600000000001</v>
      </c>
      <c r="N5267">
        <v>166.22499999999999</v>
      </c>
      <c r="O5267">
        <v>122.68899999999999</v>
      </c>
      <c r="P5267">
        <v>132.95699999999999</v>
      </c>
      <c r="Q5267">
        <v>112.504</v>
      </c>
      <c r="R5267">
        <v>86.015000000000001</v>
      </c>
      <c r="S5267">
        <v>100.303</v>
      </c>
      <c r="T5267">
        <v>102.517</v>
      </c>
      <c r="U5267">
        <v>82.533000000000001</v>
      </c>
      <c r="V5267">
        <v>87.087000000000003</v>
      </c>
      <c r="W5267">
        <v>89.69</v>
      </c>
      <c r="X5267">
        <v>121.596</v>
      </c>
      <c r="Y5267">
        <v>94.147999999999996</v>
      </c>
      <c r="Z5267">
        <v>111.706</v>
      </c>
      <c r="AA5267">
        <v>87.811000000000007</v>
      </c>
      <c r="AB5267">
        <v>97.438000000000002</v>
      </c>
      <c r="AC5267">
        <v>104.43</v>
      </c>
      <c r="AD5267">
        <v>67.804000000000002</v>
      </c>
      <c r="AE5267">
        <v>71.647999999999996</v>
      </c>
      <c r="AF5267">
        <v>89.677999999999997</v>
      </c>
      <c r="AG5267">
        <v>83.552000000000007</v>
      </c>
      <c r="AH5267">
        <v>86.159000000000006</v>
      </c>
      <c r="AI5267">
        <v>93.006</v>
      </c>
    </row>
    <row r="5268" spans="1:35" x14ac:dyDescent="0.25">
      <c r="A5268" t="s">
        <v>19939</v>
      </c>
      <c r="B5268" t="s">
        <v>9432</v>
      </c>
      <c r="C5268">
        <v>1707692</v>
      </c>
      <c r="D5268">
        <v>1708939</v>
      </c>
      <c r="E5268" t="s">
        <v>19940</v>
      </c>
      <c r="F5268">
        <v>47.423999999999999</v>
      </c>
      <c r="G5268">
        <v>51.273000000000003</v>
      </c>
      <c r="H5268">
        <v>48.625</v>
      </c>
      <c r="I5268">
        <v>27.344999999999999</v>
      </c>
      <c r="J5268">
        <v>30.683</v>
      </c>
      <c r="K5268">
        <v>36.783000000000001</v>
      </c>
      <c r="L5268">
        <v>62.710999999999999</v>
      </c>
      <c r="M5268">
        <v>45.311999999999998</v>
      </c>
      <c r="N5268">
        <v>82.507999999999996</v>
      </c>
      <c r="O5268">
        <v>48.529000000000003</v>
      </c>
      <c r="P5268">
        <v>49.003</v>
      </c>
      <c r="Q5268">
        <v>51.100999999999999</v>
      </c>
      <c r="R5268">
        <v>63.915999999999997</v>
      </c>
      <c r="S5268">
        <v>65.191999999999993</v>
      </c>
      <c r="T5268">
        <v>52.354999999999997</v>
      </c>
      <c r="U5268">
        <v>34.137</v>
      </c>
      <c r="V5268">
        <v>32.4</v>
      </c>
      <c r="W5268">
        <v>24.558</v>
      </c>
      <c r="X5268">
        <v>53.145000000000003</v>
      </c>
      <c r="Y5268">
        <v>32.511000000000003</v>
      </c>
      <c r="Z5268">
        <v>52.427999999999997</v>
      </c>
      <c r="AA5268">
        <v>45.911000000000001</v>
      </c>
      <c r="AB5268">
        <v>51.811999999999998</v>
      </c>
      <c r="AC5268">
        <v>47.075000000000003</v>
      </c>
      <c r="AD5268">
        <v>64.370999999999995</v>
      </c>
      <c r="AE5268">
        <v>63.195999999999998</v>
      </c>
      <c r="AF5268">
        <v>60.328000000000003</v>
      </c>
      <c r="AG5268">
        <v>62.313000000000002</v>
      </c>
      <c r="AH5268">
        <v>57.698</v>
      </c>
      <c r="AI5268">
        <v>44.783000000000001</v>
      </c>
    </row>
    <row r="5269" spans="1:35" x14ac:dyDescent="0.25">
      <c r="A5269" t="s">
        <v>19941</v>
      </c>
      <c r="B5269" t="s">
        <v>9408</v>
      </c>
      <c r="C5269">
        <v>291860</v>
      </c>
      <c r="D5269">
        <v>292462</v>
      </c>
      <c r="E5269" t="s">
        <v>19942</v>
      </c>
      <c r="F5269">
        <v>393.62599999999998</v>
      </c>
      <c r="G5269">
        <v>369.05799999999999</v>
      </c>
      <c r="H5269">
        <v>486.99700000000001</v>
      </c>
      <c r="I5269">
        <v>408.07</v>
      </c>
      <c r="J5269">
        <v>360.53399999999999</v>
      </c>
      <c r="K5269">
        <v>375.98</v>
      </c>
      <c r="L5269">
        <v>387.49700000000001</v>
      </c>
      <c r="M5269">
        <v>420.166</v>
      </c>
      <c r="N5269">
        <v>407.79199999999997</v>
      </c>
      <c r="O5269">
        <v>364.85700000000003</v>
      </c>
      <c r="P5269">
        <v>360.88900000000001</v>
      </c>
      <c r="Q5269">
        <v>236.26900000000001</v>
      </c>
      <c r="R5269">
        <v>205.99299999999999</v>
      </c>
      <c r="S5269">
        <v>204.01300000000001</v>
      </c>
      <c r="T5269">
        <v>212.19900000000001</v>
      </c>
      <c r="U5269">
        <v>193.53899999999999</v>
      </c>
      <c r="V5269">
        <v>208.98599999999999</v>
      </c>
      <c r="W5269">
        <v>165.17500000000001</v>
      </c>
      <c r="X5269">
        <v>287.55</v>
      </c>
      <c r="Y5269">
        <v>254.68700000000001</v>
      </c>
      <c r="Z5269">
        <v>266.02</v>
      </c>
      <c r="AA5269">
        <v>187.941</v>
      </c>
      <c r="AB5269">
        <v>230.376</v>
      </c>
      <c r="AC5269">
        <v>274.97500000000002</v>
      </c>
      <c r="AD5269">
        <v>246.71100000000001</v>
      </c>
      <c r="AE5269">
        <v>256.98099999999999</v>
      </c>
      <c r="AF5269">
        <v>292.49</v>
      </c>
      <c r="AG5269">
        <v>403.46</v>
      </c>
      <c r="AH5269">
        <v>350.59300000000002</v>
      </c>
      <c r="AI5269">
        <v>415.44200000000001</v>
      </c>
    </row>
    <row r="5270" spans="1:35" x14ac:dyDescent="0.25">
      <c r="A5270" t="s">
        <v>19943</v>
      </c>
      <c r="B5270" t="s">
        <v>9422</v>
      </c>
      <c r="C5270">
        <v>791104</v>
      </c>
      <c r="D5270">
        <v>792279</v>
      </c>
      <c r="E5270" t="s">
        <v>19944</v>
      </c>
      <c r="F5270">
        <v>1.006</v>
      </c>
      <c r="G5270">
        <v>0.70199999999999996</v>
      </c>
      <c r="H5270">
        <v>1.323</v>
      </c>
      <c r="I5270">
        <v>2.7890000000000001</v>
      </c>
      <c r="J5270">
        <v>1.333</v>
      </c>
      <c r="K5270">
        <v>2.839</v>
      </c>
      <c r="L5270">
        <v>0.17899999999999999</v>
      </c>
      <c r="M5270">
        <v>0.13900000000000001</v>
      </c>
      <c r="N5270">
        <v>0.17</v>
      </c>
      <c r="O5270">
        <v>0.40300000000000002</v>
      </c>
      <c r="P5270">
        <v>0.115</v>
      </c>
      <c r="Q5270">
        <v>0.39300000000000002</v>
      </c>
      <c r="R5270">
        <v>0.442</v>
      </c>
      <c r="S5270">
        <v>0.34300000000000003</v>
      </c>
      <c r="T5270">
        <v>1.4990000000000001</v>
      </c>
      <c r="U5270">
        <v>0.30299999999999999</v>
      </c>
      <c r="V5270">
        <v>0.46500000000000002</v>
      </c>
      <c r="W5270">
        <v>0.55600000000000005</v>
      </c>
      <c r="X5270">
        <v>0.2</v>
      </c>
      <c r="Y5270">
        <v>0.371</v>
      </c>
      <c r="Z5270">
        <v>0.34300000000000003</v>
      </c>
      <c r="AA5270">
        <v>0.27600000000000002</v>
      </c>
      <c r="AB5270">
        <v>0.48499999999999999</v>
      </c>
      <c r="AC5270">
        <v>0.6</v>
      </c>
      <c r="AD5270">
        <v>0.11600000000000001</v>
      </c>
      <c r="AE5270">
        <v>0.17699999999999999</v>
      </c>
      <c r="AF5270">
        <v>5.6000000000000001E-2</v>
      </c>
      <c r="AG5270">
        <v>0.21299999999999999</v>
      </c>
      <c r="AH5270">
        <v>0.22700000000000001</v>
      </c>
      <c r="AI5270">
        <v>0.17100000000000001</v>
      </c>
    </row>
    <row r="5271" spans="1:35" x14ac:dyDescent="0.25">
      <c r="A5271" t="s">
        <v>19945</v>
      </c>
      <c r="B5271" t="s">
        <v>9455</v>
      </c>
      <c r="C5271">
        <v>541695</v>
      </c>
      <c r="D5271">
        <v>543413</v>
      </c>
      <c r="E5271" t="s">
        <v>19946</v>
      </c>
      <c r="F5271">
        <v>4.6079999999999997</v>
      </c>
      <c r="G5271">
        <v>5.234</v>
      </c>
      <c r="H5271">
        <v>3.8559999999999999</v>
      </c>
      <c r="I5271">
        <v>4.2919999999999998</v>
      </c>
      <c r="J5271">
        <v>3.6850000000000001</v>
      </c>
      <c r="K5271">
        <v>4.0289999999999999</v>
      </c>
      <c r="L5271">
        <v>0.89700000000000002</v>
      </c>
      <c r="M5271">
        <v>0.85299999999999998</v>
      </c>
      <c r="N5271">
        <v>1.2410000000000001</v>
      </c>
      <c r="O5271">
        <v>1.274</v>
      </c>
      <c r="P5271">
        <v>0.98399999999999999</v>
      </c>
      <c r="Q5271">
        <v>0.80700000000000005</v>
      </c>
      <c r="R5271">
        <v>2.2029999999999998</v>
      </c>
      <c r="S5271">
        <v>1.9159999999999999</v>
      </c>
      <c r="T5271">
        <v>2.306</v>
      </c>
      <c r="U5271">
        <v>0.95499999999999996</v>
      </c>
      <c r="V5271">
        <v>1.4530000000000001</v>
      </c>
      <c r="W5271">
        <v>0.81499999999999995</v>
      </c>
      <c r="X5271">
        <v>6.0960000000000001</v>
      </c>
      <c r="Y5271">
        <v>5.8360000000000003</v>
      </c>
      <c r="Z5271">
        <v>6.5140000000000002</v>
      </c>
      <c r="AA5271">
        <v>2.9060000000000001</v>
      </c>
      <c r="AB5271">
        <v>3.7839999999999998</v>
      </c>
      <c r="AC5271">
        <v>3.6509999999999998</v>
      </c>
      <c r="AD5271">
        <v>2.9649999999999999</v>
      </c>
      <c r="AE5271">
        <v>4.0709999999999997</v>
      </c>
      <c r="AF5271">
        <v>2.403</v>
      </c>
      <c r="AG5271">
        <v>1.1659999999999999</v>
      </c>
      <c r="AH5271">
        <v>1.395</v>
      </c>
      <c r="AI5271">
        <v>1.52</v>
      </c>
    </row>
    <row r="5272" spans="1:35" x14ac:dyDescent="0.25">
      <c r="A5272" t="s">
        <v>19947</v>
      </c>
      <c r="B5272" t="s">
        <v>9432</v>
      </c>
      <c r="C5272">
        <v>1391039</v>
      </c>
      <c r="D5272">
        <v>1392817</v>
      </c>
      <c r="E5272" t="s">
        <v>19948</v>
      </c>
      <c r="F5272">
        <v>56.719000000000001</v>
      </c>
      <c r="G5272">
        <v>64.682000000000002</v>
      </c>
      <c r="H5272">
        <v>64.061999999999998</v>
      </c>
      <c r="I5272">
        <v>74.295000000000002</v>
      </c>
      <c r="J5272">
        <v>63.371000000000002</v>
      </c>
      <c r="K5272">
        <v>71.718000000000004</v>
      </c>
      <c r="L5272">
        <v>59.378999999999998</v>
      </c>
      <c r="M5272">
        <v>61.484000000000002</v>
      </c>
      <c r="N5272">
        <v>61.615000000000002</v>
      </c>
      <c r="O5272">
        <v>86.370999999999995</v>
      </c>
      <c r="P5272">
        <v>66.873999999999995</v>
      </c>
      <c r="Q5272">
        <v>76.358000000000004</v>
      </c>
      <c r="R5272">
        <v>66.072999999999993</v>
      </c>
      <c r="S5272">
        <v>66.015000000000001</v>
      </c>
      <c r="T5272">
        <v>62.72</v>
      </c>
      <c r="U5272">
        <v>69.94</v>
      </c>
      <c r="V5272">
        <v>63.828000000000003</v>
      </c>
      <c r="W5272">
        <v>62.594000000000001</v>
      </c>
      <c r="X5272">
        <v>57.667999999999999</v>
      </c>
      <c r="Y5272">
        <v>57.652000000000001</v>
      </c>
      <c r="Z5272">
        <v>68.152000000000001</v>
      </c>
      <c r="AA5272">
        <v>55.246000000000002</v>
      </c>
      <c r="AB5272">
        <v>68.731999999999999</v>
      </c>
      <c r="AC5272">
        <v>71.698999999999998</v>
      </c>
      <c r="AD5272">
        <v>52.136000000000003</v>
      </c>
      <c r="AE5272">
        <v>55.344999999999999</v>
      </c>
      <c r="AF5272">
        <v>55.689</v>
      </c>
      <c r="AG5272">
        <v>77.177999999999997</v>
      </c>
      <c r="AH5272">
        <v>74.12</v>
      </c>
      <c r="AI5272">
        <v>83.191999999999993</v>
      </c>
    </row>
    <row r="5273" spans="1:35" x14ac:dyDescent="0.25">
      <c r="A5273" t="s">
        <v>19949</v>
      </c>
      <c r="B5273" t="s">
        <v>9432</v>
      </c>
      <c r="C5273">
        <v>1693663</v>
      </c>
      <c r="D5273">
        <v>1694244</v>
      </c>
      <c r="E5273" t="s">
        <v>19950</v>
      </c>
      <c r="F5273">
        <v>105.34399999999999</v>
      </c>
      <c r="G5273">
        <v>132.625</v>
      </c>
      <c r="H5273">
        <v>140.43199999999999</v>
      </c>
      <c r="I5273">
        <v>79.664000000000001</v>
      </c>
      <c r="J5273">
        <v>97.375</v>
      </c>
      <c r="K5273">
        <v>97.177000000000007</v>
      </c>
      <c r="L5273">
        <v>211.11500000000001</v>
      </c>
      <c r="M5273">
        <v>204.13</v>
      </c>
      <c r="N5273">
        <v>204.614</v>
      </c>
      <c r="O5273">
        <v>158.12100000000001</v>
      </c>
      <c r="P5273">
        <v>156.01900000000001</v>
      </c>
      <c r="Q5273">
        <v>177.761</v>
      </c>
      <c r="R5273">
        <v>226.084</v>
      </c>
      <c r="S5273">
        <v>229.42699999999999</v>
      </c>
      <c r="T5273">
        <v>224.95699999999999</v>
      </c>
      <c r="U5273">
        <v>177.83</v>
      </c>
      <c r="V5273">
        <v>169.553</v>
      </c>
      <c r="W5273">
        <v>180.30500000000001</v>
      </c>
      <c r="X5273">
        <v>220.33</v>
      </c>
      <c r="Y5273">
        <v>203.547</v>
      </c>
      <c r="Z5273">
        <v>202.881</v>
      </c>
      <c r="AA5273">
        <v>127.107</v>
      </c>
      <c r="AB5273">
        <v>172.45099999999999</v>
      </c>
      <c r="AC5273">
        <v>166.41200000000001</v>
      </c>
      <c r="AD5273">
        <v>236.459</v>
      </c>
      <c r="AE5273">
        <v>191.89500000000001</v>
      </c>
      <c r="AF5273">
        <v>216.328</v>
      </c>
      <c r="AG5273">
        <v>149.523</v>
      </c>
      <c r="AH5273">
        <v>144.458</v>
      </c>
      <c r="AI5273">
        <v>141.75700000000001</v>
      </c>
    </row>
    <row r="5274" spans="1:35" x14ac:dyDescent="0.25">
      <c r="A5274" t="s">
        <v>19951</v>
      </c>
      <c r="B5274" t="s">
        <v>9400</v>
      </c>
      <c r="C5274">
        <v>538744</v>
      </c>
      <c r="D5274">
        <v>539553</v>
      </c>
      <c r="E5274" t="s">
        <v>19952</v>
      </c>
      <c r="F5274">
        <v>26.728000000000002</v>
      </c>
      <c r="G5274">
        <v>26.922000000000001</v>
      </c>
      <c r="H5274">
        <v>34.091000000000001</v>
      </c>
      <c r="I5274">
        <v>21.012</v>
      </c>
      <c r="J5274">
        <v>14.475</v>
      </c>
      <c r="K5274">
        <v>22.782</v>
      </c>
      <c r="L5274">
        <v>48.116</v>
      </c>
      <c r="M5274">
        <v>51.796999999999997</v>
      </c>
      <c r="N5274">
        <v>32.289000000000001</v>
      </c>
      <c r="O5274">
        <v>55.426000000000002</v>
      </c>
      <c r="P5274">
        <v>37.6</v>
      </c>
      <c r="Q5274">
        <v>35.186</v>
      </c>
      <c r="R5274">
        <v>25.96</v>
      </c>
      <c r="S5274">
        <v>28.568999999999999</v>
      </c>
      <c r="T5274">
        <v>27.210999999999999</v>
      </c>
      <c r="U5274">
        <v>26.001000000000001</v>
      </c>
      <c r="V5274">
        <v>29.597999999999999</v>
      </c>
      <c r="W5274">
        <v>25.620999999999999</v>
      </c>
      <c r="X5274">
        <v>49.46</v>
      </c>
      <c r="Y5274">
        <v>49.42</v>
      </c>
      <c r="Z5274">
        <v>43.99</v>
      </c>
      <c r="AA5274">
        <v>49.128999999999998</v>
      </c>
      <c r="AB5274">
        <v>59.210999999999999</v>
      </c>
      <c r="AC5274">
        <v>58.45</v>
      </c>
      <c r="AD5274">
        <v>28.373000000000001</v>
      </c>
      <c r="AE5274">
        <v>34.325000000000003</v>
      </c>
      <c r="AF5274">
        <v>33.534999999999997</v>
      </c>
      <c r="AG5274">
        <v>55.982999999999997</v>
      </c>
      <c r="AH5274">
        <v>46.237000000000002</v>
      </c>
      <c r="AI5274">
        <v>71.430000000000007</v>
      </c>
    </row>
    <row r="5275" spans="1:35" x14ac:dyDescent="0.25">
      <c r="A5275" t="s">
        <v>19953</v>
      </c>
      <c r="B5275" t="s">
        <v>9408</v>
      </c>
      <c r="C5275">
        <v>653493</v>
      </c>
      <c r="D5275">
        <v>655247</v>
      </c>
      <c r="E5275" t="s">
        <v>19954</v>
      </c>
      <c r="F5275">
        <v>136.345</v>
      </c>
      <c r="G5275">
        <v>127.419</v>
      </c>
      <c r="H5275">
        <v>115.965</v>
      </c>
      <c r="I5275">
        <v>113.318</v>
      </c>
      <c r="J5275">
        <v>114.503</v>
      </c>
      <c r="K5275">
        <v>121.00700000000001</v>
      </c>
      <c r="L5275">
        <v>86.454999999999998</v>
      </c>
      <c r="M5275">
        <v>88.784000000000006</v>
      </c>
      <c r="N5275">
        <v>80.959999999999994</v>
      </c>
      <c r="O5275">
        <v>109.441</v>
      </c>
      <c r="P5275">
        <v>97.501999999999995</v>
      </c>
      <c r="Q5275">
        <v>119.081</v>
      </c>
      <c r="R5275">
        <v>101.33199999999999</v>
      </c>
      <c r="S5275">
        <v>104.801</v>
      </c>
      <c r="T5275">
        <v>105.139</v>
      </c>
      <c r="U5275">
        <v>97.361999999999995</v>
      </c>
      <c r="V5275">
        <v>92.537999999999997</v>
      </c>
      <c r="W5275">
        <v>98.103999999999999</v>
      </c>
      <c r="X5275">
        <v>97.756</v>
      </c>
      <c r="Y5275">
        <v>93.944999999999993</v>
      </c>
      <c r="Z5275">
        <v>112.28</v>
      </c>
      <c r="AA5275">
        <v>86.757000000000005</v>
      </c>
      <c r="AB5275">
        <v>103.38800000000001</v>
      </c>
      <c r="AC5275">
        <v>108.518</v>
      </c>
      <c r="AD5275">
        <v>76.39</v>
      </c>
      <c r="AE5275">
        <v>94.596000000000004</v>
      </c>
      <c r="AF5275">
        <v>96.95</v>
      </c>
      <c r="AG5275">
        <v>127.02</v>
      </c>
      <c r="AH5275">
        <v>113.081</v>
      </c>
      <c r="AI5275">
        <v>130.67500000000001</v>
      </c>
    </row>
    <row r="5276" spans="1:35" x14ac:dyDescent="0.25">
      <c r="A5276" t="s">
        <v>19955</v>
      </c>
      <c r="B5276" t="s">
        <v>9425</v>
      </c>
      <c r="C5276">
        <v>1305224</v>
      </c>
      <c r="D5276">
        <v>1306402</v>
      </c>
      <c r="E5276" t="s">
        <v>19956</v>
      </c>
      <c r="F5276">
        <v>58.726999999999997</v>
      </c>
      <c r="G5276">
        <v>68.212999999999994</v>
      </c>
      <c r="H5276">
        <v>65.703999999999994</v>
      </c>
      <c r="I5276">
        <v>53.2</v>
      </c>
      <c r="J5276">
        <v>58.198</v>
      </c>
      <c r="K5276">
        <v>61.026000000000003</v>
      </c>
      <c r="L5276">
        <v>67.751999999999995</v>
      </c>
      <c r="M5276">
        <v>51.375999999999998</v>
      </c>
      <c r="N5276">
        <v>56.567999999999998</v>
      </c>
      <c r="O5276">
        <v>40.927</v>
      </c>
      <c r="P5276">
        <v>34.831000000000003</v>
      </c>
      <c r="Q5276">
        <v>44.640999999999998</v>
      </c>
      <c r="R5276">
        <v>59.029000000000003</v>
      </c>
      <c r="S5276">
        <v>62.395000000000003</v>
      </c>
      <c r="T5276">
        <v>66.474000000000004</v>
      </c>
      <c r="U5276">
        <v>53.145000000000003</v>
      </c>
      <c r="V5276">
        <v>55.22</v>
      </c>
      <c r="W5276">
        <v>48.347999999999999</v>
      </c>
      <c r="X5276">
        <v>65.546000000000006</v>
      </c>
      <c r="Y5276">
        <v>64.442999999999998</v>
      </c>
      <c r="Z5276">
        <v>70.673000000000002</v>
      </c>
      <c r="AA5276">
        <v>35.886000000000003</v>
      </c>
      <c r="AB5276">
        <v>57.994</v>
      </c>
      <c r="AC5276">
        <v>55.575000000000003</v>
      </c>
      <c r="AD5276">
        <v>90.335999999999999</v>
      </c>
      <c r="AE5276">
        <v>87.766999999999996</v>
      </c>
      <c r="AF5276">
        <v>87.168999999999997</v>
      </c>
      <c r="AG5276">
        <v>42.911999999999999</v>
      </c>
      <c r="AH5276">
        <v>35.143999999999998</v>
      </c>
      <c r="AI5276">
        <v>35.412999999999997</v>
      </c>
    </row>
    <row r="5277" spans="1:35" x14ac:dyDescent="0.25">
      <c r="A5277" t="s">
        <v>19957</v>
      </c>
      <c r="B5277" t="s">
        <v>9408</v>
      </c>
      <c r="C5277">
        <v>1493098</v>
      </c>
      <c r="D5277">
        <v>1494054</v>
      </c>
      <c r="E5277" t="s">
        <v>19958</v>
      </c>
      <c r="F5277">
        <v>16.437999999999999</v>
      </c>
      <c r="G5277">
        <v>14.412000000000001</v>
      </c>
      <c r="H5277">
        <v>15.98</v>
      </c>
      <c r="I5277">
        <v>16.173999999999999</v>
      </c>
      <c r="J5277">
        <v>20.295999999999999</v>
      </c>
      <c r="K5277">
        <v>21.634</v>
      </c>
      <c r="L5277">
        <v>16.989999999999998</v>
      </c>
      <c r="M5277">
        <v>17.317</v>
      </c>
      <c r="N5277">
        <v>16.241</v>
      </c>
      <c r="O5277">
        <v>25.122</v>
      </c>
      <c r="P5277">
        <v>23.475000000000001</v>
      </c>
      <c r="Q5277">
        <v>28.712</v>
      </c>
      <c r="R5277">
        <v>20.260999999999999</v>
      </c>
      <c r="S5277">
        <v>26.073</v>
      </c>
      <c r="T5277">
        <v>27.238</v>
      </c>
      <c r="U5277">
        <v>48.033000000000001</v>
      </c>
      <c r="V5277">
        <v>46.015000000000001</v>
      </c>
      <c r="W5277">
        <v>53.323999999999998</v>
      </c>
      <c r="X5277">
        <v>20.600999999999999</v>
      </c>
      <c r="Y5277">
        <v>17.849</v>
      </c>
      <c r="Z5277">
        <v>15.749000000000001</v>
      </c>
      <c r="AA5277">
        <v>28.349</v>
      </c>
      <c r="AB5277">
        <v>27.38</v>
      </c>
      <c r="AC5277">
        <v>30.96</v>
      </c>
      <c r="AD5277">
        <v>15.840999999999999</v>
      </c>
      <c r="AE5277">
        <v>18.544</v>
      </c>
      <c r="AF5277">
        <v>17.411000000000001</v>
      </c>
      <c r="AG5277">
        <v>24.263999999999999</v>
      </c>
      <c r="AH5277">
        <v>20.608000000000001</v>
      </c>
      <c r="AI5277">
        <v>26.896000000000001</v>
      </c>
    </row>
    <row r="5278" spans="1:35" x14ac:dyDescent="0.25">
      <c r="A5278" t="s">
        <v>19959</v>
      </c>
      <c r="B5278" t="s">
        <v>9432</v>
      </c>
      <c r="C5278">
        <v>927350</v>
      </c>
      <c r="D5278">
        <v>930343</v>
      </c>
      <c r="E5278" t="s">
        <v>19960</v>
      </c>
      <c r="F5278">
        <v>13.186</v>
      </c>
      <c r="G5278">
        <v>12.156000000000001</v>
      </c>
      <c r="H5278">
        <v>14.319000000000001</v>
      </c>
      <c r="I5278">
        <v>17.004000000000001</v>
      </c>
      <c r="J5278">
        <v>15.036</v>
      </c>
      <c r="K5278">
        <v>14.266</v>
      </c>
      <c r="L5278">
        <v>14.409000000000001</v>
      </c>
      <c r="M5278">
        <v>15.488</v>
      </c>
      <c r="N5278">
        <v>14.917</v>
      </c>
      <c r="O5278">
        <v>16.207000000000001</v>
      </c>
      <c r="P5278">
        <v>15.2</v>
      </c>
      <c r="Q5278">
        <v>14.914</v>
      </c>
      <c r="R5278">
        <v>14.505000000000001</v>
      </c>
      <c r="S5278">
        <v>15.712999999999999</v>
      </c>
      <c r="T5278">
        <v>17.042999999999999</v>
      </c>
      <c r="U5278">
        <v>18.058</v>
      </c>
      <c r="V5278">
        <v>16.312999999999999</v>
      </c>
      <c r="W5278">
        <v>14.568</v>
      </c>
      <c r="X5278">
        <v>11.436999999999999</v>
      </c>
      <c r="Y5278">
        <v>10.590999999999999</v>
      </c>
      <c r="Z5278">
        <v>11.89</v>
      </c>
      <c r="AA5278">
        <v>11.113</v>
      </c>
      <c r="AB5278">
        <v>13.965999999999999</v>
      </c>
      <c r="AC5278">
        <v>12.266999999999999</v>
      </c>
      <c r="AD5278">
        <v>11.254</v>
      </c>
      <c r="AE5278">
        <v>11.499000000000001</v>
      </c>
      <c r="AF5278">
        <v>11.538</v>
      </c>
      <c r="AG5278">
        <v>12.738</v>
      </c>
      <c r="AH5278">
        <v>11.831</v>
      </c>
      <c r="AI5278">
        <v>11.03</v>
      </c>
    </row>
    <row r="5279" spans="1:35" x14ac:dyDescent="0.25">
      <c r="A5279" t="s">
        <v>19961</v>
      </c>
      <c r="B5279" t="s">
        <v>9425</v>
      </c>
      <c r="C5279">
        <v>227782</v>
      </c>
      <c r="D5279">
        <v>227853</v>
      </c>
      <c r="E5279" t="s">
        <v>19962</v>
      </c>
      <c r="F5279">
        <v>0.83199999999999996</v>
      </c>
      <c r="G5279">
        <v>3.4860000000000002</v>
      </c>
      <c r="H5279">
        <v>1.9039999999999999</v>
      </c>
      <c r="I5279">
        <v>1.4419999999999999</v>
      </c>
      <c r="J5279">
        <v>0.95899999999999996</v>
      </c>
      <c r="K5279">
        <v>1.175</v>
      </c>
      <c r="L5279">
        <v>0.98599999999999999</v>
      </c>
      <c r="M5279">
        <v>1.5289999999999999</v>
      </c>
      <c r="N5279">
        <v>0.93899999999999995</v>
      </c>
      <c r="O5279">
        <v>0.83299999999999996</v>
      </c>
      <c r="P5279">
        <v>3.8079999999999998</v>
      </c>
      <c r="Q5279">
        <v>1.9530000000000001</v>
      </c>
      <c r="R5279">
        <v>1.0449999999999999</v>
      </c>
      <c r="S5279">
        <v>0.94599999999999995</v>
      </c>
      <c r="T5279">
        <v>0.88600000000000001</v>
      </c>
      <c r="U5279">
        <v>4.0170000000000003</v>
      </c>
      <c r="V5279">
        <v>1.099</v>
      </c>
      <c r="W5279">
        <v>3.9449999999999998</v>
      </c>
      <c r="X5279">
        <v>2.2010000000000001</v>
      </c>
      <c r="Y5279">
        <v>0.877</v>
      </c>
      <c r="Z5279">
        <v>3.4020000000000001</v>
      </c>
      <c r="AA5279">
        <v>0.91300000000000003</v>
      </c>
      <c r="AB5279">
        <v>0.80300000000000005</v>
      </c>
      <c r="AC5279">
        <v>0.99299999999999999</v>
      </c>
      <c r="AD5279">
        <v>0.95599999999999996</v>
      </c>
      <c r="AE5279">
        <v>0.97499999999999998</v>
      </c>
      <c r="AF5279">
        <v>0.92300000000000004</v>
      </c>
      <c r="AG5279">
        <v>0.70599999999999996</v>
      </c>
      <c r="AH5279">
        <v>0.93700000000000006</v>
      </c>
      <c r="AI5279">
        <v>0.94299999999999995</v>
      </c>
    </row>
    <row r="5280" spans="1:35" x14ac:dyDescent="0.25">
      <c r="A5280" t="s">
        <v>19963</v>
      </c>
      <c r="B5280" t="s">
        <v>9405</v>
      </c>
      <c r="C5280">
        <v>98616</v>
      </c>
      <c r="D5280">
        <v>99587</v>
      </c>
      <c r="E5280" t="s">
        <v>19964</v>
      </c>
      <c r="F5280">
        <v>21.356000000000002</v>
      </c>
      <c r="G5280">
        <v>18.606999999999999</v>
      </c>
      <c r="H5280">
        <v>24.295999999999999</v>
      </c>
      <c r="I5280">
        <v>19.193000000000001</v>
      </c>
      <c r="J5280">
        <v>17.388000000000002</v>
      </c>
      <c r="K5280">
        <v>20.184000000000001</v>
      </c>
      <c r="L5280">
        <v>21.919</v>
      </c>
      <c r="M5280">
        <v>28.509</v>
      </c>
      <c r="N5280">
        <v>23.882000000000001</v>
      </c>
      <c r="O5280">
        <v>24.43</v>
      </c>
      <c r="P5280">
        <v>30.77</v>
      </c>
      <c r="Q5280">
        <v>21.748999999999999</v>
      </c>
      <c r="R5280">
        <v>22.317</v>
      </c>
      <c r="S5280">
        <v>19.512</v>
      </c>
      <c r="T5280">
        <v>24.873999999999999</v>
      </c>
      <c r="U5280">
        <v>33.558999999999997</v>
      </c>
      <c r="V5280">
        <v>28.917999999999999</v>
      </c>
      <c r="W5280">
        <v>29.231000000000002</v>
      </c>
      <c r="X5280">
        <v>15.212</v>
      </c>
      <c r="Y5280">
        <v>13.597</v>
      </c>
      <c r="Z5280">
        <v>14.926</v>
      </c>
      <c r="AA5280">
        <v>18.096</v>
      </c>
      <c r="AB5280">
        <v>18.969000000000001</v>
      </c>
      <c r="AC5280">
        <v>21.773</v>
      </c>
      <c r="AD5280">
        <v>18.044</v>
      </c>
      <c r="AE5280">
        <v>14.335000000000001</v>
      </c>
      <c r="AF5280">
        <v>16.602</v>
      </c>
      <c r="AG5280">
        <v>16.768999999999998</v>
      </c>
      <c r="AH5280">
        <v>15.286</v>
      </c>
      <c r="AI5280">
        <v>15.102</v>
      </c>
    </row>
    <row r="5281" spans="1:35" x14ac:dyDescent="0.25">
      <c r="A5281" t="s">
        <v>19965</v>
      </c>
      <c r="B5281" t="s">
        <v>9405</v>
      </c>
      <c r="C5281">
        <v>1324534</v>
      </c>
      <c r="D5281">
        <v>1325505</v>
      </c>
      <c r="E5281" t="s">
        <v>19966</v>
      </c>
      <c r="F5281">
        <v>12.29</v>
      </c>
      <c r="G5281">
        <v>14.019</v>
      </c>
      <c r="H5281">
        <v>14.202</v>
      </c>
      <c r="I5281">
        <v>8.2260000000000009</v>
      </c>
      <c r="J5281">
        <v>7.0819999999999999</v>
      </c>
      <c r="K5281">
        <v>11.509</v>
      </c>
      <c r="L5281">
        <v>17.448</v>
      </c>
      <c r="M5281">
        <v>17.05</v>
      </c>
      <c r="N5281">
        <v>14.618</v>
      </c>
      <c r="O5281">
        <v>23.942</v>
      </c>
      <c r="P5281">
        <v>16.777000000000001</v>
      </c>
      <c r="Q5281">
        <v>16.132999999999999</v>
      </c>
      <c r="R5281">
        <v>11.999000000000001</v>
      </c>
      <c r="S5281">
        <v>13.215999999999999</v>
      </c>
      <c r="T5281">
        <v>16.905999999999999</v>
      </c>
      <c r="U5281">
        <v>12.704000000000001</v>
      </c>
      <c r="V5281">
        <v>11.888</v>
      </c>
      <c r="W5281">
        <v>12.019</v>
      </c>
      <c r="X5281">
        <v>17.948</v>
      </c>
      <c r="Y5281">
        <v>15.135999999999999</v>
      </c>
      <c r="Z5281">
        <v>19.32</v>
      </c>
      <c r="AA5281">
        <v>18.363</v>
      </c>
      <c r="AB5281">
        <v>23.198</v>
      </c>
      <c r="AC5281">
        <v>22.861000000000001</v>
      </c>
      <c r="AD5281">
        <v>13.708</v>
      </c>
      <c r="AE5281">
        <v>15.191000000000001</v>
      </c>
      <c r="AF5281">
        <v>18.356999999999999</v>
      </c>
      <c r="AG5281">
        <v>21.773</v>
      </c>
      <c r="AH5281">
        <v>18.507999999999999</v>
      </c>
      <c r="AI5281">
        <v>23.170999999999999</v>
      </c>
    </row>
    <row r="5282" spans="1:35" x14ac:dyDescent="0.25">
      <c r="A5282" t="s">
        <v>19967</v>
      </c>
      <c r="B5282" t="s">
        <v>9405</v>
      </c>
      <c r="C5282">
        <v>152912</v>
      </c>
      <c r="D5282">
        <v>153601</v>
      </c>
      <c r="E5282" t="s">
        <v>19968</v>
      </c>
      <c r="F5282">
        <v>0.17100000000000001</v>
      </c>
      <c r="G5282">
        <v>0.12</v>
      </c>
      <c r="H5282">
        <v>9.8000000000000004E-2</v>
      </c>
      <c r="I5282">
        <v>0.14899999999999999</v>
      </c>
      <c r="J5282">
        <v>0.19800000000000001</v>
      </c>
      <c r="K5282">
        <v>0.121</v>
      </c>
      <c r="L5282">
        <v>0.10199999999999999</v>
      </c>
      <c r="M5282">
        <v>7.9000000000000001E-2</v>
      </c>
      <c r="N5282">
        <v>9.7000000000000003E-2</v>
      </c>
      <c r="O5282">
        <v>0.25800000000000001</v>
      </c>
      <c r="P5282">
        <v>9.8000000000000004E-2</v>
      </c>
      <c r="Q5282">
        <v>6.7000000000000004E-2</v>
      </c>
      <c r="R5282">
        <v>0.108</v>
      </c>
      <c r="S5282">
        <v>0.29299999999999998</v>
      </c>
      <c r="T5282">
        <v>0.183</v>
      </c>
      <c r="U5282">
        <v>0.10299999999999999</v>
      </c>
      <c r="V5282">
        <v>0.113</v>
      </c>
      <c r="W5282">
        <v>0.13600000000000001</v>
      </c>
      <c r="X5282">
        <v>0.113</v>
      </c>
      <c r="Y5282">
        <v>0.18099999999999999</v>
      </c>
      <c r="Z5282">
        <v>0.11700000000000001</v>
      </c>
      <c r="AA5282">
        <v>9.4E-2</v>
      </c>
      <c r="AB5282">
        <v>8.3000000000000004E-2</v>
      </c>
      <c r="AC5282">
        <v>0.10199999999999999</v>
      </c>
      <c r="AD5282">
        <v>9.9000000000000005E-2</v>
      </c>
      <c r="AE5282">
        <v>0.10100000000000001</v>
      </c>
      <c r="AF5282">
        <v>9.5000000000000001E-2</v>
      </c>
      <c r="AG5282">
        <v>7.2999999999999995E-2</v>
      </c>
      <c r="AH5282">
        <v>9.7000000000000003E-2</v>
      </c>
      <c r="AI5282">
        <v>0.19400000000000001</v>
      </c>
    </row>
    <row r="5283" spans="1:35" x14ac:dyDescent="0.25">
      <c r="A5283" t="s">
        <v>19969</v>
      </c>
      <c r="B5283" t="s">
        <v>9422</v>
      </c>
      <c r="C5283">
        <v>221817</v>
      </c>
      <c r="D5283">
        <v>222632</v>
      </c>
      <c r="E5283" t="s">
        <v>19970</v>
      </c>
      <c r="F5283">
        <v>7.1999999999999995E-2</v>
      </c>
      <c r="G5283">
        <v>0.10100000000000001</v>
      </c>
      <c r="H5283">
        <v>0.41499999999999998</v>
      </c>
      <c r="I5283">
        <v>0.126</v>
      </c>
      <c r="J5283">
        <v>8.4000000000000005E-2</v>
      </c>
      <c r="K5283">
        <v>0.20499999999999999</v>
      </c>
      <c r="L5283">
        <v>0.17199999999999999</v>
      </c>
      <c r="M5283">
        <v>0.26600000000000001</v>
      </c>
      <c r="N5283">
        <v>8.2000000000000003E-2</v>
      </c>
      <c r="O5283">
        <v>7.2999999999999995E-2</v>
      </c>
      <c r="P5283">
        <v>0.249</v>
      </c>
      <c r="Q5283">
        <v>5.7000000000000002E-2</v>
      </c>
      <c r="R5283">
        <v>9.0999999999999998E-2</v>
      </c>
      <c r="S5283">
        <v>8.2000000000000003E-2</v>
      </c>
      <c r="T5283">
        <v>0.23200000000000001</v>
      </c>
      <c r="U5283">
        <v>8.6999999999999994E-2</v>
      </c>
      <c r="V5283">
        <v>0.191</v>
      </c>
      <c r="W5283">
        <v>0.115</v>
      </c>
      <c r="X5283">
        <v>0.28799999999999998</v>
      </c>
      <c r="Y5283">
        <v>0.153</v>
      </c>
      <c r="Z5283">
        <v>0.19800000000000001</v>
      </c>
      <c r="AA5283">
        <v>0.23899999999999999</v>
      </c>
      <c r="AB5283">
        <v>7.0000000000000007E-2</v>
      </c>
      <c r="AC5283">
        <v>8.5999999999999993E-2</v>
      </c>
      <c r="AD5283">
        <v>8.3000000000000004E-2</v>
      </c>
      <c r="AE5283">
        <v>8.5000000000000006E-2</v>
      </c>
      <c r="AF5283">
        <v>0.08</v>
      </c>
      <c r="AG5283">
        <v>6.0999999999999999E-2</v>
      </c>
      <c r="AH5283">
        <v>8.2000000000000003E-2</v>
      </c>
      <c r="AI5283">
        <v>0.16400000000000001</v>
      </c>
    </row>
    <row r="5284" spans="1:35" x14ac:dyDescent="0.25">
      <c r="A5284" t="s">
        <v>19971</v>
      </c>
      <c r="B5284" t="s">
        <v>9411</v>
      </c>
      <c r="C5284">
        <v>340592</v>
      </c>
      <c r="D5284">
        <v>343978</v>
      </c>
      <c r="E5284" t="s">
        <v>19972</v>
      </c>
      <c r="F5284">
        <v>8.5150000000000006</v>
      </c>
      <c r="G5284">
        <v>5.8230000000000004</v>
      </c>
      <c r="H5284">
        <v>7.2270000000000003</v>
      </c>
      <c r="I5284">
        <v>8.891</v>
      </c>
      <c r="J5284">
        <v>6.2930000000000001</v>
      </c>
      <c r="K5284">
        <v>8.1280000000000001</v>
      </c>
      <c r="L5284">
        <v>10.151999999999999</v>
      </c>
      <c r="M5284">
        <v>13.61</v>
      </c>
      <c r="N5284">
        <v>11.728999999999999</v>
      </c>
      <c r="O5284">
        <v>18.588999999999999</v>
      </c>
      <c r="P5284">
        <v>16.47</v>
      </c>
      <c r="Q5284">
        <v>10.930999999999999</v>
      </c>
      <c r="R5284">
        <v>5.6550000000000002</v>
      </c>
      <c r="S5284">
        <v>7.4009999999999998</v>
      </c>
      <c r="T5284">
        <v>7.8390000000000004</v>
      </c>
      <c r="U5284">
        <v>8.3810000000000002</v>
      </c>
      <c r="V5284">
        <v>8.6609999999999996</v>
      </c>
      <c r="W5284">
        <v>6.5350000000000001</v>
      </c>
      <c r="X5284">
        <v>9.5549999999999997</v>
      </c>
      <c r="Y5284">
        <v>8.1839999999999993</v>
      </c>
      <c r="Z5284">
        <v>10.010999999999999</v>
      </c>
      <c r="AA5284">
        <v>12.715</v>
      </c>
      <c r="AB5284">
        <v>13.339</v>
      </c>
      <c r="AC5284">
        <v>13.84</v>
      </c>
      <c r="AD5284">
        <v>8.4640000000000004</v>
      </c>
      <c r="AE5284">
        <v>10.798</v>
      </c>
      <c r="AF5284">
        <v>7.2380000000000004</v>
      </c>
      <c r="AG5284">
        <v>11.393000000000001</v>
      </c>
      <c r="AH5284">
        <v>11.381</v>
      </c>
      <c r="AI5284">
        <v>15.445</v>
      </c>
    </row>
    <row r="5285" spans="1:35" x14ac:dyDescent="0.25">
      <c r="A5285" t="s">
        <v>19973</v>
      </c>
      <c r="B5285" t="s">
        <v>9405</v>
      </c>
      <c r="C5285">
        <v>1980240</v>
      </c>
      <c r="D5285">
        <v>1982183</v>
      </c>
      <c r="E5285" t="s">
        <v>19974</v>
      </c>
      <c r="F5285">
        <v>19.550999999999998</v>
      </c>
      <c r="G5285">
        <v>17.068999999999999</v>
      </c>
      <c r="H5285">
        <v>19.690999999999999</v>
      </c>
      <c r="I5285">
        <v>16.864999999999998</v>
      </c>
      <c r="J5285">
        <v>15.768000000000001</v>
      </c>
      <c r="K5285">
        <v>17.640999999999998</v>
      </c>
      <c r="L5285">
        <v>18.917000000000002</v>
      </c>
      <c r="M5285">
        <v>20.896000000000001</v>
      </c>
      <c r="N5285">
        <v>21.709</v>
      </c>
      <c r="O5285">
        <v>22.498999999999999</v>
      </c>
      <c r="P5285">
        <v>17.777999999999999</v>
      </c>
      <c r="Q5285">
        <v>16.600000000000001</v>
      </c>
      <c r="R5285">
        <v>14.361000000000001</v>
      </c>
      <c r="S5285">
        <v>17.704000000000001</v>
      </c>
      <c r="T5285">
        <v>17.382999999999999</v>
      </c>
      <c r="U5285">
        <v>17.945</v>
      </c>
      <c r="V5285">
        <v>14.491</v>
      </c>
      <c r="W5285">
        <v>13.022</v>
      </c>
      <c r="X5285">
        <v>13.756</v>
      </c>
      <c r="Y5285">
        <v>10.16</v>
      </c>
      <c r="Z5285">
        <v>15.581</v>
      </c>
      <c r="AA5285">
        <v>11.712999999999999</v>
      </c>
      <c r="AB5285">
        <v>15.584</v>
      </c>
      <c r="AC5285">
        <v>18.57</v>
      </c>
      <c r="AD5285">
        <v>16.986000000000001</v>
      </c>
      <c r="AE5285">
        <v>23.202000000000002</v>
      </c>
      <c r="AF5285">
        <v>21.753</v>
      </c>
      <c r="AG5285">
        <v>22.02</v>
      </c>
      <c r="AH5285">
        <v>20.861999999999998</v>
      </c>
      <c r="AI5285">
        <v>27.018000000000001</v>
      </c>
    </row>
    <row r="5286" spans="1:35" x14ac:dyDescent="0.25">
      <c r="A5286" t="s">
        <v>19975</v>
      </c>
      <c r="B5286" t="s">
        <v>9425</v>
      </c>
      <c r="C5286">
        <v>1578572</v>
      </c>
      <c r="D5286">
        <v>1582876</v>
      </c>
      <c r="E5286" t="s">
        <v>19976</v>
      </c>
      <c r="F5286">
        <v>21.481999999999999</v>
      </c>
      <c r="G5286">
        <v>19.552</v>
      </c>
      <c r="H5286">
        <v>20.245000000000001</v>
      </c>
      <c r="I5286">
        <v>19.722999999999999</v>
      </c>
      <c r="J5286">
        <v>20.2</v>
      </c>
      <c r="K5286">
        <v>20.152000000000001</v>
      </c>
      <c r="L5286">
        <v>17.291</v>
      </c>
      <c r="M5286">
        <v>18.690000000000001</v>
      </c>
      <c r="N5286">
        <v>15.404999999999999</v>
      </c>
      <c r="O5286">
        <v>19.352</v>
      </c>
      <c r="P5286">
        <v>17.983000000000001</v>
      </c>
      <c r="Q5286">
        <v>19.088999999999999</v>
      </c>
      <c r="R5286">
        <v>18.622</v>
      </c>
      <c r="S5286">
        <v>20.042999999999999</v>
      </c>
      <c r="T5286">
        <v>18.428000000000001</v>
      </c>
      <c r="U5286">
        <v>22.382000000000001</v>
      </c>
      <c r="V5286">
        <v>20.46</v>
      </c>
      <c r="W5286">
        <v>20.065999999999999</v>
      </c>
      <c r="X5286">
        <v>15.053000000000001</v>
      </c>
      <c r="Y5286">
        <v>14.468999999999999</v>
      </c>
      <c r="Z5286">
        <v>16.78</v>
      </c>
      <c r="AA5286">
        <v>18.047000000000001</v>
      </c>
      <c r="AB5286">
        <v>15.608000000000001</v>
      </c>
      <c r="AC5286">
        <v>15.489000000000001</v>
      </c>
      <c r="AD5286">
        <v>24.236000000000001</v>
      </c>
      <c r="AE5286">
        <v>23.216999999999999</v>
      </c>
      <c r="AF5286">
        <v>26.096</v>
      </c>
      <c r="AG5286">
        <v>27.587</v>
      </c>
      <c r="AH5286">
        <v>23.922999999999998</v>
      </c>
      <c r="AI5286">
        <v>26.277000000000001</v>
      </c>
    </row>
    <row r="5287" spans="1:35" x14ac:dyDescent="0.25">
      <c r="A5287" t="s">
        <v>19977</v>
      </c>
      <c r="B5287" t="s">
        <v>9408</v>
      </c>
      <c r="C5287">
        <v>2434026</v>
      </c>
      <c r="D5287">
        <v>2434217</v>
      </c>
      <c r="E5287" t="s">
        <v>19978</v>
      </c>
      <c r="F5287">
        <v>5145.9920000000002</v>
      </c>
      <c r="G5287">
        <v>7707.0780000000004</v>
      </c>
      <c r="H5287">
        <v>8853.9159999999993</v>
      </c>
      <c r="I5287">
        <v>4676.6400000000003</v>
      </c>
      <c r="J5287">
        <v>4240.6059999999998</v>
      </c>
      <c r="K5287">
        <v>4946.1970000000001</v>
      </c>
      <c r="L5287">
        <v>9790.0419999999995</v>
      </c>
      <c r="M5287">
        <v>8417.7890000000007</v>
      </c>
      <c r="N5287">
        <v>7257.8609999999999</v>
      </c>
      <c r="O5287">
        <v>8297.2289999999994</v>
      </c>
      <c r="P5287">
        <v>7693.9629999999997</v>
      </c>
      <c r="Q5287">
        <v>5210.8190000000004</v>
      </c>
      <c r="R5287">
        <v>6216.2889999999998</v>
      </c>
      <c r="S5287">
        <v>6016.482</v>
      </c>
      <c r="T5287">
        <v>6867.2870000000003</v>
      </c>
      <c r="U5287">
        <v>6813.8130000000001</v>
      </c>
      <c r="V5287">
        <v>6707.75</v>
      </c>
      <c r="W5287">
        <v>7775.3109999999997</v>
      </c>
      <c r="X5287">
        <v>9169.4660000000003</v>
      </c>
      <c r="Y5287">
        <v>9369.3250000000007</v>
      </c>
      <c r="Z5287">
        <v>8144.22</v>
      </c>
      <c r="AA5287">
        <v>9332.4670000000006</v>
      </c>
      <c r="AB5287">
        <v>8484.2929999999997</v>
      </c>
      <c r="AC5287">
        <v>7829.973</v>
      </c>
      <c r="AD5287">
        <v>7933.7939999999999</v>
      </c>
      <c r="AE5287">
        <v>7283.1229999999996</v>
      </c>
      <c r="AF5287">
        <v>8167.2389999999996</v>
      </c>
      <c r="AG5287">
        <v>7957.4449999999997</v>
      </c>
      <c r="AH5287">
        <v>8456.4150000000009</v>
      </c>
      <c r="AI5287">
        <v>9693.0820000000003</v>
      </c>
    </row>
    <row r="5288" spans="1:35" x14ac:dyDescent="0.25">
      <c r="A5288" t="s">
        <v>19979</v>
      </c>
      <c r="B5288" t="s">
        <v>9411</v>
      </c>
      <c r="C5288">
        <v>19179</v>
      </c>
      <c r="D5288">
        <v>19871</v>
      </c>
      <c r="E5288" t="s">
        <v>19980</v>
      </c>
      <c r="F5288">
        <v>139.84100000000001</v>
      </c>
      <c r="G5288">
        <v>157.49</v>
      </c>
      <c r="H5288">
        <v>162.74299999999999</v>
      </c>
      <c r="I5288">
        <v>156.41200000000001</v>
      </c>
      <c r="J5288">
        <v>152.69</v>
      </c>
      <c r="K5288">
        <v>144.25800000000001</v>
      </c>
      <c r="L5288">
        <v>320.40699999999998</v>
      </c>
      <c r="M5288">
        <v>356.892</v>
      </c>
      <c r="N5288">
        <v>414.55599999999998</v>
      </c>
      <c r="O5288">
        <v>212.429</v>
      </c>
      <c r="P5288">
        <v>213.63200000000001</v>
      </c>
      <c r="Q5288">
        <v>213.35300000000001</v>
      </c>
      <c r="R5288">
        <v>328.161</v>
      </c>
      <c r="S5288">
        <v>323.50200000000001</v>
      </c>
      <c r="T5288">
        <v>336.298</v>
      </c>
      <c r="U5288">
        <v>252.86099999999999</v>
      </c>
      <c r="V5288">
        <v>221.48</v>
      </c>
      <c r="W5288">
        <v>211.96299999999999</v>
      </c>
      <c r="X5288">
        <v>247.893</v>
      </c>
      <c r="Y5288">
        <v>245.59100000000001</v>
      </c>
      <c r="Z5288">
        <v>240.26499999999999</v>
      </c>
      <c r="AA5288">
        <v>217.74799999999999</v>
      </c>
      <c r="AB5288">
        <v>219.61500000000001</v>
      </c>
      <c r="AC5288">
        <v>224.95599999999999</v>
      </c>
      <c r="AD5288">
        <v>374.58699999999999</v>
      </c>
      <c r="AE5288">
        <v>384.37299999999999</v>
      </c>
      <c r="AF5288">
        <v>376.41899999999998</v>
      </c>
      <c r="AG5288">
        <v>291.98200000000003</v>
      </c>
      <c r="AH5288">
        <v>292.87700000000001</v>
      </c>
      <c r="AI5288">
        <v>250.423</v>
      </c>
    </row>
    <row r="5289" spans="1:35" x14ac:dyDescent="0.25">
      <c r="A5289" t="s">
        <v>19981</v>
      </c>
      <c r="B5289" t="s">
        <v>9455</v>
      </c>
      <c r="C5289">
        <v>467738</v>
      </c>
      <c r="D5289">
        <v>470554</v>
      </c>
      <c r="E5289" t="s">
        <v>19982</v>
      </c>
      <c r="F5289">
        <v>37.176000000000002</v>
      </c>
      <c r="G5289">
        <v>22.646999999999998</v>
      </c>
      <c r="H5289">
        <v>28.494</v>
      </c>
      <c r="I5289">
        <v>36.764000000000003</v>
      </c>
      <c r="J5289">
        <v>27.126000000000001</v>
      </c>
      <c r="K5289">
        <v>35.746000000000002</v>
      </c>
      <c r="L5289">
        <v>24.663</v>
      </c>
      <c r="M5289">
        <v>26.06</v>
      </c>
      <c r="N5289">
        <v>27.876000000000001</v>
      </c>
      <c r="O5289">
        <v>48.4</v>
      </c>
      <c r="P5289">
        <v>37.183</v>
      </c>
      <c r="Q5289">
        <v>30.407</v>
      </c>
      <c r="R5289">
        <v>17.472000000000001</v>
      </c>
      <c r="S5289">
        <v>21.591999999999999</v>
      </c>
      <c r="T5289">
        <v>19.431999999999999</v>
      </c>
      <c r="U5289">
        <v>20.966000000000001</v>
      </c>
      <c r="V5289">
        <v>18.364000000000001</v>
      </c>
      <c r="W5289">
        <v>17.207999999999998</v>
      </c>
      <c r="X5289">
        <v>19.454999999999998</v>
      </c>
      <c r="Y5289">
        <v>15.590999999999999</v>
      </c>
      <c r="Z5289">
        <v>20.928999999999998</v>
      </c>
      <c r="AA5289">
        <v>25.189</v>
      </c>
      <c r="AB5289">
        <v>34.021000000000001</v>
      </c>
      <c r="AC5289">
        <v>32.057000000000002</v>
      </c>
      <c r="AD5289">
        <v>20.425999999999998</v>
      </c>
      <c r="AE5289">
        <v>30.321000000000002</v>
      </c>
      <c r="AF5289">
        <v>21.2</v>
      </c>
      <c r="AG5289">
        <v>44.3</v>
      </c>
      <c r="AH5289">
        <v>45.356999999999999</v>
      </c>
      <c r="AI5289">
        <v>51.1</v>
      </c>
    </row>
    <row r="5290" spans="1:35" x14ac:dyDescent="0.25">
      <c r="A5290" t="s">
        <v>19983</v>
      </c>
      <c r="B5290" t="s">
        <v>9408</v>
      </c>
      <c r="C5290">
        <v>1455569</v>
      </c>
      <c r="D5290">
        <v>1456561</v>
      </c>
      <c r="E5290" t="s">
        <v>19984</v>
      </c>
      <c r="F5290">
        <v>107.258</v>
      </c>
      <c r="G5290">
        <v>109.94499999999999</v>
      </c>
      <c r="H5290">
        <v>142.62299999999999</v>
      </c>
      <c r="I5290">
        <v>105.807</v>
      </c>
      <c r="J5290">
        <v>119.759</v>
      </c>
      <c r="K5290">
        <v>140.06</v>
      </c>
      <c r="L5290">
        <v>107.626</v>
      </c>
      <c r="M5290">
        <v>77.096000000000004</v>
      </c>
      <c r="N5290">
        <v>77.183000000000007</v>
      </c>
      <c r="O5290">
        <v>120.756</v>
      </c>
      <c r="P5290">
        <v>111.82</v>
      </c>
      <c r="Q5290">
        <v>114.5</v>
      </c>
      <c r="R5290">
        <v>68.001999999999995</v>
      </c>
      <c r="S5290">
        <v>65.763999999999996</v>
      </c>
      <c r="T5290">
        <v>75.513999999999996</v>
      </c>
      <c r="U5290">
        <v>106.381</v>
      </c>
      <c r="V5290">
        <v>97.495999999999995</v>
      </c>
      <c r="W5290">
        <v>100.143</v>
      </c>
      <c r="X5290">
        <v>96.113</v>
      </c>
      <c r="Y5290">
        <v>98.561000000000007</v>
      </c>
      <c r="Z5290">
        <v>83.111999999999995</v>
      </c>
      <c r="AA5290">
        <v>74.641000000000005</v>
      </c>
      <c r="AB5290">
        <v>106.923</v>
      </c>
      <c r="AC5290">
        <v>109.755</v>
      </c>
      <c r="AD5290">
        <v>97.278999999999996</v>
      </c>
      <c r="AE5290">
        <v>101.081</v>
      </c>
      <c r="AF5290">
        <v>93.869</v>
      </c>
      <c r="AG5290">
        <v>147.06700000000001</v>
      </c>
      <c r="AH5290">
        <v>121.241</v>
      </c>
      <c r="AI5290">
        <v>147.55500000000001</v>
      </c>
    </row>
    <row r="5291" spans="1:35" x14ac:dyDescent="0.25">
      <c r="A5291" t="s">
        <v>19985</v>
      </c>
      <c r="B5291" t="s">
        <v>9432</v>
      </c>
      <c r="C5291">
        <v>1038966</v>
      </c>
      <c r="D5291">
        <v>1039050</v>
      </c>
      <c r="E5291" t="s">
        <v>19986</v>
      </c>
      <c r="F5291">
        <v>0.70299999999999996</v>
      </c>
      <c r="G5291">
        <v>1.964</v>
      </c>
      <c r="H5291">
        <v>2.4140000000000001</v>
      </c>
      <c r="I5291">
        <v>4.8760000000000003</v>
      </c>
      <c r="J5291">
        <v>0.81</v>
      </c>
      <c r="K5291">
        <v>1.986</v>
      </c>
      <c r="L5291">
        <v>1.667</v>
      </c>
      <c r="M5291">
        <v>2.585</v>
      </c>
      <c r="N5291">
        <v>0.79300000000000004</v>
      </c>
      <c r="O5291">
        <v>2.8170000000000002</v>
      </c>
      <c r="P5291">
        <v>0.80500000000000005</v>
      </c>
      <c r="Q5291">
        <v>1.1000000000000001</v>
      </c>
      <c r="R5291">
        <v>208.499</v>
      </c>
      <c r="S5291">
        <v>227.15199999999999</v>
      </c>
      <c r="T5291">
        <v>235.863</v>
      </c>
      <c r="U5291">
        <v>35.652000000000001</v>
      </c>
      <c r="V5291">
        <v>30.641999999999999</v>
      </c>
      <c r="W5291">
        <v>51.128999999999998</v>
      </c>
      <c r="X5291">
        <v>0.93</v>
      </c>
      <c r="Y5291">
        <v>1.4830000000000001</v>
      </c>
      <c r="Z5291">
        <v>0.95899999999999996</v>
      </c>
      <c r="AA5291">
        <v>1.544</v>
      </c>
      <c r="AB5291">
        <v>2.0369999999999999</v>
      </c>
      <c r="AC5291">
        <v>3.3559999999999999</v>
      </c>
      <c r="AD5291">
        <v>1.617</v>
      </c>
      <c r="AE5291">
        <v>1.649</v>
      </c>
      <c r="AF5291">
        <v>3.12</v>
      </c>
      <c r="AG5291">
        <v>2.3860000000000001</v>
      </c>
      <c r="AH5291">
        <v>0.79200000000000004</v>
      </c>
      <c r="AI5291">
        <v>0.79700000000000004</v>
      </c>
    </row>
    <row r="5292" spans="1:35" x14ac:dyDescent="0.25">
      <c r="A5292" t="s">
        <v>19987</v>
      </c>
      <c r="B5292" t="s">
        <v>9400</v>
      </c>
      <c r="C5292">
        <v>2273679</v>
      </c>
      <c r="D5292">
        <v>2275250</v>
      </c>
      <c r="E5292" t="s">
        <v>19988</v>
      </c>
      <c r="F5292">
        <v>0.376</v>
      </c>
      <c r="G5292">
        <v>0.26300000000000001</v>
      </c>
      <c r="H5292">
        <v>0.30099999999999999</v>
      </c>
      <c r="I5292">
        <v>0.32600000000000001</v>
      </c>
      <c r="J5292">
        <v>8.6999999999999994E-2</v>
      </c>
      <c r="K5292">
        <v>0.372</v>
      </c>
      <c r="L5292">
        <v>0.49</v>
      </c>
      <c r="M5292">
        <v>0.34599999999999997</v>
      </c>
      <c r="N5292">
        <v>0.21199999999999999</v>
      </c>
      <c r="O5292">
        <v>0.30099999999999999</v>
      </c>
      <c r="P5292">
        <v>0.30099999999999999</v>
      </c>
      <c r="Q5292">
        <v>0.26500000000000001</v>
      </c>
      <c r="R5292">
        <v>0.42499999999999999</v>
      </c>
      <c r="S5292">
        <v>8.5999999999999993E-2</v>
      </c>
      <c r="T5292">
        <v>0.36</v>
      </c>
      <c r="U5292">
        <v>0.45400000000000001</v>
      </c>
      <c r="V5292">
        <v>9.9000000000000005E-2</v>
      </c>
      <c r="W5292">
        <v>0.17799999999999999</v>
      </c>
      <c r="X5292">
        <v>9.9000000000000005E-2</v>
      </c>
      <c r="Y5292">
        <v>0.11899999999999999</v>
      </c>
      <c r="Z5292">
        <v>0.10299999999999999</v>
      </c>
      <c r="AA5292">
        <v>0.248</v>
      </c>
      <c r="AB5292">
        <v>0.218</v>
      </c>
      <c r="AC5292">
        <v>0.13500000000000001</v>
      </c>
      <c r="AD5292">
        <v>0.216</v>
      </c>
      <c r="AE5292">
        <v>4.3999999999999997E-2</v>
      </c>
      <c r="AF5292">
        <v>0.16700000000000001</v>
      </c>
      <c r="AG5292">
        <v>9.6000000000000002E-2</v>
      </c>
      <c r="AH5292">
        <v>8.5000000000000006E-2</v>
      </c>
      <c r="AI5292">
        <v>0.17</v>
      </c>
    </row>
    <row r="5293" spans="1:35" x14ac:dyDescent="0.25">
      <c r="A5293" t="s">
        <v>19989</v>
      </c>
      <c r="B5293" t="s">
        <v>9400</v>
      </c>
      <c r="C5293">
        <v>63737</v>
      </c>
      <c r="D5293">
        <v>67375</v>
      </c>
      <c r="E5293" t="s">
        <v>19990</v>
      </c>
      <c r="F5293">
        <v>46.72</v>
      </c>
      <c r="G5293">
        <v>48.076000000000001</v>
      </c>
      <c r="H5293">
        <v>48.069000000000003</v>
      </c>
      <c r="I5293">
        <v>43.402999999999999</v>
      </c>
      <c r="J5293">
        <v>44.651000000000003</v>
      </c>
      <c r="K5293">
        <v>44.06</v>
      </c>
      <c r="L5293">
        <v>46.628</v>
      </c>
      <c r="M5293">
        <v>53.22</v>
      </c>
      <c r="N5293">
        <v>50.646000000000001</v>
      </c>
      <c r="O5293">
        <v>45.301000000000002</v>
      </c>
      <c r="P5293">
        <v>40.802999999999997</v>
      </c>
      <c r="Q5293">
        <v>45.93</v>
      </c>
      <c r="R5293">
        <v>57.709000000000003</v>
      </c>
      <c r="S5293">
        <v>61.018000000000001</v>
      </c>
      <c r="T5293">
        <v>57.728000000000002</v>
      </c>
      <c r="U5293">
        <v>48.999000000000002</v>
      </c>
      <c r="V5293">
        <v>46.673999999999999</v>
      </c>
      <c r="W5293">
        <v>44.064999999999998</v>
      </c>
      <c r="X5293">
        <v>48.290999999999997</v>
      </c>
      <c r="Y5293">
        <v>46.527000000000001</v>
      </c>
      <c r="Z5293">
        <v>50.902999999999999</v>
      </c>
      <c r="AA5293">
        <v>37.106000000000002</v>
      </c>
      <c r="AB5293">
        <v>43.89</v>
      </c>
      <c r="AC5293">
        <v>39.807000000000002</v>
      </c>
      <c r="AD5293">
        <v>53.201000000000001</v>
      </c>
      <c r="AE5293">
        <v>52.289000000000001</v>
      </c>
      <c r="AF5293">
        <v>49.337000000000003</v>
      </c>
      <c r="AG5293">
        <v>43.006999999999998</v>
      </c>
      <c r="AH5293">
        <v>37.762</v>
      </c>
      <c r="AI5293">
        <v>35.597000000000001</v>
      </c>
    </row>
    <row r="5294" spans="1:35" x14ac:dyDescent="0.25">
      <c r="A5294" t="s">
        <v>19991</v>
      </c>
      <c r="B5294" t="s">
        <v>9405</v>
      </c>
      <c r="C5294">
        <v>402436</v>
      </c>
      <c r="D5294">
        <v>404094</v>
      </c>
      <c r="E5294" t="s">
        <v>19992</v>
      </c>
      <c r="F5294">
        <v>37.414000000000001</v>
      </c>
      <c r="G5294">
        <v>89.864999999999995</v>
      </c>
      <c r="H5294">
        <v>25.766999999999999</v>
      </c>
      <c r="I5294">
        <v>16.861000000000001</v>
      </c>
      <c r="J5294">
        <v>11.826000000000001</v>
      </c>
      <c r="K5294">
        <v>7.6459999999999999</v>
      </c>
      <c r="L5294">
        <v>1.351</v>
      </c>
      <c r="M5294">
        <v>1.7350000000000001</v>
      </c>
      <c r="N5294">
        <v>1.5269999999999999</v>
      </c>
      <c r="O5294">
        <v>7.0640000000000001</v>
      </c>
      <c r="P5294">
        <v>4.6479999999999997</v>
      </c>
      <c r="Q5294">
        <v>4.6269999999999998</v>
      </c>
      <c r="R5294">
        <v>36.210999999999999</v>
      </c>
      <c r="S5294">
        <v>18.356999999999999</v>
      </c>
      <c r="T5294">
        <v>22.533999999999999</v>
      </c>
      <c r="U5294">
        <v>3.44</v>
      </c>
      <c r="V5294">
        <v>4.375</v>
      </c>
      <c r="W5294">
        <v>2.4209999999999998</v>
      </c>
      <c r="X5294">
        <v>10.794</v>
      </c>
      <c r="Y5294">
        <v>10.141</v>
      </c>
      <c r="Z5294">
        <v>8.984</v>
      </c>
      <c r="AA5294">
        <v>3.1280000000000001</v>
      </c>
      <c r="AB5294">
        <v>8.2550000000000008</v>
      </c>
      <c r="AC5294">
        <v>4.9729999999999999</v>
      </c>
      <c r="AD5294">
        <v>9.2569999999999997</v>
      </c>
      <c r="AE5294">
        <v>10.442</v>
      </c>
      <c r="AF5294">
        <v>9.0510000000000002</v>
      </c>
      <c r="AG5294">
        <v>6.0739999999999998</v>
      </c>
      <c r="AH5294">
        <v>5.58</v>
      </c>
      <c r="AI5294">
        <v>4.806</v>
      </c>
    </row>
    <row r="5295" spans="1:35" x14ac:dyDescent="0.25">
      <c r="A5295" t="s">
        <v>19993</v>
      </c>
      <c r="B5295" t="s">
        <v>9405</v>
      </c>
      <c r="C5295">
        <v>271730</v>
      </c>
      <c r="D5295">
        <v>272812</v>
      </c>
      <c r="E5295" t="s">
        <v>19994</v>
      </c>
      <c r="F5295">
        <v>33.088000000000001</v>
      </c>
      <c r="G5295">
        <v>30.88</v>
      </c>
      <c r="H5295">
        <v>42.607999999999997</v>
      </c>
      <c r="I5295">
        <v>22.43</v>
      </c>
      <c r="J5295">
        <v>24.099</v>
      </c>
      <c r="K5295">
        <v>25.204000000000001</v>
      </c>
      <c r="L5295">
        <v>41.345999999999997</v>
      </c>
      <c r="M5295">
        <v>49.914999999999999</v>
      </c>
      <c r="N5295">
        <v>38.552999999999997</v>
      </c>
      <c r="O5295">
        <v>32.53</v>
      </c>
      <c r="P5295">
        <v>35.734999999999999</v>
      </c>
      <c r="Q5295">
        <v>34.380000000000003</v>
      </c>
      <c r="R5295">
        <v>48.970999999999997</v>
      </c>
      <c r="S5295">
        <v>50.917000000000002</v>
      </c>
      <c r="T5295">
        <v>58.594999999999999</v>
      </c>
      <c r="U5295">
        <v>47.58</v>
      </c>
      <c r="V5295">
        <v>40.152000000000001</v>
      </c>
      <c r="W5295">
        <v>47.115000000000002</v>
      </c>
      <c r="X5295">
        <v>44.997999999999998</v>
      </c>
      <c r="Y5295">
        <v>47.886000000000003</v>
      </c>
      <c r="Z5295">
        <v>44.796999999999997</v>
      </c>
      <c r="AA5295">
        <v>37.212000000000003</v>
      </c>
      <c r="AB5295">
        <v>42.585000000000001</v>
      </c>
      <c r="AC5295">
        <v>40.511000000000003</v>
      </c>
      <c r="AD5295">
        <v>28.934000000000001</v>
      </c>
      <c r="AE5295">
        <v>38.337000000000003</v>
      </c>
      <c r="AF5295">
        <v>39.366</v>
      </c>
      <c r="AG5295">
        <v>43.061999999999998</v>
      </c>
      <c r="AH5295">
        <v>39</v>
      </c>
      <c r="AI5295">
        <v>43.628999999999998</v>
      </c>
    </row>
    <row r="5296" spans="1:35" x14ac:dyDescent="0.25">
      <c r="A5296" t="s">
        <v>19995</v>
      </c>
      <c r="B5296" t="s">
        <v>9425</v>
      </c>
      <c r="C5296">
        <v>54085</v>
      </c>
      <c r="D5296">
        <v>55320</v>
      </c>
      <c r="E5296" t="s">
        <v>19996</v>
      </c>
      <c r="F5296">
        <v>14.494</v>
      </c>
      <c r="G5296">
        <v>16.032</v>
      </c>
      <c r="H5296">
        <v>19.704999999999998</v>
      </c>
      <c r="I5296">
        <v>25.454999999999998</v>
      </c>
      <c r="J5296">
        <v>27.398</v>
      </c>
      <c r="K5296">
        <v>25.998000000000001</v>
      </c>
      <c r="L5296">
        <v>15.476000000000001</v>
      </c>
      <c r="M5296">
        <v>14.064</v>
      </c>
      <c r="N5296">
        <v>16.187000000000001</v>
      </c>
      <c r="O5296">
        <v>22.369</v>
      </c>
      <c r="P5296">
        <v>14.067</v>
      </c>
      <c r="Q5296">
        <v>20.916</v>
      </c>
      <c r="R5296">
        <v>15.443</v>
      </c>
      <c r="S5296">
        <v>15.667999999999999</v>
      </c>
      <c r="T5296">
        <v>14.311</v>
      </c>
      <c r="U5296">
        <v>26.616</v>
      </c>
      <c r="V5296">
        <v>28.861999999999998</v>
      </c>
      <c r="W5296">
        <v>27.518000000000001</v>
      </c>
      <c r="X5296">
        <v>17.338999999999999</v>
      </c>
      <c r="Y5296">
        <v>19.716000000000001</v>
      </c>
      <c r="Z5296">
        <v>21.97</v>
      </c>
      <c r="AA5296">
        <v>15.382</v>
      </c>
      <c r="AB5296">
        <v>21.471</v>
      </c>
      <c r="AC5296">
        <v>24.936</v>
      </c>
      <c r="AD5296">
        <v>16.277000000000001</v>
      </c>
      <c r="AE5296">
        <v>16.71</v>
      </c>
      <c r="AF5296">
        <v>21.596</v>
      </c>
      <c r="AG5296">
        <v>23.123000000000001</v>
      </c>
      <c r="AH5296">
        <v>19.670999999999999</v>
      </c>
      <c r="AI5296">
        <v>15.180999999999999</v>
      </c>
    </row>
    <row r="5297" spans="1:35" x14ac:dyDescent="0.25">
      <c r="A5297" t="s">
        <v>19997</v>
      </c>
      <c r="B5297" t="s">
        <v>9400</v>
      </c>
      <c r="C5297">
        <v>1447470</v>
      </c>
      <c r="D5297">
        <v>1450085</v>
      </c>
      <c r="E5297" t="s">
        <v>19998</v>
      </c>
      <c r="F5297">
        <v>4.609</v>
      </c>
      <c r="G5297">
        <v>4.3849999999999998</v>
      </c>
      <c r="H5297">
        <v>4.7050000000000001</v>
      </c>
      <c r="I5297">
        <v>6.4219999999999997</v>
      </c>
      <c r="J5297">
        <v>5.702</v>
      </c>
      <c r="K5297">
        <v>6.7930000000000001</v>
      </c>
      <c r="L5297">
        <v>5.569</v>
      </c>
      <c r="M5297">
        <v>5.6870000000000003</v>
      </c>
      <c r="N5297">
        <v>6.5490000000000004</v>
      </c>
      <c r="O5297">
        <v>12.17</v>
      </c>
      <c r="P5297">
        <v>10.106999999999999</v>
      </c>
      <c r="Q5297">
        <v>7.351</v>
      </c>
      <c r="R5297">
        <v>4.2569999999999997</v>
      </c>
      <c r="S5297">
        <v>3.7</v>
      </c>
      <c r="T5297">
        <v>4.2089999999999996</v>
      </c>
      <c r="U5297">
        <v>8.0440000000000005</v>
      </c>
      <c r="V5297">
        <v>6.5620000000000003</v>
      </c>
      <c r="W5297">
        <v>5.4269999999999996</v>
      </c>
      <c r="X5297">
        <v>4.8120000000000003</v>
      </c>
      <c r="Y5297">
        <v>5.12</v>
      </c>
      <c r="Z5297">
        <v>5.9729999999999999</v>
      </c>
      <c r="AA5297">
        <v>8.6780000000000008</v>
      </c>
      <c r="AB5297">
        <v>9.2029999999999994</v>
      </c>
      <c r="AC5297">
        <v>11.076000000000001</v>
      </c>
      <c r="AD5297">
        <v>5.22</v>
      </c>
      <c r="AE5297">
        <v>6.5140000000000002</v>
      </c>
      <c r="AF5297">
        <v>4.4610000000000003</v>
      </c>
      <c r="AG5297">
        <v>9.1579999999999995</v>
      </c>
      <c r="AH5297">
        <v>7.7629999999999999</v>
      </c>
      <c r="AI5297">
        <v>11.241</v>
      </c>
    </row>
    <row r="5298" spans="1:35" x14ac:dyDescent="0.25">
      <c r="A5298" t="s">
        <v>19999</v>
      </c>
      <c r="B5298" t="s">
        <v>9400</v>
      </c>
      <c r="C5298">
        <v>1462803</v>
      </c>
      <c r="D5298">
        <v>1463327</v>
      </c>
      <c r="E5298" t="s">
        <v>20000</v>
      </c>
      <c r="F5298">
        <v>56.597999999999999</v>
      </c>
      <c r="G5298">
        <v>70.061999999999998</v>
      </c>
      <c r="H5298">
        <v>71.725999999999999</v>
      </c>
      <c r="I5298">
        <v>52.372999999999998</v>
      </c>
      <c r="J5298">
        <v>40.926000000000002</v>
      </c>
      <c r="K5298">
        <v>48.860999999999997</v>
      </c>
      <c r="L5298">
        <v>43.155000000000001</v>
      </c>
      <c r="M5298">
        <v>32.732999999999997</v>
      </c>
      <c r="N5298">
        <v>54.555999999999997</v>
      </c>
      <c r="O5298">
        <v>35.561</v>
      </c>
      <c r="P5298">
        <v>38.183999999999997</v>
      </c>
      <c r="Q5298">
        <v>38.097000000000001</v>
      </c>
      <c r="R5298">
        <v>24.643000000000001</v>
      </c>
      <c r="S5298">
        <v>29.234000000000002</v>
      </c>
      <c r="T5298">
        <v>32.649000000000001</v>
      </c>
      <c r="U5298">
        <v>31.841999999999999</v>
      </c>
      <c r="V5298">
        <v>26.942</v>
      </c>
      <c r="W5298">
        <v>32.072000000000003</v>
      </c>
      <c r="X5298">
        <v>60.552</v>
      </c>
      <c r="Y5298">
        <v>56.094999999999999</v>
      </c>
      <c r="Z5298">
        <v>53.933</v>
      </c>
      <c r="AA5298">
        <v>44.296999999999997</v>
      </c>
      <c r="AB5298">
        <v>44.183999999999997</v>
      </c>
      <c r="AC5298">
        <v>40.479999999999997</v>
      </c>
      <c r="AD5298">
        <v>32.53</v>
      </c>
      <c r="AE5298">
        <v>29.206</v>
      </c>
      <c r="AF5298">
        <v>40.018000000000001</v>
      </c>
      <c r="AG5298">
        <v>30.594999999999999</v>
      </c>
      <c r="AH5298">
        <v>40.518999999999998</v>
      </c>
      <c r="AI5298">
        <v>30.03</v>
      </c>
    </row>
    <row r="5299" spans="1:35" x14ac:dyDescent="0.25">
      <c r="A5299" t="s">
        <v>20001</v>
      </c>
      <c r="B5299" t="s">
        <v>9405</v>
      </c>
      <c r="C5299">
        <v>804446</v>
      </c>
      <c r="D5299">
        <v>805258</v>
      </c>
      <c r="E5299" t="s">
        <v>20002</v>
      </c>
      <c r="F5299">
        <v>1703.0830000000001</v>
      </c>
      <c r="G5299">
        <v>1282.615</v>
      </c>
      <c r="H5299">
        <v>1782.521</v>
      </c>
      <c r="I5299">
        <v>1670.942</v>
      </c>
      <c r="J5299">
        <v>1538.271</v>
      </c>
      <c r="K5299">
        <v>1704.3019999999999</v>
      </c>
      <c r="L5299">
        <v>1995.027</v>
      </c>
      <c r="M5299">
        <v>1987.1990000000001</v>
      </c>
      <c r="N5299">
        <v>2009.617</v>
      </c>
      <c r="O5299">
        <v>1879.492</v>
      </c>
      <c r="P5299">
        <v>1937.4870000000001</v>
      </c>
      <c r="Q5299">
        <v>1634.586</v>
      </c>
      <c r="R5299">
        <v>1298.6110000000001</v>
      </c>
      <c r="S5299">
        <v>1269.1690000000001</v>
      </c>
      <c r="T5299">
        <v>1390.8579999999999</v>
      </c>
      <c r="U5299">
        <v>1541.7270000000001</v>
      </c>
      <c r="V5299">
        <v>1509.8969999999999</v>
      </c>
      <c r="W5299">
        <v>1368.989</v>
      </c>
      <c r="X5299">
        <v>1351.1880000000001</v>
      </c>
      <c r="Y5299">
        <v>1116.6590000000001</v>
      </c>
      <c r="Z5299">
        <v>1537.8130000000001</v>
      </c>
      <c r="AA5299">
        <v>1567.029</v>
      </c>
      <c r="AB5299">
        <v>1819.2049999999999</v>
      </c>
      <c r="AC5299">
        <v>1934.5540000000001</v>
      </c>
      <c r="AD5299">
        <v>1595.2280000000001</v>
      </c>
      <c r="AE5299">
        <v>1823.845</v>
      </c>
      <c r="AF5299">
        <v>1634.297</v>
      </c>
      <c r="AG5299">
        <v>1999.5419999999999</v>
      </c>
      <c r="AH5299">
        <v>1957.328</v>
      </c>
      <c r="AI5299">
        <v>2130.3519999999999</v>
      </c>
    </row>
    <row r="5300" spans="1:35" x14ac:dyDescent="0.25">
      <c r="A5300" t="s">
        <v>20003</v>
      </c>
      <c r="B5300" t="s">
        <v>9411</v>
      </c>
      <c r="C5300">
        <v>145917</v>
      </c>
      <c r="D5300">
        <v>146819</v>
      </c>
      <c r="E5300" t="s">
        <v>20004</v>
      </c>
      <c r="F5300">
        <v>5.7640000000000002</v>
      </c>
      <c r="G5300">
        <v>3.2930000000000001</v>
      </c>
      <c r="H5300">
        <v>3.8220000000000001</v>
      </c>
      <c r="I5300">
        <v>5.9029999999999996</v>
      </c>
      <c r="J5300">
        <v>5.9630000000000001</v>
      </c>
      <c r="K5300">
        <v>6.657</v>
      </c>
      <c r="L5300">
        <v>5.3559999999999999</v>
      </c>
      <c r="M5300">
        <v>3.069</v>
      </c>
      <c r="N5300">
        <v>3.0289999999999999</v>
      </c>
      <c r="O5300">
        <v>21.117999999999999</v>
      </c>
      <c r="P5300">
        <v>16.411999999999999</v>
      </c>
      <c r="Q5300">
        <v>16.138000000000002</v>
      </c>
      <c r="R5300">
        <v>2.7149999999999999</v>
      </c>
      <c r="S5300">
        <v>2.3839999999999999</v>
      </c>
      <c r="T5300">
        <v>3.1379999999999999</v>
      </c>
      <c r="U5300">
        <v>5.2960000000000003</v>
      </c>
      <c r="V5300">
        <v>5.1020000000000003</v>
      </c>
      <c r="W5300">
        <v>6.3140000000000001</v>
      </c>
      <c r="X5300">
        <v>9.1839999999999993</v>
      </c>
      <c r="Y5300">
        <v>6.835</v>
      </c>
      <c r="Z5300">
        <v>9.1940000000000008</v>
      </c>
      <c r="AA5300">
        <v>6.0380000000000003</v>
      </c>
      <c r="AB5300">
        <v>12.897</v>
      </c>
      <c r="AC5300">
        <v>14.766</v>
      </c>
      <c r="AD5300">
        <v>6.851</v>
      </c>
      <c r="AE5300">
        <v>10.364000000000001</v>
      </c>
      <c r="AF5300">
        <v>6.8289999999999997</v>
      </c>
      <c r="AG5300">
        <v>15.218999999999999</v>
      </c>
      <c r="AH5300">
        <v>11.88</v>
      </c>
      <c r="AI5300">
        <v>16.257000000000001</v>
      </c>
    </row>
    <row r="5301" spans="1:35" x14ac:dyDescent="0.25">
      <c r="A5301" t="s">
        <v>20005</v>
      </c>
      <c r="B5301" t="s">
        <v>9408</v>
      </c>
      <c r="C5301">
        <v>150613</v>
      </c>
      <c r="D5301">
        <v>151713</v>
      </c>
      <c r="E5301" t="s">
        <v>20006</v>
      </c>
      <c r="F5301">
        <v>4.6189999999999998</v>
      </c>
      <c r="G5301">
        <v>3.6749999999999998</v>
      </c>
      <c r="H5301">
        <v>4.7320000000000002</v>
      </c>
      <c r="I5301">
        <v>3.444</v>
      </c>
      <c r="J5301">
        <v>2.2280000000000002</v>
      </c>
      <c r="K5301">
        <v>3.3359999999999999</v>
      </c>
      <c r="L5301">
        <v>6.1740000000000004</v>
      </c>
      <c r="M5301">
        <v>4.1449999999999996</v>
      </c>
      <c r="N5301">
        <v>4.9669999999999996</v>
      </c>
      <c r="O5301">
        <v>11.347</v>
      </c>
      <c r="P5301">
        <v>7.5590000000000002</v>
      </c>
      <c r="Q5301">
        <v>7.0570000000000004</v>
      </c>
      <c r="R5301">
        <v>1.079</v>
      </c>
      <c r="S5301">
        <v>1.893</v>
      </c>
      <c r="T5301">
        <v>1.7729999999999999</v>
      </c>
      <c r="U5301">
        <v>2.2690000000000001</v>
      </c>
      <c r="V5301">
        <v>1.9139999999999999</v>
      </c>
      <c r="W5301">
        <v>2.7160000000000002</v>
      </c>
      <c r="X5301">
        <v>4.5469999999999997</v>
      </c>
      <c r="Y5301">
        <v>3.34</v>
      </c>
      <c r="Z5301">
        <v>4.1719999999999997</v>
      </c>
      <c r="AA5301">
        <v>4.4800000000000004</v>
      </c>
      <c r="AB5301">
        <v>5.4429999999999996</v>
      </c>
      <c r="AC5301">
        <v>5.5739999999999998</v>
      </c>
      <c r="AD5301">
        <v>3.149</v>
      </c>
      <c r="AE5301">
        <v>4.2809999999999997</v>
      </c>
      <c r="AF5301">
        <v>3.8130000000000002</v>
      </c>
      <c r="AG5301">
        <v>8.9269999999999996</v>
      </c>
      <c r="AH5301">
        <v>7.9269999999999996</v>
      </c>
      <c r="AI5301">
        <v>13.391999999999999</v>
      </c>
    </row>
    <row r="5302" spans="1:35" x14ac:dyDescent="0.25">
      <c r="A5302" t="s">
        <v>20007</v>
      </c>
      <c r="B5302" t="s">
        <v>9408</v>
      </c>
      <c r="C5302">
        <v>1785361</v>
      </c>
      <c r="D5302">
        <v>1789317</v>
      </c>
      <c r="E5302" t="s">
        <v>20008</v>
      </c>
      <c r="F5302">
        <v>30.972999999999999</v>
      </c>
      <c r="G5302">
        <v>32.554000000000002</v>
      </c>
      <c r="H5302">
        <v>30.158999999999999</v>
      </c>
      <c r="I5302">
        <v>31.164999999999999</v>
      </c>
      <c r="J5302">
        <v>24.574999999999999</v>
      </c>
      <c r="K5302">
        <v>26.183</v>
      </c>
      <c r="L5302">
        <v>26.033000000000001</v>
      </c>
      <c r="M5302">
        <v>29.678000000000001</v>
      </c>
      <c r="N5302">
        <v>21.713000000000001</v>
      </c>
      <c r="O5302">
        <v>21.308</v>
      </c>
      <c r="P5302">
        <v>19.103000000000002</v>
      </c>
      <c r="Q5302">
        <v>19.367000000000001</v>
      </c>
      <c r="R5302">
        <v>27.163</v>
      </c>
      <c r="S5302">
        <v>31.096</v>
      </c>
      <c r="T5302">
        <v>30.797000000000001</v>
      </c>
      <c r="U5302">
        <v>19.466000000000001</v>
      </c>
      <c r="V5302">
        <v>18.591999999999999</v>
      </c>
      <c r="W5302">
        <v>16.71</v>
      </c>
      <c r="X5302">
        <v>27.361000000000001</v>
      </c>
      <c r="Y5302">
        <v>25.596</v>
      </c>
      <c r="Z5302">
        <v>28.148</v>
      </c>
      <c r="AA5302">
        <v>19.306999999999999</v>
      </c>
      <c r="AB5302">
        <v>20.152000000000001</v>
      </c>
      <c r="AC5302">
        <v>17.510999999999999</v>
      </c>
      <c r="AD5302">
        <v>24.204999999999998</v>
      </c>
      <c r="AE5302">
        <v>26.396999999999998</v>
      </c>
      <c r="AF5302">
        <v>27.265999999999998</v>
      </c>
      <c r="AG5302">
        <v>22.593</v>
      </c>
      <c r="AH5302">
        <v>20.661000000000001</v>
      </c>
      <c r="AI5302">
        <v>20.835999999999999</v>
      </c>
    </row>
    <row r="5303" spans="1:35" x14ac:dyDescent="0.25">
      <c r="A5303" t="s">
        <v>20009</v>
      </c>
      <c r="B5303" t="s">
        <v>9408</v>
      </c>
      <c r="C5303">
        <v>1447156</v>
      </c>
      <c r="D5303">
        <v>1449657</v>
      </c>
      <c r="E5303" t="s">
        <v>20010</v>
      </c>
      <c r="F5303">
        <v>18.047000000000001</v>
      </c>
      <c r="G5303">
        <v>17.911999999999999</v>
      </c>
      <c r="H5303">
        <v>18.812000000000001</v>
      </c>
      <c r="I5303">
        <v>15.395</v>
      </c>
      <c r="J5303">
        <v>13.965</v>
      </c>
      <c r="K5303">
        <v>14.339</v>
      </c>
      <c r="L5303">
        <v>19.734999999999999</v>
      </c>
      <c r="M5303">
        <v>18.187000000000001</v>
      </c>
      <c r="N5303">
        <v>15.026999999999999</v>
      </c>
      <c r="O5303">
        <v>14.712</v>
      </c>
      <c r="P5303">
        <v>12.891999999999999</v>
      </c>
      <c r="Q5303">
        <v>12.268000000000001</v>
      </c>
      <c r="R5303">
        <v>10.029</v>
      </c>
      <c r="S5303">
        <v>12.141999999999999</v>
      </c>
      <c r="T5303">
        <v>14.787000000000001</v>
      </c>
      <c r="U5303">
        <v>13.913</v>
      </c>
      <c r="V5303">
        <v>11.944000000000001</v>
      </c>
      <c r="W5303">
        <v>10.49</v>
      </c>
      <c r="X5303">
        <v>11.968</v>
      </c>
      <c r="Y5303">
        <v>12.35</v>
      </c>
      <c r="Z5303">
        <v>14.196999999999999</v>
      </c>
      <c r="AA5303">
        <v>8.0630000000000006</v>
      </c>
      <c r="AB5303">
        <v>12.769</v>
      </c>
      <c r="AC5303">
        <v>12.651</v>
      </c>
      <c r="AD5303">
        <v>12.734999999999999</v>
      </c>
      <c r="AE5303">
        <v>12.377000000000001</v>
      </c>
      <c r="AF5303">
        <v>13.127000000000001</v>
      </c>
      <c r="AG5303">
        <v>15.805</v>
      </c>
      <c r="AH5303">
        <v>13.519</v>
      </c>
      <c r="AI5303">
        <v>15.340999999999999</v>
      </c>
    </row>
    <row r="5304" spans="1:35" x14ac:dyDescent="0.25">
      <c r="A5304" t="s">
        <v>20011</v>
      </c>
      <c r="B5304" t="s">
        <v>9432</v>
      </c>
      <c r="C5304">
        <v>145178</v>
      </c>
      <c r="D5304">
        <v>145921</v>
      </c>
      <c r="E5304" t="s">
        <v>20012</v>
      </c>
      <c r="F5304">
        <v>171.19200000000001</v>
      </c>
      <c r="G5304">
        <v>147.01300000000001</v>
      </c>
      <c r="H5304">
        <v>167.94900000000001</v>
      </c>
      <c r="I5304">
        <v>148.57</v>
      </c>
      <c r="J5304">
        <v>130.47999999999999</v>
      </c>
      <c r="K5304">
        <v>149.50899999999999</v>
      </c>
      <c r="L5304">
        <v>154.154</v>
      </c>
      <c r="M5304">
        <v>162.76400000000001</v>
      </c>
      <c r="N5304">
        <v>157.75899999999999</v>
      </c>
      <c r="O5304">
        <v>226.11199999999999</v>
      </c>
      <c r="P5304">
        <v>229.08199999999999</v>
      </c>
      <c r="Q5304">
        <v>200.01400000000001</v>
      </c>
      <c r="R5304">
        <v>174.49199999999999</v>
      </c>
      <c r="S5304">
        <v>162.31299999999999</v>
      </c>
      <c r="T5304">
        <v>173.453</v>
      </c>
      <c r="U5304">
        <v>148.27000000000001</v>
      </c>
      <c r="V5304">
        <v>153.79</v>
      </c>
      <c r="W5304">
        <v>141.87200000000001</v>
      </c>
      <c r="X5304">
        <v>160.61500000000001</v>
      </c>
      <c r="Y5304">
        <v>137.626</v>
      </c>
      <c r="Z5304">
        <v>194.62299999999999</v>
      </c>
      <c r="AA5304">
        <v>158.035</v>
      </c>
      <c r="AB5304">
        <v>201.16300000000001</v>
      </c>
      <c r="AC5304">
        <v>226.68199999999999</v>
      </c>
      <c r="AD5304">
        <v>122.65900000000001</v>
      </c>
      <c r="AE5304">
        <v>157.88399999999999</v>
      </c>
      <c r="AF5304">
        <v>153.02099999999999</v>
      </c>
      <c r="AG5304">
        <v>237.14699999999999</v>
      </c>
      <c r="AH5304">
        <v>219.47300000000001</v>
      </c>
      <c r="AI5304">
        <v>240.083</v>
      </c>
    </row>
    <row r="5305" spans="1:35" x14ac:dyDescent="0.25">
      <c r="A5305" t="s">
        <v>20013</v>
      </c>
      <c r="B5305" t="s">
        <v>9432</v>
      </c>
      <c r="C5305">
        <v>1483054</v>
      </c>
      <c r="D5305">
        <v>1486119</v>
      </c>
      <c r="E5305" t="s">
        <v>20014</v>
      </c>
      <c r="F5305">
        <v>94.024000000000001</v>
      </c>
      <c r="G5305">
        <v>92.244</v>
      </c>
      <c r="H5305">
        <v>88.55</v>
      </c>
      <c r="I5305">
        <v>96.721000000000004</v>
      </c>
      <c r="J5305">
        <v>92.137</v>
      </c>
      <c r="K5305">
        <v>96.593999999999994</v>
      </c>
      <c r="L5305">
        <v>73.070999999999998</v>
      </c>
      <c r="M5305">
        <v>80.647999999999996</v>
      </c>
      <c r="N5305">
        <v>66.072000000000003</v>
      </c>
      <c r="O5305">
        <v>75.522000000000006</v>
      </c>
      <c r="P5305">
        <v>74.498999999999995</v>
      </c>
      <c r="Q5305">
        <v>73.363</v>
      </c>
      <c r="R5305">
        <v>76.56</v>
      </c>
      <c r="S5305">
        <v>81.061999999999998</v>
      </c>
      <c r="T5305">
        <v>78.861999999999995</v>
      </c>
      <c r="U5305">
        <v>61.835000000000001</v>
      </c>
      <c r="V5305">
        <v>64.281000000000006</v>
      </c>
      <c r="W5305">
        <v>62.569000000000003</v>
      </c>
      <c r="X5305">
        <v>69.66</v>
      </c>
      <c r="Y5305">
        <v>70.483999999999995</v>
      </c>
      <c r="Z5305">
        <v>80.41</v>
      </c>
      <c r="AA5305">
        <v>63.737000000000002</v>
      </c>
      <c r="AB5305">
        <v>74.775000000000006</v>
      </c>
      <c r="AC5305">
        <v>73.573999999999998</v>
      </c>
      <c r="AD5305">
        <v>65.716999999999999</v>
      </c>
      <c r="AE5305">
        <v>67.938999999999993</v>
      </c>
      <c r="AF5305">
        <v>70.105000000000004</v>
      </c>
      <c r="AG5305">
        <v>77.168000000000006</v>
      </c>
      <c r="AH5305">
        <v>68.186999999999998</v>
      </c>
      <c r="AI5305">
        <v>66.239000000000004</v>
      </c>
    </row>
    <row r="5306" spans="1:35" x14ac:dyDescent="0.25">
      <c r="A5306" t="s">
        <v>20015</v>
      </c>
      <c r="B5306" t="s">
        <v>9408</v>
      </c>
      <c r="C5306">
        <v>1604475</v>
      </c>
      <c r="D5306">
        <v>1604969</v>
      </c>
      <c r="E5306" t="s">
        <v>20016</v>
      </c>
      <c r="F5306">
        <v>418.21199999999999</v>
      </c>
      <c r="G5306">
        <v>302.94600000000003</v>
      </c>
      <c r="H5306">
        <v>388.89299999999997</v>
      </c>
      <c r="I5306">
        <v>282.53399999999999</v>
      </c>
      <c r="J5306">
        <v>217.334</v>
      </c>
      <c r="K5306">
        <v>295.267</v>
      </c>
      <c r="L5306">
        <v>438.48399999999998</v>
      </c>
      <c r="M5306">
        <v>401.928</v>
      </c>
      <c r="N5306">
        <v>401.03699999999998</v>
      </c>
      <c r="O5306">
        <v>572.75300000000004</v>
      </c>
      <c r="P5306">
        <v>559.928</v>
      </c>
      <c r="Q5306">
        <v>344.51499999999999</v>
      </c>
      <c r="R5306">
        <v>355.13400000000001</v>
      </c>
      <c r="S5306">
        <v>366.12200000000001</v>
      </c>
      <c r="T5306">
        <v>399.40800000000002</v>
      </c>
      <c r="U5306">
        <v>265.44099999999997</v>
      </c>
      <c r="V5306">
        <v>246.62200000000001</v>
      </c>
      <c r="W5306">
        <v>232.09299999999999</v>
      </c>
      <c r="X5306">
        <v>187.15199999999999</v>
      </c>
      <c r="Y5306">
        <v>149.13300000000001</v>
      </c>
      <c r="Z5306">
        <v>240.72900000000001</v>
      </c>
      <c r="AA5306">
        <v>210.917</v>
      </c>
      <c r="AB5306">
        <v>279.70299999999997</v>
      </c>
      <c r="AC5306">
        <v>346.78899999999999</v>
      </c>
      <c r="AD5306">
        <v>277.553</v>
      </c>
      <c r="AE5306">
        <v>448.99799999999999</v>
      </c>
      <c r="AF5306">
        <v>380.976</v>
      </c>
      <c r="AG5306">
        <v>444</v>
      </c>
      <c r="AH5306">
        <v>426.56700000000001</v>
      </c>
      <c r="AI5306">
        <v>568.07600000000002</v>
      </c>
    </row>
    <row r="5307" spans="1:35" x14ac:dyDescent="0.25">
      <c r="A5307" t="s">
        <v>20017</v>
      </c>
      <c r="B5307" t="s">
        <v>9408</v>
      </c>
      <c r="C5307">
        <v>3175548</v>
      </c>
      <c r="D5307">
        <v>3176276</v>
      </c>
      <c r="E5307" t="s">
        <v>20018</v>
      </c>
      <c r="F5307">
        <v>77.093999999999994</v>
      </c>
      <c r="G5307">
        <v>89.525999999999996</v>
      </c>
      <c r="H5307">
        <v>115.696</v>
      </c>
      <c r="I5307">
        <v>70.471000000000004</v>
      </c>
      <c r="J5307">
        <v>72.194999999999993</v>
      </c>
      <c r="K5307">
        <v>78.128</v>
      </c>
      <c r="L5307">
        <v>102.322</v>
      </c>
      <c r="M5307">
        <v>101.027</v>
      </c>
      <c r="N5307">
        <v>119.91</v>
      </c>
      <c r="O5307">
        <v>64.192999999999998</v>
      </c>
      <c r="P5307">
        <v>78.739000000000004</v>
      </c>
      <c r="Q5307">
        <v>95.72</v>
      </c>
      <c r="R5307">
        <v>85.730999999999995</v>
      </c>
      <c r="S5307">
        <v>112.407</v>
      </c>
      <c r="T5307">
        <v>100.998</v>
      </c>
      <c r="U5307">
        <v>90.206999999999994</v>
      </c>
      <c r="V5307">
        <v>86.247</v>
      </c>
      <c r="W5307">
        <v>104.011</v>
      </c>
      <c r="X5307">
        <v>134.61799999999999</v>
      </c>
      <c r="Y5307">
        <v>128.05799999999999</v>
      </c>
      <c r="Z5307">
        <v>90.578999999999994</v>
      </c>
      <c r="AA5307">
        <v>90.308999999999997</v>
      </c>
      <c r="AB5307">
        <v>82.17</v>
      </c>
      <c r="AC5307">
        <v>66.405000000000001</v>
      </c>
      <c r="AD5307">
        <v>96.549000000000007</v>
      </c>
      <c r="AE5307">
        <v>87.703000000000003</v>
      </c>
      <c r="AF5307">
        <v>97.754999999999995</v>
      </c>
      <c r="AG5307">
        <v>62.005000000000003</v>
      </c>
      <c r="AH5307">
        <v>61.896000000000001</v>
      </c>
      <c r="AI5307">
        <v>45.253</v>
      </c>
    </row>
    <row r="5308" spans="1:35" x14ac:dyDescent="0.25">
      <c r="A5308" t="s">
        <v>20019</v>
      </c>
      <c r="B5308" t="s">
        <v>9408</v>
      </c>
      <c r="C5308">
        <v>1635201</v>
      </c>
      <c r="D5308">
        <v>1636295</v>
      </c>
      <c r="E5308" t="s">
        <v>20020</v>
      </c>
      <c r="F5308">
        <v>36.613</v>
      </c>
      <c r="G5308">
        <v>28.204000000000001</v>
      </c>
      <c r="H5308">
        <v>35.591000000000001</v>
      </c>
      <c r="I5308">
        <v>33.040999999999997</v>
      </c>
      <c r="J5308">
        <v>27.879000000000001</v>
      </c>
      <c r="K5308">
        <v>31.407</v>
      </c>
      <c r="L5308">
        <v>55.674999999999997</v>
      </c>
      <c r="M5308">
        <v>57.652999999999999</v>
      </c>
      <c r="N5308">
        <v>58.048999999999999</v>
      </c>
      <c r="O5308">
        <v>66.888000000000005</v>
      </c>
      <c r="P5308">
        <v>68.028999999999996</v>
      </c>
      <c r="Q5308">
        <v>68.766000000000005</v>
      </c>
      <c r="R5308">
        <v>43.618000000000002</v>
      </c>
      <c r="S5308">
        <v>44.646999999999998</v>
      </c>
      <c r="T5308">
        <v>48.293999999999997</v>
      </c>
      <c r="U5308">
        <v>50.381999999999998</v>
      </c>
      <c r="V5308">
        <v>47.625</v>
      </c>
      <c r="W5308">
        <v>48.987000000000002</v>
      </c>
      <c r="X5308">
        <v>31.931999999999999</v>
      </c>
      <c r="Y5308">
        <v>31.478999999999999</v>
      </c>
      <c r="Z5308">
        <v>42.76</v>
      </c>
      <c r="AA5308">
        <v>37.93</v>
      </c>
      <c r="AB5308">
        <v>43.472999999999999</v>
      </c>
      <c r="AC5308">
        <v>44.962000000000003</v>
      </c>
      <c r="AD5308">
        <v>43.887</v>
      </c>
      <c r="AE5308">
        <v>44.563000000000002</v>
      </c>
      <c r="AF5308">
        <v>47.62</v>
      </c>
      <c r="AG5308">
        <v>58.709000000000003</v>
      </c>
      <c r="AH5308">
        <v>60.656999999999996</v>
      </c>
      <c r="AI5308">
        <v>56.860999999999997</v>
      </c>
    </row>
    <row r="5309" spans="1:35" x14ac:dyDescent="0.25">
      <c r="A5309" t="s">
        <v>20021</v>
      </c>
      <c r="B5309" t="s">
        <v>9425</v>
      </c>
      <c r="C5309">
        <v>305332</v>
      </c>
      <c r="D5309">
        <v>307170</v>
      </c>
      <c r="E5309" t="s">
        <v>20022</v>
      </c>
      <c r="F5309">
        <v>59.271000000000001</v>
      </c>
      <c r="G5309">
        <v>48.835999999999999</v>
      </c>
      <c r="H5309">
        <v>69.878</v>
      </c>
      <c r="I5309">
        <v>52.704000000000001</v>
      </c>
      <c r="J5309">
        <v>44.375</v>
      </c>
      <c r="K5309">
        <v>50.046999999999997</v>
      </c>
      <c r="L5309">
        <v>52.069000000000003</v>
      </c>
      <c r="M5309">
        <v>56.317</v>
      </c>
      <c r="N5309">
        <v>52.244</v>
      </c>
      <c r="O5309">
        <v>52.106999999999999</v>
      </c>
      <c r="P5309">
        <v>48.619</v>
      </c>
      <c r="Q5309">
        <v>35.877000000000002</v>
      </c>
      <c r="R5309">
        <v>30.242000000000001</v>
      </c>
      <c r="S5309">
        <v>37.101999999999997</v>
      </c>
      <c r="T5309">
        <v>40.551000000000002</v>
      </c>
      <c r="U5309">
        <v>43.838000000000001</v>
      </c>
      <c r="V5309">
        <v>36.451999999999998</v>
      </c>
      <c r="W5309">
        <v>29.818000000000001</v>
      </c>
      <c r="X5309">
        <v>57.783999999999999</v>
      </c>
      <c r="Y5309">
        <v>50.924999999999997</v>
      </c>
      <c r="Z5309">
        <v>54.887999999999998</v>
      </c>
      <c r="AA5309">
        <v>82.616</v>
      </c>
      <c r="AB5309">
        <v>72.322000000000003</v>
      </c>
      <c r="AC5309">
        <v>78.828999999999994</v>
      </c>
      <c r="AD5309">
        <v>51.542999999999999</v>
      </c>
      <c r="AE5309">
        <v>65.180000000000007</v>
      </c>
      <c r="AF5309">
        <v>55.761000000000003</v>
      </c>
      <c r="AG5309">
        <v>70.652000000000001</v>
      </c>
      <c r="AH5309">
        <v>70.506</v>
      </c>
      <c r="AI5309">
        <v>74.828999999999994</v>
      </c>
    </row>
    <row r="5310" spans="1:35" x14ac:dyDescent="0.25">
      <c r="A5310" t="s">
        <v>20023</v>
      </c>
      <c r="B5310" t="s">
        <v>9432</v>
      </c>
      <c r="C5310">
        <v>681178</v>
      </c>
      <c r="D5310">
        <v>681267</v>
      </c>
      <c r="E5310" t="s">
        <v>20024</v>
      </c>
      <c r="F5310">
        <v>0.66400000000000003</v>
      </c>
      <c r="G5310">
        <v>0.92700000000000005</v>
      </c>
      <c r="H5310">
        <v>0.76</v>
      </c>
      <c r="I5310">
        <v>1.151</v>
      </c>
      <c r="J5310">
        <v>0.76500000000000001</v>
      </c>
      <c r="K5310">
        <v>0.93700000000000006</v>
      </c>
      <c r="L5310">
        <v>3.1469999999999998</v>
      </c>
      <c r="M5310">
        <v>0.61</v>
      </c>
      <c r="N5310">
        <v>0.749</v>
      </c>
      <c r="O5310">
        <v>1.329</v>
      </c>
      <c r="P5310">
        <v>0.76</v>
      </c>
      <c r="Q5310">
        <v>0.51900000000000002</v>
      </c>
      <c r="R5310">
        <v>0.83399999999999996</v>
      </c>
      <c r="S5310">
        <v>0.755</v>
      </c>
      <c r="T5310">
        <v>0.70699999999999996</v>
      </c>
      <c r="U5310">
        <v>0.80100000000000005</v>
      </c>
      <c r="V5310">
        <v>0.876</v>
      </c>
      <c r="W5310">
        <v>1.0489999999999999</v>
      </c>
      <c r="X5310">
        <v>0.878</v>
      </c>
      <c r="Y5310">
        <v>0.7</v>
      </c>
      <c r="Z5310">
        <v>0.90500000000000003</v>
      </c>
      <c r="AA5310">
        <v>0.72899999999999998</v>
      </c>
      <c r="AB5310">
        <v>0.64100000000000001</v>
      </c>
      <c r="AC5310">
        <v>0.79200000000000004</v>
      </c>
      <c r="AD5310">
        <v>1.526</v>
      </c>
      <c r="AE5310">
        <v>0.77800000000000002</v>
      </c>
      <c r="AF5310">
        <v>0.73599999999999999</v>
      </c>
      <c r="AG5310">
        <v>0.56299999999999994</v>
      </c>
      <c r="AH5310">
        <v>0.748</v>
      </c>
      <c r="AI5310">
        <v>0.752</v>
      </c>
    </row>
    <row r="5311" spans="1:35" x14ac:dyDescent="0.25">
      <c r="A5311" t="s">
        <v>20025</v>
      </c>
      <c r="B5311" t="s">
        <v>9408</v>
      </c>
      <c r="C5311">
        <v>2348568</v>
      </c>
      <c r="D5311">
        <v>2348990</v>
      </c>
      <c r="E5311" t="s">
        <v>20026</v>
      </c>
      <c r="F5311">
        <v>0.14000000000000001</v>
      </c>
      <c r="G5311">
        <v>0.19500000000000001</v>
      </c>
      <c r="H5311">
        <v>0.16</v>
      </c>
      <c r="I5311">
        <v>0.24299999999999999</v>
      </c>
      <c r="J5311">
        <v>0.161</v>
      </c>
      <c r="K5311">
        <v>0.19800000000000001</v>
      </c>
      <c r="L5311">
        <v>0.16600000000000001</v>
      </c>
      <c r="M5311">
        <v>0.129</v>
      </c>
      <c r="N5311">
        <v>0.316</v>
      </c>
      <c r="O5311">
        <v>0.14000000000000001</v>
      </c>
      <c r="P5311">
        <v>0.16</v>
      </c>
      <c r="Q5311">
        <v>0.11</v>
      </c>
      <c r="R5311">
        <v>0.17599999999999999</v>
      </c>
      <c r="S5311">
        <v>0.159</v>
      </c>
      <c r="T5311">
        <v>0.14899999999999999</v>
      </c>
      <c r="U5311">
        <v>0.16900000000000001</v>
      </c>
      <c r="V5311">
        <v>0.185</v>
      </c>
      <c r="W5311">
        <v>0.221</v>
      </c>
      <c r="X5311">
        <v>0.185</v>
      </c>
      <c r="Y5311">
        <v>0.14799999999999999</v>
      </c>
      <c r="Z5311">
        <v>0.191</v>
      </c>
      <c r="AA5311">
        <v>0.154</v>
      </c>
      <c r="AB5311">
        <v>0.13500000000000001</v>
      </c>
      <c r="AC5311">
        <v>0.16700000000000001</v>
      </c>
      <c r="AD5311">
        <v>0.161</v>
      </c>
      <c r="AE5311">
        <v>0.16400000000000001</v>
      </c>
      <c r="AF5311">
        <v>0.155</v>
      </c>
      <c r="AG5311">
        <v>0.11899999999999999</v>
      </c>
      <c r="AH5311">
        <v>0.158</v>
      </c>
      <c r="AI5311">
        <v>0.159</v>
      </c>
    </row>
    <row r="5312" spans="1:35" x14ac:dyDescent="0.25">
      <c r="A5312" t="s">
        <v>20027</v>
      </c>
      <c r="B5312" t="s">
        <v>9408</v>
      </c>
      <c r="C5312">
        <v>1059252</v>
      </c>
      <c r="D5312">
        <v>1061909</v>
      </c>
      <c r="E5312" t="s">
        <v>20028</v>
      </c>
      <c r="F5312">
        <v>25.904</v>
      </c>
      <c r="G5312">
        <v>16.27</v>
      </c>
      <c r="H5312">
        <v>17.097000000000001</v>
      </c>
      <c r="I5312">
        <v>24.396000000000001</v>
      </c>
      <c r="J5312">
        <v>19.55</v>
      </c>
      <c r="K5312">
        <v>21.876999999999999</v>
      </c>
      <c r="L5312">
        <v>15.467000000000001</v>
      </c>
      <c r="M5312">
        <v>15.423999999999999</v>
      </c>
      <c r="N5312">
        <v>14.545999999999999</v>
      </c>
      <c r="O5312">
        <v>29.277000000000001</v>
      </c>
      <c r="P5312">
        <v>20.454000000000001</v>
      </c>
      <c r="Q5312">
        <v>22.001000000000001</v>
      </c>
      <c r="R5312">
        <v>19.105</v>
      </c>
      <c r="S5312">
        <v>17.271000000000001</v>
      </c>
      <c r="T5312">
        <v>18.440999999999999</v>
      </c>
      <c r="U5312">
        <v>25.119</v>
      </c>
      <c r="V5312">
        <v>22.074999999999999</v>
      </c>
      <c r="W5312">
        <v>17.077999999999999</v>
      </c>
      <c r="X5312">
        <v>11.765000000000001</v>
      </c>
      <c r="Y5312">
        <v>12.727</v>
      </c>
      <c r="Z5312">
        <v>14.333</v>
      </c>
      <c r="AA5312">
        <v>17.594000000000001</v>
      </c>
      <c r="AB5312">
        <v>24.36</v>
      </c>
      <c r="AC5312">
        <v>25.7</v>
      </c>
      <c r="AD5312">
        <v>12.166</v>
      </c>
      <c r="AE5312">
        <v>17.175000000000001</v>
      </c>
      <c r="AF5312">
        <v>15.635999999999999</v>
      </c>
      <c r="AG5312">
        <v>26.172000000000001</v>
      </c>
      <c r="AH5312">
        <v>25.024999999999999</v>
      </c>
      <c r="AI5312">
        <v>29.812999999999999</v>
      </c>
    </row>
    <row r="5313" spans="1:35" x14ac:dyDescent="0.25">
      <c r="A5313" t="s">
        <v>20029</v>
      </c>
      <c r="B5313" t="s">
        <v>9408</v>
      </c>
      <c r="C5313">
        <v>723168</v>
      </c>
      <c r="D5313">
        <v>726797</v>
      </c>
      <c r="E5313" t="s">
        <v>20030</v>
      </c>
      <c r="F5313">
        <v>16.54</v>
      </c>
      <c r="G5313">
        <v>12.14</v>
      </c>
      <c r="H5313">
        <v>14.38</v>
      </c>
      <c r="I5313">
        <v>15.773</v>
      </c>
      <c r="J5313">
        <v>12.119</v>
      </c>
      <c r="K5313">
        <v>14.087</v>
      </c>
      <c r="L5313">
        <v>10.128</v>
      </c>
      <c r="M5313">
        <v>11.846</v>
      </c>
      <c r="N5313">
        <v>12.375999999999999</v>
      </c>
      <c r="O5313">
        <v>13.414999999999999</v>
      </c>
      <c r="P5313">
        <v>13.914</v>
      </c>
      <c r="Q5313">
        <v>11.689</v>
      </c>
      <c r="R5313">
        <v>15.01</v>
      </c>
      <c r="S5313">
        <v>14.811</v>
      </c>
      <c r="T5313">
        <v>14.766999999999999</v>
      </c>
      <c r="U5313">
        <v>15.031000000000001</v>
      </c>
      <c r="V5313">
        <v>14.141999999999999</v>
      </c>
      <c r="W5313">
        <v>13.173</v>
      </c>
      <c r="X5313">
        <v>9.3680000000000003</v>
      </c>
      <c r="Y5313">
        <v>9.7989999999999995</v>
      </c>
      <c r="Z5313">
        <v>13.977</v>
      </c>
      <c r="AA5313">
        <v>13.221</v>
      </c>
      <c r="AB5313">
        <v>15.368</v>
      </c>
      <c r="AC5313">
        <v>14.622</v>
      </c>
      <c r="AD5313">
        <v>9.75</v>
      </c>
      <c r="AE5313">
        <v>12.88</v>
      </c>
      <c r="AF5313">
        <v>11.882</v>
      </c>
      <c r="AG5313">
        <v>13.183999999999999</v>
      </c>
      <c r="AH5313">
        <v>12.856999999999999</v>
      </c>
      <c r="AI5313">
        <v>13.506</v>
      </c>
    </row>
    <row r="5314" spans="1:35" x14ac:dyDescent="0.25">
      <c r="A5314" t="s">
        <v>20031</v>
      </c>
      <c r="B5314" t="s">
        <v>9408</v>
      </c>
      <c r="C5314">
        <v>1780677</v>
      </c>
      <c r="D5314">
        <v>1782902</v>
      </c>
      <c r="E5314" t="s">
        <v>20032</v>
      </c>
      <c r="F5314">
        <v>6.16</v>
      </c>
      <c r="G5314">
        <v>7.3049999999999997</v>
      </c>
      <c r="H5314">
        <v>5.59</v>
      </c>
      <c r="I5314">
        <v>3.0369999999999999</v>
      </c>
      <c r="J5314">
        <v>3.488</v>
      </c>
      <c r="K5314">
        <v>3.9359999999999999</v>
      </c>
      <c r="L5314">
        <v>4.0590000000000002</v>
      </c>
      <c r="M5314">
        <v>4.1230000000000002</v>
      </c>
      <c r="N5314">
        <v>3.8929999999999998</v>
      </c>
      <c r="O5314">
        <v>10.768000000000001</v>
      </c>
      <c r="P5314">
        <v>8.0809999999999995</v>
      </c>
      <c r="Q5314">
        <v>7.4560000000000004</v>
      </c>
      <c r="R5314">
        <v>8.2720000000000002</v>
      </c>
      <c r="S5314">
        <v>7.1870000000000003</v>
      </c>
      <c r="T5314">
        <v>8.0559999999999992</v>
      </c>
      <c r="U5314">
        <v>2.7559999999999998</v>
      </c>
      <c r="V5314">
        <v>1.9279999999999999</v>
      </c>
      <c r="W5314">
        <v>2.8530000000000002</v>
      </c>
      <c r="X5314">
        <v>4.25</v>
      </c>
      <c r="Y5314">
        <v>4.9539999999999997</v>
      </c>
      <c r="Z5314">
        <v>6.1520000000000001</v>
      </c>
      <c r="AA5314">
        <v>1.0780000000000001</v>
      </c>
      <c r="AB5314">
        <v>3.2040000000000002</v>
      </c>
      <c r="AC5314">
        <v>2.4700000000000002</v>
      </c>
      <c r="AD5314">
        <v>10.164</v>
      </c>
      <c r="AE5314">
        <v>11.64</v>
      </c>
      <c r="AF5314">
        <v>10.19</v>
      </c>
      <c r="AG5314">
        <v>6.3949999999999996</v>
      </c>
      <c r="AH5314">
        <v>5.6539999999999999</v>
      </c>
      <c r="AI5314">
        <v>6.109</v>
      </c>
    </row>
    <row r="5315" spans="1:35" x14ac:dyDescent="0.25">
      <c r="A5315" t="s">
        <v>20033</v>
      </c>
      <c r="B5315" t="s">
        <v>9422</v>
      </c>
      <c r="C5315">
        <v>71613</v>
      </c>
      <c r="D5315">
        <v>72101</v>
      </c>
      <c r="E5315" t="s">
        <v>20034</v>
      </c>
      <c r="F5315">
        <v>54.478000000000002</v>
      </c>
      <c r="G5315">
        <v>38.883000000000003</v>
      </c>
      <c r="H5315">
        <v>61.365000000000002</v>
      </c>
      <c r="I5315">
        <v>33.783999999999999</v>
      </c>
      <c r="J5315">
        <v>24.135000000000002</v>
      </c>
      <c r="K5315">
        <v>32.47</v>
      </c>
      <c r="L5315">
        <v>96.406999999999996</v>
      </c>
      <c r="M5315">
        <v>120.126</v>
      </c>
      <c r="N5315">
        <v>82.75</v>
      </c>
      <c r="O5315">
        <v>72.247</v>
      </c>
      <c r="P5315">
        <v>65.102999999999994</v>
      </c>
      <c r="Q5315">
        <v>44.695</v>
      </c>
      <c r="R5315">
        <v>71.018000000000001</v>
      </c>
      <c r="S5315">
        <v>104.90900000000001</v>
      </c>
      <c r="T5315">
        <v>121.798</v>
      </c>
      <c r="U5315">
        <v>19.140999999999998</v>
      </c>
      <c r="V5315">
        <v>22.376000000000001</v>
      </c>
      <c r="W5315">
        <v>26.785</v>
      </c>
      <c r="X5315">
        <v>110.98099999999999</v>
      </c>
      <c r="Y5315">
        <v>94.051000000000002</v>
      </c>
      <c r="Z5315">
        <v>85.463999999999999</v>
      </c>
      <c r="AA5315">
        <v>18.335000000000001</v>
      </c>
      <c r="AB5315">
        <v>22.318999999999999</v>
      </c>
      <c r="AC5315">
        <v>32.203000000000003</v>
      </c>
      <c r="AD5315">
        <v>42.582999999999998</v>
      </c>
      <c r="AE5315">
        <v>56.052</v>
      </c>
      <c r="AF5315">
        <v>58.682000000000002</v>
      </c>
      <c r="AG5315">
        <v>47.43</v>
      </c>
      <c r="AH5315">
        <v>58.101999999999997</v>
      </c>
      <c r="AI5315">
        <v>64.352999999999994</v>
      </c>
    </row>
    <row r="5316" spans="1:35" x14ac:dyDescent="0.25">
      <c r="A5316" t="s">
        <v>20035</v>
      </c>
      <c r="B5316" t="s">
        <v>9455</v>
      </c>
      <c r="C5316">
        <v>881499</v>
      </c>
      <c r="D5316">
        <v>884135</v>
      </c>
      <c r="E5316" t="s">
        <v>20036</v>
      </c>
      <c r="F5316">
        <v>12.461</v>
      </c>
      <c r="G5316">
        <v>7.6369999999999996</v>
      </c>
      <c r="H5316">
        <v>12.489000000000001</v>
      </c>
      <c r="I5316">
        <v>18.413</v>
      </c>
      <c r="J5316">
        <v>15.186</v>
      </c>
      <c r="K5316">
        <v>13.32</v>
      </c>
      <c r="L5316">
        <v>9.1630000000000003</v>
      </c>
      <c r="M5316">
        <v>10.275</v>
      </c>
      <c r="N5316">
        <v>13.019</v>
      </c>
      <c r="O5316">
        <v>17.706</v>
      </c>
      <c r="P5316">
        <v>13.744999999999999</v>
      </c>
      <c r="Q5316">
        <v>12.885</v>
      </c>
      <c r="R5316">
        <v>6.4749999999999996</v>
      </c>
      <c r="S5316">
        <v>8.3089999999999993</v>
      </c>
      <c r="T5316">
        <v>7.1580000000000004</v>
      </c>
      <c r="U5316">
        <v>9.3320000000000007</v>
      </c>
      <c r="V5316">
        <v>9.4090000000000007</v>
      </c>
      <c r="W5316">
        <v>5.9509999999999996</v>
      </c>
      <c r="X5316">
        <v>6.4340000000000002</v>
      </c>
      <c r="Y5316">
        <v>5.8120000000000003</v>
      </c>
      <c r="Z5316">
        <v>8.2780000000000005</v>
      </c>
      <c r="AA5316">
        <v>14.388999999999999</v>
      </c>
      <c r="AB5316">
        <v>15.683999999999999</v>
      </c>
      <c r="AC5316">
        <v>17.216999999999999</v>
      </c>
      <c r="AD5316">
        <v>5.101</v>
      </c>
      <c r="AE5316">
        <v>9.3789999999999996</v>
      </c>
      <c r="AF5316">
        <v>7.383</v>
      </c>
      <c r="AG5316">
        <v>12.677</v>
      </c>
      <c r="AH5316">
        <v>13.458</v>
      </c>
      <c r="AI5316">
        <v>12.65</v>
      </c>
    </row>
    <row r="5317" spans="1:35" x14ac:dyDescent="0.25">
      <c r="A5317" t="s">
        <v>20037</v>
      </c>
      <c r="B5317" t="s">
        <v>9405</v>
      </c>
      <c r="C5317">
        <v>1977601</v>
      </c>
      <c r="D5317">
        <v>1978257</v>
      </c>
      <c r="E5317" t="s">
        <v>20038</v>
      </c>
      <c r="F5317">
        <v>51.692999999999998</v>
      </c>
      <c r="G5317">
        <v>39.615000000000002</v>
      </c>
      <c r="H5317">
        <v>48.741</v>
      </c>
      <c r="I5317">
        <v>30.594999999999999</v>
      </c>
      <c r="J5317">
        <v>21.898</v>
      </c>
      <c r="K5317">
        <v>35.850999999999999</v>
      </c>
      <c r="L5317">
        <v>49.305999999999997</v>
      </c>
      <c r="M5317">
        <v>44.680999999999997</v>
      </c>
      <c r="N5317">
        <v>34.741</v>
      </c>
      <c r="O5317">
        <v>64.204999999999998</v>
      </c>
      <c r="P5317">
        <v>53.686</v>
      </c>
      <c r="Q5317">
        <v>39.094999999999999</v>
      </c>
      <c r="R5317">
        <v>17.648</v>
      </c>
      <c r="S5317">
        <v>23.146000000000001</v>
      </c>
      <c r="T5317">
        <v>26.463000000000001</v>
      </c>
      <c r="U5317">
        <v>26.413</v>
      </c>
      <c r="V5317">
        <v>27.702999999999999</v>
      </c>
      <c r="W5317">
        <v>25.048999999999999</v>
      </c>
      <c r="X5317">
        <v>26.448</v>
      </c>
      <c r="Y5317">
        <v>22.213999999999999</v>
      </c>
      <c r="Z5317">
        <v>29.948</v>
      </c>
      <c r="AA5317">
        <v>50.802</v>
      </c>
      <c r="AB5317">
        <v>46.768000000000001</v>
      </c>
      <c r="AC5317">
        <v>53.82</v>
      </c>
      <c r="AD5317">
        <v>29.504000000000001</v>
      </c>
      <c r="AE5317">
        <v>44.335999999999999</v>
      </c>
      <c r="AF5317">
        <v>35.462000000000003</v>
      </c>
      <c r="AG5317">
        <v>57.508000000000003</v>
      </c>
      <c r="AH5317">
        <v>53.774000000000001</v>
      </c>
      <c r="AI5317">
        <v>69.614000000000004</v>
      </c>
    </row>
    <row r="5318" spans="1:35" x14ac:dyDescent="0.25">
      <c r="A5318" t="s">
        <v>20039</v>
      </c>
      <c r="B5318" t="s">
        <v>9405</v>
      </c>
      <c r="C5318">
        <v>1509144</v>
      </c>
      <c r="D5318">
        <v>1511512</v>
      </c>
      <c r="E5318" t="s">
        <v>20040</v>
      </c>
      <c r="F5318">
        <v>42.438000000000002</v>
      </c>
      <c r="G5318">
        <v>36.582000000000001</v>
      </c>
      <c r="H5318">
        <v>39.793999999999997</v>
      </c>
      <c r="I5318">
        <v>23.568000000000001</v>
      </c>
      <c r="J5318">
        <v>23.545999999999999</v>
      </c>
      <c r="K5318">
        <v>26.308</v>
      </c>
      <c r="L5318">
        <v>27.259</v>
      </c>
      <c r="M5318">
        <v>27.574999999999999</v>
      </c>
      <c r="N5318">
        <v>30.42</v>
      </c>
      <c r="O5318">
        <v>27.978999999999999</v>
      </c>
      <c r="P5318">
        <v>28.032</v>
      </c>
      <c r="Q5318">
        <v>30.13</v>
      </c>
      <c r="R5318">
        <v>59.451000000000001</v>
      </c>
      <c r="S5318">
        <v>60.15</v>
      </c>
      <c r="T5318">
        <v>58.460999999999999</v>
      </c>
      <c r="U5318">
        <v>37.158000000000001</v>
      </c>
      <c r="V5318">
        <v>36.494999999999997</v>
      </c>
      <c r="W5318">
        <v>34.658000000000001</v>
      </c>
      <c r="X5318">
        <v>26.236999999999998</v>
      </c>
      <c r="Y5318">
        <v>24.326000000000001</v>
      </c>
      <c r="Z5318">
        <v>28.594999999999999</v>
      </c>
      <c r="AA5318">
        <v>21.11</v>
      </c>
      <c r="AB5318">
        <v>27.285</v>
      </c>
      <c r="AC5318">
        <v>28.986000000000001</v>
      </c>
      <c r="AD5318">
        <v>26.183</v>
      </c>
      <c r="AE5318">
        <v>29.478000000000002</v>
      </c>
      <c r="AF5318">
        <v>26.870999999999999</v>
      </c>
      <c r="AG5318">
        <v>27.757999999999999</v>
      </c>
      <c r="AH5318">
        <v>21.587</v>
      </c>
      <c r="AI5318">
        <v>24.12</v>
      </c>
    </row>
    <row r="5319" spans="1:35" x14ac:dyDescent="0.25">
      <c r="A5319" t="s">
        <v>20041</v>
      </c>
      <c r="B5319" t="s">
        <v>9408</v>
      </c>
      <c r="C5319">
        <v>2183248</v>
      </c>
      <c r="D5319">
        <v>2185041</v>
      </c>
      <c r="E5319" t="s">
        <v>20042</v>
      </c>
      <c r="F5319">
        <v>36.475000000000001</v>
      </c>
      <c r="G5319">
        <v>35.061</v>
      </c>
      <c r="H5319">
        <v>42.488999999999997</v>
      </c>
      <c r="I5319">
        <v>23.872</v>
      </c>
      <c r="J5319">
        <v>24.832999999999998</v>
      </c>
      <c r="K5319">
        <v>30.373000000000001</v>
      </c>
      <c r="L5319">
        <v>41.857999999999997</v>
      </c>
      <c r="M5319">
        <v>42.320999999999998</v>
      </c>
      <c r="N5319">
        <v>42.665999999999997</v>
      </c>
      <c r="O5319">
        <v>28.306999999999999</v>
      </c>
      <c r="P5319">
        <v>22.016999999999999</v>
      </c>
      <c r="Q5319">
        <v>30.050999999999998</v>
      </c>
      <c r="R5319">
        <v>61.173999999999999</v>
      </c>
      <c r="S5319">
        <v>81.05</v>
      </c>
      <c r="T5319">
        <v>65.914000000000001</v>
      </c>
      <c r="U5319">
        <v>34.558</v>
      </c>
      <c r="V5319">
        <v>32.234000000000002</v>
      </c>
      <c r="W5319">
        <v>28.536000000000001</v>
      </c>
      <c r="X5319">
        <v>33.649000000000001</v>
      </c>
      <c r="Y5319">
        <v>29.731000000000002</v>
      </c>
      <c r="Z5319">
        <v>34.351999999999997</v>
      </c>
      <c r="AA5319">
        <v>22.782</v>
      </c>
      <c r="AB5319">
        <v>24.966999999999999</v>
      </c>
      <c r="AC5319">
        <v>24.25</v>
      </c>
      <c r="AD5319">
        <v>44.957999999999998</v>
      </c>
      <c r="AE5319">
        <v>40.784999999999997</v>
      </c>
      <c r="AF5319">
        <v>36.694000000000003</v>
      </c>
      <c r="AG5319">
        <v>25.594999999999999</v>
      </c>
      <c r="AH5319">
        <v>19.562999999999999</v>
      </c>
      <c r="AI5319">
        <v>26.03</v>
      </c>
    </row>
    <row r="5320" spans="1:35" x14ac:dyDescent="0.25">
      <c r="A5320" t="s">
        <v>20043</v>
      </c>
      <c r="B5320" t="s">
        <v>9432</v>
      </c>
      <c r="C5320">
        <v>28278</v>
      </c>
      <c r="D5320">
        <v>30170</v>
      </c>
      <c r="E5320" t="s">
        <v>20044</v>
      </c>
      <c r="F5320">
        <v>36.377000000000002</v>
      </c>
      <c r="G5320">
        <v>41.555</v>
      </c>
      <c r="H5320">
        <v>36.549999999999997</v>
      </c>
      <c r="I5320">
        <v>19.321999999999999</v>
      </c>
      <c r="J5320">
        <v>21.41</v>
      </c>
      <c r="K5320">
        <v>22.789000000000001</v>
      </c>
      <c r="L5320">
        <v>20.352</v>
      </c>
      <c r="M5320">
        <v>56.058</v>
      </c>
      <c r="N5320">
        <v>39.869999999999997</v>
      </c>
      <c r="O5320">
        <v>7.3159999999999998</v>
      </c>
      <c r="P5320">
        <v>8.36</v>
      </c>
      <c r="Q5320">
        <v>9.8919999999999995</v>
      </c>
      <c r="R5320">
        <v>27.574000000000002</v>
      </c>
      <c r="S5320">
        <v>33.095999999999997</v>
      </c>
      <c r="T5320">
        <v>28.855</v>
      </c>
      <c r="U5320">
        <v>9.4220000000000006</v>
      </c>
      <c r="V5320">
        <v>9.5640000000000001</v>
      </c>
      <c r="W5320">
        <v>7.8959999999999999</v>
      </c>
      <c r="X5320">
        <v>25.238</v>
      </c>
      <c r="Y5320">
        <v>22.481000000000002</v>
      </c>
      <c r="Z5320">
        <v>19.788</v>
      </c>
      <c r="AA5320">
        <v>3.8719999999999999</v>
      </c>
      <c r="AB5320">
        <v>6.149</v>
      </c>
      <c r="AC5320">
        <v>6.22</v>
      </c>
      <c r="AD5320">
        <v>19.059000000000001</v>
      </c>
      <c r="AE5320">
        <v>21.009</v>
      </c>
      <c r="AF5320">
        <v>14.893000000000001</v>
      </c>
      <c r="AG5320">
        <v>5.931</v>
      </c>
      <c r="AH5320">
        <v>5.84</v>
      </c>
      <c r="AI5320">
        <v>4.07</v>
      </c>
    </row>
    <row r="5321" spans="1:35" x14ac:dyDescent="0.25">
      <c r="A5321" t="s">
        <v>20045</v>
      </c>
      <c r="B5321" t="s">
        <v>9405</v>
      </c>
      <c r="C5321">
        <v>2223907</v>
      </c>
      <c r="D5321">
        <v>2225520</v>
      </c>
      <c r="E5321" t="s">
        <v>20046</v>
      </c>
      <c r="F5321">
        <v>81.42</v>
      </c>
      <c r="G5321">
        <v>83.83</v>
      </c>
      <c r="H5321">
        <v>101.46</v>
      </c>
      <c r="I5321">
        <v>72.88</v>
      </c>
      <c r="J5321">
        <v>89.902000000000001</v>
      </c>
      <c r="K5321">
        <v>88.671000000000006</v>
      </c>
      <c r="L5321">
        <v>112.02500000000001</v>
      </c>
      <c r="M5321">
        <v>111.11499999999999</v>
      </c>
      <c r="N5321">
        <v>103.57</v>
      </c>
      <c r="O5321">
        <v>87.138000000000005</v>
      </c>
      <c r="P5321">
        <v>87.501999999999995</v>
      </c>
      <c r="Q5321">
        <v>127.82899999999999</v>
      </c>
      <c r="R5321">
        <v>99.286000000000001</v>
      </c>
      <c r="S5321">
        <v>108.047</v>
      </c>
      <c r="T5321">
        <v>107.233</v>
      </c>
      <c r="U5321">
        <v>120.637</v>
      </c>
      <c r="V5321">
        <v>116.246</v>
      </c>
      <c r="W5321">
        <v>134.29</v>
      </c>
      <c r="X5321">
        <v>107.9</v>
      </c>
      <c r="Y5321">
        <v>108.991</v>
      </c>
      <c r="Z5321">
        <v>105.72199999999999</v>
      </c>
      <c r="AA5321">
        <v>84.894999999999996</v>
      </c>
      <c r="AB5321">
        <v>103.44499999999999</v>
      </c>
      <c r="AC5321">
        <v>105.116</v>
      </c>
      <c r="AD5321">
        <v>89.424999999999997</v>
      </c>
      <c r="AE5321">
        <v>88.783000000000001</v>
      </c>
      <c r="AF5321">
        <v>95.634</v>
      </c>
      <c r="AG5321">
        <v>90.26</v>
      </c>
      <c r="AH5321">
        <v>74.522000000000006</v>
      </c>
      <c r="AI5321">
        <v>89.251999999999995</v>
      </c>
    </row>
    <row r="5322" spans="1:35" x14ac:dyDescent="0.25">
      <c r="A5322" t="s">
        <v>20047</v>
      </c>
      <c r="B5322" t="s">
        <v>9455</v>
      </c>
      <c r="C5322">
        <v>983942</v>
      </c>
      <c r="D5322">
        <v>984256</v>
      </c>
      <c r="E5322" t="s">
        <v>20048</v>
      </c>
      <c r="F5322">
        <v>0.188</v>
      </c>
      <c r="G5322">
        <v>0.26300000000000001</v>
      </c>
      <c r="H5322">
        <v>0.215</v>
      </c>
      <c r="I5322">
        <v>0.32600000000000001</v>
      </c>
      <c r="J5322">
        <v>0.217</v>
      </c>
      <c r="K5322">
        <v>0.26600000000000001</v>
      </c>
      <c r="L5322">
        <v>0.223</v>
      </c>
      <c r="M5322">
        <v>0.17299999999999999</v>
      </c>
      <c r="N5322">
        <v>0.21199999999999999</v>
      </c>
      <c r="O5322">
        <v>0.188</v>
      </c>
      <c r="P5322">
        <v>0.215</v>
      </c>
      <c r="Q5322">
        <v>0.14699999999999999</v>
      </c>
      <c r="R5322">
        <v>0.23599999999999999</v>
      </c>
      <c r="S5322">
        <v>0.42799999999999999</v>
      </c>
      <c r="T5322">
        <v>0.2</v>
      </c>
      <c r="U5322">
        <v>0.22700000000000001</v>
      </c>
      <c r="V5322">
        <v>0.248</v>
      </c>
      <c r="W5322">
        <v>0.29699999999999999</v>
      </c>
      <c r="X5322">
        <v>0.249</v>
      </c>
      <c r="Y5322">
        <v>0.19800000000000001</v>
      </c>
      <c r="Z5322">
        <v>0.25600000000000001</v>
      </c>
      <c r="AA5322">
        <v>0.20599999999999999</v>
      </c>
      <c r="AB5322">
        <v>0.182</v>
      </c>
      <c r="AC5322">
        <v>0.224</v>
      </c>
      <c r="AD5322">
        <v>0.216</v>
      </c>
      <c r="AE5322">
        <v>0.221</v>
      </c>
      <c r="AF5322">
        <v>0.20899999999999999</v>
      </c>
      <c r="AG5322">
        <v>0.16</v>
      </c>
      <c r="AH5322">
        <v>0.21199999999999999</v>
      </c>
      <c r="AI5322">
        <v>0.21299999999999999</v>
      </c>
    </row>
    <row r="5323" spans="1:35" x14ac:dyDescent="0.25">
      <c r="A5323" t="s">
        <v>20049</v>
      </c>
      <c r="B5323" t="s">
        <v>9405</v>
      </c>
      <c r="C5323">
        <v>841385</v>
      </c>
      <c r="D5323">
        <v>846691</v>
      </c>
      <c r="E5323" t="s">
        <v>20050</v>
      </c>
      <c r="F5323">
        <v>6.681</v>
      </c>
      <c r="G5323">
        <v>5.3179999999999996</v>
      </c>
      <c r="H5323">
        <v>6.141</v>
      </c>
      <c r="I5323">
        <v>6.0209999999999999</v>
      </c>
      <c r="J5323">
        <v>5.3890000000000002</v>
      </c>
      <c r="K5323">
        <v>5.4379999999999997</v>
      </c>
      <c r="L5323">
        <v>7.2039999999999997</v>
      </c>
      <c r="M5323">
        <v>8.92</v>
      </c>
      <c r="N5323">
        <v>9.0169999999999995</v>
      </c>
      <c r="O5323">
        <v>10.635999999999999</v>
      </c>
      <c r="P5323">
        <v>9.1850000000000005</v>
      </c>
      <c r="Q5323">
        <v>8.3000000000000007</v>
      </c>
      <c r="R5323">
        <v>7.9580000000000002</v>
      </c>
      <c r="S5323">
        <v>7.3310000000000004</v>
      </c>
      <c r="T5323">
        <v>7.5979999999999999</v>
      </c>
      <c r="U5323">
        <v>6.88</v>
      </c>
      <c r="V5323">
        <v>5.3209999999999997</v>
      </c>
      <c r="W5323">
        <v>5.7889999999999997</v>
      </c>
      <c r="X5323">
        <v>4.1680000000000001</v>
      </c>
      <c r="Y5323">
        <v>3.4980000000000002</v>
      </c>
      <c r="Z5323">
        <v>4.1879999999999997</v>
      </c>
      <c r="AA5323">
        <v>5.609</v>
      </c>
      <c r="AB5323">
        <v>5.4269999999999996</v>
      </c>
      <c r="AC5323">
        <v>6.242</v>
      </c>
      <c r="AD5323">
        <v>4.5309999999999997</v>
      </c>
      <c r="AE5323">
        <v>5.5339999999999998</v>
      </c>
      <c r="AF5323">
        <v>5.891</v>
      </c>
      <c r="AG5323">
        <v>5.4390000000000001</v>
      </c>
      <c r="AH5323">
        <v>4.9800000000000004</v>
      </c>
      <c r="AI5323">
        <v>6.1210000000000004</v>
      </c>
    </row>
    <row r="5324" spans="1:35" x14ac:dyDescent="0.25">
      <c r="A5324" t="s">
        <v>20051</v>
      </c>
      <c r="B5324" t="s">
        <v>9422</v>
      </c>
      <c r="C5324">
        <v>787779</v>
      </c>
      <c r="D5324">
        <v>789320</v>
      </c>
      <c r="E5324" t="s">
        <v>20052</v>
      </c>
      <c r="F5324">
        <v>11.462999999999999</v>
      </c>
      <c r="G5324">
        <v>15.686</v>
      </c>
      <c r="H5324">
        <v>12.632999999999999</v>
      </c>
      <c r="I5324">
        <v>14.553000000000001</v>
      </c>
      <c r="J5324">
        <v>10.558999999999999</v>
      </c>
      <c r="K5324">
        <v>13.097</v>
      </c>
      <c r="L5324">
        <v>5.7240000000000002</v>
      </c>
      <c r="M5324">
        <v>7.4669999999999996</v>
      </c>
      <c r="N5324">
        <v>8.2590000000000003</v>
      </c>
      <c r="O5324">
        <v>9.5969999999999995</v>
      </c>
      <c r="P5324">
        <v>6.5359999999999996</v>
      </c>
      <c r="Q5324">
        <v>7.7670000000000003</v>
      </c>
      <c r="R5324">
        <v>15.122</v>
      </c>
      <c r="S5324">
        <v>13.21</v>
      </c>
      <c r="T5324">
        <v>16.693999999999999</v>
      </c>
      <c r="U5324">
        <v>10.965999999999999</v>
      </c>
      <c r="V5324">
        <v>11.034000000000001</v>
      </c>
      <c r="W5324">
        <v>15.329000000000001</v>
      </c>
      <c r="X5324">
        <v>19.981999999999999</v>
      </c>
      <c r="Y5324">
        <v>18.63</v>
      </c>
      <c r="Z5324">
        <v>15.57</v>
      </c>
      <c r="AA5324">
        <v>7.069</v>
      </c>
      <c r="AB5324">
        <v>8.2149999999999999</v>
      </c>
      <c r="AC5324">
        <v>5.6710000000000003</v>
      </c>
      <c r="AD5324">
        <v>5.8609999999999998</v>
      </c>
      <c r="AE5324">
        <v>5.4820000000000002</v>
      </c>
      <c r="AF5324">
        <v>6.5060000000000002</v>
      </c>
      <c r="AG5324">
        <v>7.8680000000000003</v>
      </c>
      <c r="AH5324">
        <v>5.1829999999999998</v>
      </c>
      <c r="AI5324">
        <v>6.6050000000000004</v>
      </c>
    </row>
    <row r="5325" spans="1:35" x14ac:dyDescent="0.25">
      <c r="A5325" t="s">
        <v>20053</v>
      </c>
      <c r="B5325" t="s">
        <v>9400</v>
      </c>
      <c r="C5325">
        <v>1245783</v>
      </c>
      <c r="D5325">
        <v>1248899</v>
      </c>
      <c r="E5325" t="s">
        <v>20054</v>
      </c>
      <c r="F5325">
        <v>31.245000000000001</v>
      </c>
      <c r="G5325">
        <v>25.603000000000002</v>
      </c>
      <c r="H5325">
        <v>26.271000000000001</v>
      </c>
      <c r="I5325">
        <v>46.040999999999997</v>
      </c>
      <c r="J5325">
        <v>39.634</v>
      </c>
      <c r="K5325">
        <v>41.216999999999999</v>
      </c>
      <c r="L5325">
        <v>24.512</v>
      </c>
      <c r="M5325">
        <v>25.797999999999998</v>
      </c>
      <c r="N5325">
        <v>27.373000000000001</v>
      </c>
      <c r="O5325">
        <v>34.115000000000002</v>
      </c>
      <c r="P5325">
        <v>31.888999999999999</v>
      </c>
      <c r="Q5325">
        <v>30.372</v>
      </c>
      <c r="R5325">
        <v>21.363</v>
      </c>
      <c r="S5325">
        <v>25.571999999999999</v>
      </c>
      <c r="T5325">
        <v>22.628</v>
      </c>
      <c r="U5325">
        <v>22.173999999999999</v>
      </c>
      <c r="V5325">
        <v>23.254000000000001</v>
      </c>
      <c r="W5325">
        <v>22.172999999999998</v>
      </c>
      <c r="X5325">
        <v>19.588000000000001</v>
      </c>
      <c r="Y5325">
        <v>17.347999999999999</v>
      </c>
      <c r="Z5325">
        <v>20.024999999999999</v>
      </c>
      <c r="AA5325">
        <v>20.536999999999999</v>
      </c>
      <c r="AB5325">
        <v>26.463000000000001</v>
      </c>
      <c r="AC5325">
        <v>27.184000000000001</v>
      </c>
      <c r="AD5325">
        <v>19.68</v>
      </c>
      <c r="AE5325">
        <v>26.356999999999999</v>
      </c>
      <c r="AF5325">
        <v>22.501999999999999</v>
      </c>
      <c r="AG5325">
        <v>36.883000000000003</v>
      </c>
      <c r="AH5325">
        <v>38.47</v>
      </c>
      <c r="AI5325">
        <v>34.704999999999998</v>
      </c>
    </row>
    <row r="5326" spans="1:35" x14ac:dyDescent="0.25">
      <c r="A5326" t="s">
        <v>20055</v>
      </c>
      <c r="B5326" t="s">
        <v>9400</v>
      </c>
      <c r="C5326">
        <v>921743</v>
      </c>
      <c r="D5326">
        <v>923488</v>
      </c>
      <c r="E5326" t="s">
        <v>20056</v>
      </c>
      <c r="F5326">
        <v>17.062999999999999</v>
      </c>
      <c r="G5326">
        <v>17.398</v>
      </c>
      <c r="H5326">
        <v>22.312999999999999</v>
      </c>
      <c r="I5326">
        <v>19.952000000000002</v>
      </c>
      <c r="J5326">
        <v>17.596</v>
      </c>
      <c r="K5326">
        <v>20.359000000000002</v>
      </c>
      <c r="L5326">
        <v>27.722999999999999</v>
      </c>
      <c r="M5326">
        <v>34.838000000000001</v>
      </c>
      <c r="N5326">
        <v>22.454000000000001</v>
      </c>
      <c r="O5326">
        <v>36.780999999999999</v>
      </c>
      <c r="P5326">
        <v>21.925000000000001</v>
      </c>
      <c r="Q5326">
        <v>30.664999999999999</v>
      </c>
      <c r="R5326">
        <v>19.053000000000001</v>
      </c>
      <c r="S5326">
        <v>19.52</v>
      </c>
      <c r="T5326">
        <v>21.05</v>
      </c>
      <c r="U5326">
        <v>24.681000000000001</v>
      </c>
      <c r="V5326">
        <v>23.6</v>
      </c>
      <c r="W5326">
        <v>27.609000000000002</v>
      </c>
      <c r="X5326">
        <v>28.797000000000001</v>
      </c>
      <c r="Y5326">
        <v>27.622</v>
      </c>
      <c r="Z5326">
        <v>29.114999999999998</v>
      </c>
      <c r="AA5326">
        <v>38.494</v>
      </c>
      <c r="AB5326">
        <v>29.835999999999999</v>
      </c>
      <c r="AC5326">
        <v>33.155000000000001</v>
      </c>
      <c r="AD5326">
        <v>18.486000000000001</v>
      </c>
      <c r="AE5326">
        <v>20.001000000000001</v>
      </c>
      <c r="AF5326">
        <v>18.100999999999999</v>
      </c>
      <c r="AG5326">
        <v>33.677</v>
      </c>
      <c r="AH5326">
        <v>26.852</v>
      </c>
      <c r="AI5326">
        <v>35.225999999999999</v>
      </c>
    </row>
    <row r="5327" spans="1:35" x14ac:dyDescent="0.25">
      <c r="A5327" t="s">
        <v>20057</v>
      </c>
      <c r="B5327" t="s">
        <v>9405</v>
      </c>
      <c r="C5327">
        <v>1896652</v>
      </c>
      <c r="D5327">
        <v>1898157</v>
      </c>
      <c r="E5327" t="s">
        <v>20058</v>
      </c>
      <c r="F5327">
        <v>4.4359999999999999</v>
      </c>
      <c r="G5327">
        <v>5.1529999999999996</v>
      </c>
      <c r="H5327">
        <v>4.6710000000000003</v>
      </c>
      <c r="I5327">
        <v>6.6680000000000001</v>
      </c>
      <c r="J5327">
        <v>6.1970000000000001</v>
      </c>
      <c r="K5327">
        <v>5.375</v>
      </c>
      <c r="L5327">
        <v>1.0229999999999999</v>
      </c>
      <c r="M5327">
        <v>2.7410000000000001</v>
      </c>
      <c r="N5327">
        <v>1.284</v>
      </c>
      <c r="O5327">
        <v>4.3630000000000004</v>
      </c>
      <c r="P5327">
        <v>4.5810000000000004</v>
      </c>
      <c r="Q5327">
        <v>4.6669999999999998</v>
      </c>
      <c r="R5327">
        <v>0.54200000000000004</v>
      </c>
      <c r="S5327">
        <v>0.75900000000000001</v>
      </c>
      <c r="T5327">
        <v>0.83599999999999997</v>
      </c>
      <c r="U5327">
        <v>2.1320000000000001</v>
      </c>
      <c r="V5327">
        <v>1.296</v>
      </c>
      <c r="W5327">
        <v>0.93100000000000005</v>
      </c>
      <c r="X5327">
        <v>2.2850000000000001</v>
      </c>
      <c r="Y5327">
        <v>2.6480000000000001</v>
      </c>
      <c r="Z5327">
        <v>1.7649999999999999</v>
      </c>
      <c r="AA5327">
        <v>1.508</v>
      </c>
      <c r="AB5327">
        <v>2.3490000000000002</v>
      </c>
      <c r="AC5327">
        <v>1.3109999999999999</v>
      </c>
      <c r="AD5327">
        <v>0.72199999999999998</v>
      </c>
      <c r="AE5327">
        <v>0.50600000000000001</v>
      </c>
      <c r="AF5327">
        <v>1.0449999999999999</v>
      </c>
      <c r="AG5327">
        <v>4.1280000000000001</v>
      </c>
      <c r="AH5327">
        <v>3.3170000000000002</v>
      </c>
      <c r="AI5327">
        <v>2.9809999999999999</v>
      </c>
    </row>
    <row r="5328" spans="1:35" x14ac:dyDescent="0.25">
      <c r="A5328" t="s">
        <v>20059</v>
      </c>
      <c r="B5328" t="s">
        <v>9455</v>
      </c>
      <c r="C5328">
        <v>101850</v>
      </c>
      <c r="D5328">
        <v>103838</v>
      </c>
      <c r="E5328" t="s">
        <v>20060</v>
      </c>
      <c r="F5328">
        <v>64.486999999999995</v>
      </c>
      <c r="G5328">
        <v>41.540999999999997</v>
      </c>
      <c r="H5328">
        <v>47.06</v>
      </c>
      <c r="I5328">
        <v>60.472000000000001</v>
      </c>
      <c r="J5328">
        <v>49.28</v>
      </c>
      <c r="K5328">
        <v>60.66</v>
      </c>
      <c r="L5328">
        <v>35.252000000000002</v>
      </c>
      <c r="M5328">
        <v>37.378</v>
      </c>
      <c r="N5328">
        <v>37.509</v>
      </c>
      <c r="O5328">
        <v>62.457999999999998</v>
      </c>
      <c r="P5328">
        <v>47.773000000000003</v>
      </c>
      <c r="Q5328">
        <v>45.442999999999998</v>
      </c>
      <c r="R5328">
        <v>39.831000000000003</v>
      </c>
      <c r="S5328">
        <v>41.4</v>
      </c>
      <c r="T5328">
        <v>43.439</v>
      </c>
      <c r="U5328">
        <v>50.142000000000003</v>
      </c>
      <c r="V5328">
        <v>47.238</v>
      </c>
      <c r="W5328">
        <v>40.859000000000002</v>
      </c>
      <c r="X5328">
        <v>37.384999999999998</v>
      </c>
      <c r="Y5328">
        <v>31.138000000000002</v>
      </c>
      <c r="Z5328">
        <v>40.46</v>
      </c>
      <c r="AA5328">
        <v>64.706999999999994</v>
      </c>
      <c r="AB5328">
        <v>69.216999999999999</v>
      </c>
      <c r="AC5328">
        <v>68.308000000000007</v>
      </c>
      <c r="AD5328">
        <v>24.39</v>
      </c>
      <c r="AE5328">
        <v>43.472000000000001</v>
      </c>
      <c r="AF5328">
        <v>35.006</v>
      </c>
      <c r="AG5328">
        <v>64.540000000000006</v>
      </c>
      <c r="AH5328">
        <v>67.027000000000001</v>
      </c>
      <c r="AI5328">
        <v>72.518000000000001</v>
      </c>
    </row>
    <row r="5329" spans="1:35" x14ac:dyDescent="0.25">
      <c r="A5329" t="s">
        <v>20061</v>
      </c>
      <c r="B5329" t="s">
        <v>9432</v>
      </c>
      <c r="C5329">
        <v>1715652</v>
      </c>
      <c r="D5329">
        <v>1715724</v>
      </c>
      <c r="E5329" t="s">
        <v>20062</v>
      </c>
      <c r="F5329">
        <v>0.82099999999999995</v>
      </c>
      <c r="G5329">
        <v>1.1459999999999999</v>
      </c>
      <c r="H5329">
        <v>0.93899999999999995</v>
      </c>
      <c r="I5329">
        <v>1.4219999999999999</v>
      </c>
      <c r="J5329">
        <v>0.94599999999999995</v>
      </c>
      <c r="K5329">
        <v>1.1579999999999999</v>
      </c>
      <c r="L5329">
        <v>0.97199999999999998</v>
      </c>
      <c r="M5329">
        <v>0.754</v>
      </c>
      <c r="N5329">
        <v>0.92600000000000005</v>
      </c>
      <c r="O5329">
        <v>0.82199999999999995</v>
      </c>
      <c r="P5329">
        <v>0.93899999999999995</v>
      </c>
      <c r="Q5329">
        <v>0.64200000000000002</v>
      </c>
      <c r="R5329">
        <v>1.0309999999999999</v>
      </c>
      <c r="S5329">
        <v>0.93300000000000005</v>
      </c>
      <c r="T5329">
        <v>0.874</v>
      </c>
      <c r="U5329">
        <v>0.99</v>
      </c>
      <c r="V5329">
        <v>1.083</v>
      </c>
      <c r="W5329">
        <v>2.5939999999999999</v>
      </c>
      <c r="X5329">
        <v>1.085</v>
      </c>
      <c r="Y5329">
        <v>0.86499999999999999</v>
      </c>
      <c r="Z5329">
        <v>1.1180000000000001</v>
      </c>
      <c r="AA5329">
        <v>0.90100000000000002</v>
      </c>
      <c r="AB5329">
        <v>1.5840000000000001</v>
      </c>
      <c r="AC5329">
        <v>0.97899999999999998</v>
      </c>
      <c r="AD5329">
        <v>0.94299999999999995</v>
      </c>
      <c r="AE5329">
        <v>0.96199999999999997</v>
      </c>
      <c r="AF5329">
        <v>0.91</v>
      </c>
      <c r="AG5329">
        <v>0.69599999999999995</v>
      </c>
      <c r="AH5329">
        <v>0.92400000000000004</v>
      </c>
      <c r="AI5329">
        <v>0.93</v>
      </c>
    </row>
    <row r="5330" spans="1:35" x14ac:dyDescent="0.25">
      <c r="A5330" t="s">
        <v>20063</v>
      </c>
      <c r="B5330" t="s">
        <v>9411</v>
      </c>
      <c r="C5330">
        <v>188022</v>
      </c>
      <c r="D5330">
        <v>188810</v>
      </c>
      <c r="E5330" t="s">
        <v>20064</v>
      </c>
      <c r="F5330">
        <v>35.536999999999999</v>
      </c>
      <c r="G5330">
        <v>32.56</v>
      </c>
      <c r="H5330">
        <v>40.319000000000003</v>
      </c>
      <c r="I5330">
        <v>39.244999999999997</v>
      </c>
      <c r="J5330">
        <v>35.941000000000003</v>
      </c>
      <c r="K5330">
        <v>37.783000000000001</v>
      </c>
      <c r="L5330">
        <v>48.597999999999999</v>
      </c>
      <c r="M5330">
        <v>44.704000000000001</v>
      </c>
      <c r="N5330">
        <v>47.524999999999999</v>
      </c>
      <c r="O5330">
        <v>67.488</v>
      </c>
      <c r="P5330">
        <v>65.881</v>
      </c>
      <c r="Q5330">
        <v>55.944000000000003</v>
      </c>
      <c r="R5330">
        <v>39.649000000000001</v>
      </c>
      <c r="S5330">
        <v>37.173999999999999</v>
      </c>
      <c r="T5330">
        <v>44.698</v>
      </c>
      <c r="U5330">
        <v>63.341000000000001</v>
      </c>
      <c r="V5330">
        <v>61.368000000000002</v>
      </c>
      <c r="W5330">
        <v>64.811000000000007</v>
      </c>
      <c r="X5330">
        <v>35.405999999999999</v>
      </c>
      <c r="Y5330">
        <v>28.609000000000002</v>
      </c>
      <c r="Z5330">
        <v>40.564</v>
      </c>
      <c r="AA5330">
        <v>41.798999999999999</v>
      </c>
      <c r="AB5330">
        <v>51.453000000000003</v>
      </c>
      <c r="AC5330">
        <v>58.933999999999997</v>
      </c>
      <c r="AD5330">
        <v>71.013000000000005</v>
      </c>
      <c r="AE5330">
        <v>68.457999999999998</v>
      </c>
      <c r="AF5330">
        <v>73.346999999999994</v>
      </c>
      <c r="AG5330">
        <v>91.87</v>
      </c>
      <c r="AH5330">
        <v>81.593000000000004</v>
      </c>
      <c r="AI5330">
        <v>93.387</v>
      </c>
    </row>
    <row r="5331" spans="1:35" x14ac:dyDescent="0.25">
      <c r="A5331" t="s">
        <v>20065</v>
      </c>
      <c r="B5331" t="s">
        <v>9400</v>
      </c>
      <c r="C5331">
        <v>2154978</v>
      </c>
      <c r="D5331">
        <v>2156540</v>
      </c>
      <c r="E5331" t="s">
        <v>20066</v>
      </c>
      <c r="F5331">
        <v>0.53</v>
      </c>
      <c r="G5331">
        <v>0.317</v>
      </c>
      <c r="H5331">
        <v>0.51900000000000002</v>
      </c>
      <c r="I5331">
        <v>0.13100000000000001</v>
      </c>
      <c r="J5331">
        <v>0.26200000000000001</v>
      </c>
      <c r="K5331">
        <v>5.2999999999999999E-2</v>
      </c>
      <c r="L5331">
        <v>1.748</v>
      </c>
      <c r="M5331">
        <v>1.633</v>
      </c>
      <c r="N5331">
        <v>2.4319999999999999</v>
      </c>
      <c r="O5331">
        <v>0.30299999999999999</v>
      </c>
      <c r="P5331">
        <v>0.216</v>
      </c>
      <c r="Q5331">
        <v>0.41399999999999998</v>
      </c>
      <c r="R5331">
        <v>3.278</v>
      </c>
      <c r="S5331">
        <v>3.1829999999999998</v>
      </c>
      <c r="T5331">
        <v>5.1139999999999999</v>
      </c>
      <c r="U5331">
        <v>0.13700000000000001</v>
      </c>
      <c r="V5331">
        <v>0.499</v>
      </c>
      <c r="W5331">
        <v>0.65800000000000003</v>
      </c>
      <c r="X5331">
        <v>0.6</v>
      </c>
      <c r="Y5331">
        <v>0.55800000000000005</v>
      </c>
      <c r="Z5331">
        <v>0.77300000000000002</v>
      </c>
      <c r="AA5331">
        <v>0.41499999999999998</v>
      </c>
      <c r="AB5331">
        <v>0.29199999999999998</v>
      </c>
      <c r="AC5331">
        <v>0.63200000000000001</v>
      </c>
      <c r="AD5331">
        <v>0.34799999999999998</v>
      </c>
      <c r="AE5331">
        <v>0.35499999999999998</v>
      </c>
      <c r="AF5331">
        <v>0.71299999999999997</v>
      </c>
      <c r="AG5331">
        <v>0.128</v>
      </c>
      <c r="AH5331">
        <v>0.42599999999999999</v>
      </c>
      <c r="AI5331">
        <v>0.25700000000000001</v>
      </c>
    </row>
    <row r="5332" spans="1:35" x14ac:dyDescent="0.25">
      <c r="A5332" t="s">
        <v>20067</v>
      </c>
      <c r="B5332" t="s">
        <v>9455</v>
      </c>
      <c r="C5332">
        <v>710198</v>
      </c>
      <c r="D5332">
        <v>711427</v>
      </c>
      <c r="E5332" t="s">
        <v>20068</v>
      </c>
      <c r="F5332">
        <v>86.238</v>
      </c>
      <c r="G5332">
        <v>59.14</v>
      </c>
      <c r="H5332">
        <v>63.308</v>
      </c>
      <c r="I5332">
        <v>46.993000000000002</v>
      </c>
      <c r="J5332">
        <v>36.061999999999998</v>
      </c>
      <c r="K5332">
        <v>49.4</v>
      </c>
      <c r="L5332">
        <v>39.078000000000003</v>
      </c>
      <c r="M5332">
        <v>39.085999999999999</v>
      </c>
      <c r="N5332">
        <v>29.821000000000002</v>
      </c>
      <c r="O5332">
        <v>52.706000000000003</v>
      </c>
      <c r="P5332">
        <v>51.095999999999997</v>
      </c>
      <c r="Q5332">
        <v>48.127000000000002</v>
      </c>
      <c r="R5332">
        <v>38.826999999999998</v>
      </c>
      <c r="S5332">
        <v>51.058999999999997</v>
      </c>
      <c r="T5332">
        <v>47.543999999999997</v>
      </c>
      <c r="U5332">
        <v>41.656999999999996</v>
      </c>
      <c r="V5332">
        <v>41.823</v>
      </c>
      <c r="W5332">
        <v>44.29</v>
      </c>
      <c r="X5332">
        <v>48.454999999999998</v>
      </c>
      <c r="Y5332">
        <v>49.81</v>
      </c>
      <c r="Z5332">
        <v>59.091999999999999</v>
      </c>
      <c r="AA5332">
        <v>20.786000000000001</v>
      </c>
      <c r="AB5332">
        <v>33.686</v>
      </c>
      <c r="AC5332">
        <v>35.951999999999998</v>
      </c>
      <c r="AD5332">
        <v>32.270000000000003</v>
      </c>
      <c r="AE5332">
        <v>45.414999999999999</v>
      </c>
      <c r="AF5332">
        <v>40.683</v>
      </c>
      <c r="AG5332">
        <v>62.084000000000003</v>
      </c>
      <c r="AH5332">
        <v>36.122</v>
      </c>
      <c r="AI5332">
        <v>55.954000000000001</v>
      </c>
    </row>
    <row r="5333" spans="1:35" x14ac:dyDescent="0.25">
      <c r="A5333" t="s">
        <v>20069</v>
      </c>
      <c r="B5333" t="s">
        <v>9405</v>
      </c>
      <c r="C5333">
        <v>164456</v>
      </c>
      <c r="D5333">
        <v>166096</v>
      </c>
      <c r="E5333" t="s">
        <v>20070</v>
      </c>
      <c r="F5333">
        <v>2494.7939999999999</v>
      </c>
      <c r="G5333">
        <v>2247.277</v>
      </c>
      <c r="H5333">
        <v>2074.35</v>
      </c>
      <c r="I5333">
        <v>1750.921</v>
      </c>
      <c r="J5333">
        <v>1462.0740000000001</v>
      </c>
      <c r="K5333">
        <v>1917.373</v>
      </c>
      <c r="L5333">
        <v>2789.8139999999999</v>
      </c>
      <c r="M5333">
        <v>2931.0320000000002</v>
      </c>
      <c r="N5333">
        <v>2653.7</v>
      </c>
      <c r="O5333">
        <v>1769.213</v>
      </c>
      <c r="P5333">
        <v>1826.299</v>
      </c>
      <c r="Q5333">
        <v>1680.261</v>
      </c>
      <c r="R5333">
        <v>2690.125</v>
      </c>
      <c r="S5333">
        <v>2738.4</v>
      </c>
      <c r="T5333">
        <v>2843.1309999999999</v>
      </c>
      <c r="U5333">
        <v>1279.2090000000001</v>
      </c>
      <c r="V5333">
        <v>1266.2159999999999</v>
      </c>
      <c r="W5333">
        <v>1354.722</v>
      </c>
      <c r="X5333">
        <v>1893.26</v>
      </c>
      <c r="Y5333">
        <v>1688.114</v>
      </c>
      <c r="Z5333">
        <v>2079.491</v>
      </c>
      <c r="AA5333">
        <v>735.66399999999999</v>
      </c>
      <c r="AB5333">
        <v>1036.373</v>
      </c>
      <c r="AC5333">
        <v>973.09400000000005</v>
      </c>
      <c r="AD5333">
        <v>1907.3320000000001</v>
      </c>
      <c r="AE5333">
        <v>2240.547</v>
      </c>
      <c r="AF5333">
        <v>2151.5030000000002</v>
      </c>
      <c r="AG5333">
        <v>1591.2429999999999</v>
      </c>
      <c r="AH5333">
        <v>1629.912</v>
      </c>
      <c r="AI5333">
        <v>1410.04</v>
      </c>
    </row>
    <row r="5334" spans="1:35" x14ac:dyDescent="0.25">
      <c r="A5334" t="s">
        <v>20071</v>
      </c>
      <c r="B5334" t="s">
        <v>9408</v>
      </c>
      <c r="C5334">
        <v>393304</v>
      </c>
      <c r="D5334">
        <v>394368</v>
      </c>
      <c r="E5334" t="s">
        <v>20072</v>
      </c>
      <c r="F5334">
        <v>74.180999999999997</v>
      </c>
      <c r="G5334">
        <v>41.87</v>
      </c>
      <c r="H5334">
        <v>59.274999999999999</v>
      </c>
      <c r="I5334">
        <v>50.622999999999998</v>
      </c>
      <c r="J5334">
        <v>39.927</v>
      </c>
      <c r="K5334">
        <v>47.969000000000001</v>
      </c>
      <c r="L5334">
        <v>84.090999999999994</v>
      </c>
      <c r="M5334">
        <v>88.968999999999994</v>
      </c>
      <c r="N5334">
        <v>76.406999999999996</v>
      </c>
      <c r="O5334">
        <v>105.301</v>
      </c>
      <c r="P5334">
        <v>94.66</v>
      </c>
      <c r="Q5334">
        <v>70.834999999999994</v>
      </c>
      <c r="R5334">
        <v>22.738</v>
      </c>
      <c r="S5334">
        <v>22.795000000000002</v>
      </c>
      <c r="T5334">
        <v>25.596</v>
      </c>
      <c r="U5334">
        <v>41.414999999999999</v>
      </c>
      <c r="V5334">
        <v>39.878</v>
      </c>
      <c r="W5334">
        <v>28.08</v>
      </c>
      <c r="X5334">
        <v>50.606999999999999</v>
      </c>
      <c r="Y5334">
        <v>49.633000000000003</v>
      </c>
      <c r="Z5334">
        <v>58.948</v>
      </c>
      <c r="AA5334">
        <v>107.49299999999999</v>
      </c>
      <c r="AB5334">
        <v>106.494</v>
      </c>
      <c r="AC5334">
        <v>107.03</v>
      </c>
      <c r="AD5334">
        <v>46.401000000000003</v>
      </c>
      <c r="AE5334">
        <v>66.319999999999993</v>
      </c>
      <c r="AF5334">
        <v>47.423000000000002</v>
      </c>
      <c r="AG5334">
        <v>81.271000000000001</v>
      </c>
      <c r="AH5334">
        <v>77.254999999999995</v>
      </c>
      <c r="AI5334">
        <v>88.671999999999997</v>
      </c>
    </row>
    <row r="5335" spans="1:35" x14ac:dyDescent="0.25">
      <c r="A5335" t="s">
        <v>20073</v>
      </c>
      <c r="B5335" t="s">
        <v>9405</v>
      </c>
      <c r="C5335">
        <v>2151455</v>
      </c>
      <c r="D5335">
        <v>2152993</v>
      </c>
      <c r="E5335" t="s">
        <v>20074</v>
      </c>
      <c r="F5335">
        <v>11.446999999999999</v>
      </c>
      <c r="G5335">
        <v>7.4020000000000001</v>
      </c>
      <c r="H5335">
        <v>9.4939999999999998</v>
      </c>
      <c r="I5335">
        <v>7.8559999999999999</v>
      </c>
      <c r="J5335">
        <v>6.8170000000000002</v>
      </c>
      <c r="K5335">
        <v>9.327</v>
      </c>
      <c r="L5335">
        <v>4.9619999999999997</v>
      </c>
      <c r="M5335">
        <v>7.6230000000000002</v>
      </c>
      <c r="N5335">
        <v>9.5749999999999993</v>
      </c>
      <c r="O5335">
        <v>12.193</v>
      </c>
      <c r="P5335">
        <v>8.6579999999999995</v>
      </c>
      <c r="Q5335">
        <v>9.3140000000000001</v>
      </c>
      <c r="R5335">
        <v>15.295999999999999</v>
      </c>
      <c r="S5335">
        <v>14.241</v>
      </c>
      <c r="T5335">
        <v>13.945</v>
      </c>
      <c r="U5335">
        <v>12.425000000000001</v>
      </c>
      <c r="V5335">
        <v>12.425000000000001</v>
      </c>
      <c r="W5335">
        <v>8.4990000000000006</v>
      </c>
      <c r="X5335">
        <v>9.0960000000000001</v>
      </c>
      <c r="Y5335">
        <v>7.734</v>
      </c>
      <c r="Z5335">
        <v>10.103999999999999</v>
      </c>
      <c r="AA5335">
        <v>8.7260000000000009</v>
      </c>
      <c r="AB5335">
        <v>12.273</v>
      </c>
      <c r="AC5335">
        <v>12.920999999999999</v>
      </c>
      <c r="AD5335">
        <v>7.2859999999999996</v>
      </c>
      <c r="AE5335">
        <v>7.8789999999999996</v>
      </c>
      <c r="AF5335">
        <v>6.05</v>
      </c>
      <c r="AG5335">
        <v>8.6</v>
      </c>
      <c r="AH5335">
        <v>8.3520000000000003</v>
      </c>
      <c r="AI5335">
        <v>11.058</v>
      </c>
    </row>
    <row r="5336" spans="1:35" x14ac:dyDescent="0.25">
      <c r="A5336" t="s">
        <v>20075</v>
      </c>
      <c r="B5336" t="s">
        <v>9400</v>
      </c>
      <c r="C5336">
        <v>13684</v>
      </c>
      <c r="D5336">
        <v>14823</v>
      </c>
      <c r="E5336" t="s">
        <v>20076</v>
      </c>
      <c r="F5336">
        <v>31.744</v>
      </c>
      <c r="G5336">
        <v>44.691000000000003</v>
      </c>
      <c r="H5336">
        <v>50.209000000000003</v>
      </c>
      <c r="I5336">
        <v>31.736000000000001</v>
      </c>
      <c r="J5336">
        <v>35.564999999999998</v>
      </c>
      <c r="K5336">
        <v>39.685000000000002</v>
      </c>
      <c r="L5336">
        <v>17.088000000000001</v>
      </c>
      <c r="M5336">
        <v>13.868</v>
      </c>
      <c r="N5336">
        <v>14.509</v>
      </c>
      <c r="O5336">
        <v>32.097000000000001</v>
      </c>
      <c r="P5336">
        <v>22.849</v>
      </c>
      <c r="Q5336">
        <v>30.873999999999999</v>
      </c>
      <c r="R5336">
        <v>25.15</v>
      </c>
      <c r="S5336">
        <v>26.78</v>
      </c>
      <c r="T5336">
        <v>26.617000000000001</v>
      </c>
      <c r="U5336">
        <v>45.7</v>
      </c>
      <c r="V5336">
        <v>45.811999999999998</v>
      </c>
      <c r="W5336">
        <v>50.905000000000001</v>
      </c>
      <c r="X5336">
        <v>12.35</v>
      </c>
      <c r="Y5336">
        <v>9.8420000000000005</v>
      </c>
      <c r="Z5336">
        <v>10.391</v>
      </c>
      <c r="AA5336">
        <v>13.15</v>
      </c>
      <c r="AB5336">
        <v>21.779</v>
      </c>
      <c r="AC5336">
        <v>23.82</v>
      </c>
      <c r="AD5336">
        <v>21.344999999999999</v>
      </c>
      <c r="AE5336">
        <v>21.036000000000001</v>
      </c>
      <c r="AF5336">
        <v>23.704000000000001</v>
      </c>
      <c r="AG5336">
        <v>34.353000000000002</v>
      </c>
      <c r="AH5336">
        <v>26.821999999999999</v>
      </c>
      <c r="AI5336">
        <v>34.390999999999998</v>
      </c>
    </row>
    <row r="5337" spans="1:35" x14ac:dyDescent="0.25">
      <c r="A5337" t="s">
        <v>20077</v>
      </c>
      <c r="B5337" t="s">
        <v>9405</v>
      </c>
      <c r="C5337">
        <v>1485654</v>
      </c>
      <c r="D5337">
        <v>1486025</v>
      </c>
      <c r="E5337" t="s">
        <v>20078</v>
      </c>
      <c r="F5337">
        <v>31.689</v>
      </c>
      <c r="G5337">
        <v>34.023000000000003</v>
      </c>
      <c r="H5337">
        <v>51.927999999999997</v>
      </c>
      <c r="I5337">
        <v>19.321000000000002</v>
      </c>
      <c r="J5337">
        <v>13.579000000000001</v>
      </c>
      <c r="K5337">
        <v>23.152999999999999</v>
      </c>
      <c r="L5337">
        <v>57.366999999999997</v>
      </c>
      <c r="M5337">
        <v>54.718000000000004</v>
      </c>
      <c r="N5337">
        <v>38.258000000000003</v>
      </c>
      <c r="O5337">
        <v>65.055000000000007</v>
      </c>
      <c r="P5337">
        <v>49.923000000000002</v>
      </c>
      <c r="Q5337">
        <v>26.280999999999999</v>
      </c>
      <c r="R5337">
        <v>29.405000000000001</v>
      </c>
      <c r="S5337">
        <v>33.502000000000002</v>
      </c>
      <c r="T5337">
        <v>35.771999999999998</v>
      </c>
      <c r="U5337">
        <v>38.054000000000002</v>
      </c>
      <c r="V5337">
        <v>34.689</v>
      </c>
      <c r="W5337">
        <v>34.478000000000002</v>
      </c>
      <c r="X5337">
        <v>46.764000000000003</v>
      </c>
      <c r="Y5337">
        <v>37.6</v>
      </c>
      <c r="Z5337">
        <v>45.790999999999997</v>
      </c>
      <c r="AA5337">
        <v>48.759</v>
      </c>
      <c r="AB5337">
        <v>53.951999999999998</v>
      </c>
      <c r="AC5337">
        <v>65.341999999999999</v>
      </c>
      <c r="AD5337">
        <v>37.524999999999999</v>
      </c>
      <c r="AE5337">
        <v>40.878</v>
      </c>
      <c r="AF5337">
        <v>42.744999999999997</v>
      </c>
      <c r="AG5337">
        <v>41.862000000000002</v>
      </c>
      <c r="AH5337">
        <v>38.750999999999998</v>
      </c>
      <c r="AI5337">
        <v>53.603999999999999</v>
      </c>
    </row>
    <row r="5338" spans="1:35" x14ac:dyDescent="0.25">
      <c r="A5338" t="s">
        <v>20079</v>
      </c>
      <c r="B5338" t="s">
        <v>9408</v>
      </c>
      <c r="C5338">
        <v>2476710</v>
      </c>
      <c r="D5338">
        <v>2477801</v>
      </c>
      <c r="E5338" t="s">
        <v>20080</v>
      </c>
      <c r="F5338">
        <v>19.007000000000001</v>
      </c>
      <c r="G5338">
        <v>15.426</v>
      </c>
      <c r="H5338">
        <v>24.783999999999999</v>
      </c>
      <c r="I5338">
        <v>14.36</v>
      </c>
      <c r="J5338">
        <v>13.042</v>
      </c>
      <c r="K5338">
        <v>13.683</v>
      </c>
      <c r="L5338">
        <v>29.262</v>
      </c>
      <c r="M5338">
        <v>31.641999999999999</v>
      </c>
      <c r="N5338">
        <v>27.791</v>
      </c>
      <c r="O5338">
        <v>18.489000000000001</v>
      </c>
      <c r="P5338">
        <v>17.347999999999999</v>
      </c>
      <c r="Q5338">
        <v>11.436</v>
      </c>
      <c r="R5338">
        <v>8.9109999999999996</v>
      </c>
      <c r="S5338">
        <v>10.837999999999999</v>
      </c>
      <c r="T5338">
        <v>10.55</v>
      </c>
      <c r="U5338">
        <v>11.176</v>
      </c>
      <c r="V5338">
        <v>9.7940000000000005</v>
      </c>
      <c r="W5338">
        <v>8.6430000000000007</v>
      </c>
      <c r="X5338">
        <v>12.034000000000001</v>
      </c>
      <c r="Y5338">
        <v>10.446</v>
      </c>
      <c r="Z5338">
        <v>11.66</v>
      </c>
      <c r="AA5338">
        <v>8.7949999999999999</v>
      </c>
      <c r="AB5338">
        <v>10.297000000000001</v>
      </c>
      <c r="AC5338">
        <v>12.983000000000001</v>
      </c>
      <c r="AD5338">
        <v>14.068</v>
      </c>
      <c r="AE5338">
        <v>20.437999999999999</v>
      </c>
      <c r="AF5338">
        <v>17.178000000000001</v>
      </c>
      <c r="AG5338">
        <v>17.173999999999999</v>
      </c>
      <c r="AH5338">
        <v>11.651999999999999</v>
      </c>
      <c r="AI5338">
        <v>17.245999999999999</v>
      </c>
    </row>
    <row r="5339" spans="1:35" x14ac:dyDescent="0.25">
      <c r="A5339" t="s">
        <v>20081</v>
      </c>
      <c r="B5339" t="s">
        <v>9422</v>
      </c>
      <c r="C5339">
        <v>1108000</v>
      </c>
      <c r="D5339">
        <v>1109052</v>
      </c>
      <c r="E5339" t="s">
        <v>20082</v>
      </c>
      <c r="F5339">
        <v>5742.83</v>
      </c>
      <c r="G5339">
        <v>6196.5370000000003</v>
      </c>
      <c r="H5339">
        <v>6772.8389999999999</v>
      </c>
      <c r="I5339">
        <v>2073.12</v>
      </c>
      <c r="J5339">
        <v>1916.808</v>
      </c>
      <c r="K5339">
        <v>1973.866</v>
      </c>
      <c r="L5339">
        <v>9390.9279999999999</v>
      </c>
      <c r="M5339">
        <v>12138.214</v>
      </c>
      <c r="N5339">
        <v>10113.129000000001</v>
      </c>
      <c r="O5339">
        <v>1572.058</v>
      </c>
      <c r="P5339">
        <v>1948.924</v>
      </c>
      <c r="Q5339">
        <v>1884.191</v>
      </c>
      <c r="R5339">
        <v>13318.018</v>
      </c>
      <c r="S5339">
        <v>13594.356</v>
      </c>
      <c r="T5339">
        <v>14785.074000000001</v>
      </c>
      <c r="U5339">
        <v>1740.6410000000001</v>
      </c>
      <c r="V5339">
        <v>2079.8980000000001</v>
      </c>
      <c r="W5339">
        <v>2121.7759999999998</v>
      </c>
      <c r="X5339">
        <v>13787.89</v>
      </c>
      <c r="Y5339">
        <v>11955.127</v>
      </c>
      <c r="Z5339">
        <v>12997.630999999999</v>
      </c>
      <c r="AA5339">
        <v>1073.51</v>
      </c>
      <c r="AB5339">
        <v>1241.556</v>
      </c>
      <c r="AC5339">
        <v>1249.579</v>
      </c>
      <c r="AD5339">
        <v>7659.1670000000004</v>
      </c>
      <c r="AE5339">
        <v>7126.8680000000004</v>
      </c>
      <c r="AF5339">
        <v>8967.3369999999995</v>
      </c>
      <c r="AG5339">
        <v>1551.8969999999999</v>
      </c>
      <c r="AH5339">
        <v>1415.317</v>
      </c>
      <c r="AI5339">
        <v>1231.5050000000001</v>
      </c>
    </row>
    <row r="5340" spans="1:35" x14ac:dyDescent="0.25">
      <c r="A5340" t="s">
        <v>20083</v>
      </c>
      <c r="B5340" t="s">
        <v>9408</v>
      </c>
      <c r="C5340">
        <v>31842</v>
      </c>
      <c r="D5340">
        <v>32444</v>
      </c>
      <c r="E5340" t="s">
        <v>20084</v>
      </c>
      <c r="F5340">
        <v>5779.6559999999999</v>
      </c>
      <c r="G5340">
        <v>6397.7430000000004</v>
      </c>
      <c r="H5340">
        <v>7111.4840000000004</v>
      </c>
      <c r="I5340">
        <v>6338.6149999999998</v>
      </c>
      <c r="J5340">
        <v>6750.165</v>
      </c>
      <c r="K5340">
        <v>7101.0929999999998</v>
      </c>
      <c r="L5340">
        <v>8660.8919999999998</v>
      </c>
      <c r="M5340">
        <v>8154.2</v>
      </c>
      <c r="N5340">
        <v>7230.0140000000001</v>
      </c>
      <c r="O5340">
        <v>7123.3010000000004</v>
      </c>
      <c r="P5340">
        <v>6220.558</v>
      </c>
      <c r="Q5340">
        <v>7801.3940000000002</v>
      </c>
      <c r="R5340">
        <v>6166.4650000000001</v>
      </c>
      <c r="S5340">
        <v>6573.8410000000003</v>
      </c>
      <c r="T5340">
        <v>6636.04</v>
      </c>
      <c r="U5340">
        <v>8086.7120000000004</v>
      </c>
      <c r="V5340">
        <v>7962.9589999999998</v>
      </c>
      <c r="W5340">
        <v>8773.02</v>
      </c>
      <c r="X5340">
        <v>7730.3469999999998</v>
      </c>
      <c r="Y5340">
        <v>7673.8190000000004</v>
      </c>
      <c r="Z5340">
        <v>7894.0619999999999</v>
      </c>
      <c r="AA5340">
        <v>8291.6080000000002</v>
      </c>
      <c r="AB5340">
        <v>8748.4279999999999</v>
      </c>
      <c r="AC5340">
        <v>9118.7880000000005</v>
      </c>
      <c r="AD5340">
        <v>7426.723</v>
      </c>
      <c r="AE5340">
        <v>7341.7879999999996</v>
      </c>
      <c r="AF5340">
        <v>6931.7070000000003</v>
      </c>
      <c r="AG5340">
        <v>10340.576999999999</v>
      </c>
      <c r="AH5340">
        <v>9064.5609999999997</v>
      </c>
      <c r="AI5340">
        <v>10854.092000000001</v>
      </c>
    </row>
    <row r="5341" spans="1:35" x14ac:dyDescent="0.25">
      <c r="A5341" t="s">
        <v>20085</v>
      </c>
      <c r="B5341" t="s">
        <v>9455</v>
      </c>
      <c r="C5341">
        <v>402770</v>
      </c>
      <c r="D5341">
        <v>403643</v>
      </c>
      <c r="E5341" t="s">
        <v>20086</v>
      </c>
      <c r="F5341">
        <v>4014.68</v>
      </c>
      <c r="G5341">
        <v>4504.8159999999998</v>
      </c>
      <c r="H5341">
        <v>4758.88</v>
      </c>
      <c r="I5341">
        <v>3079.9870000000001</v>
      </c>
      <c r="J5341">
        <v>2734.3009999999999</v>
      </c>
      <c r="K5341">
        <v>3400.0839999999998</v>
      </c>
      <c r="L5341">
        <v>5849.8069999999998</v>
      </c>
      <c r="M5341">
        <v>5080.4009999999998</v>
      </c>
      <c r="N5341">
        <v>4448.2740000000003</v>
      </c>
      <c r="O5341">
        <v>5791.3249999999998</v>
      </c>
      <c r="P5341">
        <v>4948.3239999999996</v>
      </c>
      <c r="Q5341">
        <v>3988.1219999999998</v>
      </c>
      <c r="R5341">
        <v>2948.232</v>
      </c>
      <c r="S5341">
        <v>3190.7539999999999</v>
      </c>
      <c r="T5341">
        <v>3292.1080000000002</v>
      </c>
      <c r="U5341">
        <v>4034.0189999999998</v>
      </c>
      <c r="V5341">
        <v>4112.9390000000003</v>
      </c>
      <c r="W5341">
        <v>4335.5969999999998</v>
      </c>
      <c r="X5341">
        <v>4406.6350000000002</v>
      </c>
      <c r="Y5341">
        <v>4310.83</v>
      </c>
      <c r="Z5341">
        <v>4481.53</v>
      </c>
      <c r="AA5341">
        <v>4916.8490000000002</v>
      </c>
      <c r="AB5341">
        <v>5308.03</v>
      </c>
      <c r="AC5341">
        <v>5626.0959999999995</v>
      </c>
      <c r="AD5341">
        <v>4543.6239999999998</v>
      </c>
      <c r="AE5341">
        <v>4248.6279999999997</v>
      </c>
      <c r="AF5341">
        <v>4492.1480000000001</v>
      </c>
      <c r="AG5341">
        <v>5423.0389999999998</v>
      </c>
      <c r="AH5341">
        <v>5293.1930000000002</v>
      </c>
      <c r="AI5341">
        <v>6506.3239999999996</v>
      </c>
    </row>
    <row r="5342" spans="1:35" x14ac:dyDescent="0.25">
      <c r="A5342" t="s">
        <v>20087</v>
      </c>
      <c r="B5342" t="s">
        <v>9455</v>
      </c>
      <c r="C5342">
        <v>198712</v>
      </c>
      <c r="D5342">
        <v>199089</v>
      </c>
      <c r="E5342" t="s">
        <v>20088</v>
      </c>
      <c r="F5342">
        <v>0.313</v>
      </c>
      <c r="G5342">
        <v>0.875</v>
      </c>
      <c r="H5342">
        <v>2.5099999999999998</v>
      </c>
      <c r="I5342">
        <v>1.0860000000000001</v>
      </c>
      <c r="J5342">
        <v>0.72199999999999998</v>
      </c>
      <c r="K5342">
        <v>0.221</v>
      </c>
      <c r="L5342">
        <v>0.186</v>
      </c>
      <c r="M5342">
        <v>0.72</v>
      </c>
      <c r="N5342">
        <v>0.17699999999999999</v>
      </c>
      <c r="O5342">
        <v>0.157</v>
      </c>
      <c r="P5342">
        <v>0.17899999999999999</v>
      </c>
      <c r="Q5342">
        <v>0.123</v>
      </c>
      <c r="R5342">
        <v>1.181</v>
      </c>
      <c r="S5342">
        <v>2.673</v>
      </c>
      <c r="T5342">
        <v>1.835</v>
      </c>
      <c r="U5342">
        <v>0.75700000000000001</v>
      </c>
      <c r="V5342">
        <v>1.2410000000000001</v>
      </c>
      <c r="W5342">
        <v>1.734</v>
      </c>
      <c r="X5342">
        <v>1.4510000000000001</v>
      </c>
      <c r="Y5342">
        <v>0.496</v>
      </c>
      <c r="Z5342">
        <v>1.7090000000000001</v>
      </c>
      <c r="AA5342">
        <v>1.032</v>
      </c>
      <c r="AB5342">
        <v>0.90800000000000003</v>
      </c>
      <c r="AC5342">
        <v>1.6819999999999999</v>
      </c>
      <c r="AD5342">
        <v>2.3420000000000001</v>
      </c>
      <c r="AE5342">
        <v>4.7759999999999998</v>
      </c>
      <c r="AF5342">
        <v>3.65</v>
      </c>
      <c r="AG5342">
        <v>4.7839999999999998</v>
      </c>
      <c r="AH5342">
        <v>4.7670000000000003</v>
      </c>
      <c r="AI5342">
        <v>6.5720000000000001</v>
      </c>
    </row>
    <row r="5343" spans="1:35" x14ac:dyDescent="0.25">
      <c r="A5343" t="s">
        <v>20089</v>
      </c>
      <c r="B5343" t="s">
        <v>9408</v>
      </c>
      <c r="C5343">
        <v>406682</v>
      </c>
      <c r="D5343">
        <v>408319</v>
      </c>
      <c r="E5343" t="s">
        <v>20090</v>
      </c>
      <c r="F5343">
        <v>284.49200000000002</v>
      </c>
      <c r="G5343">
        <v>303.44200000000001</v>
      </c>
      <c r="H5343">
        <v>339.80700000000002</v>
      </c>
      <c r="I5343">
        <v>531.26800000000003</v>
      </c>
      <c r="J5343">
        <v>472.78</v>
      </c>
      <c r="K5343">
        <v>522.64599999999996</v>
      </c>
      <c r="L5343">
        <v>142.88499999999999</v>
      </c>
      <c r="M5343">
        <v>217.28200000000001</v>
      </c>
      <c r="N5343">
        <v>219.858</v>
      </c>
      <c r="O5343">
        <v>643.51700000000005</v>
      </c>
      <c r="P5343">
        <v>583.55100000000004</v>
      </c>
      <c r="Q5343">
        <v>505.85199999999998</v>
      </c>
      <c r="R5343">
        <v>414.98700000000002</v>
      </c>
      <c r="S5343">
        <v>443.173</v>
      </c>
      <c r="T5343">
        <v>452.07400000000001</v>
      </c>
      <c r="U5343">
        <v>443.72199999999998</v>
      </c>
      <c r="V5343">
        <v>432.24799999999999</v>
      </c>
      <c r="W5343">
        <v>360.404</v>
      </c>
      <c r="X5343">
        <v>179.12200000000001</v>
      </c>
      <c r="Y5343">
        <v>166.09299999999999</v>
      </c>
      <c r="Z5343">
        <v>187.392</v>
      </c>
      <c r="AA5343">
        <v>375.55599999999998</v>
      </c>
      <c r="AB5343">
        <v>488.49799999999999</v>
      </c>
      <c r="AC5343">
        <v>507.24099999999999</v>
      </c>
      <c r="AD5343">
        <v>346.77100000000002</v>
      </c>
      <c r="AE5343">
        <v>348.69900000000001</v>
      </c>
      <c r="AF5343">
        <v>371.64400000000001</v>
      </c>
      <c r="AG5343">
        <v>265.61700000000002</v>
      </c>
      <c r="AH5343">
        <v>212.93</v>
      </c>
      <c r="AI5343">
        <v>207.13900000000001</v>
      </c>
    </row>
    <row r="5344" spans="1:35" x14ac:dyDescent="0.25">
      <c r="A5344" t="s">
        <v>20091</v>
      </c>
      <c r="B5344" t="s">
        <v>9425</v>
      </c>
      <c r="C5344">
        <v>1212098</v>
      </c>
      <c r="D5344">
        <v>1213063</v>
      </c>
      <c r="E5344" t="s">
        <v>20092</v>
      </c>
      <c r="F5344">
        <v>177.05099999999999</v>
      </c>
      <c r="G5344">
        <v>134.565</v>
      </c>
      <c r="H5344">
        <v>138.488</v>
      </c>
      <c r="I5344">
        <v>174.66399999999999</v>
      </c>
      <c r="J5344">
        <v>145.40299999999999</v>
      </c>
      <c r="K5344">
        <v>173.62200000000001</v>
      </c>
      <c r="L5344">
        <v>125.438</v>
      </c>
      <c r="M5344">
        <v>110.414</v>
      </c>
      <c r="N5344">
        <v>136.65799999999999</v>
      </c>
      <c r="O5344">
        <v>233.495</v>
      </c>
      <c r="P5344">
        <v>195.01400000000001</v>
      </c>
      <c r="Q5344">
        <v>202.078</v>
      </c>
      <c r="R5344">
        <v>110.971</v>
      </c>
      <c r="S5344">
        <v>118.428</v>
      </c>
      <c r="T5344">
        <v>125.077</v>
      </c>
      <c r="U5344">
        <v>113.569</v>
      </c>
      <c r="V5344">
        <v>113.318</v>
      </c>
      <c r="W5344">
        <v>108.75</v>
      </c>
      <c r="X5344">
        <v>97.831000000000003</v>
      </c>
      <c r="Y5344">
        <v>84.474999999999994</v>
      </c>
      <c r="Z5344">
        <v>121.315</v>
      </c>
      <c r="AA5344">
        <v>155.13900000000001</v>
      </c>
      <c r="AB5344">
        <v>179.64599999999999</v>
      </c>
      <c r="AC5344">
        <v>179.20699999999999</v>
      </c>
      <c r="AD5344">
        <v>69.811000000000007</v>
      </c>
      <c r="AE5344">
        <v>121.34699999999999</v>
      </c>
      <c r="AF5344">
        <v>103.354</v>
      </c>
      <c r="AG5344">
        <v>223.398</v>
      </c>
      <c r="AH5344">
        <v>237.26599999999999</v>
      </c>
      <c r="AI5344">
        <v>270.96300000000002</v>
      </c>
    </row>
    <row r="5345" spans="1:35" x14ac:dyDescent="0.25">
      <c r="A5345" t="s">
        <v>20093</v>
      </c>
      <c r="B5345" t="s">
        <v>9405</v>
      </c>
      <c r="C5345">
        <v>2159272</v>
      </c>
      <c r="D5345">
        <v>2162184</v>
      </c>
      <c r="E5345" t="s">
        <v>20094</v>
      </c>
      <c r="F5345">
        <v>36.375999999999998</v>
      </c>
      <c r="G5345">
        <v>24.308</v>
      </c>
      <c r="H5345">
        <v>32.661999999999999</v>
      </c>
      <c r="I5345">
        <v>28.588999999999999</v>
      </c>
      <c r="J5345">
        <v>24.524999999999999</v>
      </c>
      <c r="K5345">
        <v>24.972999999999999</v>
      </c>
      <c r="L5345">
        <v>23.561</v>
      </c>
      <c r="M5345">
        <v>24.94</v>
      </c>
      <c r="N5345">
        <v>24.852</v>
      </c>
      <c r="O5345">
        <v>24.722999999999999</v>
      </c>
      <c r="P5345">
        <v>25.14</v>
      </c>
      <c r="Q5345">
        <v>18.106000000000002</v>
      </c>
      <c r="R5345">
        <v>34.073</v>
      </c>
      <c r="S5345">
        <v>34.447000000000003</v>
      </c>
      <c r="T5345">
        <v>41.362000000000002</v>
      </c>
      <c r="U5345">
        <v>29.946999999999999</v>
      </c>
      <c r="V5345">
        <v>29.49</v>
      </c>
      <c r="W5345">
        <v>25.939</v>
      </c>
      <c r="X5345">
        <v>22.597000000000001</v>
      </c>
      <c r="Y5345">
        <v>19.632000000000001</v>
      </c>
      <c r="Z5345">
        <v>29.611999999999998</v>
      </c>
      <c r="AA5345">
        <v>23.401</v>
      </c>
      <c r="AB5345">
        <v>28.317</v>
      </c>
      <c r="AC5345">
        <v>32.597000000000001</v>
      </c>
      <c r="AD5345">
        <v>17.210999999999999</v>
      </c>
      <c r="AE5345">
        <v>21.734999999999999</v>
      </c>
      <c r="AF5345">
        <v>18.498000000000001</v>
      </c>
      <c r="AG5345">
        <v>19.457999999999998</v>
      </c>
      <c r="AH5345">
        <v>19.977</v>
      </c>
      <c r="AI5345">
        <v>23.224</v>
      </c>
    </row>
    <row r="5346" spans="1:35" x14ac:dyDescent="0.25">
      <c r="A5346" t="s">
        <v>20095</v>
      </c>
      <c r="B5346" t="s">
        <v>9400</v>
      </c>
      <c r="C5346">
        <v>1424293</v>
      </c>
      <c r="D5346">
        <v>1424428</v>
      </c>
      <c r="E5346" t="s">
        <v>20096</v>
      </c>
      <c r="F5346">
        <v>3.5009999999999999</v>
      </c>
      <c r="G5346">
        <v>5.5</v>
      </c>
      <c r="H5346">
        <v>3.004</v>
      </c>
      <c r="I5346">
        <v>6.0679999999999996</v>
      </c>
      <c r="J5346">
        <v>1.0089999999999999</v>
      </c>
      <c r="K5346">
        <v>3.089</v>
      </c>
      <c r="L5346">
        <v>5.7050000000000001</v>
      </c>
      <c r="M5346">
        <v>4.8250000000000002</v>
      </c>
      <c r="N5346">
        <v>2.9620000000000002</v>
      </c>
      <c r="O5346">
        <v>10.516</v>
      </c>
      <c r="P5346">
        <v>4.0060000000000002</v>
      </c>
      <c r="Q5346">
        <v>3.081</v>
      </c>
      <c r="R5346">
        <v>5.4969999999999999</v>
      </c>
      <c r="S5346">
        <v>7.4649999999999999</v>
      </c>
      <c r="T5346">
        <v>10.25</v>
      </c>
      <c r="U5346">
        <v>15.317</v>
      </c>
      <c r="V5346">
        <v>15.599</v>
      </c>
      <c r="W5346">
        <v>9.6820000000000004</v>
      </c>
      <c r="X5346">
        <v>5.7889999999999997</v>
      </c>
      <c r="Y5346">
        <v>8.3030000000000008</v>
      </c>
      <c r="Z5346">
        <v>5.3680000000000003</v>
      </c>
      <c r="AA5346">
        <v>7.6840000000000002</v>
      </c>
      <c r="AB5346">
        <v>2.1120000000000001</v>
      </c>
      <c r="AC5346">
        <v>8.8740000000000006</v>
      </c>
      <c r="AD5346">
        <v>3.0179999999999998</v>
      </c>
      <c r="AE5346">
        <v>8.2070000000000007</v>
      </c>
      <c r="AF5346">
        <v>5.8250000000000002</v>
      </c>
      <c r="AG5346">
        <v>2.5979999999999999</v>
      </c>
      <c r="AH5346">
        <v>4.4370000000000003</v>
      </c>
      <c r="AI5346">
        <v>5.952</v>
      </c>
    </row>
    <row r="5347" spans="1:35" x14ac:dyDescent="0.25">
      <c r="A5347" t="s">
        <v>20097</v>
      </c>
      <c r="B5347" t="s">
        <v>9455</v>
      </c>
      <c r="C5347">
        <v>886618</v>
      </c>
      <c r="D5347">
        <v>887961</v>
      </c>
      <c r="E5347" t="s">
        <v>20098</v>
      </c>
      <c r="F5347">
        <v>49.4</v>
      </c>
      <c r="G5347">
        <v>23.097999999999999</v>
      </c>
      <c r="H5347">
        <v>43.337000000000003</v>
      </c>
      <c r="I5347">
        <v>36.523000000000003</v>
      </c>
      <c r="J5347">
        <v>23.116</v>
      </c>
      <c r="K5347">
        <v>36.886000000000003</v>
      </c>
      <c r="L5347">
        <v>33.624000000000002</v>
      </c>
      <c r="M5347">
        <v>39.728999999999999</v>
      </c>
      <c r="N5347">
        <v>43.911999999999999</v>
      </c>
      <c r="O5347">
        <v>55.587000000000003</v>
      </c>
      <c r="P5347">
        <v>52.648000000000003</v>
      </c>
      <c r="Q5347">
        <v>29.66</v>
      </c>
      <c r="R5347">
        <v>25.419</v>
      </c>
      <c r="S5347">
        <v>28.715</v>
      </c>
      <c r="T5347">
        <v>35.780999999999999</v>
      </c>
      <c r="U5347">
        <v>40.298000000000002</v>
      </c>
      <c r="V5347">
        <v>33.567999999999998</v>
      </c>
      <c r="W5347">
        <v>28.782</v>
      </c>
      <c r="X5347">
        <v>29.096</v>
      </c>
      <c r="Y5347">
        <v>21.562000000000001</v>
      </c>
      <c r="Z5347">
        <v>28.536999999999999</v>
      </c>
      <c r="AA5347">
        <v>41.615000000000002</v>
      </c>
      <c r="AB5347">
        <v>52.865000000000002</v>
      </c>
      <c r="AC5347">
        <v>61.55</v>
      </c>
      <c r="AD5347">
        <v>21.39</v>
      </c>
      <c r="AE5347">
        <v>32.793999999999997</v>
      </c>
      <c r="AF5347">
        <v>30.35</v>
      </c>
      <c r="AG5347">
        <v>51.853000000000002</v>
      </c>
      <c r="AH5347">
        <v>52.037999999999997</v>
      </c>
      <c r="AI5347">
        <v>66.460999999999999</v>
      </c>
    </row>
    <row r="5348" spans="1:35" x14ac:dyDescent="0.25">
      <c r="A5348" t="s">
        <v>20099</v>
      </c>
      <c r="B5348" t="s">
        <v>9422</v>
      </c>
      <c r="C5348">
        <v>213076</v>
      </c>
      <c r="D5348">
        <v>213855</v>
      </c>
      <c r="E5348" t="s">
        <v>20100</v>
      </c>
      <c r="F5348">
        <v>590.47900000000004</v>
      </c>
      <c r="G5348">
        <v>672.92200000000003</v>
      </c>
      <c r="H5348">
        <v>584.17100000000005</v>
      </c>
      <c r="I5348">
        <v>686.96299999999997</v>
      </c>
      <c r="J5348">
        <v>636.93399999999997</v>
      </c>
      <c r="K5348">
        <v>638.37900000000002</v>
      </c>
      <c r="L5348">
        <v>696.95500000000004</v>
      </c>
      <c r="M5348">
        <v>760.88099999999997</v>
      </c>
      <c r="N5348">
        <v>664.91700000000003</v>
      </c>
      <c r="O5348">
        <v>474.154</v>
      </c>
      <c r="P5348">
        <v>456.16800000000001</v>
      </c>
      <c r="Q5348">
        <v>550.42399999999998</v>
      </c>
      <c r="R5348">
        <v>472.80099999999999</v>
      </c>
      <c r="S5348">
        <v>450.81</v>
      </c>
      <c r="T5348">
        <v>488.88400000000001</v>
      </c>
      <c r="U5348">
        <v>189.19800000000001</v>
      </c>
      <c r="V5348">
        <v>213.065</v>
      </c>
      <c r="W5348">
        <v>232.15700000000001</v>
      </c>
      <c r="X5348">
        <v>291.83800000000002</v>
      </c>
      <c r="Y5348">
        <v>274.92200000000003</v>
      </c>
      <c r="Z5348">
        <v>293.42899999999997</v>
      </c>
      <c r="AA5348">
        <v>224.97399999999999</v>
      </c>
      <c r="AB5348">
        <v>252.69900000000001</v>
      </c>
      <c r="AC5348">
        <v>253.74799999999999</v>
      </c>
      <c r="AD5348">
        <v>374.59699999999998</v>
      </c>
      <c r="AE5348">
        <v>362.78</v>
      </c>
      <c r="AF5348">
        <v>420.85599999999999</v>
      </c>
      <c r="AG5348">
        <v>387.613</v>
      </c>
      <c r="AH5348">
        <v>310.834</v>
      </c>
      <c r="AI5348">
        <v>395.4</v>
      </c>
    </row>
    <row r="5349" spans="1:35" x14ac:dyDescent="0.25">
      <c r="A5349" t="s">
        <v>20101</v>
      </c>
      <c r="B5349" t="s">
        <v>9432</v>
      </c>
      <c r="C5349">
        <v>1518673</v>
      </c>
      <c r="D5349">
        <v>1520232</v>
      </c>
      <c r="E5349" t="s">
        <v>20102</v>
      </c>
      <c r="F5349">
        <v>25.39</v>
      </c>
      <c r="G5349">
        <v>23.866</v>
      </c>
      <c r="H5349">
        <v>24.021000000000001</v>
      </c>
      <c r="I5349">
        <v>24.631</v>
      </c>
      <c r="J5349">
        <v>21.922000000000001</v>
      </c>
      <c r="K5349">
        <v>26.052</v>
      </c>
      <c r="L5349">
        <v>25.327999999999999</v>
      </c>
      <c r="M5349">
        <v>21.9</v>
      </c>
      <c r="N5349">
        <v>24.106999999999999</v>
      </c>
      <c r="O5349">
        <v>40.030999999999999</v>
      </c>
      <c r="P5349">
        <v>38.936</v>
      </c>
      <c r="Q5349">
        <v>32.753</v>
      </c>
      <c r="R5349">
        <v>19.707000000000001</v>
      </c>
      <c r="S5349">
        <v>22.539000000000001</v>
      </c>
      <c r="T5349">
        <v>21.786000000000001</v>
      </c>
      <c r="U5349">
        <v>26.07</v>
      </c>
      <c r="V5349">
        <v>22.864000000000001</v>
      </c>
      <c r="W5349">
        <v>28.866</v>
      </c>
      <c r="X5349">
        <v>26.919</v>
      </c>
      <c r="Y5349">
        <v>23.408000000000001</v>
      </c>
      <c r="Z5349">
        <v>27.32</v>
      </c>
      <c r="AA5349">
        <v>28.114000000000001</v>
      </c>
      <c r="AB5349">
        <v>35.152000000000001</v>
      </c>
      <c r="AC5349">
        <v>35.213000000000001</v>
      </c>
      <c r="AD5349">
        <v>19.994</v>
      </c>
      <c r="AE5349">
        <v>24.385999999999999</v>
      </c>
      <c r="AF5349">
        <v>23.202000000000002</v>
      </c>
      <c r="AG5349">
        <v>37.213000000000001</v>
      </c>
      <c r="AH5349">
        <v>39.405999999999999</v>
      </c>
      <c r="AI5349">
        <v>41.790999999999997</v>
      </c>
    </row>
    <row r="5350" spans="1:35" x14ac:dyDescent="0.25">
      <c r="A5350" t="s">
        <v>20103</v>
      </c>
      <c r="B5350" t="s">
        <v>9400</v>
      </c>
      <c r="C5350">
        <v>1512601</v>
      </c>
      <c r="D5350">
        <v>1514010</v>
      </c>
      <c r="E5350" t="s">
        <v>20104</v>
      </c>
      <c r="F5350">
        <v>14.590999999999999</v>
      </c>
      <c r="G5350">
        <v>10.949</v>
      </c>
      <c r="H5350">
        <v>14.297000000000001</v>
      </c>
      <c r="I5350">
        <v>12.5</v>
      </c>
      <c r="J5350">
        <v>10.34</v>
      </c>
      <c r="K5350">
        <v>13.731999999999999</v>
      </c>
      <c r="L5350">
        <v>9.5399999999999991</v>
      </c>
      <c r="M5350">
        <v>10.901999999999999</v>
      </c>
      <c r="N5350">
        <v>8.8439999999999994</v>
      </c>
      <c r="O5350">
        <v>16.626000000000001</v>
      </c>
      <c r="P5350">
        <v>11.178000000000001</v>
      </c>
      <c r="Q5350">
        <v>11.773999999999999</v>
      </c>
      <c r="R5350">
        <v>8.9009999999999998</v>
      </c>
      <c r="S5350">
        <v>10.967000000000001</v>
      </c>
      <c r="T5350">
        <v>10.535</v>
      </c>
      <c r="U5350">
        <v>12.297000000000001</v>
      </c>
      <c r="V5350">
        <v>10.407</v>
      </c>
      <c r="W5350">
        <v>10.403</v>
      </c>
      <c r="X5350">
        <v>10.538</v>
      </c>
      <c r="Y5350">
        <v>9.7680000000000007</v>
      </c>
      <c r="Z5350">
        <v>12.343</v>
      </c>
      <c r="AA5350">
        <v>12.378</v>
      </c>
      <c r="AB5350">
        <v>16.309999999999999</v>
      </c>
      <c r="AC5350">
        <v>18.254999999999999</v>
      </c>
      <c r="AD5350">
        <v>8.8680000000000003</v>
      </c>
      <c r="AE5350">
        <v>10.124000000000001</v>
      </c>
      <c r="AF5350">
        <v>11.395</v>
      </c>
      <c r="AG5350">
        <v>19.343</v>
      </c>
      <c r="AH5350">
        <v>23.099</v>
      </c>
      <c r="AI5350">
        <v>28.893999999999998</v>
      </c>
    </row>
    <row r="5351" spans="1:35" x14ac:dyDescent="0.25">
      <c r="A5351" t="s">
        <v>20105</v>
      </c>
      <c r="B5351" t="s">
        <v>9405</v>
      </c>
      <c r="C5351">
        <v>1784392</v>
      </c>
      <c r="D5351">
        <v>1785597</v>
      </c>
      <c r="E5351" t="s">
        <v>20106</v>
      </c>
      <c r="F5351">
        <v>81.533000000000001</v>
      </c>
      <c r="G5351">
        <v>60.796999999999997</v>
      </c>
      <c r="H5351">
        <v>74.947000000000003</v>
      </c>
      <c r="I5351">
        <v>72.572999999999993</v>
      </c>
      <c r="J5351">
        <v>60.226999999999997</v>
      </c>
      <c r="K5351">
        <v>71.009</v>
      </c>
      <c r="L5351">
        <v>83.373000000000005</v>
      </c>
      <c r="M5351">
        <v>90.99</v>
      </c>
      <c r="N5351">
        <v>97.274000000000001</v>
      </c>
      <c r="O5351">
        <v>94.747</v>
      </c>
      <c r="P5351">
        <v>94.522999999999996</v>
      </c>
      <c r="Q5351">
        <v>77.233999999999995</v>
      </c>
      <c r="R5351">
        <v>71.194000000000003</v>
      </c>
      <c r="S5351">
        <v>77.834999999999994</v>
      </c>
      <c r="T5351">
        <v>76.52</v>
      </c>
      <c r="U5351">
        <v>67.457999999999998</v>
      </c>
      <c r="V5351">
        <v>73.013000000000005</v>
      </c>
      <c r="W5351">
        <v>65.317999999999998</v>
      </c>
      <c r="X5351">
        <v>74.064999999999998</v>
      </c>
      <c r="Y5351">
        <v>67.597999999999999</v>
      </c>
      <c r="Z5351">
        <v>82.787000000000006</v>
      </c>
      <c r="AA5351">
        <v>72.37</v>
      </c>
      <c r="AB5351">
        <v>83.290999999999997</v>
      </c>
      <c r="AC5351">
        <v>94.096999999999994</v>
      </c>
      <c r="AD5351">
        <v>62.951000000000001</v>
      </c>
      <c r="AE5351">
        <v>83.616</v>
      </c>
      <c r="AF5351">
        <v>81.191999999999993</v>
      </c>
      <c r="AG5351">
        <v>86.478999999999999</v>
      </c>
      <c r="AH5351">
        <v>90.751999999999995</v>
      </c>
      <c r="AI5351">
        <v>97.3</v>
      </c>
    </row>
    <row r="5352" spans="1:35" x14ac:dyDescent="0.25">
      <c r="A5352" t="s">
        <v>20107</v>
      </c>
      <c r="B5352" t="s">
        <v>9408</v>
      </c>
      <c r="C5352">
        <v>25381</v>
      </c>
      <c r="D5352">
        <v>27249</v>
      </c>
      <c r="E5352" t="s">
        <v>20108</v>
      </c>
      <c r="F5352">
        <v>20.462</v>
      </c>
      <c r="G5352">
        <v>26.542999999999999</v>
      </c>
      <c r="H5352">
        <v>28.117999999999999</v>
      </c>
      <c r="I5352">
        <v>20.995000000000001</v>
      </c>
      <c r="J5352">
        <v>26.751000000000001</v>
      </c>
      <c r="K5352">
        <v>31.251999999999999</v>
      </c>
      <c r="L5352">
        <v>34.518000000000001</v>
      </c>
      <c r="M5352">
        <v>27.981999999999999</v>
      </c>
      <c r="N5352">
        <v>32.247999999999998</v>
      </c>
      <c r="O5352">
        <v>30.559000000000001</v>
      </c>
      <c r="P5352">
        <v>23.484999999999999</v>
      </c>
      <c r="Q5352">
        <v>40.866</v>
      </c>
      <c r="R5352">
        <v>31.344999999999999</v>
      </c>
      <c r="S5352">
        <v>33.412999999999997</v>
      </c>
      <c r="T5352">
        <v>35.22</v>
      </c>
      <c r="U5352">
        <v>39.584000000000003</v>
      </c>
      <c r="V5352">
        <v>35.241</v>
      </c>
      <c r="W5352">
        <v>37.636000000000003</v>
      </c>
      <c r="X5352">
        <v>30.29</v>
      </c>
      <c r="Y5352">
        <v>26.87</v>
      </c>
      <c r="Z5352">
        <v>28.189</v>
      </c>
      <c r="AA5352">
        <v>21.936</v>
      </c>
      <c r="AB5352">
        <v>29.887</v>
      </c>
      <c r="AC5352">
        <v>28.821999999999999</v>
      </c>
      <c r="AD5352">
        <v>18.431999999999999</v>
      </c>
      <c r="AE5352">
        <v>20.352</v>
      </c>
      <c r="AF5352">
        <v>19.084</v>
      </c>
      <c r="AG5352">
        <v>16.655000000000001</v>
      </c>
      <c r="AH5352">
        <v>14.039</v>
      </c>
      <c r="AI5352">
        <v>13.657</v>
      </c>
    </row>
    <row r="5353" spans="1:35" x14ac:dyDescent="0.25">
      <c r="A5353" t="s">
        <v>20109</v>
      </c>
      <c r="B5353" t="s">
        <v>9400</v>
      </c>
      <c r="C5353">
        <v>318331</v>
      </c>
      <c r="D5353">
        <v>321780</v>
      </c>
      <c r="E5353" t="s">
        <v>20110</v>
      </c>
      <c r="F5353">
        <v>31.893999999999998</v>
      </c>
      <c r="G5353">
        <v>22.053999999999998</v>
      </c>
      <c r="H5353">
        <v>25.303000000000001</v>
      </c>
      <c r="I5353">
        <v>55.164000000000001</v>
      </c>
      <c r="J5353">
        <v>46.722999999999999</v>
      </c>
      <c r="K5353">
        <v>46.353000000000002</v>
      </c>
      <c r="L5353">
        <v>13.275</v>
      </c>
      <c r="M5353">
        <v>15.753</v>
      </c>
      <c r="N5353">
        <v>10.839</v>
      </c>
      <c r="O5353">
        <v>25.847000000000001</v>
      </c>
      <c r="P5353">
        <v>22.343</v>
      </c>
      <c r="Q5353">
        <v>22.16</v>
      </c>
      <c r="R5353">
        <v>19.86</v>
      </c>
      <c r="S5353">
        <v>19.48</v>
      </c>
      <c r="T5353">
        <v>19.385000000000002</v>
      </c>
      <c r="U5353">
        <v>23.175000000000001</v>
      </c>
      <c r="V5353">
        <v>21.890999999999998</v>
      </c>
      <c r="W5353">
        <v>21.710999999999999</v>
      </c>
      <c r="X5353">
        <v>12.395</v>
      </c>
      <c r="Y5353">
        <v>11.773</v>
      </c>
      <c r="Z5353">
        <v>12.769</v>
      </c>
      <c r="AA5353">
        <v>21.542999999999999</v>
      </c>
      <c r="AB5353">
        <v>22.106000000000002</v>
      </c>
      <c r="AC5353">
        <v>20.268999999999998</v>
      </c>
      <c r="AD5353">
        <v>6.8319999999999999</v>
      </c>
      <c r="AE5353">
        <v>9.7379999999999995</v>
      </c>
      <c r="AF5353">
        <v>8.3789999999999996</v>
      </c>
      <c r="AG5353">
        <v>26.931000000000001</v>
      </c>
      <c r="AH5353">
        <v>20.224</v>
      </c>
      <c r="AI5353">
        <v>21.725000000000001</v>
      </c>
    </row>
    <row r="5354" spans="1:35" x14ac:dyDescent="0.25">
      <c r="A5354" t="s">
        <v>20111</v>
      </c>
      <c r="B5354" t="s">
        <v>9455</v>
      </c>
      <c r="C5354">
        <v>49652</v>
      </c>
      <c r="D5354">
        <v>53932</v>
      </c>
      <c r="E5354" t="s">
        <v>20112</v>
      </c>
      <c r="F5354">
        <v>13.831</v>
      </c>
      <c r="G5354">
        <v>12.414</v>
      </c>
      <c r="H5354">
        <v>13.441000000000001</v>
      </c>
      <c r="I5354">
        <v>16.221</v>
      </c>
      <c r="J5354">
        <v>14.236000000000001</v>
      </c>
      <c r="K5354">
        <v>15.686</v>
      </c>
      <c r="L5354">
        <v>16.603000000000002</v>
      </c>
      <c r="M5354">
        <v>18.844999999999999</v>
      </c>
      <c r="N5354">
        <v>18.247</v>
      </c>
      <c r="O5354">
        <v>21.824000000000002</v>
      </c>
      <c r="P5354">
        <v>17.530999999999999</v>
      </c>
      <c r="Q5354">
        <v>19.866</v>
      </c>
      <c r="R5354">
        <v>16.594000000000001</v>
      </c>
      <c r="S5354">
        <v>18.068000000000001</v>
      </c>
      <c r="T5354">
        <v>17.635000000000002</v>
      </c>
      <c r="U5354">
        <v>17.643000000000001</v>
      </c>
      <c r="V5354">
        <v>14.87</v>
      </c>
      <c r="W5354">
        <v>14.680999999999999</v>
      </c>
      <c r="X5354">
        <v>16.251000000000001</v>
      </c>
      <c r="Y5354">
        <v>14.739000000000001</v>
      </c>
      <c r="Z5354">
        <v>15.746</v>
      </c>
      <c r="AA5354">
        <v>15.981999999999999</v>
      </c>
      <c r="AB5354">
        <v>15.949</v>
      </c>
      <c r="AC5354">
        <v>18.161000000000001</v>
      </c>
      <c r="AD5354">
        <v>11.090999999999999</v>
      </c>
      <c r="AE5354">
        <v>11.648999999999999</v>
      </c>
      <c r="AF5354">
        <v>11.696999999999999</v>
      </c>
      <c r="AG5354">
        <v>16.515999999999998</v>
      </c>
      <c r="AH5354">
        <v>16.422000000000001</v>
      </c>
      <c r="AI5354">
        <v>16.364999999999998</v>
      </c>
    </row>
    <row r="5355" spans="1:35" x14ac:dyDescent="0.25">
      <c r="A5355" t="s">
        <v>20113</v>
      </c>
      <c r="B5355" t="s">
        <v>9425</v>
      </c>
      <c r="C5355">
        <v>43187</v>
      </c>
      <c r="D5355">
        <v>44718</v>
      </c>
      <c r="E5355" t="s">
        <v>20114</v>
      </c>
      <c r="F5355">
        <v>1.196</v>
      </c>
      <c r="G5355">
        <v>0.97</v>
      </c>
      <c r="H5355">
        <v>1.6779999999999999</v>
      </c>
      <c r="I5355">
        <v>3.01</v>
      </c>
      <c r="J5355">
        <v>2.1789999999999998</v>
      </c>
      <c r="K5355">
        <v>1.198</v>
      </c>
      <c r="L5355">
        <v>2.2410000000000001</v>
      </c>
      <c r="M5355">
        <v>2.411</v>
      </c>
      <c r="N5355">
        <v>1.9590000000000001</v>
      </c>
      <c r="O5355">
        <v>2.6659999999999999</v>
      </c>
      <c r="P5355">
        <v>3.1349999999999998</v>
      </c>
      <c r="Q5355">
        <v>1.841</v>
      </c>
      <c r="R5355">
        <v>1.3089999999999999</v>
      </c>
      <c r="S5355">
        <v>2.7210000000000001</v>
      </c>
      <c r="T5355">
        <v>2.1360000000000001</v>
      </c>
      <c r="U5355">
        <v>2.3290000000000002</v>
      </c>
      <c r="V5355">
        <v>1.4259999999999999</v>
      </c>
      <c r="W5355">
        <v>1.647</v>
      </c>
      <c r="X5355">
        <v>3.8279999999999998</v>
      </c>
      <c r="Y5355">
        <v>3.0910000000000002</v>
      </c>
      <c r="Z5355">
        <v>0.999</v>
      </c>
      <c r="AA5355">
        <v>1.016</v>
      </c>
      <c r="AB5355">
        <v>1.006</v>
      </c>
      <c r="AC5355">
        <v>0.875</v>
      </c>
      <c r="AD5355">
        <v>1.552</v>
      </c>
      <c r="AE5355">
        <v>1.9450000000000001</v>
      </c>
      <c r="AF5355">
        <v>1.4119999999999999</v>
      </c>
      <c r="AG5355">
        <v>0.65400000000000003</v>
      </c>
      <c r="AH5355">
        <v>1.0429999999999999</v>
      </c>
      <c r="AI5355">
        <v>1.3120000000000001</v>
      </c>
    </row>
    <row r="5356" spans="1:35" x14ac:dyDescent="0.25">
      <c r="A5356" t="s">
        <v>20115</v>
      </c>
      <c r="B5356" t="s">
        <v>9400</v>
      </c>
      <c r="C5356">
        <v>1627378</v>
      </c>
      <c r="D5356">
        <v>1628046</v>
      </c>
      <c r="E5356" t="s">
        <v>20116</v>
      </c>
      <c r="F5356">
        <v>99.319000000000003</v>
      </c>
      <c r="G5356">
        <v>74.843000000000004</v>
      </c>
      <c r="H5356">
        <v>100.68899999999999</v>
      </c>
      <c r="I5356">
        <v>72.661000000000001</v>
      </c>
      <c r="J5356">
        <v>64.921000000000006</v>
      </c>
      <c r="K5356">
        <v>76.531000000000006</v>
      </c>
      <c r="L5356">
        <v>105.958</v>
      </c>
      <c r="M5356">
        <v>118.79600000000001</v>
      </c>
      <c r="N5356">
        <v>108.235</v>
      </c>
      <c r="O5356">
        <v>147.44499999999999</v>
      </c>
      <c r="P5356">
        <v>146.62799999999999</v>
      </c>
      <c r="Q5356">
        <v>115.179</v>
      </c>
      <c r="R5356">
        <v>74.212000000000003</v>
      </c>
      <c r="S5356">
        <v>88.307000000000002</v>
      </c>
      <c r="T5356">
        <v>92.274000000000001</v>
      </c>
      <c r="U5356">
        <v>101.19199999999999</v>
      </c>
      <c r="V5356">
        <v>86.403999999999996</v>
      </c>
      <c r="W5356">
        <v>77.712000000000003</v>
      </c>
      <c r="X5356">
        <v>53.115000000000002</v>
      </c>
      <c r="Y5356">
        <v>43.164000000000001</v>
      </c>
      <c r="Z5356">
        <v>60.506999999999998</v>
      </c>
      <c r="AA5356">
        <v>62.508000000000003</v>
      </c>
      <c r="AB5356">
        <v>77.941000000000003</v>
      </c>
      <c r="AC5356">
        <v>78.171999999999997</v>
      </c>
      <c r="AD5356">
        <v>88.852999999999994</v>
      </c>
      <c r="AE5356">
        <v>117.039</v>
      </c>
      <c r="AF5356">
        <v>106.83</v>
      </c>
      <c r="AG5356">
        <v>141.149</v>
      </c>
      <c r="AH5356">
        <v>131.822</v>
      </c>
      <c r="AI5356">
        <v>147.553</v>
      </c>
    </row>
    <row r="5357" spans="1:35" x14ac:dyDescent="0.25">
      <c r="A5357" t="s">
        <v>20117</v>
      </c>
      <c r="B5357" t="s">
        <v>9425</v>
      </c>
      <c r="C5357">
        <v>1536958</v>
      </c>
      <c r="D5357">
        <v>1537695</v>
      </c>
      <c r="E5357" t="s">
        <v>20118</v>
      </c>
      <c r="F5357">
        <v>0.08</v>
      </c>
      <c r="G5357">
        <v>0.112</v>
      </c>
      <c r="H5357">
        <v>9.1999999999999998E-2</v>
      </c>
      <c r="I5357">
        <v>0.69499999999999995</v>
      </c>
      <c r="J5357">
        <v>0.55400000000000005</v>
      </c>
      <c r="K5357">
        <v>0.33900000000000002</v>
      </c>
      <c r="L5357">
        <v>9.5000000000000001E-2</v>
      </c>
      <c r="M5357">
        <v>7.3999999999999996E-2</v>
      </c>
      <c r="N5357">
        <v>0.09</v>
      </c>
      <c r="O5357">
        <v>0.64200000000000002</v>
      </c>
      <c r="P5357">
        <v>1.0089999999999999</v>
      </c>
      <c r="Q5357">
        <v>1.4419999999999999</v>
      </c>
      <c r="R5357">
        <v>0.20100000000000001</v>
      </c>
      <c r="S5357">
        <v>0.182</v>
      </c>
      <c r="T5357">
        <v>8.5000000000000006E-2</v>
      </c>
      <c r="U5357">
        <v>0.193</v>
      </c>
      <c r="V5357">
        <v>0.21199999999999999</v>
      </c>
      <c r="W5357">
        <v>0.127</v>
      </c>
      <c r="X5357">
        <v>0.106</v>
      </c>
      <c r="Y5357">
        <v>8.4000000000000005E-2</v>
      </c>
      <c r="Z5357">
        <v>0.109</v>
      </c>
      <c r="AA5357">
        <v>0.44</v>
      </c>
      <c r="AB5357">
        <v>0.155</v>
      </c>
      <c r="AC5357">
        <v>0.47799999999999998</v>
      </c>
      <c r="AD5357">
        <v>9.1999999999999998E-2</v>
      </c>
      <c r="AE5357">
        <v>0.188</v>
      </c>
      <c r="AF5357">
        <v>8.8999999999999996E-2</v>
      </c>
      <c r="AG5357">
        <v>6.8000000000000005E-2</v>
      </c>
      <c r="AH5357">
        <v>0.18099999999999999</v>
      </c>
      <c r="AI5357">
        <v>9.0999999999999998E-2</v>
      </c>
    </row>
    <row r="5358" spans="1:35" x14ac:dyDescent="0.25">
      <c r="A5358" t="s">
        <v>20119</v>
      </c>
      <c r="B5358" t="s">
        <v>9405</v>
      </c>
      <c r="C5358">
        <v>2186546</v>
      </c>
      <c r="D5358">
        <v>2187331</v>
      </c>
      <c r="E5358" t="s">
        <v>20120</v>
      </c>
      <c r="F5358">
        <v>127.94</v>
      </c>
      <c r="G5358">
        <v>149.65600000000001</v>
      </c>
      <c r="H5358">
        <v>197.97200000000001</v>
      </c>
      <c r="I5358">
        <v>136.96899999999999</v>
      </c>
      <c r="J5358">
        <v>131.131</v>
      </c>
      <c r="K5358">
        <v>143.209</v>
      </c>
      <c r="L5358">
        <v>243.11799999999999</v>
      </c>
      <c r="M5358">
        <v>271.67099999999999</v>
      </c>
      <c r="N5358">
        <v>205.59899999999999</v>
      </c>
      <c r="O5358">
        <v>117.03</v>
      </c>
      <c r="P5358">
        <v>113.83799999999999</v>
      </c>
      <c r="Q5358">
        <v>142.33799999999999</v>
      </c>
      <c r="R5358">
        <v>218.47499999999999</v>
      </c>
      <c r="S5358">
        <v>231.59899999999999</v>
      </c>
      <c r="T5358">
        <v>253.911</v>
      </c>
      <c r="U5358">
        <v>112.08799999999999</v>
      </c>
      <c r="V5358">
        <v>118.536</v>
      </c>
      <c r="W5358">
        <v>123.81399999999999</v>
      </c>
      <c r="X5358">
        <v>171.33500000000001</v>
      </c>
      <c r="Y5358">
        <v>151.84</v>
      </c>
      <c r="Z5358">
        <v>154.97800000000001</v>
      </c>
      <c r="AA5358">
        <v>58.228999999999999</v>
      </c>
      <c r="AB5358">
        <v>94.292000000000002</v>
      </c>
      <c r="AC5358">
        <v>106.379</v>
      </c>
      <c r="AD5358">
        <v>213.50700000000001</v>
      </c>
      <c r="AE5358">
        <v>194.16200000000001</v>
      </c>
      <c r="AF5358">
        <v>230.482</v>
      </c>
      <c r="AG5358">
        <v>111.04900000000001</v>
      </c>
      <c r="AH5358">
        <v>92.334000000000003</v>
      </c>
      <c r="AI5358">
        <v>119.078</v>
      </c>
    </row>
    <row r="5359" spans="1:35" x14ac:dyDescent="0.25">
      <c r="A5359" t="s">
        <v>20121</v>
      </c>
      <c r="B5359" t="s">
        <v>9408</v>
      </c>
      <c r="C5359">
        <v>2836433</v>
      </c>
      <c r="D5359">
        <v>2838778</v>
      </c>
      <c r="E5359" t="s">
        <v>20122</v>
      </c>
      <c r="F5359">
        <v>52.174999999999997</v>
      </c>
      <c r="G5359">
        <v>44.292999999999999</v>
      </c>
      <c r="H5359">
        <v>52.896000000000001</v>
      </c>
      <c r="I5359">
        <v>56.331000000000003</v>
      </c>
      <c r="J5359">
        <v>42.125999999999998</v>
      </c>
      <c r="K5359">
        <v>47.62</v>
      </c>
      <c r="L5359">
        <v>57.470999999999997</v>
      </c>
      <c r="M5359">
        <v>58.908000000000001</v>
      </c>
      <c r="N5359">
        <v>47.171999999999997</v>
      </c>
      <c r="O5359">
        <v>84.153999999999996</v>
      </c>
      <c r="P5359">
        <v>64.8</v>
      </c>
      <c r="Q5359">
        <v>55.805999999999997</v>
      </c>
      <c r="R5359">
        <v>34.432000000000002</v>
      </c>
      <c r="S5359">
        <v>38.85</v>
      </c>
      <c r="T5359">
        <v>38.917999999999999</v>
      </c>
      <c r="U5359">
        <v>43.026000000000003</v>
      </c>
      <c r="V5359">
        <v>39.945999999999998</v>
      </c>
      <c r="W5359">
        <v>35.912999999999997</v>
      </c>
      <c r="X5359">
        <v>40.725000000000001</v>
      </c>
      <c r="Y5359">
        <v>38.427</v>
      </c>
      <c r="Z5359">
        <v>44.978000000000002</v>
      </c>
      <c r="AA5359">
        <v>49.933999999999997</v>
      </c>
      <c r="AB5359">
        <v>52.088999999999999</v>
      </c>
      <c r="AC5359">
        <v>60.823999999999998</v>
      </c>
      <c r="AD5359">
        <v>47.811999999999998</v>
      </c>
      <c r="AE5359">
        <v>58.234000000000002</v>
      </c>
      <c r="AF5359">
        <v>48.372</v>
      </c>
      <c r="AG5359">
        <v>74.177000000000007</v>
      </c>
      <c r="AH5359">
        <v>67.893000000000001</v>
      </c>
      <c r="AI5359">
        <v>85.435000000000002</v>
      </c>
    </row>
    <row r="5360" spans="1:35" x14ac:dyDescent="0.25">
      <c r="A5360" t="s">
        <v>20123</v>
      </c>
      <c r="B5360" t="s">
        <v>9425</v>
      </c>
      <c r="C5360">
        <v>1514911</v>
      </c>
      <c r="D5360">
        <v>1516287</v>
      </c>
      <c r="E5360" t="s">
        <v>20124</v>
      </c>
      <c r="F5360">
        <v>80.974999999999994</v>
      </c>
      <c r="G5360">
        <v>74.585999999999999</v>
      </c>
      <c r="H5360">
        <v>108.52</v>
      </c>
      <c r="I5360">
        <v>94.661000000000001</v>
      </c>
      <c r="J5360">
        <v>85.2</v>
      </c>
      <c r="K5360">
        <v>96.307000000000002</v>
      </c>
      <c r="L5360">
        <v>137.68</v>
      </c>
      <c r="M5360">
        <v>148.87299999999999</v>
      </c>
      <c r="N5360">
        <v>147.803</v>
      </c>
      <c r="O5360">
        <v>138.387</v>
      </c>
      <c r="P5360">
        <v>127.873</v>
      </c>
      <c r="Q5360">
        <v>88.355999999999995</v>
      </c>
      <c r="R5360">
        <v>90.876999999999995</v>
      </c>
      <c r="S5360">
        <v>101.023</v>
      </c>
      <c r="T5360">
        <v>111.212</v>
      </c>
      <c r="U5360">
        <v>102.137</v>
      </c>
      <c r="V5360">
        <v>107.983</v>
      </c>
      <c r="W5360">
        <v>83.730999999999995</v>
      </c>
      <c r="X5360">
        <v>84.966999999999999</v>
      </c>
      <c r="Y5360">
        <v>76.531999999999996</v>
      </c>
      <c r="Z5360">
        <v>88.531000000000006</v>
      </c>
      <c r="AA5360">
        <v>92.825999999999993</v>
      </c>
      <c r="AB5360">
        <v>103.193</v>
      </c>
      <c r="AC5360">
        <v>133.566</v>
      </c>
      <c r="AD5360">
        <v>115.389</v>
      </c>
      <c r="AE5360">
        <v>131.251</v>
      </c>
      <c r="AF5360">
        <v>121.059</v>
      </c>
      <c r="AG5360">
        <v>124.048</v>
      </c>
      <c r="AH5360">
        <v>101.14400000000001</v>
      </c>
      <c r="AI5360">
        <v>132.99600000000001</v>
      </c>
    </row>
    <row r="5361" spans="1:35" x14ac:dyDescent="0.25">
      <c r="A5361" t="s">
        <v>20125</v>
      </c>
      <c r="B5361" t="s">
        <v>9408</v>
      </c>
      <c r="C5361">
        <v>837510</v>
      </c>
      <c r="D5361">
        <v>837827</v>
      </c>
      <c r="E5361" t="s">
        <v>20126</v>
      </c>
      <c r="F5361">
        <v>0.186</v>
      </c>
      <c r="G5361">
        <v>0.26</v>
      </c>
      <c r="H5361">
        <v>0.21299999999999999</v>
      </c>
      <c r="I5361">
        <v>0.32300000000000001</v>
      </c>
      <c r="J5361">
        <v>0.215</v>
      </c>
      <c r="K5361">
        <v>0.26300000000000001</v>
      </c>
      <c r="L5361">
        <v>0.221</v>
      </c>
      <c r="M5361">
        <v>0.17100000000000001</v>
      </c>
      <c r="N5361">
        <v>0.21</v>
      </c>
      <c r="O5361">
        <v>0.187</v>
      </c>
      <c r="P5361">
        <v>0.42599999999999999</v>
      </c>
      <c r="Q5361">
        <v>0.14599999999999999</v>
      </c>
      <c r="R5361">
        <v>0.93600000000000005</v>
      </c>
      <c r="S5361">
        <v>0.42399999999999999</v>
      </c>
      <c r="T5361">
        <v>0.39700000000000002</v>
      </c>
      <c r="U5361">
        <v>0.67500000000000004</v>
      </c>
      <c r="V5361">
        <v>0.49199999999999999</v>
      </c>
      <c r="W5361">
        <v>0.29499999999999998</v>
      </c>
      <c r="X5361">
        <v>0.49299999999999999</v>
      </c>
      <c r="Y5361">
        <v>0.19600000000000001</v>
      </c>
      <c r="Z5361">
        <v>0.76200000000000001</v>
      </c>
      <c r="AA5361">
        <v>0.40899999999999997</v>
      </c>
      <c r="AB5361">
        <v>0.18</v>
      </c>
      <c r="AC5361">
        <v>0.222</v>
      </c>
      <c r="AD5361">
        <v>0.214</v>
      </c>
      <c r="AE5361">
        <v>0.218</v>
      </c>
      <c r="AF5361">
        <v>0.20699999999999999</v>
      </c>
      <c r="AG5361">
        <v>0.63200000000000001</v>
      </c>
      <c r="AH5361">
        <v>0.21</v>
      </c>
      <c r="AI5361">
        <v>0.63400000000000001</v>
      </c>
    </row>
    <row r="5362" spans="1:35" x14ac:dyDescent="0.25">
      <c r="A5362" t="s">
        <v>20127</v>
      </c>
      <c r="B5362" t="s">
        <v>9408</v>
      </c>
      <c r="C5362">
        <v>1442861</v>
      </c>
      <c r="D5362">
        <v>1444465</v>
      </c>
      <c r="E5362" t="s">
        <v>20128</v>
      </c>
      <c r="F5362">
        <v>33.591000000000001</v>
      </c>
      <c r="G5362">
        <v>29.111999999999998</v>
      </c>
      <c r="H5362">
        <v>30.806999999999999</v>
      </c>
      <c r="I5362">
        <v>28.218</v>
      </c>
      <c r="J5362">
        <v>26.315000000000001</v>
      </c>
      <c r="K5362">
        <v>32.131999999999998</v>
      </c>
      <c r="L5362">
        <v>29.593</v>
      </c>
      <c r="M5362">
        <v>32.588000000000001</v>
      </c>
      <c r="N5362">
        <v>25.175999999999998</v>
      </c>
      <c r="O5362">
        <v>42.226999999999997</v>
      </c>
      <c r="P5362">
        <v>29.920999999999999</v>
      </c>
      <c r="Q5362">
        <v>32.612000000000002</v>
      </c>
      <c r="R5362">
        <v>24.382000000000001</v>
      </c>
      <c r="S5362">
        <v>23.54</v>
      </c>
      <c r="T5362">
        <v>24.036999999999999</v>
      </c>
      <c r="U5362">
        <v>36.140999999999998</v>
      </c>
      <c r="V5362">
        <v>30.975000000000001</v>
      </c>
      <c r="W5362">
        <v>31.433</v>
      </c>
      <c r="X5362">
        <v>29.039000000000001</v>
      </c>
      <c r="Y5362">
        <v>30.128</v>
      </c>
      <c r="Z5362">
        <v>36.593000000000004</v>
      </c>
      <c r="AA5362">
        <v>65.686000000000007</v>
      </c>
      <c r="AB5362">
        <v>54.253</v>
      </c>
      <c r="AC5362">
        <v>51.402999999999999</v>
      </c>
      <c r="AD5362">
        <v>19.940999999999999</v>
      </c>
      <c r="AE5362">
        <v>25.904</v>
      </c>
      <c r="AF5362">
        <v>23.9</v>
      </c>
      <c r="AG5362">
        <v>44.726999999999997</v>
      </c>
      <c r="AH5362">
        <v>37.345999999999997</v>
      </c>
      <c r="AI5362">
        <v>44.125</v>
      </c>
    </row>
    <row r="5363" spans="1:35" x14ac:dyDescent="0.25">
      <c r="A5363" t="s">
        <v>20129</v>
      </c>
      <c r="B5363" t="s">
        <v>9405</v>
      </c>
      <c r="C5363">
        <v>1350914</v>
      </c>
      <c r="D5363">
        <v>1354273</v>
      </c>
      <c r="E5363" t="s">
        <v>20130</v>
      </c>
      <c r="F5363">
        <v>79.022999999999996</v>
      </c>
      <c r="G5363">
        <v>40.598999999999997</v>
      </c>
      <c r="H5363">
        <v>56.771000000000001</v>
      </c>
      <c r="I5363">
        <v>71.244</v>
      </c>
      <c r="J5363">
        <v>61.311</v>
      </c>
      <c r="K5363">
        <v>68.625</v>
      </c>
      <c r="L5363">
        <v>42.414999999999999</v>
      </c>
      <c r="M5363">
        <v>41.884999999999998</v>
      </c>
      <c r="N5363">
        <v>35.015000000000001</v>
      </c>
      <c r="O5363">
        <v>72.222999999999999</v>
      </c>
      <c r="P5363">
        <v>58.42</v>
      </c>
      <c r="Q5363">
        <v>45.77</v>
      </c>
      <c r="R5363">
        <v>37.006</v>
      </c>
      <c r="S5363">
        <v>36.542999999999999</v>
      </c>
      <c r="T5363">
        <v>40.201999999999998</v>
      </c>
      <c r="U5363">
        <v>52.198999999999998</v>
      </c>
      <c r="V5363">
        <v>51.293999999999997</v>
      </c>
      <c r="W5363">
        <v>47.475000000000001</v>
      </c>
      <c r="X5363">
        <v>42.692999999999998</v>
      </c>
      <c r="Y5363">
        <v>37.97</v>
      </c>
      <c r="Z5363">
        <v>46.213999999999999</v>
      </c>
      <c r="AA5363">
        <v>68.813000000000002</v>
      </c>
      <c r="AB5363">
        <v>76.855000000000004</v>
      </c>
      <c r="AC5363">
        <v>88.849000000000004</v>
      </c>
      <c r="AD5363">
        <v>26.524999999999999</v>
      </c>
      <c r="AE5363">
        <v>48.716000000000001</v>
      </c>
      <c r="AF5363">
        <v>32.326000000000001</v>
      </c>
      <c r="AG5363">
        <v>75.320999999999998</v>
      </c>
      <c r="AH5363">
        <v>71.412999999999997</v>
      </c>
      <c r="AI5363">
        <v>86.076999999999998</v>
      </c>
    </row>
    <row r="5364" spans="1:35" x14ac:dyDescent="0.25">
      <c r="A5364" t="s">
        <v>20131</v>
      </c>
      <c r="B5364" t="s">
        <v>9408</v>
      </c>
      <c r="C5364">
        <v>202540</v>
      </c>
      <c r="D5364">
        <v>203631</v>
      </c>
      <c r="E5364" t="s">
        <v>20132</v>
      </c>
      <c r="F5364">
        <v>14.782999999999999</v>
      </c>
      <c r="G5364">
        <v>13.233000000000001</v>
      </c>
      <c r="H5364">
        <v>16.791</v>
      </c>
      <c r="I5364">
        <v>16.613</v>
      </c>
      <c r="J5364">
        <v>15.413</v>
      </c>
      <c r="K5364">
        <v>16.129000000000001</v>
      </c>
      <c r="L5364">
        <v>15.273</v>
      </c>
      <c r="M5364">
        <v>13.881</v>
      </c>
      <c r="N5364">
        <v>13.193</v>
      </c>
      <c r="O5364">
        <v>15.941000000000001</v>
      </c>
      <c r="P5364">
        <v>17.72</v>
      </c>
      <c r="Q5364">
        <v>16.942</v>
      </c>
      <c r="R5364">
        <v>15.781000000000001</v>
      </c>
      <c r="S5364">
        <v>16.010999999999999</v>
      </c>
      <c r="T5364">
        <v>15.22</v>
      </c>
      <c r="U5364">
        <v>22.09</v>
      </c>
      <c r="V5364">
        <v>21.733000000000001</v>
      </c>
      <c r="W5364">
        <v>22.079000000000001</v>
      </c>
      <c r="X5364">
        <v>16.905000000000001</v>
      </c>
      <c r="Y5364">
        <v>13.186</v>
      </c>
      <c r="Z5364">
        <v>12.545999999999999</v>
      </c>
      <c r="AA5364">
        <v>11.945</v>
      </c>
      <c r="AB5364">
        <v>16.725999999999999</v>
      </c>
      <c r="AC5364">
        <v>17.698</v>
      </c>
      <c r="AD5364">
        <v>10.022</v>
      </c>
      <c r="AE5364">
        <v>10.727</v>
      </c>
      <c r="AF5364">
        <v>11.712999999999999</v>
      </c>
      <c r="AG5364">
        <v>14.603</v>
      </c>
      <c r="AH5364">
        <v>12.689</v>
      </c>
      <c r="AI5364">
        <v>12.214</v>
      </c>
    </row>
    <row r="5365" spans="1:35" x14ac:dyDescent="0.25">
      <c r="A5365" t="s">
        <v>20133</v>
      </c>
      <c r="B5365" t="s">
        <v>9532</v>
      </c>
      <c r="C5365">
        <v>4571</v>
      </c>
      <c r="D5365">
        <v>5524</v>
      </c>
      <c r="E5365" t="s">
        <v>20134</v>
      </c>
      <c r="F5365">
        <v>14.878</v>
      </c>
      <c r="G5365">
        <v>9.6959999999999997</v>
      </c>
      <c r="H5365">
        <v>5.32</v>
      </c>
      <c r="I5365">
        <v>5.48</v>
      </c>
      <c r="J5365">
        <v>8.0009999999999994</v>
      </c>
      <c r="K5365">
        <v>8.0510000000000002</v>
      </c>
      <c r="L5365">
        <v>5.657</v>
      </c>
      <c r="M5365">
        <v>5.468</v>
      </c>
      <c r="N5365">
        <v>5.5940000000000003</v>
      </c>
      <c r="O5365">
        <v>8.4420000000000002</v>
      </c>
      <c r="P5365">
        <v>7.093</v>
      </c>
      <c r="Q5365">
        <v>6.6429999999999998</v>
      </c>
      <c r="R5365">
        <v>3.5819999999999999</v>
      </c>
      <c r="S5365">
        <v>3.7360000000000002</v>
      </c>
      <c r="T5365">
        <v>3.96</v>
      </c>
      <c r="U5365">
        <v>7.0330000000000004</v>
      </c>
      <c r="V5365">
        <v>4.992</v>
      </c>
      <c r="W5365">
        <v>7.5439999999999996</v>
      </c>
      <c r="X5365">
        <v>5.9859999999999998</v>
      </c>
      <c r="Y5365">
        <v>6.6</v>
      </c>
      <c r="Z5365">
        <v>5.9139999999999997</v>
      </c>
      <c r="AA5365">
        <v>11.157999999999999</v>
      </c>
      <c r="AB5365">
        <v>9.0950000000000006</v>
      </c>
      <c r="AC5365">
        <v>8.3559999999999999</v>
      </c>
      <c r="AD5365">
        <v>4.9169999999999998</v>
      </c>
      <c r="AE5365">
        <v>6.6849999999999996</v>
      </c>
      <c r="AF5365">
        <v>2.9569999999999999</v>
      </c>
      <c r="AG5365">
        <v>5.625</v>
      </c>
      <c r="AH5365">
        <v>6.1459999999999999</v>
      </c>
      <c r="AI5365">
        <v>6.0430000000000001</v>
      </c>
    </row>
    <row r="5366" spans="1:35" x14ac:dyDescent="0.25">
      <c r="A5366" t="s">
        <v>20135</v>
      </c>
      <c r="B5366" t="s">
        <v>9400</v>
      </c>
      <c r="C5366">
        <v>259805</v>
      </c>
      <c r="D5366">
        <v>262366</v>
      </c>
      <c r="E5366" t="s">
        <v>20136</v>
      </c>
      <c r="F5366">
        <v>18.315999999999999</v>
      </c>
      <c r="G5366">
        <v>15.430999999999999</v>
      </c>
      <c r="H5366">
        <v>21.248000000000001</v>
      </c>
      <c r="I5366">
        <v>19.233000000000001</v>
      </c>
      <c r="J5366">
        <v>15.817</v>
      </c>
      <c r="K5366">
        <v>16.053999999999998</v>
      </c>
      <c r="L5366">
        <v>12.083</v>
      </c>
      <c r="M5366">
        <v>15.62</v>
      </c>
      <c r="N5366">
        <v>15.586</v>
      </c>
      <c r="O5366">
        <v>22.151</v>
      </c>
      <c r="P5366">
        <v>19.585000000000001</v>
      </c>
      <c r="Q5366">
        <v>20.027999999999999</v>
      </c>
      <c r="R5366">
        <v>14.228</v>
      </c>
      <c r="S5366">
        <v>16.082000000000001</v>
      </c>
      <c r="T5366">
        <v>16.529</v>
      </c>
      <c r="U5366">
        <v>16.204000000000001</v>
      </c>
      <c r="V5366">
        <v>16.72</v>
      </c>
      <c r="W5366">
        <v>13.416</v>
      </c>
      <c r="X5366">
        <v>18.462</v>
      </c>
      <c r="Y5366">
        <v>15.757</v>
      </c>
      <c r="Z5366">
        <v>19.082999999999998</v>
      </c>
      <c r="AA5366">
        <v>21.164999999999999</v>
      </c>
      <c r="AB5366">
        <v>21.353999999999999</v>
      </c>
      <c r="AC5366">
        <v>22.866</v>
      </c>
      <c r="AD5366">
        <v>14.505000000000001</v>
      </c>
      <c r="AE5366">
        <v>14.412000000000001</v>
      </c>
      <c r="AF5366">
        <v>15.045999999999999</v>
      </c>
      <c r="AG5366">
        <v>17.861000000000001</v>
      </c>
      <c r="AH5366">
        <v>17.283000000000001</v>
      </c>
      <c r="AI5366">
        <v>18.616</v>
      </c>
    </row>
    <row r="5367" spans="1:35" x14ac:dyDescent="0.25">
      <c r="A5367" t="s">
        <v>20137</v>
      </c>
      <c r="B5367" t="s">
        <v>9408</v>
      </c>
      <c r="C5367">
        <v>2744897</v>
      </c>
      <c r="D5367">
        <v>2746324</v>
      </c>
      <c r="E5367" t="s">
        <v>20138</v>
      </c>
      <c r="F5367">
        <v>22.065999999999999</v>
      </c>
      <c r="G5367">
        <v>19.309999999999999</v>
      </c>
      <c r="H5367">
        <v>24.300999999999998</v>
      </c>
      <c r="I5367">
        <v>19.16</v>
      </c>
      <c r="J5367">
        <v>17.986000000000001</v>
      </c>
      <c r="K5367">
        <v>19.402999999999999</v>
      </c>
      <c r="L5367">
        <v>19.329999999999998</v>
      </c>
      <c r="M5367">
        <v>17.876999999999999</v>
      </c>
      <c r="N5367">
        <v>18.678999999999998</v>
      </c>
      <c r="O5367">
        <v>33.826999999999998</v>
      </c>
      <c r="P5367">
        <v>27.521999999999998</v>
      </c>
      <c r="Q5367">
        <v>22.15</v>
      </c>
      <c r="R5367">
        <v>17.89</v>
      </c>
      <c r="S5367">
        <v>19.963000000000001</v>
      </c>
      <c r="T5367">
        <v>20.584</v>
      </c>
      <c r="U5367">
        <v>21.385999999999999</v>
      </c>
      <c r="V5367">
        <v>23.175000000000001</v>
      </c>
      <c r="W5367">
        <v>19.105</v>
      </c>
      <c r="X5367">
        <v>18.018000000000001</v>
      </c>
      <c r="Y5367">
        <v>14.794</v>
      </c>
      <c r="Z5367">
        <v>20.933</v>
      </c>
      <c r="AA5367">
        <v>20.763999999999999</v>
      </c>
      <c r="AB5367">
        <v>23.896999999999998</v>
      </c>
      <c r="AC5367">
        <v>28.297000000000001</v>
      </c>
      <c r="AD5367">
        <v>18.274000000000001</v>
      </c>
      <c r="AE5367">
        <v>23.001999999999999</v>
      </c>
      <c r="AF5367">
        <v>20.619</v>
      </c>
      <c r="AG5367">
        <v>35.74</v>
      </c>
      <c r="AH5367">
        <v>38.665999999999997</v>
      </c>
      <c r="AI5367">
        <v>37.633000000000003</v>
      </c>
    </row>
    <row r="5368" spans="1:35" x14ac:dyDescent="0.25">
      <c r="A5368" t="s">
        <v>20139</v>
      </c>
      <c r="B5368" t="s">
        <v>9400</v>
      </c>
      <c r="C5368">
        <v>1451324</v>
      </c>
      <c r="D5368">
        <v>1452962</v>
      </c>
      <c r="E5368" t="s">
        <v>20140</v>
      </c>
      <c r="F5368">
        <v>792.25400000000002</v>
      </c>
      <c r="G5368">
        <v>1079</v>
      </c>
      <c r="H5368">
        <v>854.92</v>
      </c>
      <c r="I5368">
        <v>928.23</v>
      </c>
      <c r="J5368">
        <v>1029.3979999999999</v>
      </c>
      <c r="K5368">
        <v>1005.502</v>
      </c>
      <c r="L5368">
        <v>759.72400000000005</v>
      </c>
      <c r="M5368">
        <v>657.18</v>
      </c>
      <c r="N5368">
        <v>775.27700000000004</v>
      </c>
      <c r="O5368">
        <v>1071.982</v>
      </c>
      <c r="P5368">
        <v>1192.347</v>
      </c>
      <c r="Q5368">
        <v>1398.904</v>
      </c>
      <c r="R5368">
        <v>983.19</v>
      </c>
      <c r="S5368">
        <v>949.09299999999996</v>
      </c>
      <c r="T5368">
        <v>865.65800000000002</v>
      </c>
      <c r="U5368">
        <v>1091.0619999999999</v>
      </c>
      <c r="V5368">
        <v>1190.9079999999999</v>
      </c>
      <c r="W5368">
        <v>1381.114</v>
      </c>
      <c r="X5368">
        <v>940.29499999999996</v>
      </c>
      <c r="Y5368">
        <v>960.97</v>
      </c>
      <c r="Z5368">
        <v>934.22699999999998</v>
      </c>
      <c r="AA5368">
        <v>1022.629</v>
      </c>
      <c r="AB5368">
        <v>1013.721</v>
      </c>
      <c r="AC5368">
        <v>884.02200000000005</v>
      </c>
      <c r="AD5368">
        <v>1249.42</v>
      </c>
      <c r="AE5368">
        <v>1049.644</v>
      </c>
      <c r="AF5368">
        <v>1144.4549999999999</v>
      </c>
      <c r="AG5368">
        <v>998.13800000000003</v>
      </c>
      <c r="AH5368">
        <v>987.85299999999995</v>
      </c>
      <c r="AI5368">
        <v>870.52200000000005</v>
      </c>
    </row>
    <row r="5369" spans="1:35" x14ac:dyDescent="0.25">
      <c r="A5369" t="s">
        <v>20141</v>
      </c>
      <c r="B5369" t="s">
        <v>9411</v>
      </c>
      <c r="C5369">
        <v>904231</v>
      </c>
      <c r="D5369">
        <v>907308</v>
      </c>
      <c r="E5369" t="s">
        <v>20142</v>
      </c>
      <c r="F5369">
        <v>48.883000000000003</v>
      </c>
      <c r="G5369">
        <v>34.319000000000003</v>
      </c>
      <c r="H5369">
        <v>39.148000000000003</v>
      </c>
      <c r="I5369">
        <v>44.594000000000001</v>
      </c>
      <c r="J5369">
        <v>35.689</v>
      </c>
      <c r="K5369">
        <v>45.722999999999999</v>
      </c>
      <c r="L5369">
        <v>32.695999999999998</v>
      </c>
      <c r="M5369">
        <v>27.818999999999999</v>
      </c>
      <c r="N5369">
        <v>29.28</v>
      </c>
      <c r="O5369">
        <v>53.348999999999997</v>
      </c>
      <c r="P5369">
        <v>36.270000000000003</v>
      </c>
      <c r="Q5369">
        <v>38.835999999999999</v>
      </c>
      <c r="R5369">
        <v>30.244</v>
      </c>
      <c r="S5369">
        <v>28.646999999999998</v>
      </c>
      <c r="T5369">
        <v>31.663</v>
      </c>
      <c r="U5369">
        <v>35.270000000000003</v>
      </c>
      <c r="V5369">
        <v>33.256999999999998</v>
      </c>
      <c r="W5369">
        <v>30.646999999999998</v>
      </c>
      <c r="X5369">
        <v>29.132000000000001</v>
      </c>
      <c r="Y5369">
        <v>29.265999999999998</v>
      </c>
      <c r="Z5369">
        <v>35.246000000000002</v>
      </c>
      <c r="AA5369">
        <v>39.466999999999999</v>
      </c>
      <c r="AB5369">
        <v>46.164999999999999</v>
      </c>
      <c r="AC5369">
        <v>49.332000000000001</v>
      </c>
      <c r="AD5369">
        <v>24.277000000000001</v>
      </c>
      <c r="AE5369">
        <v>41.207000000000001</v>
      </c>
      <c r="AF5369">
        <v>28.303000000000001</v>
      </c>
      <c r="AG5369">
        <v>61.139000000000003</v>
      </c>
      <c r="AH5369">
        <v>53.384999999999998</v>
      </c>
      <c r="AI5369">
        <v>71.725999999999999</v>
      </c>
    </row>
    <row r="5370" spans="1:35" x14ac:dyDescent="0.25">
      <c r="A5370" t="s">
        <v>20143</v>
      </c>
      <c r="B5370" t="s">
        <v>9432</v>
      </c>
      <c r="C5370">
        <v>342574</v>
      </c>
      <c r="D5370">
        <v>344877</v>
      </c>
      <c r="E5370" t="s">
        <v>20144</v>
      </c>
      <c r="F5370">
        <v>57.076999999999998</v>
      </c>
      <c r="G5370">
        <v>51.835999999999999</v>
      </c>
      <c r="H5370">
        <v>54.947000000000003</v>
      </c>
      <c r="I5370">
        <v>57.003</v>
      </c>
      <c r="J5370">
        <v>46.737000000000002</v>
      </c>
      <c r="K5370">
        <v>58.265999999999998</v>
      </c>
      <c r="L5370">
        <v>51.283999999999999</v>
      </c>
      <c r="M5370">
        <v>53.218000000000004</v>
      </c>
      <c r="N5370">
        <v>41.347999999999999</v>
      </c>
      <c r="O5370">
        <v>65.858999999999995</v>
      </c>
      <c r="P5370">
        <v>47.52</v>
      </c>
      <c r="Q5370">
        <v>57.005000000000003</v>
      </c>
      <c r="R5370">
        <v>31.579000000000001</v>
      </c>
      <c r="S5370">
        <v>34.57</v>
      </c>
      <c r="T5370">
        <v>34.738999999999997</v>
      </c>
      <c r="U5370">
        <v>41.426000000000002</v>
      </c>
      <c r="V5370">
        <v>35.493000000000002</v>
      </c>
      <c r="W5370">
        <v>36.244</v>
      </c>
      <c r="X5370">
        <v>49.951999999999998</v>
      </c>
      <c r="Y5370">
        <v>53.540999999999997</v>
      </c>
      <c r="Z5370">
        <v>53.805</v>
      </c>
      <c r="AA5370">
        <v>97.664000000000001</v>
      </c>
      <c r="AB5370">
        <v>62.77</v>
      </c>
      <c r="AC5370">
        <v>63.616</v>
      </c>
      <c r="AD5370">
        <v>35.768999999999998</v>
      </c>
      <c r="AE5370">
        <v>47.448999999999998</v>
      </c>
      <c r="AF5370">
        <v>38.527000000000001</v>
      </c>
      <c r="AG5370">
        <v>62.912999999999997</v>
      </c>
      <c r="AH5370">
        <v>53.871000000000002</v>
      </c>
      <c r="AI5370">
        <v>58.47</v>
      </c>
    </row>
    <row r="5371" spans="1:35" x14ac:dyDescent="0.25">
      <c r="A5371" t="s">
        <v>20145</v>
      </c>
      <c r="B5371" t="s">
        <v>9432</v>
      </c>
      <c r="C5371">
        <v>1542504</v>
      </c>
      <c r="D5371">
        <v>1543331</v>
      </c>
      <c r="E5371" t="s">
        <v>20146</v>
      </c>
      <c r="F5371">
        <v>6.8579999999999997</v>
      </c>
      <c r="G5371">
        <v>4.8879999999999999</v>
      </c>
      <c r="H5371">
        <v>6.9480000000000004</v>
      </c>
      <c r="I5371">
        <v>4.7050000000000001</v>
      </c>
      <c r="J5371">
        <v>4.1980000000000004</v>
      </c>
      <c r="K5371">
        <v>5.1429999999999998</v>
      </c>
      <c r="L5371">
        <v>6.9420000000000002</v>
      </c>
      <c r="M5371">
        <v>7.22</v>
      </c>
      <c r="N5371">
        <v>8.0579999999999998</v>
      </c>
      <c r="O5371">
        <v>12.589</v>
      </c>
      <c r="P5371">
        <v>8.0920000000000005</v>
      </c>
      <c r="Q5371">
        <v>4.7489999999999997</v>
      </c>
      <c r="R5371">
        <v>2.2429999999999999</v>
      </c>
      <c r="S5371">
        <v>3.9809999999999999</v>
      </c>
      <c r="T5371">
        <v>4.867</v>
      </c>
      <c r="U5371">
        <v>7.242</v>
      </c>
      <c r="V5371">
        <v>8.0169999999999995</v>
      </c>
      <c r="W5371">
        <v>4.8550000000000004</v>
      </c>
      <c r="X5371">
        <v>5.2919999999999998</v>
      </c>
      <c r="Y5371">
        <v>3.84</v>
      </c>
      <c r="Z5371">
        <v>6.1340000000000003</v>
      </c>
      <c r="AA5371">
        <v>11.29</v>
      </c>
      <c r="AB5371">
        <v>9.7230000000000008</v>
      </c>
      <c r="AC5371">
        <v>12.1</v>
      </c>
      <c r="AD5371">
        <v>4.024</v>
      </c>
      <c r="AE5371">
        <v>7.1180000000000003</v>
      </c>
      <c r="AF5371">
        <v>6.26</v>
      </c>
      <c r="AG5371">
        <v>9.875</v>
      </c>
      <c r="AH5371">
        <v>8.6120000000000001</v>
      </c>
      <c r="AI5371">
        <v>12.792999999999999</v>
      </c>
    </row>
    <row r="5372" spans="1:35" x14ac:dyDescent="0.25">
      <c r="A5372" t="s">
        <v>20147</v>
      </c>
      <c r="B5372" t="s">
        <v>9400</v>
      </c>
      <c r="C5372">
        <v>104234</v>
      </c>
      <c r="D5372">
        <v>105313</v>
      </c>
      <c r="E5372" t="s">
        <v>20148</v>
      </c>
      <c r="F5372">
        <v>20.916</v>
      </c>
      <c r="G5372">
        <v>14.298</v>
      </c>
      <c r="H5372">
        <v>26.437999999999999</v>
      </c>
      <c r="I5372">
        <v>22.966999999999999</v>
      </c>
      <c r="J5372">
        <v>16.152999999999999</v>
      </c>
      <c r="K5372">
        <v>19.477</v>
      </c>
      <c r="L5372">
        <v>23.099</v>
      </c>
      <c r="M5372">
        <v>22.134</v>
      </c>
      <c r="N5372">
        <v>26.433</v>
      </c>
      <c r="O5372">
        <v>24.670999999999999</v>
      </c>
      <c r="P5372">
        <v>24.995999999999999</v>
      </c>
      <c r="Q5372">
        <v>17.472999999999999</v>
      </c>
      <c r="R5372">
        <v>19.12</v>
      </c>
      <c r="S5372">
        <v>21.295000000000002</v>
      </c>
      <c r="T5372">
        <v>24.074999999999999</v>
      </c>
      <c r="U5372">
        <v>19.561</v>
      </c>
      <c r="V5372">
        <v>19.734000000000002</v>
      </c>
      <c r="W5372">
        <v>19.815000000000001</v>
      </c>
      <c r="X5372">
        <v>13.689</v>
      </c>
      <c r="Y5372">
        <v>13.101000000000001</v>
      </c>
      <c r="Z5372">
        <v>18.579999999999998</v>
      </c>
      <c r="AA5372">
        <v>14.362</v>
      </c>
      <c r="AB5372">
        <v>20.559000000000001</v>
      </c>
      <c r="AC5372">
        <v>23.577000000000002</v>
      </c>
      <c r="AD5372">
        <v>14.224</v>
      </c>
      <c r="AE5372">
        <v>22.013000000000002</v>
      </c>
      <c r="AF5372">
        <v>18.28</v>
      </c>
      <c r="AG5372">
        <v>20.986999999999998</v>
      </c>
      <c r="AH5372">
        <v>22.946999999999999</v>
      </c>
      <c r="AI5372">
        <v>24.202000000000002</v>
      </c>
    </row>
    <row r="5373" spans="1:35" x14ac:dyDescent="0.25">
      <c r="A5373" t="s">
        <v>20149</v>
      </c>
      <c r="B5373" t="s">
        <v>9408</v>
      </c>
      <c r="C5373">
        <v>1411702</v>
      </c>
      <c r="D5373">
        <v>1412745</v>
      </c>
      <c r="E5373" t="s">
        <v>20150</v>
      </c>
      <c r="F5373">
        <v>211.27699999999999</v>
      </c>
      <c r="G5373">
        <v>254.93600000000001</v>
      </c>
      <c r="H5373">
        <v>237.857</v>
      </c>
      <c r="I5373">
        <v>149.428</v>
      </c>
      <c r="J5373">
        <v>145.952</v>
      </c>
      <c r="K5373">
        <v>191.262</v>
      </c>
      <c r="L5373">
        <v>182.50899999999999</v>
      </c>
      <c r="M5373">
        <v>158.77799999999999</v>
      </c>
      <c r="N5373">
        <v>154.99700000000001</v>
      </c>
      <c r="O5373">
        <v>162.54900000000001</v>
      </c>
      <c r="P5373">
        <v>145.56200000000001</v>
      </c>
      <c r="Q5373">
        <v>175.447</v>
      </c>
      <c r="R5373">
        <v>132.91200000000001</v>
      </c>
      <c r="S5373">
        <v>147.44800000000001</v>
      </c>
      <c r="T5373">
        <v>150.94</v>
      </c>
      <c r="U5373">
        <v>130.37100000000001</v>
      </c>
      <c r="V5373">
        <v>124.736</v>
      </c>
      <c r="W5373">
        <v>153.52199999999999</v>
      </c>
      <c r="X5373">
        <v>179.60499999999999</v>
      </c>
      <c r="Y5373">
        <v>169.988</v>
      </c>
      <c r="Z5373">
        <v>161.95599999999999</v>
      </c>
      <c r="AA5373">
        <v>130.047</v>
      </c>
      <c r="AB5373">
        <v>144.88800000000001</v>
      </c>
      <c r="AC5373">
        <v>126.414</v>
      </c>
      <c r="AD5373">
        <v>196.50399999999999</v>
      </c>
      <c r="AE5373">
        <v>162.267</v>
      </c>
      <c r="AF5373">
        <v>175.92</v>
      </c>
      <c r="AG5373">
        <v>160.14599999999999</v>
      </c>
      <c r="AH5373">
        <v>149.38999999999999</v>
      </c>
      <c r="AI5373">
        <v>154.91300000000001</v>
      </c>
    </row>
    <row r="5374" spans="1:35" x14ac:dyDescent="0.25">
      <c r="A5374" t="s">
        <v>20151</v>
      </c>
      <c r="B5374" t="s">
        <v>9432</v>
      </c>
      <c r="C5374">
        <v>976469</v>
      </c>
      <c r="D5374">
        <v>978358</v>
      </c>
      <c r="E5374" t="s">
        <v>20152</v>
      </c>
      <c r="F5374">
        <v>20.704000000000001</v>
      </c>
      <c r="G5374">
        <v>9.4770000000000003</v>
      </c>
      <c r="H5374">
        <v>11.808999999999999</v>
      </c>
      <c r="I5374">
        <v>28.46</v>
      </c>
      <c r="J5374">
        <v>26.706</v>
      </c>
      <c r="K5374">
        <v>25.209</v>
      </c>
      <c r="L5374">
        <v>7.4489999999999998</v>
      </c>
      <c r="M5374">
        <v>8.6780000000000008</v>
      </c>
      <c r="N5374">
        <v>9.0660000000000007</v>
      </c>
      <c r="O5374">
        <v>29.625</v>
      </c>
      <c r="P5374">
        <v>21.792999999999999</v>
      </c>
      <c r="Q5374">
        <v>18.126999999999999</v>
      </c>
      <c r="R5374">
        <v>8.1319999999999997</v>
      </c>
      <c r="S5374">
        <v>9.4960000000000004</v>
      </c>
      <c r="T5374">
        <v>8.1579999999999995</v>
      </c>
      <c r="U5374">
        <v>26.082999999999998</v>
      </c>
      <c r="V5374">
        <v>23.577000000000002</v>
      </c>
      <c r="W5374">
        <v>19.128</v>
      </c>
      <c r="X5374">
        <v>9.1430000000000007</v>
      </c>
      <c r="Y5374">
        <v>7.1539999999999999</v>
      </c>
      <c r="Z5374">
        <v>8.9510000000000005</v>
      </c>
      <c r="AA5374">
        <v>20.114000000000001</v>
      </c>
      <c r="AB5374">
        <v>21.795999999999999</v>
      </c>
      <c r="AC5374">
        <v>27.457000000000001</v>
      </c>
      <c r="AD5374">
        <v>8.125</v>
      </c>
      <c r="AE5374">
        <v>11.988</v>
      </c>
      <c r="AF5374">
        <v>8.7420000000000009</v>
      </c>
      <c r="AG5374">
        <v>25.248999999999999</v>
      </c>
      <c r="AH5374">
        <v>33.296999999999997</v>
      </c>
      <c r="AI5374">
        <v>33.072000000000003</v>
      </c>
    </row>
    <row r="5375" spans="1:35" x14ac:dyDescent="0.25">
      <c r="A5375" t="s">
        <v>20153</v>
      </c>
      <c r="B5375" t="s">
        <v>9411</v>
      </c>
      <c r="C5375">
        <v>560575</v>
      </c>
      <c r="D5375">
        <v>562491</v>
      </c>
      <c r="E5375" t="s">
        <v>20154</v>
      </c>
      <c r="F5375">
        <v>10.545</v>
      </c>
      <c r="G5375">
        <v>8.7409999999999997</v>
      </c>
      <c r="H5375">
        <v>11.465999999999999</v>
      </c>
      <c r="I5375">
        <v>8.1240000000000006</v>
      </c>
      <c r="J5375">
        <v>8.3149999999999995</v>
      </c>
      <c r="K5375">
        <v>10.837999999999999</v>
      </c>
      <c r="L5375">
        <v>11.656000000000001</v>
      </c>
      <c r="M5375">
        <v>12.38</v>
      </c>
      <c r="N5375">
        <v>8.8339999999999996</v>
      </c>
      <c r="O5375">
        <v>14.912000000000001</v>
      </c>
      <c r="P5375">
        <v>11.324999999999999</v>
      </c>
      <c r="Q5375">
        <v>15.484</v>
      </c>
      <c r="R5375">
        <v>8.0950000000000006</v>
      </c>
      <c r="S5375">
        <v>10.169</v>
      </c>
      <c r="T5375">
        <v>9.7170000000000005</v>
      </c>
      <c r="U5375">
        <v>9.8989999999999991</v>
      </c>
      <c r="V5375">
        <v>11.48</v>
      </c>
      <c r="W5375">
        <v>13.742000000000001</v>
      </c>
      <c r="X5375">
        <v>11.095000000000001</v>
      </c>
      <c r="Y5375">
        <v>11.831</v>
      </c>
      <c r="Z5375">
        <v>9.2029999999999994</v>
      </c>
      <c r="AA5375">
        <v>7.952</v>
      </c>
      <c r="AB5375">
        <v>9.7620000000000005</v>
      </c>
      <c r="AC5375">
        <v>10.041</v>
      </c>
      <c r="AD5375">
        <v>9.0380000000000003</v>
      </c>
      <c r="AE5375">
        <v>10.662000000000001</v>
      </c>
      <c r="AF5375">
        <v>9.44</v>
      </c>
      <c r="AG5375">
        <v>13.151999999999999</v>
      </c>
      <c r="AH5375">
        <v>14.382</v>
      </c>
      <c r="AI5375">
        <v>17.123999999999999</v>
      </c>
    </row>
    <row r="5376" spans="1:35" x14ac:dyDescent="0.25">
      <c r="A5376" t="s">
        <v>20155</v>
      </c>
      <c r="B5376" t="s">
        <v>9422</v>
      </c>
      <c r="C5376">
        <v>186131</v>
      </c>
      <c r="D5376">
        <v>188227</v>
      </c>
      <c r="E5376" t="s">
        <v>20156</v>
      </c>
      <c r="F5376">
        <v>38.841000000000001</v>
      </c>
      <c r="G5376">
        <v>44.162999999999997</v>
      </c>
      <c r="H5376">
        <v>42.926000000000002</v>
      </c>
      <c r="I5376">
        <v>51.101999999999997</v>
      </c>
      <c r="J5376">
        <v>44.012</v>
      </c>
      <c r="K5376">
        <v>56.42</v>
      </c>
      <c r="L5376">
        <v>57.951999999999998</v>
      </c>
      <c r="M5376">
        <v>61.944000000000003</v>
      </c>
      <c r="N5376">
        <v>57.162999999999997</v>
      </c>
      <c r="O5376">
        <v>81.254000000000005</v>
      </c>
      <c r="P5376">
        <v>64.951999999999998</v>
      </c>
      <c r="Q5376">
        <v>84.813000000000002</v>
      </c>
      <c r="R5376">
        <v>47.975999999999999</v>
      </c>
      <c r="S5376">
        <v>50.389000000000003</v>
      </c>
      <c r="T5376">
        <v>49.482999999999997</v>
      </c>
      <c r="U5376">
        <v>79.298000000000002</v>
      </c>
      <c r="V5376">
        <v>78.369</v>
      </c>
      <c r="W5376">
        <v>78.355000000000004</v>
      </c>
      <c r="X5376">
        <v>62.603000000000002</v>
      </c>
      <c r="Y5376">
        <v>61.622</v>
      </c>
      <c r="Z5376">
        <v>65.418000000000006</v>
      </c>
      <c r="AA5376">
        <v>57.381999999999998</v>
      </c>
      <c r="AB5376">
        <v>75.635000000000005</v>
      </c>
      <c r="AC5376">
        <v>66.233999999999995</v>
      </c>
      <c r="AD5376">
        <v>51.84</v>
      </c>
      <c r="AE5376">
        <v>46.881999999999998</v>
      </c>
      <c r="AF5376">
        <v>52.462000000000003</v>
      </c>
      <c r="AG5376">
        <v>82.057000000000002</v>
      </c>
      <c r="AH5376">
        <v>77.989999999999995</v>
      </c>
      <c r="AI5376">
        <v>72.486999999999995</v>
      </c>
    </row>
    <row r="5377" spans="1:35" x14ac:dyDescent="0.25">
      <c r="A5377" t="s">
        <v>20157</v>
      </c>
      <c r="B5377" t="s">
        <v>9405</v>
      </c>
      <c r="C5377">
        <v>2165300</v>
      </c>
      <c r="D5377">
        <v>2166058</v>
      </c>
      <c r="E5377" t="s">
        <v>20158</v>
      </c>
      <c r="F5377">
        <v>76.302999999999997</v>
      </c>
      <c r="G5377">
        <v>85.004000000000005</v>
      </c>
      <c r="H5377">
        <v>88.197999999999993</v>
      </c>
      <c r="I5377">
        <v>89.296000000000006</v>
      </c>
      <c r="J5377">
        <v>94.126999999999995</v>
      </c>
      <c r="K5377">
        <v>94.84</v>
      </c>
      <c r="L5377">
        <v>115.544</v>
      </c>
      <c r="M5377">
        <v>107.054</v>
      </c>
      <c r="N5377">
        <v>119.648</v>
      </c>
      <c r="O5377">
        <v>107.931</v>
      </c>
      <c r="P5377">
        <v>116.64400000000001</v>
      </c>
      <c r="Q5377">
        <v>106.014</v>
      </c>
      <c r="R5377">
        <v>108.968</v>
      </c>
      <c r="S5377">
        <v>109.02200000000001</v>
      </c>
      <c r="T5377">
        <v>108.617</v>
      </c>
      <c r="U5377">
        <v>119.09099999999999</v>
      </c>
      <c r="V5377">
        <v>111.02800000000001</v>
      </c>
      <c r="W5377">
        <v>104.206</v>
      </c>
      <c r="X5377">
        <v>87.945999999999998</v>
      </c>
      <c r="Y5377">
        <v>84.54</v>
      </c>
      <c r="Z5377">
        <v>101.759</v>
      </c>
      <c r="AA5377">
        <v>96.314999999999998</v>
      </c>
      <c r="AB5377">
        <v>101.41200000000001</v>
      </c>
      <c r="AC5377">
        <v>114.166</v>
      </c>
      <c r="AD5377">
        <v>98.998999999999995</v>
      </c>
      <c r="AE5377">
        <v>112.37</v>
      </c>
      <c r="AF5377">
        <v>109.447</v>
      </c>
      <c r="AG5377">
        <v>108.99</v>
      </c>
      <c r="AH5377">
        <v>102.384</v>
      </c>
      <c r="AI5377">
        <v>111.836</v>
      </c>
    </row>
    <row r="5378" spans="1:35" x14ac:dyDescent="0.25">
      <c r="A5378" t="s">
        <v>20159</v>
      </c>
      <c r="B5378" t="s">
        <v>9400</v>
      </c>
      <c r="C5378">
        <v>1679084</v>
      </c>
      <c r="D5378">
        <v>1679278</v>
      </c>
      <c r="E5378" t="s">
        <v>20160</v>
      </c>
      <c r="F5378">
        <v>0.30499999999999999</v>
      </c>
      <c r="G5378">
        <v>0.85099999999999998</v>
      </c>
      <c r="H5378">
        <v>0.69699999999999995</v>
      </c>
      <c r="I5378">
        <v>0.52800000000000002</v>
      </c>
      <c r="J5378">
        <v>0.70199999999999996</v>
      </c>
      <c r="K5378">
        <v>0.86</v>
      </c>
      <c r="L5378">
        <v>0.36099999999999999</v>
      </c>
      <c r="M5378">
        <v>1.119</v>
      </c>
      <c r="N5378">
        <v>0.34300000000000003</v>
      </c>
      <c r="O5378">
        <v>2.7440000000000002</v>
      </c>
      <c r="P5378">
        <v>2.0910000000000002</v>
      </c>
      <c r="Q5378">
        <v>1.429</v>
      </c>
      <c r="R5378">
        <v>1.913</v>
      </c>
      <c r="S5378">
        <v>2.0779999999999998</v>
      </c>
      <c r="T5378">
        <v>2.2690000000000001</v>
      </c>
      <c r="U5378">
        <v>7.718</v>
      </c>
      <c r="V5378">
        <v>8.4429999999999996</v>
      </c>
      <c r="W5378">
        <v>9.1440000000000001</v>
      </c>
      <c r="X5378">
        <v>4.8339999999999996</v>
      </c>
      <c r="Y5378">
        <v>6.0990000000000002</v>
      </c>
      <c r="Z5378">
        <v>4.1500000000000004</v>
      </c>
      <c r="AA5378">
        <v>2.339</v>
      </c>
      <c r="AB5378">
        <v>14.696999999999999</v>
      </c>
      <c r="AC5378">
        <v>8.3550000000000004</v>
      </c>
      <c r="AD5378">
        <v>1.75</v>
      </c>
      <c r="AE5378">
        <v>2.1419999999999999</v>
      </c>
      <c r="AF5378">
        <v>2.0270000000000001</v>
      </c>
      <c r="AG5378">
        <v>2.3239999999999998</v>
      </c>
      <c r="AH5378">
        <v>3.431</v>
      </c>
      <c r="AI5378">
        <v>2.0710000000000002</v>
      </c>
    </row>
    <row r="5379" spans="1:35" x14ac:dyDescent="0.25">
      <c r="A5379" t="s">
        <v>20161</v>
      </c>
      <c r="B5379" t="s">
        <v>9411</v>
      </c>
      <c r="C5379">
        <v>571900</v>
      </c>
      <c r="D5379">
        <v>573108</v>
      </c>
      <c r="E5379" t="s">
        <v>20162</v>
      </c>
      <c r="F5379">
        <v>89.253</v>
      </c>
      <c r="G5379">
        <v>38.655000000000001</v>
      </c>
      <c r="H5379">
        <v>57.412999999999997</v>
      </c>
      <c r="I5379">
        <v>100.79</v>
      </c>
      <c r="J5379">
        <v>82.79</v>
      </c>
      <c r="K5379">
        <v>82.155000000000001</v>
      </c>
      <c r="L5379">
        <v>46.363999999999997</v>
      </c>
      <c r="M5379">
        <v>43.674999999999997</v>
      </c>
      <c r="N5379">
        <v>62.003</v>
      </c>
      <c r="O5379">
        <v>111.896</v>
      </c>
      <c r="P5379">
        <v>95.966999999999999</v>
      </c>
      <c r="Q5379">
        <v>68.090999999999994</v>
      </c>
      <c r="R5379">
        <v>47.180999999999997</v>
      </c>
      <c r="S5379">
        <v>37.207999999999998</v>
      </c>
      <c r="T5379">
        <v>45.402000000000001</v>
      </c>
      <c r="U5379">
        <v>62.627000000000002</v>
      </c>
      <c r="V5379">
        <v>59.337000000000003</v>
      </c>
      <c r="W5379">
        <v>48.384</v>
      </c>
      <c r="X5379">
        <v>26.783999999999999</v>
      </c>
      <c r="Y5379">
        <v>25.003</v>
      </c>
      <c r="Z5379">
        <v>39.457999999999998</v>
      </c>
      <c r="AA5379">
        <v>57.966999999999999</v>
      </c>
      <c r="AB5379">
        <v>61.415999999999997</v>
      </c>
      <c r="AC5379">
        <v>72.162000000000006</v>
      </c>
      <c r="AD5379">
        <v>23.385999999999999</v>
      </c>
      <c r="AE5379">
        <v>64.376000000000005</v>
      </c>
      <c r="AF5379">
        <v>32.981999999999999</v>
      </c>
      <c r="AG5379">
        <v>86.097999999999999</v>
      </c>
      <c r="AH5379">
        <v>105.623</v>
      </c>
      <c r="AI5379">
        <v>105.595</v>
      </c>
    </row>
    <row r="5380" spans="1:35" x14ac:dyDescent="0.25">
      <c r="A5380" t="s">
        <v>20163</v>
      </c>
      <c r="B5380" t="s">
        <v>9408</v>
      </c>
      <c r="C5380">
        <v>1660230</v>
      </c>
      <c r="D5380">
        <v>1662458</v>
      </c>
      <c r="E5380" t="s">
        <v>20164</v>
      </c>
      <c r="F5380">
        <v>2.0150000000000001</v>
      </c>
      <c r="G5380">
        <v>0.92600000000000005</v>
      </c>
      <c r="H5380">
        <v>0.57599999999999996</v>
      </c>
      <c r="I5380">
        <v>0.91900000000000004</v>
      </c>
      <c r="J5380">
        <v>1.345</v>
      </c>
      <c r="K5380">
        <v>1.46</v>
      </c>
      <c r="L5380">
        <v>0.754</v>
      </c>
      <c r="M5380">
        <v>1.121</v>
      </c>
      <c r="N5380">
        <v>0.41899999999999998</v>
      </c>
      <c r="O5380">
        <v>3.2130000000000001</v>
      </c>
      <c r="P5380">
        <v>1.5169999999999999</v>
      </c>
      <c r="Q5380">
        <v>1.5349999999999999</v>
      </c>
      <c r="R5380">
        <v>0.6</v>
      </c>
      <c r="S5380">
        <v>0.51300000000000001</v>
      </c>
      <c r="T5380">
        <v>0.56499999999999995</v>
      </c>
      <c r="U5380">
        <v>1.0880000000000001</v>
      </c>
      <c r="V5380">
        <v>0.94499999999999995</v>
      </c>
      <c r="W5380">
        <v>1.425</v>
      </c>
      <c r="X5380">
        <v>0.45600000000000002</v>
      </c>
      <c r="Y5380">
        <v>0.92200000000000004</v>
      </c>
      <c r="Z5380">
        <v>1.0840000000000001</v>
      </c>
      <c r="AA5380">
        <v>1.746</v>
      </c>
      <c r="AB5380">
        <v>1.4590000000000001</v>
      </c>
      <c r="AC5380">
        <v>1.8660000000000001</v>
      </c>
      <c r="AD5380">
        <v>0.91400000000000003</v>
      </c>
      <c r="AE5380">
        <v>1.212</v>
      </c>
      <c r="AF5380">
        <v>0.41199999999999998</v>
      </c>
      <c r="AG5380">
        <v>2.4289999999999998</v>
      </c>
      <c r="AH5380">
        <v>3.3159999999999998</v>
      </c>
      <c r="AI5380">
        <v>4.8090000000000002</v>
      </c>
    </row>
    <row r="5381" spans="1:35" x14ac:dyDescent="0.25">
      <c r="A5381" t="s">
        <v>20165</v>
      </c>
      <c r="B5381" t="s">
        <v>9400</v>
      </c>
      <c r="C5381">
        <v>926571</v>
      </c>
      <c r="D5381">
        <v>927908</v>
      </c>
      <c r="E5381" t="s">
        <v>20166</v>
      </c>
      <c r="F5381">
        <v>42.198999999999998</v>
      </c>
      <c r="G5381">
        <v>40.972000000000001</v>
      </c>
      <c r="H5381">
        <v>49.447000000000003</v>
      </c>
      <c r="I5381">
        <v>37.146000000000001</v>
      </c>
      <c r="J5381">
        <v>35.643999999999998</v>
      </c>
      <c r="K5381">
        <v>42.976999999999997</v>
      </c>
      <c r="L5381">
        <v>66.816000000000003</v>
      </c>
      <c r="M5381">
        <v>77.906999999999996</v>
      </c>
      <c r="N5381">
        <v>57.566000000000003</v>
      </c>
      <c r="O5381">
        <v>59.287999999999997</v>
      </c>
      <c r="P5381">
        <v>57.585999999999999</v>
      </c>
      <c r="Q5381">
        <v>55.091999999999999</v>
      </c>
      <c r="R5381">
        <v>49.234000000000002</v>
      </c>
      <c r="S5381">
        <v>56.231000000000002</v>
      </c>
      <c r="T5381">
        <v>57.393000000000001</v>
      </c>
      <c r="U5381">
        <v>59.463999999999999</v>
      </c>
      <c r="V5381">
        <v>59.212000000000003</v>
      </c>
      <c r="W5381">
        <v>58.38</v>
      </c>
      <c r="X5381">
        <v>50.62</v>
      </c>
      <c r="Y5381">
        <v>48.488</v>
      </c>
      <c r="Z5381">
        <v>49.863</v>
      </c>
      <c r="AA5381">
        <v>44.081000000000003</v>
      </c>
      <c r="AB5381">
        <v>49.646999999999998</v>
      </c>
      <c r="AC5381">
        <v>50.969000000000001</v>
      </c>
      <c r="AD5381">
        <v>50.234000000000002</v>
      </c>
      <c r="AE5381">
        <v>49.152999999999999</v>
      </c>
      <c r="AF5381">
        <v>52.247999999999998</v>
      </c>
      <c r="AG5381">
        <v>54.033999999999999</v>
      </c>
      <c r="AH5381">
        <v>39.277999999999999</v>
      </c>
      <c r="AI5381">
        <v>55.491</v>
      </c>
    </row>
    <row r="5382" spans="1:35" x14ac:dyDescent="0.25">
      <c r="A5382" t="s">
        <v>20167</v>
      </c>
      <c r="B5382" t="s">
        <v>9400</v>
      </c>
      <c r="C5382">
        <v>542600</v>
      </c>
      <c r="D5382">
        <v>542932</v>
      </c>
      <c r="E5382" t="s">
        <v>20168</v>
      </c>
      <c r="F5382">
        <v>15.481</v>
      </c>
      <c r="G5382">
        <v>12.425000000000001</v>
      </c>
      <c r="H5382">
        <v>17.306999999999999</v>
      </c>
      <c r="I5382">
        <v>6.4770000000000003</v>
      </c>
      <c r="J5382">
        <v>6.9720000000000004</v>
      </c>
      <c r="K5382">
        <v>8.0380000000000003</v>
      </c>
      <c r="L5382">
        <v>13.285</v>
      </c>
      <c r="M5382">
        <v>21.581</v>
      </c>
      <c r="N5382">
        <v>11.641</v>
      </c>
      <c r="O5382">
        <v>16.036000000000001</v>
      </c>
      <c r="P5382">
        <v>10.994999999999999</v>
      </c>
      <c r="Q5382">
        <v>10.856999999999999</v>
      </c>
      <c r="R5382">
        <v>7.3760000000000003</v>
      </c>
      <c r="S5382">
        <v>8.702</v>
      </c>
      <c r="T5382">
        <v>14.019</v>
      </c>
      <c r="U5382">
        <v>16.323</v>
      </c>
      <c r="V5382">
        <v>14.096</v>
      </c>
      <c r="W5382">
        <v>13.218</v>
      </c>
      <c r="X5382">
        <v>9.6509999999999998</v>
      </c>
      <c r="Y5382">
        <v>8.4410000000000007</v>
      </c>
      <c r="Z5382">
        <v>8.0030000000000001</v>
      </c>
      <c r="AA5382">
        <v>8.593</v>
      </c>
      <c r="AB5382">
        <v>8.0730000000000004</v>
      </c>
      <c r="AC5382">
        <v>9.1270000000000007</v>
      </c>
      <c r="AD5382">
        <v>6.75</v>
      </c>
      <c r="AE5382">
        <v>8.343</v>
      </c>
      <c r="AF5382">
        <v>9.6720000000000006</v>
      </c>
      <c r="AG5382">
        <v>10.260999999999999</v>
      </c>
      <c r="AH5382">
        <v>7.819</v>
      </c>
      <c r="AI5382">
        <v>9.2780000000000005</v>
      </c>
    </row>
    <row r="5383" spans="1:35" x14ac:dyDescent="0.25">
      <c r="A5383" t="s">
        <v>20169</v>
      </c>
      <c r="B5383" t="s">
        <v>9408</v>
      </c>
      <c r="C5383">
        <v>1753596</v>
      </c>
      <c r="D5383">
        <v>1753976</v>
      </c>
      <c r="E5383" t="s">
        <v>20170</v>
      </c>
      <c r="F5383">
        <v>1570.2370000000001</v>
      </c>
      <c r="G5383">
        <v>1434.4190000000001</v>
      </c>
      <c r="H5383">
        <v>1721.7909999999999</v>
      </c>
      <c r="I5383">
        <v>790.63800000000003</v>
      </c>
      <c r="J5383">
        <v>680.98599999999999</v>
      </c>
      <c r="K5383">
        <v>757.59799999999996</v>
      </c>
      <c r="L5383">
        <v>1741.4069999999999</v>
      </c>
      <c r="M5383">
        <v>1817.346</v>
      </c>
      <c r="N5383">
        <v>1736.598</v>
      </c>
      <c r="O5383">
        <v>1123.0170000000001</v>
      </c>
      <c r="P5383">
        <v>1135.2650000000001</v>
      </c>
      <c r="Q5383">
        <v>828.25</v>
      </c>
      <c r="R5383">
        <v>1656.09</v>
      </c>
      <c r="S5383">
        <v>1547.9280000000001</v>
      </c>
      <c r="T5383">
        <v>1653.03</v>
      </c>
      <c r="U5383">
        <v>853.01900000000001</v>
      </c>
      <c r="V5383">
        <v>810.75900000000001</v>
      </c>
      <c r="W5383">
        <v>793.61400000000003</v>
      </c>
      <c r="X5383">
        <v>1138.7449999999999</v>
      </c>
      <c r="Y5383">
        <v>1068.5119999999999</v>
      </c>
      <c r="Z5383">
        <v>1182.72</v>
      </c>
      <c r="AA5383">
        <v>740.50800000000004</v>
      </c>
      <c r="AB5383">
        <v>796.25900000000001</v>
      </c>
      <c r="AC5383">
        <v>985.28899999999999</v>
      </c>
      <c r="AD5383">
        <v>1757.809</v>
      </c>
      <c r="AE5383">
        <v>1829.817</v>
      </c>
      <c r="AF5383">
        <v>1954.175</v>
      </c>
      <c r="AG5383">
        <v>938.84</v>
      </c>
      <c r="AH5383">
        <v>903.61900000000003</v>
      </c>
      <c r="AI5383">
        <v>1047.0440000000001</v>
      </c>
    </row>
    <row r="5384" spans="1:35" x14ac:dyDescent="0.25">
      <c r="A5384" t="s">
        <v>20171</v>
      </c>
      <c r="B5384" t="s">
        <v>9400</v>
      </c>
      <c r="C5384">
        <v>1157935</v>
      </c>
      <c r="D5384">
        <v>1158534</v>
      </c>
      <c r="E5384" t="s">
        <v>20172</v>
      </c>
      <c r="F5384">
        <v>1021.3920000000001</v>
      </c>
      <c r="G5384">
        <v>1186.1300000000001</v>
      </c>
      <c r="H5384">
        <v>1099.172</v>
      </c>
      <c r="I5384">
        <v>2175.5369999999998</v>
      </c>
      <c r="J5384">
        <v>2205.1770000000001</v>
      </c>
      <c r="K5384">
        <v>2245.877</v>
      </c>
      <c r="L5384">
        <v>555.75599999999997</v>
      </c>
      <c r="M5384">
        <v>528.38199999999995</v>
      </c>
      <c r="N5384">
        <v>836.46799999999996</v>
      </c>
      <c r="O5384">
        <v>2094.5320000000002</v>
      </c>
      <c r="P5384">
        <v>2363.5059999999999</v>
      </c>
      <c r="Q5384">
        <v>2431.8380000000002</v>
      </c>
      <c r="R5384">
        <v>734.93</v>
      </c>
      <c r="S5384">
        <v>762.03899999999999</v>
      </c>
      <c r="T5384">
        <v>708.351</v>
      </c>
      <c r="U5384">
        <v>1607.73</v>
      </c>
      <c r="V5384">
        <v>1720.4929999999999</v>
      </c>
      <c r="W5384">
        <v>1956.0160000000001</v>
      </c>
      <c r="X5384">
        <v>1157.394</v>
      </c>
      <c r="Y5384">
        <v>1092.6759999999999</v>
      </c>
      <c r="Z5384">
        <v>1088.6300000000001</v>
      </c>
      <c r="AA5384">
        <v>1569.62</v>
      </c>
      <c r="AB5384">
        <v>1578.1559999999999</v>
      </c>
      <c r="AC5384">
        <v>1374.2329999999999</v>
      </c>
      <c r="AD5384">
        <v>855.06</v>
      </c>
      <c r="AE5384">
        <v>703.35799999999995</v>
      </c>
      <c r="AF5384">
        <v>1001.33</v>
      </c>
      <c r="AG5384">
        <v>2290.6149999999998</v>
      </c>
      <c r="AH5384">
        <v>2714.12</v>
      </c>
      <c r="AI5384">
        <v>1919.82</v>
      </c>
    </row>
    <row r="5385" spans="1:35" x14ac:dyDescent="0.25">
      <c r="A5385" t="s">
        <v>20173</v>
      </c>
      <c r="B5385" t="s">
        <v>9422</v>
      </c>
      <c r="C5385">
        <v>628453</v>
      </c>
      <c r="D5385">
        <v>629175</v>
      </c>
      <c r="E5385" t="s">
        <v>20174</v>
      </c>
      <c r="F5385">
        <v>0.245</v>
      </c>
      <c r="G5385">
        <v>0.34300000000000003</v>
      </c>
      <c r="H5385">
        <v>0.187</v>
      </c>
      <c r="I5385">
        <v>0.14199999999999999</v>
      </c>
      <c r="J5385">
        <v>9.4E-2</v>
      </c>
      <c r="K5385">
        <v>0.34699999999999998</v>
      </c>
      <c r="L5385">
        <v>0.48499999999999999</v>
      </c>
      <c r="M5385">
        <v>0.376</v>
      </c>
      <c r="N5385">
        <v>0.185</v>
      </c>
      <c r="O5385">
        <v>0.16400000000000001</v>
      </c>
      <c r="P5385">
        <v>0.187</v>
      </c>
      <c r="Q5385">
        <v>0.192</v>
      </c>
      <c r="R5385">
        <v>0.20599999999999999</v>
      </c>
      <c r="S5385">
        <v>0.27900000000000003</v>
      </c>
      <c r="T5385">
        <v>0.78400000000000003</v>
      </c>
      <c r="U5385">
        <v>0.19800000000000001</v>
      </c>
      <c r="V5385">
        <v>0.32400000000000001</v>
      </c>
      <c r="W5385">
        <v>0.38800000000000001</v>
      </c>
      <c r="X5385">
        <v>0.32500000000000001</v>
      </c>
      <c r="Y5385">
        <v>0.69</v>
      </c>
      <c r="Z5385">
        <v>0.44600000000000001</v>
      </c>
      <c r="AA5385">
        <v>0.629</v>
      </c>
      <c r="AB5385">
        <v>0.158</v>
      </c>
      <c r="AC5385">
        <v>0.29299999999999998</v>
      </c>
      <c r="AD5385">
        <v>0.376</v>
      </c>
      <c r="AE5385">
        <v>0.192</v>
      </c>
      <c r="AF5385">
        <v>0.54500000000000004</v>
      </c>
      <c r="AG5385">
        <v>0.13900000000000001</v>
      </c>
      <c r="AH5385">
        <v>0.184</v>
      </c>
      <c r="AI5385">
        <v>0.46400000000000002</v>
      </c>
    </row>
    <row r="5386" spans="1:35" x14ac:dyDescent="0.25">
      <c r="A5386" t="s">
        <v>20175</v>
      </c>
      <c r="B5386" t="s">
        <v>9455</v>
      </c>
      <c r="C5386">
        <v>463129</v>
      </c>
      <c r="D5386">
        <v>465183</v>
      </c>
      <c r="E5386" t="s">
        <v>20176</v>
      </c>
      <c r="F5386">
        <v>31.638999999999999</v>
      </c>
      <c r="G5386">
        <v>20.404</v>
      </c>
      <c r="H5386">
        <v>25.802</v>
      </c>
      <c r="I5386">
        <v>25.824000000000002</v>
      </c>
      <c r="J5386">
        <v>21.047000000000001</v>
      </c>
      <c r="K5386">
        <v>26.31</v>
      </c>
      <c r="L5386">
        <v>25.052</v>
      </c>
      <c r="M5386">
        <v>26.902000000000001</v>
      </c>
      <c r="N5386">
        <v>20.861000000000001</v>
      </c>
      <c r="O5386">
        <v>45.072000000000003</v>
      </c>
      <c r="P5386">
        <v>33.731999999999999</v>
      </c>
      <c r="Q5386">
        <v>24.635000000000002</v>
      </c>
      <c r="R5386">
        <v>15.428000000000001</v>
      </c>
      <c r="S5386">
        <v>13.869</v>
      </c>
      <c r="T5386">
        <v>15.954000000000001</v>
      </c>
      <c r="U5386">
        <v>22.669</v>
      </c>
      <c r="V5386">
        <v>21.721</v>
      </c>
      <c r="W5386">
        <v>18.681999999999999</v>
      </c>
      <c r="X5386">
        <v>21.155000000000001</v>
      </c>
      <c r="Y5386">
        <v>19.888999999999999</v>
      </c>
      <c r="Z5386">
        <v>26.42</v>
      </c>
      <c r="AA5386">
        <v>53.252000000000002</v>
      </c>
      <c r="AB5386">
        <v>38.701999999999998</v>
      </c>
      <c r="AC5386">
        <v>48.65</v>
      </c>
      <c r="AD5386">
        <v>15.077</v>
      </c>
      <c r="AE5386">
        <v>24.611000000000001</v>
      </c>
      <c r="AF5386">
        <v>18.184999999999999</v>
      </c>
      <c r="AG5386">
        <v>43.953000000000003</v>
      </c>
      <c r="AH5386">
        <v>37.070999999999998</v>
      </c>
      <c r="AI5386">
        <v>53.073</v>
      </c>
    </row>
    <row r="5387" spans="1:35" x14ac:dyDescent="0.25">
      <c r="A5387" t="s">
        <v>20177</v>
      </c>
      <c r="B5387" t="s">
        <v>9432</v>
      </c>
      <c r="C5387">
        <v>985022</v>
      </c>
      <c r="D5387">
        <v>988414</v>
      </c>
      <c r="E5387" t="s">
        <v>20178</v>
      </c>
      <c r="F5387">
        <v>12.157</v>
      </c>
      <c r="G5387">
        <v>10.263999999999999</v>
      </c>
      <c r="H5387">
        <v>10.981</v>
      </c>
      <c r="I5387">
        <v>13.343</v>
      </c>
      <c r="J5387">
        <v>12.906000000000001</v>
      </c>
      <c r="K5387">
        <v>15.44</v>
      </c>
      <c r="L5387">
        <v>5.47</v>
      </c>
      <c r="M5387">
        <v>7.3289999999999997</v>
      </c>
      <c r="N5387">
        <v>5.5990000000000002</v>
      </c>
      <c r="O5387">
        <v>17.440000000000001</v>
      </c>
      <c r="P5387">
        <v>10.961</v>
      </c>
      <c r="Q5387">
        <v>12.179</v>
      </c>
      <c r="R5387">
        <v>8.7949999999999999</v>
      </c>
      <c r="S5387">
        <v>9.0120000000000005</v>
      </c>
      <c r="T5387">
        <v>8.4179999999999993</v>
      </c>
      <c r="U5387">
        <v>16.123000000000001</v>
      </c>
      <c r="V5387">
        <v>14.188000000000001</v>
      </c>
      <c r="W5387">
        <v>13.872999999999999</v>
      </c>
      <c r="X5387">
        <v>5.6909999999999998</v>
      </c>
      <c r="Y5387">
        <v>5.2320000000000002</v>
      </c>
      <c r="Z5387">
        <v>5.5069999999999997</v>
      </c>
      <c r="AA5387">
        <v>6.6139999999999999</v>
      </c>
      <c r="AB5387">
        <v>9.3469999999999995</v>
      </c>
      <c r="AC5387">
        <v>11.323</v>
      </c>
      <c r="AD5387">
        <v>6.7069999999999999</v>
      </c>
      <c r="AE5387">
        <v>7.819</v>
      </c>
      <c r="AF5387">
        <v>7.1479999999999997</v>
      </c>
      <c r="AG5387">
        <v>13.308</v>
      </c>
      <c r="AH5387">
        <v>11.185</v>
      </c>
      <c r="AI5387">
        <v>14.212999999999999</v>
      </c>
    </row>
    <row r="5388" spans="1:35" x14ac:dyDescent="0.25">
      <c r="A5388" t="s">
        <v>20179</v>
      </c>
      <c r="B5388" t="s">
        <v>9405</v>
      </c>
      <c r="C5388">
        <v>1710383</v>
      </c>
      <c r="D5388">
        <v>1712146</v>
      </c>
      <c r="E5388" t="s">
        <v>20180</v>
      </c>
      <c r="F5388">
        <v>9.7850000000000001</v>
      </c>
      <c r="G5388">
        <v>5.5220000000000002</v>
      </c>
      <c r="H5388">
        <v>5.8659999999999997</v>
      </c>
      <c r="I5388">
        <v>5.2270000000000003</v>
      </c>
      <c r="J5388">
        <v>5.0970000000000004</v>
      </c>
      <c r="K5388">
        <v>7.7110000000000003</v>
      </c>
      <c r="L5388">
        <v>2.9390000000000001</v>
      </c>
      <c r="M5388">
        <v>2.7709999999999999</v>
      </c>
      <c r="N5388">
        <v>4.6109999999999998</v>
      </c>
      <c r="O5388">
        <v>9.4960000000000004</v>
      </c>
      <c r="P5388">
        <v>7.2469999999999999</v>
      </c>
      <c r="Q5388">
        <v>7.6539999999999999</v>
      </c>
      <c r="R5388">
        <v>4.3780000000000001</v>
      </c>
      <c r="S5388">
        <v>4.7640000000000002</v>
      </c>
      <c r="T5388">
        <v>5.1020000000000003</v>
      </c>
      <c r="U5388">
        <v>10.071</v>
      </c>
      <c r="V5388">
        <v>8.4939999999999998</v>
      </c>
      <c r="W5388">
        <v>9.3209999999999997</v>
      </c>
      <c r="X5388">
        <v>4.7869999999999999</v>
      </c>
      <c r="Y5388">
        <v>3.6030000000000002</v>
      </c>
      <c r="Z5388">
        <v>6.3019999999999996</v>
      </c>
      <c r="AA5388">
        <v>6.4359999999999999</v>
      </c>
      <c r="AB5388">
        <v>9.8330000000000002</v>
      </c>
      <c r="AC5388">
        <v>10.752000000000001</v>
      </c>
      <c r="AD5388">
        <v>4.7759999999999998</v>
      </c>
      <c r="AE5388">
        <v>3.5350000000000001</v>
      </c>
      <c r="AF5388">
        <v>4.8319999999999999</v>
      </c>
      <c r="AG5388">
        <v>8.6959999999999997</v>
      </c>
      <c r="AH5388">
        <v>7.9660000000000002</v>
      </c>
      <c r="AI5388">
        <v>10.9</v>
      </c>
    </row>
    <row r="5389" spans="1:35" x14ac:dyDescent="0.25">
      <c r="A5389" t="s">
        <v>20181</v>
      </c>
      <c r="B5389" t="s">
        <v>9405</v>
      </c>
      <c r="C5389">
        <v>1275960</v>
      </c>
      <c r="D5389">
        <v>1277157</v>
      </c>
      <c r="E5389" t="s">
        <v>20182</v>
      </c>
      <c r="F5389">
        <v>0.44400000000000001</v>
      </c>
      <c r="G5389">
        <v>0.55100000000000005</v>
      </c>
      <c r="H5389">
        <v>0.67800000000000005</v>
      </c>
      <c r="I5389">
        <v>1.0269999999999999</v>
      </c>
      <c r="J5389">
        <v>0.68300000000000005</v>
      </c>
      <c r="K5389">
        <v>0.627</v>
      </c>
      <c r="L5389">
        <v>2.2229999999999999</v>
      </c>
      <c r="M5389">
        <v>1.6779999999999999</v>
      </c>
      <c r="N5389">
        <v>2.2269999999999999</v>
      </c>
      <c r="O5389">
        <v>4.4480000000000004</v>
      </c>
      <c r="P5389">
        <v>2.089</v>
      </c>
      <c r="Q5389">
        <v>3.7450000000000001</v>
      </c>
      <c r="R5389">
        <v>0.68200000000000005</v>
      </c>
      <c r="S5389">
        <v>1.179</v>
      </c>
      <c r="T5389">
        <v>0.89300000000000002</v>
      </c>
      <c r="U5389">
        <v>1.1910000000000001</v>
      </c>
      <c r="V5389">
        <v>0.65200000000000002</v>
      </c>
      <c r="W5389">
        <v>1.248</v>
      </c>
      <c r="X5389">
        <v>0.58799999999999997</v>
      </c>
      <c r="Y5389">
        <v>0.98799999999999999</v>
      </c>
      <c r="Z5389">
        <v>1.48</v>
      </c>
      <c r="AA5389">
        <v>1.1919999999999999</v>
      </c>
      <c r="AB5389">
        <v>1.4770000000000001</v>
      </c>
      <c r="AC5389">
        <v>1.3540000000000001</v>
      </c>
      <c r="AD5389">
        <v>0.85099999999999998</v>
      </c>
      <c r="AE5389">
        <v>0.40500000000000003</v>
      </c>
      <c r="AF5389">
        <v>0.54700000000000004</v>
      </c>
      <c r="AG5389">
        <v>2.0089999999999999</v>
      </c>
      <c r="AH5389">
        <v>1.1679999999999999</v>
      </c>
      <c r="AI5389">
        <v>1.2310000000000001</v>
      </c>
    </row>
    <row r="5390" spans="1:35" x14ac:dyDescent="0.25">
      <c r="A5390" t="s">
        <v>20183</v>
      </c>
      <c r="B5390" t="s">
        <v>9425</v>
      </c>
      <c r="C5390">
        <v>615278</v>
      </c>
      <c r="D5390">
        <v>620641</v>
      </c>
      <c r="E5390" t="s">
        <v>20184</v>
      </c>
      <c r="F5390">
        <v>43.27</v>
      </c>
      <c r="G5390">
        <v>35.643000000000001</v>
      </c>
      <c r="H5390">
        <v>41.140999999999998</v>
      </c>
      <c r="I5390">
        <v>36.220999999999997</v>
      </c>
      <c r="J5390">
        <v>33.970999999999997</v>
      </c>
      <c r="K5390">
        <v>35.750999999999998</v>
      </c>
      <c r="L5390">
        <v>32.582999999999998</v>
      </c>
      <c r="M5390">
        <v>37.335999999999999</v>
      </c>
      <c r="N5390">
        <v>35.213000000000001</v>
      </c>
      <c r="O5390">
        <v>33.322000000000003</v>
      </c>
      <c r="P5390">
        <v>28.574000000000002</v>
      </c>
      <c r="Q5390">
        <v>31.734000000000002</v>
      </c>
      <c r="R5390">
        <v>40.405999999999999</v>
      </c>
      <c r="S5390">
        <v>41.529000000000003</v>
      </c>
      <c r="T5390">
        <v>41.505000000000003</v>
      </c>
      <c r="U5390">
        <v>39.646999999999998</v>
      </c>
      <c r="V5390">
        <v>38.439</v>
      </c>
      <c r="W5390">
        <v>33.652000000000001</v>
      </c>
      <c r="X5390">
        <v>29.655000000000001</v>
      </c>
      <c r="Y5390">
        <v>29.564</v>
      </c>
      <c r="Z5390">
        <v>30.972000000000001</v>
      </c>
      <c r="AA5390">
        <v>28.507999999999999</v>
      </c>
      <c r="AB5390">
        <v>33.718000000000004</v>
      </c>
      <c r="AC5390">
        <v>32.731999999999999</v>
      </c>
      <c r="AD5390">
        <v>33.987000000000002</v>
      </c>
      <c r="AE5390">
        <v>38.866</v>
      </c>
      <c r="AF5390">
        <v>36.485999999999997</v>
      </c>
      <c r="AG5390">
        <v>39.103999999999999</v>
      </c>
      <c r="AH5390">
        <v>35.408000000000001</v>
      </c>
      <c r="AI5390">
        <v>35.896000000000001</v>
      </c>
    </row>
    <row r="5391" spans="1:35" x14ac:dyDescent="0.25">
      <c r="A5391" t="s">
        <v>20185</v>
      </c>
      <c r="B5391" t="s">
        <v>9432</v>
      </c>
      <c r="C5391">
        <v>865879</v>
      </c>
      <c r="D5391">
        <v>866191</v>
      </c>
      <c r="E5391" t="s">
        <v>20186</v>
      </c>
      <c r="F5391">
        <v>647.77800000000002</v>
      </c>
      <c r="G5391">
        <v>454.80900000000003</v>
      </c>
      <c r="H5391">
        <v>697.42899999999997</v>
      </c>
      <c r="I5391">
        <v>303.26299999999998</v>
      </c>
      <c r="J5391">
        <v>219.953</v>
      </c>
      <c r="K5391">
        <v>426.34199999999998</v>
      </c>
      <c r="L5391">
        <v>590.822</v>
      </c>
      <c r="M5391">
        <v>488.16300000000001</v>
      </c>
      <c r="N5391">
        <v>741.97799999999995</v>
      </c>
      <c r="O5391">
        <v>793.09799999999996</v>
      </c>
      <c r="P5391">
        <v>883.08699999999999</v>
      </c>
      <c r="Q5391">
        <v>806.74599999999998</v>
      </c>
      <c r="R5391">
        <v>534.22799999999995</v>
      </c>
      <c r="S5391">
        <v>554.28399999999999</v>
      </c>
      <c r="T5391">
        <v>663.03800000000001</v>
      </c>
      <c r="U5391">
        <v>998.94</v>
      </c>
      <c r="V5391">
        <v>990.71299999999997</v>
      </c>
      <c r="W5391">
        <v>914.51099999999997</v>
      </c>
      <c r="X5391">
        <v>489.19600000000003</v>
      </c>
      <c r="Y5391">
        <v>354.68900000000002</v>
      </c>
      <c r="Z5391">
        <v>486.96</v>
      </c>
      <c r="AA5391">
        <v>599.95100000000002</v>
      </c>
      <c r="AB5391">
        <v>721.04600000000005</v>
      </c>
      <c r="AC5391">
        <v>712.38400000000001</v>
      </c>
      <c r="AD5391">
        <v>440.11200000000002</v>
      </c>
      <c r="AE5391">
        <v>473.86799999999999</v>
      </c>
      <c r="AF5391">
        <v>626.73599999999999</v>
      </c>
      <c r="AG5391">
        <v>849.76700000000005</v>
      </c>
      <c r="AH5391">
        <v>905.15300000000002</v>
      </c>
      <c r="AI5391">
        <v>736.77499999999998</v>
      </c>
    </row>
    <row r="5392" spans="1:35" x14ac:dyDescent="0.25">
      <c r="A5392" t="s">
        <v>20187</v>
      </c>
      <c r="B5392" t="s">
        <v>9405</v>
      </c>
      <c r="C5392">
        <v>1750057</v>
      </c>
      <c r="D5392">
        <v>1751115</v>
      </c>
      <c r="E5392" t="s">
        <v>20188</v>
      </c>
      <c r="F5392">
        <v>7.4820000000000002</v>
      </c>
      <c r="G5392">
        <v>1.716</v>
      </c>
      <c r="H5392">
        <v>3.1309999999999998</v>
      </c>
      <c r="I5392">
        <v>6.4850000000000003</v>
      </c>
      <c r="J5392">
        <v>2.1230000000000002</v>
      </c>
      <c r="K5392">
        <v>4.5720000000000001</v>
      </c>
      <c r="L5392">
        <v>1.1910000000000001</v>
      </c>
      <c r="M5392">
        <v>2.6160000000000001</v>
      </c>
      <c r="N5392">
        <v>1.89</v>
      </c>
      <c r="O5392">
        <v>13.643000000000001</v>
      </c>
      <c r="P5392">
        <v>7.7949999999999999</v>
      </c>
      <c r="Q5392">
        <v>4.8920000000000003</v>
      </c>
      <c r="R5392">
        <v>1.613</v>
      </c>
      <c r="S5392">
        <v>2.286</v>
      </c>
      <c r="T5392">
        <v>2.7349999999999999</v>
      </c>
      <c r="U5392">
        <v>4.5830000000000002</v>
      </c>
      <c r="V5392">
        <v>3.6120000000000001</v>
      </c>
      <c r="W5392">
        <v>3.6179999999999999</v>
      </c>
      <c r="X5392">
        <v>2.2160000000000002</v>
      </c>
      <c r="Y5392">
        <v>1.7070000000000001</v>
      </c>
      <c r="Z5392">
        <v>2.74</v>
      </c>
      <c r="AA5392">
        <v>4.1059999999999999</v>
      </c>
      <c r="AB5392">
        <v>6.36</v>
      </c>
      <c r="AC5392">
        <v>7.26</v>
      </c>
      <c r="AD5392">
        <v>1.476</v>
      </c>
      <c r="AE5392">
        <v>3.0110000000000001</v>
      </c>
      <c r="AF5392">
        <v>2.4780000000000002</v>
      </c>
      <c r="AG5392">
        <v>7.2919999999999998</v>
      </c>
      <c r="AH5392">
        <v>8.0519999999999996</v>
      </c>
      <c r="AI5392">
        <v>12.657999999999999</v>
      </c>
    </row>
    <row r="5393" spans="1:35" x14ac:dyDescent="0.25">
      <c r="A5393" t="s">
        <v>20189</v>
      </c>
      <c r="B5393" t="s">
        <v>9432</v>
      </c>
      <c r="C5393">
        <v>407932</v>
      </c>
      <c r="D5393">
        <v>408005</v>
      </c>
      <c r="E5393" t="s">
        <v>20190</v>
      </c>
      <c r="F5393">
        <v>3.2370000000000001</v>
      </c>
      <c r="G5393">
        <v>2.2599999999999998</v>
      </c>
      <c r="H5393">
        <v>0.92600000000000005</v>
      </c>
      <c r="I5393">
        <v>1.403</v>
      </c>
      <c r="J5393">
        <v>0.93300000000000005</v>
      </c>
      <c r="K5393">
        <v>1.1419999999999999</v>
      </c>
      <c r="L5393">
        <v>3.8359999999999999</v>
      </c>
      <c r="M5393">
        <v>0.74399999999999999</v>
      </c>
      <c r="N5393">
        <v>0.91300000000000003</v>
      </c>
      <c r="O5393">
        <v>0.81</v>
      </c>
      <c r="P5393">
        <v>0.92600000000000005</v>
      </c>
      <c r="Q5393">
        <v>0.63300000000000001</v>
      </c>
      <c r="R5393">
        <v>1.0169999999999999</v>
      </c>
      <c r="S5393">
        <v>0.92</v>
      </c>
      <c r="T5393">
        <v>1.7230000000000001</v>
      </c>
      <c r="U5393">
        <v>1.954</v>
      </c>
      <c r="V5393">
        <v>2.137</v>
      </c>
      <c r="W5393">
        <v>1.2789999999999999</v>
      </c>
      <c r="X5393">
        <v>1.071</v>
      </c>
      <c r="Y5393">
        <v>0.85299999999999998</v>
      </c>
      <c r="Z5393">
        <v>1.103</v>
      </c>
      <c r="AA5393">
        <v>0.88800000000000001</v>
      </c>
      <c r="AB5393">
        <v>0.78100000000000003</v>
      </c>
      <c r="AC5393">
        <v>0.96499999999999997</v>
      </c>
      <c r="AD5393">
        <v>0.93</v>
      </c>
      <c r="AE5393">
        <v>0.94899999999999995</v>
      </c>
      <c r="AF5393">
        <v>0.89800000000000002</v>
      </c>
      <c r="AG5393">
        <v>0.68600000000000005</v>
      </c>
      <c r="AH5393">
        <v>1.8240000000000001</v>
      </c>
      <c r="AI5393">
        <v>0.91700000000000004</v>
      </c>
    </row>
    <row r="5394" spans="1:35" x14ac:dyDescent="0.25">
      <c r="A5394" t="s">
        <v>20191</v>
      </c>
      <c r="B5394" t="s">
        <v>9400</v>
      </c>
      <c r="C5394">
        <v>1439765</v>
      </c>
      <c r="D5394">
        <v>1440576</v>
      </c>
      <c r="E5394" t="s">
        <v>20192</v>
      </c>
      <c r="F5394">
        <v>28.337</v>
      </c>
      <c r="G5394">
        <v>23.803999999999998</v>
      </c>
      <c r="H5394">
        <v>23.088000000000001</v>
      </c>
      <c r="I5394">
        <v>32.197000000000003</v>
      </c>
      <c r="J5394">
        <v>21.49</v>
      </c>
      <c r="K5394">
        <v>30.85</v>
      </c>
      <c r="L5394">
        <v>33.322000000000003</v>
      </c>
      <c r="M5394">
        <v>31.256</v>
      </c>
      <c r="N5394">
        <v>36.646000000000001</v>
      </c>
      <c r="O5394">
        <v>31.948</v>
      </c>
      <c r="P5394">
        <v>27.088999999999999</v>
      </c>
      <c r="Q5394">
        <v>23.247</v>
      </c>
      <c r="R5394">
        <v>29.282</v>
      </c>
      <c r="S5394">
        <v>32.557000000000002</v>
      </c>
      <c r="T5394">
        <v>39.552999999999997</v>
      </c>
      <c r="U5394">
        <v>36.575000000000003</v>
      </c>
      <c r="V5394">
        <v>33.756999999999998</v>
      </c>
      <c r="W5394">
        <v>35.804000000000002</v>
      </c>
      <c r="X5394">
        <v>38.064</v>
      </c>
      <c r="Y5394">
        <v>33.863999999999997</v>
      </c>
      <c r="Z5394">
        <v>42.59</v>
      </c>
      <c r="AA5394">
        <v>39.814</v>
      </c>
      <c r="AB5394">
        <v>51.119</v>
      </c>
      <c r="AC5394">
        <v>55.612000000000002</v>
      </c>
      <c r="AD5394">
        <v>29.893999999999998</v>
      </c>
      <c r="AE5394">
        <v>37.826999999999998</v>
      </c>
      <c r="AF5394">
        <v>41.29</v>
      </c>
      <c r="AG5394">
        <v>45.343000000000004</v>
      </c>
      <c r="AH5394">
        <v>53.92</v>
      </c>
      <c r="AI5394">
        <v>62.832000000000001</v>
      </c>
    </row>
    <row r="5395" spans="1:35" x14ac:dyDescent="0.25">
      <c r="A5395" t="s">
        <v>20193</v>
      </c>
      <c r="B5395" t="s">
        <v>9400</v>
      </c>
      <c r="C5395">
        <v>885920</v>
      </c>
      <c r="D5395">
        <v>888172</v>
      </c>
      <c r="E5395" t="s">
        <v>20194</v>
      </c>
      <c r="F5395">
        <v>10.598000000000001</v>
      </c>
      <c r="G5395">
        <v>14.068</v>
      </c>
      <c r="H5395">
        <v>12.516999999999999</v>
      </c>
      <c r="I5395">
        <v>13.731999999999999</v>
      </c>
      <c r="J5395">
        <v>12.122999999999999</v>
      </c>
      <c r="K5395">
        <v>13.071999999999999</v>
      </c>
      <c r="L5395">
        <v>14.829000000000001</v>
      </c>
      <c r="M5395">
        <v>14.582000000000001</v>
      </c>
      <c r="N5395">
        <v>14.026</v>
      </c>
      <c r="O5395">
        <v>14.946</v>
      </c>
      <c r="P5395">
        <v>12.967000000000001</v>
      </c>
      <c r="Q5395">
        <v>17.420999999999999</v>
      </c>
      <c r="R5395">
        <v>12.16</v>
      </c>
      <c r="S5395">
        <v>12.441000000000001</v>
      </c>
      <c r="T5395">
        <v>12.177</v>
      </c>
      <c r="U5395">
        <v>18.238</v>
      </c>
      <c r="V5395">
        <v>18.114000000000001</v>
      </c>
      <c r="W5395">
        <v>18.946999999999999</v>
      </c>
      <c r="X5395">
        <v>15.372999999999999</v>
      </c>
      <c r="Y5395">
        <v>14.739000000000001</v>
      </c>
      <c r="Z5395">
        <v>12.478</v>
      </c>
      <c r="AA5395">
        <v>12.956</v>
      </c>
      <c r="AB5395">
        <v>15.092000000000001</v>
      </c>
      <c r="AC5395">
        <v>14.457000000000001</v>
      </c>
      <c r="AD5395">
        <v>12.303000000000001</v>
      </c>
      <c r="AE5395">
        <v>13.069000000000001</v>
      </c>
      <c r="AF5395">
        <v>10.708</v>
      </c>
      <c r="AG5395">
        <v>13.747999999999999</v>
      </c>
      <c r="AH5395">
        <v>12.590999999999999</v>
      </c>
      <c r="AI5395">
        <v>13.766999999999999</v>
      </c>
    </row>
    <row r="5396" spans="1:35" x14ac:dyDescent="0.25">
      <c r="A5396" t="s">
        <v>20195</v>
      </c>
      <c r="B5396" t="s">
        <v>9411</v>
      </c>
      <c r="C5396">
        <v>806713</v>
      </c>
      <c r="D5396">
        <v>808692</v>
      </c>
      <c r="E5396" t="s">
        <v>20196</v>
      </c>
      <c r="F5396">
        <v>27.405000000000001</v>
      </c>
      <c r="G5396">
        <v>20.885999999999999</v>
      </c>
      <c r="H5396">
        <v>28.452999999999999</v>
      </c>
      <c r="I5396">
        <v>17.902999999999999</v>
      </c>
      <c r="J5396">
        <v>18.885999999999999</v>
      </c>
      <c r="K5396">
        <v>21.870999999999999</v>
      </c>
      <c r="L5396">
        <v>22.428999999999998</v>
      </c>
      <c r="M5396">
        <v>19.829999999999998</v>
      </c>
      <c r="N5396">
        <v>20.675000000000001</v>
      </c>
      <c r="O5396">
        <v>28.606000000000002</v>
      </c>
      <c r="P5396">
        <v>32.244</v>
      </c>
      <c r="Q5396">
        <v>26.105</v>
      </c>
      <c r="R5396">
        <v>14.25</v>
      </c>
      <c r="S5396">
        <v>17.245999999999999</v>
      </c>
      <c r="T5396">
        <v>17.353000000000002</v>
      </c>
      <c r="U5396">
        <v>24.681000000000001</v>
      </c>
      <c r="V5396">
        <v>21.48</v>
      </c>
      <c r="W5396">
        <v>20.853000000000002</v>
      </c>
      <c r="X5396">
        <v>16.190999999999999</v>
      </c>
      <c r="Y5396">
        <v>11.958</v>
      </c>
      <c r="Z5396">
        <v>15.013</v>
      </c>
      <c r="AA5396">
        <v>16.119</v>
      </c>
      <c r="AB5396">
        <v>23.283000000000001</v>
      </c>
      <c r="AC5396">
        <v>23.716000000000001</v>
      </c>
      <c r="AD5396">
        <v>17.707000000000001</v>
      </c>
      <c r="AE5396">
        <v>20.47</v>
      </c>
      <c r="AF5396">
        <v>20.199000000000002</v>
      </c>
      <c r="AG5396">
        <v>24.074999999999999</v>
      </c>
      <c r="AH5396">
        <v>20.885999999999999</v>
      </c>
      <c r="AI5396">
        <v>28.151</v>
      </c>
    </row>
    <row r="5397" spans="1:35" x14ac:dyDescent="0.25">
      <c r="A5397" t="s">
        <v>20197</v>
      </c>
      <c r="B5397" t="s">
        <v>9405</v>
      </c>
      <c r="C5397">
        <v>2204860</v>
      </c>
      <c r="D5397">
        <v>2205834</v>
      </c>
      <c r="E5397" t="s">
        <v>20198</v>
      </c>
      <c r="F5397">
        <v>0.42499999999999999</v>
      </c>
      <c r="G5397">
        <v>0.33900000000000002</v>
      </c>
      <c r="H5397">
        <v>0.20799999999999999</v>
      </c>
      <c r="I5397">
        <v>0.105</v>
      </c>
      <c r="J5397">
        <v>7.0000000000000007E-2</v>
      </c>
      <c r="K5397">
        <v>0.25700000000000001</v>
      </c>
      <c r="L5397">
        <v>0.14399999999999999</v>
      </c>
      <c r="M5397">
        <v>5.6000000000000001E-2</v>
      </c>
      <c r="N5397">
        <v>0.13700000000000001</v>
      </c>
      <c r="O5397">
        <v>0.121</v>
      </c>
      <c r="P5397">
        <v>0.27800000000000002</v>
      </c>
      <c r="Q5397">
        <v>0.33200000000000002</v>
      </c>
      <c r="R5397">
        <v>7.5999999999999998E-2</v>
      </c>
      <c r="S5397">
        <v>0.13800000000000001</v>
      </c>
      <c r="T5397">
        <v>0.19400000000000001</v>
      </c>
      <c r="U5397">
        <v>0.29299999999999998</v>
      </c>
      <c r="V5397">
        <v>0.16</v>
      </c>
      <c r="W5397">
        <v>9.6000000000000002E-2</v>
      </c>
      <c r="X5397">
        <v>0.16</v>
      </c>
      <c r="Y5397">
        <v>0.128</v>
      </c>
      <c r="Z5397">
        <v>8.3000000000000004E-2</v>
      </c>
      <c r="AA5397">
        <v>6.7000000000000004E-2</v>
      </c>
      <c r="AB5397">
        <v>0.17599999999999999</v>
      </c>
      <c r="AC5397">
        <v>7.1999999999999995E-2</v>
      </c>
      <c r="AD5397">
        <v>0.13900000000000001</v>
      </c>
      <c r="AE5397">
        <v>0.35499999999999998</v>
      </c>
      <c r="AF5397">
        <v>0.53800000000000003</v>
      </c>
      <c r="AG5397">
        <v>5.0999999999999997E-2</v>
      </c>
      <c r="AH5397">
        <v>0.41</v>
      </c>
      <c r="AI5397">
        <v>0.27500000000000002</v>
      </c>
    </row>
    <row r="5398" spans="1:35" x14ac:dyDescent="0.25">
      <c r="A5398" t="s">
        <v>20199</v>
      </c>
      <c r="B5398" t="s">
        <v>9425</v>
      </c>
      <c r="C5398">
        <v>1444265</v>
      </c>
      <c r="D5398">
        <v>1447447</v>
      </c>
      <c r="E5398" t="s">
        <v>20200</v>
      </c>
      <c r="F5398">
        <v>56.292999999999999</v>
      </c>
      <c r="G5398">
        <v>35.002000000000002</v>
      </c>
      <c r="H5398">
        <v>50.029000000000003</v>
      </c>
      <c r="I5398">
        <v>48.304000000000002</v>
      </c>
      <c r="J5398">
        <v>39.026000000000003</v>
      </c>
      <c r="K5398">
        <v>50.164000000000001</v>
      </c>
      <c r="L5398">
        <v>49.723999999999997</v>
      </c>
      <c r="M5398">
        <v>51.209000000000003</v>
      </c>
      <c r="N5398">
        <v>53.966999999999999</v>
      </c>
      <c r="O5398">
        <v>76.406999999999996</v>
      </c>
      <c r="P5398">
        <v>66.938000000000002</v>
      </c>
      <c r="Q5398">
        <v>53.558</v>
      </c>
      <c r="R5398">
        <v>36.173000000000002</v>
      </c>
      <c r="S5398">
        <v>43.496000000000002</v>
      </c>
      <c r="T5398">
        <v>44.85</v>
      </c>
      <c r="U5398">
        <v>46.834000000000003</v>
      </c>
      <c r="V5398">
        <v>44.488999999999997</v>
      </c>
      <c r="W5398">
        <v>37.411000000000001</v>
      </c>
      <c r="X5398">
        <v>45.167000000000002</v>
      </c>
      <c r="Y5398">
        <v>38.143999999999998</v>
      </c>
      <c r="Z5398">
        <v>46.911999999999999</v>
      </c>
      <c r="AA5398">
        <v>52.978000000000002</v>
      </c>
      <c r="AB5398">
        <v>60.734999999999999</v>
      </c>
      <c r="AC5398">
        <v>65.111000000000004</v>
      </c>
      <c r="AD5398">
        <v>29.324000000000002</v>
      </c>
      <c r="AE5398">
        <v>43.46</v>
      </c>
      <c r="AF5398">
        <v>36.493000000000002</v>
      </c>
      <c r="AG5398">
        <v>57.625999999999998</v>
      </c>
      <c r="AH5398">
        <v>56.079000000000001</v>
      </c>
      <c r="AI5398">
        <v>69.968999999999994</v>
      </c>
    </row>
    <row r="5399" spans="1:35" x14ac:dyDescent="0.25">
      <c r="A5399" t="s">
        <v>20201</v>
      </c>
      <c r="B5399" t="s">
        <v>9408</v>
      </c>
      <c r="C5399">
        <v>305329</v>
      </c>
      <c r="D5399">
        <v>306033</v>
      </c>
      <c r="E5399" t="s">
        <v>20202</v>
      </c>
      <c r="F5399">
        <v>250.327</v>
      </c>
      <c r="G5399">
        <v>307.97000000000003</v>
      </c>
      <c r="H5399">
        <v>305.24700000000001</v>
      </c>
      <c r="I5399">
        <v>220.655</v>
      </c>
      <c r="J5399">
        <v>247.66300000000001</v>
      </c>
      <c r="K5399">
        <v>261.68200000000002</v>
      </c>
      <c r="L5399">
        <v>191.93100000000001</v>
      </c>
      <c r="M5399">
        <v>165.99799999999999</v>
      </c>
      <c r="N5399">
        <v>112.45</v>
      </c>
      <c r="O5399">
        <v>213.262</v>
      </c>
      <c r="P5399">
        <v>206.63</v>
      </c>
      <c r="Q5399">
        <v>192.191</v>
      </c>
      <c r="R5399">
        <v>190.37799999999999</v>
      </c>
      <c r="S5399">
        <v>159.471</v>
      </c>
      <c r="T5399">
        <v>169.214</v>
      </c>
      <c r="U5399">
        <v>294.02699999999999</v>
      </c>
      <c r="V5399">
        <v>301.57400000000001</v>
      </c>
      <c r="W5399">
        <v>326.517</v>
      </c>
      <c r="X5399">
        <v>242.113</v>
      </c>
      <c r="Y5399">
        <v>240.43199999999999</v>
      </c>
      <c r="Z5399">
        <v>309.02100000000002</v>
      </c>
      <c r="AA5399">
        <v>339.10500000000002</v>
      </c>
      <c r="AB5399">
        <v>420.64600000000002</v>
      </c>
      <c r="AC5399">
        <v>426.226</v>
      </c>
      <c r="AD5399">
        <v>169.29400000000001</v>
      </c>
      <c r="AE5399">
        <v>187.87799999999999</v>
      </c>
      <c r="AF5399">
        <v>232.24100000000001</v>
      </c>
      <c r="AG5399">
        <v>401.93599999999998</v>
      </c>
      <c r="AH5399">
        <v>463.07299999999998</v>
      </c>
      <c r="AI5399">
        <v>446.74900000000002</v>
      </c>
    </row>
    <row r="5400" spans="1:35" x14ac:dyDescent="0.25">
      <c r="A5400" t="s">
        <v>20203</v>
      </c>
      <c r="B5400" t="s">
        <v>9425</v>
      </c>
      <c r="C5400">
        <v>1457453</v>
      </c>
      <c r="D5400">
        <v>1460446</v>
      </c>
      <c r="E5400" t="s">
        <v>20204</v>
      </c>
      <c r="F5400">
        <v>27.753</v>
      </c>
      <c r="G5400">
        <v>15.326000000000001</v>
      </c>
      <c r="H5400">
        <v>19.806999999999999</v>
      </c>
      <c r="I5400">
        <v>27.027999999999999</v>
      </c>
      <c r="J5400">
        <v>24.361999999999998</v>
      </c>
      <c r="K5400">
        <v>31.821000000000002</v>
      </c>
      <c r="L5400">
        <v>10.712999999999999</v>
      </c>
      <c r="M5400">
        <v>8.4870000000000001</v>
      </c>
      <c r="N5400">
        <v>11.288</v>
      </c>
      <c r="O5400">
        <v>13.577999999999999</v>
      </c>
      <c r="P5400">
        <v>11.044</v>
      </c>
      <c r="Q5400">
        <v>9.3719999999999999</v>
      </c>
      <c r="R5400">
        <v>10.662000000000001</v>
      </c>
      <c r="S5400">
        <v>12.256</v>
      </c>
      <c r="T5400">
        <v>11.6</v>
      </c>
      <c r="U5400">
        <v>23.298999999999999</v>
      </c>
      <c r="V5400">
        <v>22.021000000000001</v>
      </c>
      <c r="W5400">
        <v>17.094999999999999</v>
      </c>
      <c r="X5400">
        <v>16.346</v>
      </c>
      <c r="Y5400">
        <v>14.023999999999999</v>
      </c>
      <c r="Z5400">
        <v>16.867000000000001</v>
      </c>
      <c r="AA5400">
        <v>17.742000000000001</v>
      </c>
      <c r="AB5400">
        <v>26.808</v>
      </c>
      <c r="AC5400">
        <v>31.338999999999999</v>
      </c>
      <c r="AD5400">
        <v>12.797000000000001</v>
      </c>
      <c r="AE5400">
        <v>17.861999999999998</v>
      </c>
      <c r="AF5400">
        <v>14.231</v>
      </c>
      <c r="AG5400">
        <v>6.7119999999999997</v>
      </c>
      <c r="AH5400">
        <v>7.1829999999999998</v>
      </c>
      <c r="AI5400">
        <v>8.3670000000000009</v>
      </c>
    </row>
    <row r="5401" spans="1:35" x14ac:dyDescent="0.25">
      <c r="A5401" t="s">
        <v>20205</v>
      </c>
      <c r="B5401" t="s">
        <v>9422</v>
      </c>
      <c r="C5401">
        <v>1067037</v>
      </c>
      <c r="D5401">
        <v>1067750</v>
      </c>
      <c r="E5401" t="s">
        <v>20206</v>
      </c>
      <c r="F5401">
        <v>21.792000000000002</v>
      </c>
      <c r="G5401">
        <v>18.166</v>
      </c>
      <c r="H5401">
        <v>18.202999999999999</v>
      </c>
      <c r="I5401">
        <v>10.771000000000001</v>
      </c>
      <c r="J5401">
        <v>10.885</v>
      </c>
      <c r="K5401">
        <v>13.919</v>
      </c>
      <c r="L5401">
        <v>25.332999999999998</v>
      </c>
      <c r="M5401">
        <v>19.260000000000002</v>
      </c>
      <c r="N5401">
        <v>18.879000000000001</v>
      </c>
      <c r="O5401">
        <v>34.015999999999998</v>
      </c>
      <c r="P5401">
        <v>21.141999999999999</v>
      </c>
      <c r="Q5401">
        <v>22.1</v>
      </c>
      <c r="R5401">
        <v>8.2230000000000008</v>
      </c>
      <c r="S5401">
        <v>13.004</v>
      </c>
      <c r="T5401">
        <v>12.791</v>
      </c>
      <c r="U5401">
        <v>10.101000000000001</v>
      </c>
      <c r="V5401">
        <v>10.939</v>
      </c>
      <c r="W5401">
        <v>9.69</v>
      </c>
      <c r="X5401">
        <v>29.375</v>
      </c>
      <c r="Y5401">
        <v>31.094000000000001</v>
      </c>
      <c r="Z5401">
        <v>25.521000000000001</v>
      </c>
      <c r="AA5401">
        <v>38.738999999999997</v>
      </c>
      <c r="AB5401">
        <v>36.390999999999998</v>
      </c>
      <c r="AC5401">
        <v>39.04</v>
      </c>
      <c r="AD5401">
        <v>12.287000000000001</v>
      </c>
      <c r="AE5401">
        <v>24.766999999999999</v>
      </c>
      <c r="AF5401">
        <v>18.748999999999999</v>
      </c>
      <c r="AG5401">
        <v>38.154000000000003</v>
      </c>
      <c r="AH5401">
        <v>34.259</v>
      </c>
      <c r="AI5401">
        <v>46.204999999999998</v>
      </c>
    </row>
    <row r="5402" spans="1:35" x14ac:dyDescent="0.25">
      <c r="A5402" t="s">
        <v>20207</v>
      </c>
      <c r="B5402" t="s">
        <v>9408</v>
      </c>
      <c r="C5402">
        <v>492609</v>
      </c>
      <c r="D5402">
        <v>496241</v>
      </c>
      <c r="E5402" t="s">
        <v>20208</v>
      </c>
      <c r="F5402">
        <v>36.890999999999998</v>
      </c>
      <c r="G5402">
        <v>22.17</v>
      </c>
      <c r="H5402">
        <v>28.606000000000002</v>
      </c>
      <c r="I5402">
        <v>31.634</v>
      </c>
      <c r="J5402">
        <v>30.890999999999998</v>
      </c>
      <c r="K5402">
        <v>38.576000000000001</v>
      </c>
      <c r="L5402">
        <v>19.507000000000001</v>
      </c>
      <c r="M5402">
        <v>18.785</v>
      </c>
      <c r="N5402">
        <v>21.722999999999999</v>
      </c>
      <c r="O5402">
        <v>44.35</v>
      </c>
      <c r="P5402">
        <v>32.978999999999999</v>
      </c>
      <c r="Q5402">
        <v>34.911999999999999</v>
      </c>
      <c r="R5402">
        <v>20.576000000000001</v>
      </c>
      <c r="S5402">
        <v>22.271999999999998</v>
      </c>
      <c r="T5402">
        <v>24.331</v>
      </c>
      <c r="U5402">
        <v>22.224</v>
      </c>
      <c r="V5402">
        <v>22.161999999999999</v>
      </c>
      <c r="W5402">
        <v>24.420999999999999</v>
      </c>
      <c r="X5402">
        <v>24.465</v>
      </c>
      <c r="Y5402">
        <v>17.300999999999998</v>
      </c>
      <c r="Z5402">
        <v>25.914999999999999</v>
      </c>
      <c r="AA5402">
        <v>26.187999999999999</v>
      </c>
      <c r="AB5402">
        <v>34.762</v>
      </c>
      <c r="AC5402">
        <v>37.466999999999999</v>
      </c>
      <c r="AD5402">
        <v>22.344000000000001</v>
      </c>
      <c r="AE5402">
        <v>27.36</v>
      </c>
      <c r="AF5402">
        <v>23.274999999999999</v>
      </c>
      <c r="AG5402">
        <v>53.176000000000002</v>
      </c>
      <c r="AH5402">
        <v>51.238</v>
      </c>
      <c r="AI5402">
        <v>64.010000000000005</v>
      </c>
    </row>
    <row r="5403" spans="1:35" x14ac:dyDescent="0.25">
      <c r="A5403" t="s">
        <v>20209</v>
      </c>
      <c r="B5403" t="s">
        <v>9405</v>
      </c>
      <c r="C5403">
        <v>542306</v>
      </c>
      <c r="D5403">
        <v>545314</v>
      </c>
      <c r="E5403" t="s">
        <v>20210</v>
      </c>
      <c r="F5403">
        <v>94.352000000000004</v>
      </c>
      <c r="G5403">
        <v>62.670999999999999</v>
      </c>
      <c r="H5403">
        <v>68.587000000000003</v>
      </c>
      <c r="I5403">
        <v>98.417000000000002</v>
      </c>
      <c r="J5403">
        <v>86.820999999999998</v>
      </c>
      <c r="K5403">
        <v>89.662999999999997</v>
      </c>
      <c r="L5403">
        <v>54.997999999999998</v>
      </c>
      <c r="M5403">
        <v>52.15</v>
      </c>
      <c r="N5403">
        <v>53.854999999999997</v>
      </c>
      <c r="O5403">
        <v>93.216999999999999</v>
      </c>
      <c r="P5403">
        <v>84.99</v>
      </c>
      <c r="Q5403">
        <v>88.563999999999993</v>
      </c>
      <c r="R5403">
        <v>67.427000000000007</v>
      </c>
      <c r="S5403">
        <v>63.231999999999999</v>
      </c>
      <c r="T5403">
        <v>66.932000000000002</v>
      </c>
      <c r="U5403">
        <v>101.43300000000001</v>
      </c>
      <c r="V5403">
        <v>95.966999999999999</v>
      </c>
      <c r="W5403">
        <v>93.210999999999999</v>
      </c>
      <c r="X5403">
        <v>60.874000000000002</v>
      </c>
      <c r="Y5403">
        <v>58.920999999999999</v>
      </c>
      <c r="Z5403">
        <v>71.28</v>
      </c>
      <c r="AA5403">
        <v>100.273</v>
      </c>
      <c r="AB5403">
        <v>113.748</v>
      </c>
      <c r="AC5403">
        <v>113.624</v>
      </c>
      <c r="AD5403">
        <v>50.345999999999997</v>
      </c>
      <c r="AE5403">
        <v>74.474999999999994</v>
      </c>
      <c r="AF5403">
        <v>54.18</v>
      </c>
      <c r="AG5403">
        <v>109.426</v>
      </c>
      <c r="AH5403">
        <v>112.428</v>
      </c>
      <c r="AI5403">
        <v>114.509</v>
      </c>
    </row>
    <row r="5404" spans="1:35" x14ac:dyDescent="0.25">
      <c r="A5404" t="s">
        <v>20211</v>
      </c>
      <c r="B5404" t="s">
        <v>9422</v>
      </c>
      <c r="C5404">
        <v>716947</v>
      </c>
      <c r="D5404">
        <v>719391</v>
      </c>
      <c r="E5404" t="s">
        <v>20212</v>
      </c>
      <c r="F5404">
        <v>39.207999999999998</v>
      </c>
      <c r="G5404">
        <v>34.904000000000003</v>
      </c>
      <c r="H5404">
        <v>40.104999999999997</v>
      </c>
      <c r="I5404">
        <v>24.594999999999999</v>
      </c>
      <c r="J5404">
        <v>19.527000000000001</v>
      </c>
      <c r="K5404">
        <v>28.048999999999999</v>
      </c>
      <c r="L5404">
        <v>30.021000000000001</v>
      </c>
      <c r="M5404">
        <v>24.385999999999999</v>
      </c>
      <c r="N5404">
        <v>22.766999999999999</v>
      </c>
      <c r="O5404">
        <v>38.654000000000003</v>
      </c>
      <c r="P5404">
        <v>31.945</v>
      </c>
      <c r="Q5404">
        <v>28.757999999999999</v>
      </c>
      <c r="R5404">
        <v>23.988</v>
      </c>
      <c r="S5404">
        <v>25.236000000000001</v>
      </c>
      <c r="T5404">
        <v>27.82</v>
      </c>
      <c r="U5404">
        <v>25.645</v>
      </c>
      <c r="V5404">
        <v>23.233000000000001</v>
      </c>
      <c r="W5404">
        <v>25.596</v>
      </c>
      <c r="X5404">
        <v>53.689</v>
      </c>
      <c r="Y5404">
        <v>48.872</v>
      </c>
      <c r="Z5404">
        <v>59.497</v>
      </c>
      <c r="AA5404">
        <v>37.99</v>
      </c>
      <c r="AB5404">
        <v>51.636000000000003</v>
      </c>
      <c r="AC5404">
        <v>52.911000000000001</v>
      </c>
      <c r="AD5404">
        <v>32.621000000000002</v>
      </c>
      <c r="AE5404">
        <v>33.265000000000001</v>
      </c>
      <c r="AF5404">
        <v>30.593</v>
      </c>
      <c r="AG5404">
        <v>35.667999999999999</v>
      </c>
      <c r="AH5404">
        <v>31.509</v>
      </c>
      <c r="AI5404">
        <v>38.74</v>
      </c>
    </row>
    <row r="5405" spans="1:35" x14ac:dyDescent="0.25">
      <c r="A5405" t="s">
        <v>20213</v>
      </c>
      <c r="B5405" t="s">
        <v>9422</v>
      </c>
      <c r="C5405">
        <v>1022795</v>
      </c>
      <c r="D5405">
        <v>1024147</v>
      </c>
      <c r="E5405" t="s">
        <v>20214</v>
      </c>
      <c r="F5405">
        <v>13.109</v>
      </c>
      <c r="G5405">
        <v>9.4580000000000002</v>
      </c>
      <c r="H5405">
        <v>12.85</v>
      </c>
      <c r="I5405">
        <v>13.103</v>
      </c>
      <c r="J5405">
        <v>10.523999999999999</v>
      </c>
      <c r="K5405">
        <v>12.83</v>
      </c>
      <c r="L5405">
        <v>12.894</v>
      </c>
      <c r="M5405">
        <v>16.099</v>
      </c>
      <c r="N5405">
        <v>19.567</v>
      </c>
      <c r="O5405">
        <v>16.058</v>
      </c>
      <c r="P5405">
        <v>16.199000000000002</v>
      </c>
      <c r="Q5405">
        <v>9.9120000000000008</v>
      </c>
      <c r="R5405">
        <v>11.637</v>
      </c>
      <c r="S5405">
        <v>12.92</v>
      </c>
      <c r="T5405">
        <v>14.468</v>
      </c>
      <c r="U5405">
        <v>16.666</v>
      </c>
      <c r="V5405">
        <v>14.999000000000001</v>
      </c>
      <c r="W5405">
        <v>12.154</v>
      </c>
      <c r="X5405">
        <v>17.515000000000001</v>
      </c>
      <c r="Y5405">
        <v>14.233000000000001</v>
      </c>
      <c r="Z5405">
        <v>16.913</v>
      </c>
      <c r="AA5405">
        <v>18.895</v>
      </c>
      <c r="AB5405">
        <v>18.137</v>
      </c>
      <c r="AC5405">
        <v>21.683</v>
      </c>
      <c r="AD5405">
        <v>11.452</v>
      </c>
      <c r="AE5405">
        <v>10.5</v>
      </c>
      <c r="AF5405">
        <v>12.263</v>
      </c>
      <c r="AG5405">
        <v>13.6</v>
      </c>
      <c r="AH5405">
        <v>11.372</v>
      </c>
      <c r="AI5405">
        <v>13.521000000000001</v>
      </c>
    </row>
    <row r="5406" spans="1:35" x14ac:dyDescent="0.25">
      <c r="A5406" t="s">
        <v>20215</v>
      </c>
      <c r="B5406" t="s">
        <v>9432</v>
      </c>
      <c r="C5406">
        <v>1075018</v>
      </c>
      <c r="D5406">
        <v>1075629</v>
      </c>
      <c r="E5406" t="s">
        <v>20216</v>
      </c>
      <c r="F5406">
        <v>214.07400000000001</v>
      </c>
      <c r="G5406">
        <v>105.319</v>
      </c>
      <c r="H5406">
        <v>151.68100000000001</v>
      </c>
      <c r="I5406">
        <v>132.90299999999999</v>
      </c>
      <c r="J5406">
        <v>123.57</v>
      </c>
      <c r="K5406">
        <v>147.13900000000001</v>
      </c>
      <c r="L5406">
        <v>109.426</v>
      </c>
      <c r="M5406">
        <v>123.571</v>
      </c>
      <c r="N5406">
        <v>143.63499999999999</v>
      </c>
      <c r="O5406">
        <v>128.66999999999999</v>
      </c>
      <c r="P5406">
        <v>112.956</v>
      </c>
      <c r="Q5406">
        <v>74.798000000000002</v>
      </c>
      <c r="R5406">
        <v>64.251999999999995</v>
      </c>
      <c r="S5406">
        <v>65.866</v>
      </c>
      <c r="T5406">
        <v>71.647000000000006</v>
      </c>
      <c r="U5406">
        <v>44.58</v>
      </c>
      <c r="V5406">
        <v>43.274999999999999</v>
      </c>
      <c r="W5406">
        <v>38.201999999999998</v>
      </c>
      <c r="X5406">
        <v>73.162999999999997</v>
      </c>
      <c r="Y5406">
        <v>59.829000000000001</v>
      </c>
      <c r="Z5406">
        <v>82.227999999999994</v>
      </c>
      <c r="AA5406">
        <v>65.897999999999996</v>
      </c>
      <c r="AB5406">
        <v>85.679000000000002</v>
      </c>
      <c r="AC5406">
        <v>90.308000000000007</v>
      </c>
      <c r="AD5406">
        <v>166.72</v>
      </c>
      <c r="AE5406">
        <v>194.827</v>
      </c>
      <c r="AF5406">
        <v>176.10499999999999</v>
      </c>
      <c r="AG5406">
        <v>119.96</v>
      </c>
      <c r="AH5406">
        <v>160.024</v>
      </c>
      <c r="AI5406">
        <v>161.64699999999999</v>
      </c>
    </row>
    <row r="5407" spans="1:35" x14ac:dyDescent="0.25">
      <c r="A5407" t="s">
        <v>20217</v>
      </c>
      <c r="B5407" t="s">
        <v>9400</v>
      </c>
      <c r="C5407">
        <v>1846565</v>
      </c>
      <c r="D5407">
        <v>1850302</v>
      </c>
      <c r="E5407" t="s">
        <v>20218</v>
      </c>
      <c r="F5407">
        <v>18.748999999999999</v>
      </c>
      <c r="G5407">
        <v>19.295000000000002</v>
      </c>
      <c r="H5407">
        <v>20.097000000000001</v>
      </c>
      <c r="I5407">
        <v>20.442</v>
      </c>
      <c r="J5407">
        <v>20.058</v>
      </c>
      <c r="K5407">
        <v>22.204999999999998</v>
      </c>
      <c r="L5407">
        <v>21.994</v>
      </c>
      <c r="M5407">
        <v>27.888000000000002</v>
      </c>
      <c r="N5407">
        <v>23.324000000000002</v>
      </c>
      <c r="O5407">
        <v>22.731000000000002</v>
      </c>
      <c r="P5407">
        <v>20.891999999999999</v>
      </c>
      <c r="Q5407">
        <v>16.989999999999998</v>
      </c>
      <c r="R5407">
        <v>16.8</v>
      </c>
      <c r="S5407">
        <v>15.659000000000001</v>
      </c>
      <c r="T5407">
        <v>16.949000000000002</v>
      </c>
      <c r="U5407">
        <v>16.562000000000001</v>
      </c>
      <c r="V5407">
        <v>18.096</v>
      </c>
      <c r="W5407">
        <v>14.965999999999999</v>
      </c>
      <c r="X5407">
        <v>18.068999999999999</v>
      </c>
      <c r="Y5407">
        <v>18.797999999999998</v>
      </c>
      <c r="Z5407">
        <v>16.481999999999999</v>
      </c>
      <c r="AA5407">
        <v>17.975000000000001</v>
      </c>
      <c r="AB5407">
        <v>17.411000000000001</v>
      </c>
      <c r="AC5407">
        <v>18.838999999999999</v>
      </c>
      <c r="AD5407">
        <v>17.844999999999999</v>
      </c>
      <c r="AE5407">
        <v>17.882000000000001</v>
      </c>
      <c r="AF5407">
        <v>17.885999999999999</v>
      </c>
      <c r="AG5407">
        <v>20.056000000000001</v>
      </c>
      <c r="AH5407">
        <v>19.503</v>
      </c>
      <c r="AI5407">
        <v>20.015000000000001</v>
      </c>
    </row>
    <row r="5408" spans="1:35" x14ac:dyDescent="0.25">
      <c r="A5408" t="s">
        <v>20219</v>
      </c>
      <c r="B5408" t="s">
        <v>9432</v>
      </c>
      <c r="C5408">
        <v>588384</v>
      </c>
      <c r="D5408">
        <v>589214</v>
      </c>
      <c r="E5408" t="s">
        <v>20220</v>
      </c>
      <c r="F5408">
        <v>483.58699999999999</v>
      </c>
      <c r="G5408">
        <v>312.01</v>
      </c>
      <c r="H5408">
        <v>428.88</v>
      </c>
      <c r="I5408">
        <v>241.196</v>
      </c>
      <c r="J5408">
        <v>207.523</v>
      </c>
      <c r="K5408">
        <v>283.65100000000001</v>
      </c>
      <c r="L5408">
        <v>291.68</v>
      </c>
      <c r="M5408">
        <v>257.98899999999998</v>
      </c>
      <c r="N5408">
        <v>302.11500000000001</v>
      </c>
      <c r="O5408">
        <v>286.58300000000003</v>
      </c>
      <c r="P5408">
        <v>312.16500000000002</v>
      </c>
      <c r="Q5408">
        <v>260.11099999999999</v>
      </c>
      <c r="R5408">
        <v>452.24400000000003</v>
      </c>
      <c r="S5408">
        <v>426.75200000000001</v>
      </c>
      <c r="T5408">
        <v>504.84199999999998</v>
      </c>
      <c r="U5408">
        <v>258.67</v>
      </c>
      <c r="V5408">
        <v>250.155</v>
      </c>
      <c r="W5408">
        <v>296.185</v>
      </c>
      <c r="X5408">
        <v>186.43299999999999</v>
      </c>
      <c r="Y5408">
        <v>152.98699999999999</v>
      </c>
      <c r="Z5408">
        <v>265.505</v>
      </c>
      <c r="AA5408">
        <v>187.40299999999999</v>
      </c>
      <c r="AB5408">
        <v>277.02100000000002</v>
      </c>
      <c r="AC5408">
        <v>266.68400000000003</v>
      </c>
      <c r="AD5408">
        <v>272.37799999999999</v>
      </c>
      <c r="AE5408">
        <v>476.90100000000001</v>
      </c>
      <c r="AF5408">
        <v>345.73</v>
      </c>
      <c r="AG5408">
        <v>472.50599999999997</v>
      </c>
      <c r="AH5408">
        <v>551.31299999999999</v>
      </c>
      <c r="AI5408">
        <v>510.59100000000001</v>
      </c>
    </row>
    <row r="5409" spans="1:35" x14ac:dyDescent="0.25">
      <c r="A5409" t="s">
        <v>20221</v>
      </c>
      <c r="B5409" t="s">
        <v>9432</v>
      </c>
      <c r="C5409">
        <v>451392</v>
      </c>
      <c r="D5409">
        <v>453977</v>
      </c>
      <c r="E5409" t="s">
        <v>20222</v>
      </c>
      <c r="F5409">
        <v>11.016</v>
      </c>
      <c r="G5409">
        <v>9.16</v>
      </c>
      <c r="H5409">
        <v>10.852</v>
      </c>
      <c r="I5409">
        <v>12.795</v>
      </c>
      <c r="J5409">
        <v>12.747</v>
      </c>
      <c r="K5409">
        <v>12.743</v>
      </c>
      <c r="L5409">
        <v>15.762</v>
      </c>
      <c r="M5409">
        <v>20.914000000000001</v>
      </c>
      <c r="N5409">
        <v>18.405999999999999</v>
      </c>
      <c r="O5409">
        <v>18.100999999999999</v>
      </c>
      <c r="P5409">
        <v>12.343</v>
      </c>
      <c r="Q5409">
        <v>18.806000000000001</v>
      </c>
      <c r="R5409">
        <v>15.962</v>
      </c>
      <c r="S5409">
        <v>17.128</v>
      </c>
      <c r="T5409">
        <v>16.789000000000001</v>
      </c>
      <c r="U5409">
        <v>12.082000000000001</v>
      </c>
      <c r="V5409">
        <v>11.194000000000001</v>
      </c>
      <c r="W5409">
        <v>11.955</v>
      </c>
      <c r="X5409">
        <v>11.821</v>
      </c>
      <c r="Y5409">
        <v>10.215</v>
      </c>
      <c r="Z5409">
        <v>12.147</v>
      </c>
      <c r="AA5409">
        <v>11.462</v>
      </c>
      <c r="AB5409">
        <v>14.361000000000001</v>
      </c>
      <c r="AC5409">
        <v>15.13</v>
      </c>
      <c r="AD5409">
        <v>10.692</v>
      </c>
      <c r="AE5409">
        <v>12.000999999999999</v>
      </c>
      <c r="AF5409">
        <v>11.585000000000001</v>
      </c>
      <c r="AG5409">
        <v>14.749000000000001</v>
      </c>
      <c r="AH5409">
        <v>15.191000000000001</v>
      </c>
      <c r="AI5409">
        <v>15.179</v>
      </c>
    </row>
    <row r="5410" spans="1:35" x14ac:dyDescent="0.25">
      <c r="A5410" t="s">
        <v>20223</v>
      </c>
      <c r="B5410" t="s">
        <v>9405</v>
      </c>
      <c r="C5410">
        <v>1899197</v>
      </c>
      <c r="D5410">
        <v>1900252</v>
      </c>
      <c r="E5410" t="s">
        <v>20224</v>
      </c>
      <c r="F5410">
        <v>36.231000000000002</v>
      </c>
      <c r="G5410">
        <v>32.061999999999998</v>
      </c>
      <c r="H5410">
        <v>37.610999999999997</v>
      </c>
      <c r="I5410">
        <v>32.03</v>
      </c>
      <c r="J5410">
        <v>21.423999999999999</v>
      </c>
      <c r="K5410">
        <v>28.853000000000002</v>
      </c>
      <c r="L5410">
        <v>38.622</v>
      </c>
      <c r="M5410">
        <v>34.213999999999999</v>
      </c>
      <c r="N5410">
        <v>36.887</v>
      </c>
      <c r="O5410">
        <v>59.323999999999998</v>
      </c>
      <c r="P5410">
        <v>53.052</v>
      </c>
      <c r="Q5410">
        <v>35.435000000000002</v>
      </c>
      <c r="R5410">
        <v>22.439</v>
      </c>
      <c r="S5410">
        <v>25.472999999999999</v>
      </c>
      <c r="T5410">
        <v>31.419</v>
      </c>
      <c r="U5410">
        <v>34.942</v>
      </c>
      <c r="V5410">
        <v>30.681000000000001</v>
      </c>
      <c r="W5410">
        <v>27.966000000000001</v>
      </c>
      <c r="X5410">
        <v>24.963999999999999</v>
      </c>
      <c r="Y5410">
        <v>22.49</v>
      </c>
      <c r="Z5410">
        <v>26.100999999999999</v>
      </c>
      <c r="AA5410">
        <v>31.712</v>
      </c>
      <c r="AB5410">
        <v>39.890999999999998</v>
      </c>
      <c r="AC5410">
        <v>45.622</v>
      </c>
      <c r="AD5410">
        <v>28.515999999999998</v>
      </c>
      <c r="AE5410">
        <v>33.148000000000003</v>
      </c>
      <c r="AF5410">
        <v>33.665999999999997</v>
      </c>
      <c r="AG5410">
        <v>43.689</v>
      </c>
      <c r="AH5410">
        <v>45.676000000000002</v>
      </c>
      <c r="AI5410">
        <v>54.963999999999999</v>
      </c>
    </row>
    <row r="5411" spans="1:35" x14ac:dyDescent="0.25">
      <c r="A5411" t="s">
        <v>20225</v>
      </c>
      <c r="B5411" t="s">
        <v>9405</v>
      </c>
      <c r="C5411">
        <v>514938</v>
      </c>
      <c r="D5411">
        <v>517049</v>
      </c>
      <c r="E5411" t="s">
        <v>20226</v>
      </c>
      <c r="F5411">
        <v>2.1269999999999998</v>
      </c>
      <c r="G5411">
        <v>2.8919999999999999</v>
      </c>
      <c r="H5411">
        <v>2.9140000000000001</v>
      </c>
      <c r="I5411">
        <v>1.8919999999999999</v>
      </c>
      <c r="J5411">
        <v>1</v>
      </c>
      <c r="K5411">
        <v>1.58</v>
      </c>
      <c r="L5411">
        <v>1.89</v>
      </c>
      <c r="M5411">
        <v>1.466</v>
      </c>
      <c r="N5411">
        <v>1.831</v>
      </c>
      <c r="O5411">
        <v>2.6619999999999999</v>
      </c>
      <c r="P5411">
        <v>1.857</v>
      </c>
      <c r="Q5411">
        <v>1.6419999999999999</v>
      </c>
      <c r="R5411">
        <v>1.1599999999999999</v>
      </c>
      <c r="S5411">
        <v>1.8460000000000001</v>
      </c>
      <c r="T5411">
        <v>0.98299999999999998</v>
      </c>
      <c r="U5411">
        <v>1.8240000000000001</v>
      </c>
      <c r="V5411">
        <v>1.2190000000000001</v>
      </c>
      <c r="W5411">
        <v>1.327</v>
      </c>
      <c r="X5411">
        <v>0.81399999999999995</v>
      </c>
      <c r="Y5411">
        <v>1.0920000000000001</v>
      </c>
      <c r="Z5411">
        <v>0.83899999999999997</v>
      </c>
      <c r="AA5411">
        <v>0.67600000000000005</v>
      </c>
      <c r="AB5411">
        <v>0.75600000000000001</v>
      </c>
      <c r="AC5411">
        <v>1.0680000000000001</v>
      </c>
      <c r="AD5411">
        <v>0.51500000000000001</v>
      </c>
      <c r="AE5411">
        <v>0.49199999999999999</v>
      </c>
      <c r="AF5411">
        <v>0.77600000000000002</v>
      </c>
      <c r="AG5411">
        <v>0.94899999999999995</v>
      </c>
      <c r="AH5411">
        <v>0.63100000000000001</v>
      </c>
      <c r="AI5411">
        <v>0.63400000000000001</v>
      </c>
    </row>
    <row r="5412" spans="1:35" x14ac:dyDescent="0.25">
      <c r="A5412" t="s">
        <v>20227</v>
      </c>
      <c r="B5412" t="s">
        <v>9400</v>
      </c>
      <c r="C5412">
        <v>119377</v>
      </c>
      <c r="D5412">
        <v>120258</v>
      </c>
      <c r="E5412" t="s">
        <v>20228</v>
      </c>
      <c r="F5412">
        <v>150.143</v>
      </c>
      <c r="G5412">
        <v>131.66300000000001</v>
      </c>
      <c r="H5412">
        <v>153.84100000000001</v>
      </c>
      <c r="I5412">
        <v>162.95699999999999</v>
      </c>
      <c r="J5412">
        <v>144.19800000000001</v>
      </c>
      <c r="K5412">
        <v>166.416</v>
      </c>
      <c r="L5412">
        <v>145.90100000000001</v>
      </c>
      <c r="M5412">
        <v>129.506</v>
      </c>
      <c r="N5412">
        <v>147.797</v>
      </c>
      <c r="O5412">
        <v>219.36500000000001</v>
      </c>
      <c r="P5412">
        <v>207.54599999999999</v>
      </c>
      <c r="Q5412">
        <v>197.637</v>
      </c>
      <c r="R5412">
        <v>66.040999999999997</v>
      </c>
      <c r="S5412">
        <v>69.55</v>
      </c>
      <c r="T5412">
        <v>68.894000000000005</v>
      </c>
      <c r="U5412">
        <v>137.023</v>
      </c>
      <c r="V5412">
        <v>120.139</v>
      </c>
      <c r="W5412">
        <v>115.622</v>
      </c>
      <c r="X5412">
        <v>151.06899999999999</v>
      </c>
      <c r="Y5412">
        <v>129.21600000000001</v>
      </c>
      <c r="Z5412">
        <v>161.21199999999999</v>
      </c>
      <c r="AA5412">
        <v>238.52099999999999</v>
      </c>
      <c r="AB5412">
        <v>269.33499999999998</v>
      </c>
      <c r="AC5412">
        <v>280.762</v>
      </c>
      <c r="AD5412">
        <v>116.858</v>
      </c>
      <c r="AE5412">
        <v>132.60300000000001</v>
      </c>
      <c r="AF5412">
        <v>139.76300000000001</v>
      </c>
      <c r="AG5412">
        <v>251.18</v>
      </c>
      <c r="AH5412">
        <v>264.11900000000003</v>
      </c>
      <c r="AI5412">
        <v>251.727</v>
      </c>
    </row>
    <row r="5413" spans="1:35" x14ac:dyDescent="0.25">
      <c r="A5413" t="s">
        <v>20229</v>
      </c>
      <c r="B5413" t="s">
        <v>9432</v>
      </c>
      <c r="C5413">
        <v>1778543</v>
      </c>
      <c r="D5413">
        <v>1778848</v>
      </c>
      <c r="E5413" t="s">
        <v>20230</v>
      </c>
      <c r="F5413">
        <v>2.7120000000000002</v>
      </c>
      <c r="G5413">
        <v>4.0570000000000004</v>
      </c>
      <c r="H5413">
        <v>5.984</v>
      </c>
      <c r="I5413">
        <v>2.0139999999999998</v>
      </c>
      <c r="J5413">
        <v>4.2409999999999997</v>
      </c>
      <c r="K5413">
        <v>4.9219999999999997</v>
      </c>
      <c r="L5413">
        <v>16.986000000000001</v>
      </c>
      <c r="M5413">
        <v>15.127000000000001</v>
      </c>
      <c r="N5413">
        <v>15.512</v>
      </c>
      <c r="O5413">
        <v>9.8919999999999995</v>
      </c>
      <c r="P5413">
        <v>9.7520000000000007</v>
      </c>
      <c r="Q5413">
        <v>10.606</v>
      </c>
      <c r="R5413">
        <v>17.518999999999998</v>
      </c>
      <c r="S5413">
        <v>18.943999999999999</v>
      </c>
      <c r="T5413">
        <v>14.023</v>
      </c>
      <c r="U5413">
        <v>19.170000000000002</v>
      </c>
      <c r="V5413">
        <v>14.832000000000001</v>
      </c>
      <c r="W5413">
        <v>20.815999999999999</v>
      </c>
      <c r="X5413">
        <v>13.068</v>
      </c>
      <c r="Y5413">
        <v>14.292999999999999</v>
      </c>
      <c r="Z5413">
        <v>8.4469999999999992</v>
      </c>
      <c r="AA5413">
        <v>13.393000000000001</v>
      </c>
      <c r="AB5413">
        <v>14.771000000000001</v>
      </c>
      <c r="AC5413">
        <v>14.555999999999999</v>
      </c>
      <c r="AD5413">
        <v>16.030999999999999</v>
      </c>
      <c r="AE5413">
        <v>10.670999999999999</v>
      </c>
      <c r="AF5413">
        <v>16.759</v>
      </c>
      <c r="AG5413">
        <v>7.3920000000000003</v>
      </c>
      <c r="AH5413">
        <v>8.2929999999999993</v>
      </c>
      <c r="AI5413">
        <v>8.1229999999999993</v>
      </c>
    </row>
    <row r="5414" spans="1:35" x14ac:dyDescent="0.25">
      <c r="A5414" t="s">
        <v>20231</v>
      </c>
      <c r="B5414" t="s">
        <v>9408</v>
      </c>
      <c r="C5414">
        <v>2999754</v>
      </c>
      <c r="D5414">
        <v>3001529</v>
      </c>
      <c r="E5414" t="s">
        <v>20232</v>
      </c>
      <c r="F5414">
        <v>33.383000000000003</v>
      </c>
      <c r="G5414">
        <v>39.878999999999998</v>
      </c>
      <c r="H5414">
        <v>40.673000000000002</v>
      </c>
      <c r="I5414">
        <v>37.383000000000003</v>
      </c>
      <c r="J5414">
        <v>37.165999999999997</v>
      </c>
      <c r="K5414">
        <v>42.332999999999998</v>
      </c>
      <c r="L5414">
        <v>27.373000000000001</v>
      </c>
      <c r="M5414">
        <v>32.843000000000004</v>
      </c>
      <c r="N5414">
        <v>24.59</v>
      </c>
      <c r="O5414">
        <v>36.192999999999998</v>
      </c>
      <c r="P5414">
        <v>24.106000000000002</v>
      </c>
      <c r="Q5414">
        <v>31.683</v>
      </c>
      <c r="R5414">
        <v>31.524000000000001</v>
      </c>
      <c r="S5414">
        <v>30.773</v>
      </c>
      <c r="T5414">
        <v>32.636000000000003</v>
      </c>
      <c r="U5414">
        <v>36.435000000000002</v>
      </c>
      <c r="V5414">
        <v>40.909999999999997</v>
      </c>
      <c r="W5414">
        <v>38.188000000000002</v>
      </c>
      <c r="X5414">
        <v>39.978000000000002</v>
      </c>
      <c r="Y5414">
        <v>35.927</v>
      </c>
      <c r="Z5414">
        <v>37.104999999999997</v>
      </c>
      <c r="AA5414">
        <v>38.098999999999997</v>
      </c>
      <c r="AB5414">
        <v>44.881999999999998</v>
      </c>
      <c r="AC5414">
        <v>45.578000000000003</v>
      </c>
      <c r="AD5414">
        <v>28.617999999999999</v>
      </c>
      <c r="AE5414">
        <v>34.799999999999997</v>
      </c>
      <c r="AF5414">
        <v>32.155999999999999</v>
      </c>
      <c r="AG5414">
        <v>43.326000000000001</v>
      </c>
      <c r="AH5414">
        <v>37.31</v>
      </c>
      <c r="AI5414">
        <v>42.93</v>
      </c>
    </row>
    <row r="5415" spans="1:35" x14ac:dyDescent="0.25">
      <c r="A5415" t="s">
        <v>20233</v>
      </c>
      <c r="B5415" t="s">
        <v>9400</v>
      </c>
      <c r="C5415">
        <v>137391</v>
      </c>
      <c r="D5415">
        <v>141383</v>
      </c>
      <c r="E5415" t="s">
        <v>20234</v>
      </c>
      <c r="F5415">
        <v>16.116</v>
      </c>
      <c r="G5415">
        <v>7.5019999999999998</v>
      </c>
      <c r="H5415">
        <v>9.4149999999999991</v>
      </c>
      <c r="I5415">
        <v>15.314</v>
      </c>
      <c r="J5415">
        <v>12.313000000000001</v>
      </c>
      <c r="K5415">
        <v>14.247999999999999</v>
      </c>
      <c r="L5415">
        <v>10.347</v>
      </c>
      <c r="M5415">
        <v>12.686</v>
      </c>
      <c r="N5415">
        <v>11.384</v>
      </c>
      <c r="O5415">
        <v>27.34</v>
      </c>
      <c r="P5415">
        <v>20.844000000000001</v>
      </c>
      <c r="Q5415">
        <v>17.501999999999999</v>
      </c>
      <c r="R5415">
        <v>12.381</v>
      </c>
      <c r="S5415">
        <v>10.738</v>
      </c>
      <c r="T5415">
        <v>11.817</v>
      </c>
      <c r="U5415">
        <v>16.236000000000001</v>
      </c>
      <c r="V5415">
        <v>16.783000000000001</v>
      </c>
      <c r="W5415">
        <v>15.904</v>
      </c>
      <c r="X5415">
        <v>10.239000000000001</v>
      </c>
      <c r="Y5415">
        <v>9.1880000000000006</v>
      </c>
      <c r="Z5415">
        <v>14.542</v>
      </c>
      <c r="AA5415">
        <v>26.052</v>
      </c>
      <c r="AB5415">
        <v>22.442</v>
      </c>
      <c r="AC5415">
        <v>23.567</v>
      </c>
      <c r="AD5415">
        <v>8.2850000000000001</v>
      </c>
      <c r="AE5415">
        <v>11.119</v>
      </c>
      <c r="AF5415">
        <v>9.2750000000000004</v>
      </c>
      <c r="AG5415">
        <v>27.196000000000002</v>
      </c>
      <c r="AH5415">
        <v>23.876000000000001</v>
      </c>
      <c r="AI5415">
        <v>28.23</v>
      </c>
    </row>
    <row r="5416" spans="1:35" x14ac:dyDescent="0.25">
      <c r="A5416" t="s">
        <v>20235</v>
      </c>
      <c r="B5416" t="s">
        <v>9405</v>
      </c>
      <c r="C5416">
        <v>907728</v>
      </c>
      <c r="D5416">
        <v>908303</v>
      </c>
      <c r="E5416" t="s">
        <v>20236</v>
      </c>
      <c r="F5416">
        <v>26.713999999999999</v>
      </c>
      <c r="G5416">
        <v>23.530999999999999</v>
      </c>
      <c r="H5416">
        <v>26.568999999999999</v>
      </c>
      <c r="I5416">
        <v>32.945999999999998</v>
      </c>
      <c r="J5416">
        <v>24.271999999999998</v>
      </c>
      <c r="K5416">
        <v>29.443000000000001</v>
      </c>
      <c r="L5416">
        <v>21.916</v>
      </c>
      <c r="M5416">
        <v>18.219000000000001</v>
      </c>
      <c r="N5416">
        <v>24.684999999999999</v>
      </c>
      <c r="O5416">
        <v>23.971</v>
      </c>
      <c r="P5416">
        <v>25.863</v>
      </c>
      <c r="Q5416">
        <v>19.448</v>
      </c>
      <c r="R5416">
        <v>15.617000000000001</v>
      </c>
      <c r="S5416">
        <v>12.736000000000001</v>
      </c>
      <c r="T5416">
        <v>13.454000000000001</v>
      </c>
      <c r="U5416">
        <v>11.532999999999999</v>
      </c>
      <c r="V5416">
        <v>9.6310000000000002</v>
      </c>
      <c r="W5416">
        <v>11.853</v>
      </c>
      <c r="X5416">
        <v>9.7859999999999996</v>
      </c>
      <c r="Y5416">
        <v>8.6639999999999997</v>
      </c>
      <c r="Z5416">
        <v>10.502000000000001</v>
      </c>
      <c r="AA5416">
        <v>11.502000000000001</v>
      </c>
      <c r="AB5416">
        <v>14.48</v>
      </c>
      <c r="AC5416">
        <v>16.3</v>
      </c>
      <c r="AD5416">
        <v>7.0860000000000003</v>
      </c>
      <c r="AE5416">
        <v>7.9489999999999998</v>
      </c>
      <c r="AF5416">
        <v>9.9149999999999991</v>
      </c>
      <c r="AG5416">
        <v>14.725</v>
      </c>
      <c r="AH5416">
        <v>17.363</v>
      </c>
      <c r="AI5416">
        <v>19.448</v>
      </c>
    </row>
    <row r="5417" spans="1:35" x14ac:dyDescent="0.25">
      <c r="A5417" t="s">
        <v>20237</v>
      </c>
      <c r="B5417" t="s">
        <v>9405</v>
      </c>
      <c r="C5417">
        <v>1051732</v>
      </c>
      <c r="D5417">
        <v>1052718</v>
      </c>
      <c r="E5417" t="s">
        <v>20238</v>
      </c>
      <c r="F5417">
        <v>25.344999999999999</v>
      </c>
      <c r="G5417">
        <v>21.335999999999999</v>
      </c>
      <c r="H5417">
        <v>28.931000000000001</v>
      </c>
      <c r="I5417">
        <v>21.498000000000001</v>
      </c>
      <c r="J5417">
        <v>19.263999999999999</v>
      </c>
      <c r="K5417">
        <v>24.19</v>
      </c>
      <c r="L5417">
        <v>21.869</v>
      </c>
      <c r="M5417">
        <v>19.597999999999999</v>
      </c>
      <c r="N5417">
        <v>15.612</v>
      </c>
      <c r="O5417">
        <v>26.577999999999999</v>
      </c>
      <c r="P5417">
        <v>26.393999999999998</v>
      </c>
      <c r="Q5417">
        <v>22.074000000000002</v>
      </c>
      <c r="R5417">
        <v>15.805999999999999</v>
      </c>
      <c r="S5417">
        <v>14.105</v>
      </c>
      <c r="T5417">
        <v>12.821999999999999</v>
      </c>
      <c r="U5417">
        <v>14.462999999999999</v>
      </c>
      <c r="V5417">
        <v>13.526999999999999</v>
      </c>
      <c r="W5417">
        <v>13.635999999999999</v>
      </c>
      <c r="X5417">
        <v>16.962</v>
      </c>
      <c r="Y5417">
        <v>14.906000000000001</v>
      </c>
      <c r="Z5417">
        <v>22.373999999999999</v>
      </c>
      <c r="AA5417">
        <v>29.853999999999999</v>
      </c>
      <c r="AB5417">
        <v>25.91</v>
      </c>
      <c r="AC5417">
        <v>24.585999999999999</v>
      </c>
      <c r="AD5417">
        <v>15.702999999999999</v>
      </c>
      <c r="AE5417">
        <v>19.454000000000001</v>
      </c>
      <c r="AF5417">
        <v>18.077000000000002</v>
      </c>
      <c r="AG5417">
        <v>37.753</v>
      </c>
      <c r="AH5417">
        <v>33.481999999999999</v>
      </c>
      <c r="AI5417">
        <v>38.03</v>
      </c>
    </row>
    <row r="5418" spans="1:35" x14ac:dyDescent="0.25">
      <c r="A5418" t="s">
        <v>20239</v>
      </c>
      <c r="B5418" t="s">
        <v>9400</v>
      </c>
      <c r="C5418">
        <v>400728</v>
      </c>
      <c r="D5418">
        <v>403448</v>
      </c>
      <c r="E5418" t="s">
        <v>20240</v>
      </c>
      <c r="F5418">
        <v>14.618</v>
      </c>
      <c r="G5418">
        <v>9.8879999999999999</v>
      </c>
      <c r="H5418">
        <v>14.215</v>
      </c>
      <c r="I5418">
        <v>11.859</v>
      </c>
      <c r="J5418">
        <v>10.988</v>
      </c>
      <c r="K5418">
        <v>11.59</v>
      </c>
      <c r="L5418">
        <v>13.153</v>
      </c>
      <c r="M5418">
        <v>15.206</v>
      </c>
      <c r="N5418">
        <v>14.356</v>
      </c>
      <c r="O5418">
        <v>11.896000000000001</v>
      </c>
      <c r="P5418">
        <v>10.711</v>
      </c>
      <c r="Q5418">
        <v>13.37</v>
      </c>
      <c r="R5418">
        <v>10.859</v>
      </c>
      <c r="S5418">
        <v>15.215999999999999</v>
      </c>
      <c r="T5418">
        <v>14.291</v>
      </c>
      <c r="U5418">
        <v>12.635</v>
      </c>
      <c r="V5418">
        <v>11.814</v>
      </c>
      <c r="W5418">
        <v>10.057</v>
      </c>
      <c r="X5418">
        <v>10.631</v>
      </c>
      <c r="Y5418">
        <v>9.1809999999999992</v>
      </c>
      <c r="Z5418">
        <v>9.4130000000000003</v>
      </c>
      <c r="AA5418">
        <v>8.2949999999999999</v>
      </c>
      <c r="AB5418">
        <v>10.063000000000001</v>
      </c>
      <c r="AC5418">
        <v>10.182</v>
      </c>
      <c r="AD5418">
        <v>10.736000000000001</v>
      </c>
      <c r="AE5418">
        <v>13.468</v>
      </c>
      <c r="AF5418">
        <v>13.323</v>
      </c>
      <c r="AG5418">
        <v>10.167</v>
      </c>
      <c r="AH5418">
        <v>10.106</v>
      </c>
      <c r="AI5418">
        <v>10.561</v>
      </c>
    </row>
    <row r="5419" spans="1:35" x14ac:dyDescent="0.25">
      <c r="A5419" t="s">
        <v>20241</v>
      </c>
      <c r="B5419" t="s">
        <v>9405</v>
      </c>
      <c r="C5419">
        <v>1847594</v>
      </c>
      <c r="D5419">
        <v>1848171</v>
      </c>
      <c r="E5419" t="s">
        <v>20242</v>
      </c>
      <c r="F5419">
        <v>26.416</v>
      </c>
      <c r="G5419">
        <v>15.298999999999999</v>
      </c>
      <c r="H5419">
        <v>25.422000000000001</v>
      </c>
      <c r="I5419">
        <v>15.795</v>
      </c>
      <c r="J5419">
        <v>14.984999999999999</v>
      </c>
      <c r="K5419">
        <v>17.344000000000001</v>
      </c>
      <c r="L5419">
        <v>16.866</v>
      </c>
      <c r="M5419">
        <v>17.497</v>
      </c>
      <c r="N5419">
        <v>22.52</v>
      </c>
      <c r="O5419">
        <v>21.94</v>
      </c>
      <c r="P5419">
        <v>20.97</v>
      </c>
      <c r="Q5419">
        <v>14.976000000000001</v>
      </c>
      <c r="R5419">
        <v>18.907</v>
      </c>
      <c r="S5419">
        <v>16.884</v>
      </c>
      <c r="T5419">
        <v>22.890999999999998</v>
      </c>
      <c r="U5419">
        <v>22.244</v>
      </c>
      <c r="V5419">
        <v>20.140999999999998</v>
      </c>
      <c r="W5419">
        <v>16.181000000000001</v>
      </c>
      <c r="X5419">
        <v>11.242000000000001</v>
      </c>
      <c r="Y5419">
        <v>8.0950000000000006</v>
      </c>
      <c r="Z5419">
        <v>14.651999999999999</v>
      </c>
      <c r="AA5419">
        <v>9.8879999999999999</v>
      </c>
      <c r="AB5419">
        <v>14.627000000000001</v>
      </c>
      <c r="AC5419">
        <v>12.702</v>
      </c>
      <c r="AD5419">
        <v>9.6509999999999998</v>
      </c>
      <c r="AE5419">
        <v>16.922000000000001</v>
      </c>
      <c r="AF5419">
        <v>16.126999999999999</v>
      </c>
      <c r="AG5419">
        <v>20.318000000000001</v>
      </c>
      <c r="AH5419">
        <v>20.187000000000001</v>
      </c>
      <c r="AI5419">
        <v>23.558</v>
      </c>
    </row>
    <row r="5420" spans="1:35" x14ac:dyDescent="0.25">
      <c r="A5420" t="s">
        <v>20243</v>
      </c>
      <c r="B5420" t="s">
        <v>9408</v>
      </c>
      <c r="C5420">
        <v>1298420</v>
      </c>
      <c r="D5420">
        <v>1299778</v>
      </c>
      <c r="E5420" t="s">
        <v>20244</v>
      </c>
      <c r="F5420">
        <v>4.3999999999999997E-2</v>
      </c>
      <c r="G5420">
        <v>0.122</v>
      </c>
      <c r="H5420">
        <v>0.05</v>
      </c>
      <c r="I5420">
        <v>0.151</v>
      </c>
      <c r="J5420">
        <v>0.1</v>
      </c>
      <c r="K5420">
        <v>6.0999999999999999E-2</v>
      </c>
      <c r="L5420">
        <v>0.20599999999999999</v>
      </c>
      <c r="M5420">
        <v>0.04</v>
      </c>
      <c r="N5420">
        <v>0.442</v>
      </c>
      <c r="O5420">
        <v>0.34799999999999998</v>
      </c>
      <c r="P5420">
        <v>0.39800000000000002</v>
      </c>
      <c r="Q5420">
        <v>3.4000000000000002E-2</v>
      </c>
      <c r="R5420">
        <v>0.32800000000000001</v>
      </c>
      <c r="S5420">
        <v>9.9000000000000005E-2</v>
      </c>
      <c r="T5420">
        <v>9.2999999999999999E-2</v>
      </c>
      <c r="U5420">
        <v>0.21</v>
      </c>
      <c r="V5420">
        <v>5.7000000000000002E-2</v>
      </c>
      <c r="W5420">
        <v>0.13800000000000001</v>
      </c>
      <c r="X5420">
        <v>5.8000000000000003E-2</v>
      </c>
      <c r="Y5420">
        <v>9.1999999999999998E-2</v>
      </c>
      <c r="Z5420">
        <v>0.17799999999999999</v>
      </c>
      <c r="AA5420">
        <v>4.8000000000000001E-2</v>
      </c>
      <c r="AB5420">
        <v>4.2000000000000003E-2</v>
      </c>
      <c r="AC5420">
        <v>5.1999999999999998E-2</v>
      </c>
      <c r="AD5420">
        <v>0.05</v>
      </c>
      <c r="AE5420">
        <v>0.10199999999999999</v>
      </c>
      <c r="AF5420">
        <v>9.7000000000000003E-2</v>
      </c>
      <c r="AG5420">
        <v>3.6999999999999998E-2</v>
      </c>
      <c r="AH5420">
        <v>4.9000000000000002E-2</v>
      </c>
      <c r="AI5420">
        <v>9.9000000000000005E-2</v>
      </c>
    </row>
    <row r="5421" spans="1:35" x14ac:dyDescent="0.25">
      <c r="A5421" t="s">
        <v>20245</v>
      </c>
      <c r="B5421" t="s">
        <v>9408</v>
      </c>
      <c r="C5421">
        <v>1004511</v>
      </c>
      <c r="D5421">
        <v>1007321</v>
      </c>
      <c r="E5421" t="s">
        <v>20246</v>
      </c>
      <c r="F5421">
        <v>110.377</v>
      </c>
      <c r="G5421">
        <v>88.578000000000003</v>
      </c>
      <c r="H5421">
        <v>96.658000000000001</v>
      </c>
      <c r="I5421">
        <v>112.85899999999999</v>
      </c>
      <c r="J5421">
        <v>114.35599999999999</v>
      </c>
      <c r="K5421">
        <v>122.217</v>
      </c>
      <c r="L5421">
        <v>105.86199999999999</v>
      </c>
      <c r="M5421">
        <v>100.039</v>
      </c>
      <c r="N5421">
        <v>101.94799999999999</v>
      </c>
      <c r="O5421">
        <v>150.899</v>
      </c>
      <c r="P5421">
        <v>150.44399999999999</v>
      </c>
      <c r="Q5421">
        <v>150.453</v>
      </c>
      <c r="R5421">
        <v>85.673000000000002</v>
      </c>
      <c r="S5421">
        <v>86.671999999999997</v>
      </c>
      <c r="T5421">
        <v>84.385000000000005</v>
      </c>
      <c r="U5421">
        <v>95.358999999999995</v>
      </c>
      <c r="V5421">
        <v>96.483000000000004</v>
      </c>
      <c r="W5421">
        <v>96.29</v>
      </c>
      <c r="X5421">
        <v>92.724999999999994</v>
      </c>
      <c r="Y5421">
        <v>85.367999999999995</v>
      </c>
      <c r="Z5421">
        <v>94.382999999999996</v>
      </c>
      <c r="AA5421">
        <v>107.431</v>
      </c>
      <c r="AB5421">
        <v>115.31</v>
      </c>
      <c r="AC5421">
        <v>122.809</v>
      </c>
      <c r="AD5421">
        <v>81.564999999999998</v>
      </c>
      <c r="AE5421">
        <v>95.445999999999998</v>
      </c>
      <c r="AF5421">
        <v>86.587999999999994</v>
      </c>
      <c r="AG5421">
        <v>129.70599999999999</v>
      </c>
      <c r="AH5421">
        <v>111.27800000000001</v>
      </c>
      <c r="AI5421">
        <v>130.798</v>
      </c>
    </row>
    <row r="5422" spans="1:35" x14ac:dyDescent="0.25">
      <c r="A5422" t="s">
        <v>20247</v>
      </c>
      <c r="B5422" t="s">
        <v>9422</v>
      </c>
      <c r="C5422">
        <v>1024487</v>
      </c>
      <c r="D5422">
        <v>1025303</v>
      </c>
      <c r="E5422" t="s">
        <v>20248</v>
      </c>
      <c r="F5422">
        <v>52.634999999999998</v>
      </c>
      <c r="G5422">
        <v>45.8</v>
      </c>
      <c r="H5422">
        <v>47.881999999999998</v>
      </c>
      <c r="I5422">
        <v>48.69</v>
      </c>
      <c r="J5422">
        <v>46.639000000000003</v>
      </c>
      <c r="K5422">
        <v>49.67</v>
      </c>
      <c r="L5422">
        <v>37.750999999999998</v>
      </c>
      <c r="M5422">
        <v>53.613999999999997</v>
      </c>
      <c r="N5422">
        <v>31.766999999999999</v>
      </c>
      <c r="O5422">
        <v>52.051000000000002</v>
      </c>
      <c r="P5422">
        <v>46.140999999999998</v>
      </c>
      <c r="Q5422">
        <v>40.207000000000001</v>
      </c>
      <c r="R5422">
        <v>22.645</v>
      </c>
      <c r="S5422">
        <v>21.984000000000002</v>
      </c>
      <c r="T5422">
        <v>29.367000000000001</v>
      </c>
      <c r="U5422">
        <v>40.807000000000002</v>
      </c>
      <c r="V5422">
        <v>32.976999999999997</v>
      </c>
      <c r="W5422">
        <v>29.062999999999999</v>
      </c>
      <c r="X5422">
        <v>68.956999999999994</v>
      </c>
      <c r="Y5422">
        <v>70.822999999999993</v>
      </c>
      <c r="Z5422">
        <v>75.778999999999996</v>
      </c>
      <c r="AA5422">
        <v>101.626</v>
      </c>
      <c r="AB5422">
        <v>88.403999999999996</v>
      </c>
      <c r="AC5422">
        <v>94.911000000000001</v>
      </c>
      <c r="AD5422">
        <v>32.124000000000002</v>
      </c>
      <c r="AE5422">
        <v>32.927</v>
      </c>
      <c r="AF5422">
        <v>35.414999999999999</v>
      </c>
      <c r="AG5422">
        <v>66.861000000000004</v>
      </c>
      <c r="AH5422">
        <v>61.828000000000003</v>
      </c>
      <c r="AI5422">
        <v>80.254000000000005</v>
      </c>
    </row>
    <row r="5423" spans="1:35" x14ac:dyDescent="0.25">
      <c r="A5423" t="s">
        <v>20249</v>
      </c>
      <c r="B5423" t="s">
        <v>9411</v>
      </c>
      <c r="C5423">
        <v>374000</v>
      </c>
      <c r="D5423">
        <v>374340</v>
      </c>
      <c r="E5423" t="s">
        <v>20250</v>
      </c>
      <c r="F5423">
        <v>25.369</v>
      </c>
      <c r="G5423">
        <v>24.992999999999999</v>
      </c>
      <c r="H5423">
        <v>30.817</v>
      </c>
      <c r="I5423">
        <v>14.757999999999999</v>
      </c>
      <c r="J5423">
        <v>15.619</v>
      </c>
      <c r="K5423">
        <v>10.057</v>
      </c>
      <c r="L5423">
        <v>18.326000000000001</v>
      </c>
      <c r="M5423">
        <v>19.317</v>
      </c>
      <c r="N5423">
        <v>17.835000000000001</v>
      </c>
      <c r="O5423">
        <v>13.397</v>
      </c>
      <c r="P5423">
        <v>11.134</v>
      </c>
      <c r="Q5423">
        <v>7.7469999999999999</v>
      </c>
      <c r="R5423">
        <v>60.024000000000001</v>
      </c>
      <c r="S5423">
        <v>69.951999999999998</v>
      </c>
      <c r="T5423">
        <v>66.781999999999996</v>
      </c>
      <c r="U5423">
        <v>62.076000000000001</v>
      </c>
      <c r="V5423">
        <v>65.150999999999996</v>
      </c>
      <c r="W5423">
        <v>62.335999999999999</v>
      </c>
      <c r="X5423">
        <v>28.042000000000002</v>
      </c>
      <c r="Y5423">
        <v>29.672000000000001</v>
      </c>
      <c r="Z5423">
        <v>34.337000000000003</v>
      </c>
      <c r="AA5423">
        <v>28.414000000000001</v>
      </c>
      <c r="AB5423">
        <v>33.209000000000003</v>
      </c>
      <c r="AC5423">
        <v>42.281999999999996</v>
      </c>
      <c r="AD5423">
        <v>17.777000000000001</v>
      </c>
      <c r="AE5423">
        <v>16.905000000000001</v>
      </c>
      <c r="AF5423">
        <v>20.044</v>
      </c>
      <c r="AG5423">
        <v>17.681999999999999</v>
      </c>
      <c r="AH5423">
        <v>9.984</v>
      </c>
      <c r="AI5423">
        <v>19.3</v>
      </c>
    </row>
    <row r="5424" spans="1:35" x14ac:dyDescent="0.25">
      <c r="A5424" t="s">
        <v>20251</v>
      </c>
      <c r="B5424" t="s">
        <v>9408</v>
      </c>
      <c r="C5424">
        <v>2685706</v>
      </c>
      <c r="D5424">
        <v>2686584</v>
      </c>
      <c r="E5424" t="s">
        <v>20252</v>
      </c>
      <c r="F5424">
        <v>29.27</v>
      </c>
      <c r="G5424">
        <v>26.873999999999999</v>
      </c>
      <c r="H5424">
        <v>27.486000000000001</v>
      </c>
      <c r="I5424">
        <v>19.36</v>
      </c>
      <c r="J5424">
        <v>18.841999999999999</v>
      </c>
      <c r="K5424">
        <v>26.501000000000001</v>
      </c>
      <c r="L5424">
        <v>27.030999999999999</v>
      </c>
      <c r="M5424">
        <v>26.891999999999999</v>
      </c>
      <c r="N5424">
        <v>21.934000000000001</v>
      </c>
      <c r="O5424">
        <v>52.283000000000001</v>
      </c>
      <c r="P5424">
        <v>34.106000000000002</v>
      </c>
      <c r="Q5424">
        <v>22.684000000000001</v>
      </c>
      <c r="R5424">
        <v>15.805999999999999</v>
      </c>
      <c r="S5424">
        <v>17.446999999999999</v>
      </c>
      <c r="T5424">
        <v>19.414000000000001</v>
      </c>
      <c r="U5424">
        <v>20.79</v>
      </c>
      <c r="V5424">
        <v>19.277000000000001</v>
      </c>
      <c r="W5424">
        <v>22.544</v>
      </c>
      <c r="X5424">
        <v>25.19</v>
      </c>
      <c r="Y5424">
        <v>25.251000000000001</v>
      </c>
      <c r="Z5424">
        <v>33.380000000000003</v>
      </c>
      <c r="AA5424">
        <v>44.899000000000001</v>
      </c>
      <c r="AB5424">
        <v>41.308</v>
      </c>
      <c r="AC5424">
        <v>47.835999999999999</v>
      </c>
      <c r="AD5424">
        <v>19.181999999999999</v>
      </c>
      <c r="AE5424">
        <v>23.109000000000002</v>
      </c>
      <c r="AF5424">
        <v>22.241</v>
      </c>
      <c r="AG5424">
        <v>42.682000000000002</v>
      </c>
      <c r="AH5424">
        <v>42.375999999999998</v>
      </c>
      <c r="AI5424">
        <v>52.927</v>
      </c>
    </row>
    <row r="5425" spans="1:35" x14ac:dyDescent="0.25">
      <c r="A5425" t="s">
        <v>20253</v>
      </c>
      <c r="B5425" t="s">
        <v>9422</v>
      </c>
      <c r="C5425">
        <v>322705</v>
      </c>
      <c r="D5425">
        <v>324201</v>
      </c>
      <c r="E5425" t="s">
        <v>20254</v>
      </c>
      <c r="F5425">
        <v>32.658999999999999</v>
      </c>
      <c r="G5425">
        <v>25.422999999999998</v>
      </c>
      <c r="H5425">
        <v>24.31</v>
      </c>
      <c r="I5425">
        <v>41.96</v>
      </c>
      <c r="J5425">
        <v>33.857999999999997</v>
      </c>
      <c r="K5425">
        <v>32.054000000000002</v>
      </c>
      <c r="L5425">
        <v>14.18</v>
      </c>
      <c r="M5425">
        <v>20.716999999999999</v>
      </c>
      <c r="N5425">
        <v>22.271999999999998</v>
      </c>
      <c r="O5425">
        <v>13.760999999999999</v>
      </c>
      <c r="P5425">
        <v>15.227</v>
      </c>
      <c r="Q5425">
        <v>14.518000000000001</v>
      </c>
      <c r="R5425">
        <v>42.612000000000002</v>
      </c>
      <c r="S5425">
        <v>45.09</v>
      </c>
      <c r="T5425">
        <v>46.584000000000003</v>
      </c>
      <c r="U5425">
        <v>17.826000000000001</v>
      </c>
      <c r="V5425">
        <v>21.22</v>
      </c>
      <c r="W5425">
        <v>19.347000000000001</v>
      </c>
      <c r="X5425">
        <v>11.441000000000001</v>
      </c>
      <c r="Y5425">
        <v>9.8659999999999997</v>
      </c>
      <c r="Z5425">
        <v>10.925000000000001</v>
      </c>
      <c r="AA5425">
        <v>2.34</v>
      </c>
      <c r="AB5425">
        <v>3.9260000000000002</v>
      </c>
      <c r="AC5425">
        <v>3.109</v>
      </c>
      <c r="AD5425">
        <v>13.891</v>
      </c>
      <c r="AE5425">
        <v>15.368</v>
      </c>
      <c r="AF5425">
        <v>15.769</v>
      </c>
      <c r="AG5425">
        <v>12.391</v>
      </c>
      <c r="AH5425">
        <v>12.324</v>
      </c>
      <c r="AI5425">
        <v>10.742000000000001</v>
      </c>
    </row>
    <row r="5426" spans="1:35" x14ac:dyDescent="0.25">
      <c r="A5426" t="s">
        <v>20255</v>
      </c>
      <c r="B5426" t="s">
        <v>9400</v>
      </c>
      <c r="C5426">
        <v>1641901</v>
      </c>
      <c r="D5426">
        <v>1642728</v>
      </c>
      <c r="E5426" t="s">
        <v>20256</v>
      </c>
      <c r="F5426">
        <v>35.146999999999998</v>
      </c>
      <c r="G5426">
        <v>37.609000000000002</v>
      </c>
      <c r="H5426">
        <v>41.686999999999998</v>
      </c>
      <c r="I5426">
        <v>31.202999999999999</v>
      </c>
      <c r="J5426">
        <v>23.626999999999999</v>
      </c>
      <c r="K5426">
        <v>30.454999999999998</v>
      </c>
      <c r="L5426">
        <v>43.173999999999999</v>
      </c>
      <c r="M5426">
        <v>52.768999999999998</v>
      </c>
      <c r="N5426">
        <v>47.942999999999998</v>
      </c>
      <c r="O5426">
        <v>52.145000000000003</v>
      </c>
      <c r="P5426">
        <v>48.715000000000003</v>
      </c>
      <c r="Q5426">
        <v>30.9</v>
      </c>
      <c r="R5426">
        <v>36.433</v>
      </c>
      <c r="S5426">
        <v>35.258000000000003</v>
      </c>
      <c r="T5426">
        <v>38.787999999999997</v>
      </c>
      <c r="U5426">
        <v>38.713000000000001</v>
      </c>
      <c r="V5426">
        <v>37.82</v>
      </c>
      <c r="W5426">
        <v>28.45</v>
      </c>
      <c r="X5426">
        <v>31.09</v>
      </c>
      <c r="Y5426">
        <v>26.204999999999998</v>
      </c>
      <c r="Z5426">
        <v>34.270000000000003</v>
      </c>
      <c r="AA5426">
        <v>31.831</v>
      </c>
      <c r="AB5426">
        <v>35.235999999999997</v>
      </c>
      <c r="AC5426">
        <v>45.929000000000002</v>
      </c>
      <c r="AD5426">
        <v>30.957999999999998</v>
      </c>
      <c r="AE5426">
        <v>36.256999999999998</v>
      </c>
      <c r="AF5426">
        <v>37.4</v>
      </c>
      <c r="AG5426">
        <v>39.134999999999998</v>
      </c>
      <c r="AH5426">
        <v>41.69</v>
      </c>
      <c r="AI5426">
        <v>47.851999999999997</v>
      </c>
    </row>
    <row r="5427" spans="1:35" x14ac:dyDescent="0.25">
      <c r="A5427" t="s">
        <v>20257</v>
      </c>
      <c r="B5427" t="s">
        <v>9400</v>
      </c>
      <c r="C5427">
        <v>1209410</v>
      </c>
      <c r="D5427">
        <v>1210435</v>
      </c>
      <c r="E5427" t="s">
        <v>20258</v>
      </c>
      <c r="F5427">
        <v>9.2799999999999994</v>
      </c>
      <c r="G5427">
        <v>10.222</v>
      </c>
      <c r="H5427">
        <v>9.3650000000000002</v>
      </c>
      <c r="I5427">
        <v>8.3919999999999995</v>
      </c>
      <c r="J5427">
        <v>6.1769999999999996</v>
      </c>
      <c r="K5427">
        <v>7.2409999999999997</v>
      </c>
      <c r="L5427">
        <v>11.065</v>
      </c>
      <c r="M5427">
        <v>17.792999999999999</v>
      </c>
      <c r="N5427">
        <v>9.8819999999999997</v>
      </c>
      <c r="O5427">
        <v>15.121</v>
      </c>
      <c r="P5427">
        <v>13.255000000000001</v>
      </c>
      <c r="Q5427">
        <v>11.361000000000001</v>
      </c>
      <c r="R5427">
        <v>9.8469999999999995</v>
      </c>
      <c r="S5427">
        <v>9.9629999999999992</v>
      </c>
      <c r="T5427">
        <v>10.064</v>
      </c>
      <c r="U5427">
        <v>9.1129999999999995</v>
      </c>
      <c r="V5427">
        <v>10.653</v>
      </c>
      <c r="W5427">
        <v>9.109</v>
      </c>
      <c r="X5427">
        <v>12.504</v>
      </c>
      <c r="Y5427">
        <v>13.122999999999999</v>
      </c>
      <c r="Z5427">
        <v>10.212</v>
      </c>
      <c r="AA5427">
        <v>10.753</v>
      </c>
      <c r="AB5427">
        <v>12.295</v>
      </c>
      <c r="AC5427">
        <v>13.407</v>
      </c>
      <c r="AD5427">
        <v>12.456</v>
      </c>
      <c r="AE5427">
        <v>14.728</v>
      </c>
      <c r="AF5427">
        <v>12.403</v>
      </c>
      <c r="AG5427">
        <v>18.574000000000002</v>
      </c>
      <c r="AH5427">
        <v>15.584</v>
      </c>
      <c r="AI5427">
        <v>18.422000000000001</v>
      </c>
    </row>
    <row r="5428" spans="1:35" x14ac:dyDescent="0.25">
      <c r="A5428" t="s">
        <v>20259</v>
      </c>
      <c r="B5428" t="s">
        <v>9432</v>
      </c>
      <c r="C5428">
        <v>1709297</v>
      </c>
      <c r="D5428">
        <v>1710637</v>
      </c>
      <c r="E5428" t="s">
        <v>20260</v>
      </c>
      <c r="F5428">
        <v>15.430999999999999</v>
      </c>
      <c r="G5428">
        <v>14.16</v>
      </c>
      <c r="H5428">
        <v>15.84</v>
      </c>
      <c r="I5428">
        <v>15.284000000000001</v>
      </c>
      <c r="J5428">
        <v>14.429</v>
      </c>
      <c r="K5428">
        <v>16.056999999999999</v>
      </c>
      <c r="L5428">
        <v>27.22</v>
      </c>
      <c r="M5428">
        <v>29.934000000000001</v>
      </c>
      <c r="N5428">
        <v>25.113</v>
      </c>
      <c r="O5428">
        <v>35.713999999999999</v>
      </c>
      <c r="P5428">
        <v>35.866</v>
      </c>
      <c r="Q5428">
        <v>25.864000000000001</v>
      </c>
      <c r="R5428">
        <v>21.654</v>
      </c>
      <c r="S5428">
        <v>21.66</v>
      </c>
      <c r="T5428">
        <v>22.013999999999999</v>
      </c>
      <c r="U5428">
        <v>26.498999999999999</v>
      </c>
      <c r="V5428">
        <v>18.975000000000001</v>
      </c>
      <c r="W5428">
        <v>19.649000000000001</v>
      </c>
      <c r="X5428">
        <v>25.486999999999998</v>
      </c>
      <c r="Y5428">
        <v>22.818999999999999</v>
      </c>
      <c r="Z5428">
        <v>26.318000000000001</v>
      </c>
      <c r="AA5428">
        <v>32.273000000000003</v>
      </c>
      <c r="AB5428">
        <v>28.001999999999999</v>
      </c>
      <c r="AC5428">
        <v>34.762</v>
      </c>
      <c r="AD5428">
        <v>17.585999999999999</v>
      </c>
      <c r="AE5428">
        <v>22.067</v>
      </c>
      <c r="AF5428">
        <v>24.402999999999999</v>
      </c>
      <c r="AG5428">
        <v>29.948</v>
      </c>
      <c r="AH5428">
        <v>31.888000000000002</v>
      </c>
      <c r="AI5428">
        <v>36.978000000000002</v>
      </c>
    </row>
    <row r="5429" spans="1:35" x14ac:dyDescent="0.25">
      <c r="A5429" t="s">
        <v>20261</v>
      </c>
      <c r="B5429" t="s">
        <v>9400</v>
      </c>
      <c r="C5429">
        <v>410656</v>
      </c>
      <c r="D5429">
        <v>413712</v>
      </c>
      <c r="E5429" t="s">
        <v>20262</v>
      </c>
      <c r="F5429">
        <v>11.773</v>
      </c>
      <c r="G5429">
        <v>8.6929999999999996</v>
      </c>
      <c r="H5429">
        <v>13.404999999999999</v>
      </c>
      <c r="I5429">
        <v>13.638</v>
      </c>
      <c r="J5429">
        <v>9.2230000000000008</v>
      </c>
      <c r="K5429">
        <v>13.536</v>
      </c>
      <c r="L5429">
        <v>10.859</v>
      </c>
      <c r="M5429">
        <v>11.9</v>
      </c>
      <c r="N5429">
        <v>12.124000000000001</v>
      </c>
      <c r="O5429">
        <v>13.744</v>
      </c>
      <c r="P5429">
        <v>10.993</v>
      </c>
      <c r="Q5429">
        <v>8.4380000000000006</v>
      </c>
      <c r="R5429">
        <v>7.8440000000000003</v>
      </c>
      <c r="S5429">
        <v>9.9369999999999994</v>
      </c>
      <c r="T5429">
        <v>9.1590000000000007</v>
      </c>
      <c r="U5429">
        <v>10.452999999999999</v>
      </c>
      <c r="V5429">
        <v>9.8260000000000005</v>
      </c>
      <c r="W5429">
        <v>6.7519999999999998</v>
      </c>
      <c r="X5429">
        <v>11.073</v>
      </c>
      <c r="Y5429">
        <v>8.4160000000000004</v>
      </c>
      <c r="Z5429">
        <v>11.566000000000001</v>
      </c>
      <c r="AA5429">
        <v>11.096</v>
      </c>
      <c r="AB5429">
        <v>13.025</v>
      </c>
      <c r="AC5429">
        <v>15.911</v>
      </c>
      <c r="AD5429">
        <v>7.7329999999999997</v>
      </c>
      <c r="AE5429">
        <v>11.058</v>
      </c>
      <c r="AF5429">
        <v>9.4559999999999995</v>
      </c>
      <c r="AG5429">
        <v>12.180999999999999</v>
      </c>
      <c r="AH5429">
        <v>11.891999999999999</v>
      </c>
      <c r="AI5429">
        <v>12.862</v>
      </c>
    </row>
    <row r="5430" spans="1:35" x14ac:dyDescent="0.25">
      <c r="A5430" t="s">
        <v>20263</v>
      </c>
      <c r="B5430" t="s">
        <v>9405</v>
      </c>
      <c r="C5430">
        <v>1673328</v>
      </c>
      <c r="D5430">
        <v>1674437</v>
      </c>
      <c r="E5430" t="s">
        <v>20264</v>
      </c>
      <c r="F5430">
        <v>11.56</v>
      </c>
      <c r="G5430">
        <v>10.117000000000001</v>
      </c>
      <c r="H5430">
        <v>12.983000000000001</v>
      </c>
      <c r="I5430">
        <v>9.234</v>
      </c>
      <c r="J5430">
        <v>5.8929999999999998</v>
      </c>
      <c r="K5430">
        <v>8.3469999999999995</v>
      </c>
      <c r="L5430">
        <v>11.805</v>
      </c>
      <c r="M5430">
        <v>9.4949999999999992</v>
      </c>
      <c r="N5430">
        <v>9.1329999999999991</v>
      </c>
      <c r="O5430">
        <v>21.39</v>
      </c>
      <c r="P5430">
        <v>11.885999999999999</v>
      </c>
      <c r="Q5430">
        <v>10.125</v>
      </c>
      <c r="R5430">
        <v>5.42</v>
      </c>
      <c r="S5430">
        <v>8.7240000000000002</v>
      </c>
      <c r="T5430">
        <v>8.9039999999999999</v>
      </c>
      <c r="U5430">
        <v>7.6509999999999998</v>
      </c>
      <c r="V5430">
        <v>8.58</v>
      </c>
      <c r="W5430">
        <v>8.0820000000000007</v>
      </c>
      <c r="X5430">
        <v>11.557</v>
      </c>
      <c r="Y5430">
        <v>8.3109999999999999</v>
      </c>
      <c r="Z5430">
        <v>10.526999999999999</v>
      </c>
      <c r="AA5430">
        <v>11.81</v>
      </c>
      <c r="AB5430">
        <v>16.609000000000002</v>
      </c>
      <c r="AC5430">
        <v>14.106999999999999</v>
      </c>
      <c r="AD5430">
        <v>6.6749999999999998</v>
      </c>
      <c r="AE5430">
        <v>10.99</v>
      </c>
      <c r="AF5430">
        <v>9.5129999999999999</v>
      </c>
      <c r="AG5430">
        <v>16.625</v>
      </c>
      <c r="AH5430">
        <v>15.724</v>
      </c>
      <c r="AI5430">
        <v>22.219000000000001</v>
      </c>
    </row>
    <row r="5431" spans="1:35" x14ac:dyDescent="0.25">
      <c r="A5431" t="s">
        <v>20265</v>
      </c>
      <c r="B5431" t="s">
        <v>9400</v>
      </c>
      <c r="C5431">
        <v>1058261</v>
      </c>
      <c r="D5431">
        <v>1059250</v>
      </c>
      <c r="E5431" t="s">
        <v>20266</v>
      </c>
      <c r="F5431">
        <v>8.3030000000000008</v>
      </c>
      <c r="G5431">
        <v>3.67</v>
      </c>
      <c r="H5431">
        <v>6.22</v>
      </c>
      <c r="I5431">
        <v>6.4189999999999996</v>
      </c>
      <c r="J5431">
        <v>3.7170000000000001</v>
      </c>
      <c r="K5431">
        <v>5.5650000000000004</v>
      </c>
      <c r="L5431">
        <v>3.61</v>
      </c>
      <c r="M5431">
        <v>6.8049999999999997</v>
      </c>
      <c r="N5431">
        <v>4.851</v>
      </c>
      <c r="O5431">
        <v>9.9290000000000003</v>
      </c>
      <c r="P5431">
        <v>5.7409999999999997</v>
      </c>
      <c r="Q5431">
        <v>4.9530000000000003</v>
      </c>
      <c r="R5431">
        <v>4.202</v>
      </c>
      <c r="S5431">
        <v>2.9209999999999998</v>
      </c>
      <c r="T5431">
        <v>4.1340000000000003</v>
      </c>
      <c r="U5431">
        <v>4.3979999999999997</v>
      </c>
      <c r="V5431">
        <v>5.3630000000000004</v>
      </c>
      <c r="W5431">
        <v>4.6260000000000003</v>
      </c>
      <c r="X5431">
        <v>1.659</v>
      </c>
      <c r="Y5431">
        <v>1.5109999999999999</v>
      </c>
      <c r="Z5431">
        <v>2.198</v>
      </c>
      <c r="AA5431">
        <v>5.048</v>
      </c>
      <c r="AB5431">
        <v>6.0540000000000003</v>
      </c>
      <c r="AC5431">
        <v>9.2629999999999999</v>
      </c>
      <c r="AD5431">
        <v>2.7469999999999999</v>
      </c>
      <c r="AE5431">
        <v>7.282</v>
      </c>
      <c r="AF5431">
        <v>4.1079999999999997</v>
      </c>
      <c r="AG5431">
        <v>5.8259999999999996</v>
      </c>
      <c r="AH5431">
        <v>8.3450000000000006</v>
      </c>
      <c r="AI5431">
        <v>10.494</v>
      </c>
    </row>
    <row r="5432" spans="1:35" x14ac:dyDescent="0.25">
      <c r="A5432" t="s">
        <v>20267</v>
      </c>
      <c r="B5432" t="s">
        <v>9408</v>
      </c>
      <c r="C5432">
        <v>469130</v>
      </c>
      <c r="D5432">
        <v>471757</v>
      </c>
      <c r="E5432" t="s">
        <v>20268</v>
      </c>
      <c r="F5432">
        <v>74.078000000000003</v>
      </c>
      <c r="G5432">
        <v>73.393000000000001</v>
      </c>
      <c r="H5432">
        <v>73.207999999999998</v>
      </c>
      <c r="I5432">
        <v>84.040999999999997</v>
      </c>
      <c r="J5432">
        <v>88.864999999999995</v>
      </c>
      <c r="K5432">
        <v>89.492000000000004</v>
      </c>
      <c r="L5432">
        <v>68.384</v>
      </c>
      <c r="M5432">
        <v>63.122</v>
      </c>
      <c r="N5432">
        <v>69.959999999999994</v>
      </c>
      <c r="O5432">
        <v>84.646000000000001</v>
      </c>
      <c r="P5432">
        <v>64.766000000000005</v>
      </c>
      <c r="Q5432">
        <v>80.616</v>
      </c>
      <c r="R5432">
        <v>61.131999999999998</v>
      </c>
      <c r="S5432">
        <v>60.792000000000002</v>
      </c>
      <c r="T5432">
        <v>59.353000000000002</v>
      </c>
      <c r="U5432">
        <v>59.063000000000002</v>
      </c>
      <c r="V5432">
        <v>56.500999999999998</v>
      </c>
      <c r="W5432">
        <v>53.168999999999997</v>
      </c>
      <c r="X5432">
        <v>63.603999999999999</v>
      </c>
      <c r="Y5432">
        <v>60.686999999999998</v>
      </c>
      <c r="Z5432">
        <v>65.405000000000001</v>
      </c>
      <c r="AA5432">
        <v>63.529000000000003</v>
      </c>
      <c r="AB5432">
        <v>75.302999999999997</v>
      </c>
      <c r="AC5432">
        <v>72.186999999999998</v>
      </c>
      <c r="AD5432">
        <v>62.067999999999998</v>
      </c>
      <c r="AE5432">
        <v>75.655000000000001</v>
      </c>
      <c r="AF5432">
        <v>65.131</v>
      </c>
      <c r="AG5432">
        <v>90.034000000000006</v>
      </c>
      <c r="AH5432">
        <v>87.207999999999998</v>
      </c>
      <c r="AI5432">
        <v>88.650999999999996</v>
      </c>
    </row>
    <row r="5433" spans="1:35" x14ac:dyDescent="0.25">
      <c r="A5433" t="s">
        <v>20269</v>
      </c>
      <c r="B5433" t="s">
        <v>9425</v>
      </c>
      <c r="C5433">
        <v>987837</v>
      </c>
      <c r="D5433">
        <v>988973</v>
      </c>
      <c r="E5433" t="s">
        <v>20270</v>
      </c>
      <c r="F5433">
        <v>612.05200000000002</v>
      </c>
      <c r="G5433">
        <v>613.74099999999999</v>
      </c>
      <c r="H5433">
        <v>549.82799999999997</v>
      </c>
      <c r="I5433">
        <v>224.81200000000001</v>
      </c>
      <c r="J5433">
        <v>240.85900000000001</v>
      </c>
      <c r="K5433">
        <v>260.24900000000002</v>
      </c>
      <c r="L5433">
        <v>417.41</v>
      </c>
      <c r="M5433">
        <v>478.52499999999998</v>
      </c>
      <c r="N5433">
        <v>355.71100000000001</v>
      </c>
      <c r="O5433">
        <v>244.797</v>
      </c>
      <c r="P5433">
        <v>239.08699999999999</v>
      </c>
      <c r="Q5433">
        <v>240.69</v>
      </c>
      <c r="R5433">
        <v>549.85799999999995</v>
      </c>
      <c r="S5433">
        <v>564.51599999999996</v>
      </c>
      <c r="T5433">
        <v>605.21600000000001</v>
      </c>
      <c r="U5433">
        <v>238.01400000000001</v>
      </c>
      <c r="V5433">
        <v>248.13499999999999</v>
      </c>
      <c r="W5433">
        <v>238.018</v>
      </c>
      <c r="X5433">
        <v>385.596</v>
      </c>
      <c r="Y5433">
        <v>382.75099999999998</v>
      </c>
      <c r="Z5433">
        <v>373.44400000000002</v>
      </c>
      <c r="AA5433">
        <v>211.691</v>
      </c>
      <c r="AB5433">
        <v>231.316</v>
      </c>
      <c r="AC5433">
        <v>221.399</v>
      </c>
      <c r="AD5433">
        <v>395.98500000000001</v>
      </c>
      <c r="AE5433">
        <v>430.06400000000002</v>
      </c>
      <c r="AF5433">
        <v>378.18200000000002</v>
      </c>
      <c r="AG5433">
        <v>205.25</v>
      </c>
      <c r="AH5433">
        <v>194.05099999999999</v>
      </c>
      <c r="AI5433">
        <v>171.23099999999999</v>
      </c>
    </row>
    <row r="5434" spans="1:35" x14ac:dyDescent="0.25">
      <c r="A5434" t="s">
        <v>20271</v>
      </c>
      <c r="B5434" t="s">
        <v>9408</v>
      </c>
      <c r="C5434">
        <v>1707500</v>
      </c>
      <c r="D5434">
        <v>1708402</v>
      </c>
      <c r="E5434" t="s">
        <v>20272</v>
      </c>
      <c r="F5434">
        <v>80.757999999999996</v>
      </c>
      <c r="G5434">
        <v>68.597999999999999</v>
      </c>
      <c r="H5434">
        <v>70.819999999999993</v>
      </c>
      <c r="I5434">
        <v>84.917000000000002</v>
      </c>
      <c r="J5434">
        <v>75.402000000000001</v>
      </c>
      <c r="K5434">
        <v>85.061000000000007</v>
      </c>
      <c r="L5434">
        <v>72.338999999999999</v>
      </c>
      <c r="M5434">
        <v>69.203000000000003</v>
      </c>
      <c r="N5434">
        <v>68.040999999999997</v>
      </c>
      <c r="O5434">
        <v>93.98</v>
      </c>
      <c r="P5434">
        <v>94.724999999999994</v>
      </c>
      <c r="Q5434">
        <v>84.53</v>
      </c>
      <c r="R5434">
        <v>36.119</v>
      </c>
      <c r="S5434">
        <v>39.476999999999997</v>
      </c>
      <c r="T5434">
        <v>41.140999999999998</v>
      </c>
      <c r="U5434">
        <v>43.872999999999998</v>
      </c>
      <c r="V5434">
        <v>41.851999999999997</v>
      </c>
      <c r="W5434">
        <v>40.161999999999999</v>
      </c>
      <c r="X5434">
        <v>30.151</v>
      </c>
      <c r="Y5434">
        <v>28.169</v>
      </c>
      <c r="Z5434">
        <v>36.508000000000003</v>
      </c>
      <c r="AA5434">
        <v>47.01</v>
      </c>
      <c r="AB5434">
        <v>55.825000000000003</v>
      </c>
      <c r="AC5434">
        <v>51.642000000000003</v>
      </c>
      <c r="AD5434">
        <v>21.081</v>
      </c>
      <c r="AE5434">
        <v>32.167999999999999</v>
      </c>
      <c r="AF5434">
        <v>29.422999999999998</v>
      </c>
      <c r="AG5434">
        <v>54.265000000000001</v>
      </c>
      <c r="AH5434">
        <v>52.906999999999996</v>
      </c>
      <c r="AI5434">
        <v>51.371000000000002</v>
      </c>
    </row>
    <row r="5435" spans="1:35" x14ac:dyDescent="0.25">
      <c r="A5435" t="s">
        <v>20273</v>
      </c>
      <c r="B5435" t="s">
        <v>9432</v>
      </c>
      <c r="C5435">
        <v>351735</v>
      </c>
      <c r="D5435">
        <v>352817</v>
      </c>
      <c r="E5435" t="s">
        <v>20274</v>
      </c>
      <c r="F5435">
        <v>181.60300000000001</v>
      </c>
      <c r="G5435">
        <v>179.03</v>
      </c>
      <c r="H5435">
        <v>194.36</v>
      </c>
      <c r="I5435">
        <v>199.69</v>
      </c>
      <c r="J5435">
        <v>178.00399999999999</v>
      </c>
      <c r="K5435">
        <v>195.08199999999999</v>
      </c>
      <c r="L5435">
        <v>200.77699999999999</v>
      </c>
      <c r="M5435">
        <v>235.376</v>
      </c>
      <c r="N5435">
        <v>228.91900000000001</v>
      </c>
      <c r="O5435">
        <v>222.625</v>
      </c>
      <c r="P5435">
        <v>232.714</v>
      </c>
      <c r="Q5435">
        <v>227.20500000000001</v>
      </c>
      <c r="R5435">
        <v>171.94900000000001</v>
      </c>
      <c r="S5435">
        <v>169.26900000000001</v>
      </c>
      <c r="T5435">
        <v>179.91300000000001</v>
      </c>
      <c r="U5435">
        <v>206.79400000000001</v>
      </c>
      <c r="V5435">
        <v>207.24700000000001</v>
      </c>
      <c r="W5435">
        <v>201.92</v>
      </c>
      <c r="X5435">
        <v>209.82400000000001</v>
      </c>
      <c r="Y5435">
        <v>193.56</v>
      </c>
      <c r="Z5435">
        <v>231.27500000000001</v>
      </c>
      <c r="AA5435">
        <v>193.672</v>
      </c>
      <c r="AB5435">
        <v>248.39400000000001</v>
      </c>
      <c r="AC5435">
        <v>254.137</v>
      </c>
      <c r="AD5435">
        <v>167.517</v>
      </c>
      <c r="AE5435">
        <v>178.88300000000001</v>
      </c>
      <c r="AF5435">
        <v>184.72</v>
      </c>
      <c r="AG5435">
        <v>208.40899999999999</v>
      </c>
      <c r="AH5435">
        <v>216.40700000000001</v>
      </c>
      <c r="AI5435">
        <v>200.447</v>
      </c>
    </row>
    <row r="5436" spans="1:35" x14ac:dyDescent="0.25">
      <c r="A5436" t="s">
        <v>20275</v>
      </c>
      <c r="B5436" t="s">
        <v>9408</v>
      </c>
      <c r="C5436">
        <v>487367</v>
      </c>
      <c r="D5436">
        <v>488216</v>
      </c>
      <c r="E5436" t="s">
        <v>20276</v>
      </c>
      <c r="F5436">
        <v>129.221</v>
      </c>
      <c r="G5436">
        <v>125.548</v>
      </c>
      <c r="H5436">
        <v>177.87299999999999</v>
      </c>
      <c r="I5436">
        <v>132.31200000000001</v>
      </c>
      <c r="J5436">
        <v>95.265000000000001</v>
      </c>
      <c r="K5436">
        <v>130.84200000000001</v>
      </c>
      <c r="L5436">
        <v>202.114</v>
      </c>
      <c r="M5436">
        <v>197.10499999999999</v>
      </c>
      <c r="N5436">
        <v>157.76300000000001</v>
      </c>
      <c r="O5436">
        <v>260.24200000000002</v>
      </c>
      <c r="P5436">
        <v>211.946</v>
      </c>
      <c r="Q5436">
        <v>94.052000000000007</v>
      </c>
      <c r="R5436">
        <v>116.169</v>
      </c>
      <c r="S5436">
        <v>119.02</v>
      </c>
      <c r="T5436">
        <v>133.57300000000001</v>
      </c>
      <c r="U5436">
        <v>139.5</v>
      </c>
      <c r="V5436">
        <v>131.74100000000001</v>
      </c>
      <c r="W5436">
        <v>88.087999999999994</v>
      </c>
      <c r="X5436">
        <v>134.48599999999999</v>
      </c>
      <c r="Y5436">
        <v>104.746</v>
      </c>
      <c r="Z5436">
        <v>156.00299999999999</v>
      </c>
      <c r="AA5436">
        <v>137.922</v>
      </c>
      <c r="AB5436">
        <v>156.233</v>
      </c>
      <c r="AC5436">
        <v>216.226</v>
      </c>
      <c r="AD5436">
        <v>146.459</v>
      </c>
      <c r="AE5436">
        <v>222.429</v>
      </c>
      <c r="AF5436">
        <v>160.93100000000001</v>
      </c>
      <c r="AG5436">
        <v>223.471</v>
      </c>
      <c r="AH5436">
        <v>204.85</v>
      </c>
      <c r="AI5436">
        <v>282.589</v>
      </c>
    </row>
    <row r="5437" spans="1:35" x14ac:dyDescent="0.25">
      <c r="A5437" t="s">
        <v>20277</v>
      </c>
      <c r="B5437" t="s">
        <v>9408</v>
      </c>
      <c r="C5437">
        <v>306638</v>
      </c>
      <c r="D5437">
        <v>308506</v>
      </c>
      <c r="E5437" t="s">
        <v>20278</v>
      </c>
      <c r="F5437">
        <v>303.298</v>
      </c>
      <c r="G5437">
        <v>276.69400000000002</v>
      </c>
      <c r="H5437">
        <v>309.25700000000001</v>
      </c>
      <c r="I5437">
        <v>381.041</v>
      </c>
      <c r="J5437">
        <v>352.10199999999998</v>
      </c>
      <c r="K5437">
        <v>351.49200000000002</v>
      </c>
      <c r="L5437">
        <v>266.24799999999999</v>
      </c>
      <c r="M5437">
        <v>265.613</v>
      </c>
      <c r="N5437">
        <v>266.834</v>
      </c>
      <c r="O5437">
        <v>362.18400000000003</v>
      </c>
      <c r="P5437">
        <v>299.26299999999998</v>
      </c>
      <c r="Q5437">
        <v>291.73</v>
      </c>
      <c r="R5437">
        <v>231.21600000000001</v>
      </c>
      <c r="S5437">
        <v>203.608</v>
      </c>
      <c r="T5437">
        <v>215.25700000000001</v>
      </c>
      <c r="U5437">
        <v>300.98</v>
      </c>
      <c r="V5437">
        <v>279.21100000000001</v>
      </c>
      <c r="W5437">
        <v>259.80599999999998</v>
      </c>
      <c r="X5437">
        <v>231.81800000000001</v>
      </c>
      <c r="Y5437">
        <v>221.89699999999999</v>
      </c>
      <c r="Z5437">
        <v>285.68099999999998</v>
      </c>
      <c r="AA5437">
        <v>363.09500000000003</v>
      </c>
      <c r="AB5437">
        <v>350.916</v>
      </c>
      <c r="AC5437">
        <v>392.34100000000001</v>
      </c>
      <c r="AD5437">
        <v>203.95</v>
      </c>
      <c r="AE5437">
        <v>242.33500000000001</v>
      </c>
      <c r="AF5437">
        <v>216.51599999999999</v>
      </c>
      <c r="AG5437">
        <v>384.43700000000001</v>
      </c>
      <c r="AH5437">
        <v>353.85</v>
      </c>
      <c r="AI5437">
        <v>363.8</v>
      </c>
    </row>
    <row r="5438" spans="1:35" x14ac:dyDescent="0.25">
      <c r="A5438" t="s">
        <v>20279</v>
      </c>
      <c r="B5438" t="s">
        <v>9405</v>
      </c>
      <c r="C5438">
        <v>1108012</v>
      </c>
      <c r="D5438">
        <v>1108428</v>
      </c>
      <c r="E5438" t="s">
        <v>20280</v>
      </c>
      <c r="F5438">
        <v>57.658000000000001</v>
      </c>
      <c r="G5438">
        <v>69.808000000000007</v>
      </c>
      <c r="H5438">
        <v>74.097999999999999</v>
      </c>
      <c r="I5438">
        <v>61.292999999999999</v>
      </c>
      <c r="J5438">
        <v>52.697000000000003</v>
      </c>
      <c r="K5438">
        <v>55.13</v>
      </c>
      <c r="L5438">
        <v>29.956</v>
      </c>
      <c r="M5438">
        <v>24.138000000000002</v>
      </c>
      <c r="N5438">
        <v>23.707000000000001</v>
      </c>
      <c r="O5438">
        <v>31.995000000000001</v>
      </c>
      <c r="P5438">
        <v>22.585999999999999</v>
      </c>
      <c r="Q5438">
        <v>25.215</v>
      </c>
      <c r="R5438">
        <v>26.581</v>
      </c>
      <c r="S5438">
        <v>28.263000000000002</v>
      </c>
      <c r="T5438">
        <v>26.760999999999999</v>
      </c>
      <c r="U5438">
        <v>31.367000000000001</v>
      </c>
      <c r="V5438">
        <v>32.249000000000002</v>
      </c>
      <c r="W5438">
        <v>41.072000000000003</v>
      </c>
      <c r="X5438">
        <v>47.716999999999999</v>
      </c>
      <c r="Y5438">
        <v>46.557000000000002</v>
      </c>
      <c r="Z5438">
        <v>43.935000000000002</v>
      </c>
      <c r="AA5438">
        <v>52.835999999999999</v>
      </c>
      <c r="AB5438">
        <v>67.033000000000001</v>
      </c>
      <c r="AC5438">
        <v>47.600999999999999</v>
      </c>
      <c r="AD5438">
        <v>29.384</v>
      </c>
      <c r="AE5438">
        <v>34.292000000000002</v>
      </c>
      <c r="AF5438">
        <v>34.024999999999999</v>
      </c>
      <c r="AG5438">
        <v>67.924000000000007</v>
      </c>
      <c r="AH5438">
        <v>75.677999999999997</v>
      </c>
      <c r="AI5438">
        <v>79.837000000000003</v>
      </c>
    </row>
    <row r="5439" spans="1:35" x14ac:dyDescent="0.25">
      <c r="A5439" t="s">
        <v>20281</v>
      </c>
      <c r="B5439" t="s">
        <v>9422</v>
      </c>
      <c r="C5439">
        <v>807784</v>
      </c>
      <c r="D5439">
        <v>808782</v>
      </c>
      <c r="E5439" t="s">
        <v>20282</v>
      </c>
      <c r="F5439">
        <v>22.436</v>
      </c>
      <c r="G5439">
        <v>15.872</v>
      </c>
      <c r="H5439">
        <v>21.132999999999999</v>
      </c>
      <c r="I5439">
        <v>20.623999999999999</v>
      </c>
      <c r="J5439">
        <v>17.667999999999999</v>
      </c>
      <c r="K5439">
        <v>20.472999999999999</v>
      </c>
      <c r="L5439">
        <v>20.414000000000001</v>
      </c>
      <c r="M5439">
        <v>23.332000000000001</v>
      </c>
      <c r="N5439">
        <v>18.094999999999999</v>
      </c>
      <c r="O5439">
        <v>28.689</v>
      </c>
      <c r="P5439">
        <v>25.399000000000001</v>
      </c>
      <c r="Q5439">
        <v>20.373000000000001</v>
      </c>
      <c r="R5439">
        <v>26.917999999999999</v>
      </c>
      <c r="S5439">
        <v>21.273</v>
      </c>
      <c r="T5439">
        <v>21.806000000000001</v>
      </c>
      <c r="U5439">
        <v>17.576000000000001</v>
      </c>
      <c r="V5439">
        <v>16.100000000000001</v>
      </c>
      <c r="W5439">
        <v>16.372</v>
      </c>
      <c r="X5439">
        <v>25.606999999999999</v>
      </c>
      <c r="Y5439">
        <v>22.776</v>
      </c>
      <c r="Z5439">
        <v>29.608000000000001</v>
      </c>
      <c r="AA5439">
        <v>31.053999999999998</v>
      </c>
      <c r="AB5439">
        <v>31.140999999999998</v>
      </c>
      <c r="AC5439">
        <v>33.399000000000001</v>
      </c>
      <c r="AD5439">
        <v>9.7989999999999995</v>
      </c>
      <c r="AE5439">
        <v>14.917999999999999</v>
      </c>
      <c r="AF5439">
        <v>13.592000000000001</v>
      </c>
      <c r="AG5439">
        <v>12.349</v>
      </c>
      <c r="AH5439">
        <v>15.939</v>
      </c>
      <c r="AI5439">
        <v>16.036000000000001</v>
      </c>
    </row>
    <row r="5440" spans="1:35" x14ac:dyDescent="0.25">
      <c r="A5440" t="s">
        <v>20283</v>
      </c>
      <c r="B5440" t="s">
        <v>9400</v>
      </c>
      <c r="C5440">
        <v>129416</v>
      </c>
      <c r="D5440">
        <v>130015</v>
      </c>
      <c r="E5440" t="s">
        <v>20284</v>
      </c>
      <c r="F5440">
        <v>0.29599999999999999</v>
      </c>
      <c r="G5440">
        <v>0.41299999999999998</v>
      </c>
      <c r="H5440">
        <v>1.016</v>
      </c>
      <c r="I5440">
        <v>0.17100000000000001</v>
      </c>
      <c r="J5440">
        <v>0.114</v>
      </c>
      <c r="K5440">
        <v>0.41799999999999998</v>
      </c>
      <c r="L5440">
        <v>0.23400000000000001</v>
      </c>
      <c r="M5440">
        <v>0.45300000000000001</v>
      </c>
      <c r="N5440">
        <v>0.222</v>
      </c>
      <c r="O5440">
        <v>0.49399999999999999</v>
      </c>
      <c r="P5440">
        <v>0.22600000000000001</v>
      </c>
      <c r="Q5440">
        <v>0.38600000000000001</v>
      </c>
      <c r="R5440">
        <v>0.124</v>
      </c>
      <c r="S5440">
        <v>0.33600000000000002</v>
      </c>
      <c r="T5440">
        <v>0.63</v>
      </c>
      <c r="U5440">
        <v>0.59499999999999997</v>
      </c>
      <c r="V5440">
        <v>0.39100000000000001</v>
      </c>
      <c r="W5440">
        <v>0.77900000000000003</v>
      </c>
      <c r="X5440">
        <v>0.91300000000000003</v>
      </c>
      <c r="Y5440">
        <v>0.312</v>
      </c>
      <c r="Z5440">
        <v>0.67200000000000004</v>
      </c>
      <c r="AA5440">
        <v>0.108</v>
      </c>
      <c r="AB5440">
        <v>0.47599999999999998</v>
      </c>
      <c r="AC5440">
        <v>0.35299999999999998</v>
      </c>
      <c r="AD5440">
        <v>0.90700000000000003</v>
      </c>
      <c r="AE5440">
        <v>0.34699999999999998</v>
      </c>
      <c r="AF5440">
        <v>0.65600000000000003</v>
      </c>
      <c r="AG5440">
        <v>0.83599999999999997</v>
      </c>
      <c r="AH5440">
        <v>0.66700000000000004</v>
      </c>
      <c r="AI5440">
        <v>0.78300000000000003</v>
      </c>
    </row>
    <row r="5441" spans="1:35" x14ac:dyDescent="0.25">
      <c r="A5441" t="s">
        <v>20285</v>
      </c>
      <c r="B5441" t="s">
        <v>9408</v>
      </c>
      <c r="C5441">
        <v>2986318</v>
      </c>
      <c r="D5441">
        <v>2987214</v>
      </c>
      <c r="E5441" t="s">
        <v>20286</v>
      </c>
      <c r="F5441">
        <v>2.242</v>
      </c>
      <c r="G5441">
        <v>2.4860000000000002</v>
      </c>
      <c r="H5441">
        <v>1.66</v>
      </c>
      <c r="I5441">
        <v>1.486</v>
      </c>
      <c r="J5441">
        <v>0.98799999999999999</v>
      </c>
      <c r="K5441">
        <v>1.5820000000000001</v>
      </c>
      <c r="L5441">
        <v>1.7969999999999999</v>
      </c>
      <c r="M5441">
        <v>3.0289999999999999</v>
      </c>
      <c r="N5441">
        <v>1.7110000000000001</v>
      </c>
      <c r="O5441">
        <v>2.2450000000000001</v>
      </c>
      <c r="P5441">
        <v>2.339</v>
      </c>
      <c r="Q5441">
        <v>2.0110000000000001</v>
      </c>
      <c r="R5441">
        <v>1.242</v>
      </c>
      <c r="S5441">
        <v>2.8490000000000002</v>
      </c>
      <c r="T5441">
        <v>1.3340000000000001</v>
      </c>
      <c r="U5441">
        <v>1.671</v>
      </c>
      <c r="V5441">
        <v>1.393</v>
      </c>
      <c r="W5441">
        <v>0.72899999999999998</v>
      </c>
      <c r="X5441">
        <v>1.657</v>
      </c>
      <c r="Y5441">
        <v>1.46</v>
      </c>
      <c r="Z5441">
        <v>0.71899999999999997</v>
      </c>
      <c r="AA5441">
        <v>2.895</v>
      </c>
      <c r="AB5441">
        <v>1.9730000000000001</v>
      </c>
      <c r="AC5441">
        <v>2.0449999999999999</v>
      </c>
      <c r="AD5441">
        <v>0.68200000000000005</v>
      </c>
      <c r="AE5441">
        <v>0.85</v>
      </c>
      <c r="AF5441">
        <v>0.95099999999999996</v>
      </c>
      <c r="AG5441">
        <v>1.3979999999999999</v>
      </c>
      <c r="AH5441">
        <v>0.74299999999999999</v>
      </c>
      <c r="AI5441">
        <v>2.0179999999999998</v>
      </c>
    </row>
    <row r="5442" spans="1:35" x14ac:dyDescent="0.25">
      <c r="A5442" t="s">
        <v>20287</v>
      </c>
      <c r="B5442" t="s">
        <v>9455</v>
      </c>
      <c r="C5442">
        <v>1008656</v>
      </c>
      <c r="D5442">
        <v>1011499</v>
      </c>
      <c r="E5442" t="s">
        <v>20288</v>
      </c>
      <c r="F5442">
        <v>28.843</v>
      </c>
      <c r="G5442">
        <v>34.909999999999997</v>
      </c>
      <c r="H5442">
        <v>30.387</v>
      </c>
      <c r="I5442">
        <v>32.271999999999998</v>
      </c>
      <c r="J5442">
        <v>31.920999999999999</v>
      </c>
      <c r="K5442">
        <v>32.356000000000002</v>
      </c>
      <c r="L5442">
        <v>25.143000000000001</v>
      </c>
      <c r="M5442">
        <v>26.271000000000001</v>
      </c>
      <c r="N5442">
        <v>25.994</v>
      </c>
      <c r="O5442">
        <v>19.975000000000001</v>
      </c>
      <c r="P5442">
        <v>17.713000000000001</v>
      </c>
      <c r="Q5442">
        <v>24.218</v>
      </c>
      <c r="R5442">
        <v>33.908000000000001</v>
      </c>
      <c r="S5442">
        <v>33.936</v>
      </c>
      <c r="T5442">
        <v>29.777999999999999</v>
      </c>
      <c r="U5442">
        <v>34.762</v>
      </c>
      <c r="V5442">
        <v>29.712</v>
      </c>
      <c r="W5442">
        <v>28.472999999999999</v>
      </c>
      <c r="X5442">
        <v>35.021000000000001</v>
      </c>
      <c r="Y5442">
        <v>41.225000000000001</v>
      </c>
      <c r="Z5442">
        <v>34.494</v>
      </c>
      <c r="AA5442">
        <v>45.223999999999997</v>
      </c>
      <c r="AB5442">
        <v>35.302999999999997</v>
      </c>
      <c r="AC5442">
        <v>30.712</v>
      </c>
      <c r="AD5442">
        <v>36.643000000000001</v>
      </c>
      <c r="AE5442">
        <v>29.984000000000002</v>
      </c>
      <c r="AF5442">
        <v>28.443000000000001</v>
      </c>
      <c r="AG5442">
        <v>28.195</v>
      </c>
      <c r="AH5442">
        <v>27.462</v>
      </c>
      <c r="AI5442">
        <v>23.152000000000001</v>
      </c>
    </row>
    <row r="5443" spans="1:35" x14ac:dyDescent="0.25">
      <c r="A5443" t="s">
        <v>20289</v>
      </c>
      <c r="B5443" t="s">
        <v>9400</v>
      </c>
      <c r="C5443">
        <v>1450226</v>
      </c>
      <c r="D5443">
        <v>1450993</v>
      </c>
      <c r="E5443" t="s">
        <v>20290</v>
      </c>
      <c r="F5443">
        <v>67.242999999999995</v>
      </c>
      <c r="G5443">
        <v>49.264000000000003</v>
      </c>
      <c r="H5443">
        <v>75.088999999999999</v>
      </c>
      <c r="I5443">
        <v>70.492000000000004</v>
      </c>
      <c r="J5443">
        <v>48.819000000000003</v>
      </c>
      <c r="K5443">
        <v>66.543999999999997</v>
      </c>
      <c r="L5443">
        <v>97.941000000000003</v>
      </c>
      <c r="M5443">
        <v>112.167</v>
      </c>
      <c r="N5443">
        <v>120.068</v>
      </c>
      <c r="O5443">
        <v>109.441</v>
      </c>
      <c r="P5443">
        <v>106.19799999999999</v>
      </c>
      <c r="Q5443">
        <v>66.331999999999994</v>
      </c>
      <c r="R5443">
        <v>71.308999999999997</v>
      </c>
      <c r="S5443">
        <v>70.338999999999999</v>
      </c>
      <c r="T5443">
        <v>82.168000000000006</v>
      </c>
      <c r="U5443">
        <v>73.906999999999996</v>
      </c>
      <c r="V5443">
        <v>71.081999999999994</v>
      </c>
      <c r="W5443">
        <v>57.213000000000001</v>
      </c>
      <c r="X5443">
        <v>58.893999999999998</v>
      </c>
      <c r="Y5443">
        <v>48.390999999999998</v>
      </c>
      <c r="Z5443">
        <v>72.012</v>
      </c>
      <c r="AA5443">
        <v>63.823</v>
      </c>
      <c r="AB5443">
        <v>72.043999999999997</v>
      </c>
      <c r="AC5443">
        <v>91.234999999999999</v>
      </c>
      <c r="AD5443">
        <v>52.859000000000002</v>
      </c>
      <c r="AE5443">
        <v>79.180999999999997</v>
      </c>
      <c r="AF5443">
        <v>71.766999999999996</v>
      </c>
      <c r="AG5443">
        <v>73.418000000000006</v>
      </c>
      <c r="AH5443">
        <v>78.881</v>
      </c>
      <c r="AI5443">
        <v>81.975999999999999</v>
      </c>
    </row>
    <row r="5444" spans="1:35" x14ac:dyDescent="0.25">
      <c r="A5444" t="s">
        <v>20291</v>
      </c>
      <c r="B5444" t="s">
        <v>9432</v>
      </c>
      <c r="C5444">
        <v>1616540</v>
      </c>
      <c r="D5444">
        <v>1617211</v>
      </c>
      <c r="E5444" t="s">
        <v>20292</v>
      </c>
      <c r="F5444">
        <v>117.188</v>
      </c>
      <c r="G5444">
        <v>124.181</v>
      </c>
      <c r="H5444">
        <v>134.18799999999999</v>
      </c>
      <c r="I5444">
        <v>75.998999999999995</v>
      </c>
      <c r="J5444">
        <v>89.793000000000006</v>
      </c>
      <c r="K5444">
        <v>119.68899999999999</v>
      </c>
      <c r="L5444">
        <v>147.428</v>
      </c>
      <c r="M5444">
        <v>129.91399999999999</v>
      </c>
      <c r="N5444">
        <v>69.814999999999998</v>
      </c>
      <c r="O5444">
        <v>100.855</v>
      </c>
      <c r="P5444">
        <v>92.58</v>
      </c>
      <c r="Q5444">
        <v>85.602000000000004</v>
      </c>
      <c r="R5444">
        <v>79.078000000000003</v>
      </c>
      <c r="S5444">
        <v>77.599000000000004</v>
      </c>
      <c r="T5444">
        <v>92.049000000000007</v>
      </c>
      <c r="U5444">
        <v>177.56899999999999</v>
      </c>
      <c r="V5444">
        <v>155.87799999999999</v>
      </c>
      <c r="W5444">
        <v>124.535</v>
      </c>
      <c r="X5444">
        <v>107.26900000000001</v>
      </c>
      <c r="Y5444">
        <v>108.402</v>
      </c>
      <c r="Z5444">
        <v>114.113</v>
      </c>
      <c r="AA5444">
        <v>165.33</v>
      </c>
      <c r="AB5444">
        <v>262.43700000000001</v>
      </c>
      <c r="AC5444">
        <v>270.32900000000001</v>
      </c>
      <c r="AD5444">
        <v>130.15299999999999</v>
      </c>
      <c r="AE5444">
        <v>143.86500000000001</v>
      </c>
      <c r="AF5444">
        <v>143.36500000000001</v>
      </c>
      <c r="AG5444">
        <v>244.45</v>
      </c>
      <c r="AH5444">
        <v>185.392</v>
      </c>
      <c r="AI5444">
        <v>176.13200000000001</v>
      </c>
    </row>
    <row r="5445" spans="1:35" x14ac:dyDescent="0.25">
      <c r="A5445" t="s">
        <v>20293</v>
      </c>
      <c r="B5445" t="s">
        <v>9400</v>
      </c>
      <c r="C5445">
        <v>721698</v>
      </c>
      <c r="D5445">
        <v>722378</v>
      </c>
      <c r="E5445" t="s">
        <v>20294</v>
      </c>
      <c r="F5445">
        <v>54.3</v>
      </c>
      <c r="G5445">
        <v>48.043999999999997</v>
      </c>
      <c r="H5445">
        <v>62.23</v>
      </c>
      <c r="I5445">
        <v>48.037999999999997</v>
      </c>
      <c r="J5445">
        <v>33.94</v>
      </c>
      <c r="K5445">
        <v>53.226999999999997</v>
      </c>
      <c r="L5445">
        <v>58.375999999999998</v>
      </c>
      <c r="M5445">
        <v>56.195</v>
      </c>
      <c r="N5445">
        <v>65.265000000000001</v>
      </c>
      <c r="O5445">
        <v>85.948999999999998</v>
      </c>
      <c r="P5445">
        <v>77.537000000000006</v>
      </c>
      <c r="Q5445">
        <v>46.006</v>
      </c>
      <c r="R5445">
        <v>33.067999999999998</v>
      </c>
      <c r="S5445">
        <v>40.707000000000001</v>
      </c>
      <c r="T5445">
        <v>43.564999999999998</v>
      </c>
      <c r="U5445">
        <v>63.859000000000002</v>
      </c>
      <c r="V5445">
        <v>65.150999999999996</v>
      </c>
      <c r="W5445">
        <v>52.862000000000002</v>
      </c>
      <c r="X5445">
        <v>47.465000000000003</v>
      </c>
      <c r="Y5445">
        <v>35.991</v>
      </c>
      <c r="Z5445">
        <v>47.835000000000001</v>
      </c>
      <c r="AA5445">
        <v>60.164999999999999</v>
      </c>
      <c r="AB5445">
        <v>72.959000000000003</v>
      </c>
      <c r="AC5445">
        <v>92.543999999999997</v>
      </c>
      <c r="AD5445">
        <v>30.06</v>
      </c>
      <c r="AE5445">
        <v>35.847000000000001</v>
      </c>
      <c r="AF5445">
        <v>38.161999999999999</v>
      </c>
      <c r="AG5445">
        <v>59.972000000000001</v>
      </c>
      <c r="AH5445">
        <v>61.076999999999998</v>
      </c>
      <c r="AI5445">
        <v>76.709000000000003</v>
      </c>
    </row>
    <row r="5446" spans="1:35" x14ac:dyDescent="0.25">
      <c r="A5446" t="s">
        <v>20295</v>
      </c>
      <c r="B5446" t="s">
        <v>9400</v>
      </c>
      <c r="C5446">
        <v>1603230</v>
      </c>
      <c r="D5446">
        <v>1603613</v>
      </c>
      <c r="E5446" t="s">
        <v>20296</v>
      </c>
      <c r="F5446">
        <v>69.566999999999993</v>
      </c>
      <c r="G5446">
        <v>44.804000000000002</v>
      </c>
      <c r="H5446">
        <v>57.890999999999998</v>
      </c>
      <c r="I5446">
        <v>43.045999999999999</v>
      </c>
      <c r="J5446">
        <v>46.216999999999999</v>
      </c>
      <c r="K5446">
        <v>50.734999999999999</v>
      </c>
      <c r="L5446">
        <v>55.752000000000002</v>
      </c>
      <c r="M5446">
        <v>48.61</v>
      </c>
      <c r="N5446">
        <v>50.107999999999997</v>
      </c>
      <c r="O5446">
        <v>93.289000000000001</v>
      </c>
      <c r="P5446">
        <v>105.71899999999999</v>
      </c>
      <c r="Q5446">
        <v>61.05</v>
      </c>
      <c r="R5446">
        <v>31.777000000000001</v>
      </c>
      <c r="S5446">
        <v>30.523</v>
      </c>
      <c r="T5446">
        <v>36.457000000000001</v>
      </c>
      <c r="U5446">
        <v>51.197000000000003</v>
      </c>
      <c r="V5446">
        <v>52.134</v>
      </c>
      <c r="W5446">
        <v>47.78</v>
      </c>
      <c r="X5446">
        <v>44.482999999999997</v>
      </c>
      <c r="Y5446">
        <v>32.031999999999996</v>
      </c>
      <c r="Z5446">
        <v>46.459000000000003</v>
      </c>
      <c r="AA5446">
        <v>62.466999999999999</v>
      </c>
      <c r="AB5446">
        <v>73.998999999999995</v>
      </c>
      <c r="AC5446">
        <v>87.03</v>
      </c>
      <c r="AD5446">
        <v>43.087000000000003</v>
      </c>
      <c r="AE5446">
        <v>58.762</v>
      </c>
      <c r="AF5446">
        <v>50.816000000000003</v>
      </c>
      <c r="AG5446">
        <v>75.869</v>
      </c>
      <c r="AH5446">
        <v>85.501000000000005</v>
      </c>
      <c r="AI5446">
        <v>79.897999999999996</v>
      </c>
    </row>
    <row r="5447" spans="1:35" x14ac:dyDescent="0.25">
      <c r="A5447" t="s">
        <v>20297</v>
      </c>
      <c r="B5447" t="s">
        <v>9408</v>
      </c>
      <c r="C5447">
        <v>1903004</v>
      </c>
      <c r="D5447">
        <v>1904179</v>
      </c>
      <c r="E5447" t="s">
        <v>20298</v>
      </c>
      <c r="F5447">
        <v>18.302</v>
      </c>
      <c r="G5447">
        <v>13.2</v>
      </c>
      <c r="H5447">
        <v>18.41</v>
      </c>
      <c r="I5447">
        <v>20.044</v>
      </c>
      <c r="J5447">
        <v>16.977</v>
      </c>
      <c r="K5447">
        <v>21.009</v>
      </c>
      <c r="L5447">
        <v>14.657</v>
      </c>
      <c r="M5447">
        <v>18.155000000000001</v>
      </c>
      <c r="N5447">
        <v>17.013999999999999</v>
      </c>
      <c r="O5447">
        <v>19.382999999999999</v>
      </c>
      <c r="P5447">
        <v>17.143999999999998</v>
      </c>
      <c r="Q5447">
        <v>13.961</v>
      </c>
      <c r="R5447">
        <v>14.779</v>
      </c>
      <c r="S5447">
        <v>14.295</v>
      </c>
      <c r="T5447">
        <v>14.827999999999999</v>
      </c>
      <c r="U5447">
        <v>14.807</v>
      </c>
      <c r="V5447">
        <v>15.334</v>
      </c>
      <c r="W5447">
        <v>13.032</v>
      </c>
      <c r="X5447">
        <v>25.407</v>
      </c>
      <c r="Y5447">
        <v>19.027000000000001</v>
      </c>
      <c r="Z5447">
        <v>29.945</v>
      </c>
      <c r="AA5447">
        <v>25.548999999999999</v>
      </c>
      <c r="AB5447">
        <v>32.661999999999999</v>
      </c>
      <c r="AC5447">
        <v>45.941000000000003</v>
      </c>
      <c r="AD5447">
        <v>29.129000000000001</v>
      </c>
      <c r="AE5447">
        <v>34.771999999999998</v>
      </c>
      <c r="AF5447">
        <v>32.234999999999999</v>
      </c>
      <c r="AG5447">
        <v>49.844000000000001</v>
      </c>
      <c r="AH5447">
        <v>46.448999999999998</v>
      </c>
      <c r="AI5447">
        <v>68.213999999999999</v>
      </c>
    </row>
    <row r="5448" spans="1:35" x14ac:dyDescent="0.25">
      <c r="A5448" t="s">
        <v>20299</v>
      </c>
      <c r="B5448" t="s">
        <v>9408</v>
      </c>
      <c r="C5448">
        <v>426004</v>
      </c>
      <c r="D5448">
        <v>426634</v>
      </c>
      <c r="E5448" t="s">
        <v>20300</v>
      </c>
      <c r="F5448">
        <v>86.929000000000002</v>
      </c>
      <c r="G5448">
        <v>76.475999999999999</v>
      </c>
      <c r="H5448">
        <v>81.117999999999995</v>
      </c>
      <c r="I5448">
        <v>53.475999999999999</v>
      </c>
      <c r="J5448">
        <v>53.167999999999999</v>
      </c>
      <c r="K5448">
        <v>46.597000000000001</v>
      </c>
      <c r="L5448">
        <v>78.122</v>
      </c>
      <c r="M5448">
        <v>76.162999999999997</v>
      </c>
      <c r="N5448">
        <v>81.974000000000004</v>
      </c>
      <c r="O5448">
        <v>62.536000000000001</v>
      </c>
      <c r="P5448">
        <v>58.369</v>
      </c>
      <c r="Q5448">
        <v>51.857999999999997</v>
      </c>
      <c r="R5448">
        <v>60.311999999999998</v>
      </c>
      <c r="S5448">
        <v>62.28</v>
      </c>
      <c r="T5448">
        <v>61.3</v>
      </c>
      <c r="U5448">
        <v>34.293999999999997</v>
      </c>
      <c r="V5448">
        <v>34.789000000000001</v>
      </c>
      <c r="W5448">
        <v>37.049999999999997</v>
      </c>
      <c r="X5448">
        <v>48.131</v>
      </c>
      <c r="Y5448">
        <v>48.930999999999997</v>
      </c>
      <c r="Z5448">
        <v>62.622999999999998</v>
      </c>
      <c r="AA5448">
        <v>47.753</v>
      </c>
      <c r="AB5448">
        <v>59.56</v>
      </c>
      <c r="AC5448">
        <v>63.646999999999998</v>
      </c>
      <c r="AD5448">
        <v>53.789000000000001</v>
      </c>
      <c r="AE5448">
        <v>62.984000000000002</v>
      </c>
      <c r="AF5448">
        <v>68.025999999999996</v>
      </c>
      <c r="AG5448">
        <v>59.563000000000002</v>
      </c>
      <c r="AH5448">
        <v>57.578000000000003</v>
      </c>
      <c r="AI5448">
        <v>60.795000000000002</v>
      </c>
    </row>
    <row r="5449" spans="1:35" x14ac:dyDescent="0.25">
      <c r="A5449" t="s">
        <v>20301</v>
      </c>
      <c r="B5449" t="s">
        <v>9432</v>
      </c>
      <c r="C5449">
        <v>1387876</v>
      </c>
      <c r="D5449">
        <v>1389894</v>
      </c>
      <c r="E5449" t="s">
        <v>20302</v>
      </c>
      <c r="F5449">
        <v>55.302</v>
      </c>
      <c r="G5449">
        <v>75.918000000000006</v>
      </c>
      <c r="H5449">
        <v>59.323999999999998</v>
      </c>
      <c r="I5449">
        <v>81.19</v>
      </c>
      <c r="J5449">
        <v>66.563000000000002</v>
      </c>
      <c r="K5449">
        <v>70.585999999999999</v>
      </c>
      <c r="L5449">
        <v>52.628999999999998</v>
      </c>
      <c r="M5449">
        <v>46.155999999999999</v>
      </c>
      <c r="N5449">
        <v>43.027000000000001</v>
      </c>
      <c r="O5449">
        <v>74.427999999999997</v>
      </c>
      <c r="P5449">
        <v>63.878</v>
      </c>
      <c r="Q5449">
        <v>73.504999999999995</v>
      </c>
      <c r="R5449">
        <v>38.209000000000003</v>
      </c>
      <c r="S5449">
        <v>39.485999999999997</v>
      </c>
      <c r="T5449">
        <v>36.902999999999999</v>
      </c>
      <c r="U5449">
        <v>57.911999999999999</v>
      </c>
      <c r="V5449">
        <v>57.435000000000002</v>
      </c>
      <c r="W5449">
        <v>55.011000000000003</v>
      </c>
      <c r="X5449">
        <v>55.186</v>
      </c>
      <c r="Y5449">
        <v>67.058999999999997</v>
      </c>
      <c r="Z5449">
        <v>50.311999999999998</v>
      </c>
      <c r="AA5449">
        <v>81.222999999999999</v>
      </c>
      <c r="AB5449">
        <v>70.138000000000005</v>
      </c>
      <c r="AC5449">
        <v>54.023000000000003</v>
      </c>
      <c r="AD5449">
        <v>53.07</v>
      </c>
      <c r="AE5449">
        <v>52.194000000000003</v>
      </c>
      <c r="AF5449">
        <v>46.500999999999998</v>
      </c>
      <c r="AG5449">
        <v>64.747</v>
      </c>
      <c r="AH5449">
        <v>64.546999999999997</v>
      </c>
      <c r="AI5449">
        <v>47.914000000000001</v>
      </c>
    </row>
    <row r="5450" spans="1:35" x14ac:dyDescent="0.25">
      <c r="A5450" t="s">
        <v>20303</v>
      </c>
      <c r="B5450" t="s">
        <v>9405</v>
      </c>
      <c r="C5450">
        <v>875598</v>
      </c>
      <c r="D5450">
        <v>876455</v>
      </c>
      <c r="E5450" t="s">
        <v>20304</v>
      </c>
      <c r="F5450">
        <v>24.61</v>
      </c>
      <c r="G5450">
        <v>25.126000000000001</v>
      </c>
      <c r="H5450">
        <v>34.390999999999998</v>
      </c>
      <c r="I5450">
        <v>19.835000000000001</v>
      </c>
      <c r="J5450">
        <v>27.565999999999999</v>
      </c>
      <c r="K5450">
        <v>25.204000000000001</v>
      </c>
      <c r="L5450">
        <v>36.843000000000004</v>
      </c>
      <c r="M5450">
        <v>37.177999999999997</v>
      </c>
      <c r="N5450">
        <v>42.298999999999999</v>
      </c>
      <c r="O5450">
        <v>30.44</v>
      </c>
      <c r="P5450">
        <v>33.048999999999999</v>
      </c>
      <c r="Q5450">
        <v>32.082999999999998</v>
      </c>
      <c r="R5450">
        <v>35.936999999999998</v>
      </c>
      <c r="S5450">
        <v>29.634</v>
      </c>
      <c r="T5450">
        <v>32.512999999999998</v>
      </c>
      <c r="U5450">
        <v>58.573999999999998</v>
      </c>
      <c r="V5450">
        <v>52.423000000000002</v>
      </c>
      <c r="W5450">
        <v>40.963999999999999</v>
      </c>
      <c r="X5450">
        <v>28.817</v>
      </c>
      <c r="Y5450">
        <v>28.776</v>
      </c>
      <c r="Z5450">
        <v>30.908999999999999</v>
      </c>
      <c r="AA5450">
        <v>28.748999999999999</v>
      </c>
      <c r="AB5450">
        <v>32.671999999999997</v>
      </c>
      <c r="AC5450">
        <v>38.648000000000003</v>
      </c>
      <c r="AD5450">
        <v>33.281999999999996</v>
      </c>
      <c r="AE5450">
        <v>32.564</v>
      </c>
      <c r="AF5450">
        <v>36.396999999999998</v>
      </c>
      <c r="AG5450">
        <v>40.454000000000001</v>
      </c>
      <c r="AH5450">
        <v>28.736000000000001</v>
      </c>
      <c r="AI5450">
        <v>36.018999999999998</v>
      </c>
    </row>
    <row r="5451" spans="1:35" x14ac:dyDescent="0.25">
      <c r="A5451" t="s">
        <v>20305</v>
      </c>
      <c r="B5451" t="s">
        <v>9425</v>
      </c>
      <c r="C5451">
        <v>1176343</v>
      </c>
      <c r="D5451">
        <v>1177530</v>
      </c>
      <c r="E5451" t="s">
        <v>20306</v>
      </c>
      <c r="F5451">
        <v>15.13</v>
      </c>
      <c r="G5451">
        <v>7.7839999999999998</v>
      </c>
      <c r="H5451">
        <v>7.6879999999999997</v>
      </c>
      <c r="I5451">
        <v>12.509</v>
      </c>
      <c r="J5451">
        <v>11.7</v>
      </c>
      <c r="K5451">
        <v>17.283999999999999</v>
      </c>
      <c r="L5451">
        <v>6.96</v>
      </c>
      <c r="M5451">
        <v>5.99</v>
      </c>
      <c r="N5451">
        <v>9.0950000000000006</v>
      </c>
      <c r="O5451">
        <v>22.824999999999999</v>
      </c>
      <c r="P5451">
        <v>23.347999999999999</v>
      </c>
      <c r="Q5451">
        <v>26.901</v>
      </c>
      <c r="R5451">
        <v>6.0019999999999998</v>
      </c>
      <c r="S5451">
        <v>4.9809999999999999</v>
      </c>
      <c r="T5451">
        <v>6.0410000000000004</v>
      </c>
      <c r="U5451">
        <v>8.9510000000000005</v>
      </c>
      <c r="V5451">
        <v>8.6080000000000005</v>
      </c>
      <c r="W5451">
        <v>14.157999999999999</v>
      </c>
      <c r="X5451">
        <v>15.010999999999999</v>
      </c>
      <c r="Y5451">
        <v>11.018000000000001</v>
      </c>
      <c r="Z5451">
        <v>11.396000000000001</v>
      </c>
      <c r="AA5451">
        <v>18.189</v>
      </c>
      <c r="AB5451">
        <v>20.225999999999999</v>
      </c>
      <c r="AC5451">
        <v>17.097999999999999</v>
      </c>
      <c r="AD5451">
        <v>5.95</v>
      </c>
      <c r="AE5451">
        <v>7.6420000000000003</v>
      </c>
      <c r="AF5451">
        <v>6.9560000000000004</v>
      </c>
      <c r="AG5451">
        <v>16.63</v>
      </c>
      <c r="AH5451">
        <v>15.587999999999999</v>
      </c>
      <c r="AI5451">
        <v>17.375</v>
      </c>
    </row>
    <row r="5452" spans="1:35" x14ac:dyDescent="0.25">
      <c r="A5452" t="s">
        <v>20307</v>
      </c>
      <c r="B5452" t="s">
        <v>9411</v>
      </c>
      <c r="C5452">
        <v>749299</v>
      </c>
      <c r="D5452">
        <v>751263</v>
      </c>
      <c r="E5452" t="s">
        <v>20308</v>
      </c>
      <c r="F5452">
        <v>15.191000000000001</v>
      </c>
      <c r="G5452">
        <v>9.8290000000000006</v>
      </c>
      <c r="H5452">
        <v>11.737</v>
      </c>
      <c r="I5452">
        <v>11.574999999999999</v>
      </c>
      <c r="J5452">
        <v>9.5670000000000002</v>
      </c>
      <c r="K5452">
        <v>13.715999999999999</v>
      </c>
      <c r="L5452">
        <v>9.4109999999999996</v>
      </c>
      <c r="M5452">
        <v>9.1750000000000007</v>
      </c>
      <c r="N5452">
        <v>9.3640000000000008</v>
      </c>
      <c r="O5452">
        <v>18.343</v>
      </c>
      <c r="P5452">
        <v>10.36</v>
      </c>
      <c r="Q5452">
        <v>12.941000000000001</v>
      </c>
      <c r="R5452">
        <v>6.4610000000000003</v>
      </c>
      <c r="S5452">
        <v>8.4149999999999991</v>
      </c>
      <c r="T5452">
        <v>8.23</v>
      </c>
      <c r="U5452">
        <v>9.6940000000000008</v>
      </c>
      <c r="V5452">
        <v>8.4589999999999996</v>
      </c>
      <c r="W5452">
        <v>9.7449999999999992</v>
      </c>
      <c r="X5452">
        <v>7.8789999999999996</v>
      </c>
      <c r="Y5452">
        <v>5.8659999999999997</v>
      </c>
      <c r="Z5452">
        <v>10.494999999999999</v>
      </c>
      <c r="AA5452">
        <v>9.8710000000000004</v>
      </c>
      <c r="AB5452">
        <v>16.056999999999999</v>
      </c>
      <c r="AC5452">
        <v>14.603999999999999</v>
      </c>
      <c r="AD5452">
        <v>9.6820000000000004</v>
      </c>
      <c r="AE5452">
        <v>11.952999999999999</v>
      </c>
      <c r="AF5452">
        <v>9.7759999999999998</v>
      </c>
      <c r="AG5452">
        <v>19.565000000000001</v>
      </c>
      <c r="AH5452">
        <v>17.283999999999999</v>
      </c>
      <c r="AI5452">
        <v>24.207000000000001</v>
      </c>
    </row>
    <row r="5453" spans="1:35" x14ac:dyDescent="0.25">
      <c r="A5453" t="s">
        <v>20309</v>
      </c>
      <c r="B5453" t="s">
        <v>9408</v>
      </c>
      <c r="C5453">
        <v>12163</v>
      </c>
      <c r="D5453">
        <v>13701</v>
      </c>
      <c r="E5453" t="s">
        <v>20310</v>
      </c>
      <c r="F5453">
        <v>296.23599999999999</v>
      </c>
      <c r="G5453">
        <v>393.029</v>
      </c>
      <c r="H5453">
        <v>366.51499999999999</v>
      </c>
      <c r="I5453">
        <v>338.96</v>
      </c>
      <c r="J5453">
        <v>416.93900000000002</v>
      </c>
      <c r="K5453">
        <v>423.16800000000001</v>
      </c>
      <c r="L5453">
        <v>364.07</v>
      </c>
      <c r="M5453">
        <v>352.70699999999999</v>
      </c>
      <c r="N5453">
        <v>359.745</v>
      </c>
      <c r="O5453">
        <v>295.43</v>
      </c>
      <c r="P5453">
        <v>340.22399999999999</v>
      </c>
      <c r="Q5453">
        <v>493.70600000000002</v>
      </c>
      <c r="R5453">
        <v>525.899</v>
      </c>
      <c r="S5453">
        <v>614.37099999999998</v>
      </c>
      <c r="T5453">
        <v>552.74</v>
      </c>
      <c r="U5453">
        <v>705.48199999999997</v>
      </c>
      <c r="V5453">
        <v>748.072</v>
      </c>
      <c r="W5453">
        <v>884.005</v>
      </c>
      <c r="X5453">
        <v>456.76299999999998</v>
      </c>
      <c r="Y5453">
        <v>455.48399999999998</v>
      </c>
      <c r="Z5453">
        <v>406.762</v>
      </c>
      <c r="AA5453">
        <v>346.10700000000003</v>
      </c>
      <c r="AB5453">
        <v>326.91500000000002</v>
      </c>
      <c r="AC5453">
        <v>311.298</v>
      </c>
      <c r="AD5453">
        <v>377.74700000000001</v>
      </c>
      <c r="AE5453">
        <v>304.37200000000001</v>
      </c>
      <c r="AF5453">
        <v>361.608</v>
      </c>
      <c r="AG5453">
        <v>390.14499999999998</v>
      </c>
      <c r="AH5453">
        <v>317.60300000000001</v>
      </c>
      <c r="AI5453">
        <v>303.75799999999998</v>
      </c>
    </row>
    <row r="5454" spans="1:35" x14ac:dyDescent="0.25">
      <c r="A5454" t="s">
        <v>20311</v>
      </c>
      <c r="B5454" t="s">
        <v>9405</v>
      </c>
      <c r="C5454">
        <v>481365</v>
      </c>
      <c r="D5454">
        <v>484193</v>
      </c>
      <c r="E5454" t="s">
        <v>20312</v>
      </c>
      <c r="F5454">
        <v>27.638000000000002</v>
      </c>
      <c r="G5454">
        <v>21.062999999999999</v>
      </c>
      <c r="H5454">
        <v>24.811</v>
      </c>
      <c r="I5454">
        <v>26.904</v>
      </c>
      <c r="J5454">
        <v>29.779</v>
      </c>
      <c r="K5454">
        <v>30.61</v>
      </c>
      <c r="L5454">
        <v>20.373999999999999</v>
      </c>
      <c r="M5454">
        <v>22.475000000000001</v>
      </c>
      <c r="N5454">
        <v>19.204000000000001</v>
      </c>
      <c r="O5454">
        <v>25.059000000000001</v>
      </c>
      <c r="P5454">
        <v>21.919</v>
      </c>
      <c r="Q5454">
        <v>24.673999999999999</v>
      </c>
      <c r="R5454">
        <v>13.672000000000001</v>
      </c>
      <c r="S5454">
        <v>13.09</v>
      </c>
      <c r="T5454">
        <v>13.611000000000001</v>
      </c>
      <c r="U5454">
        <v>18.507000000000001</v>
      </c>
      <c r="V5454">
        <v>17.347999999999999</v>
      </c>
      <c r="W5454">
        <v>15.583</v>
      </c>
      <c r="X5454">
        <v>20.780999999999999</v>
      </c>
      <c r="Y5454">
        <v>23.606000000000002</v>
      </c>
      <c r="Z5454">
        <v>25.68</v>
      </c>
      <c r="AA5454">
        <v>43.973999999999997</v>
      </c>
      <c r="AB5454">
        <v>31.254999999999999</v>
      </c>
      <c r="AC5454">
        <v>29.254999999999999</v>
      </c>
      <c r="AD5454">
        <v>18.827000000000002</v>
      </c>
      <c r="AE5454">
        <v>26.495000000000001</v>
      </c>
      <c r="AF5454">
        <v>21.527000000000001</v>
      </c>
      <c r="AG5454">
        <v>33.570999999999998</v>
      </c>
      <c r="AH5454">
        <v>30.783999999999999</v>
      </c>
      <c r="AI5454">
        <v>29.856999999999999</v>
      </c>
    </row>
    <row r="5455" spans="1:35" x14ac:dyDescent="0.25">
      <c r="A5455" t="s">
        <v>20313</v>
      </c>
      <c r="B5455" t="s">
        <v>9400</v>
      </c>
      <c r="C5455">
        <v>1649138</v>
      </c>
      <c r="D5455">
        <v>1649740</v>
      </c>
      <c r="E5455" t="s">
        <v>20314</v>
      </c>
      <c r="F5455">
        <v>640.83199999999999</v>
      </c>
      <c r="G5455">
        <v>572.56799999999998</v>
      </c>
      <c r="H5455">
        <v>616.35400000000004</v>
      </c>
      <c r="I5455">
        <v>630.05100000000004</v>
      </c>
      <c r="J5455">
        <v>558.78200000000004</v>
      </c>
      <c r="K5455">
        <v>603.72900000000004</v>
      </c>
      <c r="L5455">
        <v>615.43700000000001</v>
      </c>
      <c r="M5455">
        <v>629.88900000000001</v>
      </c>
      <c r="N5455">
        <v>596.745</v>
      </c>
      <c r="O5455">
        <v>521.19600000000003</v>
      </c>
      <c r="P5455">
        <v>519.54899999999998</v>
      </c>
      <c r="Q5455">
        <v>397.46600000000001</v>
      </c>
      <c r="R5455">
        <v>559.79200000000003</v>
      </c>
      <c r="S5455">
        <v>522.75599999999997</v>
      </c>
      <c r="T5455">
        <v>557.08699999999999</v>
      </c>
      <c r="U5455">
        <v>496.048</v>
      </c>
      <c r="V5455">
        <v>484.56700000000001</v>
      </c>
      <c r="W5455">
        <v>447.29</v>
      </c>
      <c r="X5455">
        <v>520.44500000000005</v>
      </c>
      <c r="Y5455">
        <v>516.30499999999995</v>
      </c>
      <c r="Z5455">
        <v>620.71299999999997</v>
      </c>
      <c r="AA5455">
        <v>636.41600000000005</v>
      </c>
      <c r="AB5455">
        <v>667.54200000000003</v>
      </c>
      <c r="AC5455">
        <v>793.90499999999997</v>
      </c>
      <c r="AD5455">
        <v>546.10400000000004</v>
      </c>
      <c r="AE5455">
        <v>613.69500000000005</v>
      </c>
      <c r="AF5455">
        <v>575.29300000000001</v>
      </c>
      <c r="AG5455">
        <v>411.53300000000002</v>
      </c>
      <c r="AH5455">
        <v>447.77699999999999</v>
      </c>
      <c r="AI5455">
        <v>481.512</v>
      </c>
    </row>
    <row r="5456" spans="1:35" x14ac:dyDescent="0.25">
      <c r="A5456" t="s">
        <v>20315</v>
      </c>
      <c r="B5456" t="s">
        <v>9408</v>
      </c>
      <c r="C5456">
        <v>1359983</v>
      </c>
      <c r="D5456">
        <v>1360759</v>
      </c>
      <c r="E5456" t="s">
        <v>20316</v>
      </c>
      <c r="F5456">
        <v>33.116999999999997</v>
      </c>
      <c r="G5456">
        <v>22.751000000000001</v>
      </c>
      <c r="H5456">
        <v>31.099</v>
      </c>
      <c r="I5456">
        <v>18.738</v>
      </c>
      <c r="J5456">
        <v>16.669</v>
      </c>
      <c r="K5456">
        <v>21.709</v>
      </c>
      <c r="L5456">
        <v>30.855</v>
      </c>
      <c r="M5456">
        <v>24.550999999999998</v>
      </c>
      <c r="N5456">
        <v>23.529</v>
      </c>
      <c r="O5456">
        <v>52.371000000000002</v>
      </c>
      <c r="P5456">
        <v>39.112000000000002</v>
      </c>
      <c r="Q5456">
        <v>32.274999999999999</v>
      </c>
      <c r="R5456">
        <v>19.795999999999999</v>
      </c>
      <c r="S5456">
        <v>24.501999999999999</v>
      </c>
      <c r="T5456">
        <v>21.884</v>
      </c>
      <c r="U5456">
        <v>19.664000000000001</v>
      </c>
      <c r="V5456">
        <v>18.896000000000001</v>
      </c>
      <c r="W5456">
        <v>19.370999999999999</v>
      </c>
      <c r="X5456">
        <v>29.105</v>
      </c>
      <c r="Y5456">
        <v>21.347000000000001</v>
      </c>
      <c r="Z5456">
        <v>23.344999999999999</v>
      </c>
      <c r="AA5456">
        <v>24.23</v>
      </c>
      <c r="AB5456">
        <v>39.536000000000001</v>
      </c>
      <c r="AC5456">
        <v>44.68</v>
      </c>
      <c r="AD5456">
        <v>15.664999999999999</v>
      </c>
      <c r="AE5456">
        <v>21.506</v>
      </c>
      <c r="AF5456">
        <v>16.382999999999999</v>
      </c>
      <c r="AG5456">
        <v>40.093000000000004</v>
      </c>
      <c r="AH5456">
        <v>47.774999999999999</v>
      </c>
      <c r="AI5456">
        <v>53.499000000000002</v>
      </c>
    </row>
    <row r="5457" spans="1:35" x14ac:dyDescent="0.25">
      <c r="A5457" t="s">
        <v>20317</v>
      </c>
      <c r="B5457" t="s">
        <v>9405</v>
      </c>
      <c r="C5457">
        <v>2184895</v>
      </c>
      <c r="D5457">
        <v>2185422</v>
      </c>
      <c r="E5457" t="s">
        <v>20318</v>
      </c>
      <c r="F5457">
        <v>103.13500000000001</v>
      </c>
      <c r="G5457">
        <v>129.934</v>
      </c>
      <c r="H5457">
        <v>154.69300000000001</v>
      </c>
      <c r="I5457">
        <v>131.74100000000001</v>
      </c>
      <c r="J5457">
        <v>145.46299999999999</v>
      </c>
      <c r="K5457">
        <v>133.404</v>
      </c>
      <c r="L5457">
        <v>201.39500000000001</v>
      </c>
      <c r="M5457">
        <v>192.191</v>
      </c>
      <c r="N5457">
        <v>166.024</v>
      </c>
      <c r="O5457">
        <v>183.41499999999999</v>
      </c>
      <c r="P5457">
        <v>155.58699999999999</v>
      </c>
      <c r="Q5457">
        <v>173.703</v>
      </c>
      <c r="R5457">
        <v>147.71899999999999</v>
      </c>
      <c r="S5457">
        <v>139.089</v>
      </c>
      <c r="T5457">
        <v>140.47399999999999</v>
      </c>
      <c r="U5457">
        <v>115.142</v>
      </c>
      <c r="V5457">
        <v>116.626</v>
      </c>
      <c r="W5457">
        <v>148.28800000000001</v>
      </c>
      <c r="X5457">
        <v>152.00200000000001</v>
      </c>
      <c r="Y5457">
        <v>144.40299999999999</v>
      </c>
      <c r="Z5457">
        <v>133.37700000000001</v>
      </c>
      <c r="AA5457">
        <v>103.1</v>
      </c>
      <c r="AB5457">
        <v>142.83500000000001</v>
      </c>
      <c r="AC5457">
        <v>127.97</v>
      </c>
      <c r="AD5457">
        <v>140.84700000000001</v>
      </c>
      <c r="AE5457">
        <v>120.496</v>
      </c>
      <c r="AF5457">
        <v>142.376</v>
      </c>
      <c r="AG5457">
        <v>114.07899999999999</v>
      </c>
      <c r="AH5457">
        <v>103.05800000000001</v>
      </c>
      <c r="AI5457">
        <v>121.595</v>
      </c>
    </row>
    <row r="5458" spans="1:35" x14ac:dyDescent="0.25">
      <c r="A5458" t="s">
        <v>20319</v>
      </c>
      <c r="B5458" t="s">
        <v>9408</v>
      </c>
      <c r="C5458">
        <v>2360975</v>
      </c>
      <c r="D5458">
        <v>2362330</v>
      </c>
      <c r="E5458" t="s">
        <v>20320</v>
      </c>
      <c r="F5458">
        <v>4.0549999999999997</v>
      </c>
      <c r="G5458">
        <v>1.948</v>
      </c>
      <c r="H5458">
        <v>2.8439999999999999</v>
      </c>
      <c r="I5458">
        <v>3.93</v>
      </c>
      <c r="J5458">
        <v>2.512</v>
      </c>
      <c r="K5458">
        <v>3.3239999999999998</v>
      </c>
      <c r="L5458">
        <v>2.9449999999999998</v>
      </c>
      <c r="M5458">
        <v>2.323</v>
      </c>
      <c r="N5458">
        <v>2.0659999999999998</v>
      </c>
      <c r="O5458">
        <v>8.1639999999999997</v>
      </c>
      <c r="P5458">
        <v>6.4850000000000003</v>
      </c>
      <c r="Q5458">
        <v>5.0469999999999997</v>
      </c>
      <c r="R5458">
        <v>2.1909999999999998</v>
      </c>
      <c r="S5458">
        <v>3.4710000000000001</v>
      </c>
      <c r="T5458">
        <v>2.9239999999999999</v>
      </c>
      <c r="U5458">
        <v>5.5780000000000003</v>
      </c>
      <c r="V5458">
        <v>3.4540000000000002</v>
      </c>
      <c r="W5458">
        <v>3.5139999999999998</v>
      </c>
      <c r="X5458">
        <v>2.2490000000000001</v>
      </c>
      <c r="Y5458">
        <v>1.2869999999999999</v>
      </c>
      <c r="Z5458">
        <v>2.1389999999999998</v>
      </c>
      <c r="AA5458">
        <v>3.8279999999999998</v>
      </c>
      <c r="AB5458">
        <v>4.3769999999999998</v>
      </c>
      <c r="AC5458">
        <v>6.8650000000000002</v>
      </c>
      <c r="AD5458">
        <v>2.4060000000000001</v>
      </c>
      <c r="AE5458">
        <v>3.3730000000000002</v>
      </c>
      <c r="AF5458">
        <v>2.3210000000000002</v>
      </c>
      <c r="AG5458">
        <v>5.99</v>
      </c>
      <c r="AH5458">
        <v>6.8280000000000003</v>
      </c>
      <c r="AI5458">
        <v>9.9329999999999998</v>
      </c>
    </row>
    <row r="5459" spans="1:35" x14ac:dyDescent="0.25">
      <c r="A5459" t="s">
        <v>20321</v>
      </c>
      <c r="B5459" t="s">
        <v>9405</v>
      </c>
      <c r="C5459">
        <v>244005</v>
      </c>
      <c r="D5459">
        <v>245573</v>
      </c>
      <c r="E5459" t="s">
        <v>20322</v>
      </c>
      <c r="F5459">
        <v>65.445999999999998</v>
      </c>
      <c r="G5459">
        <v>70.872</v>
      </c>
      <c r="H5459">
        <v>72.513000000000005</v>
      </c>
      <c r="I5459">
        <v>62.759</v>
      </c>
      <c r="J5459">
        <v>59.222999999999999</v>
      </c>
      <c r="K5459">
        <v>68.930000000000007</v>
      </c>
      <c r="L5459">
        <v>79.296999999999997</v>
      </c>
      <c r="M5459">
        <v>77.888000000000005</v>
      </c>
      <c r="N5459">
        <v>76.879000000000005</v>
      </c>
      <c r="O5459">
        <v>99.372</v>
      </c>
      <c r="P5459">
        <v>74.838999999999999</v>
      </c>
      <c r="Q5459">
        <v>92.242999999999995</v>
      </c>
      <c r="R5459">
        <v>47.755000000000003</v>
      </c>
      <c r="S5459">
        <v>52.445999999999998</v>
      </c>
      <c r="T5459">
        <v>48.496000000000002</v>
      </c>
      <c r="U5459">
        <v>47.747999999999998</v>
      </c>
      <c r="V5459">
        <v>41.335999999999999</v>
      </c>
      <c r="W5459">
        <v>47.755000000000003</v>
      </c>
      <c r="X5459">
        <v>75.260000000000005</v>
      </c>
      <c r="Y5459">
        <v>66.406000000000006</v>
      </c>
      <c r="Z5459">
        <v>70.347999999999999</v>
      </c>
      <c r="AA5459">
        <v>50.942999999999998</v>
      </c>
      <c r="AB5459">
        <v>68.153999999999996</v>
      </c>
      <c r="AC5459">
        <v>63.459000000000003</v>
      </c>
      <c r="AD5459">
        <v>39.628999999999998</v>
      </c>
      <c r="AE5459">
        <v>43.942999999999998</v>
      </c>
      <c r="AF5459">
        <v>44.801000000000002</v>
      </c>
      <c r="AG5459">
        <v>55.627000000000002</v>
      </c>
      <c r="AH5459">
        <v>48.561</v>
      </c>
      <c r="AI5459">
        <v>68.540000000000006</v>
      </c>
    </row>
    <row r="5460" spans="1:35" x14ac:dyDescent="0.25">
      <c r="A5460" t="s">
        <v>20323</v>
      </c>
      <c r="B5460" t="s">
        <v>9411</v>
      </c>
      <c r="C5460">
        <v>309231</v>
      </c>
      <c r="D5460">
        <v>310167</v>
      </c>
      <c r="E5460" t="s">
        <v>20324</v>
      </c>
      <c r="F5460">
        <v>59.268000000000001</v>
      </c>
      <c r="G5460">
        <v>33.140999999999998</v>
      </c>
      <c r="H5460">
        <v>50.987000000000002</v>
      </c>
      <c r="I5460">
        <v>47.698999999999998</v>
      </c>
      <c r="J5460">
        <v>26.039000000000001</v>
      </c>
      <c r="K5460">
        <v>42.768000000000001</v>
      </c>
      <c r="L5460">
        <v>44.055</v>
      </c>
      <c r="M5460">
        <v>47.494</v>
      </c>
      <c r="N5460">
        <v>60.656999999999996</v>
      </c>
      <c r="O5460">
        <v>74.197000000000003</v>
      </c>
      <c r="P5460">
        <v>59.941000000000003</v>
      </c>
      <c r="Q5460">
        <v>38.162999999999997</v>
      </c>
      <c r="R5460">
        <v>27.274000000000001</v>
      </c>
      <c r="S5460">
        <v>31.797999999999998</v>
      </c>
      <c r="T5460">
        <v>35.345999999999997</v>
      </c>
      <c r="U5460">
        <v>39.08</v>
      </c>
      <c r="V5460">
        <v>36.414999999999999</v>
      </c>
      <c r="W5460">
        <v>36.707999999999998</v>
      </c>
      <c r="X5460">
        <v>36.738</v>
      </c>
      <c r="Y5460">
        <v>24.882999999999999</v>
      </c>
      <c r="Z5460">
        <v>37.935000000000002</v>
      </c>
      <c r="AA5460">
        <v>39.552999999999997</v>
      </c>
      <c r="AB5460">
        <v>53.066000000000003</v>
      </c>
      <c r="AC5460">
        <v>60.908999999999999</v>
      </c>
      <c r="AD5460">
        <v>27.207999999999998</v>
      </c>
      <c r="AE5460">
        <v>39.951000000000001</v>
      </c>
      <c r="AF5460">
        <v>31.785</v>
      </c>
      <c r="AG5460">
        <v>45.764000000000003</v>
      </c>
      <c r="AH5460">
        <v>59.945</v>
      </c>
      <c r="AI5460">
        <v>59.52</v>
      </c>
    </row>
    <row r="5461" spans="1:35" x14ac:dyDescent="0.25">
      <c r="A5461" t="s">
        <v>20325</v>
      </c>
      <c r="B5461" t="s">
        <v>9408</v>
      </c>
      <c r="C5461">
        <v>600725</v>
      </c>
      <c r="D5461">
        <v>602764</v>
      </c>
      <c r="E5461" t="s">
        <v>20326</v>
      </c>
      <c r="F5461">
        <v>21.035</v>
      </c>
      <c r="G5461">
        <v>17.439</v>
      </c>
      <c r="H5461">
        <v>21.184000000000001</v>
      </c>
      <c r="I5461">
        <v>13.61</v>
      </c>
      <c r="J5461">
        <v>14.691000000000001</v>
      </c>
      <c r="K5461">
        <v>16.279</v>
      </c>
      <c r="L5461">
        <v>18.163</v>
      </c>
      <c r="M5461">
        <v>19.832000000000001</v>
      </c>
      <c r="N5461">
        <v>14.609</v>
      </c>
      <c r="O5461">
        <v>23.239000000000001</v>
      </c>
      <c r="P5461">
        <v>15.548</v>
      </c>
      <c r="Q5461">
        <v>17.405000000000001</v>
      </c>
      <c r="R5461">
        <v>14.012</v>
      </c>
      <c r="S5461">
        <v>15.454000000000001</v>
      </c>
      <c r="T5461">
        <v>15.362</v>
      </c>
      <c r="U5461">
        <v>21.297000000000001</v>
      </c>
      <c r="V5461">
        <v>19.7</v>
      </c>
      <c r="W5461">
        <v>18.545000000000002</v>
      </c>
      <c r="X5461">
        <v>16.748999999999999</v>
      </c>
      <c r="Y5461">
        <v>15.454000000000001</v>
      </c>
      <c r="Z5461">
        <v>17.651</v>
      </c>
      <c r="AA5461">
        <v>16.693999999999999</v>
      </c>
      <c r="AB5461">
        <v>20.22</v>
      </c>
      <c r="AC5461">
        <v>23.155999999999999</v>
      </c>
      <c r="AD5461">
        <v>12.823</v>
      </c>
      <c r="AE5461">
        <v>15.419</v>
      </c>
      <c r="AF5461">
        <v>13.723000000000001</v>
      </c>
      <c r="AG5461">
        <v>18.87</v>
      </c>
      <c r="AH5461">
        <v>16.68</v>
      </c>
      <c r="AI5461">
        <v>21.74</v>
      </c>
    </row>
    <row r="5462" spans="1:35" x14ac:dyDescent="0.25">
      <c r="A5462" t="s">
        <v>20327</v>
      </c>
      <c r="B5462" t="s">
        <v>9425</v>
      </c>
      <c r="C5462">
        <v>176058</v>
      </c>
      <c r="D5462">
        <v>191165</v>
      </c>
      <c r="E5462" t="s">
        <v>20328</v>
      </c>
      <c r="F5462">
        <v>4.72</v>
      </c>
      <c r="G5462">
        <v>2.8340000000000001</v>
      </c>
      <c r="H5462">
        <v>3.7050000000000001</v>
      </c>
      <c r="I5462">
        <v>3.4980000000000002</v>
      </c>
      <c r="J5462">
        <v>2.8889999999999998</v>
      </c>
      <c r="K5462">
        <v>3.5049999999999999</v>
      </c>
      <c r="L5462">
        <v>3.1840000000000002</v>
      </c>
      <c r="M5462">
        <v>3.661</v>
      </c>
      <c r="N5462">
        <v>3.3130000000000002</v>
      </c>
      <c r="O5462">
        <v>6.0149999999999997</v>
      </c>
      <c r="P5462">
        <v>5.9420000000000002</v>
      </c>
      <c r="Q5462">
        <v>3.9489999999999998</v>
      </c>
      <c r="R5462">
        <v>2.427</v>
      </c>
      <c r="S5462">
        <v>2.3839999999999999</v>
      </c>
      <c r="T5462">
        <v>2.6560000000000001</v>
      </c>
      <c r="U5462">
        <v>4.8099999999999996</v>
      </c>
      <c r="V5462">
        <v>4.0119999999999996</v>
      </c>
      <c r="W5462">
        <v>3.3250000000000002</v>
      </c>
      <c r="X5462">
        <v>2.3849999999999998</v>
      </c>
      <c r="Y5462">
        <v>2.3620000000000001</v>
      </c>
      <c r="Z5462">
        <v>2.7610000000000001</v>
      </c>
      <c r="AA5462">
        <v>4.5410000000000004</v>
      </c>
      <c r="AB5462">
        <v>4.5369999999999999</v>
      </c>
      <c r="AC5462">
        <v>4.851</v>
      </c>
      <c r="AD5462">
        <v>2.7109999999999999</v>
      </c>
      <c r="AE5462">
        <v>4.13</v>
      </c>
      <c r="AF5462">
        <v>3.3140000000000001</v>
      </c>
      <c r="AG5462">
        <v>5.0709999999999997</v>
      </c>
      <c r="AH5462">
        <v>4.9740000000000002</v>
      </c>
      <c r="AI5462">
        <v>6.1609999999999996</v>
      </c>
    </row>
    <row r="5463" spans="1:35" x14ac:dyDescent="0.25">
      <c r="A5463" t="s">
        <v>20329</v>
      </c>
      <c r="B5463" t="s">
        <v>9405</v>
      </c>
      <c r="C5463">
        <v>1412582</v>
      </c>
      <c r="D5463">
        <v>1413178</v>
      </c>
      <c r="E5463" t="s">
        <v>20330</v>
      </c>
      <c r="F5463">
        <v>279.23399999999998</v>
      </c>
      <c r="G5463">
        <v>241.13300000000001</v>
      </c>
      <c r="H5463">
        <v>335.83499999999998</v>
      </c>
      <c r="I5463">
        <v>97.073999999999998</v>
      </c>
      <c r="J5463">
        <v>65.91</v>
      </c>
      <c r="K5463">
        <v>71.363</v>
      </c>
      <c r="L5463">
        <v>233.75800000000001</v>
      </c>
      <c r="M5463">
        <v>328.77</v>
      </c>
      <c r="N5463">
        <v>519.56799999999998</v>
      </c>
      <c r="O5463">
        <v>20.347000000000001</v>
      </c>
      <c r="P5463">
        <v>15.311</v>
      </c>
      <c r="Q5463">
        <v>12.327999999999999</v>
      </c>
      <c r="R5463">
        <v>220.02</v>
      </c>
      <c r="S5463">
        <v>285.315</v>
      </c>
      <c r="T5463">
        <v>272.27199999999999</v>
      </c>
      <c r="U5463">
        <v>9.93</v>
      </c>
      <c r="V5463">
        <v>13.61</v>
      </c>
      <c r="W5463">
        <v>6.58</v>
      </c>
      <c r="X5463">
        <v>97.950999999999993</v>
      </c>
      <c r="Y5463">
        <v>75.126999999999995</v>
      </c>
      <c r="Z5463">
        <v>64.978999999999999</v>
      </c>
      <c r="AA5463">
        <v>11.314</v>
      </c>
      <c r="AB5463">
        <v>10.238</v>
      </c>
      <c r="AC5463">
        <v>11.706</v>
      </c>
      <c r="AD5463">
        <v>120.211</v>
      </c>
      <c r="AE5463">
        <v>142.68100000000001</v>
      </c>
      <c r="AF5463">
        <v>146.453</v>
      </c>
      <c r="AG5463">
        <v>9.8350000000000009</v>
      </c>
      <c r="AH5463">
        <v>11.949</v>
      </c>
      <c r="AI5463">
        <v>8.2010000000000005</v>
      </c>
    </row>
    <row r="5464" spans="1:35" x14ac:dyDescent="0.25">
      <c r="A5464" t="s">
        <v>20331</v>
      </c>
      <c r="B5464" t="s">
        <v>9405</v>
      </c>
      <c r="C5464">
        <v>1251100</v>
      </c>
      <c r="D5464">
        <v>1252050</v>
      </c>
      <c r="E5464" t="s">
        <v>20332</v>
      </c>
      <c r="F5464">
        <v>33.892000000000003</v>
      </c>
      <c r="G5464">
        <v>36.125999999999998</v>
      </c>
      <c r="H5464">
        <v>44.472000000000001</v>
      </c>
      <c r="I5464">
        <v>36.972000000000001</v>
      </c>
      <c r="J5464">
        <v>36.835000000000001</v>
      </c>
      <c r="K5464">
        <v>36.430999999999997</v>
      </c>
      <c r="L5464">
        <v>53.354999999999997</v>
      </c>
      <c r="M5464">
        <v>66.391999999999996</v>
      </c>
      <c r="N5464">
        <v>61.796999999999997</v>
      </c>
      <c r="O5464">
        <v>70.364000000000004</v>
      </c>
      <c r="P5464">
        <v>61.121000000000002</v>
      </c>
      <c r="Q5464">
        <v>63.77</v>
      </c>
      <c r="R5464">
        <v>50.698</v>
      </c>
      <c r="S5464">
        <v>46.393999999999998</v>
      </c>
      <c r="T5464">
        <v>56.805999999999997</v>
      </c>
      <c r="U5464">
        <v>49.311999999999998</v>
      </c>
      <c r="V5464">
        <v>48.03</v>
      </c>
      <c r="W5464">
        <v>51.401000000000003</v>
      </c>
      <c r="X5464">
        <v>60.134999999999998</v>
      </c>
      <c r="Y5464">
        <v>54.868000000000002</v>
      </c>
      <c r="Z5464">
        <v>69.835999999999999</v>
      </c>
      <c r="AA5464">
        <v>56.033000000000001</v>
      </c>
      <c r="AB5464">
        <v>62.968000000000004</v>
      </c>
      <c r="AC5464">
        <v>68.393000000000001</v>
      </c>
      <c r="AD5464">
        <v>51.469000000000001</v>
      </c>
      <c r="AE5464">
        <v>48.765999999999998</v>
      </c>
      <c r="AF5464">
        <v>50.286000000000001</v>
      </c>
      <c r="AG5464">
        <v>57.694000000000003</v>
      </c>
      <c r="AH5464">
        <v>47.572000000000003</v>
      </c>
      <c r="AI5464">
        <v>64.846000000000004</v>
      </c>
    </row>
    <row r="5465" spans="1:35" x14ac:dyDescent="0.25">
      <c r="A5465" t="s">
        <v>20333</v>
      </c>
      <c r="B5465" t="s">
        <v>9425</v>
      </c>
      <c r="C5465">
        <v>246117</v>
      </c>
      <c r="D5465">
        <v>248270</v>
      </c>
      <c r="E5465" t="s">
        <v>20334</v>
      </c>
      <c r="F5465">
        <v>7.7930000000000001</v>
      </c>
      <c r="G5465">
        <v>7.1660000000000004</v>
      </c>
      <c r="H5465">
        <v>7.5979999999999999</v>
      </c>
      <c r="I5465">
        <v>5.327</v>
      </c>
      <c r="J5465">
        <v>4.1740000000000004</v>
      </c>
      <c r="K5465">
        <v>3.4470000000000001</v>
      </c>
      <c r="L5465">
        <v>4.8129999999999997</v>
      </c>
      <c r="M5465">
        <v>4.5880000000000001</v>
      </c>
      <c r="N5465">
        <v>6.1280000000000001</v>
      </c>
      <c r="O5465">
        <v>4.1210000000000004</v>
      </c>
      <c r="P5465">
        <v>4.992</v>
      </c>
      <c r="Q5465">
        <v>3.5840000000000001</v>
      </c>
      <c r="R5465">
        <v>1.758</v>
      </c>
      <c r="S5465">
        <v>2.5590000000000002</v>
      </c>
      <c r="T5465">
        <v>2.6579999999999999</v>
      </c>
      <c r="U5465">
        <v>1.6890000000000001</v>
      </c>
      <c r="V5465">
        <v>1.8109999999999999</v>
      </c>
      <c r="W5465">
        <v>1.5609999999999999</v>
      </c>
      <c r="X5465">
        <v>1.0529999999999999</v>
      </c>
      <c r="Y5465">
        <v>1.302</v>
      </c>
      <c r="Z5465">
        <v>0.67300000000000004</v>
      </c>
      <c r="AA5465">
        <v>0.33100000000000002</v>
      </c>
      <c r="AB5465">
        <v>1.3240000000000001</v>
      </c>
      <c r="AC5465">
        <v>0.78600000000000003</v>
      </c>
      <c r="AD5465">
        <v>4.8890000000000002</v>
      </c>
      <c r="AE5465">
        <v>4.9210000000000003</v>
      </c>
      <c r="AF5465">
        <v>3.7130000000000001</v>
      </c>
      <c r="AG5465">
        <v>1.885</v>
      </c>
      <c r="AH5465">
        <v>1.8240000000000001</v>
      </c>
      <c r="AI5465">
        <v>1.2130000000000001</v>
      </c>
    </row>
    <row r="5466" spans="1:35" x14ac:dyDescent="0.25">
      <c r="A5466" t="s">
        <v>20335</v>
      </c>
      <c r="B5466" t="s">
        <v>9405</v>
      </c>
      <c r="C5466">
        <v>1794819</v>
      </c>
      <c r="D5466">
        <v>1795211</v>
      </c>
      <c r="E5466" t="s">
        <v>20336</v>
      </c>
      <c r="F5466">
        <v>129.15799999999999</v>
      </c>
      <c r="G5466">
        <v>86.92</v>
      </c>
      <c r="H5466">
        <v>98.81</v>
      </c>
      <c r="I5466">
        <v>79.150999999999996</v>
      </c>
      <c r="J5466">
        <v>68.602000000000004</v>
      </c>
      <c r="K5466">
        <v>94.034999999999997</v>
      </c>
      <c r="L5466">
        <v>91.62</v>
      </c>
      <c r="M5466">
        <v>88.48</v>
      </c>
      <c r="N5466">
        <v>60.686999999999998</v>
      </c>
      <c r="O5466">
        <v>143.21</v>
      </c>
      <c r="P5466">
        <v>127.43300000000001</v>
      </c>
      <c r="Q5466">
        <v>88.412000000000006</v>
      </c>
      <c r="R5466">
        <v>56.226999999999997</v>
      </c>
      <c r="S5466">
        <v>51.932000000000002</v>
      </c>
      <c r="T5466">
        <v>66.748000000000005</v>
      </c>
      <c r="U5466">
        <v>90.948999999999998</v>
      </c>
      <c r="V5466">
        <v>86.155000000000001</v>
      </c>
      <c r="W5466">
        <v>75.265000000000001</v>
      </c>
      <c r="X5466">
        <v>72.37</v>
      </c>
      <c r="Y5466">
        <v>54.014000000000003</v>
      </c>
      <c r="Z5466">
        <v>86.266000000000005</v>
      </c>
      <c r="AA5466">
        <v>120.74299999999999</v>
      </c>
      <c r="AB5466">
        <v>139.80000000000001</v>
      </c>
      <c r="AC5466">
        <v>163.59200000000001</v>
      </c>
      <c r="AD5466">
        <v>40.712000000000003</v>
      </c>
      <c r="AE5466">
        <v>84.795000000000002</v>
      </c>
      <c r="AF5466">
        <v>57.338999999999999</v>
      </c>
      <c r="AG5466">
        <v>126.91</v>
      </c>
      <c r="AH5466">
        <v>118.175</v>
      </c>
      <c r="AI5466">
        <v>170.816</v>
      </c>
    </row>
    <row r="5467" spans="1:35" x14ac:dyDescent="0.25">
      <c r="A5467" t="s">
        <v>20337</v>
      </c>
      <c r="B5467" t="s">
        <v>9422</v>
      </c>
      <c r="C5467">
        <v>661113</v>
      </c>
      <c r="D5467">
        <v>664544</v>
      </c>
      <c r="E5467" t="s">
        <v>20338</v>
      </c>
      <c r="F5467">
        <v>10.4</v>
      </c>
      <c r="G5467">
        <v>9.0890000000000004</v>
      </c>
      <c r="H5467">
        <v>10.895</v>
      </c>
      <c r="I5467">
        <v>10.087999999999999</v>
      </c>
      <c r="J5467">
        <v>9.4250000000000007</v>
      </c>
      <c r="K5467">
        <v>11.132999999999999</v>
      </c>
      <c r="L5467">
        <v>11.773999999999999</v>
      </c>
      <c r="M5467">
        <v>10.805</v>
      </c>
      <c r="N5467">
        <v>10.352</v>
      </c>
      <c r="O5467">
        <v>21.844999999999999</v>
      </c>
      <c r="P5467">
        <v>14.363</v>
      </c>
      <c r="Q5467">
        <v>14.64</v>
      </c>
      <c r="R5467">
        <v>13.108000000000001</v>
      </c>
      <c r="S5467">
        <v>13.923</v>
      </c>
      <c r="T5467">
        <v>12.776999999999999</v>
      </c>
      <c r="U5467">
        <v>14.194000000000001</v>
      </c>
      <c r="V5467">
        <v>13.253</v>
      </c>
      <c r="W5467">
        <v>15.891999999999999</v>
      </c>
      <c r="X5467">
        <v>14.212999999999999</v>
      </c>
      <c r="Y5467">
        <v>13.486000000000001</v>
      </c>
      <c r="Z5467">
        <v>19.196000000000002</v>
      </c>
      <c r="AA5467">
        <v>19.350999999999999</v>
      </c>
      <c r="AB5467">
        <v>23.867000000000001</v>
      </c>
      <c r="AC5467">
        <v>25.51</v>
      </c>
      <c r="AD5467">
        <v>10.332000000000001</v>
      </c>
      <c r="AE5467">
        <v>14.391</v>
      </c>
      <c r="AF5467">
        <v>12.185</v>
      </c>
      <c r="AG5467">
        <v>23.422000000000001</v>
      </c>
      <c r="AH5467">
        <v>21.63</v>
      </c>
      <c r="AI5467">
        <v>26.795999999999999</v>
      </c>
    </row>
    <row r="5468" spans="1:35" x14ac:dyDescent="0.25">
      <c r="A5468" t="s">
        <v>20339</v>
      </c>
      <c r="B5468" t="s">
        <v>9432</v>
      </c>
      <c r="C5468">
        <v>1585278</v>
      </c>
      <c r="D5468">
        <v>1587107</v>
      </c>
      <c r="E5468" t="s">
        <v>20340</v>
      </c>
      <c r="F5468">
        <v>6.5000000000000002E-2</v>
      </c>
      <c r="G5468">
        <v>4.4999999999999998E-2</v>
      </c>
      <c r="H5468">
        <v>3.6999999999999998E-2</v>
      </c>
      <c r="I5468">
        <v>0.112</v>
      </c>
      <c r="J5468">
        <v>3.6999999999999998E-2</v>
      </c>
      <c r="K5468">
        <v>9.0999999999999998E-2</v>
      </c>
      <c r="L5468">
        <v>7.6999999999999999E-2</v>
      </c>
      <c r="M5468">
        <v>0.17799999999999999</v>
      </c>
      <c r="N5468">
        <v>0.109</v>
      </c>
      <c r="O5468">
        <v>0.25900000000000001</v>
      </c>
      <c r="P5468">
        <v>3.6999999999999998E-2</v>
      </c>
      <c r="Q5468">
        <v>0.17699999999999999</v>
      </c>
      <c r="R5468">
        <v>4.1000000000000002E-2</v>
      </c>
      <c r="S5468">
        <v>7.2999999999999995E-2</v>
      </c>
      <c r="T5468">
        <v>0.20599999999999999</v>
      </c>
      <c r="U5468">
        <v>3.9E-2</v>
      </c>
      <c r="V5468">
        <v>4.2999999999999997E-2</v>
      </c>
      <c r="W5468">
        <v>5.0999999999999997E-2</v>
      </c>
      <c r="X5468">
        <v>4.2999999999999997E-2</v>
      </c>
      <c r="Y5468">
        <v>6.8000000000000005E-2</v>
      </c>
      <c r="Z5468">
        <v>0.17599999999999999</v>
      </c>
      <c r="AA5468">
        <v>3.5000000000000003E-2</v>
      </c>
      <c r="AB5468">
        <v>3.1E-2</v>
      </c>
      <c r="AC5468">
        <v>7.6999999999999999E-2</v>
      </c>
      <c r="AD5468">
        <v>0.111</v>
      </c>
      <c r="AE5468">
        <v>0.114</v>
      </c>
      <c r="AF5468">
        <v>0.14299999999999999</v>
      </c>
      <c r="AG5468">
        <v>5.5E-2</v>
      </c>
      <c r="AH5468">
        <v>0.182</v>
      </c>
      <c r="AI5468">
        <v>7.2999999999999995E-2</v>
      </c>
    </row>
    <row r="5469" spans="1:35" x14ac:dyDescent="0.25">
      <c r="A5469" t="s">
        <v>20341</v>
      </c>
      <c r="B5469" t="s">
        <v>9400</v>
      </c>
      <c r="C5469">
        <v>1845836</v>
      </c>
      <c r="D5469">
        <v>1846495</v>
      </c>
      <c r="E5469" t="s">
        <v>20342</v>
      </c>
      <c r="F5469">
        <v>242.768</v>
      </c>
      <c r="G5469">
        <v>220.209</v>
      </c>
      <c r="H5469">
        <v>251.31299999999999</v>
      </c>
      <c r="I5469">
        <v>166.73099999999999</v>
      </c>
      <c r="J5469">
        <v>159.922</v>
      </c>
      <c r="K5469">
        <v>174.38800000000001</v>
      </c>
      <c r="L5469">
        <v>328.27199999999999</v>
      </c>
      <c r="M5469">
        <v>317.27300000000002</v>
      </c>
      <c r="N5469">
        <v>293.85000000000002</v>
      </c>
      <c r="O5469">
        <v>255.023</v>
      </c>
      <c r="P5469">
        <v>287.92599999999999</v>
      </c>
      <c r="Q5469">
        <v>212.327</v>
      </c>
      <c r="R5469">
        <v>239.977</v>
      </c>
      <c r="S5469">
        <v>229.28899999999999</v>
      </c>
      <c r="T5469">
        <v>264.66300000000001</v>
      </c>
      <c r="U5469">
        <v>188.59299999999999</v>
      </c>
      <c r="V5469">
        <v>206.41399999999999</v>
      </c>
      <c r="W5469">
        <v>171.57300000000001</v>
      </c>
      <c r="X5469">
        <v>157.488</v>
      </c>
      <c r="Y5469">
        <v>147.98599999999999</v>
      </c>
      <c r="Z5469">
        <v>164.20599999999999</v>
      </c>
      <c r="AA5469">
        <v>121.21299999999999</v>
      </c>
      <c r="AB5469">
        <v>152.47200000000001</v>
      </c>
      <c r="AC5469">
        <v>193.874</v>
      </c>
      <c r="AD5469">
        <v>347.59</v>
      </c>
      <c r="AE5469">
        <v>335.42200000000003</v>
      </c>
      <c r="AF5469">
        <v>345.25099999999998</v>
      </c>
      <c r="AG5469">
        <v>250.95400000000001</v>
      </c>
      <c r="AH5469">
        <v>252.59899999999999</v>
      </c>
      <c r="AI5469">
        <v>290.19400000000002</v>
      </c>
    </row>
    <row r="5470" spans="1:35" x14ac:dyDescent="0.25">
      <c r="A5470" t="s">
        <v>20343</v>
      </c>
      <c r="B5470" t="s">
        <v>9432</v>
      </c>
      <c r="C5470">
        <v>448128</v>
      </c>
      <c r="D5470">
        <v>449399</v>
      </c>
      <c r="E5470" t="s">
        <v>20344</v>
      </c>
      <c r="F5470">
        <v>0.46500000000000002</v>
      </c>
      <c r="G5470">
        <v>0.38900000000000001</v>
      </c>
      <c r="H5470">
        <v>0.21299999999999999</v>
      </c>
      <c r="I5470">
        <v>2.9</v>
      </c>
      <c r="J5470">
        <v>1.5</v>
      </c>
      <c r="K5470">
        <v>0.85299999999999998</v>
      </c>
      <c r="L5470">
        <v>0.99099999999999999</v>
      </c>
      <c r="M5470">
        <v>1.4950000000000001</v>
      </c>
      <c r="N5470">
        <v>1.52</v>
      </c>
      <c r="O5470">
        <v>1.21</v>
      </c>
      <c r="P5470">
        <v>0.90400000000000003</v>
      </c>
      <c r="Q5470">
        <v>0.72699999999999998</v>
      </c>
      <c r="R5470">
        <v>1.401</v>
      </c>
      <c r="S5470">
        <v>1.163</v>
      </c>
      <c r="T5470">
        <v>1.4350000000000001</v>
      </c>
      <c r="U5470">
        <v>0.84199999999999997</v>
      </c>
      <c r="V5470">
        <v>1.1659999999999999</v>
      </c>
      <c r="W5470">
        <v>1.3220000000000001</v>
      </c>
      <c r="X5470">
        <v>1.353</v>
      </c>
      <c r="Y5470">
        <v>2.0089999999999999</v>
      </c>
      <c r="Z5470">
        <v>1.1399999999999999</v>
      </c>
      <c r="AA5470">
        <v>1.2749999999999999</v>
      </c>
      <c r="AB5470">
        <v>0.94199999999999995</v>
      </c>
      <c r="AC5470">
        <v>0.77600000000000002</v>
      </c>
      <c r="AD5470">
        <v>0.374</v>
      </c>
      <c r="AE5470">
        <v>1.0349999999999999</v>
      </c>
      <c r="AF5470">
        <v>1.2370000000000001</v>
      </c>
      <c r="AG5470">
        <v>0.82799999999999996</v>
      </c>
      <c r="AH5470">
        <v>1.728</v>
      </c>
      <c r="AI5470">
        <v>1.528</v>
      </c>
    </row>
    <row r="5471" spans="1:35" x14ac:dyDescent="0.25">
      <c r="A5471" t="s">
        <v>20345</v>
      </c>
      <c r="B5471" t="s">
        <v>9400</v>
      </c>
      <c r="C5471">
        <v>1099557</v>
      </c>
      <c r="D5471">
        <v>1101033</v>
      </c>
      <c r="E5471" t="s">
        <v>20346</v>
      </c>
      <c r="F5471">
        <v>88.257000000000005</v>
      </c>
      <c r="G5471">
        <v>61.427999999999997</v>
      </c>
      <c r="H5471">
        <v>72.498000000000005</v>
      </c>
      <c r="I5471">
        <v>88.316999999999993</v>
      </c>
      <c r="J5471">
        <v>70.94</v>
      </c>
      <c r="K5471">
        <v>80.742000000000004</v>
      </c>
      <c r="L5471">
        <v>65.266999999999996</v>
      </c>
      <c r="M5471">
        <v>68.730999999999995</v>
      </c>
      <c r="N5471">
        <v>69.843000000000004</v>
      </c>
      <c r="O5471">
        <v>106.72799999999999</v>
      </c>
      <c r="P5471">
        <v>85.960999999999999</v>
      </c>
      <c r="Q5471">
        <v>79.27</v>
      </c>
      <c r="R5471">
        <v>60.082999999999998</v>
      </c>
      <c r="S5471">
        <v>61.177</v>
      </c>
      <c r="T5471">
        <v>67.712000000000003</v>
      </c>
      <c r="U5471">
        <v>58.887999999999998</v>
      </c>
      <c r="V5471">
        <v>57.969000000000001</v>
      </c>
      <c r="W5471">
        <v>56.741</v>
      </c>
      <c r="X5471">
        <v>54.695</v>
      </c>
      <c r="Y5471">
        <v>50.335000000000001</v>
      </c>
      <c r="Z5471">
        <v>61.476999999999997</v>
      </c>
      <c r="AA5471">
        <v>59.213999999999999</v>
      </c>
      <c r="AB5471">
        <v>75.106999999999999</v>
      </c>
      <c r="AC5471">
        <v>85.605000000000004</v>
      </c>
      <c r="AD5471">
        <v>49.645000000000003</v>
      </c>
      <c r="AE5471">
        <v>61.133000000000003</v>
      </c>
      <c r="AF5471">
        <v>53.365000000000002</v>
      </c>
      <c r="AG5471">
        <v>93.343000000000004</v>
      </c>
      <c r="AH5471">
        <v>89.195999999999998</v>
      </c>
      <c r="AI5471">
        <v>109.51300000000001</v>
      </c>
    </row>
    <row r="5472" spans="1:35" x14ac:dyDescent="0.25">
      <c r="A5472" t="s">
        <v>20347</v>
      </c>
      <c r="B5472" t="s">
        <v>9422</v>
      </c>
      <c r="C5472">
        <v>1129539</v>
      </c>
      <c r="D5472">
        <v>1130264</v>
      </c>
      <c r="E5472" t="s">
        <v>20348</v>
      </c>
      <c r="F5472">
        <v>21.757000000000001</v>
      </c>
      <c r="G5472">
        <v>22.530999999999999</v>
      </c>
      <c r="H5472">
        <v>26.48</v>
      </c>
      <c r="I5472">
        <v>27.117999999999999</v>
      </c>
      <c r="J5472">
        <v>25.26</v>
      </c>
      <c r="K5472">
        <v>25.422000000000001</v>
      </c>
      <c r="L5472">
        <v>26.361999999999998</v>
      </c>
      <c r="M5472">
        <v>25.454999999999998</v>
      </c>
      <c r="N5472">
        <v>28.768999999999998</v>
      </c>
      <c r="O5472">
        <v>34.677</v>
      </c>
      <c r="P5472">
        <v>32.26</v>
      </c>
      <c r="Q5472">
        <v>24.093</v>
      </c>
      <c r="R5472">
        <v>34.290999999999997</v>
      </c>
      <c r="S5472">
        <v>28.356999999999999</v>
      </c>
      <c r="T5472">
        <v>33.226999999999997</v>
      </c>
      <c r="U5472">
        <v>38.847999999999999</v>
      </c>
      <c r="V5472">
        <v>38.406999999999996</v>
      </c>
      <c r="W5472">
        <v>36.186999999999998</v>
      </c>
      <c r="X5472">
        <v>37.081000000000003</v>
      </c>
      <c r="Y5472">
        <v>31.696000000000002</v>
      </c>
      <c r="Z5472">
        <v>41.756999999999998</v>
      </c>
      <c r="AA5472">
        <v>40.332999999999998</v>
      </c>
      <c r="AB5472">
        <v>52.7</v>
      </c>
      <c r="AC5472">
        <v>63.375</v>
      </c>
      <c r="AD5472">
        <v>24.821999999999999</v>
      </c>
      <c r="AE5472">
        <v>26.076000000000001</v>
      </c>
      <c r="AF5472">
        <v>27.838999999999999</v>
      </c>
      <c r="AG5472">
        <v>33.377000000000002</v>
      </c>
      <c r="AH5472">
        <v>29.837</v>
      </c>
      <c r="AI5472">
        <v>30.201000000000001</v>
      </c>
    </row>
    <row r="5473" spans="1:35" x14ac:dyDescent="0.25">
      <c r="A5473" t="s">
        <v>20349</v>
      </c>
      <c r="B5473" t="s">
        <v>9408</v>
      </c>
      <c r="C5473">
        <v>3155097</v>
      </c>
      <c r="D5473">
        <v>3156110</v>
      </c>
      <c r="E5473" t="s">
        <v>20350</v>
      </c>
      <c r="F5473">
        <v>67.301000000000002</v>
      </c>
      <c r="G5473">
        <v>61.732999999999997</v>
      </c>
      <c r="H5473">
        <v>82.945999999999998</v>
      </c>
      <c r="I5473">
        <v>79.858000000000004</v>
      </c>
      <c r="J5473">
        <v>84.075999999999993</v>
      </c>
      <c r="K5473">
        <v>76.152000000000001</v>
      </c>
      <c r="L5473">
        <v>65.793999999999997</v>
      </c>
      <c r="M5473">
        <v>91.626000000000005</v>
      </c>
      <c r="N5473">
        <v>84.661000000000001</v>
      </c>
      <c r="O5473">
        <v>76.498999999999995</v>
      </c>
      <c r="P5473">
        <v>79.941000000000003</v>
      </c>
      <c r="Q5473">
        <v>59.712000000000003</v>
      </c>
      <c r="R5473">
        <v>72.307000000000002</v>
      </c>
      <c r="S5473">
        <v>70.501999999999995</v>
      </c>
      <c r="T5473">
        <v>85.186999999999998</v>
      </c>
      <c r="U5473">
        <v>85.944999999999993</v>
      </c>
      <c r="V5473">
        <v>86.004999999999995</v>
      </c>
      <c r="W5473">
        <v>69.31</v>
      </c>
      <c r="X5473">
        <v>65.036000000000001</v>
      </c>
      <c r="Y5473">
        <v>56.804000000000002</v>
      </c>
      <c r="Z5473">
        <v>70.977000000000004</v>
      </c>
      <c r="AA5473">
        <v>72.518000000000001</v>
      </c>
      <c r="AB5473">
        <v>70.649000000000001</v>
      </c>
      <c r="AC5473">
        <v>73.879000000000005</v>
      </c>
      <c r="AD5473">
        <v>47.262</v>
      </c>
      <c r="AE5473">
        <v>58.79</v>
      </c>
      <c r="AF5473">
        <v>59.191000000000003</v>
      </c>
      <c r="AG5473">
        <v>57.37</v>
      </c>
      <c r="AH5473">
        <v>66.23</v>
      </c>
      <c r="AI5473">
        <v>69.075000000000003</v>
      </c>
    </row>
    <row r="5474" spans="1:35" x14ac:dyDescent="0.25">
      <c r="A5474" t="s">
        <v>20351</v>
      </c>
      <c r="B5474" t="s">
        <v>9422</v>
      </c>
      <c r="C5474">
        <v>899400</v>
      </c>
      <c r="D5474">
        <v>902195</v>
      </c>
      <c r="E5474" t="s">
        <v>20352</v>
      </c>
      <c r="F5474">
        <v>53.582999999999998</v>
      </c>
      <c r="G5474">
        <v>48.91</v>
      </c>
      <c r="H5474">
        <v>53.014000000000003</v>
      </c>
      <c r="I5474">
        <v>46.491999999999997</v>
      </c>
      <c r="J5474">
        <v>47.448999999999998</v>
      </c>
      <c r="K5474">
        <v>51.292000000000002</v>
      </c>
      <c r="L5474">
        <v>59.414999999999999</v>
      </c>
      <c r="M5474">
        <v>61.503</v>
      </c>
      <c r="N5474">
        <v>66.494</v>
      </c>
      <c r="O5474">
        <v>58.965000000000003</v>
      </c>
      <c r="P5474">
        <v>45.395000000000003</v>
      </c>
      <c r="Q5474">
        <v>59.006</v>
      </c>
      <c r="R5474">
        <v>57.298000000000002</v>
      </c>
      <c r="S5474">
        <v>59.061</v>
      </c>
      <c r="T5474">
        <v>56.887999999999998</v>
      </c>
      <c r="U5474">
        <v>37.859000000000002</v>
      </c>
      <c r="V5474">
        <v>35.914999999999999</v>
      </c>
      <c r="W5474">
        <v>39.183999999999997</v>
      </c>
      <c r="X5474">
        <v>52.845999999999997</v>
      </c>
      <c r="Y5474">
        <v>51.402000000000001</v>
      </c>
      <c r="Z5474">
        <v>58.045999999999999</v>
      </c>
      <c r="AA5474">
        <v>36.722000000000001</v>
      </c>
      <c r="AB5474">
        <v>43.805</v>
      </c>
      <c r="AC5474">
        <v>42.533999999999999</v>
      </c>
      <c r="AD5474">
        <v>38.024999999999999</v>
      </c>
      <c r="AE5474">
        <v>41.822000000000003</v>
      </c>
      <c r="AF5474">
        <v>44.804000000000002</v>
      </c>
      <c r="AG5474">
        <v>38.448999999999998</v>
      </c>
      <c r="AH5474">
        <v>31.885999999999999</v>
      </c>
      <c r="AI5474">
        <v>41.374000000000002</v>
      </c>
    </row>
    <row r="5475" spans="1:35" x14ac:dyDescent="0.25">
      <c r="A5475" t="s">
        <v>20353</v>
      </c>
      <c r="B5475" t="s">
        <v>9425</v>
      </c>
      <c r="C5475">
        <v>107342</v>
      </c>
      <c r="D5475">
        <v>108398</v>
      </c>
      <c r="E5475" t="s">
        <v>20354</v>
      </c>
      <c r="F5475">
        <v>36.42</v>
      </c>
      <c r="G5475">
        <v>31.875</v>
      </c>
      <c r="H5475">
        <v>36.103000000000002</v>
      </c>
      <c r="I5475">
        <v>24.048999999999999</v>
      </c>
      <c r="J5475">
        <v>29.398</v>
      </c>
      <c r="K5475">
        <v>31.748000000000001</v>
      </c>
      <c r="L5475">
        <v>39.777999999999999</v>
      </c>
      <c r="M5475">
        <v>53.610999999999997</v>
      </c>
      <c r="N5475">
        <v>45.75</v>
      </c>
      <c r="O5475">
        <v>43.414000000000001</v>
      </c>
      <c r="P5475">
        <v>44.36</v>
      </c>
      <c r="Q5475">
        <v>38.726999999999997</v>
      </c>
      <c r="R5475">
        <v>38.792000000000002</v>
      </c>
      <c r="S5475">
        <v>38.173999999999999</v>
      </c>
      <c r="T5475">
        <v>39.548999999999999</v>
      </c>
      <c r="U5475">
        <v>43.957000000000001</v>
      </c>
      <c r="V5475">
        <v>38.334000000000003</v>
      </c>
      <c r="W5475">
        <v>38.372</v>
      </c>
      <c r="X5475">
        <v>28.715</v>
      </c>
      <c r="Y5475">
        <v>25.652999999999999</v>
      </c>
      <c r="Z5475">
        <v>32.252000000000002</v>
      </c>
      <c r="AA5475">
        <v>29.533000000000001</v>
      </c>
      <c r="AB5475">
        <v>35.587000000000003</v>
      </c>
      <c r="AC5475">
        <v>41.575000000000003</v>
      </c>
      <c r="AD5475">
        <v>32.283000000000001</v>
      </c>
      <c r="AE5475">
        <v>37.838000000000001</v>
      </c>
      <c r="AF5475">
        <v>34.813000000000002</v>
      </c>
      <c r="AG5475">
        <v>39.615000000000002</v>
      </c>
      <c r="AH5475">
        <v>32.963999999999999</v>
      </c>
      <c r="AI5475">
        <v>31.196999999999999</v>
      </c>
    </row>
    <row r="5476" spans="1:35" x14ac:dyDescent="0.25">
      <c r="A5476" t="s">
        <v>20355</v>
      </c>
      <c r="B5476" t="s">
        <v>9405</v>
      </c>
      <c r="C5476">
        <v>1684477</v>
      </c>
      <c r="D5476">
        <v>1685040</v>
      </c>
      <c r="E5476" t="s">
        <v>20356</v>
      </c>
      <c r="F5476">
        <v>0.105</v>
      </c>
      <c r="G5476">
        <v>0.14699999999999999</v>
      </c>
      <c r="H5476">
        <v>0.12</v>
      </c>
      <c r="I5476">
        <v>0.182</v>
      </c>
      <c r="J5476">
        <v>0.121</v>
      </c>
      <c r="K5476">
        <v>0.29599999999999999</v>
      </c>
      <c r="L5476">
        <v>0.124</v>
      </c>
      <c r="M5476">
        <v>9.6000000000000002E-2</v>
      </c>
      <c r="N5476">
        <v>0.11799999999999999</v>
      </c>
      <c r="O5476">
        <v>0.105</v>
      </c>
      <c r="P5476">
        <v>0.12</v>
      </c>
      <c r="Q5476">
        <v>8.2000000000000003E-2</v>
      </c>
      <c r="R5476">
        <v>0.39500000000000002</v>
      </c>
      <c r="S5476">
        <v>0.23899999999999999</v>
      </c>
      <c r="T5476">
        <v>0.44700000000000001</v>
      </c>
      <c r="U5476">
        <v>0.127</v>
      </c>
      <c r="V5476">
        <v>0.13900000000000001</v>
      </c>
      <c r="W5476">
        <v>0.66300000000000003</v>
      </c>
      <c r="X5476">
        <v>0.13900000000000001</v>
      </c>
      <c r="Y5476">
        <v>0.111</v>
      </c>
      <c r="Z5476">
        <v>0.14299999999999999</v>
      </c>
      <c r="AA5476">
        <v>0.34499999999999997</v>
      </c>
      <c r="AB5476">
        <v>0.10100000000000001</v>
      </c>
      <c r="AC5476">
        <v>0.125</v>
      </c>
      <c r="AD5476">
        <v>0.121</v>
      </c>
      <c r="AE5476">
        <v>0.123</v>
      </c>
      <c r="AF5476">
        <v>0.11600000000000001</v>
      </c>
      <c r="AG5476">
        <v>8.8999999999999996E-2</v>
      </c>
      <c r="AH5476">
        <v>0.11799999999999999</v>
      </c>
      <c r="AI5476">
        <v>0.11899999999999999</v>
      </c>
    </row>
    <row r="5477" spans="1:35" x14ac:dyDescent="0.25">
      <c r="A5477" t="s">
        <v>20357</v>
      </c>
      <c r="B5477" t="s">
        <v>9408</v>
      </c>
      <c r="C5477">
        <v>331376</v>
      </c>
      <c r="D5477">
        <v>332059</v>
      </c>
      <c r="E5477" t="s">
        <v>20358</v>
      </c>
      <c r="F5477">
        <v>62.625</v>
      </c>
      <c r="G5477">
        <v>34.908999999999999</v>
      </c>
      <c r="H5477">
        <v>44.438000000000002</v>
      </c>
      <c r="I5477">
        <v>60.720999999999997</v>
      </c>
      <c r="J5477">
        <v>53.527999999999999</v>
      </c>
      <c r="K5477">
        <v>58.61</v>
      </c>
      <c r="L5477">
        <v>37.311</v>
      </c>
      <c r="M5477">
        <v>41.960999999999999</v>
      </c>
      <c r="N5477">
        <v>49.075000000000003</v>
      </c>
      <c r="O5477">
        <v>46.942999999999998</v>
      </c>
      <c r="P5477">
        <v>41.170999999999999</v>
      </c>
      <c r="Q5477">
        <v>36.738</v>
      </c>
      <c r="R5477">
        <v>35.095999999999997</v>
      </c>
      <c r="S5477">
        <v>32.363</v>
      </c>
      <c r="T5477">
        <v>33.613</v>
      </c>
      <c r="U5477">
        <v>34.765000000000001</v>
      </c>
      <c r="V5477">
        <v>34.945</v>
      </c>
      <c r="W5477">
        <v>31.167999999999999</v>
      </c>
      <c r="X5477">
        <v>29.978999999999999</v>
      </c>
      <c r="Y5477">
        <v>21.335999999999999</v>
      </c>
      <c r="Z5477">
        <v>38.194000000000003</v>
      </c>
      <c r="AA5477">
        <v>29.808</v>
      </c>
      <c r="AB5477">
        <v>37.154000000000003</v>
      </c>
      <c r="AC5477">
        <v>37.866</v>
      </c>
      <c r="AD5477">
        <v>20.184000000000001</v>
      </c>
      <c r="AE5477">
        <v>36.094999999999999</v>
      </c>
      <c r="AF5477">
        <v>34.54</v>
      </c>
      <c r="AG5477">
        <v>55.600999999999999</v>
      </c>
      <c r="AH5477">
        <v>59.64</v>
      </c>
      <c r="AI5477">
        <v>53.529000000000003</v>
      </c>
    </row>
    <row r="5478" spans="1:35" x14ac:dyDescent="0.25">
      <c r="A5478" t="s">
        <v>20359</v>
      </c>
      <c r="B5478" t="s">
        <v>9432</v>
      </c>
      <c r="C5478">
        <v>1072328</v>
      </c>
      <c r="D5478">
        <v>1072669</v>
      </c>
      <c r="E5478" t="s">
        <v>20360</v>
      </c>
      <c r="F5478">
        <v>0.17299999999999999</v>
      </c>
      <c r="G5478">
        <v>0.24199999999999999</v>
      </c>
      <c r="H5478">
        <v>0.39600000000000002</v>
      </c>
      <c r="I5478">
        <v>1.2010000000000001</v>
      </c>
      <c r="J5478">
        <v>0.2</v>
      </c>
      <c r="K5478">
        <v>0.48899999999999999</v>
      </c>
      <c r="L5478">
        <v>1.6419999999999999</v>
      </c>
      <c r="M5478">
        <v>1.1140000000000001</v>
      </c>
      <c r="N5478">
        <v>0.78200000000000003</v>
      </c>
      <c r="O5478">
        <v>1.3879999999999999</v>
      </c>
      <c r="P5478">
        <v>1.1890000000000001</v>
      </c>
      <c r="Q5478">
        <v>1.22</v>
      </c>
      <c r="R5478">
        <v>1.0880000000000001</v>
      </c>
      <c r="S5478">
        <v>1.7729999999999999</v>
      </c>
      <c r="T5478">
        <v>1.2909999999999999</v>
      </c>
      <c r="U5478">
        <v>1.673</v>
      </c>
      <c r="V5478">
        <v>0.91500000000000004</v>
      </c>
      <c r="W5478">
        <v>1.369</v>
      </c>
      <c r="X5478">
        <v>0.91700000000000004</v>
      </c>
      <c r="Y5478">
        <v>0.36499999999999999</v>
      </c>
      <c r="Z5478">
        <v>1.181</v>
      </c>
      <c r="AA5478">
        <v>2.6619999999999999</v>
      </c>
      <c r="AB5478">
        <v>0.83599999999999997</v>
      </c>
      <c r="AC5478">
        <v>1.4470000000000001</v>
      </c>
      <c r="AD5478">
        <v>0.79700000000000004</v>
      </c>
      <c r="AE5478">
        <v>1.8280000000000001</v>
      </c>
      <c r="AF5478">
        <v>2.306</v>
      </c>
      <c r="AG5478">
        <v>1.4690000000000001</v>
      </c>
      <c r="AH5478">
        <v>2.9279999999999999</v>
      </c>
      <c r="AI5478">
        <v>1.964</v>
      </c>
    </row>
    <row r="5479" spans="1:35" x14ac:dyDescent="0.25">
      <c r="A5479" t="s">
        <v>20361</v>
      </c>
      <c r="B5479" t="s">
        <v>9422</v>
      </c>
      <c r="C5479">
        <v>1019196</v>
      </c>
      <c r="D5479">
        <v>1019432</v>
      </c>
      <c r="E5479" t="s">
        <v>20362</v>
      </c>
      <c r="F5479">
        <v>1.502</v>
      </c>
      <c r="G5479">
        <v>4.8940000000000001</v>
      </c>
      <c r="H5479">
        <v>3.7240000000000002</v>
      </c>
      <c r="I5479">
        <v>4.3390000000000004</v>
      </c>
      <c r="J5479">
        <v>3.173</v>
      </c>
      <c r="K5479">
        <v>2.4740000000000002</v>
      </c>
      <c r="L5479">
        <v>0.29699999999999999</v>
      </c>
      <c r="M5479">
        <v>0.92</v>
      </c>
      <c r="N5479">
        <v>0.84699999999999998</v>
      </c>
      <c r="O5479">
        <v>2.5070000000000001</v>
      </c>
      <c r="P5479">
        <v>2.0049999999999999</v>
      </c>
      <c r="Q5479">
        <v>1.371</v>
      </c>
      <c r="R5479">
        <v>1.5720000000000001</v>
      </c>
      <c r="S5479">
        <v>1.423</v>
      </c>
      <c r="T5479">
        <v>2.9319999999999999</v>
      </c>
      <c r="U5479">
        <v>3.0209999999999999</v>
      </c>
      <c r="V5479">
        <v>7.601</v>
      </c>
      <c r="W5479">
        <v>6.726</v>
      </c>
      <c r="X5479">
        <v>3.3109999999999999</v>
      </c>
      <c r="Y5479">
        <v>3.694</v>
      </c>
      <c r="Z5479">
        <v>3.7530000000000001</v>
      </c>
      <c r="AA5479">
        <v>4.3959999999999999</v>
      </c>
      <c r="AB5479">
        <v>4.3490000000000002</v>
      </c>
      <c r="AC5479">
        <v>1.4930000000000001</v>
      </c>
      <c r="AD5479">
        <v>1.151</v>
      </c>
      <c r="AE5479">
        <v>2.641</v>
      </c>
      <c r="AF5479">
        <v>5.2759999999999998</v>
      </c>
      <c r="AG5479">
        <v>9.1280000000000001</v>
      </c>
      <c r="AH5479">
        <v>8.4610000000000003</v>
      </c>
      <c r="AI5479">
        <v>9.3629999999999995</v>
      </c>
    </row>
    <row r="5480" spans="1:35" x14ac:dyDescent="0.25">
      <c r="A5480" t="s">
        <v>20363</v>
      </c>
      <c r="B5480" t="s">
        <v>9405</v>
      </c>
      <c r="C5480">
        <v>2102758</v>
      </c>
      <c r="D5480">
        <v>2104512</v>
      </c>
      <c r="E5480" t="s">
        <v>20364</v>
      </c>
      <c r="F5480">
        <v>12.058</v>
      </c>
      <c r="G5480">
        <v>7.149</v>
      </c>
      <c r="H5480">
        <v>7.4379999999999997</v>
      </c>
      <c r="I5480">
        <v>7.7649999999999997</v>
      </c>
      <c r="J5480">
        <v>4.8520000000000003</v>
      </c>
      <c r="K5480">
        <v>7.37</v>
      </c>
      <c r="L5480">
        <v>8.6609999999999996</v>
      </c>
      <c r="M5480">
        <v>9.3460000000000001</v>
      </c>
      <c r="N5480">
        <v>8.1300000000000008</v>
      </c>
      <c r="O5480">
        <v>13.659000000000001</v>
      </c>
      <c r="P5480">
        <v>8.9019999999999992</v>
      </c>
      <c r="Q5480">
        <v>6.9290000000000003</v>
      </c>
      <c r="R5480">
        <v>3.427</v>
      </c>
      <c r="S5480">
        <v>3.984</v>
      </c>
      <c r="T5480">
        <v>4.6980000000000004</v>
      </c>
      <c r="U5480">
        <v>6.0170000000000003</v>
      </c>
      <c r="V5480">
        <v>6.9809999999999999</v>
      </c>
      <c r="W5480">
        <v>5.3230000000000004</v>
      </c>
      <c r="X5480">
        <v>5.391</v>
      </c>
      <c r="Y5480">
        <v>5.7869999999999999</v>
      </c>
      <c r="Z5480">
        <v>5.2789999999999999</v>
      </c>
      <c r="AA5480">
        <v>8.7609999999999992</v>
      </c>
      <c r="AB5480">
        <v>8.6159999999999997</v>
      </c>
      <c r="AC5480">
        <v>10.324999999999999</v>
      </c>
      <c r="AD5480">
        <v>6.9690000000000003</v>
      </c>
      <c r="AE5480">
        <v>7.4619999999999997</v>
      </c>
      <c r="AF5480">
        <v>7.4349999999999996</v>
      </c>
      <c r="AG5480">
        <v>8.1120000000000001</v>
      </c>
      <c r="AH5480">
        <v>9.0690000000000008</v>
      </c>
      <c r="AI5480">
        <v>13.093999999999999</v>
      </c>
    </row>
    <row r="5481" spans="1:35" x14ac:dyDescent="0.25">
      <c r="A5481" t="s">
        <v>20365</v>
      </c>
      <c r="B5481" t="s">
        <v>9425</v>
      </c>
      <c r="C5481">
        <v>708552</v>
      </c>
      <c r="D5481">
        <v>709709</v>
      </c>
      <c r="E5481" t="s">
        <v>20366</v>
      </c>
      <c r="F5481">
        <v>36.866</v>
      </c>
      <c r="G5481">
        <v>45.848999999999997</v>
      </c>
      <c r="H5481">
        <v>42.3</v>
      </c>
      <c r="I5481">
        <v>38.234000000000002</v>
      </c>
      <c r="J5481">
        <v>35.540999999999997</v>
      </c>
      <c r="K5481">
        <v>47.573</v>
      </c>
      <c r="L5481">
        <v>32.978000000000002</v>
      </c>
      <c r="M5481">
        <v>31.291</v>
      </c>
      <c r="N5481">
        <v>32.137999999999998</v>
      </c>
      <c r="O5481">
        <v>46.884999999999998</v>
      </c>
      <c r="P5481">
        <v>47.381999999999998</v>
      </c>
      <c r="Q5481">
        <v>45.012</v>
      </c>
      <c r="R5481">
        <v>26.17</v>
      </c>
      <c r="S5481">
        <v>31.067</v>
      </c>
      <c r="T5481">
        <v>29.626999999999999</v>
      </c>
      <c r="U5481">
        <v>41.722000000000001</v>
      </c>
      <c r="V5481">
        <v>45.774000000000001</v>
      </c>
      <c r="W5481">
        <v>43.738</v>
      </c>
      <c r="X5481">
        <v>29.72</v>
      </c>
      <c r="Y5481">
        <v>31.541</v>
      </c>
      <c r="Z5481">
        <v>25.4</v>
      </c>
      <c r="AA5481">
        <v>34.128</v>
      </c>
      <c r="AB5481">
        <v>34.008000000000003</v>
      </c>
      <c r="AC5481">
        <v>25.338000000000001</v>
      </c>
      <c r="AD5481">
        <v>32.223999999999997</v>
      </c>
      <c r="AE5481">
        <v>29.088000000000001</v>
      </c>
      <c r="AF5481">
        <v>32.396999999999998</v>
      </c>
      <c r="AG5481">
        <v>32.302999999999997</v>
      </c>
      <c r="AH5481">
        <v>37.795000000000002</v>
      </c>
      <c r="AI5481">
        <v>27.49</v>
      </c>
    </row>
    <row r="5482" spans="1:35" x14ac:dyDescent="0.25">
      <c r="A5482" t="s">
        <v>20367</v>
      </c>
      <c r="B5482" t="s">
        <v>9400</v>
      </c>
      <c r="C5482">
        <v>1759526</v>
      </c>
      <c r="D5482">
        <v>1760644</v>
      </c>
      <c r="E5482" t="s">
        <v>20368</v>
      </c>
      <c r="F5482">
        <v>37.095999999999997</v>
      </c>
      <c r="G5482">
        <v>39.183999999999997</v>
      </c>
      <c r="H5482">
        <v>43.05</v>
      </c>
      <c r="I5482">
        <v>16.029</v>
      </c>
      <c r="J5482">
        <v>18.756</v>
      </c>
      <c r="K5482">
        <v>23.497</v>
      </c>
      <c r="L5482">
        <v>48.093000000000004</v>
      </c>
      <c r="M5482">
        <v>46.850999999999999</v>
      </c>
      <c r="N5482">
        <v>62.524000000000001</v>
      </c>
      <c r="O5482">
        <v>28.308</v>
      </c>
      <c r="P5482">
        <v>31.38</v>
      </c>
      <c r="Q5482">
        <v>26.329000000000001</v>
      </c>
      <c r="R5482">
        <v>54.430999999999997</v>
      </c>
      <c r="S5482">
        <v>57.930999999999997</v>
      </c>
      <c r="T5482">
        <v>56.427</v>
      </c>
      <c r="U5482">
        <v>13.648999999999999</v>
      </c>
      <c r="V5482">
        <v>13.465</v>
      </c>
      <c r="W5482">
        <v>13.946</v>
      </c>
      <c r="X5482">
        <v>37.258000000000003</v>
      </c>
      <c r="Y5482">
        <v>29.911999999999999</v>
      </c>
      <c r="Z5482">
        <v>33.991999999999997</v>
      </c>
      <c r="AA5482">
        <v>16.122</v>
      </c>
      <c r="AB5482">
        <v>18.361999999999998</v>
      </c>
      <c r="AC5482">
        <v>20.99</v>
      </c>
      <c r="AD5482">
        <v>91.114000000000004</v>
      </c>
      <c r="AE5482">
        <v>82.319000000000003</v>
      </c>
      <c r="AF5482">
        <v>92.316000000000003</v>
      </c>
      <c r="AG5482">
        <v>48.082999999999998</v>
      </c>
      <c r="AH5482">
        <v>44.292999999999999</v>
      </c>
      <c r="AI5482">
        <v>45.997999999999998</v>
      </c>
    </row>
    <row r="5483" spans="1:35" x14ac:dyDescent="0.25">
      <c r="A5483" t="s">
        <v>20369</v>
      </c>
      <c r="B5483" t="s">
        <v>9400</v>
      </c>
      <c r="C5483">
        <v>67793</v>
      </c>
      <c r="D5483">
        <v>69016</v>
      </c>
      <c r="E5483" t="s">
        <v>20370</v>
      </c>
      <c r="F5483">
        <v>4.3959999999999999</v>
      </c>
      <c r="G5483">
        <v>5.8689999999999998</v>
      </c>
      <c r="H5483">
        <v>7.02</v>
      </c>
      <c r="I5483">
        <v>6.9489999999999998</v>
      </c>
      <c r="J5483">
        <v>3.6179999999999999</v>
      </c>
      <c r="K5483">
        <v>5.0460000000000003</v>
      </c>
      <c r="L5483">
        <v>20.664999999999999</v>
      </c>
      <c r="M5483">
        <v>22.678999999999998</v>
      </c>
      <c r="N5483">
        <v>18.306999999999999</v>
      </c>
      <c r="O5483">
        <v>29.504999999999999</v>
      </c>
      <c r="P5483">
        <v>25.48</v>
      </c>
      <c r="Q5483">
        <v>23.388000000000002</v>
      </c>
      <c r="R5483">
        <v>6.7350000000000003</v>
      </c>
      <c r="S5483">
        <v>7.8559999999999999</v>
      </c>
      <c r="T5483">
        <v>7.9710000000000001</v>
      </c>
      <c r="U5483">
        <v>7.3460000000000001</v>
      </c>
      <c r="V5483">
        <v>7.8440000000000003</v>
      </c>
      <c r="W5483">
        <v>5.8780000000000001</v>
      </c>
      <c r="X5483">
        <v>9.01</v>
      </c>
      <c r="Y5483">
        <v>8.5039999999999996</v>
      </c>
      <c r="Z5483">
        <v>10.27</v>
      </c>
      <c r="AA5483">
        <v>8.4290000000000003</v>
      </c>
      <c r="AB5483">
        <v>9.5120000000000005</v>
      </c>
      <c r="AC5483">
        <v>10.718</v>
      </c>
      <c r="AD5483">
        <v>11.661</v>
      </c>
      <c r="AE5483">
        <v>13.759</v>
      </c>
      <c r="AF5483">
        <v>11.840999999999999</v>
      </c>
      <c r="AG5483">
        <v>18.434000000000001</v>
      </c>
      <c r="AH5483">
        <v>15.728</v>
      </c>
      <c r="AI5483">
        <v>23.16</v>
      </c>
    </row>
    <row r="5484" spans="1:35" x14ac:dyDescent="0.25">
      <c r="A5484" t="s">
        <v>20371</v>
      </c>
      <c r="B5484" t="s">
        <v>9405</v>
      </c>
      <c r="C5484">
        <v>1106618</v>
      </c>
      <c r="D5484">
        <v>1107736</v>
      </c>
      <c r="E5484" t="s">
        <v>20372</v>
      </c>
      <c r="F5484">
        <v>21.242999999999999</v>
      </c>
      <c r="G5484">
        <v>11.881</v>
      </c>
      <c r="H5484">
        <v>18.744</v>
      </c>
      <c r="I5484">
        <v>15.936999999999999</v>
      </c>
      <c r="J5484">
        <v>15.346</v>
      </c>
      <c r="K5484">
        <v>21.036000000000001</v>
      </c>
      <c r="L5484">
        <v>17.094999999999999</v>
      </c>
      <c r="M5484">
        <v>16.021999999999998</v>
      </c>
      <c r="N5484">
        <v>14.840999999999999</v>
      </c>
      <c r="O5484">
        <v>27.25</v>
      </c>
      <c r="P5484">
        <v>26.059000000000001</v>
      </c>
      <c r="Q5484">
        <v>21.08</v>
      </c>
      <c r="R5484">
        <v>8.5630000000000006</v>
      </c>
      <c r="S5484">
        <v>10.156000000000001</v>
      </c>
      <c r="T5484">
        <v>12.039</v>
      </c>
      <c r="U5484">
        <v>17.858000000000001</v>
      </c>
      <c r="V5484">
        <v>13.813000000000001</v>
      </c>
      <c r="W5484">
        <v>13.362</v>
      </c>
      <c r="X5484">
        <v>13.420999999999999</v>
      </c>
      <c r="Y5484">
        <v>9.8040000000000003</v>
      </c>
      <c r="Z5484">
        <v>12.819000000000001</v>
      </c>
      <c r="AA5484">
        <v>11.077</v>
      </c>
      <c r="AB5484">
        <v>17.800999999999998</v>
      </c>
      <c r="AC5484">
        <v>18.469000000000001</v>
      </c>
      <c r="AD5484">
        <v>10.811999999999999</v>
      </c>
      <c r="AE5484">
        <v>17.094999999999999</v>
      </c>
      <c r="AF5484">
        <v>13.54</v>
      </c>
      <c r="AG5484">
        <v>21.553999999999998</v>
      </c>
      <c r="AH5484">
        <v>20.837</v>
      </c>
      <c r="AI5484">
        <v>28.509</v>
      </c>
    </row>
    <row r="5485" spans="1:35" x14ac:dyDescent="0.25">
      <c r="A5485" t="s">
        <v>20373</v>
      </c>
      <c r="B5485" t="s">
        <v>9425</v>
      </c>
      <c r="C5485">
        <v>888346</v>
      </c>
      <c r="D5485">
        <v>889866</v>
      </c>
      <c r="E5485" t="s">
        <v>20374</v>
      </c>
      <c r="F5485">
        <v>107.58499999999999</v>
      </c>
      <c r="G5485">
        <v>85.322999999999993</v>
      </c>
      <c r="H5485">
        <v>100.596</v>
      </c>
      <c r="I5485">
        <v>84.75</v>
      </c>
      <c r="J5485">
        <v>77.665999999999997</v>
      </c>
      <c r="K5485">
        <v>84.275000000000006</v>
      </c>
      <c r="L5485">
        <v>90.091999999999999</v>
      </c>
      <c r="M5485">
        <v>92.56</v>
      </c>
      <c r="N5485">
        <v>78.474000000000004</v>
      </c>
      <c r="O5485">
        <v>116.28700000000001</v>
      </c>
      <c r="P5485">
        <v>97.703999999999994</v>
      </c>
      <c r="Q5485">
        <v>93.24</v>
      </c>
      <c r="R5485">
        <v>67.522999999999996</v>
      </c>
      <c r="S5485">
        <v>71.783000000000001</v>
      </c>
      <c r="T5485">
        <v>77.668999999999997</v>
      </c>
      <c r="U5485">
        <v>86.221000000000004</v>
      </c>
      <c r="V5485">
        <v>86.105000000000004</v>
      </c>
      <c r="W5485">
        <v>86.855000000000004</v>
      </c>
      <c r="X5485">
        <v>69.411000000000001</v>
      </c>
      <c r="Y5485">
        <v>63.545000000000002</v>
      </c>
      <c r="Z5485">
        <v>75.8</v>
      </c>
      <c r="AA5485">
        <v>85.483000000000004</v>
      </c>
      <c r="AB5485">
        <v>105.01</v>
      </c>
      <c r="AC5485">
        <v>116.879</v>
      </c>
      <c r="AD5485">
        <v>48.118000000000002</v>
      </c>
      <c r="AE5485">
        <v>73.03</v>
      </c>
      <c r="AF5485">
        <v>61.478000000000002</v>
      </c>
      <c r="AG5485">
        <v>119.547</v>
      </c>
      <c r="AH5485">
        <v>115.777</v>
      </c>
      <c r="AI5485">
        <v>130.04300000000001</v>
      </c>
    </row>
    <row r="5486" spans="1:35" x14ac:dyDescent="0.25">
      <c r="A5486" t="s">
        <v>20375</v>
      </c>
      <c r="B5486" t="s">
        <v>9408</v>
      </c>
      <c r="C5486">
        <v>929140</v>
      </c>
      <c r="D5486">
        <v>930792</v>
      </c>
      <c r="E5486" t="s">
        <v>20376</v>
      </c>
      <c r="F5486">
        <v>118.907</v>
      </c>
      <c r="G5486">
        <v>193.916</v>
      </c>
      <c r="H5486">
        <v>90.430999999999997</v>
      </c>
      <c r="I5486">
        <v>44.32</v>
      </c>
      <c r="J5486">
        <v>36.142000000000003</v>
      </c>
      <c r="K5486">
        <v>41.244</v>
      </c>
      <c r="L5486">
        <v>10.976000000000001</v>
      </c>
      <c r="M5486">
        <v>10.021000000000001</v>
      </c>
      <c r="N5486">
        <v>12.343</v>
      </c>
      <c r="O5486">
        <v>38.136000000000003</v>
      </c>
      <c r="P5486">
        <v>40.631999999999998</v>
      </c>
      <c r="Q5486">
        <v>37.594000000000001</v>
      </c>
      <c r="R5486">
        <v>192.761</v>
      </c>
      <c r="S5486">
        <v>136.32400000000001</v>
      </c>
      <c r="T5486">
        <v>170.834</v>
      </c>
      <c r="U5486">
        <v>23.523</v>
      </c>
      <c r="V5486">
        <v>42.445</v>
      </c>
      <c r="W5486">
        <v>44.534999999999997</v>
      </c>
      <c r="X5486">
        <v>331.38600000000002</v>
      </c>
      <c r="Y5486">
        <v>301.04700000000003</v>
      </c>
      <c r="Z5486">
        <v>267.71699999999998</v>
      </c>
      <c r="AA5486">
        <v>38.737000000000002</v>
      </c>
      <c r="AB5486">
        <v>94.444999999999993</v>
      </c>
      <c r="AC5486">
        <v>61.128</v>
      </c>
      <c r="AD5486">
        <v>300.089</v>
      </c>
      <c r="AE5486">
        <v>286.76299999999998</v>
      </c>
      <c r="AF5486">
        <v>272.87</v>
      </c>
      <c r="AG5486">
        <v>46.006</v>
      </c>
      <c r="AH5486">
        <v>52.054000000000002</v>
      </c>
      <c r="AI5486">
        <v>38.546999999999997</v>
      </c>
    </row>
    <row r="5487" spans="1:35" x14ac:dyDescent="0.25">
      <c r="A5487" t="s">
        <v>20377</v>
      </c>
      <c r="B5487" t="s">
        <v>9432</v>
      </c>
      <c r="C5487">
        <v>1380540</v>
      </c>
      <c r="D5487">
        <v>1385432</v>
      </c>
      <c r="E5487" t="s">
        <v>20378</v>
      </c>
      <c r="F5487">
        <v>10.494</v>
      </c>
      <c r="G5487">
        <v>6.6609999999999996</v>
      </c>
      <c r="H5487">
        <v>6.4809999999999999</v>
      </c>
      <c r="I5487">
        <v>9.4610000000000003</v>
      </c>
      <c r="J5487">
        <v>8.1549999999999994</v>
      </c>
      <c r="K5487">
        <v>8.9329999999999998</v>
      </c>
      <c r="L5487">
        <v>5.4669999999999996</v>
      </c>
      <c r="M5487">
        <v>5.2370000000000001</v>
      </c>
      <c r="N5487">
        <v>4.9859999999999998</v>
      </c>
      <c r="O5487">
        <v>6.9290000000000003</v>
      </c>
      <c r="P5487">
        <v>7.0060000000000002</v>
      </c>
      <c r="Q5487">
        <v>6.9329999999999998</v>
      </c>
      <c r="R5487">
        <v>6.66</v>
      </c>
      <c r="S5487">
        <v>6.2210000000000001</v>
      </c>
      <c r="T5487">
        <v>6.6210000000000004</v>
      </c>
      <c r="U5487">
        <v>6.9820000000000002</v>
      </c>
      <c r="V5487">
        <v>6.84</v>
      </c>
      <c r="W5487">
        <v>5.9169999999999998</v>
      </c>
      <c r="X5487">
        <v>4.7610000000000001</v>
      </c>
      <c r="Y5487">
        <v>3.6789999999999998</v>
      </c>
      <c r="Z5487">
        <v>4.5919999999999996</v>
      </c>
      <c r="AA5487">
        <v>3.95</v>
      </c>
      <c r="AB5487">
        <v>5.5839999999999996</v>
      </c>
      <c r="AC5487">
        <v>4.6820000000000004</v>
      </c>
      <c r="AD5487">
        <v>3.2069999999999999</v>
      </c>
      <c r="AE5487">
        <v>4.657</v>
      </c>
      <c r="AF5487">
        <v>4.5140000000000002</v>
      </c>
      <c r="AG5487">
        <v>5.7759999999999998</v>
      </c>
      <c r="AH5487">
        <v>4.218</v>
      </c>
      <c r="AI5487">
        <v>5.1740000000000004</v>
      </c>
    </row>
    <row r="5488" spans="1:35" x14ac:dyDescent="0.25">
      <c r="A5488" t="s">
        <v>20379</v>
      </c>
      <c r="B5488" t="s">
        <v>9408</v>
      </c>
      <c r="C5488">
        <v>2163476</v>
      </c>
      <c r="D5488">
        <v>2163928</v>
      </c>
      <c r="E5488" t="s">
        <v>20380</v>
      </c>
      <c r="F5488">
        <v>8.3650000000000002</v>
      </c>
      <c r="G5488">
        <v>9.8559999999999999</v>
      </c>
      <c r="H5488">
        <v>8.375</v>
      </c>
      <c r="I5488">
        <v>5.89</v>
      </c>
      <c r="J5488">
        <v>6.1749999999999998</v>
      </c>
      <c r="K5488">
        <v>5.5350000000000001</v>
      </c>
      <c r="L5488">
        <v>18.742000000000001</v>
      </c>
      <c r="M5488">
        <v>13.81</v>
      </c>
      <c r="N5488">
        <v>12.679</v>
      </c>
      <c r="O5488">
        <v>20.416</v>
      </c>
      <c r="P5488">
        <v>21.834</v>
      </c>
      <c r="Q5488">
        <v>10.428000000000001</v>
      </c>
      <c r="R5488">
        <v>9.1940000000000008</v>
      </c>
      <c r="S5488">
        <v>14.567</v>
      </c>
      <c r="T5488">
        <v>14.472</v>
      </c>
      <c r="U5488">
        <v>20.033999999999999</v>
      </c>
      <c r="V5488">
        <v>13.632</v>
      </c>
      <c r="W5488">
        <v>16.937999999999999</v>
      </c>
      <c r="X5488">
        <v>8.2989999999999995</v>
      </c>
      <c r="Y5488">
        <v>8.68</v>
      </c>
      <c r="Z5488">
        <v>10.51</v>
      </c>
      <c r="AA5488">
        <v>9.4670000000000005</v>
      </c>
      <c r="AB5488">
        <v>9.0839999999999996</v>
      </c>
      <c r="AC5488">
        <v>11.693</v>
      </c>
      <c r="AD5488">
        <v>23.437999999999999</v>
      </c>
      <c r="AE5488">
        <v>27.882999999999999</v>
      </c>
      <c r="AF5488">
        <v>30.155000000000001</v>
      </c>
      <c r="AG5488">
        <v>33.473999999999997</v>
      </c>
      <c r="AH5488">
        <v>28.861999999999998</v>
      </c>
      <c r="AI5488">
        <v>41.628</v>
      </c>
    </row>
    <row r="5489" spans="1:35" x14ac:dyDescent="0.25">
      <c r="A5489" t="s">
        <v>20381</v>
      </c>
      <c r="B5489" t="s">
        <v>9455</v>
      </c>
      <c r="C5489">
        <v>478639</v>
      </c>
      <c r="D5489">
        <v>478980</v>
      </c>
      <c r="E5489" t="s">
        <v>20382</v>
      </c>
      <c r="F5489">
        <v>35.17</v>
      </c>
      <c r="G5489">
        <v>26.129000000000001</v>
      </c>
      <c r="H5489">
        <v>42.026000000000003</v>
      </c>
      <c r="I5489">
        <v>16.515999999999998</v>
      </c>
      <c r="J5489">
        <v>18.766999999999999</v>
      </c>
      <c r="K5489">
        <v>28.859000000000002</v>
      </c>
      <c r="L5489">
        <v>34.902000000000001</v>
      </c>
      <c r="M5489">
        <v>31.516999999999999</v>
      </c>
      <c r="N5489">
        <v>21.105</v>
      </c>
      <c r="O5489">
        <v>30.358000000000001</v>
      </c>
      <c r="P5489">
        <v>19.427</v>
      </c>
      <c r="Q5489">
        <v>25.611999999999998</v>
      </c>
      <c r="R5489">
        <v>16.757000000000001</v>
      </c>
      <c r="S5489">
        <v>21.672999999999998</v>
      </c>
      <c r="T5489">
        <v>21.949000000000002</v>
      </c>
      <c r="U5489">
        <v>22.582999999999998</v>
      </c>
      <c r="V5489">
        <v>23.102</v>
      </c>
      <c r="W5489">
        <v>21.904</v>
      </c>
      <c r="X5489">
        <v>24.751999999999999</v>
      </c>
      <c r="Y5489">
        <v>27.210999999999999</v>
      </c>
      <c r="Z5489">
        <v>25.5</v>
      </c>
      <c r="AA5489">
        <v>19.584</v>
      </c>
      <c r="AB5489">
        <v>30.102</v>
      </c>
      <c r="AC5489">
        <v>33.271999999999998</v>
      </c>
      <c r="AD5489">
        <v>31.266999999999999</v>
      </c>
      <c r="AE5489">
        <v>29.04</v>
      </c>
      <c r="AF5489">
        <v>35.551000000000002</v>
      </c>
      <c r="AG5489">
        <v>35.555</v>
      </c>
      <c r="AH5489">
        <v>38.451999999999998</v>
      </c>
      <c r="AI5489">
        <v>43.593000000000004</v>
      </c>
    </row>
    <row r="5490" spans="1:35" x14ac:dyDescent="0.25">
      <c r="A5490" t="s">
        <v>20383</v>
      </c>
      <c r="B5490" t="s">
        <v>9405</v>
      </c>
      <c r="C5490">
        <v>12626</v>
      </c>
      <c r="D5490">
        <v>13252</v>
      </c>
      <c r="E5490" t="s">
        <v>20384</v>
      </c>
      <c r="F5490">
        <v>27.274000000000001</v>
      </c>
      <c r="G5490">
        <v>34.923999999999999</v>
      </c>
      <c r="H5490">
        <v>43.302</v>
      </c>
      <c r="I5490">
        <v>26.991</v>
      </c>
      <c r="J5490">
        <v>38.281999999999996</v>
      </c>
      <c r="K5490">
        <v>37.701999999999998</v>
      </c>
      <c r="L5490">
        <v>47.307000000000002</v>
      </c>
      <c r="M5490">
        <v>51.244</v>
      </c>
      <c r="N5490">
        <v>41.728000000000002</v>
      </c>
      <c r="O5490">
        <v>30.901</v>
      </c>
      <c r="P5490">
        <v>36.606000000000002</v>
      </c>
      <c r="Q5490">
        <v>44.069000000000003</v>
      </c>
      <c r="R5490">
        <v>39.832000000000001</v>
      </c>
      <c r="S5490">
        <v>44.862000000000002</v>
      </c>
      <c r="T5490">
        <v>37.276000000000003</v>
      </c>
      <c r="U5490">
        <v>50.801000000000002</v>
      </c>
      <c r="V5490">
        <v>52.704000000000001</v>
      </c>
      <c r="W5490">
        <v>65.177000000000007</v>
      </c>
      <c r="X5490">
        <v>35.954999999999998</v>
      </c>
      <c r="Y5490">
        <v>33.027999999999999</v>
      </c>
      <c r="Z5490">
        <v>30.225000000000001</v>
      </c>
      <c r="AA5490">
        <v>39.668999999999997</v>
      </c>
      <c r="AB5490">
        <v>33.432000000000002</v>
      </c>
      <c r="AC5490">
        <v>26.792000000000002</v>
      </c>
      <c r="AD5490">
        <v>41.548999999999999</v>
      </c>
      <c r="AE5490">
        <v>30.753</v>
      </c>
      <c r="AF5490">
        <v>38.207999999999998</v>
      </c>
      <c r="AG5490">
        <v>35.853999999999999</v>
      </c>
      <c r="AH5490">
        <v>27.538</v>
      </c>
      <c r="AI5490">
        <v>31.983000000000001</v>
      </c>
    </row>
    <row r="5491" spans="1:35" x14ac:dyDescent="0.25">
      <c r="A5491" t="s">
        <v>20385</v>
      </c>
      <c r="B5491" t="s">
        <v>9408</v>
      </c>
      <c r="C5491">
        <v>1590562</v>
      </c>
      <c r="D5491">
        <v>1592532</v>
      </c>
      <c r="E5491" t="s">
        <v>20386</v>
      </c>
      <c r="F5491">
        <v>35.057000000000002</v>
      </c>
      <c r="G5491">
        <v>40.957000000000001</v>
      </c>
      <c r="H5491">
        <v>39.838000000000001</v>
      </c>
      <c r="I5491">
        <v>20.48</v>
      </c>
      <c r="J5491">
        <v>19.664000000000001</v>
      </c>
      <c r="K5491">
        <v>20.108000000000001</v>
      </c>
      <c r="L5491">
        <v>38.843000000000004</v>
      </c>
      <c r="M5491">
        <v>37.003</v>
      </c>
      <c r="N5491">
        <v>30.68</v>
      </c>
      <c r="O5491">
        <v>20.178999999999998</v>
      </c>
      <c r="P5491">
        <v>16.539000000000001</v>
      </c>
      <c r="Q5491">
        <v>25.074999999999999</v>
      </c>
      <c r="R5491">
        <v>45.582000000000001</v>
      </c>
      <c r="S5491">
        <v>51.906999999999996</v>
      </c>
      <c r="T5491">
        <v>45.527999999999999</v>
      </c>
      <c r="U5491">
        <v>23.599</v>
      </c>
      <c r="V5491">
        <v>21.617000000000001</v>
      </c>
      <c r="W5491">
        <v>23.222999999999999</v>
      </c>
      <c r="X5491">
        <v>32.054000000000002</v>
      </c>
      <c r="Y5491">
        <v>28.260999999999999</v>
      </c>
      <c r="Z5491">
        <v>32.329000000000001</v>
      </c>
      <c r="AA5491">
        <v>21.59</v>
      </c>
      <c r="AB5491">
        <v>23.620999999999999</v>
      </c>
      <c r="AC5491">
        <v>20.748000000000001</v>
      </c>
      <c r="AD5491">
        <v>43.228000000000002</v>
      </c>
      <c r="AE5491">
        <v>39.722000000000001</v>
      </c>
      <c r="AF5491">
        <v>37.787999999999997</v>
      </c>
      <c r="AG5491">
        <v>23.626000000000001</v>
      </c>
      <c r="AH5491">
        <v>24.292000000000002</v>
      </c>
      <c r="AI5491">
        <v>24.914999999999999</v>
      </c>
    </row>
    <row r="5492" spans="1:35" x14ac:dyDescent="0.25">
      <c r="A5492" t="s">
        <v>20387</v>
      </c>
      <c r="B5492" t="s">
        <v>9400</v>
      </c>
      <c r="C5492">
        <v>1019001</v>
      </c>
      <c r="D5492">
        <v>1019303</v>
      </c>
      <c r="E5492" t="s">
        <v>20388</v>
      </c>
      <c r="F5492">
        <v>7.4340000000000002</v>
      </c>
      <c r="G5492">
        <v>4.9169999999999998</v>
      </c>
      <c r="H5492">
        <v>6.9390000000000001</v>
      </c>
      <c r="I5492">
        <v>0.33900000000000002</v>
      </c>
      <c r="J5492">
        <v>0.22500000000000001</v>
      </c>
      <c r="K5492">
        <v>0.27600000000000002</v>
      </c>
      <c r="L5492">
        <v>2.0859999999999999</v>
      </c>
      <c r="M5492">
        <v>2.157</v>
      </c>
      <c r="N5492">
        <v>2.2069999999999999</v>
      </c>
      <c r="O5492">
        <v>0.19600000000000001</v>
      </c>
      <c r="P5492">
        <v>0.44800000000000001</v>
      </c>
      <c r="Q5492">
        <v>0.153</v>
      </c>
      <c r="R5492">
        <v>1.966</v>
      </c>
      <c r="S5492">
        <v>4.2270000000000003</v>
      </c>
      <c r="T5492">
        <v>2.4990000000000001</v>
      </c>
      <c r="U5492">
        <v>1.181</v>
      </c>
      <c r="V5492">
        <v>0.25800000000000001</v>
      </c>
      <c r="W5492">
        <v>0.61799999999999999</v>
      </c>
      <c r="X5492">
        <v>1.0349999999999999</v>
      </c>
      <c r="Y5492">
        <v>0.82499999999999996</v>
      </c>
      <c r="Z5492">
        <v>1.0660000000000001</v>
      </c>
      <c r="AA5492">
        <v>2.3620000000000001</v>
      </c>
      <c r="AB5492">
        <v>1.5109999999999999</v>
      </c>
      <c r="AC5492">
        <v>1.4</v>
      </c>
      <c r="AD5492">
        <v>2.923</v>
      </c>
      <c r="AE5492">
        <v>4.5860000000000003</v>
      </c>
      <c r="AF5492">
        <v>3.472</v>
      </c>
      <c r="AG5492">
        <v>0.82899999999999996</v>
      </c>
      <c r="AH5492">
        <v>0.88200000000000001</v>
      </c>
      <c r="AI5492">
        <v>0.443</v>
      </c>
    </row>
    <row r="5493" spans="1:35" x14ac:dyDescent="0.25">
      <c r="A5493" t="s">
        <v>20389</v>
      </c>
      <c r="B5493" t="s">
        <v>9405</v>
      </c>
      <c r="C5493">
        <v>55491</v>
      </c>
      <c r="D5493">
        <v>56705</v>
      </c>
      <c r="E5493" t="s">
        <v>20390</v>
      </c>
      <c r="F5493">
        <v>35.914000000000001</v>
      </c>
      <c r="G5493">
        <v>34.115000000000002</v>
      </c>
      <c r="H5493">
        <v>40.091000000000001</v>
      </c>
      <c r="I5493">
        <v>49.765999999999998</v>
      </c>
      <c r="J5493">
        <v>45.311999999999998</v>
      </c>
      <c r="K5493">
        <v>41.767000000000003</v>
      </c>
      <c r="L5493">
        <v>39.156999999999996</v>
      </c>
      <c r="M5493">
        <v>54.145000000000003</v>
      </c>
      <c r="N5493">
        <v>40.728999999999999</v>
      </c>
      <c r="O5493">
        <v>55.256999999999998</v>
      </c>
      <c r="P5493">
        <v>52.784999999999997</v>
      </c>
      <c r="Q5493">
        <v>52.262</v>
      </c>
      <c r="R5493">
        <v>39.061999999999998</v>
      </c>
      <c r="S5493">
        <v>40.511000000000003</v>
      </c>
      <c r="T5493">
        <v>36.369999999999997</v>
      </c>
      <c r="U5493">
        <v>47.280999999999999</v>
      </c>
      <c r="V5493">
        <v>44.524000000000001</v>
      </c>
      <c r="W5493">
        <v>35.378</v>
      </c>
      <c r="X5493">
        <v>33.345999999999997</v>
      </c>
      <c r="Y5493">
        <v>28.367999999999999</v>
      </c>
      <c r="Z5493">
        <v>32.497999999999998</v>
      </c>
      <c r="AA5493">
        <v>33.966999999999999</v>
      </c>
      <c r="AB5493">
        <v>41.805999999999997</v>
      </c>
      <c r="AC5493">
        <v>35.874000000000002</v>
      </c>
      <c r="AD5493">
        <v>27.577999999999999</v>
      </c>
      <c r="AE5493">
        <v>35.308999999999997</v>
      </c>
      <c r="AF5493">
        <v>36.436</v>
      </c>
      <c r="AG5493">
        <v>42.465000000000003</v>
      </c>
      <c r="AH5493">
        <v>40.844999999999999</v>
      </c>
      <c r="AI5493">
        <v>40.54</v>
      </c>
    </row>
    <row r="5494" spans="1:35" x14ac:dyDescent="0.25">
      <c r="A5494" t="s">
        <v>20391</v>
      </c>
      <c r="B5494" t="s">
        <v>9422</v>
      </c>
      <c r="C5494">
        <v>1074299</v>
      </c>
      <c r="D5494">
        <v>1076065</v>
      </c>
      <c r="E5494" t="s">
        <v>20392</v>
      </c>
      <c r="F5494">
        <v>22.681000000000001</v>
      </c>
      <c r="G5494">
        <v>20.181000000000001</v>
      </c>
      <c r="H5494">
        <v>16.88</v>
      </c>
      <c r="I5494">
        <v>2.2029999999999998</v>
      </c>
      <c r="J5494">
        <v>1.234</v>
      </c>
      <c r="K5494">
        <v>2.2669999999999999</v>
      </c>
      <c r="L5494">
        <v>5.431</v>
      </c>
      <c r="M5494">
        <v>7.1</v>
      </c>
      <c r="N5494">
        <v>7.6980000000000004</v>
      </c>
      <c r="O5494">
        <v>3.1150000000000002</v>
      </c>
      <c r="P5494">
        <v>3.4449999999999998</v>
      </c>
      <c r="Q5494">
        <v>2.4860000000000002</v>
      </c>
      <c r="R5494">
        <v>47.149000000000001</v>
      </c>
      <c r="S5494">
        <v>46.908000000000001</v>
      </c>
      <c r="T5494">
        <v>52.889000000000003</v>
      </c>
      <c r="U5494">
        <v>0.56499999999999995</v>
      </c>
      <c r="V5494">
        <v>0.79500000000000004</v>
      </c>
      <c r="W5494">
        <v>0.63400000000000001</v>
      </c>
      <c r="X5494">
        <v>21.905000000000001</v>
      </c>
      <c r="Y5494">
        <v>18.866</v>
      </c>
      <c r="Z5494">
        <v>18.966000000000001</v>
      </c>
      <c r="AA5494">
        <v>0.77100000000000002</v>
      </c>
      <c r="AB5494">
        <v>1.0660000000000001</v>
      </c>
      <c r="AC5494">
        <v>0.75800000000000001</v>
      </c>
      <c r="AD5494">
        <v>47.298999999999999</v>
      </c>
      <c r="AE5494">
        <v>47.173000000000002</v>
      </c>
      <c r="AF5494">
        <v>43.823</v>
      </c>
      <c r="AG5494">
        <v>2.8650000000000002</v>
      </c>
      <c r="AH5494">
        <v>2.2610000000000001</v>
      </c>
      <c r="AI5494">
        <v>2.9569999999999999</v>
      </c>
    </row>
    <row r="5495" spans="1:35" x14ac:dyDescent="0.25">
      <c r="A5495" t="s">
        <v>20393</v>
      </c>
      <c r="B5495" t="s">
        <v>9408</v>
      </c>
      <c r="C5495">
        <v>1141085</v>
      </c>
      <c r="D5495">
        <v>1142842</v>
      </c>
      <c r="E5495" t="s">
        <v>20394</v>
      </c>
      <c r="F5495">
        <v>10.558</v>
      </c>
      <c r="G5495">
        <v>10.048</v>
      </c>
      <c r="H5495">
        <v>10.119</v>
      </c>
      <c r="I5495">
        <v>12.53</v>
      </c>
      <c r="J5495">
        <v>8.8729999999999993</v>
      </c>
      <c r="K5495">
        <v>11.534000000000001</v>
      </c>
      <c r="L5495">
        <v>11.555</v>
      </c>
      <c r="M5495">
        <v>12.326000000000001</v>
      </c>
      <c r="N5495">
        <v>12.63</v>
      </c>
      <c r="O5495">
        <v>16.733000000000001</v>
      </c>
      <c r="P5495">
        <v>13.927</v>
      </c>
      <c r="Q5495">
        <v>13.202999999999999</v>
      </c>
      <c r="R5495">
        <v>10.053000000000001</v>
      </c>
      <c r="S5495">
        <v>9.56</v>
      </c>
      <c r="T5495">
        <v>9.952</v>
      </c>
      <c r="U5495">
        <v>3.044</v>
      </c>
      <c r="V5495">
        <v>2.5299999999999998</v>
      </c>
      <c r="W5495">
        <v>2.2320000000000002</v>
      </c>
      <c r="X5495">
        <v>3.6920000000000002</v>
      </c>
      <c r="Y5495">
        <v>4.0759999999999996</v>
      </c>
      <c r="Z5495">
        <v>3.9870000000000001</v>
      </c>
      <c r="AA5495">
        <v>1.734</v>
      </c>
      <c r="AB5495">
        <v>3.0830000000000002</v>
      </c>
      <c r="AC5495">
        <v>3.85</v>
      </c>
      <c r="AD5495">
        <v>5.7590000000000003</v>
      </c>
      <c r="AE5495">
        <v>10.050000000000001</v>
      </c>
      <c r="AF5495">
        <v>6.0789999999999997</v>
      </c>
      <c r="AG5495">
        <v>9.125</v>
      </c>
      <c r="AH5495">
        <v>7.7279999999999998</v>
      </c>
      <c r="AI5495">
        <v>7.165</v>
      </c>
    </row>
    <row r="5496" spans="1:35" x14ac:dyDescent="0.25">
      <c r="A5496" t="s">
        <v>20395</v>
      </c>
      <c r="B5496" t="s">
        <v>9408</v>
      </c>
      <c r="C5496">
        <v>263492</v>
      </c>
      <c r="D5496">
        <v>264685</v>
      </c>
      <c r="E5496" t="s">
        <v>20396</v>
      </c>
      <c r="F5496">
        <v>985.61099999999999</v>
      </c>
      <c r="G5496">
        <v>834.54600000000005</v>
      </c>
      <c r="H5496">
        <v>1092.5029999999999</v>
      </c>
      <c r="I5496">
        <v>1211.809</v>
      </c>
      <c r="J5496">
        <v>1302.2639999999999</v>
      </c>
      <c r="K5496">
        <v>1320.095</v>
      </c>
      <c r="L5496">
        <v>1186.7080000000001</v>
      </c>
      <c r="M5496">
        <v>1236.0409999999999</v>
      </c>
      <c r="N5496">
        <v>1068.0930000000001</v>
      </c>
      <c r="O5496">
        <v>1261.798</v>
      </c>
      <c r="P5496">
        <v>1139.2809999999999</v>
      </c>
      <c r="Q5496">
        <v>1330.865</v>
      </c>
      <c r="R5496">
        <v>1016.3819999999999</v>
      </c>
      <c r="S5496">
        <v>1000.862</v>
      </c>
      <c r="T5496">
        <v>1058.3340000000001</v>
      </c>
      <c r="U5496">
        <v>1209.1179999999999</v>
      </c>
      <c r="V5496">
        <v>1213.826</v>
      </c>
      <c r="W5496">
        <v>1237.24</v>
      </c>
      <c r="X5496">
        <v>995.65800000000002</v>
      </c>
      <c r="Y5496">
        <v>869.55600000000004</v>
      </c>
      <c r="Z5496">
        <v>1028.808</v>
      </c>
      <c r="AA5496">
        <v>1105.654</v>
      </c>
      <c r="AB5496">
        <v>1230.0920000000001</v>
      </c>
      <c r="AC5496">
        <v>1371.31</v>
      </c>
      <c r="AD5496">
        <v>970.78399999999999</v>
      </c>
      <c r="AE5496">
        <v>1191.7470000000001</v>
      </c>
      <c r="AF5496">
        <v>980.86300000000006</v>
      </c>
      <c r="AG5496">
        <v>1620.1949999999999</v>
      </c>
      <c r="AH5496">
        <v>1253.3979999999999</v>
      </c>
      <c r="AI5496">
        <v>1594.8620000000001</v>
      </c>
    </row>
    <row r="5497" spans="1:35" x14ac:dyDescent="0.25">
      <c r="A5497" t="s">
        <v>20397</v>
      </c>
      <c r="B5497" t="s">
        <v>9411</v>
      </c>
      <c r="C5497">
        <v>211826</v>
      </c>
      <c r="D5497">
        <v>212248</v>
      </c>
      <c r="E5497" t="s">
        <v>20398</v>
      </c>
      <c r="F5497">
        <v>0.14000000000000001</v>
      </c>
      <c r="G5497">
        <v>0.19500000000000001</v>
      </c>
      <c r="H5497">
        <v>0.32</v>
      </c>
      <c r="I5497">
        <v>0.24299999999999999</v>
      </c>
      <c r="J5497">
        <v>0.161</v>
      </c>
      <c r="K5497">
        <v>0.39500000000000002</v>
      </c>
      <c r="L5497">
        <v>0.16600000000000001</v>
      </c>
      <c r="M5497">
        <v>0.129</v>
      </c>
      <c r="N5497">
        <v>0.158</v>
      </c>
      <c r="O5497">
        <v>0.42099999999999999</v>
      </c>
      <c r="P5497">
        <v>0.16</v>
      </c>
      <c r="Q5497">
        <v>0.219</v>
      </c>
      <c r="R5497">
        <v>0.17599999999999999</v>
      </c>
      <c r="S5497">
        <v>0.318</v>
      </c>
      <c r="T5497">
        <v>0.14899999999999999</v>
      </c>
      <c r="U5497">
        <v>0.16900000000000001</v>
      </c>
      <c r="V5497">
        <v>0.37</v>
      </c>
      <c r="W5497">
        <v>0.221</v>
      </c>
      <c r="X5497">
        <v>0.185</v>
      </c>
      <c r="Y5497">
        <v>0.443</v>
      </c>
      <c r="Z5497">
        <v>0.191</v>
      </c>
      <c r="AA5497">
        <v>0.61499999999999999</v>
      </c>
      <c r="AB5497">
        <v>0.40500000000000003</v>
      </c>
      <c r="AC5497">
        <v>0.16700000000000001</v>
      </c>
      <c r="AD5497">
        <v>0.64400000000000002</v>
      </c>
      <c r="AE5497">
        <v>0.16400000000000001</v>
      </c>
      <c r="AF5497">
        <v>0.155</v>
      </c>
      <c r="AG5497">
        <v>0.35599999999999998</v>
      </c>
      <c r="AH5497">
        <v>0.158</v>
      </c>
      <c r="AI5497">
        <v>0.159</v>
      </c>
    </row>
    <row r="5498" spans="1:35" x14ac:dyDescent="0.25">
      <c r="A5498" t="s">
        <v>20399</v>
      </c>
      <c r="B5498" t="s">
        <v>9411</v>
      </c>
      <c r="C5498">
        <v>470403</v>
      </c>
      <c r="D5498">
        <v>471722</v>
      </c>
      <c r="E5498" t="s">
        <v>20400</v>
      </c>
      <c r="F5498">
        <v>24.007999999999999</v>
      </c>
      <c r="G5498">
        <v>28.396999999999998</v>
      </c>
      <c r="H5498">
        <v>23.677</v>
      </c>
      <c r="I5498">
        <v>35.79</v>
      </c>
      <c r="J5498">
        <v>28.956</v>
      </c>
      <c r="K5498">
        <v>30.539000000000001</v>
      </c>
      <c r="L5498">
        <v>67.409000000000006</v>
      </c>
      <c r="M5498">
        <v>68.846999999999994</v>
      </c>
      <c r="N5498">
        <v>86.037000000000006</v>
      </c>
      <c r="O5498">
        <v>67.272999999999996</v>
      </c>
      <c r="P5498">
        <v>60.524000000000001</v>
      </c>
      <c r="Q5498">
        <v>68.912000000000006</v>
      </c>
      <c r="R5498">
        <v>70.441999999999993</v>
      </c>
      <c r="S5498">
        <v>67.847999999999999</v>
      </c>
      <c r="T5498">
        <v>69.382000000000005</v>
      </c>
      <c r="U5498">
        <v>68.114000000000004</v>
      </c>
      <c r="V5498">
        <v>71.019000000000005</v>
      </c>
      <c r="W5498">
        <v>71.563999999999993</v>
      </c>
      <c r="X5498">
        <v>41.652999999999999</v>
      </c>
      <c r="Y5498">
        <v>32.058</v>
      </c>
      <c r="Z5498">
        <v>36.381</v>
      </c>
      <c r="AA5498">
        <v>48.517000000000003</v>
      </c>
      <c r="AB5498">
        <v>49.503</v>
      </c>
      <c r="AC5498">
        <v>38.307000000000002</v>
      </c>
      <c r="AD5498">
        <v>18.484000000000002</v>
      </c>
      <c r="AE5498">
        <v>16.013000000000002</v>
      </c>
      <c r="AF5498">
        <v>20.817</v>
      </c>
      <c r="AG5498">
        <v>22.486000000000001</v>
      </c>
      <c r="AH5498">
        <v>26.341000000000001</v>
      </c>
      <c r="AI5498">
        <v>20.103000000000002</v>
      </c>
    </row>
    <row r="5499" spans="1:35" x14ac:dyDescent="0.25">
      <c r="A5499" t="s">
        <v>20401</v>
      </c>
      <c r="B5499" t="s">
        <v>9455</v>
      </c>
      <c r="C5499">
        <v>382556</v>
      </c>
      <c r="D5499">
        <v>383539</v>
      </c>
      <c r="E5499" t="s">
        <v>20402</v>
      </c>
      <c r="F5499">
        <v>35.158000000000001</v>
      </c>
      <c r="G5499">
        <v>33.234999999999999</v>
      </c>
      <c r="H5499">
        <v>40.091000000000001</v>
      </c>
      <c r="I5499">
        <v>37.917999999999999</v>
      </c>
      <c r="J5499">
        <v>28.742000000000001</v>
      </c>
      <c r="K5499">
        <v>32.069000000000003</v>
      </c>
      <c r="L5499">
        <v>42.59</v>
      </c>
      <c r="M5499">
        <v>45.058</v>
      </c>
      <c r="N5499">
        <v>45.350999999999999</v>
      </c>
      <c r="O5499">
        <v>48.082000000000001</v>
      </c>
      <c r="P5499">
        <v>49.511000000000003</v>
      </c>
      <c r="Q5499">
        <v>32.389000000000003</v>
      </c>
      <c r="R5499">
        <v>34.728000000000002</v>
      </c>
      <c r="S5499">
        <v>34.584000000000003</v>
      </c>
      <c r="T5499">
        <v>38.390999999999998</v>
      </c>
      <c r="U5499">
        <v>32.713999999999999</v>
      </c>
      <c r="V5499">
        <v>32.929000000000002</v>
      </c>
      <c r="W5499">
        <v>25.55</v>
      </c>
      <c r="X5499">
        <v>28.382000000000001</v>
      </c>
      <c r="Y5499">
        <v>28.571999999999999</v>
      </c>
      <c r="Z5499">
        <v>32.107999999999997</v>
      </c>
      <c r="AA5499">
        <v>30.010999999999999</v>
      </c>
      <c r="AB5499">
        <v>32.487000000000002</v>
      </c>
      <c r="AC5499">
        <v>36.49</v>
      </c>
      <c r="AD5499">
        <v>26.667000000000002</v>
      </c>
      <c r="AE5499">
        <v>36.773000000000003</v>
      </c>
      <c r="AF5499">
        <v>32.597999999999999</v>
      </c>
      <c r="AG5499">
        <v>41.384</v>
      </c>
      <c r="AH5499">
        <v>38.188000000000002</v>
      </c>
      <c r="AI5499">
        <v>37.055999999999997</v>
      </c>
    </row>
    <row r="5500" spans="1:35" x14ac:dyDescent="0.25">
      <c r="A5500" t="s">
        <v>20403</v>
      </c>
      <c r="B5500" t="s">
        <v>9408</v>
      </c>
      <c r="C5500">
        <v>1922787</v>
      </c>
      <c r="D5500">
        <v>1923852</v>
      </c>
      <c r="E5500" t="s">
        <v>20404</v>
      </c>
      <c r="F5500">
        <v>1.6639999999999999</v>
      </c>
      <c r="G5500">
        <v>1.1619999999999999</v>
      </c>
      <c r="H5500">
        <v>1.841</v>
      </c>
      <c r="I5500">
        <v>1.923</v>
      </c>
      <c r="J5500">
        <v>0.70299999999999996</v>
      </c>
      <c r="K5500">
        <v>1.331</v>
      </c>
      <c r="L5500">
        <v>2.4319999999999999</v>
      </c>
      <c r="M5500">
        <v>3.3130000000000002</v>
      </c>
      <c r="N5500">
        <v>2.1269999999999998</v>
      </c>
      <c r="O5500">
        <v>2.6659999999999999</v>
      </c>
      <c r="P5500">
        <v>1.841</v>
      </c>
      <c r="Q5500">
        <v>1.736</v>
      </c>
      <c r="R5500">
        <v>1.3939999999999999</v>
      </c>
      <c r="S5500">
        <v>1.262</v>
      </c>
      <c r="T5500">
        <v>2.008</v>
      </c>
      <c r="U5500">
        <v>1.875</v>
      </c>
      <c r="V5500">
        <v>1.9770000000000001</v>
      </c>
      <c r="W5500">
        <v>0.877</v>
      </c>
      <c r="X5500">
        <v>1.321</v>
      </c>
      <c r="Y5500">
        <v>1.111</v>
      </c>
      <c r="Z5500">
        <v>1.21</v>
      </c>
      <c r="AA5500">
        <v>1.766</v>
      </c>
      <c r="AB5500">
        <v>2.1419999999999999</v>
      </c>
      <c r="AC5500">
        <v>3.1760000000000002</v>
      </c>
      <c r="AD5500">
        <v>1.339</v>
      </c>
      <c r="AE5500">
        <v>1.756</v>
      </c>
      <c r="AF5500">
        <v>1.8460000000000001</v>
      </c>
      <c r="AG5500">
        <v>1.552</v>
      </c>
      <c r="AH5500">
        <v>2.125</v>
      </c>
      <c r="AI5500">
        <v>1.76</v>
      </c>
    </row>
    <row r="5501" spans="1:35" x14ac:dyDescent="0.25">
      <c r="A5501" t="s">
        <v>20405</v>
      </c>
      <c r="B5501" t="s">
        <v>9432</v>
      </c>
      <c r="C5501">
        <v>1748232</v>
      </c>
      <c r="D5501">
        <v>1748972</v>
      </c>
      <c r="E5501" t="s">
        <v>20406</v>
      </c>
      <c r="F5501">
        <v>100.03400000000001</v>
      </c>
      <c r="G5501">
        <v>135.56800000000001</v>
      </c>
      <c r="H5501">
        <v>122.955</v>
      </c>
      <c r="I5501">
        <v>212.41200000000001</v>
      </c>
      <c r="J5501">
        <v>246.01</v>
      </c>
      <c r="K5501">
        <v>288.17099999999999</v>
      </c>
      <c r="L5501">
        <v>141.25</v>
      </c>
      <c r="M5501">
        <v>120.587</v>
      </c>
      <c r="N5501">
        <v>179.38</v>
      </c>
      <c r="O5501">
        <v>218.315</v>
      </c>
      <c r="P5501">
        <v>265.27</v>
      </c>
      <c r="Q5501">
        <v>330.52499999999998</v>
      </c>
      <c r="R5501">
        <v>158.55199999999999</v>
      </c>
      <c r="S5501">
        <v>158.613</v>
      </c>
      <c r="T5501">
        <v>161.917</v>
      </c>
      <c r="U5501">
        <v>323.46899999999999</v>
      </c>
      <c r="V5501">
        <v>293.22699999999998</v>
      </c>
      <c r="W5501">
        <v>366.4</v>
      </c>
      <c r="X5501">
        <v>212.17</v>
      </c>
      <c r="Y5501">
        <v>197.09299999999999</v>
      </c>
      <c r="Z5501">
        <v>240.78299999999999</v>
      </c>
      <c r="AA5501">
        <v>321.64499999999998</v>
      </c>
      <c r="AB5501">
        <v>318.26499999999999</v>
      </c>
      <c r="AC5501">
        <v>284.64400000000001</v>
      </c>
      <c r="AD5501">
        <v>132.24199999999999</v>
      </c>
      <c r="AE5501">
        <v>142.24100000000001</v>
      </c>
      <c r="AF5501">
        <v>153.99600000000001</v>
      </c>
      <c r="AG5501">
        <v>223.48500000000001</v>
      </c>
      <c r="AH5501">
        <v>280.44499999999999</v>
      </c>
      <c r="AI5501">
        <v>187.57900000000001</v>
      </c>
    </row>
    <row r="5502" spans="1:35" x14ac:dyDescent="0.25">
      <c r="A5502" t="s">
        <v>20407</v>
      </c>
      <c r="B5502" t="s">
        <v>9432</v>
      </c>
      <c r="C5502">
        <v>285387</v>
      </c>
      <c r="D5502">
        <v>288134</v>
      </c>
      <c r="E5502" t="s">
        <v>20408</v>
      </c>
      <c r="F5502">
        <v>26.582000000000001</v>
      </c>
      <c r="G5502">
        <v>13.994999999999999</v>
      </c>
      <c r="H5502">
        <v>15.773999999999999</v>
      </c>
      <c r="I5502">
        <v>21.472000000000001</v>
      </c>
      <c r="J5502">
        <v>17.72</v>
      </c>
      <c r="K5502">
        <v>19.946000000000002</v>
      </c>
      <c r="L5502">
        <v>15.494999999999999</v>
      </c>
      <c r="M5502">
        <v>12.35</v>
      </c>
      <c r="N5502">
        <v>14.481999999999999</v>
      </c>
      <c r="O5502">
        <v>38.524999999999999</v>
      </c>
      <c r="P5502">
        <v>24.041</v>
      </c>
      <c r="Q5502">
        <v>22.742999999999999</v>
      </c>
      <c r="R5502">
        <v>13.481</v>
      </c>
      <c r="S5502">
        <v>13.622999999999999</v>
      </c>
      <c r="T5502">
        <v>14.103999999999999</v>
      </c>
      <c r="U5502">
        <v>21.103000000000002</v>
      </c>
      <c r="V5502">
        <v>20.273</v>
      </c>
      <c r="W5502">
        <v>15.669</v>
      </c>
      <c r="X5502">
        <v>9.5879999999999992</v>
      </c>
      <c r="Y5502">
        <v>9.1809999999999992</v>
      </c>
      <c r="Z5502">
        <v>12.515000000000001</v>
      </c>
      <c r="AA5502">
        <v>12.864000000000001</v>
      </c>
      <c r="AB5502">
        <v>19.056999999999999</v>
      </c>
      <c r="AC5502">
        <v>26.5</v>
      </c>
      <c r="AD5502">
        <v>11.693</v>
      </c>
      <c r="AE5502">
        <v>17.898</v>
      </c>
      <c r="AF5502">
        <v>12.5</v>
      </c>
      <c r="AG5502">
        <v>26.773</v>
      </c>
      <c r="AH5502">
        <v>29.172000000000001</v>
      </c>
      <c r="AI5502">
        <v>37.319000000000003</v>
      </c>
    </row>
    <row r="5503" spans="1:35" x14ac:dyDescent="0.25">
      <c r="A5503" t="s">
        <v>20409</v>
      </c>
      <c r="B5503" t="s">
        <v>9425</v>
      </c>
      <c r="C5503">
        <v>765711</v>
      </c>
      <c r="D5503">
        <v>766784</v>
      </c>
      <c r="E5503" t="s">
        <v>20410</v>
      </c>
      <c r="F5503">
        <v>27.364000000000001</v>
      </c>
      <c r="G5503">
        <v>21.452000000000002</v>
      </c>
      <c r="H5503">
        <v>25.893000000000001</v>
      </c>
      <c r="I5503">
        <v>23.954000000000001</v>
      </c>
      <c r="J5503">
        <v>20.431000000000001</v>
      </c>
      <c r="K5503">
        <v>25.338000000000001</v>
      </c>
      <c r="L5503">
        <v>20.030999999999999</v>
      </c>
      <c r="M5503">
        <v>20.234000000000002</v>
      </c>
      <c r="N5503">
        <v>20.245999999999999</v>
      </c>
      <c r="O5503">
        <v>35.173000000000002</v>
      </c>
      <c r="P5503">
        <v>28.916</v>
      </c>
      <c r="Q5503">
        <v>27.347000000000001</v>
      </c>
      <c r="R5503">
        <v>21.855</v>
      </c>
      <c r="S5503">
        <v>20.725999999999999</v>
      </c>
      <c r="T5503">
        <v>21.102</v>
      </c>
      <c r="U5503">
        <v>30.036999999999999</v>
      </c>
      <c r="V5503">
        <v>28.131</v>
      </c>
      <c r="W5503">
        <v>29.15</v>
      </c>
      <c r="X5503">
        <v>15.004</v>
      </c>
      <c r="Y5503">
        <v>12.13</v>
      </c>
      <c r="Z5503">
        <v>16.733000000000001</v>
      </c>
      <c r="AA5503">
        <v>18.974</v>
      </c>
      <c r="AB5503">
        <v>23.969000000000001</v>
      </c>
      <c r="AC5503">
        <v>29.948</v>
      </c>
      <c r="AD5503">
        <v>11.456</v>
      </c>
      <c r="AE5503">
        <v>15.295</v>
      </c>
      <c r="AF5503">
        <v>15.818</v>
      </c>
      <c r="AG5503">
        <v>35.439</v>
      </c>
      <c r="AH5503">
        <v>30.271000000000001</v>
      </c>
      <c r="AI5503">
        <v>43.122</v>
      </c>
    </row>
    <row r="5504" spans="1:35" x14ac:dyDescent="0.25">
      <c r="A5504" t="s">
        <v>20411</v>
      </c>
      <c r="B5504" t="s">
        <v>9408</v>
      </c>
      <c r="C5504">
        <v>2993213</v>
      </c>
      <c r="D5504">
        <v>2996254</v>
      </c>
      <c r="E5504" t="s">
        <v>20412</v>
      </c>
      <c r="F5504">
        <v>51.521000000000001</v>
      </c>
      <c r="G5504">
        <v>46.011000000000003</v>
      </c>
      <c r="H5504">
        <v>46.436</v>
      </c>
      <c r="I5504">
        <v>30.542000000000002</v>
      </c>
      <c r="J5504">
        <v>24.603999999999999</v>
      </c>
      <c r="K5504">
        <v>33.704000000000001</v>
      </c>
      <c r="L5504">
        <v>37.433999999999997</v>
      </c>
      <c r="M5504">
        <v>34.752000000000002</v>
      </c>
      <c r="N5504">
        <v>27.632000000000001</v>
      </c>
      <c r="O5504">
        <v>41.006</v>
      </c>
      <c r="P5504">
        <v>30.853000000000002</v>
      </c>
      <c r="Q5504">
        <v>33.125999999999998</v>
      </c>
      <c r="R5504">
        <v>21.792000000000002</v>
      </c>
      <c r="S5504">
        <v>28.013999999999999</v>
      </c>
      <c r="T5504">
        <v>27.488</v>
      </c>
      <c r="U5504">
        <v>21.97</v>
      </c>
      <c r="V5504">
        <v>21.622</v>
      </c>
      <c r="W5504">
        <v>20.294</v>
      </c>
      <c r="X5504">
        <v>36.466999999999999</v>
      </c>
      <c r="Y5504">
        <v>34.343000000000004</v>
      </c>
      <c r="Z5504">
        <v>40.112000000000002</v>
      </c>
      <c r="AA5504">
        <v>8.2089999999999996</v>
      </c>
      <c r="AB5504">
        <v>18.715</v>
      </c>
      <c r="AC5504">
        <v>16.129000000000001</v>
      </c>
      <c r="AD5504">
        <v>31.175000000000001</v>
      </c>
      <c r="AE5504">
        <v>36.89</v>
      </c>
      <c r="AF5504">
        <v>30.577999999999999</v>
      </c>
      <c r="AG5504">
        <v>35.091000000000001</v>
      </c>
      <c r="AH5504">
        <v>31.100999999999999</v>
      </c>
      <c r="AI5504">
        <v>35.935000000000002</v>
      </c>
    </row>
    <row r="5505" spans="1:35" x14ac:dyDescent="0.25">
      <c r="A5505" t="s">
        <v>20413</v>
      </c>
      <c r="B5505" t="s">
        <v>9411</v>
      </c>
      <c r="C5505">
        <v>660127</v>
      </c>
      <c r="D5505">
        <v>662412</v>
      </c>
      <c r="E5505" t="s">
        <v>20414</v>
      </c>
      <c r="F5505">
        <v>24.588000000000001</v>
      </c>
      <c r="G5505">
        <v>17.655000000000001</v>
      </c>
      <c r="H5505">
        <v>20.678999999999998</v>
      </c>
      <c r="I5505">
        <v>19.36</v>
      </c>
      <c r="J5505">
        <v>21.065000000000001</v>
      </c>
      <c r="K5505">
        <v>20.547999999999998</v>
      </c>
      <c r="L5505">
        <v>16.637</v>
      </c>
      <c r="M5505">
        <v>18.100999999999999</v>
      </c>
      <c r="N5505">
        <v>17.760000000000002</v>
      </c>
      <c r="O5505">
        <v>24.283000000000001</v>
      </c>
      <c r="P5505">
        <v>24.672000000000001</v>
      </c>
      <c r="Q5505">
        <v>22.588999999999999</v>
      </c>
      <c r="R5505">
        <v>19.940999999999999</v>
      </c>
      <c r="S5505">
        <v>21.905000000000001</v>
      </c>
      <c r="T5505">
        <v>21.277999999999999</v>
      </c>
      <c r="U5505">
        <v>22.561</v>
      </c>
      <c r="V5505">
        <v>22.664999999999999</v>
      </c>
      <c r="W5505">
        <v>20.960999999999999</v>
      </c>
      <c r="X5505">
        <v>15.835000000000001</v>
      </c>
      <c r="Y5505">
        <v>14.935</v>
      </c>
      <c r="Z5505">
        <v>17.125</v>
      </c>
      <c r="AA5505">
        <v>17.763000000000002</v>
      </c>
      <c r="AB5505">
        <v>22.036999999999999</v>
      </c>
      <c r="AC5505">
        <v>23.901</v>
      </c>
      <c r="AD5505">
        <v>13.701000000000001</v>
      </c>
      <c r="AE5505">
        <v>18.244</v>
      </c>
      <c r="AF5505">
        <v>15.657999999999999</v>
      </c>
      <c r="AG5505">
        <v>20.478000000000002</v>
      </c>
      <c r="AH5505">
        <v>20.565000000000001</v>
      </c>
      <c r="AI5505">
        <v>22.242000000000001</v>
      </c>
    </row>
    <row r="5506" spans="1:35" x14ac:dyDescent="0.25">
      <c r="A5506" t="s">
        <v>20415</v>
      </c>
      <c r="B5506" t="s">
        <v>9455</v>
      </c>
      <c r="C5506">
        <v>135197</v>
      </c>
      <c r="D5506">
        <v>137045</v>
      </c>
      <c r="E5506" t="s">
        <v>20416</v>
      </c>
      <c r="F5506">
        <v>8.2479999999999993</v>
      </c>
      <c r="G5506">
        <v>8.7050000000000001</v>
      </c>
      <c r="H5506">
        <v>10.279</v>
      </c>
      <c r="I5506">
        <v>10.473000000000001</v>
      </c>
      <c r="J5506">
        <v>9.0630000000000006</v>
      </c>
      <c r="K5506">
        <v>9.7029999999999994</v>
      </c>
      <c r="L5506">
        <v>10.305</v>
      </c>
      <c r="M5506">
        <v>11.866</v>
      </c>
      <c r="N5506">
        <v>12.872999999999999</v>
      </c>
      <c r="O5506">
        <v>16.452999999999999</v>
      </c>
      <c r="P5506">
        <v>12.327</v>
      </c>
      <c r="Q5506">
        <v>12.053000000000001</v>
      </c>
      <c r="R5506">
        <v>14.818</v>
      </c>
      <c r="S5506">
        <v>14.179</v>
      </c>
      <c r="T5506">
        <v>17.018000000000001</v>
      </c>
      <c r="U5506">
        <v>14.855</v>
      </c>
      <c r="V5506">
        <v>14.012</v>
      </c>
      <c r="W5506">
        <v>14.551</v>
      </c>
      <c r="X5506">
        <v>14.885999999999999</v>
      </c>
      <c r="Y5506">
        <v>11.255000000000001</v>
      </c>
      <c r="Z5506">
        <v>14.638999999999999</v>
      </c>
      <c r="AA5506">
        <v>13.718</v>
      </c>
      <c r="AB5506">
        <v>14.565</v>
      </c>
      <c r="AC5506">
        <v>17.693999999999999</v>
      </c>
      <c r="AD5506">
        <v>14.92</v>
      </c>
      <c r="AE5506">
        <v>16.975000000000001</v>
      </c>
      <c r="AF5506">
        <v>16.276</v>
      </c>
      <c r="AG5506">
        <v>20.55</v>
      </c>
      <c r="AH5506">
        <v>18.585000000000001</v>
      </c>
      <c r="AI5506">
        <v>26.161000000000001</v>
      </c>
    </row>
    <row r="5507" spans="1:35" x14ac:dyDescent="0.25">
      <c r="A5507" t="s">
        <v>20417</v>
      </c>
      <c r="B5507" t="s">
        <v>9405</v>
      </c>
      <c r="C5507">
        <v>1189246</v>
      </c>
      <c r="D5507">
        <v>1190880</v>
      </c>
      <c r="E5507" t="s">
        <v>20418</v>
      </c>
      <c r="F5507">
        <v>13.667</v>
      </c>
      <c r="G5507">
        <v>19.135999999999999</v>
      </c>
      <c r="H5507">
        <v>14.976000000000001</v>
      </c>
      <c r="I5507">
        <v>16.481999999999999</v>
      </c>
      <c r="J5507">
        <v>15.541</v>
      </c>
      <c r="K5507">
        <v>21.079000000000001</v>
      </c>
      <c r="L5507">
        <v>11.268000000000001</v>
      </c>
      <c r="M5507">
        <v>7.3079999999999998</v>
      </c>
      <c r="N5507">
        <v>8.2789999999999999</v>
      </c>
      <c r="O5507">
        <v>13.504</v>
      </c>
      <c r="P5507">
        <v>10.301</v>
      </c>
      <c r="Q5507">
        <v>16.035</v>
      </c>
      <c r="R5507">
        <v>9.5380000000000003</v>
      </c>
      <c r="S5507">
        <v>10.978</v>
      </c>
      <c r="T5507">
        <v>9.0839999999999996</v>
      </c>
      <c r="U5507">
        <v>11.52</v>
      </c>
      <c r="V5507">
        <v>11.552</v>
      </c>
      <c r="W5507">
        <v>12.513999999999999</v>
      </c>
      <c r="X5507">
        <v>9.9480000000000004</v>
      </c>
      <c r="Y5507">
        <v>11.013999999999999</v>
      </c>
      <c r="Z5507">
        <v>11.826000000000001</v>
      </c>
      <c r="AA5507">
        <v>6.8650000000000002</v>
      </c>
      <c r="AB5507">
        <v>9.3179999999999996</v>
      </c>
      <c r="AC5507">
        <v>7.9349999999999996</v>
      </c>
      <c r="AD5507">
        <v>5.6109999999999998</v>
      </c>
      <c r="AE5507">
        <v>6.9930000000000003</v>
      </c>
      <c r="AF5507">
        <v>6.1360000000000001</v>
      </c>
      <c r="AG5507">
        <v>8.1560000000000006</v>
      </c>
      <c r="AH5507">
        <v>6.11</v>
      </c>
      <c r="AI5507">
        <v>6.8029999999999999</v>
      </c>
    </row>
    <row r="5508" spans="1:35" x14ac:dyDescent="0.25">
      <c r="A5508" t="s">
        <v>20419</v>
      </c>
      <c r="B5508" t="s">
        <v>9432</v>
      </c>
      <c r="C5508">
        <v>133119</v>
      </c>
      <c r="D5508">
        <v>135806</v>
      </c>
      <c r="E5508" t="s">
        <v>20420</v>
      </c>
      <c r="F5508">
        <v>404.02699999999999</v>
      </c>
      <c r="G5508">
        <v>580.94100000000003</v>
      </c>
      <c r="H5508">
        <v>500.07900000000001</v>
      </c>
      <c r="I5508">
        <v>885.32299999999998</v>
      </c>
      <c r="J5508">
        <v>1045.027</v>
      </c>
      <c r="K5508">
        <v>1065.0139999999999</v>
      </c>
      <c r="L5508">
        <v>542.28499999999997</v>
      </c>
      <c r="M5508">
        <v>489.036</v>
      </c>
      <c r="N5508">
        <v>458.87099999999998</v>
      </c>
      <c r="O5508">
        <v>760.10299999999995</v>
      </c>
      <c r="P5508">
        <v>706.48</v>
      </c>
      <c r="Q5508">
        <v>987.29300000000001</v>
      </c>
      <c r="R5508">
        <v>710.93399999999997</v>
      </c>
      <c r="S5508">
        <v>703.61400000000003</v>
      </c>
      <c r="T5508">
        <v>616.28200000000004</v>
      </c>
      <c r="U5508">
        <v>912.38199999999995</v>
      </c>
      <c r="V5508">
        <v>960.26099999999997</v>
      </c>
      <c r="W5508">
        <v>1014.312</v>
      </c>
      <c r="X5508">
        <v>625.41300000000001</v>
      </c>
      <c r="Y5508">
        <v>684.24</v>
      </c>
      <c r="Z5508">
        <v>675.76099999999997</v>
      </c>
      <c r="AA5508">
        <v>738.15800000000002</v>
      </c>
      <c r="AB5508">
        <v>787.72699999999998</v>
      </c>
      <c r="AC5508">
        <v>690.75199999999995</v>
      </c>
      <c r="AD5508">
        <v>720.30100000000004</v>
      </c>
      <c r="AE5508">
        <v>637.15899999999999</v>
      </c>
      <c r="AF5508">
        <v>575.577</v>
      </c>
      <c r="AG5508">
        <v>948.23800000000006</v>
      </c>
      <c r="AH5508">
        <v>789.63599999999997</v>
      </c>
      <c r="AI5508">
        <v>759.91099999999994</v>
      </c>
    </row>
    <row r="5509" spans="1:35" x14ac:dyDescent="0.25">
      <c r="A5509" t="s">
        <v>20421</v>
      </c>
      <c r="B5509" t="s">
        <v>9400</v>
      </c>
      <c r="C5509">
        <v>1160418</v>
      </c>
      <c r="D5509">
        <v>1161482</v>
      </c>
      <c r="E5509" t="s">
        <v>20422</v>
      </c>
      <c r="F5509">
        <v>0.88800000000000001</v>
      </c>
      <c r="G5509">
        <v>0.31</v>
      </c>
      <c r="H5509">
        <v>1.1439999999999999</v>
      </c>
      <c r="I5509">
        <v>0.86599999999999999</v>
      </c>
      <c r="J5509">
        <v>0.192</v>
      </c>
      <c r="K5509">
        <v>0.78400000000000003</v>
      </c>
      <c r="L5509">
        <v>1.5129999999999999</v>
      </c>
      <c r="M5509">
        <v>1.6319999999999999</v>
      </c>
      <c r="N5509">
        <v>1.3149999999999999</v>
      </c>
      <c r="O5509">
        <v>3.7810000000000001</v>
      </c>
      <c r="P5509">
        <v>3.177</v>
      </c>
      <c r="Q5509">
        <v>3.0840000000000001</v>
      </c>
      <c r="R5509">
        <v>0.69699999999999995</v>
      </c>
      <c r="S5509">
        <v>0.505</v>
      </c>
      <c r="T5509">
        <v>0.47299999999999998</v>
      </c>
      <c r="U5509">
        <v>0.46899999999999997</v>
      </c>
      <c r="V5509">
        <v>0.36699999999999999</v>
      </c>
      <c r="W5509">
        <v>0.70199999999999996</v>
      </c>
      <c r="X5509">
        <v>1.4690000000000001</v>
      </c>
      <c r="Y5509">
        <v>1.171</v>
      </c>
      <c r="Z5509">
        <v>2.1190000000000002</v>
      </c>
      <c r="AA5509">
        <v>1.5840000000000001</v>
      </c>
      <c r="AB5509">
        <v>1.554</v>
      </c>
      <c r="AC5509">
        <v>2.3180000000000001</v>
      </c>
      <c r="AD5509">
        <v>1.2769999999999999</v>
      </c>
      <c r="AE5509">
        <v>1.367</v>
      </c>
      <c r="AF5509">
        <v>2.0939999999999999</v>
      </c>
      <c r="AG5509">
        <v>2.0720000000000001</v>
      </c>
      <c r="AH5509">
        <v>2.1890000000000001</v>
      </c>
      <c r="AI5509">
        <v>2.4540000000000002</v>
      </c>
    </row>
    <row r="5510" spans="1:35" x14ac:dyDescent="0.25">
      <c r="A5510" t="s">
        <v>20423</v>
      </c>
      <c r="B5510" t="s">
        <v>9425</v>
      </c>
      <c r="C5510">
        <v>39469</v>
      </c>
      <c r="D5510">
        <v>41392</v>
      </c>
      <c r="E5510" t="s">
        <v>20424</v>
      </c>
      <c r="F5510">
        <v>1644.2360000000001</v>
      </c>
      <c r="G5510">
        <v>1805.395</v>
      </c>
      <c r="H5510">
        <v>1865.3240000000001</v>
      </c>
      <c r="I5510">
        <v>2236.3530000000001</v>
      </c>
      <c r="J5510">
        <v>2705.1</v>
      </c>
      <c r="K5510">
        <v>2611.2910000000002</v>
      </c>
      <c r="L5510">
        <v>1910.8040000000001</v>
      </c>
      <c r="M5510">
        <v>1840.2919999999999</v>
      </c>
      <c r="N5510">
        <v>2163.1930000000002</v>
      </c>
      <c r="O5510">
        <v>2110.98</v>
      </c>
      <c r="P5510">
        <v>2500.5410000000002</v>
      </c>
      <c r="Q5510">
        <v>3214.74</v>
      </c>
      <c r="R5510">
        <v>2361.3020000000001</v>
      </c>
      <c r="S5510">
        <v>2361.1149999999998</v>
      </c>
      <c r="T5510">
        <v>2188.7660000000001</v>
      </c>
      <c r="U5510">
        <v>3476.759</v>
      </c>
      <c r="V5510">
        <v>3533.6779999999999</v>
      </c>
      <c r="W5510">
        <v>3915.2179999999998</v>
      </c>
      <c r="X5510">
        <v>1729.6079999999999</v>
      </c>
      <c r="Y5510">
        <v>1640.4970000000001</v>
      </c>
      <c r="Z5510">
        <v>1631.44</v>
      </c>
      <c r="AA5510">
        <v>1982.808</v>
      </c>
      <c r="AB5510">
        <v>2061.556</v>
      </c>
      <c r="AC5510">
        <v>1978.8910000000001</v>
      </c>
      <c r="AD5510">
        <v>1867.2380000000001</v>
      </c>
      <c r="AE5510">
        <v>1877.3969999999999</v>
      </c>
      <c r="AF5510">
        <v>1778.9549999999999</v>
      </c>
      <c r="AG5510">
        <v>2441.125</v>
      </c>
      <c r="AH5510">
        <v>2111.9090000000001</v>
      </c>
      <c r="AI5510">
        <v>1856.1479999999999</v>
      </c>
    </row>
    <row r="5511" spans="1:35" x14ac:dyDescent="0.25">
      <c r="A5511" t="s">
        <v>20425</v>
      </c>
      <c r="B5511" t="s">
        <v>9405</v>
      </c>
      <c r="C5511">
        <v>26036</v>
      </c>
      <c r="D5511">
        <v>27424</v>
      </c>
      <c r="E5511" t="s">
        <v>20426</v>
      </c>
      <c r="F5511">
        <v>68.611999999999995</v>
      </c>
      <c r="G5511">
        <v>71.444999999999993</v>
      </c>
      <c r="H5511">
        <v>81.527000000000001</v>
      </c>
      <c r="I5511">
        <v>84.915999999999997</v>
      </c>
      <c r="J5511">
        <v>90.397999999999996</v>
      </c>
      <c r="K5511">
        <v>86.581999999999994</v>
      </c>
      <c r="L5511">
        <v>81.762</v>
      </c>
      <c r="M5511">
        <v>91.546999999999997</v>
      </c>
      <c r="N5511">
        <v>87.569000000000003</v>
      </c>
      <c r="O5511">
        <v>93.421000000000006</v>
      </c>
      <c r="P5511">
        <v>95.94</v>
      </c>
      <c r="Q5511">
        <v>92.253</v>
      </c>
      <c r="R5511">
        <v>86.349000000000004</v>
      </c>
      <c r="S5511">
        <v>89.790999999999997</v>
      </c>
      <c r="T5511">
        <v>82.834999999999994</v>
      </c>
      <c r="U5511">
        <v>99.147000000000006</v>
      </c>
      <c r="V5511">
        <v>95.417000000000002</v>
      </c>
      <c r="W5511">
        <v>94.712000000000003</v>
      </c>
      <c r="X5511">
        <v>61.372</v>
      </c>
      <c r="Y5511">
        <v>60.66</v>
      </c>
      <c r="Z5511">
        <v>69.899000000000001</v>
      </c>
      <c r="AA5511">
        <v>65.957999999999998</v>
      </c>
      <c r="AB5511">
        <v>74.034999999999997</v>
      </c>
      <c r="AC5511">
        <v>79.406000000000006</v>
      </c>
      <c r="AD5511">
        <v>58.908000000000001</v>
      </c>
      <c r="AE5511">
        <v>67.602999999999994</v>
      </c>
      <c r="AF5511">
        <v>68.977000000000004</v>
      </c>
      <c r="AG5511">
        <v>82.728999999999999</v>
      </c>
      <c r="AH5511">
        <v>83.15</v>
      </c>
      <c r="AI5511">
        <v>81.287999999999997</v>
      </c>
    </row>
    <row r="5512" spans="1:35" x14ac:dyDescent="0.25">
      <c r="A5512" t="s">
        <v>20427</v>
      </c>
      <c r="B5512" t="s">
        <v>9408</v>
      </c>
      <c r="C5512">
        <v>2014859</v>
      </c>
      <c r="D5512">
        <v>2017489</v>
      </c>
      <c r="E5512" t="s">
        <v>20428</v>
      </c>
      <c r="F5512">
        <v>14.375999999999999</v>
      </c>
      <c r="G5512">
        <v>11.073</v>
      </c>
      <c r="H5512">
        <v>14.522</v>
      </c>
      <c r="I5512">
        <v>2.1800000000000002</v>
      </c>
      <c r="J5512">
        <v>1.734</v>
      </c>
      <c r="K5512">
        <v>1.998</v>
      </c>
      <c r="L5512">
        <v>14.694000000000001</v>
      </c>
      <c r="M5512">
        <v>14.571</v>
      </c>
      <c r="N5512">
        <v>13.581</v>
      </c>
      <c r="O5512">
        <v>4.7460000000000004</v>
      </c>
      <c r="P5512">
        <v>4.7290000000000001</v>
      </c>
      <c r="Q5512">
        <v>5.2359999999999998</v>
      </c>
      <c r="R5512">
        <v>17.071000000000002</v>
      </c>
      <c r="S5512">
        <v>16.477</v>
      </c>
      <c r="T5512">
        <v>15.234</v>
      </c>
      <c r="U5512">
        <v>4.4189999999999996</v>
      </c>
      <c r="V5512">
        <v>3.3809999999999998</v>
      </c>
      <c r="W5512">
        <v>2.911</v>
      </c>
      <c r="X5512">
        <v>9.657</v>
      </c>
      <c r="Y5512">
        <v>9.4480000000000004</v>
      </c>
      <c r="Z5512">
        <v>9.5820000000000007</v>
      </c>
      <c r="AA5512">
        <v>3.427</v>
      </c>
      <c r="AB5512">
        <v>4.1849999999999996</v>
      </c>
      <c r="AC5512">
        <v>5.0640000000000001</v>
      </c>
      <c r="AD5512">
        <v>8.4440000000000008</v>
      </c>
      <c r="AE5512">
        <v>9.69</v>
      </c>
      <c r="AF5512">
        <v>8.1969999999999992</v>
      </c>
      <c r="AG5512">
        <v>4.3810000000000002</v>
      </c>
      <c r="AH5512">
        <v>4.0999999999999996</v>
      </c>
      <c r="AI5512">
        <v>5.194</v>
      </c>
    </row>
    <row r="5513" spans="1:35" x14ac:dyDescent="0.25">
      <c r="A5513" t="s">
        <v>20429</v>
      </c>
      <c r="B5513" t="s">
        <v>9408</v>
      </c>
      <c r="C5513">
        <v>235088</v>
      </c>
      <c r="D5513">
        <v>235900</v>
      </c>
      <c r="E5513" t="s">
        <v>20430</v>
      </c>
      <c r="F5513">
        <v>28.010999999999999</v>
      </c>
      <c r="G5513">
        <v>22.86</v>
      </c>
      <c r="H5513">
        <v>26.806000000000001</v>
      </c>
      <c r="I5513">
        <v>27.492000000000001</v>
      </c>
      <c r="J5513">
        <v>22.050999999999998</v>
      </c>
      <c r="K5513">
        <v>27.012</v>
      </c>
      <c r="L5513">
        <v>18.106000000000002</v>
      </c>
      <c r="M5513">
        <v>17.178999999999998</v>
      </c>
      <c r="N5513">
        <v>15.592000000000001</v>
      </c>
      <c r="O5513">
        <v>28.411999999999999</v>
      </c>
      <c r="P5513">
        <v>24.225000000000001</v>
      </c>
      <c r="Q5513">
        <v>18.437999999999999</v>
      </c>
      <c r="R5513">
        <v>14.897</v>
      </c>
      <c r="S5513">
        <v>10.922000000000001</v>
      </c>
      <c r="T5513">
        <v>14.64</v>
      </c>
      <c r="U5513">
        <v>21.864999999999998</v>
      </c>
      <c r="V5513">
        <v>22.189</v>
      </c>
      <c r="W5513">
        <v>18.856999999999999</v>
      </c>
      <c r="X5513">
        <v>22.233000000000001</v>
      </c>
      <c r="Y5513">
        <v>18.79</v>
      </c>
      <c r="Z5513">
        <v>24.292999999999999</v>
      </c>
      <c r="AA5513">
        <v>37.609000000000002</v>
      </c>
      <c r="AB5513">
        <v>30.408999999999999</v>
      </c>
      <c r="AC5513">
        <v>32.284999999999997</v>
      </c>
      <c r="AD5513">
        <v>13.465</v>
      </c>
      <c r="AE5513">
        <v>18.933</v>
      </c>
      <c r="AF5513">
        <v>15.656000000000001</v>
      </c>
      <c r="AG5513">
        <v>30.725999999999999</v>
      </c>
      <c r="AH5513">
        <v>26.475999999999999</v>
      </c>
      <c r="AI5513">
        <v>33.726999999999997</v>
      </c>
    </row>
    <row r="5514" spans="1:35" x14ac:dyDescent="0.25">
      <c r="A5514" t="s">
        <v>20431</v>
      </c>
      <c r="B5514" t="s">
        <v>9405</v>
      </c>
      <c r="C5514">
        <v>1883623</v>
      </c>
      <c r="D5514">
        <v>1884414</v>
      </c>
      <c r="E5514" t="s">
        <v>20432</v>
      </c>
      <c r="F5514">
        <v>61.767000000000003</v>
      </c>
      <c r="G5514">
        <v>47.768999999999998</v>
      </c>
      <c r="H5514">
        <v>58.539000000000001</v>
      </c>
      <c r="I5514">
        <v>48.027999999999999</v>
      </c>
      <c r="J5514">
        <v>47.51</v>
      </c>
      <c r="K5514">
        <v>60.518000000000001</v>
      </c>
      <c r="L5514">
        <v>39.917000000000002</v>
      </c>
      <c r="M5514">
        <v>30.948</v>
      </c>
      <c r="N5514">
        <v>32.686999999999998</v>
      </c>
      <c r="O5514">
        <v>56.537999999999997</v>
      </c>
      <c r="P5514">
        <v>48.795999999999999</v>
      </c>
      <c r="Q5514">
        <v>50.707999999999998</v>
      </c>
      <c r="R5514">
        <v>30.678999999999998</v>
      </c>
      <c r="S5514">
        <v>36.863</v>
      </c>
      <c r="T5514">
        <v>36.656999999999996</v>
      </c>
      <c r="U5514">
        <v>58.323</v>
      </c>
      <c r="V5514">
        <v>61.628999999999998</v>
      </c>
      <c r="W5514">
        <v>61.497</v>
      </c>
      <c r="X5514">
        <v>43.67</v>
      </c>
      <c r="Y5514">
        <v>43.616</v>
      </c>
      <c r="Z5514">
        <v>36.134999999999998</v>
      </c>
      <c r="AA5514">
        <v>43.689</v>
      </c>
      <c r="AB5514">
        <v>49.887999999999998</v>
      </c>
      <c r="AC5514">
        <v>42.673999999999999</v>
      </c>
      <c r="AD5514">
        <v>32.453000000000003</v>
      </c>
      <c r="AE5514">
        <v>34.756</v>
      </c>
      <c r="AF5514">
        <v>35.789000000000001</v>
      </c>
      <c r="AG5514">
        <v>58.713000000000001</v>
      </c>
      <c r="AH5514">
        <v>57.387</v>
      </c>
      <c r="AI5514">
        <v>60.356999999999999</v>
      </c>
    </row>
    <row r="5515" spans="1:35" x14ac:dyDescent="0.25">
      <c r="A5515" t="s">
        <v>20433</v>
      </c>
      <c r="B5515" t="s">
        <v>9422</v>
      </c>
      <c r="C5515">
        <v>943115</v>
      </c>
      <c r="D5515">
        <v>943729</v>
      </c>
      <c r="E5515" t="s">
        <v>20434</v>
      </c>
      <c r="F5515">
        <v>0.48099999999999998</v>
      </c>
      <c r="G5515">
        <v>1.075</v>
      </c>
      <c r="H5515">
        <v>0.99099999999999999</v>
      </c>
      <c r="I5515">
        <v>0.33400000000000002</v>
      </c>
      <c r="J5515">
        <v>0.111</v>
      </c>
      <c r="K5515">
        <v>0.13600000000000001</v>
      </c>
      <c r="L5515">
        <v>0.114</v>
      </c>
      <c r="M5515">
        <v>0.17699999999999999</v>
      </c>
      <c r="N5515">
        <v>0.54300000000000004</v>
      </c>
      <c r="O5515">
        <v>9.6000000000000002E-2</v>
      </c>
      <c r="P5515">
        <v>0.22</v>
      </c>
      <c r="Q5515">
        <v>0.22600000000000001</v>
      </c>
      <c r="R5515">
        <v>0.60399999999999998</v>
      </c>
      <c r="S5515">
        <v>0.54700000000000004</v>
      </c>
      <c r="T5515">
        <v>0.92200000000000004</v>
      </c>
      <c r="U5515">
        <v>0.34799999999999998</v>
      </c>
      <c r="V5515">
        <v>0.38100000000000001</v>
      </c>
      <c r="W5515">
        <v>0.152</v>
      </c>
      <c r="X5515">
        <v>0.50900000000000001</v>
      </c>
      <c r="Y5515">
        <v>1.1160000000000001</v>
      </c>
      <c r="Z5515">
        <v>1.18</v>
      </c>
      <c r="AA5515">
        <v>0.106</v>
      </c>
      <c r="AB5515">
        <v>0.372</v>
      </c>
      <c r="AC5515">
        <v>0.115</v>
      </c>
      <c r="AD5515">
        <v>0.221</v>
      </c>
      <c r="AE5515">
        <v>1.0149999999999999</v>
      </c>
      <c r="AF5515">
        <v>0.53400000000000003</v>
      </c>
      <c r="AG5515">
        <v>8.2000000000000003E-2</v>
      </c>
      <c r="AH5515">
        <v>0.32500000000000001</v>
      </c>
      <c r="AI5515">
        <v>0.109</v>
      </c>
    </row>
    <row r="5516" spans="1:35" x14ac:dyDescent="0.25">
      <c r="A5516" t="s">
        <v>20435</v>
      </c>
      <c r="B5516" t="s">
        <v>9408</v>
      </c>
      <c r="C5516">
        <v>751442</v>
      </c>
      <c r="D5516">
        <v>752166</v>
      </c>
      <c r="E5516" t="s">
        <v>20436</v>
      </c>
      <c r="F5516">
        <v>39.984000000000002</v>
      </c>
      <c r="G5516">
        <v>38.173000000000002</v>
      </c>
      <c r="H5516">
        <v>36.506999999999998</v>
      </c>
      <c r="I5516">
        <v>36.348999999999997</v>
      </c>
      <c r="J5516">
        <v>29.151</v>
      </c>
      <c r="K5516">
        <v>34.671999999999997</v>
      </c>
      <c r="L5516">
        <v>71.364000000000004</v>
      </c>
      <c r="M5516">
        <v>61.176000000000002</v>
      </c>
      <c r="N5516">
        <v>72.528000000000006</v>
      </c>
      <c r="O5516">
        <v>112.18300000000001</v>
      </c>
      <c r="P5516">
        <v>121.562</v>
      </c>
      <c r="Q5516">
        <v>75.697000000000003</v>
      </c>
      <c r="R5516">
        <v>52.070999999999998</v>
      </c>
      <c r="S5516">
        <v>43.43</v>
      </c>
      <c r="T5516">
        <v>52.124000000000002</v>
      </c>
      <c r="U5516">
        <v>87.16</v>
      </c>
      <c r="V5516">
        <v>82.844999999999999</v>
      </c>
      <c r="W5516">
        <v>76.989000000000004</v>
      </c>
      <c r="X5516">
        <v>35.728999999999999</v>
      </c>
      <c r="Y5516">
        <v>27.783000000000001</v>
      </c>
      <c r="Z5516">
        <v>43.481999999999999</v>
      </c>
      <c r="AA5516">
        <v>34.837000000000003</v>
      </c>
      <c r="AB5516">
        <v>44.423000000000002</v>
      </c>
      <c r="AC5516">
        <v>44.481999999999999</v>
      </c>
      <c r="AD5516">
        <v>36.863</v>
      </c>
      <c r="AE5516">
        <v>50.405999999999999</v>
      </c>
      <c r="AF5516">
        <v>53.945</v>
      </c>
      <c r="AG5516">
        <v>116.599</v>
      </c>
      <c r="AH5516">
        <v>117.673</v>
      </c>
      <c r="AI5516">
        <v>121.527</v>
      </c>
    </row>
    <row r="5517" spans="1:35" x14ac:dyDescent="0.25">
      <c r="A5517" t="s">
        <v>20437</v>
      </c>
      <c r="B5517" t="s">
        <v>9405</v>
      </c>
      <c r="C5517">
        <v>1904398</v>
      </c>
      <c r="D5517">
        <v>1905630</v>
      </c>
      <c r="E5517" t="s">
        <v>20438</v>
      </c>
      <c r="F5517">
        <v>14.194000000000001</v>
      </c>
      <c r="G5517">
        <v>12.054</v>
      </c>
      <c r="H5517">
        <v>13.223000000000001</v>
      </c>
      <c r="I5517">
        <v>14.379</v>
      </c>
      <c r="J5517">
        <v>16.689</v>
      </c>
      <c r="K5517">
        <v>14.08</v>
      </c>
      <c r="L5517">
        <v>14.207000000000001</v>
      </c>
      <c r="M5517">
        <v>12.468</v>
      </c>
      <c r="N5517">
        <v>14.983000000000001</v>
      </c>
      <c r="O5517">
        <v>15.749000000000001</v>
      </c>
      <c r="P5517">
        <v>17.777000000000001</v>
      </c>
      <c r="Q5517">
        <v>20.329000000000001</v>
      </c>
      <c r="R5517">
        <v>12.167999999999999</v>
      </c>
      <c r="S5517">
        <v>11.888</v>
      </c>
      <c r="T5517">
        <v>14.55</v>
      </c>
      <c r="U5517">
        <v>34.494</v>
      </c>
      <c r="V5517">
        <v>29.629000000000001</v>
      </c>
      <c r="W5517">
        <v>28.95</v>
      </c>
      <c r="X5517">
        <v>12.56</v>
      </c>
      <c r="Y5517">
        <v>13.041</v>
      </c>
      <c r="Z5517">
        <v>15.75</v>
      </c>
      <c r="AA5517">
        <v>27.734999999999999</v>
      </c>
      <c r="AB5517">
        <v>28.280999999999999</v>
      </c>
      <c r="AC5517">
        <v>26.425999999999998</v>
      </c>
      <c r="AD5517">
        <v>9.9220000000000006</v>
      </c>
      <c r="AE5517">
        <v>13.545999999999999</v>
      </c>
      <c r="AF5517">
        <v>15.266</v>
      </c>
      <c r="AG5517">
        <v>22.041</v>
      </c>
      <c r="AH5517">
        <v>18.422000000000001</v>
      </c>
      <c r="AI5517">
        <v>18.696999999999999</v>
      </c>
    </row>
    <row r="5518" spans="1:35" x14ac:dyDescent="0.25">
      <c r="A5518" t="s">
        <v>20439</v>
      </c>
      <c r="B5518" t="s">
        <v>9408</v>
      </c>
      <c r="C5518">
        <v>1820195</v>
      </c>
      <c r="D5518">
        <v>1822183</v>
      </c>
      <c r="E5518" t="s">
        <v>20440</v>
      </c>
      <c r="F5518">
        <v>34.798999999999999</v>
      </c>
      <c r="G5518">
        <v>32.783999999999999</v>
      </c>
      <c r="H5518">
        <v>34.546999999999997</v>
      </c>
      <c r="I5518">
        <v>26.939</v>
      </c>
      <c r="J5518">
        <v>28.286999999999999</v>
      </c>
      <c r="K5518">
        <v>34.524999999999999</v>
      </c>
      <c r="L5518">
        <v>32.222999999999999</v>
      </c>
      <c r="M5518">
        <v>33.447000000000003</v>
      </c>
      <c r="N5518">
        <v>27.486000000000001</v>
      </c>
      <c r="O5518">
        <v>33.475999999999999</v>
      </c>
      <c r="P5518">
        <v>35.872</v>
      </c>
      <c r="Q5518">
        <v>38.561999999999998</v>
      </c>
      <c r="R5518">
        <v>30.834</v>
      </c>
      <c r="S5518">
        <v>33.999000000000002</v>
      </c>
      <c r="T5518">
        <v>34.707000000000001</v>
      </c>
      <c r="U5518">
        <v>43.65</v>
      </c>
      <c r="V5518">
        <v>39.901000000000003</v>
      </c>
      <c r="W5518">
        <v>42.174999999999997</v>
      </c>
      <c r="X5518">
        <v>35.851999999999997</v>
      </c>
      <c r="Y5518">
        <v>38.718000000000004</v>
      </c>
      <c r="Z5518">
        <v>39.284999999999997</v>
      </c>
      <c r="AA5518">
        <v>33.201000000000001</v>
      </c>
      <c r="AB5518">
        <v>36.945999999999998</v>
      </c>
      <c r="AC5518">
        <v>38.142000000000003</v>
      </c>
      <c r="AD5518">
        <v>31.632000000000001</v>
      </c>
      <c r="AE5518">
        <v>28.632999999999999</v>
      </c>
      <c r="AF5518">
        <v>27.952000000000002</v>
      </c>
      <c r="AG5518">
        <v>34.625999999999998</v>
      </c>
      <c r="AH5518">
        <v>28.658999999999999</v>
      </c>
      <c r="AI5518">
        <v>32.369</v>
      </c>
    </row>
    <row r="5519" spans="1:35" x14ac:dyDescent="0.25">
      <c r="A5519" t="s">
        <v>20441</v>
      </c>
      <c r="B5519" t="s">
        <v>9432</v>
      </c>
      <c r="C5519">
        <v>612046</v>
      </c>
      <c r="D5519">
        <v>615219</v>
      </c>
      <c r="E5519" t="s">
        <v>20442</v>
      </c>
      <c r="F5519">
        <v>7.4850000000000003</v>
      </c>
      <c r="G5519">
        <v>4.42</v>
      </c>
      <c r="H5519">
        <v>6.9450000000000003</v>
      </c>
      <c r="I5519">
        <v>8.2620000000000005</v>
      </c>
      <c r="J5519">
        <v>6.0289999999999999</v>
      </c>
      <c r="K5519">
        <v>7.3860000000000001</v>
      </c>
      <c r="L5519">
        <v>6.0460000000000003</v>
      </c>
      <c r="M5519">
        <v>9.0489999999999995</v>
      </c>
      <c r="N5519">
        <v>7.2450000000000001</v>
      </c>
      <c r="O5519">
        <v>13.927</v>
      </c>
      <c r="P5519">
        <v>10.311</v>
      </c>
      <c r="Q5519">
        <v>6.83</v>
      </c>
      <c r="R5519">
        <v>6.923</v>
      </c>
      <c r="S5519">
        <v>7.8129999999999997</v>
      </c>
      <c r="T5519">
        <v>7.6710000000000003</v>
      </c>
      <c r="U5519">
        <v>8</v>
      </c>
      <c r="V5519">
        <v>8.0380000000000003</v>
      </c>
      <c r="W5519">
        <v>4.9429999999999996</v>
      </c>
      <c r="X5519">
        <v>5.96</v>
      </c>
      <c r="Y5519">
        <v>4.9260000000000002</v>
      </c>
      <c r="Z5519">
        <v>6.5720000000000001</v>
      </c>
      <c r="AA5519">
        <v>7.3970000000000002</v>
      </c>
      <c r="AB5519">
        <v>9.0220000000000002</v>
      </c>
      <c r="AC5519">
        <v>11.371</v>
      </c>
      <c r="AD5519">
        <v>5.1580000000000004</v>
      </c>
      <c r="AE5519">
        <v>8.3810000000000002</v>
      </c>
      <c r="AF5519">
        <v>7.27</v>
      </c>
      <c r="AG5519">
        <v>9.4740000000000002</v>
      </c>
      <c r="AH5519">
        <v>10.509</v>
      </c>
      <c r="AI5519">
        <v>12.999000000000001</v>
      </c>
    </row>
    <row r="5520" spans="1:35" x14ac:dyDescent="0.25">
      <c r="A5520" t="s">
        <v>20443</v>
      </c>
      <c r="B5520" t="s">
        <v>9408</v>
      </c>
      <c r="C5520">
        <v>719257</v>
      </c>
      <c r="D5520">
        <v>719361</v>
      </c>
      <c r="E5520" t="s">
        <v>20444</v>
      </c>
      <c r="F5520">
        <v>1.1359999999999999</v>
      </c>
      <c r="G5520">
        <v>0.79300000000000004</v>
      </c>
      <c r="H5520">
        <v>0.65</v>
      </c>
      <c r="I5520">
        <v>0.98499999999999999</v>
      </c>
      <c r="J5520">
        <v>0.65500000000000003</v>
      </c>
      <c r="K5520">
        <v>0.80200000000000005</v>
      </c>
      <c r="L5520">
        <v>0.67300000000000004</v>
      </c>
      <c r="M5520">
        <v>0.52200000000000002</v>
      </c>
      <c r="N5520">
        <v>1.2809999999999999</v>
      </c>
      <c r="O5520">
        <v>0.56899999999999995</v>
      </c>
      <c r="P5520">
        <v>0.65</v>
      </c>
      <c r="Q5520">
        <v>0.44400000000000001</v>
      </c>
      <c r="R5520">
        <v>0.71399999999999997</v>
      </c>
      <c r="S5520">
        <v>0.64600000000000002</v>
      </c>
      <c r="T5520">
        <v>0.60499999999999998</v>
      </c>
      <c r="U5520">
        <v>0.68600000000000005</v>
      </c>
      <c r="V5520">
        <v>0.75</v>
      </c>
      <c r="W5520">
        <v>0.89800000000000002</v>
      </c>
      <c r="X5520">
        <v>0.751</v>
      </c>
      <c r="Y5520">
        <v>0.59899999999999998</v>
      </c>
      <c r="Z5520">
        <v>0.77400000000000002</v>
      </c>
      <c r="AA5520">
        <v>0.623</v>
      </c>
      <c r="AB5520">
        <v>0.54800000000000004</v>
      </c>
      <c r="AC5520">
        <v>0.67800000000000005</v>
      </c>
      <c r="AD5520">
        <v>0.65300000000000002</v>
      </c>
      <c r="AE5520">
        <v>0.66600000000000004</v>
      </c>
      <c r="AF5520">
        <v>0.63</v>
      </c>
      <c r="AG5520">
        <v>0.48199999999999998</v>
      </c>
      <c r="AH5520">
        <v>0.64</v>
      </c>
      <c r="AI5520">
        <v>0.64400000000000002</v>
      </c>
    </row>
    <row r="5521" spans="1:35" x14ac:dyDescent="0.25">
      <c r="A5521" t="s">
        <v>20445</v>
      </c>
      <c r="B5521" t="s">
        <v>9405</v>
      </c>
      <c r="C5521">
        <v>484517</v>
      </c>
      <c r="D5521">
        <v>487621</v>
      </c>
      <c r="E5521" t="s">
        <v>20446</v>
      </c>
      <c r="F5521">
        <v>14.673999999999999</v>
      </c>
      <c r="G5521">
        <v>8.4250000000000007</v>
      </c>
      <c r="H5521">
        <v>10.976000000000001</v>
      </c>
      <c r="I5521">
        <v>13.361000000000001</v>
      </c>
      <c r="J5521">
        <v>10.835000000000001</v>
      </c>
      <c r="K5521">
        <v>13.756</v>
      </c>
      <c r="L5521">
        <v>10.398</v>
      </c>
      <c r="M5521">
        <v>11.384</v>
      </c>
      <c r="N5521">
        <v>11.571</v>
      </c>
      <c r="O5521">
        <v>21.001999999999999</v>
      </c>
      <c r="P5521">
        <v>16.202000000000002</v>
      </c>
      <c r="Q5521">
        <v>14.753</v>
      </c>
      <c r="R5521">
        <v>8.5589999999999993</v>
      </c>
      <c r="S5521">
        <v>10.151</v>
      </c>
      <c r="T5521">
        <v>10.353999999999999</v>
      </c>
      <c r="U5521">
        <v>13.576000000000001</v>
      </c>
      <c r="V5521">
        <v>10.88</v>
      </c>
      <c r="W5521">
        <v>11.31</v>
      </c>
      <c r="X5521">
        <v>9.1140000000000008</v>
      </c>
      <c r="Y5521">
        <v>7.0220000000000002</v>
      </c>
      <c r="Z5521">
        <v>9.0009999999999994</v>
      </c>
      <c r="AA5521">
        <v>11.175000000000001</v>
      </c>
      <c r="AB5521">
        <v>14.090999999999999</v>
      </c>
      <c r="AC5521">
        <v>15.891999999999999</v>
      </c>
      <c r="AD5521">
        <v>7.9420000000000002</v>
      </c>
      <c r="AE5521">
        <v>11.199</v>
      </c>
      <c r="AF5521">
        <v>10.090999999999999</v>
      </c>
      <c r="AG5521">
        <v>14.268000000000001</v>
      </c>
      <c r="AH5521">
        <v>14.430999999999999</v>
      </c>
      <c r="AI5521">
        <v>16.718</v>
      </c>
    </row>
    <row r="5522" spans="1:35" x14ac:dyDescent="0.25">
      <c r="A5522" t="s">
        <v>20447</v>
      </c>
      <c r="B5522" t="s">
        <v>9400</v>
      </c>
      <c r="C5522">
        <v>2196968</v>
      </c>
      <c r="D5522">
        <v>2197459</v>
      </c>
      <c r="E5522" t="s">
        <v>20448</v>
      </c>
      <c r="F5522">
        <v>1.2030000000000001</v>
      </c>
      <c r="G5522">
        <v>2.8559999999999999</v>
      </c>
      <c r="H5522">
        <v>3.0289999999999999</v>
      </c>
      <c r="I5522">
        <v>1.877</v>
      </c>
      <c r="J5522">
        <v>1.387</v>
      </c>
      <c r="K5522">
        <v>1.6990000000000001</v>
      </c>
      <c r="L5522">
        <v>1.8540000000000001</v>
      </c>
      <c r="M5522">
        <v>3.8690000000000002</v>
      </c>
      <c r="N5522">
        <v>3.5289999999999999</v>
      </c>
      <c r="O5522">
        <v>3.4940000000000002</v>
      </c>
      <c r="P5522">
        <v>5.5069999999999997</v>
      </c>
      <c r="Q5522">
        <v>4.423</v>
      </c>
      <c r="R5522">
        <v>3.3250000000000002</v>
      </c>
      <c r="S5522">
        <v>3.5579999999999998</v>
      </c>
      <c r="T5522">
        <v>3.5870000000000002</v>
      </c>
      <c r="U5522">
        <v>5.3730000000000002</v>
      </c>
      <c r="V5522">
        <v>4.2889999999999997</v>
      </c>
      <c r="W5522">
        <v>5.1340000000000003</v>
      </c>
      <c r="X5522">
        <v>2.2280000000000002</v>
      </c>
      <c r="Y5522">
        <v>3.6779999999999999</v>
      </c>
      <c r="Z5522">
        <v>1.968</v>
      </c>
      <c r="AA5522">
        <v>3.0369999999999999</v>
      </c>
      <c r="AB5522">
        <v>4.4130000000000003</v>
      </c>
      <c r="AC5522">
        <v>4.593</v>
      </c>
      <c r="AD5522">
        <v>3.4580000000000002</v>
      </c>
      <c r="AE5522">
        <v>2.3980000000000001</v>
      </c>
      <c r="AF5522">
        <v>3.2029999999999998</v>
      </c>
      <c r="AG5522">
        <v>2.7549999999999999</v>
      </c>
      <c r="AH5522">
        <v>4.4729999999999999</v>
      </c>
      <c r="AI5522">
        <v>2.5910000000000002</v>
      </c>
    </row>
    <row r="5523" spans="1:35" x14ac:dyDescent="0.25">
      <c r="A5523" t="s">
        <v>20449</v>
      </c>
      <c r="B5523" t="s">
        <v>9405</v>
      </c>
      <c r="C5523">
        <v>323374</v>
      </c>
      <c r="D5523">
        <v>323492</v>
      </c>
      <c r="E5523" t="s">
        <v>20450</v>
      </c>
      <c r="F5523">
        <v>0.501</v>
      </c>
      <c r="G5523">
        <v>0.69899999999999995</v>
      </c>
      <c r="H5523">
        <v>1.1459999999999999</v>
      </c>
      <c r="I5523">
        <v>0.86799999999999999</v>
      </c>
      <c r="J5523">
        <v>0.57699999999999996</v>
      </c>
      <c r="K5523">
        <v>2.12</v>
      </c>
      <c r="L5523">
        <v>0.59299999999999997</v>
      </c>
      <c r="M5523">
        <v>0.46</v>
      </c>
      <c r="N5523">
        <v>0.56499999999999995</v>
      </c>
      <c r="O5523">
        <v>1.504</v>
      </c>
      <c r="P5523">
        <v>0.57299999999999995</v>
      </c>
      <c r="Q5523">
        <v>0.39200000000000002</v>
      </c>
      <c r="R5523">
        <v>1.258</v>
      </c>
      <c r="S5523">
        <v>0.56899999999999995</v>
      </c>
      <c r="T5523">
        <v>0.53300000000000003</v>
      </c>
      <c r="U5523">
        <v>1.2090000000000001</v>
      </c>
      <c r="V5523">
        <v>0.66100000000000003</v>
      </c>
      <c r="W5523">
        <v>1.5820000000000001</v>
      </c>
      <c r="X5523">
        <v>0.66200000000000003</v>
      </c>
      <c r="Y5523">
        <v>0.52800000000000002</v>
      </c>
      <c r="Z5523">
        <v>0.68200000000000005</v>
      </c>
      <c r="AA5523">
        <v>0.54900000000000004</v>
      </c>
      <c r="AB5523">
        <v>0.48299999999999998</v>
      </c>
      <c r="AC5523">
        <v>2.9860000000000002</v>
      </c>
      <c r="AD5523">
        <v>4.6040000000000001</v>
      </c>
      <c r="AE5523">
        <v>3.5209999999999999</v>
      </c>
      <c r="AF5523">
        <v>3.3319999999999999</v>
      </c>
      <c r="AG5523">
        <v>0.84899999999999998</v>
      </c>
      <c r="AH5523">
        <v>2.82</v>
      </c>
      <c r="AI5523">
        <v>2.8370000000000002</v>
      </c>
    </row>
    <row r="5524" spans="1:35" x14ac:dyDescent="0.25">
      <c r="A5524" t="s">
        <v>20451</v>
      </c>
      <c r="B5524" t="s">
        <v>9455</v>
      </c>
      <c r="C5524">
        <v>398692</v>
      </c>
      <c r="D5524">
        <v>398925</v>
      </c>
      <c r="E5524" t="s">
        <v>20452</v>
      </c>
      <c r="F5524">
        <v>39.808</v>
      </c>
      <c r="G5524">
        <v>34.345999999999997</v>
      </c>
      <c r="H5524">
        <v>48.16</v>
      </c>
      <c r="I5524">
        <v>12.744999999999999</v>
      </c>
      <c r="J5524">
        <v>17.532</v>
      </c>
      <c r="K5524">
        <v>23.623000000000001</v>
      </c>
      <c r="L5524">
        <v>57.991</v>
      </c>
      <c r="M5524">
        <v>65.460999999999999</v>
      </c>
      <c r="N5524">
        <v>62.633000000000003</v>
      </c>
      <c r="O5524">
        <v>45.445</v>
      </c>
      <c r="P5524">
        <v>50.19</v>
      </c>
      <c r="Q5524">
        <v>32.524999999999999</v>
      </c>
      <c r="R5524">
        <v>57.331000000000003</v>
      </c>
      <c r="S5524">
        <v>63.725999999999999</v>
      </c>
      <c r="T5524">
        <v>61.006999999999998</v>
      </c>
      <c r="U5524">
        <v>46.21</v>
      </c>
      <c r="V5524">
        <v>38.161999999999999</v>
      </c>
      <c r="W5524">
        <v>45.280999999999999</v>
      </c>
      <c r="X5524">
        <v>29.852</v>
      </c>
      <c r="Y5524">
        <v>27.262</v>
      </c>
      <c r="Z5524">
        <v>47.341000000000001</v>
      </c>
      <c r="AA5524">
        <v>44.802</v>
      </c>
      <c r="AB5524">
        <v>30.838000000000001</v>
      </c>
      <c r="AC5524">
        <v>42.948</v>
      </c>
      <c r="AD5524">
        <v>46.341999999999999</v>
      </c>
      <c r="AE5524">
        <v>67.763000000000005</v>
      </c>
      <c r="AF5524">
        <v>56.53</v>
      </c>
      <c r="AG5524">
        <v>38.274000000000001</v>
      </c>
      <c r="AH5524">
        <v>41.706000000000003</v>
      </c>
      <c r="AI5524">
        <v>40.521000000000001</v>
      </c>
    </row>
    <row r="5525" spans="1:35" x14ac:dyDescent="0.25">
      <c r="A5525" t="s">
        <v>20453</v>
      </c>
      <c r="B5525" t="s">
        <v>9408</v>
      </c>
      <c r="C5525">
        <v>2907292</v>
      </c>
      <c r="D5525">
        <v>2908326</v>
      </c>
      <c r="E5525" t="s">
        <v>20454</v>
      </c>
      <c r="F5525">
        <v>329.33</v>
      </c>
      <c r="G5525">
        <v>203.61799999999999</v>
      </c>
      <c r="H5525">
        <v>336.35500000000002</v>
      </c>
      <c r="I5525">
        <v>191.92599999999999</v>
      </c>
      <c r="J5525">
        <v>150.12</v>
      </c>
      <c r="K5525">
        <v>186.636</v>
      </c>
      <c r="L5525">
        <v>229.66499999999999</v>
      </c>
      <c r="M5525">
        <v>222.41800000000001</v>
      </c>
      <c r="N5525">
        <v>241.02799999999999</v>
      </c>
      <c r="O5525">
        <v>232.21600000000001</v>
      </c>
      <c r="P5525">
        <v>214.81800000000001</v>
      </c>
      <c r="Q5525">
        <v>153.46700000000001</v>
      </c>
      <c r="R5525">
        <v>212.946</v>
      </c>
      <c r="S5525">
        <v>223.91</v>
      </c>
      <c r="T5525">
        <v>257.12299999999999</v>
      </c>
      <c r="U5525">
        <v>172.398</v>
      </c>
      <c r="V5525">
        <v>150.714</v>
      </c>
      <c r="W5525">
        <v>143.12</v>
      </c>
      <c r="X5525">
        <v>200.518</v>
      </c>
      <c r="Y5525">
        <v>164.18</v>
      </c>
      <c r="Z5525">
        <v>183.22200000000001</v>
      </c>
      <c r="AA5525">
        <v>136.76</v>
      </c>
      <c r="AB5525">
        <v>170.084</v>
      </c>
      <c r="AC5525">
        <v>221.02099999999999</v>
      </c>
      <c r="AD5525">
        <v>128.79300000000001</v>
      </c>
      <c r="AE5525">
        <v>251.547</v>
      </c>
      <c r="AF5525">
        <v>162.93799999999999</v>
      </c>
      <c r="AG5525">
        <v>208.82900000000001</v>
      </c>
      <c r="AH5525">
        <v>181.58799999999999</v>
      </c>
      <c r="AI5525">
        <v>220.56700000000001</v>
      </c>
    </row>
    <row r="5526" spans="1:35" x14ac:dyDescent="0.25">
      <c r="A5526" t="s">
        <v>20455</v>
      </c>
      <c r="B5526" t="s">
        <v>9400</v>
      </c>
      <c r="C5526">
        <v>1935337</v>
      </c>
      <c r="D5526">
        <v>1936074</v>
      </c>
      <c r="E5526" t="s">
        <v>20456</v>
      </c>
      <c r="F5526">
        <v>0.08</v>
      </c>
      <c r="G5526">
        <v>0.224</v>
      </c>
      <c r="H5526">
        <v>9.1999999999999998E-2</v>
      </c>
      <c r="I5526">
        <v>0.13900000000000001</v>
      </c>
      <c r="J5526">
        <v>9.1999999999999998E-2</v>
      </c>
      <c r="K5526">
        <v>0.33900000000000002</v>
      </c>
      <c r="L5526">
        <v>0.76</v>
      </c>
      <c r="M5526">
        <v>0.73599999999999999</v>
      </c>
      <c r="N5526">
        <v>1.4470000000000001</v>
      </c>
      <c r="O5526">
        <v>0.48199999999999998</v>
      </c>
      <c r="P5526">
        <v>0.183</v>
      </c>
      <c r="Q5526">
        <v>6.3E-2</v>
      </c>
      <c r="R5526">
        <v>0.70499999999999996</v>
      </c>
      <c r="S5526">
        <v>1.367</v>
      </c>
      <c r="T5526">
        <v>1.1950000000000001</v>
      </c>
      <c r="U5526">
        <v>9.7000000000000003E-2</v>
      </c>
      <c r="V5526">
        <v>0.317</v>
      </c>
      <c r="W5526">
        <v>0.127</v>
      </c>
      <c r="X5526">
        <v>0.318</v>
      </c>
      <c r="Y5526">
        <v>8.4000000000000005E-2</v>
      </c>
      <c r="Z5526">
        <v>0.874</v>
      </c>
      <c r="AA5526">
        <v>0.17599999999999999</v>
      </c>
      <c r="AB5526">
        <v>0.23200000000000001</v>
      </c>
      <c r="AC5526">
        <v>0.38200000000000001</v>
      </c>
      <c r="AD5526">
        <v>0.27600000000000002</v>
      </c>
      <c r="AE5526">
        <v>1.2210000000000001</v>
      </c>
      <c r="AF5526">
        <v>0.44500000000000001</v>
      </c>
      <c r="AG5526">
        <v>0.20399999999999999</v>
      </c>
      <c r="AH5526">
        <v>0.54200000000000004</v>
      </c>
      <c r="AI5526">
        <v>0.54500000000000004</v>
      </c>
    </row>
    <row r="5527" spans="1:35" x14ac:dyDescent="0.25">
      <c r="A5527" t="s">
        <v>20457</v>
      </c>
      <c r="B5527" t="s">
        <v>9408</v>
      </c>
      <c r="C5527">
        <v>540048</v>
      </c>
      <c r="D5527">
        <v>541559</v>
      </c>
      <c r="E5527" t="s">
        <v>20458</v>
      </c>
      <c r="F5527">
        <v>1.2509999999999999</v>
      </c>
      <c r="G5527">
        <v>0.81899999999999995</v>
      </c>
      <c r="H5527">
        <v>0.93899999999999995</v>
      </c>
      <c r="I5527">
        <v>2.9140000000000001</v>
      </c>
      <c r="J5527">
        <v>3.4239999999999999</v>
      </c>
      <c r="K5527">
        <v>4.0289999999999999</v>
      </c>
      <c r="L5527">
        <v>0.41699999999999998</v>
      </c>
      <c r="M5527">
        <v>0.14399999999999999</v>
      </c>
      <c r="N5527">
        <v>0.66200000000000003</v>
      </c>
      <c r="O5527">
        <v>1.135</v>
      </c>
      <c r="P5527">
        <v>1.2529999999999999</v>
      </c>
      <c r="Q5527">
        <v>0.94799999999999995</v>
      </c>
      <c r="R5527">
        <v>0.88400000000000001</v>
      </c>
      <c r="S5527">
        <v>0.48899999999999999</v>
      </c>
      <c r="T5527">
        <v>0.749</v>
      </c>
      <c r="U5527">
        <v>5.1440000000000001</v>
      </c>
      <c r="V5527">
        <v>3.7679999999999998</v>
      </c>
      <c r="W5527">
        <v>3.1509999999999998</v>
      </c>
      <c r="X5527">
        <v>0.621</v>
      </c>
      <c r="Y5527">
        <v>0.70099999999999996</v>
      </c>
      <c r="Z5527">
        <v>0.85299999999999998</v>
      </c>
      <c r="AA5527">
        <v>0.51500000000000001</v>
      </c>
      <c r="AB5527">
        <v>0.86799999999999999</v>
      </c>
      <c r="AC5527">
        <v>0.746</v>
      </c>
      <c r="AD5527">
        <v>0.85399999999999998</v>
      </c>
      <c r="AE5527">
        <v>1.1000000000000001</v>
      </c>
      <c r="AF5527">
        <v>0.86699999999999999</v>
      </c>
      <c r="AG5527">
        <v>0.89500000000000002</v>
      </c>
      <c r="AH5527">
        <v>0.96899999999999997</v>
      </c>
      <c r="AI5527">
        <v>0.88600000000000001</v>
      </c>
    </row>
    <row r="5528" spans="1:35" x14ac:dyDescent="0.25">
      <c r="A5528" t="s">
        <v>20459</v>
      </c>
      <c r="B5528" t="s">
        <v>9455</v>
      </c>
      <c r="C5528">
        <v>936150</v>
      </c>
      <c r="D5528">
        <v>936665</v>
      </c>
      <c r="E5528" t="s">
        <v>20460</v>
      </c>
      <c r="F5528">
        <v>8.3740000000000006</v>
      </c>
      <c r="G5528">
        <v>10.413</v>
      </c>
      <c r="H5528">
        <v>15.882</v>
      </c>
      <c r="I5528">
        <v>5.5670000000000002</v>
      </c>
      <c r="J5528">
        <v>6.742</v>
      </c>
      <c r="K5528">
        <v>8.7449999999999992</v>
      </c>
      <c r="L5528">
        <v>14.682</v>
      </c>
      <c r="M5528">
        <v>15.388</v>
      </c>
      <c r="N5528">
        <v>13.457000000000001</v>
      </c>
      <c r="O5528">
        <v>16.425999999999998</v>
      </c>
      <c r="P5528">
        <v>10.632</v>
      </c>
      <c r="Q5528">
        <v>10.407999999999999</v>
      </c>
      <c r="R5528">
        <v>9.2219999999999995</v>
      </c>
      <c r="S5528">
        <v>9.1319999999999997</v>
      </c>
      <c r="T5528">
        <v>9.6479999999999997</v>
      </c>
      <c r="U5528">
        <v>16.338000000000001</v>
      </c>
      <c r="V5528">
        <v>12.116</v>
      </c>
      <c r="W5528">
        <v>13.053000000000001</v>
      </c>
      <c r="X5528">
        <v>13.05</v>
      </c>
      <c r="Y5528">
        <v>13.906000000000001</v>
      </c>
      <c r="Z5528">
        <v>13.289</v>
      </c>
      <c r="AA5528">
        <v>15.484999999999999</v>
      </c>
      <c r="AB5528">
        <v>20.596</v>
      </c>
      <c r="AC5528">
        <v>20.251999999999999</v>
      </c>
      <c r="AD5528">
        <v>11.472</v>
      </c>
      <c r="AE5528">
        <v>14.253</v>
      </c>
      <c r="AF5528">
        <v>12.724</v>
      </c>
      <c r="AG5528">
        <v>13.036</v>
      </c>
      <c r="AH5528">
        <v>13.699</v>
      </c>
      <c r="AI5528">
        <v>22.753</v>
      </c>
    </row>
    <row r="5529" spans="1:35" x14ac:dyDescent="0.25">
      <c r="A5529" t="s">
        <v>20461</v>
      </c>
      <c r="B5529" t="s">
        <v>9425</v>
      </c>
      <c r="C5529">
        <v>818013</v>
      </c>
      <c r="D5529">
        <v>819791</v>
      </c>
      <c r="E5529" t="s">
        <v>20462</v>
      </c>
      <c r="F5529">
        <v>7.7750000000000004</v>
      </c>
      <c r="G5529">
        <v>4.9180000000000001</v>
      </c>
      <c r="H5529">
        <v>6.9189999999999996</v>
      </c>
      <c r="I5529">
        <v>6.335</v>
      </c>
      <c r="J5529">
        <v>5.2080000000000002</v>
      </c>
      <c r="K5529">
        <v>7.3639999999999999</v>
      </c>
      <c r="L5529">
        <v>5.5519999999999996</v>
      </c>
      <c r="M5529">
        <v>4.4269999999999996</v>
      </c>
      <c r="N5529">
        <v>4.4969999999999999</v>
      </c>
      <c r="O5529">
        <v>11.311999999999999</v>
      </c>
      <c r="P5529">
        <v>7.49</v>
      </c>
      <c r="Q5529">
        <v>5.1459999999999999</v>
      </c>
      <c r="R5529">
        <v>2.4630000000000001</v>
      </c>
      <c r="S5529">
        <v>2.2290000000000001</v>
      </c>
      <c r="T5529">
        <v>2.7589999999999999</v>
      </c>
      <c r="U5529">
        <v>3.97</v>
      </c>
      <c r="V5529">
        <v>3.86</v>
      </c>
      <c r="W5529">
        <v>3.4660000000000002</v>
      </c>
      <c r="X5529">
        <v>4.3949999999999996</v>
      </c>
      <c r="Y5529">
        <v>3.6429999999999998</v>
      </c>
      <c r="Z5529">
        <v>4.1660000000000004</v>
      </c>
      <c r="AA5529">
        <v>5.069</v>
      </c>
      <c r="AB5529">
        <v>6.4790000000000001</v>
      </c>
      <c r="AC5529">
        <v>9.1560000000000006</v>
      </c>
      <c r="AD5529">
        <v>5.6909999999999998</v>
      </c>
      <c r="AE5529">
        <v>5.8419999999999996</v>
      </c>
      <c r="AF5529">
        <v>6.6340000000000003</v>
      </c>
      <c r="AG5529">
        <v>11.694000000000001</v>
      </c>
      <c r="AH5529">
        <v>13.102</v>
      </c>
      <c r="AI5529">
        <v>18.529</v>
      </c>
    </row>
    <row r="5530" spans="1:35" x14ac:dyDescent="0.25">
      <c r="A5530" t="s">
        <v>20463</v>
      </c>
      <c r="B5530" t="s">
        <v>9425</v>
      </c>
      <c r="C5530">
        <v>45140</v>
      </c>
      <c r="D5530">
        <v>48103</v>
      </c>
      <c r="E5530" t="s">
        <v>20464</v>
      </c>
      <c r="F5530">
        <v>22.71</v>
      </c>
      <c r="G5530">
        <v>18.292999999999999</v>
      </c>
      <c r="H5530">
        <v>19.529</v>
      </c>
      <c r="I5530">
        <v>22.533000000000001</v>
      </c>
      <c r="J5530">
        <v>23.459</v>
      </c>
      <c r="K5530">
        <v>23.84</v>
      </c>
      <c r="L5530">
        <v>20.603999999999999</v>
      </c>
      <c r="M5530">
        <v>21.946000000000002</v>
      </c>
      <c r="N5530">
        <v>24.940999999999999</v>
      </c>
      <c r="O5530">
        <v>28.588999999999999</v>
      </c>
      <c r="P5530">
        <v>30.114000000000001</v>
      </c>
      <c r="Q5530">
        <v>29.834</v>
      </c>
      <c r="R5530">
        <v>26.172999999999998</v>
      </c>
      <c r="S5530">
        <v>28.161999999999999</v>
      </c>
      <c r="T5530">
        <v>26.28</v>
      </c>
      <c r="U5530">
        <v>37.564999999999998</v>
      </c>
      <c r="V5530">
        <v>35.826999999999998</v>
      </c>
      <c r="W5530">
        <v>36.584000000000003</v>
      </c>
      <c r="X5530">
        <v>23.263000000000002</v>
      </c>
      <c r="Y5530">
        <v>21.27</v>
      </c>
      <c r="Z5530">
        <v>23.885000000000002</v>
      </c>
      <c r="AA5530">
        <v>25.777000000000001</v>
      </c>
      <c r="AB5530">
        <v>28.215</v>
      </c>
      <c r="AC5530">
        <v>27.494</v>
      </c>
      <c r="AD5530">
        <v>22.507000000000001</v>
      </c>
      <c r="AE5530">
        <v>21.617999999999999</v>
      </c>
      <c r="AF5530">
        <v>20.722999999999999</v>
      </c>
      <c r="AG5530">
        <v>23.164999999999999</v>
      </c>
      <c r="AH5530">
        <v>25.068999999999999</v>
      </c>
      <c r="AI5530">
        <v>22.395</v>
      </c>
    </row>
    <row r="5531" spans="1:35" x14ac:dyDescent="0.25">
      <c r="A5531" t="s">
        <v>20465</v>
      </c>
      <c r="B5531" t="s">
        <v>9405</v>
      </c>
      <c r="C5531">
        <v>959913</v>
      </c>
      <c r="D5531">
        <v>960200</v>
      </c>
      <c r="E5531" t="s">
        <v>20466</v>
      </c>
      <c r="F5531">
        <v>1206.6780000000001</v>
      </c>
      <c r="G5531">
        <v>1237.5039999999999</v>
      </c>
      <c r="H5531">
        <v>1179.3130000000001</v>
      </c>
      <c r="I5531">
        <v>588.35599999999999</v>
      </c>
      <c r="J5531">
        <v>827.16800000000001</v>
      </c>
      <c r="K5531">
        <v>814.50300000000004</v>
      </c>
      <c r="L5531">
        <v>533.97900000000004</v>
      </c>
      <c r="M5531">
        <v>532.76599999999996</v>
      </c>
      <c r="N5531">
        <v>280.71199999999999</v>
      </c>
      <c r="O5531">
        <v>594.64499999999998</v>
      </c>
      <c r="P5531">
        <v>575.39400000000001</v>
      </c>
      <c r="Q5531">
        <v>524.57000000000005</v>
      </c>
      <c r="R5531">
        <v>357.87099999999998</v>
      </c>
      <c r="S5531">
        <v>305.73099999999999</v>
      </c>
      <c r="T5531">
        <v>363.35599999999999</v>
      </c>
      <c r="U5531">
        <v>742.10699999999997</v>
      </c>
      <c r="V5531">
        <v>705.23500000000001</v>
      </c>
      <c r="W5531">
        <v>665.601</v>
      </c>
      <c r="X5531">
        <v>342.01400000000001</v>
      </c>
      <c r="Y5531">
        <v>391.87799999999999</v>
      </c>
      <c r="Z5531">
        <v>407.34300000000002</v>
      </c>
      <c r="AA5531">
        <v>634.81600000000003</v>
      </c>
      <c r="AB5531">
        <v>704.57600000000002</v>
      </c>
      <c r="AC5531">
        <v>738.59</v>
      </c>
      <c r="AD5531">
        <v>373.62599999999998</v>
      </c>
      <c r="AE5531">
        <v>496.56700000000001</v>
      </c>
      <c r="AF5531">
        <v>490.67599999999999</v>
      </c>
      <c r="AG5531">
        <v>1025.558</v>
      </c>
      <c r="AH5531">
        <v>851.81</v>
      </c>
      <c r="AI5531">
        <v>893.11199999999997</v>
      </c>
    </row>
    <row r="5532" spans="1:35" x14ac:dyDescent="0.25">
      <c r="A5532" t="s">
        <v>20467</v>
      </c>
      <c r="B5532" t="s">
        <v>9425</v>
      </c>
      <c r="C5532">
        <v>996133</v>
      </c>
      <c r="D5532">
        <v>997683</v>
      </c>
      <c r="E5532" t="s">
        <v>20468</v>
      </c>
      <c r="F5532">
        <v>3.0870000000000002</v>
      </c>
      <c r="G5532">
        <v>4.0449999999999999</v>
      </c>
      <c r="H5532">
        <v>3.7509999999999999</v>
      </c>
      <c r="I5532">
        <v>2.9729999999999999</v>
      </c>
      <c r="J5532">
        <v>2.4159999999999999</v>
      </c>
      <c r="K5532">
        <v>3.121</v>
      </c>
      <c r="L5532">
        <v>0.13600000000000001</v>
      </c>
      <c r="M5532">
        <v>0.17499999999999999</v>
      </c>
      <c r="N5532">
        <v>8.5999999999999993E-2</v>
      </c>
      <c r="O5532">
        <v>7.5999999999999998E-2</v>
      </c>
      <c r="P5532">
        <v>8.6999999999999994E-2</v>
      </c>
      <c r="Q5532">
        <v>0.23899999999999999</v>
      </c>
      <c r="R5532">
        <v>7.7080000000000002</v>
      </c>
      <c r="S5532">
        <v>9.8390000000000004</v>
      </c>
      <c r="T5532">
        <v>9.4550000000000001</v>
      </c>
      <c r="U5532">
        <v>7.3140000000000001</v>
      </c>
      <c r="V5532">
        <v>7.1459999999999999</v>
      </c>
      <c r="W5532">
        <v>5.9029999999999996</v>
      </c>
      <c r="X5532">
        <v>0.05</v>
      </c>
      <c r="Y5532">
        <v>0.161</v>
      </c>
      <c r="Z5532">
        <v>0.26</v>
      </c>
      <c r="AA5532">
        <v>0.125</v>
      </c>
      <c r="AB5532">
        <v>7.3999999999999996E-2</v>
      </c>
      <c r="AC5532">
        <v>0.13600000000000001</v>
      </c>
      <c r="AD5532">
        <v>7.01</v>
      </c>
      <c r="AE5532">
        <v>9.5609999999999999</v>
      </c>
      <c r="AF5532">
        <v>8.3290000000000006</v>
      </c>
      <c r="AG5532">
        <v>9.0500000000000007</v>
      </c>
      <c r="AH5532">
        <v>9.9619999999999997</v>
      </c>
      <c r="AI5532">
        <v>10.973000000000001</v>
      </c>
    </row>
    <row r="5533" spans="1:35" x14ac:dyDescent="0.25">
      <c r="A5533" t="s">
        <v>20469</v>
      </c>
      <c r="B5533" t="s">
        <v>9425</v>
      </c>
      <c r="C5533">
        <v>362448</v>
      </c>
      <c r="D5533">
        <v>364367</v>
      </c>
      <c r="E5533" t="s">
        <v>20470</v>
      </c>
      <c r="F5533">
        <v>5.2949999999999999</v>
      </c>
      <c r="G5533">
        <v>4.17</v>
      </c>
      <c r="H5533">
        <v>5.0369999999999999</v>
      </c>
      <c r="I5533">
        <v>4.0549999999999997</v>
      </c>
      <c r="J5533">
        <v>3.4409999999999998</v>
      </c>
      <c r="K5533">
        <v>3.0419999999999998</v>
      </c>
      <c r="L5533">
        <v>3.2469999999999999</v>
      </c>
      <c r="M5533">
        <v>4.13</v>
      </c>
      <c r="N5533">
        <v>3.6110000000000002</v>
      </c>
      <c r="O5533">
        <v>2.1269999999999998</v>
      </c>
      <c r="P5533">
        <v>2.395</v>
      </c>
      <c r="Q5533">
        <v>2.3119999999999998</v>
      </c>
      <c r="R5533">
        <v>3.5190000000000001</v>
      </c>
      <c r="S5533">
        <v>4.306</v>
      </c>
      <c r="T5533">
        <v>3.7040000000000002</v>
      </c>
      <c r="U5533">
        <v>1.3</v>
      </c>
      <c r="V5533">
        <v>1.016</v>
      </c>
      <c r="W5533">
        <v>0.97299999999999998</v>
      </c>
      <c r="X5533">
        <v>2.6059999999999999</v>
      </c>
      <c r="Y5533">
        <v>1.8169999999999999</v>
      </c>
      <c r="Z5533">
        <v>2.8530000000000002</v>
      </c>
      <c r="AA5533">
        <v>2.7709999999999999</v>
      </c>
      <c r="AB5533">
        <v>2.734</v>
      </c>
      <c r="AC5533">
        <v>2.7909999999999999</v>
      </c>
      <c r="AD5533">
        <v>5.4850000000000003</v>
      </c>
      <c r="AE5533">
        <v>4.5110000000000001</v>
      </c>
      <c r="AF5533">
        <v>4.4390000000000001</v>
      </c>
      <c r="AG5533">
        <v>2.7410000000000001</v>
      </c>
      <c r="AH5533">
        <v>2.4279999999999999</v>
      </c>
      <c r="AI5533">
        <v>2.617</v>
      </c>
    </row>
    <row r="5534" spans="1:35" x14ac:dyDescent="0.25">
      <c r="A5534" t="s">
        <v>20471</v>
      </c>
      <c r="B5534" t="s">
        <v>9422</v>
      </c>
      <c r="C5534">
        <v>244184</v>
      </c>
      <c r="D5534">
        <v>245581</v>
      </c>
      <c r="E5534" t="s">
        <v>20472</v>
      </c>
      <c r="F5534">
        <v>70.116</v>
      </c>
      <c r="G5534">
        <v>59.113999999999997</v>
      </c>
      <c r="H5534">
        <v>56.13</v>
      </c>
      <c r="I5534">
        <v>79.018000000000001</v>
      </c>
      <c r="J5534">
        <v>64.376999999999995</v>
      </c>
      <c r="K5534">
        <v>73.725999999999999</v>
      </c>
      <c r="L5534">
        <v>38.838999999999999</v>
      </c>
      <c r="M5534">
        <v>35.746000000000002</v>
      </c>
      <c r="N5534">
        <v>40.210999999999999</v>
      </c>
      <c r="O5534">
        <v>54.158999999999999</v>
      </c>
      <c r="P5534">
        <v>38.613</v>
      </c>
      <c r="Q5534">
        <v>44.258000000000003</v>
      </c>
      <c r="R5534">
        <v>50.784999999999997</v>
      </c>
      <c r="S5534">
        <v>46.314</v>
      </c>
      <c r="T5534">
        <v>47.139000000000003</v>
      </c>
      <c r="U5534">
        <v>23.734000000000002</v>
      </c>
      <c r="V5534">
        <v>24.678000000000001</v>
      </c>
      <c r="W5534">
        <v>21.186</v>
      </c>
      <c r="X5534">
        <v>56.445999999999998</v>
      </c>
      <c r="Y5534">
        <v>49.749000000000002</v>
      </c>
      <c r="Z5534">
        <v>62.994</v>
      </c>
      <c r="AA5534">
        <v>31.234999999999999</v>
      </c>
      <c r="AB5534">
        <v>36.289000000000001</v>
      </c>
      <c r="AC5534">
        <v>39.598999999999997</v>
      </c>
      <c r="AD5534">
        <v>41.514000000000003</v>
      </c>
      <c r="AE5534">
        <v>42.034999999999997</v>
      </c>
      <c r="AF5534">
        <v>40.856999999999999</v>
      </c>
      <c r="AG5534">
        <v>49.024000000000001</v>
      </c>
      <c r="AH5534">
        <v>47.357999999999997</v>
      </c>
      <c r="AI5534">
        <v>47.643999999999998</v>
      </c>
    </row>
    <row r="5535" spans="1:35" x14ac:dyDescent="0.25">
      <c r="A5535" t="s">
        <v>20473</v>
      </c>
      <c r="B5535" t="s">
        <v>9455</v>
      </c>
      <c r="C5535">
        <v>763300</v>
      </c>
      <c r="D5535">
        <v>764880</v>
      </c>
      <c r="E5535" t="s">
        <v>20474</v>
      </c>
      <c r="F5535">
        <v>2.1309999999999998</v>
      </c>
      <c r="G5535">
        <v>2.5059999999999998</v>
      </c>
      <c r="H5535">
        <v>1.1120000000000001</v>
      </c>
      <c r="I5535">
        <v>0.19400000000000001</v>
      </c>
      <c r="J5535">
        <v>0.25900000000000001</v>
      </c>
      <c r="K5535">
        <v>0.36899999999999999</v>
      </c>
      <c r="L5535">
        <v>0.13300000000000001</v>
      </c>
      <c r="M5535">
        <v>6.9000000000000006E-2</v>
      </c>
      <c r="N5535">
        <v>8.4000000000000005E-2</v>
      </c>
      <c r="O5535">
        <v>0.112</v>
      </c>
      <c r="P5535">
        <v>4.2999999999999997E-2</v>
      </c>
      <c r="Q5535">
        <v>0.11700000000000001</v>
      </c>
      <c r="R5535">
        <v>0.23499999999999999</v>
      </c>
      <c r="S5535">
        <v>0.21299999999999999</v>
      </c>
      <c r="T5535">
        <v>0.47799999999999998</v>
      </c>
      <c r="U5535">
        <v>0.22600000000000001</v>
      </c>
      <c r="V5535">
        <v>0.14799999999999999</v>
      </c>
      <c r="W5535">
        <v>0.11799999999999999</v>
      </c>
      <c r="X5535">
        <v>4.9000000000000002E-2</v>
      </c>
      <c r="Y5535">
        <v>7.9000000000000001E-2</v>
      </c>
      <c r="Z5535">
        <v>5.0999999999999997E-2</v>
      </c>
      <c r="AA5535">
        <v>0.16400000000000001</v>
      </c>
      <c r="AB5535">
        <v>0.108</v>
      </c>
      <c r="AC5535">
        <v>0.35699999999999998</v>
      </c>
      <c r="AD5535">
        <v>4.2999999999999997E-2</v>
      </c>
      <c r="AE5535">
        <v>0.13100000000000001</v>
      </c>
      <c r="AF5535">
        <v>0.124</v>
      </c>
      <c r="AG5535">
        <v>0.127</v>
      </c>
      <c r="AH5535">
        <v>0.42099999999999999</v>
      </c>
      <c r="AI5535">
        <v>0.17</v>
      </c>
    </row>
    <row r="5536" spans="1:35" x14ac:dyDescent="0.25">
      <c r="A5536" t="s">
        <v>20475</v>
      </c>
      <c r="B5536" t="s">
        <v>9432</v>
      </c>
      <c r="C5536">
        <v>903468</v>
      </c>
      <c r="D5536">
        <v>904361</v>
      </c>
      <c r="E5536" t="s">
        <v>20476</v>
      </c>
      <c r="F5536">
        <v>4.6970000000000001</v>
      </c>
      <c r="G5536">
        <v>3.4180000000000001</v>
      </c>
      <c r="H5536">
        <v>5.45</v>
      </c>
      <c r="I5536">
        <v>2.7519999999999998</v>
      </c>
      <c r="J5536">
        <v>3.431</v>
      </c>
      <c r="K5536">
        <v>4.2960000000000003</v>
      </c>
      <c r="L5536">
        <v>2.4300000000000002</v>
      </c>
      <c r="M5536">
        <v>2.7959999999999998</v>
      </c>
      <c r="N5536">
        <v>3.0590000000000002</v>
      </c>
      <c r="O5536">
        <v>3.4449999999999998</v>
      </c>
      <c r="P5536">
        <v>2.2709999999999999</v>
      </c>
      <c r="Q5536">
        <v>2.8980000000000001</v>
      </c>
      <c r="R5536">
        <v>7.3129999999999997</v>
      </c>
      <c r="S5536">
        <v>9.1039999999999992</v>
      </c>
      <c r="T5536">
        <v>9.2270000000000003</v>
      </c>
      <c r="U5536">
        <v>7.5860000000000003</v>
      </c>
      <c r="V5536">
        <v>5.7649999999999997</v>
      </c>
      <c r="W5536">
        <v>4.391</v>
      </c>
      <c r="X5536">
        <v>5.5129999999999999</v>
      </c>
      <c r="Y5536">
        <v>5.718</v>
      </c>
      <c r="Z5536">
        <v>6.1310000000000002</v>
      </c>
      <c r="AA5536">
        <v>5.2279999999999998</v>
      </c>
      <c r="AB5536">
        <v>5.62</v>
      </c>
      <c r="AC5536">
        <v>6.7080000000000002</v>
      </c>
      <c r="AD5536">
        <v>5.2469999999999999</v>
      </c>
      <c r="AE5536">
        <v>4.032</v>
      </c>
      <c r="AF5536">
        <v>4.109</v>
      </c>
      <c r="AG5536">
        <v>3.3660000000000001</v>
      </c>
      <c r="AH5536">
        <v>3.5779999999999998</v>
      </c>
      <c r="AI5536">
        <v>2.1</v>
      </c>
    </row>
    <row r="5537" spans="1:35" x14ac:dyDescent="0.25">
      <c r="A5537" t="s">
        <v>20477</v>
      </c>
      <c r="B5537" t="s">
        <v>9405</v>
      </c>
      <c r="C5537">
        <v>655559</v>
      </c>
      <c r="D5537">
        <v>656899</v>
      </c>
      <c r="E5537" t="s">
        <v>20478</v>
      </c>
      <c r="F5537">
        <v>18.253</v>
      </c>
      <c r="G5537">
        <v>17.547000000000001</v>
      </c>
      <c r="H5537">
        <v>21.742000000000001</v>
      </c>
      <c r="I5537">
        <v>14.824999999999999</v>
      </c>
      <c r="J5537">
        <v>13.413</v>
      </c>
      <c r="K5537">
        <v>16.742000000000001</v>
      </c>
      <c r="L5537">
        <v>14.002000000000001</v>
      </c>
      <c r="M5537">
        <v>13.448</v>
      </c>
      <c r="N5537">
        <v>13.278</v>
      </c>
      <c r="O5537">
        <v>23.265000000000001</v>
      </c>
      <c r="P5537">
        <v>20.934999999999999</v>
      </c>
      <c r="Q5537">
        <v>17.587</v>
      </c>
      <c r="R5537">
        <v>7.0890000000000004</v>
      </c>
      <c r="S5537">
        <v>8.0220000000000002</v>
      </c>
      <c r="T5537">
        <v>10.372999999999999</v>
      </c>
      <c r="U5537">
        <v>9.8439999999999994</v>
      </c>
      <c r="V5537">
        <v>11.117000000000001</v>
      </c>
      <c r="W5537">
        <v>9.9640000000000004</v>
      </c>
      <c r="X5537">
        <v>14.696999999999999</v>
      </c>
      <c r="Y5537">
        <v>14.221</v>
      </c>
      <c r="Z5537">
        <v>13.339</v>
      </c>
      <c r="AA5537">
        <v>17.225000000000001</v>
      </c>
      <c r="AB5537">
        <v>12.81</v>
      </c>
      <c r="AC5537">
        <v>15.724</v>
      </c>
      <c r="AD5537">
        <v>11.352</v>
      </c>
      <c r="AE5537">
        <v>13.901999999999999</v>
      </c>
      <c r="AF5537">
        <v>11.638999999999999</v>
      </c>
      <c r="AG5537">
        <v>17.571999999999999</v>
      </c>
      <c r="AH5537">
        <v>14.951000000000001</v>
      </c>
      <c r="AI5537">
        <v>17.190000000000001</v>
      </c>
    </row>
    <row r="5538" spans="1:35" x14ac:dyDescent="0.25">
      <c r="A5538" t="s">
        <v>20479</v>
      </c>
      <c r="B5538" t="s">
        <v>9408</v>
      </c>
      <c r="C5538">
        <v>2102620</v>
      </c>
      <c r="D5538">
        <v>2104203</v>
      </c>
      <c r="E5538" t="s">
        <v>20480</v>
      </c>
      <c r="F5538">
        <v>22.056000000000001</v>
      </c>
      <c r="G5538">
        <v>24.911999999999999</v>
      </c>
      <c r="H5538">
        <v>24.896000000000001</v>
      </c>
      <c r="I5538">
        <v>39.847999999999999</v>
      </c>
      <c r="J5538">
        <v>40.47</v>
      </c>
      <c r="K5538">
        <v>49.732999999999997</v>
      </c>
      <c r="L5538">
        <v>16.629000000000001</v>
      </c>
      <c r="M5538">
        <v>12.138</v>
      </c>
      <c r="N5538">
        <v>17.512</v>
      </c>
      <c r="O5538">
        <v>71.822999999999993</v>
      </c>
      <c r="P5538">
        <v>58.415999999999997</v>
      </c>
      <c r="Q5538">
        <v>74.787999999999997</v>
      </c>
      <c r="R5538">
        <v>13.125999999999999</v>
      </c>
      <c r="S5538">
        <v>15.194000000000001</v>
      </c>
      <c r="T5538">
        <v>13.509</v>
      </c>
      <c r="U5538">
        <v>37.386000000000003</v>
      </c>
      <c r="V5538">
        <v>33.948</v>
      </c>
      <c r="W5538">
        <v>34.386000000000003</v>
      </c>
      <c r="X5538">
        <v>25.326000000000001</v>
      </c>
      <c r="Y5538">
        <v>29.387</v>
      </c>
      <c r="Z5538">
        <v>26.295999999999999</v>
      </c>
      <c r="AA5538">
        <v>34.774000000000001</v>
      </c>
      <c r="AB5538">
        <v>49.893000000000001</v>
      </c>
      <c r="AC5538">
        <v>43.627000000000002</v>
      </c>
      <c r="AD5538">
        <v>19.690999999999999</v>
      </c>
      <c r="AE5538">
        <v>18.811</v>
      </c>
      <c r="AF5538">
        <v>16.062000000000001</v>
      </c>
      <c r="AG5538">
        <v>48.137</v>
      </c>
      <c r="AH5538">
        <v>38.85</v>
      </c>
      <c r="AI5538">
        <v>37.773000000000003</v>
      </c>
    </row>
    <row r="5539" spans="1:35" x14ac:dyDescent="0.25">
      <c r="A5539" t="s">
        <v>20481</v>
      </c>
      <c r="B5539" t="s">
        <v>9532</v>
      </c>
      <c r="C5539">
        <v>21408</v>
      </c>
      <c r="D5539">
        <v>21478</v>
      </c>
      <c r="E5539" t="s">
        <v>20482</v>
      </c>
      <c r="F5539">
        <v>0.84399999999999997</v>
      </c>
      <c r="G5539">
        <v>1.179</v>
      </c>
      <c r="H5539">
        <v>0.96599999999999997</v>
      </c>
      <c r="I5539">
        <v>1.4630000000000001</v>
      </c>
      <c r="J5539">
        <v>0.97299999999999998</v>
      </c>
      <c r="K5539">
        <v>2.383</v>
      </c>
      <c r="L5539">
        <v>1</v>
      </c>
      <c r="M5539">
        <v>3.8769999999999998</v>
      </c>
      <c r="N5539">
        <v>0.95199999999999996</v>
      </c>
      <c r="O5539">
        <v>0.84499999999999997</v>
      </c>
      <c r="P5539">
        <v>0.96599999999999997</v>
      </c>
      <c r="Q5539">
        <v>0.66</v>
      </c>
      <c r="R5539">
        <v>1.06</v>
      </c>
      <c r="S5539">
        <v>0.96</v>
      </c>
      <c r="T5539">
        <v>0.89900000000000002</v>
      </c>
      <c r="U5539">
        <v>2.0369999999999999</v>
      </c>
      <c r="V5539">
        <v>1.1140000000000001</v>
      </c>
      <c r="W5539">
        <v>1.3340000000000001</v>
      </c>
      <c r="X5539">
        <v>1.1160000000000001</v>
      </c>
      <c r="Y5539">
        <v>0.89</v>
      </c>
      <c r="Z5539">
        <v>1.1499999999999999</v>
      </c>
      <c r="AA5539">
        <v>0.92600000000000005</v>
      </c>
      <c r="AB5539">
        <v>0.81499999999999995</v>
      </c>
      <c r="AC5539">
        <v>1.0069999999999999</v>
      </c>
      <c r="AD5539">
        <v>0.97</v>
      </c>
      <c r="AE5539">
        <v>0.98899999999999999</v>
      </c>
      <c r="AF5539">
        <v>2.8079999999999998</v>
      </c>
      <c r="AG5539">
        <v>0.71599999999999997</v>
      </c>
      <c r="AH5539">
        <v>0.95099999999999996</v>
      </c>
      <c r="AI5539">
        <v>0.95699999999999996</v>
      </c>
    </row>
    <row r="5540" spans="1:35" x14ac:dyDescent="0.25">
      <c r="A5540" t="s">
        <v>20483</v>
      </c>
      <c r="B5540" t="s">
        <v>9400</v>
      </c>
      <c r="C5540">
        <v>2216811</v>
      </c>
      <c r="D5540">
        <v>2217443</v>
      </c>
      <c r="E5540" t="s">
        <v>20484</v>
      </c>
      <c r="F5540">
        <v>63.097999999999999</v>
      </c>
      <c r="G5540">
        <v>48.951999999999998</v>
      </c>
      <c r="H5540">
        <v>70.593000000000004</v>
      </c>
      <c r="I5540">
        <v>73.073999999999998</v>
      </c>
      <c r="J5540">
        <v>49.552</v>
      </c>
      <c r="K5540">
        <v>64.394999999999996</v>
      </c>
      <c r="L5540">
        <v>67.019000000000005</v>
      </c>
      <c r="M5540">
        <v>77.811000000000007</v>
      </c>
      <c r="N5540">
        <v>79.290000000000006</v>
      </c>
      <c r="O5540">
        <v>93.039000000000001</v>
      </c>
      <c r="P5540">
        <v>77.009</v>
      </c>
      <c r="Q5540">
        <v>62.369</v>
      </c>
      <c r="R5540">
        <v>47.908999999999999</v>
      </c>
      <c r="S5540">
        <v>50.070999999999998</v>
      </c>
      <c r="T5540">
        <v>48.566000000000003</v>
      </c>
      <c r="U5540">
        <v>82.698999999999998</v>
      </c>
      <c r="V5540">
        <v>85.402000000000001</v>
      </c>
      <c r="W5540">
        <v>63.671999999999997</v>
      </c>
      <c r="X5540">
        <v>64.054000000000002</v>
      </c>
      <c r="Y5540">
        <v>55.180999999999997</v>
      </c>
      <c r="Z5540">
        <v>71.724000000000004</v>
      </c>
      <c r="AA5540">
        <v>80.840999999999994</v>
      </c>
      <c r="AB5540">
        <v>92.576999999999998</v>
      </c>
      <c r="AC5540">
        <v>109.497</v>
      </c>
      <c r="AD5540">
        <v>49.106000000000002</v>
      </c>
      <c r="AE5540">
        <v>57.744</v>
      </c>
      <c r="AF5540">
        <v>60.034999999999997</v>
      </c>
      <c r="AG5540">
        <v>72.930000000000007</v>
      </c>
      <c r="AH5540">
        <v>67.611999999999995</v>
      </c>
      <c r="AI5540">
        <v>73.635000000000005</v>
      </c>
    </row>
    <row r="5541" spans="1:35" x14ac:dyDescent="0.25">
      <c r="A5541" t="s">
        <v>20485</v>
      </c>
      <c r="B5541" t="s">
        <v>9408</v>
      </c>
      <c r="C5541">
        <v>3067461</v>
      </c>
      <c r="D5541">
        <v>3069485</v>
      </c>
      <c r="E5541" t="s">
        <v>20486</v>
      </c>
      <c r="F5541">
        <v>27.846</v>
      </c>
      <c r="G5541">
        <v>29.552</v>
      </c>
      <c r="H5541">
        <v>28.689</v>
      </c>
      <c r="I5541">
        <v>20.591000000000001</v>
      </c>
      <c r="J5541">
        <v>17.524999999999999</v>
      </c>
      <c r="K5541">
        <v>19.943000000000001</v>
      </c>
      <c r="L5541">
        <v>22.276</v>
      </c>
      <c r="M5541">
        <v>21.83</v>
      </c>
      <c r="N5541">
        <v>17.812000000000001</v>
      </c>
      <c r="O5541">
        <v>23.206</v>
      </c>
      <c r="P5541">
        <v>17.567</v>
      </c>
      <c r="Q5541">
        <v>18.105</v>
      </c>
      <c r="R5541">
        <v>19.652999999999999</v>
      </c>
      <c r="S5541">
        <v>22.34</v>
      </c>
      <c r="T5541">
        <v>22.157</v>
      </c>
      <c r="U5541">
        <v>18.812000000000001</v>
      </c>
      <c r="V5541">
        <v>18.998000000000001</v>
      </c>
      <c r="W5541">
        <v>16.837</v>
      </c>
      <c r="X5541">
        <v>21.931999999999999</v>
      </c>
      <c r="Y5541">
        <v>21.076000000000001</v>
      </c>
      <c r="Z5541">
        <v>20.646000000000001</v>
      </c>
      <c r="AA5541">
        <v>16.016999999999999</v>
      </c>
      <c r="AB5541">
        <v>17.497</v>
      </c>
      <c r="AC5541">
        <v>16.678000000000001</v>
      </c>
      <c r="AD5541">
        <v>22.48</v>
      </c>
      <c r="AE5541">
        <v>26.754999999999999</v>
      </c>
      <c r="AF5541">
        <v>24.088000000000001</v>
      </c>
      <c r="AG5541">
        <v>20.347000000000001</v>
      </c>
      <c r="AH5541">
        <v>15.981999999999999</v>
      </c>
      <c r="AI5541">
        <v>22.199000000000002</v>
      </c>
    </row>
    <row r="5542" spans="1:35" x14ac:dyDescent="0.25">
      <c r="A5542" t="s">
        <v>20487</v>
      </c>
      <c r="B5542" t="s">
        <v>9411</v>
      </c>
      <c r="C5542">
        <v>846832</v>
      </c>
      <c r="D5542">
        <v>847356</v>
      </c>
      <c r="E5542" t="s">
        <v>20488</v>
      </c>
      <c r="F5542">
        <v>6.2009999999999996</v>
      </c>
      <c r="G5542">
        <v>4.0940000000000003</v>
      </c>
      <c r="H5542">
        <v>3.87</v>
      </c>
      <c r="I5542">
        <v>6.6440000000000001</v>
      </c>
      <c r="J5542">
        <v>2.988</v>
      </c>
      <c r="K5542">
        <v>3.82</v>
      </c>
      <c r="L5542">
        <v>8.952</v>
      </c>
      <c r="M5542">
        <v>7.1470000000000002</v>
      </c>
      <c r="N5542">
        <v>10.555</v>
      </c>
      <c r="O5542">
        <v>22.690999999999999</v>
      </c>
      <c r="P5542">
        <v>12.513</v>
      </c>
      <c r="Q5542">
        <v>12.082000000000001</v>
      </c>
      <c r="R5542">
        <v>4.8150000000000004</v>
      </c>
      <c r="S5542">
        <v>4.1029999999999998</v>
      </c>
      <c r="T5542">
        <v>5.4009999999999998</v>
      </c>
      <c r="U5542">
        <v>5.3070000000000004</v>
      </c>
      <c r="V5542">
        <v>4.9119999999999999</v>
      </c>
      <c r="W5542">
        <v>3.0289999999999999</v>
      </c>
      <c r="X5542">
        <v>1.79</v>
      </c>
      <c r="Y5542">
        <v>1.4259999999999999</v>
      </c>
      <c r="Z5542">
        <v>2.1509999999999998</v>
      </c>
      <c r="AA5542">
        <v>3.3410000000000002</v>
      </c>
      <c r="AB5542">
        <v>3.9180000000000001</v>
      </c>
      <c r="AC5542">
        <v>4.7069999999999999</v>
      </c>
      <c r="AD5542">
        <v>2.0739999999999998</v>
      </c>
      <c r="AE5542">
        <v>5.0220000000000002</v>
      </c>
      <c r="AF5542">
        <v>6.0030000000000001</v>
      </c>
      <c r="AG5542">
        <v>11.378</v>
      </c>
      <c r="AH5542">
        <v>10.162000000000001</v>
      </c>
      <c r="AI5542">
        <v>10.99</v>
      </c>
    </row>
    <row r="5543" spans="1:35" x14ac:dyDescent="0.25">
      <c r="A5543" t="s">
        <v>20489</v>
      </c>
      <c r="B5543" t="s">
        <v>9432</v>
      </c>
      <c r="C5543">
        <v>681409</v>
      </c>
      <c r="D5543">
        <v>683058</v>
      </c>
      <c r="E5543" t="s">
        <v>20490</v>
      </c>
      <c r="F5543">
        <v>13.65</v>
      </c>
      <c r="G5543">
        <v>10.055999999999999</v>
      </c>
      <c r="H5543">
        <v>13.487</v>
      </c>
      <c r="I5543">
        <v>10.183999999999999</v>
      </c>
      <c r="J5543">
        <v>10.487</v>
      </c>
      <c r="K5543">
        <v>8.7490000000000006</v>
      </c>
      <c r="L5543">
        <v>5.18</v>
      </c>
      <c r="M5543">
        <v>9.0850000000000009</v>
      </c>
      <c r="N5543">
        <v>6.5060000000000002</v>
      </c>
      <c r="O5543">
        <v>10.834</v>
      </c>
      <c r="P5543">
        <v>9.2230000000000008</v>
      </c>
      <c r="Q5543">
        <v>9.0229999999999997</v>
      </c>
      <c r="R5543">
        <v>13.861000000000001</v>
      </c>
      <c r="S5543">
        <v>13.038</v>
      </c>
      <c r="T5543">
        <v>10.413</v>
      </c>
      <c r="U5543">
        <v>9.7720000000000002</v>
      </c>
      <c r="V5543">
        <v>9.9329999999999998</v>
      </c>
      <c r="W5543">
        <v>10.417999999999999</v>
      </c>
      <c r="X5543">
        <v>10.805999999999999</v>
      </c>
      <c r="Y5543">
        <v>9.9700000000000006</v>
      </c>
      <c r="Z5543">
        <v>10.547000000000001</v>
      </c>
      <c r="AA5543">
        <v>7.431</v>
      </c>
      <c r="AB5543">
        <v>10.582000000000001</v>
      </c>
      <c r="AC5543">
        <v>9.4019999999999992</v>
      </c>
      <c r="AD5543">
        <v>11.819000000000001</v>
      </c>
      <c r="AE5543">
        <v>12.724</v>
      </c>
      <c r="AF5543">
        <v>12.994999999999999</v>
      </c>
      <c r="AG5543">
        <v>10.239000000000001</v>
      </c>
      <c r="AH5543">
        <v>8.8390000000000004</v>
      </c>
      <c r="AI5543">
        <v>8.0809999999999995</v>
      </c>
    </row>
    <row r="5544" spans="1:35" x14ac:dyDescent="0.25">
      <c r="A5544" t="s">
        <v>20491</v>
      </c>
      <c r="B5544" t="s">
        <v>9455</v>
      </c>
      <c r="C5544">
        <v>297642</v>
      </c>
      <c r="D5544">
        <v>298085</v>
      </c>
      <c r="E5544" t="s">
        <v>20492</v>
      </c>
      <c r="F5544">
        <v>22.404</v>
      </c>
      <c r="G5544">
        <v>14.526</v>
      </c>
      <c r="H5544">
        <v>13.581</v>
      </c>
      <c r="I5544">
        <v>11.326000000000001</v>
      </c>
      <c r="J5544">
        <v>13.984999999999999</v>
      </c>
      <c r="K5544">
        <v>13.930999999999999</v>
      </c>
      <c r="L5544">
        <v>12.484999999999999</v>
      </c>
      <c r="M5544">
        <v>14.09</v>
      </c>
      <c r="N5544">
        <v>14.741</v>
      </c>
      <c r="O5544">
        <v>14.154999999999999</v>
      </c>
      <c r="P5544">
        <v>14.191000000000001</v>
      </c>
      <c r="Q5544">
        <v>14.603999999999999</v>
      </c>
      <c r="R5544">
        <v>15.914</v>
      </c>
      <c r="S5544">
        <v>18.199000000000002</v>
      </c>
      <c r="T5544">
        <v>14.34</v>
      </c>
      <c r="U5544">
        <v>11.428000000000001</v>
      </c>
      <c r="V5544">
        <v>11.795999999999999</v>
      </c>
      <c r="W5544">
        <v>10.116</v>
      </c>
      <c r="X5544">
        <v>8.1150000000000002</v>
      </c>
      <c r="Y5544">
        <v>5.6230000000000002</v>
      </c>
      <c r="Z5544">
        <v>7.27</v>
      </c>
      <c r="AA5544">
        <v>4.976</v>
      </c>
      <c r="AB5544">
        <v>9.0109999999999992</v>
      </c>
      <c r="AC5544">
        <v>11.930999999999999</v>
      </c>
      <c r="AD5544">
        <v>12.263999999999999</v>
      </c>
      <c r="AE5544">
        <v>14.381</v>
      </c>
      <c r="AF5544">
        <v>13.164999999999999</v>
      </c>
      <c r="AG5544">
        <v>9.7260000000000009</v>
      </c>
      <c r="AH5544">
        <v>12.02</v>
      </c>
      <c r="AI5544">
        <v>13.755000000000001</v>
      </c>
    </row>
    <row r="5545" spans="1:35" x14ac:dyDescent="0.25">
      <c r="A5545" t="s">
        <v>20493</v>
      </c>
      <c r="B5545" t="s">
        <v>9425</v>
      </c>
      <c r="C5545">
        <v>781012</v>
      </c>
      <c r="D5545">
        <v>781083</v>
      </c>
      <c r="E5545" t="s">
        <v>20494</v>
      </c>
      <c r="F5545">
        <v>0.83199999999999996</v>
      </c>
      <c r="G5545">
        <v>1.1619999999999999</v>
      </c>
      <c r="H5545">
        <v>0.95199999999999996</v>
      </c>
      <c r="I5545">
        <v>1.4419999999999999</v>
      </c>
      <c r="J5545">
        <v>0.95899999999999996</v>
      </c>
      <c r="K5545">
        <v>1.175</v>
      </c>
      <c r="L5545">
        <v>0.98599999999999999</v>
      </c>
      <c r="M5545">
        <v>0.76400000000000001</v>
      </c>
      <c r="N5545">
        <v>0.93899999999999995</v>
      </c>
      <c r="O5545">
        <v>0.83299999999999996</v>
      </c>
      <c r="P5545">
        <v>0.95199999999999996</v>
      </c>
      <c r="Q5545">
        <v>0.65100000000000002</v>
      </c>
      <c r="R5545">
        <v>1.0449999999999999</v>
      </c>
      <c r="S5545">
        <v>0.94599999999999995</v>
      </c>
      <c r="T5545">
        <v>0.88600000000000001</v>
      </c>
      <c r="U5545">
        <v>1.004</v>
      </c>
      <c r="V5545">
        <v>1.099</v>
      </c>
      <c r="W5545">
        <v>1.3149999999999999</v>
      </c>
      <c r="X5545">
        <v>1.101</v>
      </c>
      <c r="Y5545">
        <v>0.877</v>
      </c>
      <c r="Z5545">
        <v>1.1339999999999999</v>
      </c>
      <c r="AA5545">
        <v>0.91300000000000003</v>
      </c>
      <c r="AB5545">
        <v>0.80300000000000005</v>
      </c>
      <c r="AC5545">
        <v>0.99299999999999999</v>
      </c>
      <c r="AD5545">
        <v>0.95599999999999996</v>
      </c>
      <c r="AE5545">
        <v>0.97499999999999998</v>
      </c>
      <c r="AF5545">
        <v>0.92300000000000004</v>
      </c>
      <c r="AG5545">
        <v>0.70599999999999996</v>
      </c>
      <c r="AH5545">
        <v>0.93700000000000006</v>
      </c>
      <c r="AI5545">
        <v>0.94299999999999995</v>
      </c>
    </row>
    <row r="5546" spans="1:35" x14ac:dyDescent="0.25">
      <c r="A5546" t="s">
        <v>20495</v>
      </c>
      <c r="B5546" t="s">
        <v>9411</v>
      </c>
      <c r="C5546">
        <v>257914</v>
      </c>
      <c r="D5546">
        <v>259126</v>
      </c>
      <c r="E5546" t="s">
        <v>20496</v>
      </c>
      <c r="F5546">
        <v>1210.7619999999999</v>
      </c>
      <c r="G5546">
        <v>1588.9469999999999</v>
      </c>
      <c r="H5546">
        <v>1558.5450000000001</v>
      </c>
      <c r="I5546">
        <v>1859.4280000000001</v>
      </c>
      <c r="J5546">
        <v>2132.0709999999999</v>
      </c>
      <c r="K5546">
        <v>2163.7170000000001</v>
      </c>
      <c r="L5546">
        <v>1627.8489999999999</v>
      </c>
      <c r="M5546">
        <v>1714.893</v>
      </c>
      <c r="N5546">
        <v>1644.0450000000001</v>
      </c>
      <c r="O5546">
        <v>1341.8789999999999</v>
      </c>
      <c r="P5546">
        <v>1455.1079999999999</v>
      </c>
      <c r="Q5546">
        <v>2008.4860000000001</v>
      </c>
      <c r="R5546">
        <v>1638.288</v>
      </c>
      <c r="S5546">
        <v>1677.154</v>
      </c>
      <c r="T5546">
        <v>1605.0640000000001</v>
      </c>
      <c r="U5546">
        <v>2225.4810000000002</v>
      </c>
      <c r="V5546">
        <v>2287.078</v>
      </c>
      <c r="W5546">
        <v>2381.9189999999999</v>
      </c>
      <c r="X5546">
        <v>1708.6220000000001</v>
      </c>
      <c r="Y5546">
        <v>1725.723</v>
      </c>
      <c r="Z5546">
        <v>1602.59</v>
      </c>
      <c r="AA5546">
        <v>1859.038</v>
      </c>
      <c r="AB5546">
        <v>1832.21</v>
      </c>
      <c r="AC5546">
        <v>1609.6579999999999</v>
      </c>
      <c r="AD5546">
        <v>1814.252</v>
      </c>
      <c r="AE5546">
        <v>1441.2619999999999</v>
      </c>
      <c r="AF5546">
        <v>1393.27</v>
      </c>
      <c r="AG5546">
        <v>1941.5250000000001</v>
      </c>
      <c r="AH5546">
        <v>1635.9010000000001</v>
      </c>
      <c r="AI5546">
        <v>1371.134</v>
      </c>
    </row>
    <row r="5547" spans="1:35" x14ac:dyDescent="0.25">
      <c r="A5547" t="s">
        <v>20497</v>
      </c>
      <c r="B5547" t="s">
        <v>9422</v>
      </c>
      <c r="C5547">
        <v>775554</v>
      </c>
      <c r="D5547">
        <v>775769</v>
      </c>
      <c r="E5547" t="s">
        <v>20498</v>
      </c>
      <c r="F5547">
        <v>110.46299999999999</v>
      </c>
      <c r="G5547">
        <v>74.825999999999993</v>
      </c>
      <c r="H5547">
        <v>98.096000000000004</v>
      </c>
      <c r="I5547">
        <v>193.846</v>
      </c>
      <c r="J5547">
        <v>135.21100000000001</v>
      </c>
      <c r="K5547">
        <v>193.947</v>
      </c>
      <c r="L5547">
        <v>60.892000000000003</v>
      </c>
      <c r="M5547">
        <v>53.268999999999998</v>
      </c>
      <c r="N5547">
        <v>59.198999999999998</v>
      </c>
      <c r="O5547">
        <v>326.59199999999998</v>
      </c>
      <c r="P5547">
        <v>248.37799999999999</v>
      </c>
      <c r="Q5547">
        <v>185.26900000000001</v>
      </c>
      <c r="R5547">
        <v>19.329999999999998</v>
      </c>
      <c r="S5547">
        <v>12.186999999999999</v>
      </c>
      <c r="T5547">
        <v>9.9459999999999997</v>
      </c>
      <c r="U5547">
        <v>102.81</v>
      </c>
      <c r="V5547">
        <v>129.149</v>
      </c>
      <c r="W5547">
        <v>107.26300000000001</v>
      </c>
      <c r="X5547">
        <v>73.426000000000002</v>
      </c>
      <c r="Y5547">
        <v>49.82</v>
      </c>
      <c r="Z5547">
        <v>78.268000000000001</v>
      </c>
      <c r="AA5547">
        <v>162.24299999999999</v>
      </c>
      <c r="AB5547">
        <v>251.709</v>
      </c>
      <c r="AC5547">
        <v>279.91500000000002</v>
      </c>
      <c r="AD5547">
        <v>10.108000000000001</v>
      </c>
      <c r="AE5547">
        <v>15.782</v>
      </c>
      <c r="AF5547">
        <v>17.373000000000001</v>
      </c>
      <c r="AG5547">
        <v>277.529</v>
      </c>
      <c r="AH5547">
        <v>355.08199999999999</v>
      </c>
      <c r="AI5547">
        <v>394.59699999999998</v>
      </c>
    </row>
    <row r="5548" spans="1:35" x14ac:dyDescent="0.25">
      <c r="A5548" t="s">
        <v>20499</v>
      </c>
      <c r="B5548" t="s">
        <v>9405</v>
      </c>
      <c r="C5548">
        <v>1390395</v>
      </c>
      <c r="D5548">
        <v>1392041</v>
      </c>
      <c r="E5548" t="s">
        <v>20500</v>
      </c>
      <c r="F5548">
        <v>6.173</v>
      </c>
      <c r="G5548">
        <v>5.7640000000000002</v>
      </c>
      <c r="H5548">
        <v>7.5570000000000004</v>
      </c>
      <c r="I5548">
        <v>3.7949999999999999</v>
      </c>
      <c r="J5548">
        <v>3.1019999999999999</v>
      </c>
      <c r="K5548">
        <v>4.7119999999999997</v>
      </c>
      <c r="L5548">
        <v>4.976</v>
      </c>
      <c r="M5548">
        <v>7.0570000000000004</v>
      </c>
      <c r="N5548">
        <v>3.8460000000000001</v>
      </c>
      <c r="O5548">
        <v>6.5049999999999999</v>
      </c>
      <c r="P5548">
        <v>3.2029999999999998</v>
      </c>
      <c r="Q5548">
        <v>3.8180000000000001</v>
      </c>
      <c r="R5548">
        <v>2.1190000000000002</v>
      </c>
      <c r="S5548">
        <v>1.7549999999999999</v>
      </c>
      <c r="T5548">
        <v>2.1019999999999999</v>
      </c>
      <c r="U5548">
        <v>3.5089999999999999</v>
      </c>
      <c r="V5548">
        <v>2.5590000000000002</v>
      </c>
      <c r="W5548">
        <v>2.0419999999999998</v>
      </c>
      <c r="X5548">
        <v>3.5129999999999999</v>
      </c>
      <c r="Y5548">
        <v>2.4969999999999999</v>
      </c>
      <c r="Z5548">
        <v>3.1309999999999998</v>
      </c>
      <c r="AA5548">
        <v>2.403</v>
      </c>
      <c r="AB5548">
        <v>3.6030000000000002</v>
      </c>
      <c r="AC5548">
        <v>3.2970000000000002</v>
      </c>
      <c r="AD5548">
        <v>1.9390000000000001</v>
      </c>
      <c r="AE5548">
        <v>3.113</v>
      </c>
      <c r="AF5548">
        <v>2.7069999999999999</v>
      </c>
      <c r="AG5548">
        <v>3.5609999999999999</v>
      </c>
      <c r="AH5548">
        <v>4.4480000000000004</v>
      </c>
      <c r="AI5548">
        <v>4.3120000000000003</v>
      </c>
    </row>
    <row r="5549" spans="1:35" x14ac:dyDescent="0.25">
      <c r="A5549" t="s">
        <v>20501</v>
      </c>
      <c r="B5549" t="s">
        <v>9400</v>
      </c>
      <c r="C5549">
        <v>49655</v>
      </c>
      <c r="D5549">
        <v>51316</v>
      </c>
      <c r="E5549" t="s">
        <v>20502</v>
      </c>
      <c r="F5549">
        <v>422.90199999999999</v>
      </c>
      <c r="G5549">
        <v>608.197</v>
      </c>
      <c r="H5549">
        <v>305.51299999999998</v>
      </c>
      <c r="I5549">
        <v>19.850999999999999</v>
      </c>
      <c r="J5549">
        <v>22.132999999999999</v>
      </c>
      <c r="K5549">
        <v>18.074999999999999</v>
      </c>
      <c r="L5549">
        <v>33.93</v>
      </c>
      <c r="M5549">
        <v>44.116</v>
      </c>
      <c r="N5549">
        <v>30.009</v>
      </c>
      <c r="O5549">
        <v>34.475000000000001</v>
      </c>
      <c r="P5549">
        <v>27.510999999999999</v>
      </c>
      <c r="Q5549">
        <v>31.492999999999999</v>
      </c>
      <c r="R5549">
        <v>541.99900000000002</v>
      </c>
      <c r="S5549">
        <v>401.53800000000001</v>
      </c>
      <c r="T5549">
        <v>475.64600000000002</v>
      </c>
      <c r="U5549">
        <v>27.088000000000001</v>
      </c>
      <c r="V5549">
        <v>42.308999999999997</v>
      </c>
      <c r="W5549">
        <v>34.008000000000003</v>
      </c>
      <c r="X5549">
        <v>848.37099999999998</v>
      </c>
      <c r="Y5549">
        <v>854.75699999999995</v>
      </c>
      <c r="Z5549">
        <v>786.82500000000005</v>
      </c>
      <c r="AA5549">
        <v>50.863</v>
      </c>
      <c r="AB5549">
        <v>118.858</v>
      </c>
      <c r="AC5549">
        <v>81.968000000000004</v>
      </c>
      <c r="AD5549">
        <v>717.12800000000004</v>
      </c>
      <c r="AE5549">
        <v>689.82299999999998</v>
      </c>
      <c r="AF5549">
        <v>635.61400000000003</v>
      </c>
      <c r="AG5549">
        <v>152.68199999999999</v>
      </c>
      <c r="AH5549">
        <v>100.218</v>
      </c>
      <c r="AI5549">
        <v>89.373999999999995</v>
      </c>
    </row>
    <row r="5550" spans="1:35" x14ac:dyDescent="0.25">
      <c r="A5550" t="s">
        <v>20503</v>
      </c>
      <c r="B5550" t="s">
        <v>9532</v>
      </c>
      <c r="C5550">
        <v>23997</v>
      </c>
      <c r="D5550">
        <v>26808</v>
      </c>
      <c r="E5550" t="s">
        <v>20504</v>
      </c>
      <c r="F5550">
        <v>13.891999999999999</v>
      </c>
      <c r="G5550">
        <v>7.8070000000000004</v>
      </c>
      <c r="H5550">
        <v>5.7229999999999999</v>
      </c>
      <c r="I5550">
        <v>5.4279999999999999</v>
      </c>
      <c r="J5550">
        <v>7.1449999999999996</v>
      </c>
      <c r="K5550">
        <v>5.6369999999999996</v>
      </c>
      <c r="L5550">
        <v>3.113</v>
      </c>
      <c r="M5550">
        <v>2.1819999999999999</v>
      </c>
      <c r="N5550">
        <v>3.343</v>
      </c>
      <c r="O5550">
        <v>6.44</v>
      </c>
      <c r="P5550">
        <v>4.5209999999999999</v>
      </c>
      <c r="Q5550">
        <v>3.4359999999999999</v>
      </c>
      <c r="R5550">
        <v>3.4319999999999999</v>
      </c>
      <c r="S5550">
        <v>2.8679999999999999</v>
      </c>
      <c r="T5550">
        <v>2.4390000000000001</v>
      </c>
      <c r="U5550">
        <v>3.7029999999999998</v>
      </c>
      <c r="V5550">
        <v>2.9969999999999999</v>
      </c>
      <c r="W5550">
        <v>2.923</v>
      </c>
      <c r="X5550">
        <v>1.863</v>
      </c>
      <c r="Y5550">
        <v>2.37</v>
      </c>
      <c r="Z5550">
        <v>2.1480000000000001</v>
      </c>
      <c r="AA5550">
        <v>4.59</v>
      </c>
      <c r="AB5550">
        <v>2.3330000000000002</v>
      </c>
      <c r="AC5550">
        <v>3.911</v>
      </c>
      <c r="AD5550">
        <v>2.1259999999999999</v>
      </c>
      <c r="AE5550">
        <v>3.5720000000000001</v>
      </c>
      <c r="AF5550">
        <v>1.7949999999999999</v>
      </c>
      <c r="AG5550">
        <v>1.7470000000000001</v>
      </c>
      <c r="AH5550">
        <v>2.1309999999999998</v>
      </c>
      <c r="AI5550">
        <v>3.121</v>
      </c>
    </row>
    <row r="5551" spans="1:35" x14ac:dyDescent="0.25">
      <c r="A5551" t="s">
        <v>20505</v>
      </c>
      <c r="B5551" t="s">
        <v>9408</v>
      </c>
      <c r="C5551">
        <v>2209410</v>
      </c>
      <c r="D5551">
        <v>2211956</v>
      </c>
      <c r="E5551" t="s">
        <v>20506</v>
      </c>
      <c r="F5551">
        <v>32.415999999999997</v>
      </c>
      <c r="G5551">
        <v>36.713999999999999</v>
      </c>
      <c r="H5551">
        <v>35.658000000000001</v>
      </c>
      <c r="I5551">
        <v>30.125</v>
      </c>
      <c r="J5551">
        <v>28.504999999999999</v>
      </c>
      <c r="K5551">
        <v>32.789000000000001</v>
      </c>
      <c r="L5551">
        <v>48.204000000000001</v>
      </c>
      <c r="M5551">
        <v>48.48</v>
      </c>
      <c r="N5551">
        <v>48.734999999999999</v>
      </c>
      <c r="O5551">
        <v>47.375</v>
      </c>
      <c r="P5551">
        <v>40.674999999999997</v>
      </c>
      <c r="Q5551">
        <v>45.411000000000001</v>
      </c>
      <c r="R5551">
        <v>46.082999999999998</v>
      </c>
      <c r="S5551">
        <v>47.21</v>
      </c>
      <c r="T5551">
        <v>47.136000000000003</v>
      </c>
      <c r="U5551">
        <v>36.771999999999998</v>
      </c>
      <c r="V5551">
        <v>33.423000000000002</v>
      </c>
      <c r="W5551">
        <v>35.865000000000002</v>
      </c>
      <c r="X5551">
        <v>39.996000000000002</v>
      </c>
      <c r="Y5551">
        <v>36.494</v>
      </c>
      <c r="Z5551">
        <v>38.518000000000001</v>
      </c>
      <c r="AA5551">
        <v>25.39</v>
      </c>
      <c r="AB5551">
        <v>32.231000000000002</v>
      </c>
      <c r="AC5551">
        <v>34.737000000000002</v>
      </c>
      <c r="AD5551">
        <v>36.942999999999998</v>
      </c>
      <c r="AE5551">
        <v>42.348999999999997</v>
      </c>
      <c r="AF5551">
        <v>40.512</v>
      </c>
      <c r="AG5551">
        <v>38.47</v>
      </c>
      <c r="AH5551">
        <v>34.116</v>
      </c>
      <c r="AI5551">
        <v>37.32</v>
      </c>
    </row>
    <row r="5552" spans="1:35" x14ac:dyDescent="0.25">
      <c r="A5552" t="s">
        <v>20507</v>
      </c>
      <c r="B5552" t="s">
        <v>9408</v>
      </c>
      <c r="C5552">
        <v>458380</v>
      </c>
      <c r="D5552">
        <v>459318</v>
      </c>
      <c r="E5552" t="s">
        <v>20508</v>
      </c>
      <c r="F5552">
        <v>9.6359999999999992</v>
      </c>
      <c r="G5552">
        <v>5.6289999999999996</v>
      </c>
      <c r="H5552">
        <v>10.089</v>
      </c>
      <c r="I5552">
        <v>8.0779999999999994</v>
      </c>
      <c r="J5552">
        <v>6.242</v>
      </c>
      <c r="K5552">
        <v>8.6240000000000006</v>
      </c>
      <c r="L5552">
        <v>12.241</v>
      </c>
      <c r="M5552">
        <v>12.093999999999999</v>
      </c>
      <c r="N5552">
        <v>11.010999999999999</v>
      </c>
      <c r="O5552">
        <v>13.747999999999999</v>
      </c>
      <c r="P5552">
        <v>10.593</v>
      </c>
      <c r="Q5552">
        <v>7.8330000000000002</v>
      </c>
      <c r="R5552">
        <v>5.617</v>
      </c>
      <c r="S5552">
        <v>8.452</v>
      </c>
      <c r="T5552">
        <v>6.9740000000000002</v>
      </c>
      <c r="U5552">
        <v>9.1219999999999999</v>
      </c>
      <c r="V5552">
        <v>11.808</v>
      </c>
      <c r="W5552">
        <v>7.266</v>
      </c>
      <c r="X5552">
        <v>9.5809999999999995</v>
      </c>
      <c r="Y5552">
        <v>4.9790000000000001</v>
      </c>
      <c r="Z5552">
        <v>9.27</v>
      </c>
      <c r="AA5552">
        <v>13.894</v>
      </c>
      <c r="AB5552">
        <v>10.760999999999999</v>
      </c>
      <c r="AC5552">
        <v>16.228000000000002</v>
      </c>
      <c r="AD5552">
        <v>7.9640000000000004</v>
      </c>
      <c r="AE5552">
        <v>11.738</v>
      </c>
      <c r="AF5552">
        <v>9.4309999999999992</v>
      </c>
      <c r="AG5552">
        <v>12.285</v>
      </c>
      <c r="AH5552">
        <v>12.984999999999999</v>
      </c>
      <c r="AI5552">
        <v>13.349</v>
      </c>
    </row>
    <row r="5553" spans="1:35" x14ac:dyDescent="0.25">
      <c r="A5553" t="s">
        <v>20509</v>
      </c>
      <c r="B5553" t="s">
        <v>9405</v>
      </c>
      <c r="C5553">
        <v>682165</v>
      </c>
      <c r="D5553">
        <v>682815</v>
      </c>
      <c r="E5553" t="s">
        <v>20510</v>
      </c>
      <c r="F5553">
        <v>17.905000000000001</v>
      </c>
      <c r="G5553">
        <v>10.407999999999999</v>
      </c>
      <c r="H5553">
        <v>13.832000000000001</v>
      </c>
      <c r="I5553">
        <v>5.5140000000000002</v>
      </c>
      <c r="J5553">
        <v>6.8079999999999998</v>
      </c>
      <c r="K5553">
        <v>10.521000000000001</v>
      </c>
      <c r="L5553">
        <v>13.679</v>
      </c>
      <c r="M5553">
        <v>9.3529999999999998</v>
      </c>
      <c r="N5553">
        <v>14.25</v>
      </c>
      <c r="O5553">
        <v>19.931000000000001</v>
      </c>
      <c r="P5553">
        <v>9.9830000000000005</v>
      </c>
      <c r="Q5553">
        <v>13.933999999999999</v>
      </c>
      <c r="R5553">
        <v>7.7640000000000002</v>
      </c>
      <c r="S5553">
        <v>10.233000000000001</v>
      </c>
      <c r="T5553">
        <v>9.2889999999999997</v>
      </c>
      <c r="U5553">
        <v>11.628</v>
      </c>
      <c r="V5553">
        <v>11.76</v>
      </c>
      <c r="W5553">
        <v>17.954999999999998</v>
      </c>
      <c r="X5553">
        <v>11.422000000000001</v>
      </c>
      <c r="Y5553">
        <v>7.952</v>
      </c>
      <c r="Z5553">
        <v>13.254</v>
      </c>
      <c r="AA5553">
        <v>10.972</v>
      </c>
      <c r="AB5553">
        <v>15.792</v>
      </c>
      <c r="AC5553">
        <v>10.516</v>
      </c>
      <c r="AD5553">
        <v>8.7759999999999998</v>
      </c>
      <c r="AE5553">
        <v>9.2690000000000001</v>
      </c>
      <c r="AF5553">
        <v>12.904</v>
      </c>
      <c r="AG5553">
        <v>12.101000000000001</v>
      </c>
      <c r="AH5553">
        <v>12.39</v>
      </c>
      <c r="AI5553">
        <v>18.027999999999999</v>
      </c>
    </row>
    <row r="5554" spans="1:35" x14ac:dyDescent="0.25">
      <c r="A5554" t="s">
        <v>20511</v>
      </c>
      <c r="B5554" t="s">
        <v>9408</v>
      </c>
      <c r="C5554">
        <v>2538489</v>
      </c>
      <c r="D5554">
        <v>2539049</v>
      </c>
      <c r="E5554" t="s">
        <v>20512</v>
      </c>
      <c r="F5554">
        <v>584.34699999999998</v>
      </c>
      <c r="G5554">
        <v>701.54700000000003</v>
      </c>
      <c r="H5554">
        <v>717.38300000000004</v>
      </c>
      <c r="I5554">
        <v>700.16200000000003</v>
      </c>
      <c r="J5554">
        <v>691.62699999999995</v>
      </c>
      <c r="K5554">
        <v>722.726</v>
      </c>
      <c r="L5554">
        <v>698.85</v>
      </c>
      <c r="M5554">
        <v>741.97400000000005</v>
      </c>
      <c r="N5554">
        <v>653.87599999999998</v>
      </c>
      <c r="O5554">
        <v>869.05499999999995</v>
      </c>
      <c r="P5554">
        <v>784.60199999999998</v>
      </c>
      <c r="Q5554">
        <v>689.51599999999996</v>
      </c>
      <c r="R5554">
        <v>525.71</v>
      </c>
      <c r="S5554">
        <v>509.41300000000001</v>
      </c>
      <c r="T5554">
        <v>527.21100000000001</v>
      </c>
      <c r="U5554">
        <v>859.721</v>
      </c>
      <c r="V5554">
        <v>795.15200000000004</v>
      </c>
      <c r="W5554">
        <v>726.09</v>
      </c>
      <c r="X5554">
        <v>708.94299999999998</v>
      </c>
      <c r="Y5554">
        <v>708.71400000000006</v>
      </c>
      <c r="Z5554">
        <v>766.18499999999995</v>
      </c>
      <c r="AA5554">
        <v>974.64</v>
      </c>
      <c r="AB5554">
        <v>870.15099999999995</v>
      </c>
      <c r="AC5554">
        <v>1002.82</v>
      </c>
      <c r="AD5554">
        <v>614.95399999999995</v>
      </c>
      <c r="AE5554">
        <v>602.46699999999998</v>
      </c>
      <c r="AF5554">
        <v>579.35599999999999</v>
      </c>
      <c r="AG5554">
        <v>864.84500000000003</v>
      </c>
      <c r="AH5554">
        <v>793.35400000000004</v>
      </c>
      <c r="AI5554">
        <v>792.04200000000003</v>
      </c>
    </row>
    <row r="5555" spans="1:35" x14ac:dyDescent="0.25">
      <c r="A5555" t="s">
        <v>20513</v>
      </c>
      <c r="B5555" t="s">
        <v>9405</v>
      </c>
      <c r="C5555">
        <v>975324</v>
      </c>
      <c r="D5555">
        <v>976133</v>
      </c>
      <c r="E5555" t="s">
        <v>20514</v>
      </c>
      <c r="F5555">
        <v>7.0110000000000001</v>
      </c>
      <c r="G5555">
        <v>3.0590000000000002</v>
      </c>
      <c r="H5555">
        <v>6.016</v>
      </c>
      <c r="I5555">
        <v>2.6579999999999999</v>
      </c>
      <c r="J5555">
        <v>1.6830000000000001</v>
      </c>
      <c r="K5555">
        <v>4.2270000000000003</v>
      </c>
      <c r="L5555">
        <v>9.173</v>
      </c>
      <c r="M5555">
        <v>9.1920000000000002</v>
      </c>
      <c r="N5555">
        <v>8.3190000000000008</v>
      </c>
      <c r="O5555">
        <v>9.798</v>
      </c>
      <c r="P5555">
        <v>7.9379999999999997</v>
      </c>
      <c r="Q5555">
        <v>3.9980000000000002</v>
      </c>
      <c r="R5555">
        <v>4.4950000000000001</v>
      </c>
      <c r="S5555">
        <v>5.3979999999999997</v>
      </c>
      <c r="T5555">
        <v>5.4420000000000002</v>
      </c>
      <c r="U5555">
        <v>6.875</v>
      </c>
      <c r="V5555">
        <v>7.4240000000000004</v>
      </c>
      <c r="W5555">
        <v>5.4240000000000004</v>
      </c>
      <c r="X5555">
        <v>5.7</v>
      </c>
      <c r="Y5555">
        <v>3.2330000000000001</v>
      </c>
      <c r="Z5555">
        <v>4.976</v>
      </c>
      <c r="AA5555">
        <v>3.286</v>
      </c>
      <c r="AB5555">
        <v>6.415</v>
      </c>
      <c r="AC5555">
        <v>8.7110000000000003</v>
      </c>
      <c r="AD5555">
        <v>4.0289999999999999</v>
      </c>
      <c r="AE5555">
        <v>4.9649999999999999</v>
      </c>
      <c r="AF5555">
        <v>5.2649999999999997</v>
      </c>
      <c r="AG5555">
        <v>5.3879999999999999</v>
      </c>
      <c r="AH5555">
        <v>7.6509999999999998</v>
      </c>
      <c r="AI5555">
        <v>8.6080000000000005</v>
      </c>
    </row>
    <row r="5556" spans="1:35" x14ac:dyDescent="0.25">
      <c r="A5556" t="s">
        <v>20515</v>
      </c>
      <c r="B5556" t="s">
        <v>9400</v>
      </c>
      <c r="C5556">
        <v>10308</v>
      </c>
      <c r="D5556">
        <v>10418</v>
      </c>
      <c r="E5556" t="s">
        <v>20516</v>
      </c>
      <c r="F5556">
        <v>0.53700000000000003</v>
      </c>
      <c r="G5556">
        <v>0.75</v>
      </c>
      <c r="H5556">
        <v>0.61499999999999999</v>
      </c>
      <c r="I5556">
        <v>0.93100000000000005</v>
      </c>
      <c r="J5556">
        <v>0.61899999999999999</v>
      </c>
      <c r="K5556">
        <v>0.75800000000000001</v>
      </c>
      <c r="L5556">
        <v>0.63600000000000001</v>
      </c>
      <c r="M5556">
        <v>0.98699999999999999</v>
      </c>
      <c r="N5556">
        <v>1.212</v>
      </c>
      <c r="O5556">
        <v>1.613</v>
      </c>
      <c r="P5556">
        <v>0.61499999999999999</v>
      </c>
      <c r="Q5556">
        <v>0.42</v>
      </c>
      <c r="R5556">
        <v>0.67500000000000004</v>
      </c>
      <c r="S5556">
        <v>0.61099999999999999</v>
      </c>
      <c r="T5556">
        <v>0.57199999999999995</v>
      </c>
      <c r="U5556">
        <v>0.64800000000000002</v>
      </c>
      <c r="V5556">
        <v>0.70899999999999996</v>
      </c>
      <c r="W5556">
        <v>0.84899999999999998</v>
      </c>
      <c r="X5556">
        <v>1.421</v>
      </c>
      <c r="Y5556">
        <v>3.9630000000000001</v>
      </c>
      <c r="Z5556">
        <v>2.1960000000000002</v>
      </c>
      <c r="AA5556">
        <v>0.58899999999999997</v>
      </c>
      <c r="AB5556">
        <v>0.51800000000000002</v>
      </c>
      <c r="AC5556">
        <v>1.2809999999999999</v>
      </c>
      <c r="AD5556">
        <v>6.1740000000000004</v>
      </c>
      <c r="AE5556">
        <v>1.889</v>
      </c>
      <c r="AF5556">
        <v>8.9359999999999999</v>
      </c>
      <c r="AG5556">
        <v>4.0990000000000002</v>
      </c>
      <c r="AH5556">
        <v>6.0510000000000002</v>
      </c>
      <c r="AI5556">
        <v>5.4790000000000001</v>
      </c>
    </row>
    <row r="5557" spans="1:35" x14ac:dyDescent="0.25">
      <c r="A5557" t="s">
        <v>20517</v>
      </c>
      <c r="B5557" t="s">
        <v>9405</v>
      </c>
      <c r="C5557">
        <v>1930162</v>
      </c>
      <c r="D5557">
        <v>1933366</v>
      </c>
      <c r="E5557" t="s">
        <v>20518</v>
      </c>
      <c r="F5557">
        <v>19.969000000000001</v>
      </c>
      <c r="G5557">
        <v>14.651</v>
      </c>
      <c r="H5557">
        <v>17.596</v>
      </c>
      <c r="I5557">
        <v>11.728999999999999</v>
      </c>
      <c r="J5557">
        <v>10.816000000000001</v>
      </c>
      <c r="K5557">
        <v>11.635</v>
      </c>
      <c r="L5557">
        <v>16.934000000000001</v>
      </c>
      <c r="M5557">
        <v>18.245000000000001</v>
      </c>
      <c r="N5557">
        <v>16.617999999999999</v>
      </c>
      <c r="O5557">
        <v>16.745999999999999</v>
      </c>
      <c r="P5557">
        <v>12.954000000000001</v>
      </c>
      <c r="Q5557">
        <v>14.061999999999999</v>
      </c>
      <c r="R5557">
        <v>16.654</v>
      </c>
      <c r="S5557">
        <v>15.832000000000001</v>
      </c>
      <c r="T5557">
        <v>15.528</v>
      </c>
      <c r="U5557">
        <v>17.27</v>
      </c>
      <c r="V5557">
        <v>14.144</v>
      </c>
      <c r="W5557">
        <v>12.093</v>
      </c>
      <c r="X5557">
        <v>15.147</v>
      </c>
      <c r="Y5557">
        <v>15.763</v>
      </c>
      <c r="Z5557">
        <v>17.591000000000001</v>
      </c>
      <c r="AA5557">
        <v>13.842000000000001</v>
      </c>
      <c r="AB5557">
        <v>15.164</v>
      </c>
      <c r="AC5557">
        <v>17.134</v>
      </c>
      <c r="AD5557">
        <v>10.64</v>
      </c>
      <c r="AE5557">
        <v>12.73</v>
      </c>
      <c r="AF5557">
        <v>11.965</v>
      </c>
      <c r="AG5557">
        <v>12.571999999999999</v>
      </c>
      <c r="AH5557">
        <v>10.304</v>
      </c>
      <c r="AI5557">
        <v>13.981</v>
      </c>
    </row>
    <row r="5558" spans="1:35" x14ac:dyDescent="0.25">
      <c r="A5558" t="s">
        <v>20519</v>
      </c>
      <c r="B5558" t="s">
        <v>9455</v>
      </c>
      <c r="C5558">
        <v>911887</v>
      </c>
      <c r="D5558">
        <v>912138</v>
      </c>
      <c r="E5558" t="s">
        <v>20520</v>
      </c>
      <c r="F5558">
        <v>0.23499999999999999</v>
      </c>
      <c r="G5558">
        <v>0.98599999999999999</v>
      </c>
      <c r="H5558">
        <v>1.6160000000000001</v>
      </c>
      <c r="I5558">
        <v>0.81599999999999995</v>
      </c>
      <c r="J5558">
        <v>0.54200000000000004</v>
      </c>
      <c r="K5558">
        <v>0.997</v>
      </c>
      <c r="L5558">
        <v>0.27900000000000003</v>
      </c>
      <c r="M5558">
        <v>0.433</v>
      </c>
      <c r="N5558">
        <v>0.79600000000000004</v>
      </c>
      <c r="O5558">
        <v>1.1779999999999999</v>
      </c>
      <c r="P5558">
        <v>0.26900000000000002</v>
      </c>
      <c r="Q5558">
        <v>0.55200000000000005</v>
      </c>
      <c r="R5558">
        <v>1.1830000000000001</v>
      </c>
      <c r="S5558">
        <v>0.53500000000000003</v>
      </c>
      <c r="T5558">
        <v>0.251</v>
      </c>
      <c r="U5558">
        <v>0.56799999999999995</v>
      </c>
      <c r="V5558">
        <v>0.621</v>
      </c>
      <c r="W5558">
        <v>2.2320000000000002</v>
      </c>
      <c r="X5558">
        <v>0.93400000000000005</v>
      </c>
      <c r="Y5558">
        <v>0.74399999999999999</v>
      </c>
      <c r="Z5558">
        <v>0.96199999999999997</v>
      </c>
      <c r="AA5558">
        <v>0.77500000000000002</v>
      </c>
      <c r="AB5558">
        <v>0.45400000000000001</v>
      </c>
      <c r="AC5558">
        <v>2.246</v>
      </c>
      <c r="AD5558">
        <v>0.27100000000000002</v>
      </c>
      <c r="AE5558">
        <v>0.27600000000000002</v>
      </c>
      <c r="AF5558">
        <v>0.52200000000000002</v>
      </c>
      <c r="AG5558">
        <v>0.39900000000000002</v>
      </c>
      <c r="AH5558">
        <v>0.53</v>
      </c>
      <c r="AI5558">
        <v>2.4009999999999998</v>
      </c>
    </row>
    <row r="5559" spans="1:35" x14ac:dyDescent="0.25">
      <c r="A5559" t="s">
        <v>20521</v>
      </c>
      <c r="B5559" t="s">
        <v>9455</v>
      </c>
      <c r="C5559">
        <v>237879</v>
      </c>
      <c r="D5559">
        <v>238291</v>
      </c>
      <c r="E5559" t="s">
        <v>20522</v>
      </c>
      <c r="F5559">
        <v>296.108</v>
      </c>
      <c r="G5559">
        <v>302.16699999999997</v>
      </c>
      <c r="H5559">
        <v>332.90300000000002</v>
      </c>
      <c r="I5559">
        <v>258.983</v>
      </c>
      <c r="J5559">
        <v>195.48400000000001</v>
      </c>
      <c r="K5559">
        <v>248.572</v>
      </c>
      <c r="L5559">
        <v>487.69099999999997</v>
      </c>
      <c r="M5559">
        <v>445.43</v>
      </c>
      <c r="N5559">
        <v>389.471</v>
      </c>
      <c r="O5559">
        <v>529.95699999999999</v>
      </c>
      <c r="P5559">
        <v>467.10500000000002</v>
      </c>
      <c r="Q5559">
        <v>351.50799999999998</v>
      </c>
      <c r="R5559">
        <v>299.72800000000001</v>
      </c>
      <c r="S5559">
        <v>282.76799999999997</v>
      </c>
      <c r="T5559">
        <v>299.06599999999997</v>
      </c>
      <c r="U5559">
        <v>290.75400000000002</v>
      </c>
      <c r="V5559">
        <v>291.35300000000001</v>
      </c>
      <c r="W5559">
        <v>274.66000000000003</v>
      </c>
      <c r="X5559">
        <v>303.87900000000002</v>
      </c>
      <c r="Y5559">
        <v>288.40100000000001</v>
      </c>
      <c r="Z5559">
        <v>322.64499999999998</v>
      </c>
      <c r="AA5559">
        <v>306.56</v>
      </c>
      <c r="AB5559">
        <v>334.68</v>
      </c>
      <c r="AC5559">
        <v>388.44299999999998</v>
      </c>
      <c r="AD5559">
        <v>270.15800000000002</v>
      </c>
      <c r="AE5559">
        <v>278.84500000000003</v>
      </c>
      <c r="AF5559">
        <v>327.01400000000001</v>
      </c>
      <c r="AG5559">
        <v>356.77699999999999</v>
      </c>
      <c r="AH5559">
        <v>336.50799999999998</v>
      </c>
      <c r="AI5559">
        <v>438.166</v>
      </c>
    </row>
    <row r="5560" spans="1:35" x14ac:dyDescent="0.25">
      <c r="A5560" t="s">
        <v>20523</v>
      </c>
      <c r="B5560" t="s">
        <v>9405</v>
      </c>
      <c r="C5560">
        <v>1260557</v>
      </c>
      <c r="D5560">
        <v>1261705</v>
      </c>
      <c r="E5560" t="s">
        <v>20524</v>
      </c>
      <c r="F5560">
        <v>5.0999999999999997E-2</v>
      </c>
      <c r="G5560">
        <v>7.1999999999999995E-2</v>
      </c>
      <c r="H5560">
        <v>0.17699999999999999</v>
      </c>
      <c r="I5560">
        <v>8.8999999999999996E-2</v>
      </c>
      <c r="J5560">
        <v>5.8999999999999997E-2</v>
      </c>
      <c r="K5560">
        <v>7.2999999999999995E-2</v>
      </c>
      <c r="L5560">
        <v>6.0999999999999999E-2</v>
      </c>
      <c r="M5560">
        <v>4.7E-2</v>
      </c>
      <c r="N5560">
        <v>5.8000000000000003E-2</v>
      </c>
      <c r="O5560">
        <v>5.1999999999999998E-2</v>
      </c>
      <c r="P5560">
        <v>5.8999999999999997E-2</v>
      </c>
      <c r="Q5560">
        <v>0.04</v>
      </c>
      <c r="R5560">
        <v>6.5000000000000002E-2</v>
      </c>
      <c r="S5560">
        <v>5.8999999999999997E-2</v>
      </c>
      <c r="T5560">
        <v>5.5E-2</v>
      </c>
      <c r="U5560">
        <v>6.2E-2</v>
      </c>
      <c r="V5560">
        <v>0.13600000000000001</v>
      </c>
      <c r="W5560">
        <v>8.1000000000000003E-2</v>
      </c>
      <c r="X5560">
        <v>6.8000000000000005E-2</v>
      </c>
      <c r="Y5560">
        <v>5.3999999999999999E-2</v>
      </c>
      <c r="Z5560">
        <v>0.28100000000000003</v>
      </c>
      <c r="AA5560">
        <v>5.6000000000000001E-2</v>
      </c>
      <c r="AB5560">
        <v>0.05</v>
      </c>
      <c r="AC5560">
        <v>6.0999999999999999E-2</v>
      </c>
      <c r="AD5560">
        <v>0.11799999999999999</v>
      </c>
      <c r="AE5560">
        <v>0.06</v>
      </c>
      <c r="AF5560">
        <v>5.7000000000000002E-2</v>
      </c>
      <c r="AG5560">
        <v>4.3999999999999997E-2</v>
      </c>
      <c r="AH5560">
        <v>5.8000000000000003E-2</v>
      </c>
      <c r="AI5560">
        <v>5.8000000000000003E-2</v>
      </c>
    </row>
    <row r="5561" spans="1:35" x14ac:dyDescent="0.25">
      <c r="A5561" t="s">
        <v>20525</v>
      </c>
      <c r="B5561" t="s">
        <v>9455</v>
      </c>
      <c r="C5561">
        <v>167183</v>
      </c>
      <c r="D5561">
        <v>167668</v>
      </c>
      <c r="E5561" t="s">
        <v>20526</v>
      </c>
      <c r="F5561">
        <v>265.42599999999999</v>
      </c>
      <c r="G5561">
        <v>158.02600000000001</v>
      </c>
      <c r="H5561">
        <v>231.36600000000001</v>
      </c>
      <c r="I5561">
        <v>220.214</v>
      </c>
      <c r="J5561">
        <v>156.93600000000001</v>
      </c>
      <c r="K5561">
        <v>208.40700000000001</v>
      </c>
      <c r="L5561">
        <v>195.018</v>
      </c>
      <c r="M5561">
        <v>199.54499999999999</v>
      </c>
      <c r="N5561">
        <v>204.17099999999999</v>
      </c>
      <c r="O5561">
        <v>297.24</v>
      </c>
      <c r="P5561">
        <v>261.60500000000002</v>
      </c>
      <c r="Q5561">
        <v>164.73599999999999</v>
      </c>
      <c r="R5561">
        <v>125.471</v>
      </c>
      <c r="S5561">
        <v>132.84800000000001</v>
      </c>
      <c r="T5561">
        <v>149.65600000000001</v>
      </c>
      <c r="U5561">
        <v>107.176</v>
      </c>
      <c r="V5561">
        <v>111.126</v>
      </c>
      <c r="W5561">
        <v>99.527000000000001</v>
      </c>
      <c r="X5561">
        <v>108.123</v>
      </c>
      <c r="Y5561">
        <v>99.64</v>
      </c>
      <c r="Z5561">
        <v>142.935</v>
      </c>
      <c r="AA5561">
        <v>110.29</v>
      </c>
      <c r="AB5561">
        <v>148.03200000000001</v>
      </c>
      <c r="AC5561">
        <v>175.52199999999999</v>
      </c>
      <c r="AD5561">
        <v>156.26400000000001</v>
      </c>
      <c r="AE5561">
        <v>224.167</v>
      </c>
      <c r="AF5561">
        <v>217.93799999999999</v>
      </c>
      <c r="AG5561">
        <v>196.47300000000001</v>
      </c>
      <c r="AH5561">
        <v>197.61699999999999</v>
      </c>
      <c r="AI5561">
        <v>216.34299999999999</v>
      </c>
    </row>
    <row r="5562" spans="1:35" x14ac:dyDescent="0.25">
      <c r="A5562" t="s">
        <v>20527</v>
      </c>
      <c r="B5562" t="s">
        <v>9408</v>
      </c>
      <c r="C5562">
        <v>598058</v>
      </c>
      <c r="D5562">
        <v>599773</v>
      </c>
      <c r="E5562" t="s">
        <v>20528</v>
      </c>
      <c r="F5562">
        <v>30.934000000000001</v>
      </c>
      <c r="G5562">
        <v>19.097999999999999</v>
      </c>
      <c r="H5562">
        <v>21.876000000000001</v>
      </c>
      <c r="I5562">
        <v>22.51</v>
      </c>
      <c r="J5562">
        <v>21.356999999999999</v>
      </c>
      <c r="K5562">
        <v>23.341000000000001</v>
      </c>
      <c r="L5562">
        <v>21.431999999999999</v>
      </c>
      <c r="M5562">
        <v>17.186</v>
      </c>
      <c r="N5562">
        <v>23.507999999999999</v>
      </c>
      <c r="O5562">
        <v>35.768999999999998</v>
      </c>
      <c r="P5562">
        <v>28.97</v>
      </c>
      <c r="Q5562">
        <v>29.530999999999999</v>
      </c>
      <c r="R5562">
        <v>22.457999999999998</v>
      </c>
      <c r="S5562">
        <v>21.116</v>
      </c>
      <c r="T5562">
        <v>22.408000000000001</v>
      </c>
      <c r="U5562">
        <v>33.968000000000004</v>
      </c>
      <c r="V5562">
        <v>26.469000000000001</v>
      </c>
      <c r="W5562">
        <v>29.725000000000001</v>
      </c>
      <c r="X5562">
        <v>24.334</v>
      </c>
      <c r="Y5562">
        <v>24.074999999999999</v>
      </c>
      <c r="Z5562">
        <v>31.172999999999998</v>
      </c>
      <c r="AA5562">
        <v>26.917999999999999</v>
      </c>
      <c r="AB5562">
        <v>30.690999999999999</v>
      </c>
      <c r="AC5562">
        <v>34.064</v>
      </c>
      <c r="AD5562">
        <v>18.135999999999999</v>
      </c>
      <c r="AE5562">
        <v>30.082000000000001</v>
      </c>
      <c r="AF5562">
        <v>20.442</v>
      </c>
      <c r="AG5562">
        <v>22.960999999999999</v>
      </c>
      <c r="AH5562">
        <v>23.091999999999999</v>
      </c>
      <c r="AI5562">
        <v>25.808</v>
      </c>
    </row>
    <row r="5563" spans="1:35" x14ac:dyDescent="0.25">
      <c r="A5563" t="s">
        <v>20529</v>
      </c>
      <c r="B5563" t="s">
        <v>9408</v>
      </c>
      <c r="C5563">
        <v>254630</v>
      </c>
      <c r="D5563">
        <v>254977</v>
      </c>
      <c r="E5563" t="s">
        <v>20530</v>
      </c>
      <c r="F5563">
        <v>19.408999999999999</v>
      </c>
      <c r="G5563">
        <v>14.265000000000001</v>
      </c>
      <c r="H5563">
        <v>22.013000000000002</v>
      </c>
      <c r="I5563">
        <v>12.099</v>
      </c>
      <c r="J5563">
        <v>9.2210000000000001</v>
      </c>
      <c r="K5563">
        <v>12.978</v>
      </c>
      <c r="L5563">
        <v>15.535</v>
      </c>
      <c r="M5563">
        <v>15.33</v>
      </c>
      <c r="N5563">
        <v>14.978999999999999</v>
      </c>
      <c r="O5563">
        <v>32.902000000000001</v>
      </c>
      <c r="P5563">
        <v>20.649000000000001</v>
      </c>
      <c r="Q5563">
        <v>15.448</v>
      </c>
      <c r="R5563">
        <v>5.774</v>
      </c>
      <c r="S5563">
        <v>9.4870000000000001</v>
      </c>
      <c r="T5563">
        <v>13.776</v>
      </c>
      <c r="U5563">
        <v>13.356999999999999</v>
      </c>
      <c r="V5563">
        <v>11.013999999999999</v>
      </c>
      <c r="W5563">
        <v>12.646000000000001</v>
      </c>
      <c r="X5563">
        <v>17.341999999999999</v>
      </c>
      <c r="Y5563">
        <v>16.510999999999999</v>
      </c>
      <c r="Z5563">
        <v>22.739000000000001</v>
      </c>
      <c r="AA5563">
        <v>21.488</v>
      </c>
      <c r="AB5563">
        <v>35.168999999999997</v>
      </c>
      <c r="AC5563">
        <v>35.134</v>
      </c>
      <c r="AD5563">
        <v>13.895</v>
      </c>
      <c r="AE5563">
        <v>15.766</v>
      </c>
      <c r="AF5563">
        <v>13.975</v>
      </c>
      <c r="AG5563">
        <v>21.224</v>
      </c>
      <c r="AH5563">
        <v>21.483000000000001</v>
      </c>
      <c r="AI5563">
        <v>31.84</v>
      </c>
    </row>
    <row r="5564" spans="1:35" x14ac:dyDescent="0.25">
      <c r="A5564" t="s">
        <v>20531</v>
      </c>
      <c r="B5564" t="s">
        <v>9400</v>
      </c>
      <c r="C5564">
        <v>1095444</v>
      </c>
      <c r="D5564">
        <v>1096565</v>
      </c>
      <c r="E5564" t="s">
        <v>20532</v>
      </c>
      <c r="F5564">
        <v>357.84199999999998</v>
      </c>
      <c r="G5564">
        <v>379.678</v>
      </c>
      <c r="H5564">
        <v>392.38200000000001</v>
      </c>
      <c r="I5564">
        <v>374.798</v>
      </c>
      <c r="J5564">
        <v>320.54399999999998</v>
      </c>
      <c r="K5564">
        <v>427.99700000000001</v>
      </c>
      <c r="L5564">
        <v>306.14600000000002</v>
      </c>
      <c r="M5564">
        <v>293.57100000000003</v>
      </c>
      <c r="N5564">
        <v>310.18099999999998</v>
      </c>
      <c r="O5564">
        <v>447.86</v>
      </c>
      <c r="P5564">
        <v>374.10199999999998</v>
      </c>
      <c r="Q5564">
        <v>363.61900000000003</v>
      </c>
      <c r="R5564">
        <v>251.3</v>
      </c>
      <c r="S5564">
        <v>251.78200000000001</v>
      </c>
      <c r="T5564">
        <v>246.482</v>
      </c>
      <c r="U5564">
        <v>180.709</v>
      </c>
      <c r="V5564">
        <v>168.17</v>
      </c>
      <c r="W5564">
        <v>139.42500000000001</v>
      </c>
      <c r="X5564">
        <v>275.44600000000003</v>
      </c>
      <c r="Y5564">
        <v>279.15499999999997</v>
      </c>
      <c r="Z5564">
        <v>263.02</v>
      </c>
      <c r="AA5564">
        <v>236.61799999999999</v>
      </c>
      <c r="AB5564">
        <v>254.25</v>
      </c>
      <c r="AC5564">
        <v>241.90100000000001</v>
      </c>
      <c r="AD5564">
        <v>234.446</v>
      </c>
      <c r="AE5564">
        <v>271.86900000000003</v>
      </c>
      <c r="AF5564">
        <v>241.48500000000001</v>
      </c>
      <c r="AG5564">
        <v>380.149</v>
      </c>
      <c r="AH5564">
        <v>275.85300000000001</v>
      </c>
      <c r="AI5564">
        <v>281.27999999999997</v>
      </c>
    </row>
    <row r="5565" spans="1:35" x14ac:dyDescent="0.25">
      <c r="A5565" t="s">
        <v>20533</v>
      </c>
      <c r="B5565" t="s">
        <v>9400</v>
      </c>
      <c r="C5565">
        <v>1919244</v>
      </c>
      <c r="D5565">
        <v>1920806</v>
      </c>
      <c r="E5565" t="s">
        <v>20534</v>
      </c>
      <c r="F5565">
        <v>14.637</v>
      </c>
      <c r="G5565">
        <v>16.425999999999998</v>
      </c>
      <c r="H5565">
        <v>18.349</v>
      </c>
      <c r="I5565">
        <v>18.553000000000001</v>
      </c>
      <c r="J5565">
        <v>17.478000000000002</v>
      </c>
      <c r="K5565">
        <v>21.41</v>
      </c>
      <c r="L5565">
        <v>16.942</v>
      </c>
      <c r="M5565">
        <v>17.201000000000001</v>
      </c>
      <c r="N5565">
        <v>14.462</v>
      </c>
      <c r="O5565">
        <v>26.699000000000002</v>
      </c>
      <c r="P5565">
        <v>19.561</v>
      </c>
      <c r="Q5565">
        <v>28.785</v>
      </c>
      <c r="R5565">
        <v>18.908999999999999</v>
      </c>
      <c r="S5565">
        <v>22.109000000000002</v>
      </c>
      <c r="T5565">
        <v>22.347999999999999</v>
      </c>
      <c r="U5565">
        <v>27.526</v>
      </c>
      <c r="V5565">
        <v>27.164000000000001</v>
      </c>
      <c r="W5565">
        <v>31.141999999999999</v>
      </c>
      <c r="X5565">
        <v>22.315000000000001</v>
      </c>
      <c r="Y5565">
        <v>18.459</v>
      </c>
      <c r="Z5565">
        <v>20</v>
      </c>
      <c r="AA5565">
        <v>21.087</v>
      </c>
      <c r="AB5565">
        <v>25.41</v>
      </c>
      <c r="AC5565">
        <v>23.143999999999998</v>
      </c>
      <c r="AD5565">
        <v>16.739000000000001</v>
      </c>
      <c r="AE5565">
        <v>16.581</v>
      </c>
      <c r="AF5565">
        <v>16.486999999999998</v>
      </c>
      <c r="AG5565">
        <v>24.568999999999999</v>
      </c>
      <c r="AH5565">
        <v>20.709</v>
      </c>
      <c r="AI5565">
        <v>25.806999999999999</v>
      </c>
    </row>
    <row r="5566" spans="1:35" x14ac:dyDescent="0.25">
      <c r="A5566" t="s">
        <v>20535</v>
      </c>
      <c r="B5566" t="s">
        <v>9422</v>
      </c>
      <c r="C5566">
        <v>15563</v>
      </c>
      <c r="D5566">
        <v>15979</v>
      </c>
      <c r="E5566" t="s">
        <v>20536</v>
      </c>
      <c r="F5566">
        <v>36.072000000000003</v>
      </c>
      <c r="G5566">
        <v>22.806999999999999</v>
      </c>
      <c r="H5566">
        <v>24.373999999999999</v>
      </c>
      <c r="I5566">
        <v>35.200000000000003</v>
      </c>
      <c r="J5566">
        <v>36.494999999999997</v>
      </c>
      <c r="K5566">
        <v>28.466999999999999</v>
      </c>
      <c r="L5566">
        <v>87.680999999999997</v>
      </c>
      <c r="M5566">
        <v>103.46899999999999</v>
      </c>
      <c r="N5566">
        <v>119.018</v>
      </c>
      <c r="O5566">
        <v>81.195999999999998</v>
      </c>
      <c r="P5566">
        <v>107.89400000000001</v>
      </c>
      <c r="Q5566">
        <v>114.636</v>
      </c>
      <c r="R5566">
        <v>38.89</v>
      </c>
      <c r="S5566">
        <v>43.606000000000002</v>
      </c>
      <c r="T5566">
        <v>44.753999999999998</v>
      </c>
      <c r="U5566">
        <v>31.881</v>
      </c>
      <c r="V5566">
        <v>27.186</v>
      </c>
      <c r="W5566">
        <v>35.909999999999997</v>
      </c>
      <c r="X5566">
        <v>54.292999999999999</v>
      </c>
      <c r="Y5566">
        <v>47.904000000000003</v>
      </c>
      <c r="Z5566">
        <v>43.161000000000001</v>
      </c>
      <c r="AA5566">
        <v>23.535</v>
      </c>
      <c r="AB5566">
        <v>25.634</v>
      </c>
      <c r="AC5566">
        <v>15.077</v>
      </c>
      <c r="AD5566">
        <v>18.61</v>
      </c>
      <c r="AE5566">
        <v>18.145</v>
      </c>
      <c r="AF5566">
        <v>20.792999999999999</v>
      </c>
      <c r="AG5566">
        <v>22.521000000000001</v>
      </c>
      <c r="AH5566">
        <v>21.28</v>
      </c>
      <c r="AI5566">
        <v>16.739999999999998</v>
      </c>
    </row>
    <row r="5567" spans="1:35" x14ac:dyDescent="0.25">
      <c r="A5567" t="s">
        <v>20537</v>
      </c>
      <c r="B5567" t="s">
        <v>9432</v>
      </c>
      <c r="C5567">
        <v>315942</v>
      </c>
      <c r="D5567">
        <v>316664</v>
      </c>
      <c r="E5567" t="s">
        <v>20538</v>
      </c>
      <c r="F5567">
        <v>204.483</v>
      </c>
      <c r="G5567">
        <v>154.374</v>
      </c>
      <c r="H5567">
        <v>184.06899999999999</v>
      </c>
      <c r="I5567">
        <v>277.84199999999998</v>
      </c>
      <c r="J5567">
        <v>237.81100000000001</v>
      </c>
      <c r="K5567">
        <v>268.21100000000001</v>
      </c>
      <c r="L5567">
        <v>102.494</v>
      </c>
      <c r="M5567">
        <v>94.198999999999998</v>
      </c>
      <c r="N5567">
        <v>118.968</v>
      </c>
      <c r="O5567">
        <v>210.239</v>
      </c>
      <c r="P5567">
        <v>185.28200000000001</v>
      </c>
      <c r="Q5567">
        <v>159.238</v>
      </c>
      <c r="R5567">
        <v>112.962</v>
      </c>
      <c r="S5567">
        <v>116.04</v>
      </c>
      <c r="T5567">
        <v>116.124</v>
      </c>
      <c r="U5567">
        <v>225.66399999999999</v>
      </c>
      <c r="V5567">
        <v>212.38499999999999</v>
      </c>
      <c r="W5567">
        <v>178.715</v>
      </c>
      <c r="X5567">
        <v>75.228999999999999</v>
      </c>
      <c r="Y5567">
        <v>76.938000000000002</v>
      </c>
      <c r="Z5567">
        <v>92.781999999999996</v>
      </c>
      <c r="AA5567">
        <v>183.10599999999999</v>
      </c>
      <c r="AB5567">
        <v>240.74</v>
      </c>
      <c r="AC5567">
        <v>269.779</v>
      </c>
      <c r="AD5567">
        <v>76.188000000000002</v>
      </c>
      <c r="AE5567">
        <v>101.38</v>
      </c>
      <c r="AF5567">
        <v>91.305999999999997</v>
      </c>
      <c r="AG5567">
        <v>217.67699999999999</v>
      </c>
      <c r="AH5567">
        <v>207.696</v>
      </c>
      <c r="AI5567">
        <v>237.69900000000001</v>
      </c>
    </row>
    <row r="5568" spans="1:35" x14ac:dyDescent="0.25">
      <c r="A5568" t="s">
        <v>20539</v>
      </c>
      <c r="B5568" t="s">
        <v>9405</v>
      </c>
      <c r="C5568">
        <v>2116909</v>
      </c>
      <c r="D5568">
        <v>2119137</v>
      </c>
      <c r="E5568" t="s">
        <v>20540</v>
      </c>
      <c r="F5568">
        <v>39.191000000000003</v>
      </c>
      <c r="G5568">
        <v>25.698</v>
      </c>
      <c r="H5568">
        <v>28.945</v>
      </c>
      <c r="I5568">
        <v>42.238</v>
      </c>
      <c r="J5568">
        <v>30.526</v>
      </c>
      <c r="K5568">
        <v>35.484999999999999</v>
      </c>
      <c r="L5568">
        <v>28.94</v>
      </c>
      <c r="M5568">
        <v>31.085999999999999</v>
      </c>
      <c r="N5568">
        <v>31.972999999999999</v>
      </c>
      <c r="O5568">
        <v>55.543999999999997</v>
      </c>
      <c r="P5568">
        <v>46.935000000000002</v>
      </c>
      <c r="Q5568">
        <v>39.552</v>
      </c>
      <c r="R5568">
        <v>29.277999999999999</v>
      </c>
      <c r="S5568">
        <v>28.074999999999999</v>
      </c>
      <c r="T5568">
        <v>33.904000000000003</v>
      </c>
      <c r="U5568">
        <v>35.427999999999997</v>
      </c>
      <c r="V5568">
        <v>30.527000000000001</v>
      </c>
      <c r="W5568">
        <v>31.303999999999998</v>
      </c>
      <c r="X5568">
        <v>24.728999999999999</v>
      </c>
      <c r="Y5568">
        <v>22.361000000000001</v>
      </c>
      <c r="Z5568">
        <v>27.609000000000002</v>
      </c>
      <c r="AA5568">
        <v>26.773</v>
      </c>
      <c r="AB5568">
        <v>41.796999999999997</v>
      </c>
      <c r="AC5568">
        <v>40.991999999999997</v>
      </c>
      <c r="AD5568">
        <v>22.86</v>
      </c>
      <c r="AE5568">
        <v>33.816000000000003</v>
      </c>
      <c r="AF5568">
        <v>27.5</v>
      </c>
      <c r="AG5568">
        <v>37.755000000000003</v>
      </c>
      <c r="AH5568">
        <v>43.914000000000001</v>
      </c>
      <c r="AI5568">
        <v>48.026000000000003</v>
      </c>
    </row>
    <row r="5569" spans="1:35" x14ac:dyDescent="0.25">
      <c r="A5569" t="s">
        <v>20541</v>
      </c>
      <c r="B5569" t="s">
        <v>9405</v>
      </c>
      <c r="C5569">
        <v>1395519</v>
      </c>
      <c r="D5569">
        <v>1396436</v>
      </c>
      <c r="E5569" t="s">
        <v>20542</v>
      </c>
      <c r="F5569">
        <v>1336.83</v>
      </c>
      <c r="G5569">
        <v>1211.5029999999999</v>
      </c>
      <c r="H5569">
        <v>1659.135</v>
      </c>
      <c r="I5569">
        <v>1374.644</v>
      </c>
      <c r="J5569">
        <v>1034.797</v>
      </c>
      <c r="K5569">
        <v>1283.335</v>
      </c>
      <c r="L5569">
        <v>1994.4839999999999</v>
      </c>
      <c r="M5569">
        <v>1993.1690000000001</v>
      </c>
      <c r="N5569">
        <v>2236.3760000000002</v>
      </c>
      <c r="O5569">
        <v>2103.3359999999998</v>
      </c>
      <c r="P5569">
        <v>2019.49</v>
      </c>
      <c r="Q5569">
        <v>1188.252</v>
      </c>
      <c r="R5569">
        <v>1075.704</v>
      </c>
      <c r="S5569">
        <v>1154.616</v>
      </c>
      <c r="T5569">
        <v>1211.1600000000001</v>
      </c>
      <c r="U5569">
        <v>1503.6020000000001</v>
      </c>
      <c r="V5569">
        <v>1433.2919999999999</v>
      </c>
      <c r="W5569">
        <v>1172.0170000000001</v>
      </c>
      <c r="X5569">
        <v>1349.45</v>
      </c>
      <c r="Y5569">
        <v>1204.4860000000001</v>
      </c>
      <c r="Z5569">
        <v>1233.2729999999999</v>
      </c>
      <c r="AA5569">
        <v>1373.316</v>
      </c>
      <c r="AB5569">
        <v>1550.453</v>
      </c>
      <c r="AC5569">
        <v>1847.9870000000001</v>
      </c>
      <c r="AD5569">
        <v>1643.9970000000001</v>
      </c>
      <c r="AE5569">
        <v>1804.329</v>
      </c>
      <c r="AF5569">
        <v>1662.048</v>
      </c>
      <c r="AG5569">
        <v>1824.511</v>
      </c>
      <c r="AH5569">
        <v>1971.279</v>
      </c>
      <c r="AI5569">
        <v>2032.46</v>
      </c>
    </row>
    <row r="5570" spans="1:35" x14ac:dyDescent="0.25">
      <c r="A5570" t="s">
        <v>20543</v>
      </c>
      <c r="B5570" t="s">
        <v>9400</v>
      </c>
      <c r="C5570">
        <v>2176202</v>
      </c>
      <c r="D5570">
        <v>2176843</v>
      </c>
      <c r="E5570" t="s">
        <v>20544</v>
      </c>
      <c r="F5570">
        <v>11.336</v>
      </c>
      <c r="G5570">
        <v>12.871</v>
      </c>
      <c r="H5570">
        <v>15.397</v>
      </c>
      <c r="I5570">
        <v>12.62</v>
      </c>
      <c r="J5570">
        <v>10.94</v>
      </c>
      <c r="K5570">
        <v>12.1</v>
      </c>
      <c r="L5570">
        <v>15.946</v>
      </c>
      <c r="M5570">
        <v>15.581</v>
      </c>
      <c r="N5570">
        <v>19.544</v>
      </c>
      <c r="O5570">
        <v>32.853999999999999</v>
      </c>
      <c r="P5570">
        <v>22.462</v>
      </c>
      <c r="Q5570">
        <v>19.753</v>
      </c>
      <c r="R5570">
        <v>13.43</v>
      </c>
      <c r="S5570">
        <v>17.399000000000001</v>
      </c>
      <c r="T5570">
        <v>16.190000000000001</v>
      </c>
      <c r="U5570">
        <v>12.680999999999999</v>
      </c>
      <c r="V5570">
        <v>15.452999999999999</v>
      </c>
      <c r="W5570">
        <v>14.566000000000001</v>
      </c>
      <c r="X5570">
        <v>20.117000000000001</v>
      </c>
      <c r="Y5570">
        <v>16.515999999999998</v>
      </c>
      <c r="Z5570">
        <v>17.962</v>
      </c>
      <c r="AA5570">
        <v>21.545000000000002</v>
      </c>
      <c r="AB5570">
        <v>21.885000000000002</v>
      </c>
      <c r="AC5570">
        <v>25.616</v>
      </c>
      <c r="AD5570">
        <v>6.78</v>
      </c>
      <c r="AE5570">
        <v>15.664999999999999</v>
      </c>
      <c r="AF5570">
        <v>11.757</v>
      </c>
      <c r="AG5570">
        <v>17.039000000000001</v>
      </c>
      <c r="AH5570">
        <v>17.652000000000001</v>
      </c>
      <c r="AI5570">
        <v>24.652999999999999</v>
      </c>
    </row>
    <row r="5571" spans="1:35" x14ac:dyDescent="0.25">
      <c r="A5571" t="s">
        <v>20545</v>
      </c>
      <c r="B5571" t="s">
        <v>9422</v>
      </c>
      <c r="C5571">
        <v>586762</v>
      </c>
      <c r="D5571">
        <v>588771</v>
      </c>
      <c r="E5571" t="s">
        <v>20546</v>
      </c>
      <c r="F5571">
        <v>13.204000000000001</v>
      </c>
      <c r="G5571">
        <v>8.952</v>
      </c>
      <c r="H5571">
        <v>11.305999999999999</v>
      </c>
      <c r="I5571">
        <v>15.138</v>
      </c>
      <c r="J5571">
        <v>10.234</v>
      </c>
      <c r="K5571">
        <v>14.363</v>
      </c>
      <c r="L5571">
        <v>16.239000000000001</v>
      </c>
      <c r="M5571">
        <v>16.076000000000001</v>
      </c>
      <c r="N5571">
        <v>12.803000000000001</v>
      </c>
      <c r="O5571">
        <v>24.94</v>
      </c>
      <c r="P5571">
        <v>21.600999999999999</v>
      </c>
      <c r="Q5571">
        <v>18.631</v>
      </c>
      <c r="R5571">
        <v>8.4589999999999996</v>
      </c>
      <c r="S5571">
        <v>11.504</v>
      </c>
      <c r="T5571">
        <v>9.8930000000000007</v>
      </c>
      <c r="U5571">
        <v>17.390999999999998</v>
      </c>
      <c r="V5571">
        <v>16.966000000000001</v>
      </c>
      <c r="W5571">
        <v>12.176</v>
      </c>
      <c r="X5571">
        <v>13.46</v>
      </c>
      <c r="Y5571">
        <v>13.484</v>
      </c>
      <c r="Z5571">
        <v>14.308</v>
      </c>
      <c r="AA5571">
        <v>17.492000000000001</v>
      </c>
      <c r="AB5571">
        <v>23.786999999999999</v>
      </c>
      <c r="AC5571">
        <v>24.449000000000002</v>
      </c>
      <c r="AD5571">
        <v>9.2620000000000005</v>
      </c>
      <c r="AE5571">
        <v>12.581</v>
      </c>
      <c r="AF5571">
        <v>11.09</v>
      </c>
      <c r="AG5571">
        <v>21.420999999999999</v>
      </c>
      <c r="AH5571">
        <v>15.074</v>
      </c>
      <c r="AI5571">
        <v>19.297999999999998</v>
      </c>
    </row>
    <row r="5572" spans="1:35" x14ac:dyDescent="0.25">
      <c r="A5572" t="s">
        <v>20547</v>
      </c>
      <c r="B5572" t="s">
        <v>9400</v>
      </c>
      <c r="C5572">
        <v>192180</v>
      </c>
      <c r="D5572">
        <v>197102</v>
      </c>
      <c r="E5572" t="s">
        <v>20548</v>
      </c>
      <c r="F5572">
        <v>6.2169999999999996</v>
      </c>
      <c r="G5572">
        <v>5.4980000000000002</v>
      </c>
      <c r="H5572">
        <v>5.7270000000000003</v>
      </c>
      <c r="I5572">
        <v>7.49</v>
      </c>
      <c r="J5572">
        <v>7.5659999999999998</v>
      </c>
      <c r="K5572">
        <v>7.32</v>
      </c>
      <c r="L5572">
        <v>5.5330000000000004</v>
      </c>
      <c r="M5572">
        <v>7.0359999999999996</v>
      </c>
      <c r="N5572">
        <v>6.0650000000000004</v>
      </c>
      <c r="O5572">
        <v>6.9470000000000001</v>
      </c>
      <c r="P5572">
        <v>6.2619999999999996</v>
      </c>
      <c r="Q5572">
        <v>6.4779999999999998</v>
      </c>
      <c r="R5572">
        <v>6.8449999999999998</v>
      </c>
      <c r="S5572">
        <v>6.8520000000000003</v>
      </c>
      <c r="T5572">
        <v>7.4119999999999999</v>
      </c>
      <c r="U5572">
        <v>8.8659999999999997</v>
      </c>
      <c r="V5572">
        <v>7.02</v>
      </c>
      <c r="W5572">
        <v>7.1130000000000004</v>
      </c>
      <c r="X5572">
        <v>8.1609999999999996</v>
      </c>
      <c r="Y5572">
        <v>8.2870000000000008</v>
      </c>
      <c r="Z5572">
        <v>9.5370000000000008</v>
      </c>
      <c r="AA5572">
        <v>8.6150000000000002</v>
      </c>
      <c r="AB5572">
        <v>9.6389999999999993</v>
      </c>
      <c r="AC5572">
        <v>11.167999999999999</v>
      </c>
      <c r="AD5572">
        <v>7.3819999999999997</v>
      </c>
      <c r="AE5572">
        <v>9.0890000000000004</v>
      </c>
      <c r="AF5572">
        <v>9.2260000000000009</v>
      </c>
      <c r="AG5572">
        <v>9.782</v>
      </c>
      <c r="AH5572">
        <v>9.0060000000000002</v>
      </c>
      <c r="AI5572">
        <v>8.9649999999999999</v>
      </c>
    </row>
    <row r="5573" spans="1:35" x14ac:dyDescent="0.25">
      <c r="A5573" t="s">
        <v>20549</v>
      </c>
      <c r="B5573" t="s">
        <v>9422</v>
      </c>
      <c r="C5573">
        <v>687600</v>
      </c>
      <c r="D5573">
        <v>688919</v>
      </c>
      <c r="E5573" t="s">
        <v>20550</v>
      </c>
      <c r="F5573">
        <v>56.212000000000003</v>
      </c>
      <c r="G5573">
        <v>52.603000000000002</v>
      </c>
      <c r="H5573">
        <v>61.396999999999998</v>
      </c>
      <c r="I5573">
        <v>57.061999999999998</v>
      </c>
      <c r="J5573">
        <v>57.241</v>
      </c>
      <c r="K5573">
        <v>65.882999999999996</v>
      </c>
      <c r="L5573">
        <v>74.256</v>
      </c>
      <c r="M5573">
        <v>74.896000000000001</v>
      </c>
      <c r="N5573">
        <v>77.094999999999999</v>
      </c>
      <c r="O5573">
        <v>107.45699999999999</v>
      </c>
      <c r="P5573">
        <v>104.598</v>
      </c>
      <c r="Q5573">
        <v>98.551000000000002</v>
      </c>
      <c r="R5573">
        <v>63.465000000000003</v>
      </c>
      <c r="S5573">
        <v>65.198999999999998</v>
      </c>
      <c r="T5573">
        <v>70.765000000000001</v>
      </c>
      <c r="U5573">
        <v>83.575000000000003</v>
      </c>
      <c r="V5573">
        <v>87.754000000000005</v>
      </c>
      <c r="W5573">
        <v>74.183000000000007</v>
      </c>
      <c r="X5573">
        <v>114.294</v>
      </c>
      <c r="Y5573">
        <v>106.892</v>
      </c>
      <c r="Z5573">
        <v>116.164</v>
      </c>
      <c r="AA5573">
        <v>108.14400000000001</v>
      </c>
      <c r="AB5573">
        <v>135.15</v>
      </c>
      <c r="AC5573">
        <v>144.14699999999999</v>
      </c>
      <c r="AD5573">
        <v>56.892000000000003</v>
      </c>
      <c r="AE5573">
        <v>62.423999999999999</v>
      </c>
      <c r="AF5573">
        <v>63.890999999999998</v>
      </c>
      <c r="AG5573">
        <v>83.677000000000007</v>
      </c>
      <c r="AH5573">
        <v>86.289000000000001</v>
      </c>
      <c r="AI5573">
        <v>96.506</v>
      </c>
    </row>
    <row r="5574" spans="1:35" x14ac:dyDescent="0.25">
      <c r="A5574" t="s">
        <v>20551</v>
      </c>
      <c r="B5574" t="s">
        <v>9455</v>
      </c>
      <c r="C5574">
        <v>214587</v>
      </c>
      <c r="D5574">
        <v>216179</v>
      </c>
      <c r="E5574" t="s">
        <v>20552</v>
      </c>
      <c r="F5574">
        <v>24.751999999999999</v>
      </c>
      <c r="G5574">
        <v>22.957000000000001</v>
      </c>
      <c r="H5574">
        <v>25.178999999999998</v>
      </c>
      <c r="I5574">
        <v>15.244</v>
      </c>
      <c r="J5574">
        <v>9.75</v>
      </c>
      <c r="K5574">
        <v>17.811</v>
      </c>
      <c r="L5574">
        <v>9.0589999999999993</v>
      </c>
      <c r="M5574">
        <v>10.023999999999999</v>
      </c>
      <c r="N5574">
        <v>8.1620000000000008</v>
      </c>
      <c r="O5574">
        <v>13.525</v>
      </c>
      <c r="P5574">
        <v>9.0440000000000005</v>
      </c>
      <c r="Q5574">
        <v>6.7919999999999998</v>
      </c>
      <c r="R5574">
        <v>21.956</v>
      </c>
      <c r="S5574">
        <v>25.574999999999999</v>
      </c>
      <c r="T5574">
        <v>26.352</v>
      </c>
      <c r="U5574">
        <v>14.422000000000001</v>
      </c>
      <c r="V5574">
        <v>15.727</v>
      </c>
      <c r="W5574">
        <v>13.547000000000001</v>
      </c>
      <c r="X5574">
        <v>23.71</v>
      </c>
      <c r="Y5574">
        <v>22.765999999999998</v>
      </c>
      <c r="Z5574">
        <v>24.832000000000001</v>
      </c>
      <c r="AA5574">
        <v>15.069000000000001</v>
      </c>
      <c r="AB5574">
        <v>22.603000000000002</v>
      </c>
      <c r="AC5574">
        <v>23.504999999999999</v>
      </c>
      <c r="AD5574">
        <v>24.228999999999999</v>
      </c>
      <c r="AE5574">
        <v>24.576000000000001</v>
      </c>
      <c r="AF5574">
        <v>26.879000000000001</v>
      </c>
      <c r="AG5574">
        <v>32.350999999999999</v>
      </c>
      <c r="AH5574">
        <v>30.687000000000001</v>
      </c>
      <c r="AI5574">
        <v>35.835000000000001</v>
      </c>
    </row>
    <row r="5575" spans="1:35" x14ac:dyDescent="0.25">
      <c r="A5575" t="s">
        <v>20553</v>
      </c>
      <c r="B5575" t="s">
        <v>9432</v>
      </c>
      <c r="C5575">
        <v>290232</v>
      </c>
      <c r="D5575">
        <v>291044</v>
      </c>
      <c r="E5575" t="s">
        <v>20554</v>
      </c>
      <c r="F5575">
        <v>49.329000000000001</v>
      </c>
      <c r="G5575">
        <v>43.689</v>
      </c>
      <c r="H5575">
        <v>58.524000000000001</v>
      </c>
      <c r="I5575">
        <v>44.515999999999998</v>
      </c>
      <c r="J5575">
        <v>31.19</v>
      </c>
      <c r="K5575">
        <v>44.369</v>
      </c>
      <c r="L5575">
        <v>36.557000000000002</v>
      </c>
      <c r="M5575">
        <v>30.548999999999999</v>
      </c>
      <c r="N5575">
        <v>42.264000000000003</v>
      </c>
      <c r="O5575">
        <v>57.48</v>
      </c>
      <c r="P5575">
        <v>49.281999999999996</v>
      </c>
      <c r="Q5575">
        <v>34.942</v>
      </c>
      <c r="R5575">
        <v>19.466999999999999</v>
      </c>
      <c r="S5575">
        <v>18.286000000000001</v>
      </c>
      <c r="T5575">
        <v>22.696000000000002</v>
      </c>
      <c r="U5575">
        <v>43.905999999999999</v>
      </c>
      <c r="V5575">
        <v>36.308999999999997</v>
      </c>
      <c r="W5575">
        <v>45.993000000000002</v>
      </c>
      <c r="X5575">
        <v>24.638999999999999</v>
      </c>
      <c r="Y5575">
        <v>22.931000000000001</v>
      </c>
      <c r="Z5575">
        <v>28.556999999999999</v>
      </c>
      <c r="AA5575">
        <v>46.231999999999999</v>
      </c>
      <c r="AB5575">
        <v>44.524999999999999</v>
      </c>
      <c r="AC5575">
        <v>49.814999999999998</v>
      </c>
      <c r="AD5575">
        <v>24.922999999999998</v>
      </c>
      <c r="AE5575">
        <v>35.732999999999997</v>
      </c>
      <c r="AF5575">
        <v>29.213999999999999</v>
      </c>
      <c r="AG5575">
        <v>62.253999999999998</v>
      </c>
      <c r="AH5575">
        <v>59.180999999999997</v>
      </c>
      <c r="AI5575">
        <v>67.043000000000006</v>
      </c>
    </row>
    <row r="5576" spans="1:35" x14ac:dyDescent="0.25">
      <c r="A5576" t="s">
        <v>20555</v>
      </c>
      <c r="B5576" t="s">
        <v>9432</v>
      </c>
      <c r="C5576">
        <v>1329267</v>
      </c>
      <c r="D5576">
        <v>1332593</v>
      </c>
      <c r="E5576" t="s">
        <v>20556</v>
      </c>
      <c r="F5576">
        <v>12.718</v>
      </c>
      <c r="G5576">
        <v>8.657</v>
      </c>
      <c r="H5576">
        <v>10.65</v>
      </c>
      <c r="I5576">
        <v>15.948</v>
      </c>
      <c r="J5576">
        <v>13.612</v>
      </c>
      <c r="K5576">
        <v>14.092000000000001</v>
      </c>
      <c r="L5576">
        <v>8.1039999999999992</v>
      </c>
      <c r="M5576">
        <v>10.118</v>
      </c>
      <c r="N5576">
        <v>9.1159999999999997</v>
      </c>
      <c r="O5576">
        <v>14.103999999999999</v>
      </c>
      <c r="P5576">
        <v>13.555999999999999</v>
      </c>
      <c r="Q5576">
        <v>10.531000000000001</v>
      </c>
      <c r="R5576">
        <v>8.39</v>
      </c>
      <c r="S5576">
        <v>6.383</v>
      </c>
      <c r="T5576">
        <v>6.8650000000000002</v>
      </c>
      <c r="U5576">
        <v>8.5749999999999993</v>
      </c>
      <c r="V5576">
        <v>7.2460000000000004</v>
      </c>
      <c r="W5576">
        <v>5.7549999999999999</v>
      </c>
      <c r="X5576">
        <v>8.0830000000000002</v>
      </c>
      <c r="Y5576">
        <v>7.883</v>
      </c>
      <c r="Z5576">
        <v>9.7799999999999994</v>
      </c>
      <c r="AA5576">
        <v>10.507</v>
      </c>
      <c r="AB5576">
        <v>10.802</v>
      </c>
      <c r="AC5576">
        <v>12.522</v>
      </c>
      <c r="AD5576">
        <v>9.6989999999999998</v>
      </c>
      <c r="AE5576">
        <v>12.638</v>
      </c>
      <c r="AF5576">
        <v>10.994</v>
      </c>
      <c r="AG5576">
        <v>13.436</v>
      </c>
      <c r="AH5576">
        <v>12.667</v>
      </c>
      <c r="AI5576">
        <v>13.327999999999999</v>
      </c>
    </row>
    <row r="5577" spans="1:35" x14ac:dyDescent="0.25">
      <c r="A5577" t="s">
        <v>20557</v>
      </c>
      <c r="B5577" t="s">
        <v>9405</v>
      </c>
      <c r="C5577">
        <v>314649</v>
      </c>
      <c r="D5577">
        <v>315146</v>
      </c>
      <c r="E5577" t="s">
        <v>20558</v>
      </c>
      <c r="F5577">
        <v>174.38200000000001</v>
      </c>
      <c r="G5577">
        <v>137.113</v>
      </c>
      <c r="H5577">
        <v>128.53100000000001</v>
      </c>
      <c r="I5577">
        <v>138.04499999999999</v>
      </c>
      <c r="J5577">
        <v>98.08</v>
      </c>
      <c r="K5577">
        <v>141.12100000000001</v>
      </c>
      <c r="L5577">
        <v>90.013000000000005</v>
      </c>
      <c r="M5577">
        <v>101.35</v>
      </c>
      <c r="N5577">
        <v>58.055999999999997</v>
      </c>
      <c r="O5577">
        <v>157.946</v>
      </c>
      <c r="P5577">
        <v>125.264</v>
      </c>
      <c r="Q5577">
        <v>101.717</v>
      </c>
      <c r="R5577">
        <v>56.591999999999999</v>
      </c>
      <c r="S5577">
        <v>49.747</v>
      </c>
      <c r="T5577">
        <v>55.304000000000002</v>
      </c>
      <c r="U5577">
        <v>68.435000000000002</v>
      </c>
      <c r="V5577">
        <v>61.99</v>
      </c>
      <c r="W5577">
        <v>62.369</v>
      </c>
      <c r="X5577">
        <v>91.203000000000003</v>
      </c>
      <c r="Y5577">
        <v>102.873</v>
      </c>
      <c r="Z5577">
        <v>107.893</v>
      </c>
      <c r="AA5577">
        <v>62.88</v>
      </c>
      <c r="AB5577">
        <v>89.956000000000003</v>
      </c>
      <c r="AC5577">
        <v>105.068</v>
      </c>
      <c r="AD5577">
        <v>122.157</v>
      </c>
      <c r="AE5577">
        <v>153.54599999999999</v>
      </c>
      <c r="AF5577">
        <v>109.7</v>
      </c>
      <c r="AG5577">
        <v>139.815</v>
      </c>
      <c r="AH5577">
        <v>136.86699999999999</v>
      </c>
      <c r="AI5577">
        <v>184.03899999999999</v>
      </c>
    </row>
    <row r="5578" spans="1:35" x14ac:dyDescent="0.25">
      <c r="A5578" t="s">
        <v>20559</v>
      </c>
      <c r="B5578" t="s">
        <v>9411</v>
      </c>
      <c r="C5578">
        <v>883496</v>
      </c>
      <c r="D5578">
        <v>883885</v>
      </c>
      <c r="E5578" t="s">
        <v>20560</v>
      </c>
      <c r="F5578">
        <v>0.30399999999999999</v>
      </c>
      <c r="G5578">
        <v>0.84799999999999998</v>
      </c>
      <c r="H5578">
        <v>0.17399999999999999</v>
      </c>
      <c r="I5578">
        <v>0.26300000000000001</v>
      </c>
      <c r="J5578">
        <v>0.17499999999999999</v>
      </c>
      <c r="K5578">
        <v>0.214</v>
      </c>
      <c r="L5578">
        <v>0.18</v>
      </c>
      <c r="M5578">
        <v>0.14000000000000001</v>
      </c>
      <c r="N5578">
        <v>0.51400000000000001</v>
      </c>
      <c r="O5578">
        <v>0.152</v>
      </c>
      <c r="P5578">
        <v>0.17399999999999999</v>
      </c>
      <c r="Q5578">
        <v>0.11899999999999999</v>
      </c>
      <c r="R5578">
        <v>0.57199999999999995</v>
      </c>
      <c r="S5578">
        <v>0.17299999999999999</v>
      </c>
      <c r="T5578">
        <v>0.16200000000000001</v>
      </c>
      <c r="U5578">
        <v>0.91700000000000004</v>
      </c>
      <c r="V5578">
        <v>0.20100000000000001</v>
      </c>
      <c r="W5578">
        <v>0.24</v>
      </c>
      <c r="X5578">
        <v>0.20100000000000001</v>
      </c>
      <c r="Y5578">
        <v>0.32</v>
      </c>
      <c r="Z5578">
        <v>0.20699999999999999</v>
      </c>
      <c r="AA5578">
        <v>0.16700000000000001</v>
      </c>
      <c r="AB5578">
        <v>0.14699999999999999</v>
      </c>
      <c r="AC5578">
        <v>0.18099999999999999</v>
      </c>
      <c r="AD5578">
        <v>0.17499999999999999</v>
      </c>
      <c r="AE5578">
        <v>0.17799999999999999</v>
      </c>
      <c r="AF5578">
        <v>0.33700000000000002</v>
      </c>
      <c r="AG5578">
        <v>0.25800000000000001</v>
      </c>
      <c r="AH5578">
        <v>0.17100000000000001</v>
      </c>
      <c r="AI5578">
        <v>0.34399999999999997</v>
      </c>
    </row>
    <row r="5579" spans="1:35" x14ac:dyDescent="0.25">
      <c r="A5579" t="s">
        <v>20561</v>
      </c>
      <c r="B5579" t="s">
        <v>9408</v>
      </c>
      <c r="C5579">
        <v>1921125</v>
      </c>
      <c r="D5579">
        <v>1921757</v>
      </c>
      <c r="E5579" t="s">
        <v>20562</v>
      </c>
      <c r="F5579">
        <v>37.204000000000001</v>
      </c>
      <c r="G5579">
        <v>43.6</v>
      </c>
      <c r="H5579">
        <v>46.098999999999997</v>
      </c>
      <c r="I5579">
        <v>25.762</v>
      </c>
      <c r="J5579">
        <v>27.684999999999999</v>
      </c>
      <c r="K5579">
        <v>32.725000000000001</v>
      </c>
      <c r="L5579">
        <v>38.771000000000001</v>
      </c>
      <c r="M5579">
        <v>39.936</v>
      </c>
      <c r="N5579">
        <v>36.902999999999999</v>
      </c>
      <c r="O5579">
        <v>43.055999999999997</v>
      </c>
      <c r="P5579">
        <v>37.756</v>
      </c>
      <c r="Q5579">
        <v>48.988</v>
      </c>
      <c r="R5579">
        <v>27.594000000000001</v>
      </c>
      <c r="S5579">
        <v>29.66</v>
      </c>
      <c r="T5579">
        <v>30.951000000000001</v>
      </c>
      <c r="U5579">
        <v>35.878</v>
      </c>
      <c r="V5579">
        <v>36.159999999999997</v>
      </c>
      <c r="W5579">
        <v>36.784999999999997</v>
      </c>
      <c r="X5579">
        <v>24.484000000000002</v>
      </c>
      <c r="Y5579">
        <v>24.831</v>
      </c>
      <c r="Z5579">
        <v>25.225000000000001</v>
      </c>
      <c r="AA5579">
        <v>27.802</v>
      </c>
      <c r="AB5579">
        <v>33.475999999999999</v>
      </c>
      <c r="AC5579">
        <v>33.786000000000001</v>
      </c>
      <c r="AD5579">
        <v>24.283999999999999</v>
      </c>
      <c r="AE5579">
        <v>24.981999999999999</v>
      </c>
      <c r="AF5579">
        <v>21.359000000000002</v>
      </c>
      <c r="AG5579">
        <v>28.934000000000001</v>
      </c>
      <c r="AH5579">
        <v>34.859000000000002</v>
      </c>
      <c r="AI5579">
        <v>36.658999999999999</v>
      </c>
    </row>
    <row r="5580" spans="1:35" x14ac:dyDescent="0.25">
      <c r="A5580" t="s">
        <v>20563</v>
      </c>
      <c r="B5580" t="s">
        <v>9422</v>
      </c>
      <c r="C5580">
        <v>261862</v>
      </c>
      <c r="D5580">
        <v>262656</v>
      </c>
      <c r="E5580" t="s">
        <v>20564</v>
      </c>
      <c r="F5580">
        <v>65.924000000000007</v>
      </c>
      <c r="G5580">
        <v>80.007000000000005</v>
      </c>
      <c r="H5580">
        <v>85.986999999999995</v>
      </c>
      <c r="I5580">
        <v>42.945999999999998</v>
      </c>
      <c r="J5580">
        <v>58.476999999999997</v>
      </c>
      <c r="K5580">
        <v>60.5</v>
      </c>
      <c r="L5580">
        <v>63.573</v>
      </c>
      <c r="M5580">
        <v>46.896000000000001</v>
      </c>
      <c r="N5580">
        <v>31.472000000000001</v>
      </c>
      <c r="O5580">
        <v>49.917000000000002</v>
      </c>
      <c r="P5580">
        <v>43.503999999999998</v>
      </c>
      <c r="Q5580">
        <v>45.628</v>
      </c>
      <c r="R5580">
        <v>48.509</v>
      </c>
      <c r="S5580">
        <v>47.131999999999998</v>
      </c>
      <c r="T5580">
        <v>56.084000000000003</v>
      </c>
      <c r="U5580">
        <v>62.143999999999998</v>
      </c>
      <c r="V5580">
        <v>70.727999999999994</v>
      </c>
      <c r="W5580">
        <v>56.442999999999998</v>
      </c>
      <c r="X5580">
        <v>87.305000000000007</v>
      </c>
      <c r="Y5580">
        <v>112.393</v>
      </c>
      <c r="Z5580">
        <v>76.965999999999994</v>
      </c>
      <c r="AA5580">
        <v>92.028999999999996</v>
      </c>
      <c r="AB5580">
        <v>92.29</v>
      </c>
      <c r="AC5580">
        <v>90.084999999999994</v>
      </c>
      <c r="AD5580">
        <v>73.555000000000007</v>
      </c>
      <c r="AE5580">
        <v>54.335000000000001</v>
      </c>
      <c r="AF5580">
        <v>64.87</v>
      </c>
      <c r="AG5580">
        <v>67.703999999999994</v>
      </c>
      <c r="AH5580">
        <v>54.32</v>
      </c>
      <c r="AI5580">
        <v>54.901000000000003</v>
      </c>
    </row>
    <row r="5581" spans="1:35" x14ac:dyDescent="0.25">
      <c r="A5581" t="s">
        <v>20565</v>
      </c>
      <c r="B5581" t="s">
        <v>9425</v>
      </c>
      <c r="C5581">
        <v>836958</v>
      </c>
      <c r="D5581">
        <v>837398</v>
      </c>
      <c r="E5581" t="s">
        <v>20566</v>
      </c>
      <c r="F5581">
        <v>39.475000000000001</v>
      </c>
      <c r="G5581">
        <v>39.375</v>
      </c>
      <c r="H5581">
        <v>47.779000000000003</v>
      </c>
      <c r="I5581">
        <v>28.393000000000001</v>
      </c>
      <c r="J5581">
        <v>24.446999999999999</v>
      </c>
      <c r="K5581">
        <v>37.718000000000004</v>
      </c>
      <c r="L5581">
        <v>20.367000000000001</v>
      </c>
      <c r="M5581">
        <v>16.777000000000001</v>
      </c>
      <c r="N5581">
        <v>16.962</v>
      </c>
      <c r="O5581">
        <v>31.324999999999999</v>
      </c>
      <c r="P5581">
        <v>22.122</v>
      </c>
      <c r="Q5581">
        <v>15.542999999999999</v>
      </c>
      <c r="R5581">
        <v>7.0839999999999996</v>
      </c>
      <c r="S5581">
        <v>7.94</v>
      </c>
      <c r="T5581">
        <v>6.8609999999999998</v>
      </c>
      <c r="U5581">
        <v>9.7230000000000008</v>
      </c>
      <c r="V5581">
        <v>7.9770000000000003</v>
      </c>
      <c r="W5581">
        <v>5.5170000000000003</v>
      </c>
      <c r="X5581">
        <v>39.607999999999997</v>
      </c>
      <c r="Y5581">
        <v>38.921999999999997</v>
      </c>
      <c r="Z5581">
        <v>38.061999999999998</v>
      </c>
      <c r="AA5581">
        <v>41.848999999999997</v>
      </c>
      <c r="AB5581">
        <v>63.765000000000001</v>
      </c>
      <c r="AC5581">
        <v>60.06</v>
      </c>
      <c r="AD5581">
        <v>22.687999999999999</v>
      </c>
      <c r="AE5581">
        <v>20.303000000000001</v>
      </c>
      <c r="AF5581">
        <v>29.934999999999999</v>
      </c>
      <c r="AG5581">
        <v>34.273000000000003</v>
      </c>
      <c r="AH5581">
        <v>36.909999999999997</v>
      </c>
      <c r="AI5581">
        <v>39.872</v>
      </c>
    </row>
    <row r="5582" spans="1:35" x14ac:dyDescent="0.25">
      <c r="A5582" t="s">
        <v>20567</v>
      </c>
      <c r="B5582" t="s">
        <v>9425</v>
      </c>
      <c r="C5582">
        <v>19717</v>
      </c>
      <c r="D5582">
        <v>20442</v>
      </c>
      <c r="E5582" t="s">
        <v>20568</v>
      </c>
      <c r="F5582">
        <v>14039.43</v>
      </c>
      <c r="G5582">
        <v>17595.993999999999</v>
      </c>
      <c r="H5582">
        <v>16436.651000000002</v>
      </c>
      <c r="I5582">
        <v>28075.35</v>
      </c>
      <c r="J5582">
        <v>42244.387999999999</v>
      </c>
      <c r="K5582">
        <v>37154.091999999997</v>
      </c>
      <c r="L5582">
        <v>14286.199000000001</v>
      </c>
      <c r="M5582">
        <v>12701.88</v>
      </c>
      <c r="N5582">
        <v>16685.192999999999</v>
      </c>
      <c r="O5582">
        <v>21756.831999999999</v>
      </c>
      <c r="P5582">
        <v>31358.6</v>
      </c>
      <c r="Q5582">
        <v>40537.326999999997</v>
      </c>
      <c r="R5582">
        <v>21057.360000000001</v>
      </c>
      <c r="S5582">
        <v>19446.478999999999</v>
      </c>
      <c r="T5582">
        <v>18091.921999999999</v>
      </c>
      <c r="U5582">
        <v>39620.955000000002</v>
      </c>
      <c r="V5582">
        <v>40719.644999999997</v>
      </c>
      <c r="W5582">
        <v>49888.767</v>
      </c>
      <c r="X5582">
        <v>27821.391</v>
      </c>
      <c r="Y5582">
        <v>25620.887999999999</v>
      </c>
      <c r="Z5582">
        <v>28707.026000000002</v>
      </c>
      <c r="AA5582">
        <v>37870.580999999998</v>
      </c>
      <c r="AB5582">
        <v>36525.644</v>
      </c>
      <c r="AC5582">
        <v>34994.578999999998</v>
      </c>
      <c r="AD5582">
        <v>19258.853999999999</v>
      </c>
      <c r="AE5582">
        <v>17418.878000000001</v>
      </c>
      <c r="AF5582">
        <v>20739.940999999999</v>
      </c>
      <c r="AG5582">
        <v>25321.865000000002</v>
      </c>
      <c r="AH5582">
        <v>22386.976999999999</v>
      </c>
      <c r="AI5582">
        <v>21961.144</v>
      </c>
    </row>
    <row r="5583" spans="1:35" x14ac:dyDescent="0.25">
      <c r="A5583" t="s">
        <v>20569</v>
      </c>
      <c r="B5583" t="s">
        <v>9408</v>
      </c>
      <c r="C5583">
        <v>1507778</v>
      </c>
      <c r="D5583">
        <v>1508296</v>
      </c>
      <c r="E5583" t="s">
        <v>20570</v>
      </c>
      <c r="F5583">
        <v>70.254999999999995</v>
      </c>
      <c r="G5583">
        <v>34.878999999999998</v>
      </c>
      <c r="H5583">
        <v>45.543999999999997</v>
      </c>
      <c r="I5583">
        <v>51.398000000000003</v>
      </c>
      <c r="J5583">
        <v>29.702999999999999</v>
      </c>
      <c r="K5583">
        <v>49.104999999999997</v>
      </c>
      <c r="L5583">
        <v>45.953000000000003</v>
      </c>
      <c r="M5583">
        <v>51.45</v>
      </c>
      <c r="N5583">
        <v>48.241</v>
      </c>
      <c r="O5583">
        <v>83.707999999999998</v>
      </c>
      <c r="P5583">
        <v>72.555000000000007</v>
      </c>
      <c r="Q5583">
        <v>38.627000000000002</v>
      </c>
      <c r="R5583">
        <v>55.444000000000003</v>
      </c>
      <c r="S5583">
        <v>45.265999999999998</v>
      </c>
      <c r="T5583">
        <v>51.24</v>
      </c>
      <c r="U5583">
        <v>54.51</v>
      </c>
      <c r="V5583">
        <v>46.527000000000001</v>
      </c>
      <c r="W5583">
        <v>32.624000000000002</v>
      </c>
      <c r="X5583">
        <v>33.945999999999998</v>
      </c>
      <c r="Y5583">
        <v>31.859000000000002</v>
      </c>
      <c r="Z5583">
        <v>44.143000000000001</v>
      </c>
      <c r="AA5583">
        <v>43.683999999999997</v>
      </c>
      <c r="AB5583">
        <v>54.713999999999999</v>
      </c>
      <c r="AC5583">
        <v>66.388999999999996</v>
      </c>
      <c r="AD5583">
        <v>38.281999999999996</v>
      </c>
      <c r="AE5583">
        <v>56.148000000000003</v>
      </c>
      <c r="AF5583">
        <v>50.222999999999999</v>
      </c>
      <c r="AG5583">
        <v>57.933999999999997</v>
      </c>
      <c r="AH5583">
        <v>62.704000000000001</v>
      </c>
      <c r="AI5583">
        <v>77.301000000000002</v>
      </c>
    </row>
    <row r="5584" spans="1:35" x14ac:dyDescent="0.25">
      <c r="A5584" t="s">
        <v>20571</v>
      </c>
      <c r="B5584" t="s">
        <v>9408</v>
      </c>
      <c r="C5584">
        <v>2404349</v>
      </c>
      <c r="D5584">
        <v>2405686</v>
      </c>
      <c r="E5584" t="s">
        <v>20572</v>
      </c>
      <c r="F5584">
        <v>23.994</v>
      </c>
      <c r="G5584">
        <v>12.340999999999999</v>
      </c>
      <c r="H5584">
        <v>24.37</v>
      </c>
      <c r="I5584">
        <v>21.675000000000001</v>
      </c>
      <c r="J5584">
        <v>17.568000000000001</v>
      </c>
      <c r="K5584">
        <v>20.459</v>
      </c>
      <c r="L5584">
        <v>25.606000000000002</v>
      </c>
      <c r="M5584">
        <v>23.140999999999998</v>
      </c>
      <c r="N5584">
        <v>25.219000000000001</v>
      </c>
      <c r="O5584">
        <v>27.609000000000002</v>
      </c>
      <c r="P5584">
        <v>26.643999999999998</v>
      </c>
      <c r="Q5584">
        <v>19.459</v>
      </c>
      <c r="R5584">
        <v>17.096</v>
      </c>
      <c r="S5584">
        <v>19.748999999999999</v>
      </c>
      <c r="T5584">
        <v>20.417000000000002</v>
      </c>
      <c r="U5584">
        <v>23.306000000000001</v>
      </c>
      <c r="V5584">
        <v>22.984999999999999</v>
      </c>
      <c r="W5584">
        <v>17.388000000000002</v>
      </c>
      <c r="X5584">
        <v>15.49</v>
      </c>
      <c r="Y5584">
        <v>10.62</v>
      </c>
      <c r="Z5584">
        <v>18.908999999999999</v>
      </c>
      <c r="AA5584">
        <v>10.281000000000001</v>
      </c>
      <c r="AB5584">
        <v>23.757000000000001</v>
      </c>
      <c r="AC5584">
        <v>26.038</v>
      </c>
      <c r="AD5584">
        <v>17.879000000000001</v>
      </c>
      <c r="AE5584">
        <v>23.359000000000002</v>
      </c>
      <c r="AF5584">
        <v>20.928000000000001</v>
      </c>
      <c r="AG5584">
        <v>29.003</v>
      </c>
      <c r="AH5584">
        <v>24.143999999999998</v>
      </c>
      <c r="AI5584">
        <v>31.251000000000001</v>
      </c>
    </row>
    <row r="5585" spans="1:35" x14ac:dyDescent="0.25">
      <c r="A5585" t="s">
        <v>20573</v>
      </c>
      <c r="B5585" t="s">
        <v>9411</v>
      </c>
      <c r="C5585">
        <v>401552</v>
      </c>
      <c r="D5585">
        <v>402022</v>
      </c>
      <c r="E5585" t="s">
        <v>20574</v>
      </c>
      <c r="F5585">
        <v>1.885</v>
      </c>
      <c r="G5585">
        <v>1.931</v>
      </c>
      <c r="H5585">
        <v>2.4449999999999998</v>
      </c>
      <c r="I5585">
        <v>1.3069999999999999</v>
      </c>
      <c r="J5585">
        <v>0.57899999999999996</v>
      </c>
      <c r="K5585">
        <v>0.71</v>
      </c>
      <c r="L5585">
        <v>2.532</v>
      </c>
      <c r="M5585">
        <v>2.6560000000000001</v>
      </c>
      <c r="N5585">
        <v>3.5449999999999999</v>
      </c>
      <c r="O5585">
        <v>1.6359999999999999</v>
      </c>
      <c r="P5585">
        <v>2.157</v>
      </c>
      <c r="Q5585">
        <v>1.3759999999999999</v>
      </c>
      <c r="R5585">
        <v>2.8420000000000001</v>
      </c>
      <c r="S5585">
        <v>2.0009999999999999</v>
      </c>
      <c r="T5585">
        <v>3.4790000000000001</v>
      </c>
      <c r="U5585">
        <v>1.821</v>
      </c>
      <c r="V5585">
        <v>2.9870000000000001</v>
      </c>
      <c r="W5585">
        <v>1.9870000000000001</v>
      </c>
      <c r="X5585">
        <v>2.4940000000000002</v>
      </c>
      <c r="Y5585">
        <v>1.855</v>
      </c>
      <c r="Z5585">
        <v>1.028</v>
      </c>
      <c r="AA5585">
        <v>1.242</v>
      </c>
      <c r="AB5585">
        <v>2.548</v>
      </c>
      <c r="AC5585">
        <v>1.349</v>
      </c>
      <c r="AD5585">
        <v>1.4450000000000001</v>
      </c>
      <c r="AE5585">
        <v>4.8620000000000001</v>
      </c>
      <c r="AF5585">
        <v>4.74</v>
      </c>
      <c r="AG5585">
        <v>1.173</v>
      </c>
      <c r="AH5585">
        <v>1.841</v>
      </c>
      <c r="AI5585">
        <v>2.137</v>
      </c>
    </row>
    <row r="5586" spans="1:35" x14ac:dyDescent="0.25">
      <c r="A5586" t="s">
        <v>20575</v>
      </c>
      <c r="B5586" t="s">
        <v>9408</v>
      </c>
      <c r="C5586">
        <v>1901513</v>
      </c>
      <c r="D5586">
        <v>1902297</v>
      </c>
      <c r="E5586" t="s">
        <v>20576</v>
      </c>
      <c r="F5586">
        <v>8.3640000000000008</v>
      </c>
      <c r="G5586">
        <v>9.6809999999999992</v>
      </c>
      <c r="H5586">
        <v>11.811999999999999</v>
      </c>
      <c r="I5586">
        <v>7.3140000000000001</v>
      </c>
      <c r="J5586">
        <v>5.9050000000000002</v>
      </c>
      <c r="K5586">
        <v>7.8719999999999999</v>
      </c>
      <c r="L5586">
        <v>12.77</v>
      </c>
      <c r="M5586">
        <v>11.353999999999999</v>
      </c>
      <c r="N5586">
        <v>13.089</v>
      </c>
      <c r="O5586">
        <v>19.542000000000002</v>
      </c>
      <c r="P5586">
        <v>14.054</v>
      </c>
      <c r="Q5586">
        <v>8.016</v>
      </c>
      <c r="R5586">
        <v>5.6790000000000003</v>
      </c>
      <c r="S5586">
        <v>5.3129999999999997</v>
      </c>
      <c r="T5586">
        <v>8.4239999999999995</v>
      </c>
      <c r="U5586">
        <v>7.8220000000000001</v>
      </c>
      <c r="V5586">
        <v>8.9540000000000006</v>
      </c>
      <c r="W5586">
        <v>5.9539999999999997</v>
      </c>
      <c r="X5586">
        <v>10.266999999999999</v>
      </c>
      <c r="Y5586">
        <v>8.42</v>
      </c>
      <c r="Z5586">
        <v>12.221</v>
      </c>
      <c r="AA5586">
        <v>8.5180000000000007</v>
      </c>
      <c r="AB5586">
        <v>11.201000000000001</v>
      </c>
      <c r="AC5586">
        <v>17.167999999999999</v>
      </c>
      <c r="AD5586">
        <v>7.3630000000000004</v>
      </c>
      <c r="AE5586">
        <v>9.4510000000000005</v>
      </c>
      <c r="AF5586">
        <v>10.866</v>
      </c>
      <c r="AG5586">
        <v>13.483000000000001</v>
      </c>
      <c r="AH5586">
        <v>12.565</v>
      </c>
      <c r="AI5586">
        <v>15.971</v>
      </c>
    </row>
    <row r="5587" spans="1:35" x14ac:dyDescent="0.25">
      <c r="A5587" t="s">
        <v>20577</v>
      </c>
      <c r="B5587" t="s">
        <v>9405</v>
      </c>
      <c r="C5587">
        <v>386875</v>
      </c>
      <c r="D5587">
        <v>387897</v>
      </c>
      <c r="E5587" t="s">
        <v>20578</v>
      </c>
      <c r="F5587">
        <v>122.087</v>
      </c>
      <c r="G5587">
        <v>86.94</v>
      </c>
      <c r="H5587">
        <v>110.59099999999999</v>
      </c>
      <c r="I5587">
        <v>124.64400000000001</v>
      </c>
      <c r="J5587">
        <v>115.777</v>
      </c>
      <c r="K5587">
        <v>135.29599999999999</v>
      </c>
      <c r="L5587">
        <v>76.037999999999997</v>
      </c>
      <c r="M5587">
        <v>71.965000000000003</v>
      </c>
      <c r="N5587">
        <v>92.066000000000003</v>
      </c>
      <c r="O5587">
        <v>128.90299999999999</v>
      </c>
      <c r="P5587">
        <v>120.179</v>
      </c>
      <c r="Q5587">
        <v>114.756</v>
      </c>
      <c r="R5587">
        <v>97.956000000000003</v>
      </c>
      <c r="S5587">
        <v>94.730999999999995</v>
      </c>
      <c r="T5587">
        <v>110.039</v>
      </c>
      <c r="U5587">
        <v>124.607</v>
      </c>
      <c r="V5587">
        <v>113.867</v>
      </c>
      <c r="W5587">
        <v>97.385999999999996</v>
      </c>
      <c r="X5587">
        <v>64.31</v>
      </c>
      <c r="Y5587">
        <v>47.834000000000003</v>
      </c>
      <c r="Z5587">
        <v>72.951999999999998</v>
      </c>
      <c r="AA5587">
        <v>78.667000000000002</v>
      </c>
      <c r="AB5587">
        <v>99.488</v>
      </c>
      <c r="AC5587">
        <v>124.32299999999999</v>
      </c>
      <c r="AD5587">
        <v>61.198999999999998</v>
      </c>
      <c r="AE5587">
        <v>85.984999999999999</v>
      </c>
      <c r="AF5587">
        <v>69.504999999999995</v>
      </c>
      <c r="AG5587">
        <v>121.72</v>
      </c>
      <c r="AH5587">
        <v>118.333</v>
      </c>
      <c r="AI5587">
        <v>128.548</v>
      </c>
    </row>
    <row r="5588" spans="1:35" x14ac:dyDescent="0.25">
      <c r="A5588" t="s">
        <v>20579</v>
      </c>
      <c r="B5588" t="s">
        <v>9432</v>
      </c>
      <c r="C5588">
        <v>990304</v>
      </c>
      <c r="D5588">
        <v>991257</v>
      </c>
      <c r="E5588" t="s">
        <v>20580</v>
      </c>
      <c r="F5588">
        <v>2.79</v>
      </c>
      <c r="G5588">
        <v>4.1550000000000002</v>
      </c>
      <c r="H5588">
        <v>3.972</v>
      </c>
      <c r="I5588">
        <v>4.5129999999999999</v>
      </c>
      <c r="J5588">
        <v>5.6440000000000001</v>
      </c>
      <c r="K5588">
        <v>4.9880000000000004</v>
      </c>
      <c r="L5588">
        <v>4.8490000000000002</v>
      </c>
      <c r="M5588">
        <v>4.2720000000000002</v>
      </c>
      <c r="N5588">
        <v>4.5449999999999999</v>
      </c>
      <c r="O5588">
        <v>7.6970000000000001</v>
      </c>
      <c r="P5588">
        <v>4.9649999999999999</v>
      </c>
      <c r="Q5588">
        <v>4.8970000000000002</v>
      </c>
      <c r="R5588">
        <v>4.2050000000000001</v>
      </c>
      <c r="S5588">
        <v>4.4409999999999998</v>
      </c>
      <c r="T5588">
        <v>5.5439999999999996</v>
      </c>
      <c r="U5588">
        <v>7.7809999999999997</v>
      </c>
      <c r="V5588">
        <v>5.8929999999999998</v>
      </c>
      <c r="W5588">
        <v>5.1920000000000002</v>
      </c>
      <c r="X5588">
        <v>2.952</v>
      </c>
      <c r="Y5588">
        <v>4.0510000000000002</v>
      </c>
      <c r="Z5588">
        <v>4.5620000000000003</v>
      </c>
      <c r="AA5588">
        <v>5.375</v>
      </c>
      <c r="AB5588">
        <v>6.8810000000000002</v>
      </c>
      <c r="AC5588">
        <v>8.3559999999999999</v>
      </c>
      <c r="AD5588">
        <v>5.0590000000000002</v>
      </c>
      <c r="AE5588">
        <v>6.3940000000000001</v>
      </c>
      <c r="AF5588">
        <v>5.0880000000000001</v>
      </c>
      <c r="AG5588">
        <v>11.092000000000001</v>
      </c>
      <c r="AH5588">
        <v>9.5679999999999996</v>
      </c>
      <c r="AI5588">
        <v>9.766</v>
      </c>
    </row>
    <row r="5589" spans="1:35" x14ac:dyDescent="0.25">
      <c r="A5589" t="s">
        <v>20581</v>
      </c>
      <c r="B5589" t="s">
        <v>9532</v>
      </c>
      <c r="C5589">
        <v>12469</v>
      </c>
      <c r="D5589">
        <v>12699</v>
      </c>
      <c r="E5589" t="s">
        <v>20582</v>
      </c>
      <c r="F5589">
        <v>15.669</v>
      </c>
      <c r="G5589">
        <v>10.044</v>
      </c>
      <c r="H5589">
        <v>6.76</v>
      </c>
      <c r="I5589">
        <v>20.925000000000001</v>
      </c>
      <c r="J5589">
        <v>19.536000000000001</v>
      </c>
      <c r="K5589">
        <v>22.117999999999999</v>
      </c>
      <c r="L5589">
        <v>11.262</v>
      </c>
      <c r="M5589">
        <v>9.2040000000000006</v>
      </c>
      <c r="N5589">
        <v>19.122</v>
      </c>
      <c r="O5589">
        <v>12.603</v>
      </c>
      <c r="P5589">
        <v>18.222000000000001</v>
      </c>
      <c r="Q5589">
        <v>14.265000000000001</v>
      </c>
      <c r="R5589">
        <v>18.068999999999999</v>
      </c>
      <c r="S5589">
        <v>14.021000000000001</v>
      </c>
      <c r="T5589">
        <v>11.759</v>
      </c>
      <c r="U5589">
        <v>15.191000000000001</v>
      </c>
      <c r="V5589">
        <v>21.024999999999999</v>
      </c>
      <c r="W5589">
        <v>13.396000000000001</v>
      </c>
      <c r="X5589">
        <v>13.252000000000001</v>
      </c>
      <c r="Y5589">
        <v>7.3109999999999999</v>
      </c>
      <c r="Z5589">
        <v>22.754000000000001</v>
      </c>
      <c r="AA5589">
        <v>26.216999999999999</v>
      </c>
      <c r="AB5589">
        <v>18.099</v>
      </c>
      <c r="AC5589">
        <v>22.367000000000001</v>
      </c>
      <c r="AD5589">
        <v>26.277999999999999</v>
      </c>
      <c r="AE5589">
        <v>20.774999999999999</v>
      </c>
      <c r="AF5589">
        <v>12.536</v>
      </c>
      <c r="AG5589">
        <v>17.861999999999998</v>
      </c>
      <c r="AH5589">
        <v>15.627000000000001</v>
      </c>
      <c r="AI5589">
        <v>22.126000000000001</v>
      </c>
    </row>
    <row r="5590" spans="1:35" x14ac:dyDescent="0.25">
      <c r="A5590" t="s">
        <v>20583</v>
      </c>
      <c r="B5590" t="s">
        <v>9432</v>
      </c>
      <c r="C5590">
        <v>1421440</v>
      </c>
      <c r="D5590">
        <v>1424544</v>
      </c>
      <c r="E5590" t="s">
        <v>20584</v>
      </c>
      <c r="F5590">
        <v>15.625999999999999</v>
      </c>
      <c r="G5590">
        <v>11.747999999999999</v>
      </c>
      <c r="H5590">
        <v>13.436999999999999</v>
      </c>
      <c r="I5590">
        <v>16.198</v>
      </c>
      <c r="J5590">
        <v>14.257</v>
      </c>
      <c r="K5590">
        <v>15.583</v>
      </c>
      <c r="L5590">
        <v>13.691000000000001</v>
      </c>
      <c r="M5590">
        <v>14.898999999999999</v>
      </c>
      <c r="N5590">
        <v>11.55</v>
      </c>
      <c r="O5590">
        <v>20.486999999999998</v>
      </c>
      <c r="P5590">
        <v>20.427</v>
      </c>
      <c r="Q5590">
        <v>18.951000000000001</v>
      </c>
      <c r="R5590">
        <v>11.739000000000001</v>
      </c>
      <c r="S5590">
        <v>10.411</v>
      </c>
      <c r="T5590">
        <v>11.935</v>
      </c>
      <c r="U5590">
        <v>18.056000000000001</v>
      </c>
      <c r="V5590">
        <v>17.338000000000001</v>
      </c>
      <c r="W5590">
        <v>15.28</v>
      </c>
      <c r="X5590">
        <v>10.901999999999999</v>
      </c>
      <c r="Y5590">
        <v>10.694000000000001</v>
      </c>
      <c r="Z5590">
        <v>11.595000000000001</v>
      </c>
      <c r="AA5590">
        <v>15.959</v>
      </c>
      <c r="AB5590">
        <v>17.434999999999999</v>
      </c>
      <c r="AC5590">
        <v>17.55</v>
      </c>
      <c r="AD5590">
        <v>7.7670000000000003</v>
      </c>
      <c r="AE5590">
        <v>10.151</v>
      </c>
      <c r="AF5590">
        <v>9.3520000000000003</v>
      </c>
      <c r="AG5590">
        <v>16.189</v>
      </c>
      <c r="AH5590">
        <v>18.398</v>
      </c>
      <c r="AI5590">
        <v>15.446</v>
      </c>
    </row>
    <row r="5591" spans="1:35" x14ac:dyDescent="0.25">
      <c r="A5591" t="s">
        <v>20585</v>
      </c>
      <c r="B5591" t="s">
        <v>9400</v>
      </c>
      <c r="C5591">
        <v>2228802</v>
      </c>
      <c r="D5591">
        <v>2229200</v>
      </c>
      <c r="E5591" t="s">
        <v>20586</v>
      </c>
      <c r="F5591">
        <v>92.031000000000006</v>
      </c>
      <c r="G5591">
        <v>51.2</v>
      </c>
      <c r="H5591">
        <v>60.295000000000002</v>
      </c>
      <c r="I5591">
        <v>89.021000000000001</v>
      </c>
      <c r="J5591">
        <v>80.739000000000004</v>
      </c>
      <c r="K5591">
        <v>90.941000000000003</v>
      </c>
      <c r="L5591">
        <v>51.012</v>
      </c>
      <c r="M5591">
        <v>39.959000000000003</v>
      </c>
      <c r="N5591">
        <v>50.228999999999999</v>
      </c>
      <c r="O5591">
        <v>94.677999999999997</v>
      </c>
      <c r="P5591">
        <v>92.733000000000004</v>
      </c>
      <c r="Q5591">
        <v>69.430999999999997</v>
      </c>
      <c r="R5591">
        <v>36.732999999999997</v>
      </c>
      <c r="S5591">
        <v>40.683</v>
      </c>
      <c r="T5591">
        <v>37.927999999999997</v>
      </c>
      <c r="U5591">
        <v>68.257999999999996</v>
      </c>
      <c r="V5591">
        <v>64.082999999999998</v>
      </c>
      <c r="W5591">
        <v>49.966999999999999</v>
      </c>
      <c r="X5591">
        <v>32.203000000000003</v>
      </c>
      <c r="Y5591">
        <v>25.974</v>
      </c>
      <c r="Z5591">
        <v>33.378999999999998</v>
      </c>
      <c r="AA5591">
        <v>36.003</v>
      </c>
      <c r="AB5591">
        <v>57.884999999999998</v>
      </c>
      <c r="AC5591">
        <v>63.918999999999997</v>
      </c>
      <c r="AD5591">
        <v>35.491</v>
      </c>
      <c r="AE5591">
        <v>47.847999999999999</v>
      </c>
      <c r="AF5591">
        <v>44.29</v>
      </c>
      <c r="AG5591">
        <v>75.149000000000001</v>
      </c>
      <c r="AH5591">
        <v>87.462999999999994</v>
      </c>
      <c r="AI5591">
        <v>83.111000000000004</v>
      </c>
    </row>
    <row r="5592" spans="1:35" x14ac:dyDescent="0.25">
      <c r="A5592" t="s">
        <v>20587</v>
      </c>
      <c r="B5592" t="s">
        <v>9425</v>
      </c>
      <c r="C5592">
        <v>1352771</v>
      </c>
      <c r="D5592">
        <v>1355173</v>
      </c>
      <c r="E5592" t="s">
        <v>20588</v>
      </c>
      <c r="F5592">
        <v>6.2469999999999999</v>
      </c>
      <c r="G5592">
        <v>7.3159999999999998</v>
      </c>
      <c r="H5592">
        <v>7.9640000000000004</v>
      </c>
      <c r="I5592">
        <v>7.46</v>
      </c>
      <c r="J5592">
        <v>6.4340000000000002</v>
      </c>
      <c r="K5592">
        <v>6.7009999999999996</v>
      </c>
      <c r="L5592">
        <v>7.3449999999999998</v>
      </c>
      <c r="M5592">
        <v>8.7899999999999991</v>
      </c>
      <c r="N5592">
        <v>7.3789999999999996</v>
      </c>
      <c r="O5592">
        <v>10.861000000000001</v>
      </c>
      <c r="P5592">
        <v>8.4139999999999997</v>
      </c>
      <c r="Q5592">
        <v>8.1379999999999999</v>
      </c>
      <c r="R5592">
        <v>7.6310000000000002</v>
      </c>
      <c r="S5592">
        <v>7.6920000000000002</v>
      </c>
      <c r="T5592">
        <v>7.6719999999999997</v>
      </c>
      <c r="U5592">
        <v>9.3510000000000009</v>
      </c>
      <c r="V5592">
        <v>9.125</v>
      </c>
      <c r="W5592">
        <v>7.58</v>
      </c>
      <c r="X5592">
        <v>5.4009999999999998</v>
      </c>
      <c r="Y5592">
        <v>6.2220000000000004</v>
      </c>
      <c r="Z5592">
        <v>6.335</v>
      </c>
      <c r="AA5592">
        <v>5.1289999999999996</v>
      </c>
      <c r="AB5592">
        <v>7.431</v>
      </c>
      <c r="AC5592">
        <v>8.3320000000000007</v>
      </c>
      <c r="AD5592">
        <v>6.7569999999999997</v>
      </c>
      <c r="AE5592">
        <v>6.17</v>
      </c>
      <c r="AF5592">
        <v>6.875</v>
      </c>
      <c r="AG5592">
        <v>10.116</v>
      </c>
      <c r="AH5592">
        <v>7.62</v>
      </c>
      <c r="AI5592">
        <v>9.4779999999999998</v>
      </c>
    </row>
    <row r="5593" spans="1:35" x14ac:dyDescent="0.25">
      <c r="A5593" t="s">
        <v>20589</v>
      </c>
      <c r="B5593" t="s">
        <v>9422</v>
      </c>
      <c r="C5593">
        <v>1143647</v>
      </c>
      <c r="D5593">
        <v>1144936</v>
      </c>
      <c r="E5593" t="s">
        <v>20590</v>
      </c>
      <c r="F5593">
        <v>0.96199999999999997</v>
      </c>
      <c r="G5593">
        <v>0.57599999999999996</v>
      </c>
      <c r="H5593">
        <v>1.101</v>
      </c>
      <c r="I5593">
        <v>1.0329999999999999</v>
      </c>
      <c r="J5593">
        <v>0.68700000000000006</v>
      </c>
      <c r="K5593">
        <v>0.84099999999999997</v>
      </c>
      <c r="L5593">
        <v>1.3580000000000001</v>
      </c>
      <c r="M5593">
        <v>1.3049999999999999</v>
      </c>
      <c r="N5593">
        <v>1.5509999999999999</v>
      </c>
      <c r="O5593">
        <v>2.3410000000000002</v>
      </c>
      <c r="P5593">
        <v>1.206</v>
      </c>
      <c r="Q5593">
        <v>0.89600000000000002</v>
      </c>
      <c r="R5593">
        <v>6.6210000000000004</v>
      </c>
      <c r="S5593">
        <v>8.0269999999999992</v>
      </c>
      <c r="T5593">
        <v>9.4169999999999998</v>
      </c>
      <c r="U5593">
        <v>10.012</v>
      </c>
      <c r="V5593">
        <v>7.2610000000000001</v>
      </c>
      <c r="W5593">
        <v>6.4470000000000001</v>
      </c>
      <c r="X5593">
        <v>10.064</v>
      </c>
      <c r="Y5593">
        <v>7.5369999999999999</v>
      </c>
      <c r="Z5593">
        <v>12.618</v>
      </c>
      <c r="AA5593">
        <v>11.569000000000001</v>
      </c>
      <c r="AB5593">
        <v>12.343</v>
      </c>
      <c r="AC5593">
        <v>12.738</v>
      </c>
      <c r="AD5593">
        <v>1.37</v>
      </c>
      <c r="AE5593">
        <v>2.31</v>
      </c>
      <c r="AF5593">
        <v>1.7789999999999999</v>
      </c>
      <c r="AG5593">
        <v>1.0880000000000001</v>
      </c>
      <c r="AH5593">
        <v>0.82599999999999996</v>
      </c>
      <c r="AI5593">
        <v>0.93500000000000005</v>
      </c>
    </row>
    <row r="5594" spans="1:35" x14ac:dyDescent="0.25">
      <c r="A5594" t="s">
        <v>20591</v>
      </c>
      <c r="B5594" t="s">
        <v>9422</v>
      </c>
      <c r="C5594">
        <v>606136</v>
      </c>
      <c r="D5594">
        <v>607233</v>
      </c>
      <c r="E5594" t="s">
        <v>20592</v>
      </c>
      <c r="F5594">
        <v>20.303000000000001</v>
      </c>
      <c r="G5594">
        <v>18.800999999999998</v>
      </c>
      <c r="H5594">
        <v>15.528</v>
      </c>
      <c r="I5594">
        <v>26.977</v>
      </c>
      <c r="J5594">
        <v>19.859000000000002</v>
      </c>
      <c r="K5594">
        <v>21.058</v>
      </c>
      <c r="L5594">
        <v>21.06</v>
      </c>
      <c r="M5594">
        <v>30.280999999999999</v>
      </c>
      <c r="N5594">
        <v>24.783999999999999</v>
      </c>
      <c r="O5594">
        <v>30.036000000000001</v>
      </c>
      <c r="P5594">
        <v>28.16</v>
      </c>
      <c r="Q5594">
        <v>26.411999999999999</v>
      </c>
      <c r="R5594">
        <v>34.500999999999998</v>
      </c>
      <c r="S5594">
        <v>32.337000000000003</v>
      </c>
      <c r="T5594">
        <v>37.44</v>
      </c>
      <c r="U5594">
        <v>14.95</v>
      </c>
      <c r="V5594">
        <v>16.709</v>
      </c>
      <c r="W5594">
        <v>13.532999999999999</v>
      </c>
      <c r="X5594">
        <v>34.694000000000003</v>
      </c>
      <c r="Y5594">
        <v>29.632999999999999</v>
      </c>
      <c r="Z5594">
        <v>33.247999999999998</v>
      </c>
      <c r="AA5594">
        <v>15.131</v>
      </c>
      <c r="AB5594">
        <v>28.331</v>
      </c>
      <c r="AC5594">
        <v>26.338000000000001</v>
      </c>
      <c r="AD5594">
        <v>21.419</v>
      </c>
      <c r="AE5594">
        <v>23.609000000000002</v>
      </c>
      <c r="AF5594">
        <v>27.597999999999999</v>
      </c>
      <c r="AG5594">
        <v>23.794</v>
      </c>
      <c r="AH5594">
        <v>21.295999999999999</v>
      </c>
      <c r="AI5594">
        <v>22.401</v>
      </c>
    </row>
    <row r="5595" spans="1:35" x14ac:dyDescent="0.25">
      <c r="A5595" t="s">
        <v>20593</v>
      </c>
      <c r="B5595" t="s">
        <v>9400</v>
      </c>
      <c r="C5595">
        <v>1400037</v>
      </c>
      <c r="D5595">
        <v>1400813</v>
      </c>
      <c r="E5595" t="s">
        <v>20594</v>
      </c>
      <c r="F5595">
        <v>48.496000000000002</v>
      </c>
      <c r="G5595">
        <v>29.768000000000001</v>
      </c>
      <c r="H5595">
        <v>33.015000000000001</v>
      </c>
      <c r="I5595">
        <v>35.893000000000001</v>
      </c>
      <c r="J5595">
        <v>32.548999999999999</v>
      </c>
      <c r="K5595">
        <v>32.134</v>
      </c>
      <c r="L5595">
        <v>22.193999999999999</v>
      </c>
      <c r="M5595">
        <v>22.803000000000001</v>
      </c>
      <c r="N5595">
        <v>21.553999999999998</v>
      </c>
      <c r="O5595">
        <v>70.894999999999996</v>
      </c>
      <c r="P5595">
        <v>53.92</v>
      </c>
      <c r="Q5595">
        <v>43.350999999999999</v>
      </c>
      <c r="R5595">
        <v>33.088999999999999</v>
      </c>
      <c r="S5595">
        <v>34.286000000000001</v>
      </c>
      <c r="T5595">
        <v>35.177</v>
      </c>
      <c r="U5595">
        <v>31.792999999999999</v>
      </c>
      <c r="V5595">
        <v>31.058</v>
      </c>
      <c r="W5595">
        <v>29.959</v>
      </c>
      <c r="X5595">
        <v>19.940999999999999</v>
      </c>
      <c r="Y5595">
        <v>15.007</v>
      </c>
      <c r="Z5595">
        <v>26.457999999999998</v>
      </c>
      <c r="AA5595">
        <v>26.486000000000001</v>
      </c>
      <c r="AB5595">
        <v>38.066000000000003</v>
      </c>
      <c r="AC5595">
        <v>39.866999999999997</v>
      </c>
      <c r="AD5595">
        <v>18.728000000000002</v>
      </c>
      <c r="AE5595">
        <v>29.538</v>
      </c>
      <c r="AF5595">
        <v>23.56</v>
      </c>
      <c r="AG5595">
        <v>46.354999999999997</v>
      </c>
      <c r="AH5595">
        <v>49.918999999999997</v>
      </c>
      <c r="AI5595">
        <v>58.503999999999998</v>
      </c>
    </row>
    <row r="5596" spans="1:35" x14ac:dyDescent="0.25">
      <c r="A5596" t="s">
        <v>20595</v>
      </c>
      <c r="B5596" t="s">
        <v>9408</v>
      </c>
      <c r="C5596">
        <v>2528428</v>
      </c>
      <c r="D5596">
        <v>2529234</v>
      </c>
      <c r="E5596" t="s">
        <v>20596</v>
      </c>
      <c r="F5596">
        <v>32.543999999999997</v>
      </c>
      <c r="G5596">
        <v>23.234999999999999</v>
      </c>
      <c r="H5596">
        <v>33.295999999999999</v>
      </c>
      <c r="I5596">
        <v>27.823</v>
      </c>
      <c r="J5596">
        <v>25.001999999999999</v>
      </c>
      <c r="K5596">
        <v>27.626999999999999</v>
      </c>
      <c r="L5596">
        <v>29.792999999999999</v>
      </c>
      <c r="M5596">
        <v>29.497</v>
      </c>
      <c r="N5596">
        <v>25.298999999999999</v>
      </c>
      <c r="O5596">
        <v>45.210999999999999</v>
      </c>
      <c r="P5596">
        <v>37.74</v>
      </c>
      <c r="Q5596">
        <v>34.17</v>
      </c>
      <c r="R5596">
        <v>34.619999999999997</v>
      </c>
      <c r="S5596">
        <v>31.759</v>
      </c>
      <c r="T5596">
        <v>29.576000000000001</v>
      </c>
      <c r="U5596">
        <v>37.597999999999999</v>
      </c>
      <c r="V5596">
        <v>33.869999999999997</v>
      </c>
      <c r="W5596">
        <v>32.203000000000003</v>
      </c>
      <c r="X5596">
        <v>26.18</v>
      </c>
      <c r="Y5596">
        <v>23.024999999999999</v>
      </c>
      <c r="Z5596">
        <v>25.972999999999999</v>
      </c>
      <c r="AA5596">
        <v>21.076000000000001</v>
      </c>
      <c r="AB5596">
        <v>30.210999999999999</v>
      </c>
      <c r="AC5596">
        <v>33.923999999999999</v>
      </c>
      <c r="AD5596">
        <v>19.884</v>
      </c>
      <c r="AE5596">
        <v>35.741</v>
      </c>
      <c r="AF5596">
        <v>24.96</v>
      </c>
      <c r="AG5596">
        <v>56.253</v>
      </c>
      <c r="AH5596">
        <v>54.337000000000003</v>
      </c>
      <c r="AI5596">
        <v>57.822000000000003</v>
      </c>
    </row>
    <row r="5597" spans="1:35" x14ac:dyDescent="0.25">
      <c r="A5597" t="s">
        <v>20597</v>
      </c>
      <c r="B5597" t="s">
        <v>9400</v>
      </c>
      <c r="C5597">
        <v>1020146</v>
      </c>
      <c r="D5597">
        <v>1020260</v>
      </c>
      <c r="E5597" t="s">
        <v>20598</v>
      </c>
      <c r="F5597">
        <v>0.51800000000000002</v>
      </c>
      <c r="G5597">
        <v>0.72399999999999998</v>
      </c>
      <c r="H5597">
        <v>0.59299999999999997</v>
      </c>
      <c r="I5597">
        <v>1.796</v>
      </c>
      <c r="J5597">
        <v>0.59699999999999998</v>
      </c>
      <c r="K5597">
        <v>0.73199999999999998</v>
      </c>
      <c r="L5597">
        <v>1.228</v>
      </c>
      <c r="M5597">
        <v>1.4279999999999999</v>
      </c>
      <c r="N5597">
        <v>0.58499999999999996</v>
      </c>
      <c r="O5597">
        <v>1.038</v>
      </c>
      <c r="P5597">
        <v>0.59299999999999997</v>
      </c>
      <c r="Q5597">
        <v>0.40500000000000003</v>
      </c>
      <c r="R5597">
        <v>0.65100000000000002</v>
      </c>
      <c r="S5597">
        <v>0.58899999999999997</v>
      </c>
      <c r="T5597">
        <v>0.55200000000000005</v>
      </c>
      <c r="U5597">
        <v>0.625</v>
      </c>
      <c r="V5597">
        <v>0.68400000000000005</v>
      </c>
      <c r="W5597">
        <v>0.81899999999999995</v>
      </c>
      <c r="X5597">
        <v>2.0569999999999999</v>
      </c>
      <c r="Y5597">
        <v>0.54600000000000004</v>
      </c>
      <c r="Z5597">
        <v>0.70599999999999996</v>
      </c>
      <c r="AA5597">
        <v>1.137</v>
      </c>
      <c r="AB5597">
        <v>3.5019999999999998</v>
      </c>
      <c r="AC5597">
        <v>1.236</v>
      </c>
      <c r="AD5597">
        <v>0.59599999999999997</v>
      </c>
      <c r="AE5597">
        <v>3.0369999999999999</v>
      </c>
      <c r="AF5597">
        <v>1.1499999999999999</v>
      </c>
      <c r="AG5597">
        <v>0.439</v>
      </c>
      <c r="AH5597">
        <v>0.58399999999999996</v>
      </c>
      <c r="AI5597">
        <v>0.58699999999999997</v>
      </c>
    </row>
    <row r="5598" spans="1:35" x14ac:dyDescent="0.25">
      <c r="A5598" t="s">
        <v>20599</v>
      </c>
      <c r="B5598" t="s">
        <v>9425</v>
      </c>
      <c r="C5598">
        <v>1481403</v>
      </c>
      <c r="D5598">
        <v>1481834</v>
      </c>
      <c r="E5598" t="s">
        <v>20600</v>
      </c>
      <c r="F5598">
        <v>0.68500000000000005</v>
      </c>
      <c r="G5598">
        <v>0.57399999999999995</v>
      </c>
      <c r="H5598">
        <v>0.627</v>
      </c>
      <c r="I5598">
        <v>0.23799999999999999</v>
      </c>
      <c r="J5598">
        <v>1.1060000000000001</v>
      </c>
      <c r="K5598">
        <v>0.193</v>
      </c>
      <c r="L5598">
        <v>0.81200000000000006</v>
      </c>
      <c r="M5598">
        <v>0.504</v>
      </c>
      <c r="N5598">
        <v>0.61799999999999999</v>
      </c>
      <c r="O5598">
        <v>0.54900000000000004</v>
      </c>
      <c r="P5598">
        <v>0.157</v>
      </c>
      <c r="Q5598">
        <v>0.32200000000000001</v>
      </c>
      <c r="R5598">
        <v>2.0659999999999998</v>
      </c>
      <c r="S5598">
        <v>0.156</v>
      </c>
      <c r="T5598">
        <v>0.438</v>
      </c>
      <c r="U5598">
        <v>0.16500000000000001</v>
      </c>
      <c r="V5598">
        <v>0.18099999999999999</v>
      </c>
      <c r="W5598">
        <v>0.217</v>
      </c>
      <c r="X5598">
        <v>0.36299999999999999</v>
      </c>
      <c r="Y5598">
        <v>0.433</v>
      </c>
      <c r="Z5598">
        <v>0.747</v>
      </c>
      <c r="AA5598">
        <v>0.15</v>
      </c>
      <c r="AB5598">
        <v>0.39700000000000002</v>
      </c>
      <c r="AC5598">
        <v>0.16400000000000001</v>
      </c>
      <c r="AD5598">
        <v>0.158</v>
      </c>
      <c r="AE5598">
        <v>0.80300000000000005</v>
      </c>
      <c r="AF5598">
        <v>0.60799999999999998</v>
      </c>
      <c r="AG5598">
        <v>0.81399999999999995</v>
      </c>
      <c r="AH5598">
        <v>0.154</v>
      </c>
      <c r="AI5598">
        <v>0.621</v>
      </c>
    </row>
    <row r="5599" spans="1:35" x14ac:dyDescent="0.25">
      <c r="A5599" t="s">
        <v>20601</v>
      </c>
      <c r="B5599" t="s">
        <v>9425</v>
      </c>
      <c r="C5599">
        <v>1233848</v>
      </c>
      <c r="D5599">
        <v>1236979</v>
      </c>
      <c r="E5599" t="s">
        <v>20602</v>
      </c>
      <c r="F5599">
        <v>72.531999999999996</v>
      </c>
      <c r="G5599">
        <v>71.881</v>
      </c>
      <c r="H5599">
        <v>68.245999999999995</v>
      </c>
      <c r="I5599">
        <v>62.662999999999997</v>
      </c>
      <c r="J5599">
        <v>57.752000000000002</v>
      </c>
      <c r="K5599">
        <v>63.926000000000002</v>
      </c>
      <c r="L5599">
        <v>62.518999999999998</v>
      </c>
      <c r="M5599">
        <v>73.453000000000003</v>
      </c>
      <c r="N5599">
        <v>69.468000000000004</v>
      </c>
      <c r="O5599">
        <v>53.222999999999999</v>
      </c>
      <c r="P5599">
        <v>45.488999999999997</v>
      </c>
      <c r="Q5599">
        <v>55.124000000000002</v>
      </c>
      <c r="R5599">
        <v>73.831999999999994</v>
      </c>
      <c r="S5599">
        <v>85.49</v>
      </c>
      <c r="T5599">
        <v>78.103999999999999</v>
      </c>
      <c r="U5599">
        <v>51.286000000000001</v>
      </c>
      <c r="V5599">
        <v>51.317</v>
      </c>
      <c r="W5599">
        <v>50.813000000000002</v>
      </c>
      <c r="X5599">
        <v>52.442</v>
      </c>
      <c r="Y5599">
        <v>49.566000000000003</v>
      </c>
      <c r="Z5599">
        <v>53.179000000000002</v>
      </c>
      <c r="AA5599">
        <v>35.658999999999999</v>
      </c>
      <c r="AB5599">
        <v>41.762999999999998</v>
      </c>
      <c r="AC5599">
        <v>41.706000000000003</v>
      </c>
      <c r="AD5599">
        <v>62.011000000000003</v>
      </c>
      <c r="AE5599">
        <v>64.914000000000001</v>
      </c>
      <c r="AF5599">
        <v>61.072000000000003</v>
      </c>
      <c r="AG5599">
        <v>53.268000000000001</v>
      </c>
      <c r="AH5599">
        <v>42.302999999999997</v>
      </c>
      <c r="AI5599">
        <v>50.685000000000002</v>
      </c>
    </row>
    <row r="5600" spans="1:35" x14ac:dyDescent="0.25">
      <c r="A5600" t="s">
        <v>20603</v>
      </c>
      <c r="B5600" t="s">
        <v>9408</v>
      </c>
      <c r="C5600">
        <v>2848592</v>
      </c>
      <c r="D5600">
        <v>2849803</v>
      </c>
      <c r="E5600" t="s">
        <v>20604</v>
      </c>
      <c r="F5600">
        <v>4.8780000000000001</v>
      </c>
      <c r="G5600">
        <v>16.146000000000001</v>
      </c>
      <c r="H5600">
        <v>4.968</v>
      </c>
      <c r="I5600">
        <v>3.8050000000000002</v>
      </c>
      <c r="J5600">
        <v>3.036</v>
      </c>
      <c r="K5600">
        <v>0.55100000000000005</v>
      </c>
      <c r="L5600">
        <v>0.23100000000000001</v>
      </c>
      <c r="M5600">
        <v>0.314</v>
      </c>
      <c r="N5600">
        <v>0.44</v>
      </c>
      <c r="O5600">
        <v>0.97699999999999998</v>
      </c>
      <c r="P5600">
        <v>1.284</v>
      </c>
      <c r="Q5600">
        <v>0.42</v>
      </c>
      <c r="R5600">
        <v>5.8220000000000001</v>
      </c>
      <c r="S5600">
        <v>5.16</v>
      </c>
      <c r="T5600">
        <v>8.2579999999999991</v>
      </c>
      <c r="U5600">
        <v>0.58899999999999997</v>
      </c>
      <c r="V5600">
        <v>1.4810000000000001</v>
      </c>
      <c r="W5600">
        <v>1.3109999999999999</v>
      </c>
      <c r="X5600">
        <v>5.2270000000000003</v>
      </c>
      <c r="Y5600">
        <v>11.108000000000001</v>
      </c>
      <c r="Z5600">
        <v>2.5259999999999998</v>
      </c>
      <c r="AA5600">
        <v>6.1040000000000001</v>
      </c>
      <c r="AB5600">
        <v>9.7479999999999993</v>
      </c>
      <c r="AC5600">
        <v>7.5069999999999997</v>
      </c>
      <c r="AD5600">
        <v>23.609000000000002</v>
      </c>
      <c r="AE5600">
        <v>27.448</v>
      </c>
      <c r="AF5600">
        <v>25.594999999999999</v>
      </c>
      <c r="AG5600">
        <v>4.6749999999999998</v>
      </c>
      <c r="AH5600">
        <v>8.7940000000000005</v>
      </c>
      <c r="AI5600">
        <v>2.5430000000000001</v>
      </c>
    </row>
    <row r="5601" spans="1:35" x14ac:dyDescent="0.25">
      <c r="A5601" t="s">
        <v>20605</v>
      </c>
      <c r="B5601" t="s">
        <v>9405</v>
      </c>
      <c r="C5601">
        <v>1812482</v>
      </c>
      <c r="D5601">
        <v>1812664</v>
      </c>
      <c r="E5601" t="s">
        <v>20606</v>
      </c>
      <c r="F5601">
        <v>189.57</v>
      </c>
      <c r="G5601">
        <v>247.501</v>
      </c>
      <c r="H5601">
        <v>262.96300000000002</v>
      </c>
      <c r="I5601">
        <v>97.337000000000003</v>
      </c>
      <c r="J5601">
        <v>105.86199999999999</v>
      </c>
      <c r="K5601">
        <v>117.306</v>
      </c>
      <c r="L5601">
        <v>373.13</v>
      </c>
      <c r="M5601">
        <v>341.48</v>
      </c>
      <c r="N5601">
        <v>187.096</v>
      </c>
      <c r="O5601">
        <v>325.029</v>
      </c>
      <c r="P5601">
        <v>281.899</v>
      </c>
      <c r="Q5601">
        <v>206.928</v>
      </c>
      <c r="R5601">
        <v>289.50700000000001</v>
      </c>
      <c r="S5601">
        <v>253.97800000000001</v>
      </c>
      <c r="T5601">
        <v>323.47000000000003</v>
      </c>
      <c r="U5601">
        <v>564.55399999999997</v>
      </c>
      <c r="V5601">
        <v>511.69499999999999</v>
      </c>
      <c r="W5601">
        <v>377.56900000000002</v>
      </c>
      <c r="X5601">
        <v>201.81899999999999</v>
      </c>
      <c r="Y5601">
        <v>204.619</v>
      </c>
      <c r="Z5601">
        <v>205.26900000000001</v>
      </c>
      <c r="AA5601">
        <v>325.61</v>
      </c>
      <c r="AB5601">
        <v>352.49400000000003</v>
      </c>
      <c r="AC5601">
        <v>420.887</v>
      </c>
      <c r="AD5601">
        <v>308.95499999999998</v>
      </c>
      <c r="AE5601">
        <v>397.99200000000002</v>
      </c>
      <c r="AF5601">
        <v>374.81700000000001</v>
      </c>
      <c r="AG5601">
        <v>468.23899999999998</v>
      </c>
      <c r="AH5601">
        <v>434.459</v>
      </c>
      <c r="AI5601">
        <v>480.12599999999998</v>
      </c>
    </row>
    <row r="5602" spans="1:35" x14ac:dyDescent="0.25">
      <c r="A5602" t="s">
        <v>20607</v>
      </c>
      <c r="B5602" t="s">
        <v>9408</v>
      </c>
      <c r="C5602">
        <v>744944</v>
      </c>
      <c r="D5602">
        <v>746386</v>
      </c>
      <c r="E5602" t="s">
        <v>20608</v>
      </c>
      <c r="F5602">
        <v>68.665000000000006</v>
      </c>
      <c r="G5602">
        <v>73.575000000000003</v>
      </c>
      <c r="H5602">
        <v>73.644999999999996</v>
      </c>
      <c r="I5602">
        <v>68.385000000000005</v>
      </c>
      <c r="J5602">
        <v>73.037999999999997</v>
      </c>
      <c r="K5602">
        <v>63.271000000000001</v>
      </c>
      <c r="L5602">
        <v>98.801000000000002</v>
      </c>
      <c r="M5602">
        <v>121.05500000000001</v>
      </c>
      <c r="N5602">
        <v>108.41200000000001</v>
      </c>
      <c r="O5602">
        <v>67.031999999999996</v>
      </c>
      <c r="P5602">
        <v>75.986999999999995</v>
      </c>
      <c r="Q5602">
        <v>81.236000000000004</v>
      </c>
      <c r="R5602">
        <v>118.16200000000001</v>
      </c>
      <c r="S5602">
        <v>121.792</v>
      </c>
      <c r="T5602">
        <v>133.77600000000001</v>
      </c>
      <c r="U5602">
        <v>75.754000000000005</v>
      </c>
      <c r="V5602">
        <v>71.938999999999993</v>
      </c>
      <c r="W5602">
        <v>77.05</v>
      </c>
      <c r="X5602">
        <v>98.311999999999998</v>
      </c>
      <c r="Y5602">
        <v>86.417000000000002</v>
      </c>
      <c r="Z5602">
        <v>88.834000000000003</v>
      </c>
      <c r="AA5602">
        <v>60.610999999999997</v>
      </c>
      <c r="AB5602">
        <v>66.2</v>
      </c>
      <c r="AC5602">
        <v>59.914999999999999</v>
      </c>
      <c r="AD5602">
        <v>74.644999999999996</v>
      </c>
      <c r="AE5602">
        <v>68.096999999999994</v>
      </c>
      <c r="AF5602">
        <v>79.617999999999995</v>
      </c>
      <c r="AG5602">
        <v>52.287999999999997</v>
      </c>
      <c r="AH5602">
        <v>56.911999999999999</v>
      </c>
      <c r="AI5602">
        <v>42.534999999999997</v>
      </c>
    </row>
    <row r="5603" spans="1:35" x14ac:dyDescent="0.25">
      <c r="A5603" t="s">
        <v>20609</v>
      </c>
      <c r="B5603" t="s">
        <v>9422</v>
      </c>
      <c r="C5603">
        <v>858608</v>
      </c>
      <c r="D5603">
        <v>859213</v>
      </c>
      <c r="E5603" t="s">
        <v>20610</v>
      </c>
      <c r="F5603">
        <v>19.920999999999999</v>
      </c>
      <c r="G5603">
        <v>7.3639999999999999</v>
      </c>
      <c r="H5603">
        <v>13.295999999999999</v>
      </c>
      <c r="I5603">
        <v>10.324999999999999</v>
      </c>
      <c r="J5603">
        <v>8.6649999999999991</v>
      </c>
      <c r="K5603">
        <v>12.82</v>
      </c>
      <c r="L5603">
        <v>10.298999999999999</v>
      </c>
      <c r="M5603">
        <v>9.1509999999999998</v>
      </c>
      <c r="N5603">
        <v>10.243</v>
      </c>
      <c r="O5603">
        <v>26.888999999999999</v>
      </c>
      <c r="P5603">
        <v>20.67</v>
      </c>
      <c r="Q5603">
        <v>14.589</v>
      </c>
      <c r="R5603">
        <v>6.133</v>
      </c>
      <c r="S5603">
        <v>7.44</v>
      </c>
      <c r="T5603">
        <v>8.8369999999999997</v>
      </c>
      <c r="U5603">
        <v>13.789</v>
      </c>
      <c r="V5603">
        <v>10.185</v>
      </c>
      <c r="W5603">
        <v>10.648</v>
      </c>
      <c r="X5603">
        <v>9.9469999999999992</v>
      </c>
      <c r="Y5603">
        <v>7.4109999999999996</v>
      </c>
      <c r="Z5603">
        <v>11.045999999999999</v>
      </c>
      <c r="AA5603">
        <v>32.472000000000001</v>
      </c>
      <c r="AB5603">
        <v>29.88</v>
      </c>
      <c r="AC5603">
        <v>37.506999999999998</v>
      </c>
      <c r="AD5603">
        <v>6.0609999999999999</v>
      </c>
      <c r="AE5603">
        <v>13.163</v>
      </c>
      <c r="AF5603">
        <v>6.4989999999999997</v>
      </c>
      <c r="AG5603">
        <v>16.148</v>
      </c>
      <c r="AH5603">
        <v>18.591999999999999</v>
      </c>
      <c r="AI5603">
        <v>22.577999999999999</v>
      </c>
    </row>
    <row r="5604" spans="1:35" x14ac:dyDescent="0.25">
      <c r="A5604" t="s">
        <v>20611</v>
      </c>
      <c r="B5604" t="s">
        <v>9400</v>
      </c>
      <c r="C5604">
        <v>678837</v>
      </c>
      <c r="D5604">
        <v>679916</v>
      </c>
      <c r="E5604" t="s">
        <v>20612</v>
      </c>
      <c r="F5604">
        <v>5.694</v>
      </c>
      <c r="G5604">
        <v>5.734</v>
      </c>
      <c r="H5604">
        <v>5.3879999999999999</v>
      </c>
      <c r="I5604">
        <v>7.4969999999999999</v>
      </c>
      <c r="J5604">
        <v>8.9600000000000009</v>
      </c>
      <c r="K5604">
        <v>10.666</v>
      </c>
      <c r="L5604">
        <v>2.7250000000000001</v>
      </c>
      <c r="M5604">
        <v>3.5720000000000001</v>
      </c>
      <c r="N5604">
        <v>2.7789999999999999</v>
      </c>
      <c r="O5604">
        <v>7.6749999999999998</v>
      </c>
      <c r="P5604">
        <v>4.26</v>
      </c>
      <c r="Q5604">
        <v>5.31</v>
      </c>
      <c r="R5604">
        <v>1.5820000000000001</v>
      </c>
      <c r="S5604">
        <v>1.806</v>
      </c>
      <c r="T5604">
        <v>1.282</v>
      </c>
      <c r="U5604">
        <v>4.0309999999999997</v>
      </c>
      <c r="V5604">
        <v>3.6869999999999998</v>
      </c>
      <c r="W5604">
        <v>5.2779999999999996</v>
      </c>
      <c r="X5604">
        <v>4.9980000000000002</v>
      </c>
      <c r="Y5604">
        <v>5.7720000000000002</v>
      </c>
      <c r="Z5604">
        <v>2.9849999999999999</v>
      </c>
      <c r="AA5604">
        <v>5.5880000000000001</v>
      </c>
      <c r="AB5604">
        <v>6.923</v>
      </c>
      <c r="AC5604">
        <v>5.7469999999999999</v>
      </c>
      <c r="AD5604">
        <v>1.8879999999999999</v>
      </c>
      <c r="AE5604">
        <v>2.8239999999999998</v>
      </c>
      <c r="AF5604">
        <v>1.7609999999999999</v>
      </c>
      <c r="AG5604">
        <v>8.59</v>
      </c>
      <c r="AH5604">
        <v>5.86</v>
      </c>
      <c r="AI5604">
        <v>6.1440000000000001</v>
      </c>
    </row>
    <row r="5605" spans="1:35" x14ac:dyDescent="0.25">
      <c r="A5605" t="s">
        <v>20613</v>
      </c>
      <c r="B5605" t="s">
        <v>9408</v>
      </c>
      <c r="C5605">
        <v>1314454</v>
      </c>
      <c r="D5605">
        <v>1316988</v>
      </c>
      <c r="E5605" t="s">
        <v>20614</v>
      </c>
      <c r="F5605">
        <v>38.887999999999998</v>
      </c>
      <c r="G5605">
        <v>37.246000000000002</v>
      </c>
      <c r="H5605">
        <v>35.746000000000002</v>
      </c>
      <c r="I5605">
        <v>0.80800000000000005</v>
      </c>
      <c r="J5605">
        <v>0.61799999999999999</v>
      </c>
      <c r="K5605">
        <v>0.59199999999999997</v>
      </c>
      <c r="L5605">
        <v>25.39</v>
      </c>
      <c r="M5605">
        <v>20.048999999999999</v>
      </c>
      <c r="N5605">
        <v>23.352</v>
      </c>
      <c r="O5605">
        <v>0.42</v>
      </c>
      <c r="P5605">
        <v>0.53400000000000003</v>
      </c>
      <c r="Q5605">
        <v>0.65600000000000003</v>
      </c>
      <c r="R5605">
        <v>50.430999999999997</v>
      </c>
      <c r="S5605">
        <v>60.398000000000003</v>
      </c>
      <c r="T5605">
        <v>53.762999999999998</v>
      </c>
      <c r="U5605">
        <v>0.53500000000000003</v>
      </c>
      <c r="V5605">
        <v>0.89300000000000002</v>
      </c>
      <c r="W5605">
        <v>0.442</v>
      </c>
      <c r="X5605">
        <v>13.106999999999999</v>
      </c>
      <c r="Y5605">
        <v>14.007999999999999</v>
      </c>
      <c r="Z5605">
        <v>16.045999999999999</v>
      </c>
      <c r="AA5605">
        <v>0.71599999999999997</v>
      </c>
      <c r="AB5605">
        <v>0.60799999999999998</v>
      </c>
      <c r="AC5605">
        <v>0.64</v>
      </c>
      <c r="AD5605">
        <v>59.201000000000001</v>
      </c>
      <c r="AE5605">
        <v>51.295000000000002</v>
      </c>
      <c r="AF5605">
        <v>49.625999999999998</v>
      </c>
      <c r="AG5605">
        <v>2.4710000000000001</v>
      </c>
      <c r="AH5605">
        <v>2.8889999999999998</v>
      </c>
      <c r="AI5605">
        <v>3.5939999999999999</v>
      </c>
    </row>
    <row r="5606" spans="1:35" x14ac:dyDescent="0.25">
      <c r="A5606" t="s">
        <v>20615</v>
      </c>
      <c r="B5606" t="s">
        <v>9408</v>
      </c>
      <c r="C5606">
        <v>2495651</v>
      </c>
      <c r="D5606">
        <v>2496454</v>
      </c>
      <c r="E5606" t="s">
        <v>20616</v>
      </c>
      <c r="F5606">
        <v>84.680999999999997</v>
      </c>
      <c r="G5606">
        <v>66.37</v>
      </c>
      <c r="H5606">
        <v>81.572000000000003</v>
      </c>
      <c r="I5606">
        <v>82.888999999999996</v>
      </c>
      <c r="J5606">
        <v>71.811000000000007</v>
      </c>
      <c r="K5606">
        <v>80.593000000000004</v>
      </c>
      <c r="L5606">
        <v>43.417999999999999</v>
      </c>
      <c r="M5606">
        <v>41.301000000000002</v>
      </c>
      <c r="N5606">
        <v>40.58</v>
      </c>
      <c r="O5606">
        <v>70.867999999999995</v>
      </c>
      <c r="P5606">
        <v>61.198999999999998</v>
      </c>
      <c r="Q5606">
        <v>51.503999999999998</v>
      </c>
      <c r="R5606">
        <v>47.78</v>
      </c>
      <c r="S5606">
        <v>40.747</v>
      </c>
      <c r="T5606">
        <v>42.375</v>
      </c>
      <c r="U5606">
        <v>71.569999999999993</v>
      </c>
      <c r="V5606">
        <v>67.313000000000002</v>
      </c>
      <c r="W5606">
        <v>64.531000000000006</v>
      </c>
      <c r="X5606">
        <v>51.387</v>
      </c>
      <c r="Y5606">
        <v>49.789000000000001</v>
      </c>
      <c r="Z5606">
        <v>51.838000000000001</v>
      </c>
      <c r="AA5606">
        <v>116.997</v>
      </c>
      <c r="AB5606">
        <v>94.025000000000006</v>
      </c>
      <c r="AC5606">
        <v>107.242</v>
      </c>
      <c r="AD5606">
        <v>37.719000000000001</v>
      </c>
      <c r="AE5606">
        <v>59.158999999999999</v>
      </c>
      <c r="AF5606">
        <v>45.536000000000001</v>
      </c>
      <c r="AG5606">
        <v>92.962000000000003</v>
      </c>
      <c r="AH5606">
        <v>95.817999999999998</v>
      </c>
      <c r="AI5606">
        <v>92.225999999999999</v>
      </c>
    </row>
    <row r="5607" spans="1:35" x14ac:dyDescent="0.25">
      <c r="A5607" t="s">
        <v>20617</v>
      </c>
      <c r="B5607" t="s">
        <v>9432</v>
      </c>
      <c r="C5607">
        <v>51706</v>
      </c>
      <c r="D5607">
        <v>52413</v>
      </c>
      <c r="E5607" t="s">
        <v>20618</v>
      </c>
      <c r="F5607">
        <v>97.933999999999997</v>
      </c>
      <c r="G5607">
        <v>95.102999999999994</v>
      </c>
      <c r="H5607">
        <v>133.09200000000001</v>
      </c>
      <c r="I5607">
        <v>12.022</v>
      </c>
      <c r="J5607">
        <v>11.555</v>
      </c>
      <c r="K5607">
        <v>15.217000000000001</v>
      </c>
      <c r="L5607">
        <v>92.091999999999999</v>
      </c>
      <c r="M5607">
        <v>74.087000000000003</v>
      </c>
      <c r="N5607">
        <v>89.918000000000006</v>
      </c>
      <c r="O5607">
        <v>8.8689999999999998</v>
      </c>
      <c r="P5607">
        <v>7.5529999999999999</v>
      </c>
      <c r="Q5607">
        <v>7.4509999999999996</v>
      </c>
      <c r="R5607">
        <v>78.2</v>
      </c>
      <c r="S5607">
        <v>92.653999999999996</v>
      </c>
      <c r="T5607">
        <v>93.144000000000005</v>
      </c>
      <c r="U5607">
        <v>2.3199999999999998</v>
      </c>
      <c r="V5607">
        <v>4.0819999999999999</v>
      </c>
      <c r="W5607">
        <v>2.113</v>
      </c>
      <c r="X5607">
        <v>55.491</v>
      </c>
      <c r="Y5607">
        <v>56.374000000000002</v>
      </c>
      <c r="Z5607">
        <v>59.219000000000001</v>
      </c>
      <c r="AA5607">
        <v>7.4279999999999999</v>
      </c>
      <c r="AB5607">
        <v>7.34</v>
      </c>
      <c r="AC5607">
        <v>5.7809999999999997</v>
      </c>
      <c r="AD5607">
        <v>56</v>
      </c>
      <c r="AE5607">
        <v>58.965000000000003</v>
      </c>
      <c r="AF5607">
        <v>48.939</v>
      </c>
      <c r="AG5607">
        <v>3.7559999999999998</v>
      </c>
      <c r="AH5607">
        <v>2.6360000000000001</v>
      </c>
      <c r="AI5607">
        <v>2.9359999999999999</v>
      </c>
    </row>
    <row r="5608" spans="1:35" x14ac:dyDescent="0.25">
      <c r="A5608" t="s">
        <v>20619</v>
      </c>
      <c r="B5608" t="s">
        <v>9532</v>
      </c>
      <c r="C5608">
        <v>11704</v>
      </c>
      <c r="D5608">
        <v>11774</v>
      </c>
      <c r="E5608" t="s">
        <v>20620</v>
      </c>
      <c r="F5608">
        <v>0.84399999999999997</v>
      </c>
      <c r="G5608">
        <v>1.179</v>
      </c>
      <c r="H5608">
        <v>0.96599999999999997</v>
      </c>
      <c r="I5608">
        <v>1.4630000000000001</v>
      </c>
      <c r="J5608">
        <v>0.97299999999999998</v>
      </c>
      <c r="K5608">
        <v>1.1910000000000001</v>
      </c>
      <c r="L5608">
        <v>1</v>
      </c>
      <c r="M5608">
        <v>1.5509999999999999</v>
      </c>
      <c r="N5608">
        <v>0.95199999999999996</v>
      </c>
      <c r="O5608">
        <v>0.84499999999999997</v>
      </c>
      <c r="P5608">
        <v>0.96599999999999997</v>
      </c>
      <c r="Q5608">
        <v>1.32</v>
      </c>
      <c r="R5608">
        <v>3.18</v>
      </c>
      <c r="S5608">
        <v>0.96</v>
      </c>
      <c r="T5608">
        <v>3.5939999999999999</v>
      </c>
      <c r="U5608">
        <v>1.0189999999999999</v>
      </c>
      <c r="V5608">
        <v>1.1140000000000001</v>
      </c>
      <c r="W5608">
        <v>1.3340000000000001</v>
      </c>
      <c r="X5608">
        <v>1.1160000000000001</v>
      </c>
      <c r="Y5608">
        <v>0.89</v>
      </c>
      <c r="Z5608">
        <v>1.1499999999999999</v>
      </c>
      <c r="AA5608">
        <v>1.8520000000000001</v>
      </c>
      <c r="AB5608">
        <v>0.81499999999999995</v>
      </c>
      <c r="AC5608">
        <v>1.0069999999999999</v>
      </c>
      <c r="AD5608">
        <v>0.97</v>
      </c>
      <c r="AE5608">
        <v>0.98899999999999999</v>
      </c>
      <c r="AF5608">
        <v>0.93600000000000005</v>
      </c>
      <c r="AG5608">
        <v>0.71599999999999997</v>
      </c>
      <c r="AH5608">
        <v>0.95099999999999996</v>
      </c>
      <c r="AI5608">
        <v>0.95699999999999996</v>
      </c>
    </row>
    <row r="5609" spans="1:35" x14ac:dyDescent="0.25">
      <c r="A5609" t="s">
        <v>20621</v>
      </c>
      <c r="B5609" t="s">
        <v>9422</v>
      </c>
      <c r="C5609">
        <v>273032</v>
      </c>
      <c r="D5609">
        <v>274333</v>
      </c>
      <c r="E5609" t="s">
        <v>20622</v>
      </c>
      <c r="F5609">
        <v>38.871000000000002</v>
      </c>
      <c r="G5609">
        <v>51.238</v>
      </c>
      <c r="H5609">
        <v>61.363</v>
      </c>
      <c r="I5609">
        <v>35.655000000000001</v>
      </c>
      <c r="J5609">
        <v>47.515000000000001</v>
      </c>
      <c r="K5609">
        <v>50.448999999999998</v>
      </c>
      <c r="L5609">
        <v>60.216000000000001</v>
      </c>
      <c r="M5609">
        <v>44.975000000000001</v>
      </c>
      <c r="N5609">
        <v>56.188000000000002</v>
      </c>
      <c r="O5609">
        <v>68.385999999999996</v>
      </c>
      <c r="P5609">
        <v>55.957999999999998</v>
      </c>
      <c r="Q5609">
        <v>77.040000000000006</v>
      </c>
      <c r="R5609">
        <v>49.627000000000002</v>
      </c>
      <c r="S5609">
        <v>50.402000000000001</v>
      </c>
      <c r="T5609">
        <v>51.197000000000003</v>
      </c>
      <c r="U5609">
        <v>61.439</v>
      </c>
      <c r="V5609">
        <v>66.186999999999998</v>
      </c>
      <c r="W5609">
        <v>66.453999999999994</v>
      </c>
      <c r="X5609">
        <v>82.897000000000006</v>
      </c>
      <c r="Y5609">
        <v>78.55</v>
      </c>
      <c r="Z5609">
        <v>71.355999999999995</v>
      </c>
      <c r="AA5609">
        <v>50.584000000000003</v>
      </c>
      <c r="AB5609">
        <v>69.956000000000003</v>
      </c>
      <c r="AC5609">
        <v>80.762</v>
      </c>
      <c r="AD5609">
        <v>58.149000000000001</v>
      </c>
      <c r="AE5609">
        <v>52.323</v>
      </c>
      <c r="AF5609">
        <v>59.283999999999999</v>
      </c>
      <c r="AG5609">
        <v>75.515000000000001</v>
      </c>
      <c r="AH5609">
        <v>59.55</v>
      </c>
      <c r="AI5609">
        <v>81.268000000000001</v>
      </c>
    </row>
    <row r="5610" spans="1:35" x14ac:dyDescent="0.25">
      <c r="A5610" t="s">
        <v>20623</v>
      </c>
      <c r="B5610" t="s">
        <v>9408</v>
      </c>
      <c r="C5610">
        <v>2522286</v>
      </c>
      <c r="D5610">
        <v>2523923</v>
      </c>
      <c r="E5610" t="s">
        <v>20624</v>
      </c>
      <c r="F5610">
        <v>311.16199999999998</v>
      </c>
      <c r="G5610">
        <v>329.04300000000001</v>
      </c>
      <c r="H5610">
        <v>334.06700000000001</v>
      </c>
      <c r="I5610">
        <v>511.87700000000001</v>
      </c>
      <c r="J5610">
        <v>544.64499999999998</v>
      </c>
      <c r="K5610">
        <v>543.07500000000005</v>
      </c>
      <c r="L5610">
        <v>429.85399999999998</v>
      </c>
      <c r="M5610">
        <v>564.01099999999997</v>
      </c>
      <c r="N5610">
        <v>388.91300000000001</v>
      </c>
      <c r="O5610">
        <v>791.46</v>
      </c>
      <c r="P5610">
        <v>796.25099999999998</v>
      </c>
      <c r="Q5610">
        <v>738.45299999999997</v>
      </c>
      <c r="R5610">
        <v>343.404</v>
      </c>
      <c r="S5610">
        <v>296.73399999999998</v>
      </c>
      <c r="T5610">
        <v>316.90499999999997</v>
      </c>
      <c r="U5610">
        <v>631.28099999999995</v>
      </c>
      <c r="V5610">
        <v>665.524</v>
      </c>
      <c r="W5610">
        <v>602.17600000000004</v>
      </c>
      <c r="X5610">
        <v>521.80399999999997</v>
      </c>
      <c r="Y5610">
        <v>540.16200000000003</v>
      </c>
      <c r="Z5610">
        <v>583.67100000000005</v>
      </c>
      <c r="AA5610">
        <v>2275.7539999999999</v>
      </c>
      <c r="AB5610">
        <v>799.649</v>
      </c>
      <c r="AC5610">
        <v>751.197</v>
      </c>
      <c r="AD5610">
        <v>307.69200000000001</v>
      </c>
      <c r="AE5610">
        <v>289.476</v>
      </c>
      <c r="AF5610">
        <v>299.82900000000001</v>
      </c>
      <c r="AG5610">
        <v>741.60900000000004</v>
      </c>
      <c r="AH5610">
        <v>611.71199999999999</v>
      </c>
      <c r="AI5610">
        <v>570.77599999999995</v>
      </c>
    </row>
    <row r="5611" spans="1:35" x14ac:dyDescent="0.25">
      <c r="A5611" t="s">
        <v>20625</v>
      </c>
      <c r="B5611" t="s">
        <v>9400</v>
      </c>
      <c r="C5611">
        <v>379269</v>
      </c>
      <c r="D5611">
        <v>380717</v>
      </c>
      <c r="E5611" t="s">
        <v>20626</v>
      </c>
      <c r="F5611">
        <v>18.727</v>
      </c>
      <c r="G5611">
        <v>12.99</v>
      </c>
      <c r="H5611">
        <v>20.541</v>
      </c>
      <c r="I5611">
        <v>17.254999999999999</v>
      </c>
      <c r="J5611">
        <v>13.776</v>
      </c>
      <c r="K5611">
        <v>18.488</v>
      </c>
      <c r="L5611">
        <v>19.436</v>
      </c>
      <c r="M5611">
        <v>23.541</v>
      </c>
      <c r="N5611">
        <v>21.86</v>
      </c>
      <c r="O5611">
        <v>36.277999999999999</v>
      </c>
      <c r="P5611">
        <v>32.070999999999998</v>
      </c>
      <c r="Q5611">
        <v>20.616</v>
      </c>
      <c r="R5611">
        <v>12.095000000000001</v>
      </c>
      <c r="S5611">
        <v>13.224</v>
      </c>
      <c r="T5611">
        <v>13.943</v>
      </c>
      <c r="U5611">
        <v>17.727</v>
      </c>
      <c r="V5611">
        <v>13.628</v>
      </c>
      <c r="W5611">
        <v>12.573</v>
      </c>
      <c r="X5611">
        <v>15.058</v>
      </c>
      <c r="Y5611">
        <v>14.064</v>
      </c>
      <c r="Z5611">
        <v>15.958</v>
      </c>
      <c r="AA5611">
        <v>15.762</v>
      </c>
      <c r="AB5611">
        <v>18.667000000000002</v>
      </c>
      <c r="AC5611">
        <v>21.9</v>
      </c>
      <c r="AD5611">
        <v>11.303000000000001</v>
      </c>
      <c r="AE5611">
        <v>12.673</v>
      </c>
      <c r="AF5611">
        <v>13.848000000000001</v>
      </c>
      <c r="AG5611">
        <v>19.306000000000001</v>
      </c>
      <c r="AH5611">
        <v>21.603999999999999</v>
      </c>
      <c r="AI5611">
        <v>24.184999999999999</v>
      </c>
    </row>
    <row r="5612" spans="1:35" x14ac:dyDescent="0.25">
      <c r="A5612" t="s">
        <v>20627</v>
      </c>
      <c r="B5612" t="s">
        <v>9408</v>
      </c>
      <c r="C5612">
        <v>798242</v>
      </c>
      <c r="D5612">
        <v>799420</v>
      </c>
      <c r="E5612" t="s">
        <v>20628</v>
      </c>
      <c r="F5612">
        <v>9.5289999999999999</v>
      </c>
      <c r="G5612">
        <v>6.5830000000000002</v>
      </c>
      <c r="H5612">
        <v>8.7799999999999994</v>
      </c>
      <c r="I5612">
        <v>6.1719999999999997</v>
      </c>
      <c r="J5612">
        <v>5.0860000000000003</v>
      </c>
      <c r="K5612">
        <v>9.0619999999999994</v>
      </c>
      <c r="L5612">
        <v>9.2119999999999997</v>
      </c>
      <c r="M5612">
        <v>7.5570000000000004</v>
      </c>
      <c r="N5612">
        <v>7.6369999999999996</v>
      </c>
      <c r="O5612">
        <v>15.366</v>
      </c>
      <c r="P5612">
        <v>11.362</v>
      </c>
      <c r="Q5612">
        <v>12.867000000000001</v>
      </c>
      <c r="R5612">
        <v>3.843</v>
      </c>
      <c r="S5612">
        <v>6.4450000000000003</v>
      </c>
      <c r="T5612">
        <v>5.5529999999999999</v>
      </c>
      <c r="U5612">
        <v>9.1999999999999993</v>
      </c>
      <c r="V5612">
        <v>7.1509999999999998</v>
      </c>
      <c r="W5612">
        <v>6.9749999999999996</v>
      </c>
      <c r="X5612">
        <v>5.44</v>
      </c>
      <c r="Y5612">
        <v>4.8109999999999999</v>
      </c>
      <c r="Z5612">
        <v>6.9029999999999996</v>
      </c>
      <c r="AA5612">
        <v>5.3940000000000001</v>
      </c>
      <c r="AB5612">
        <v>8.6170000000000009</v>
      </c>
      <c r="AC5612">
        <v>10.888</v>
      </c>
      <c r="AD5612">
        <v>3.69</v>
      </c>
      <c r="AE5612">
        <v>7.4660000000000002</v>
      </c>
      <c r="AF5612">
        <v>5.2290000000000001</v>
      </c>
      <c r="AG5612">
        <v>10.93</v>
      </c>
      <c r="AH5612">
        <v>10.679</v>
      </c>
      <c r="AI5612">
        <v>12.335000000000001</v>
      </c>
    </row>
    <row r="5613" spans="1:35" x14ac:dyDescent="0.25">
      <c r="A5613" t="s">
        <v>20629</v>
      </c>
      <c r="B5613" t="s">
        <v>9432</v>
      </c>
      <c r="C5613">
        <v>52683</v>
      </c>
      <c r="D5613">
        <v>53342</v>
      </c>
      <c r="E5613" t="s">
        <v>20630</v>
      </c>
      <c r="F5613">
        <v>31.556000000000001</v>
      </c>
      <c r="G5613">
        <v>32.924999999999997</v>
      </c>
      <c r="H5613">
        <v>48.415999999999997</v>
      </c>
      <c r="I5613">
        <v>23.619</v>
      </c>
      <c r="J5613">
        <v>21.902000000000001</v>
      </c>
      <c r="K5613">
        <v>27.715</v>
      </c>
      <c r="L5613">
        <v>92.001000000000005</v>
      </c>
      <c r="M5613">
        <v>79.73</v>
      </c>
      <c r="N5613">
        <v>74.221000000000004</v>
      </c>
      <c r="O5613">
        <v>77.197999999999993</v>
      </c>
      <c r="P5613">
        <v>54.057000000000002</v>
      </c>
      <c r="Q5613">
        <v>48.594000000000001</v>
      </c>
      <c r="R5613">
        <v>55.743000000000002</v>
      </c>
      <c r="S5613">
        <v>57.908000000000001</v>
      </c>
      <c r="T5613">
        <v>62.801000000000002</v>
      </c>
      <c r="U5613">
        <v>63.189</v>
      </c>
      <c r="V5613">
        <v>60.362000000000002</v>
      </c>
      <c r="W5613">
        <v>53.13</v>
      </c>
      <c r="X5613">
        <v>125.35</v>
      </c>
      <c r="Y5613">
        <v>115.57299999999999</v>
      </c>
      <c r="Z5613">
        <v>128.40799999999999</v>
      </c>
      <c r="AA5613">
        <v>138.726</v>
      </c>
      <c r="AB5613">
        <v>140.61699999999999</v>
      </c>
      <c r="AC5613">
        <v>165.001</v>
      </c>
      <c r="AD5613">
        <v>105.93600000000001</v>
      </c>
      <c r="AE5613">
        <v>114.855</v>
      </c>
      <c r="AF5613">
        <v>109.979</v>
      </c>
      <c r="AG5613">
        <v>125.211</v>
      </c>
      <c r="AH5613">
        <v>108.473</v>
      </c>
      <c r="AI5613">
        <v>156.477</v>
      </c>
    </row>
    <row r="5614" spans="1:35" x14ac:dyDescent="0.25">
      <c r="A5614" t="s">
        <v>20631</v>
      </c>
      <c r="B5614" t="s">
        <v>9422</v>
      </c>
      <c r="C5614">
        <v>916957</v>
      </c>
      <c r="D5614">
        <v>918477</v>
      </c>
      <c r="E5614" t="s">
        <v>20632</v>
      </c>
      <c r="F5614">
        <v>26.43</v>
      </c>
      <c r="G5614">
        <v>23.122</v>
      </c>
      <c r="H5614">
        <v>24.771000000000001</v>
      </c>
      <c r="I5614">
        <v>142.619</v>
      </c>
      <c r="J5614">
        <v>144.80600000000001</v>
      </c>
      <c r="K5614">
        <v>163.33799999999999</v>
      </c>
      <c r="L5614">
        <v>23.628</v>
      </c>
      <c r="M5614">
        <v>23.853999999999999</v>
      </c>
      <c r="N5614">
        <v>30.82</v>
      </c>
      <c r="O5614">
        <v>263.70800000000003</v>
      </c>
      <c r="P5614">
        <v>208.92599999999999</v>
      </c>
      <c r="Q5614">
        <v>268.959</v>
      </c>
      <c r="R5614">
        <v>12.888999999999999</v>
      </c>
      <c r="S5614">
        <v>11.669</v>
      </c>
      <c r="T5614">
        <v>10.635</v>
      </c>
      <c r="U5614">
        <v>329.03</v>
      </c>
      <c r="V5614">
        <v>351.14100000000002</v>
      </c>
      <c r="W5614">
        <v>338.26900000000001</v>
      </c>
      <c r="X5614">
        <v>81.596000000000004</v>
      </c>
      <c r="Y5614">
        <v>85.26</v>
      </c>
      <c r="Z5614">
        <v>86.289000000000001</v>
      </c>
      <c r="AA5614">
        <v>284.601</v>
      </c>
      <c r="AB5614">
        <v>350.07</v>
      </c>
      <c r="AC5614">
        <v>368.30099999999999</v>
      </c>
      <c r="AD5614">
        <v>44.633000000000003</v>
      </c>
      <c r="AE5614">
        <v>40.728999999999999</v>
      </c>
      <c r="AF5614">
        <v>47.423000000000002</v>
      </c>
      <c r="AG5614">
        <v>230.92</v>
      </c>
      <c r="AH5614">
        <v>202.04</v>
      </c>
      <c r="AI5614">
        <v>230.74799999999999</v>
      </c>
    </row>
    <row r="5615" spans="1:35" x14ac:dyDescent="0.25">
      <c r="A5615" t="s">
        <v>20633</v>
      </c>
      <c r="B5615" t="s">
        <v>9400</v>
      </c>
      <c r="C5615">
        <v>527688</v>
      </c>
      <c r="D5615">
        <v>528614</v>
      </c>
      <c r="E5615" t="s">
        <v>20634</v>
      </c>
      <c r="F5615">
        <v>132.63900000000001</v>
      </c>
      <c r="G5615">
        <v>104.506</v>
      </c>
      <c r="H5615">
        <v>117.53</v>
      </c>
      <c r="I5615">
        <v>148.29300000000001</v>
      </c>
      <c r="J5615">
        <v>124.251</v>
      </c>
      <c r="K5615">
        <v>162.471</v>
      </c>
      <c r="L5615">
        <v>61.24</v>
      </c>
      <c r="M5615">
        <v>71.335999999999999</v>
      </c>
      <c r="N5615">
        <v>75.992000000000004</v>
      </c>
      <c r="O5615">
        <v>120.163</v>
      </c>
      <c r="P5615">
        <v>117.527</v>
      </c>
      <c r="Q5615">
        <v>81.290999999999997</v>
      </c>
      <c r="R5615">
        <v>47.283999999999999</v>
      </c>
      <c r="S5615">
        <v>43.968000000000004</v>
      </c>
      <c r="T5615">
        <v>46.798999999999999</v>
      </c>
      <c r="U5615">
        <v>80.466999999999999</v>
      </c>
      <c r="V5615">
        <v>68.478999999999999</v>
      </c>
      <c r="W5615">
        <v>57.371000000000002</v>
      </c>
      <c r="X5615">
        <v>55.195</v>
      </c>
      <c r="Y5615">
        <v>45.597000000000001</v>
      </c>
      <c r="Z5615">
        <v>71.994</v>
      </c>
      <c r="AA5615">
        <v>79.891000000000005</v>
      </c>
      <c r="AB5615">
        <v>103.02800000000001</v>
      </c>
      <c r="AC5615">
        <v>111.413</v>
      </c>
      <c r="AD5615">
        <v>109.786</v>
      </c>
      <c r="AE5615">
        <v>126.15900000000001</v>
      </c>
      <c r="AF5615">
        <v>94.049000000000007</v>
      </c>
      <c r="AG5615">
        <v>110.371</v>
      </c>
      <c r="AH5615">
        <v>125.498</v>
      </c>
      <c r="AI5615">
        <v>115.264</v>
      </c>
    </row>
    <row r="5616" spans="1:35" x14ac:dyDescent="0.25">
      <c r="A5616" t="s">
        <v>20635</v>
      </c>
      <c r="B5616" t="s">
        <v>9408</v>
      </c>
      <c r="C5616">
        <v>615512</v>
      </c>
      <c r="D5616">
        <v>615889</v>
      </c>
      <c r="E5616" t="s">
        <v>20636</v>
      </c>
      <c r="F5616">
        <v>34.319000000000003</v>
      </c>
      <c r="G5616">
        <v>27.135000000000002</v>
      </c>
      <c r="H5616">
        <v>27.792000000000002</v>
      </c>
      <c r="I5616">
        <v>28.792000000000002</v>
      </c>
      <c r="J5616">
        <v>29.616</v>
      </c>
      <c r="K5616">
        <v>35.393999999999998</v>
      </c>
      <c r="L5616">
        <v>26.741</v>
      </c>
      <c r="M5616">
        <v>24.332000000000001</v>
      </c>
      <c r="N5616">
        <v>30.579000000000001</v>
      </c>
      <c r="O5616">
        <v>36.56</v>
      </c>
      <c r="P5616">
        <v>37.652999999999999</v>
      </c>
      <c r="Q5616">
        <v>37.139000000000003</v>
      </c>
      <c r="R5616">
        <v>24.212</v>
      </c>
      <c r="S5616">
        <v>29.405000000000001</v>
      </c>
      <c r="T5616">
        <v>25.859000000000002</v>
      </c>
      <c r="U5616">
        <v>35.747</v>
      </c>
      <c r="V5616">
        <v>34.963999999999999</v>
      </c>
      <c r="W5616">
        <v>31.7</v>
      </c>
      <c r="X5616">
        <v>17.413</v>
      </c>
      <c r="Y5616">
        <v>14.536</v>
      </c>
      <c r="Z5616">
        <v>23.279</v>
      </c>
      <c r="AA5616">
        <v>18.402000000000001</v>
      </c>
      <c r="AB5616">
        <v>36.908000000000001</v>
      </c>
      <c r="AC5616">
        <v>41.497</v>
      </c>
      <c r="AD5616">
        <v>21.436</v>
      </c>
      <c r="AE5616">
        <v>23.512</v>
      </c>
      <c r="AF5616">
        <v>21.38</v>
      </c>
      <c r="AG5616">
        <v>36.942999999999998</v>
      </c>
      <c r="AH5616">
        <v>31.425999999999998</v>
      </c>
      <c r="AI5616">
        <v>37.121000000000002</v>
      </c>
    </row>
    <row r="5617" spans="1:35" x14ac:dyDescent="0.25">
      <c r="A5617" t="s">
        <v>20637</v>
      </c>
      <c r="B5617" t="s">
        <v>9408</v>
      </c>
      <c r="C5617">
        <v>1948190</v>
      </c>
      <c r="D5617">
        <v>1951630</v>
      </c>
      <c r="E5617" t="s">
        <v>20638</v>
      </c>
      <c r="F5617">
        <v>24.748000000000001</v>
      </c>
      <c r="G5617">
        <v>16.452000000000002</v>
      </c>
      <c r="H5617">
        <v>19.808</v>
      </c>
      <c r="I5617">
        <v>31.643000000000001</v>
      </c>
      <c r="J5617">
        <v>28.954000000000001</v>
      </c>
      <c r="K5617">
        <v>30.425000000000001</v>
      </c>
      <c r="L5617">
        <v>17.298999999999999</v>
      </c>
      <c r="M5617">
        <v>18.808</v>
      </c>
      <c r="N5617">
        <v>16.388000000000002</v>
      </c>
      <c r="O5617">
        <v>21.323</v>
      </c>
      <c r="P5617">
        <v>20.710999999999999</v>
      </c>
      <c r="Q5617">
        <v>18.712</v>
      </c>
      <c r="R5617">
        <v>10.441000000000001</v>
      </c>
      <c r="S5617">
        <v>13.026999999999999</v>
      </c>
      <c r="T5617">
        <v>13.987</v>
      </c>
      <c r="U5617">
        <v>15.442</v>
      </c>
      <c r="V5617">
        <v>13.74</v>
      </c>
      <c r="W5617">
        <v>14.005000000000001</v>
      </c>
      <c r="X5617">
        <v>10.882</v>
      </c>
      <c r="Y5617">
        <v>9.9930000000000003</v>
      </c>
      <c r="Z5617">
        <v>12.592000000000001</v>
      </c>
      <c r="AA5617">
        <v>12.44</v>
      </c>
      <c r="AB5617">
        <v>17.373000000000001</v>
      </c>
      <c r="AC5617">
        <v>17.638000000000002</v>
      </c>
      <c r="AD5617">
        <v>8.6470000000000002</v>
      </c>
      <c r="AE5617">
        <v>12.420999999999999</v>
      </c>
      <c r="AF5617">
        <v>10.477</v>
      </c>
      <c r="AG5617">
        <v>19.443000000000001</v>
      </c>
      <c r="AH5617">
        <v>17.065000000000001</v>
      </c>
      <c r="AI5617">
        <v>21.236000000000001</v>
      </c>
    </row>
    <row r="5618" spans="1:35" x14ac:dyDescent="0.25">
      <c r="A5618" t="s">
        <v>20639</v>
      </c>
      <c r="B5618" t="s">
        <v>9405</v>
      </c>
      <c r="C5618">
        <v>756737</v>
      </c>
      <c r="D5618">
        <v>757447</v>
      </c>
      <c r="E5618" t="s">
        <v>20640</v>
      </c>
      <c r="F5618">
        <v>14.728</v>
      </c>
      <c r="G5618">
        <v>18.359000000000002</v>
      </c>
      <c r="H5618">
        <v>20.754999999999999</v>
      </c>
      <c r="I5618">
        <v>20.047000000000001</v>
      </c>
      <c r="J5618">
        <v>20.616</v>
      </c>
      <c r="K5618">
        <v>23.844999999999999</v>
      </c>
      <c r="L5618">
        <v>16.664000000000001</v>
      </c>
      <c r="M5618">
        <v>27.521999999999998</v>
      </c>
      <c r="N5618">
        <v>17.645</v>
      </c>
      <c r="O5618">
        <v>14.997</v>
      </c>
      <c r="P5618">
        <v>15.423</v>
      </c>
      <c r="Q5618">
        <v>18.484000000000002</v>
      </c>
      <c r="R5618">
        <v>13.484</v>
      </c>
      <c r="S5618">
        <v>14.667</v>
      </c>
      <c r="T5618">
        <v>15.856999999999999</v>
      </c>
      <c r="U5618">
        <v>18.077000000000002</v>
      </c>
      <c r="V5618">
        <v>20.323</v>
      </c>
      <c r="W5618">
        <v>25.643000000000001</v>
      </c>
      <c r="X5618">
        <v>13.648999999999999</v>
      </c>
      <c r="Y5618">
        <v>13.946</v>
      </c>
      <c r="Z5618">
        <v>14.629</v>
      </c>
      <c r="AA5618">
        <v>15.981</v>
      </c>
      <c r="AB5618">
        <v>18.312000000000001</v>
      </c>
      <c r="AC5618">
        <v>17.667000000000002</v>
      </c>
      <c r="AD5618">
        <v>13.678000000000001</v>
      </c>
      <c r="AE5618">
        <v>13.362</v>
      </c>
      <c r="AF5618">
        <v>18.643999999999998</v>
      </c>
      <c r="AG5618">
        <v>16.228999999999999</v>
      </c>
      <c r="AH5618">
        <v>17.623999999999999</v>
      </c>
      <c r="AI5618">
        <v>17.353000000000002</v>
      </c>
    </row>
    <row r="5619" spans="1:35" x14ac:dyDescent="0.25">
      <c r="A5619" t="s">
        <v>20641</v>
      </c>
      <c r="B5619" t="s">
        <v>9405</v>
      </c>
      <c r="C5619">
        <v>633975</v>
      </c>
      <c r="D5619">
        <v>636230</v>
      </c>
      <c r="E5619" t="s">
        <v>20642</v>
      </c>
      <c r="F5619">
        <v>27.614000000000001</v>
      </c>
      <c r="G5619">
        <v>24.402999999999999</v>
      </c>
      <c r="H5619">
        <v>33.753999999999998</v>
      </c>
      <c r="I5619">
        <v>35.011000000000003</v>
      </c>
      <c r="J5619">
        <v>27.655000000000001</v>
      </c>
      <c r="K5619">
        <v>32.655999999999999</v>
      </c>
      <c r="L5619">
        <v>17.759</v>
      </c>
      <c r="M5619">
        <v>17.908000000000001</v>
      </c>
      <c r="N5619">
        <v>19.09</v>
      </c>
      <c r="O5619">
        <v>29.170999999999999</v>
      </c>
      <c r="P5619">
        <v>24.76</v>
      </c>
      <c r="Q5619">
        <v>22.704999999999998</v>
      </c>
      <c r="R5619">
        <v>18.791</v>
      </c>
      <c r="S5619">
        <v>21.004999999999999</v>
      </c>
      <c r="T5619">
        <v>22.927</v>
      </c>
      <c r="U5619">
        <v>20.710999999999999</v>
      </c>
      <c r="V5619">
        <v>21.167999999999999</v>
      </c>
      <c r="W5619">
        <v>17.100000000000001</v>
      </c>
      <c r="X5619">
        <v>21.763999999999999</v>
      </c>
      <c r="Y5619">
        <v>18.143999999999998</v>
      </c>
      <c r="Z5619">
        <v>15.603</v>
      </c>
      <c r="AA5619">
        <v>17.395</v>
      </c>
      <c r="AB5619">
        <v>18.030999999999999</v>
      </c>
      <c r="AC5619">
        <v>19.282</v>
      </c>
      <c r="AD5619">
        <v>16.623999999999999</v>
      </c>
      <c r="AE5619">
        <v>20.728999999999999</v>
      </c>
      <c r="AF5619">
        <v>17.843</v>
      </c>
      <c r="AG5619">
        <v>21.128</v>
      </c>
      <c r="AH5619">
        <v>17.266999999999999</v>
      </c>
      <c r="AI5619">
        <v>18.736999999999998</v>
      </c>
    </row>
    <row r="5620" spans="1:35" x14ac:dyDescent="0.25">
      <c r="A5620" t="s">
        <v>20643</v>
      </c>
      <c r="B5620" t="s">
        <v>9432</v>
      </c>
      <c r="C5620">
        <v>1041337</v>
      </c>
      <c r="D5620">
        <v>1042674</v>
      </c>
      <c r="E5620" t="s">
        <v>20644</v>
      </c>
      <c r="F5620">
        <v>41.402999999999999</v>
      </c>
      <c r="G5620">
        <v>54.485999999999997</v>
      </c>
      <c r="H5620">
        <v>57.082000000000001</v>
      </c>
      <c r="I5620">
        <v>55.680999999999997</v>
      </c>
      <c r="J5620">
        <v>47.305</v>
      </c>
      <c r="K5620">
        <v>62.127000000000002</v>
      </c>
      <c r="L5620">
        <v>48.854999999999997</v>
      </c>
      <c r="M5620">
        <v>60.369</v>
      </c>
      <c r="N5620">
        <v>49.292999999999999</v>
      </c>
      <c r="O5620">
        <v>63.978000000000002</v>
      </c>
      <c r="P5620">
        <v>58.597000000000001</v>
      </c>
      <c r="Q5620">
        <v>65.564999999999998</v>
      </c>
      <c r="R5620">
        <v>39.076000000000001</v>
      </c>
      <c r="S5620">
        <v>40.753999999999998</v>
      </c>
      <c r="T5620">
        <v>41.963000000000001</v>
      </c>
      <c r="U5620">
        <v>72.796999999999997</v>
      </c>
      <c r="V5620">
        <v>59.621000000000002</v>
      </c>
      <c r="W5620">
        <v>62.151000000000003</v>
      </c>
      <c r="X5620">
        <v>87.036000000000001</v>
      </c>
      <c r="Y5620">
        <v>100.65600000000001</v>
      </c>
      <c r="Z5620">
        <v>75.938000000000002</v>
      </c>
      <c r="AA5620">
        <v>68.765000000000001</v>
      </c>
      <c r="AB5620">
        <v>73.489000000000004</v>
      </c>
      <c r="AC5620">
        <v>73</v>
      </c>
      <c r="AD5620">
        <v>54.45</v>
      </c>
      <c r="AE5620">
        <v>49.36</v>
      </c>
      <c r="AF5620">
        <v>53.62</v>
      </c>
      <c r="AG5620">
        <v>72.582999999999998</v>
      </c>
      <c r="AH5620">
        <v>58.045999999999999</v>
      </c>
      <c r="AI5620">
        <v>62.402999999999999</v>
      </c>
    </row>
    <row r="5621" spans="1:35" x14ac:dyDescent="0.25">
      <c r="A5621" t="s">
        <v>20645</v>
      </c>
      <c r="B5621" t="s">
        <v>9408</v>
      </c>
      <c r="C5621">
        <v>2752463</v>
      </c>
      <c r="D5621">
        <v>2756863</v>
      </c>
      <c r="E5621" t="s">
        <v>20646</v>
      </c>
      <c r="F5621">
        <v>25.658999999999999</v>
      </c>
      <c r="G5621">
        <v>23.193999999999999</v>
      </c>
      <c r="H5621">
        <v>24.780999999999999</v>
      </c>
      <c r="I5621">
        <v>21.62</v>
      </c>
      <c r="J5621">
        <v>17.593</v>
      </c>
      <c r="K5621">
        <v>25.114000000000001</v>
      </c>
      <c r="L5621">
        <v>24.917000000000002</v>
      </c>
      <c r="M5621">
        <v>23.969000000000001</v>
      </c>
      <c r="N5621">
        <v>22.292999999999999</v>
      </c>
      <c r="O5621">
        <v>40.991999999999997</v>
      </c>
      <c r="P5621">
        <v>27.238</v>
      </c>
      <c r="Q5621">
        <v>28.786999999999999</v>
      </c>
      <c r="R5621">
        <v>17.693000000000001</v>
      </c>
      <c r="S5621">
        <v>20.827999999999999</v>
      </c>
      <c r="T5621">
        <v>19.512</v>
      </c>
      <c r="U5621">
        <v>25.183</v>
      </c>
      <c r="V5621">
        <v>21.609000000000002</v>
      </c>
      <c r="W5621">
        <v>19.925000000000001</v>
      </c>
      <c r="X5621">
        <v>23.338999999999999</v>
      </c>
      <c r="Y5621">
        <v>22.32</v>
      </c>
      <c r="Z5621">
        <v>26.588000000000001</v>
      </c>
      <c r="AA5621">
        <v>25.404</v>
      </c>
      <c r="AB5621">
        <v>27.878</v>
      </c>
      <c r="AC5621">
        <v>29.693999999999999</v>
      </c>
      <c r="AD5621">
        <v>22.457000000000001</v>
      </c>
      <c r="AE5621">
        <v>25.684999999999999</v>
      </c>
      <c r="AF5621">
        <v>23.01</v>
      </c>
      <c r="AG5621">
        <v>43.234000000000002</v>
      </c>
      <c r="AH5621">
        <v>36.789000000000001</v>
      </c>
      <c r="AI5621">
        <v>50.509</v>
      </c>
    </row>
    <row r="5622" spans="1:35" x14ac:dyDescent="0.25">
      <c r="A5622" t="s">
        <v>20647</v>
      </c>
      <c r="B5622" t="s">
        <v>9405</v>
      </c>
      <c r="C5622">
        <v>2215272</v>
      </c>
      <c r="D5622">
        <v>2215931</v>
      </c>
      <c r="E5622" t="s">
        <v>20648</v>
      </c>
      <c r="F5622">
        <v>84.269000000000005</v>
      </c>
      <c r="G5622">
        <v>67.352000000000004</v>
      </c>
      <c r="H5622">
        <v>108.73099999999999</v>
      </c>
      <c r="I5622">
        <v>69.769000000000005</v>
      </c>
      <c r="J5622">
        <v>73.143000000000001</v>
      </c>
      <c r="K5622">
        <v>73.147000000000006</v>
      </c>
      <c r="L5622">
        <v>83.396000000000001</v>
      </c>
      <c r="M5622">
        <v>101.72199999999999</v>
      </c>
      <c r="N5622">
        <v>95.960999999999999</v>
      </c>
      <c r="O5622">
        <v>77.557000000000002</v>
      </c>
      <c r="P5622">
        <v>76.52</v>
      </c>
      <c r="Q5622">
        <v>58.761000000000003</v>
      </c>
      <c r="R5622">
        <v>103.26600000000001</v>
      </c>
      <c r="S5622">
        <v>98.688999999999993</v>
      </c>
      <c r="T5622">
        <v>108.423</v>
      </c>
      <c r="U5622">
        <v>113.827</v>
      </c>
      <c r="V5622">
        <v>116.7</v>
      </c>
      <c r="W5622">
        <v>88.123999999999995</v>
      </c>
      <c r="X5622">
        <v>70.087000000000003</v>
      </c>
      <c r="Y5622">
        <v>57.834000000000003</v>
      </c>
      <c r="Z5622">
        <v>74.650000000000006</v>
      </c>
      <c r="AA5622">
        <v>79.397999999999996</v>
      </c>
      <c r="AB5622">
        <v>93.197000000000003</v>
      </c>
      <c r="AC5622">
        <v>123.297</v>
      </c>
      <c r="AD5622">
        <v>77.081999999999994</v>
      </c>
      <c r="AE5622">
        <v>98.147000000000006</v>
      </c>
      <c r="AF5622">
        <v>95.957999999999998</v>
      </c>
      <c r="AG5622">
        <v>74.123000000000005</v>
      </c>
      <c r="AH5622">
        <v>57.872999999999998</v>
      </c>
      <c r="AI5622">
        <v>76.003</v>
      </c>
    </row>
    <row r="5623" spans="1:35" x14ac:dyDescent="0.25">
      <c r="A5623" t="s">
        <v>20649</v>
      </c>
      <c r="B5623" t="s">
        <v>9400</v>
      </c>
      <c r="C5623">
        <v>1594053</v>
      </c>
      <c r="D5623">
        <v>1594982</v>
      </c>
      <c r="E5623" t="s">
        <v>20650</v>
      </c>
      <c r="F5623">
        <v>97.87</v>
      </c>
      <c r="G5623">
        <v>72.643000000000001</v>
      </c>
      <c r="H5623">
        <v>114.09399999999999</v>
      </c>
      <c r="I5623">
        <v>77.930000000000007</v>
      </c>
      <c r="J5623">
        <v>60.386000000000003</v>
      </c>
      <c r="K5623">
        <v>74.510000000000005</v>
      </c>
      <c r="L5623">
        <v>115</v>
      </c>
      <c r="M5623">
        <v>112.239</v>
      </c>
      <c r="N5623">
        <v>104.224</v>
      </c>
      <c r="O5623">
        <v>132.065</v>
      </c>
      <c r="P5623">
        <v>110.96299999999999</v>
      </c>
      <c r="Q5623">
        <v>81.825000000000003</v>
      </c>
      <c r="R5623">
        <v>71.495999999999995</v>
      </c>
      <c r="S5623">
        <v>75.430000000000007</v>
      </c>
      <c r="T5623">
        <v>80.161000000000001</v>
      </c>
      <c r="U5623">
        <v>134.16499999999999</v>
      </c>
      <c r="V5623">
        <v>121.48699999999999</v>
      </c>
      <c r="W5623">
        <v>91.959000000000003</v>
      </c>
      <c r="X5623">
        <v>72.935000000000002</v>
      </c>
      <c r="Y5623">
        <v>65.760999999999996</v>
      </c>
      <c r="Z5623">
        <v>75.488</v>
      </c>
      <c r="AA5623">
        <v>92.683999999999997</v>
      </c>
      <c r="AB5623">
        <v>118.532</v>
      </c>
      <c r="AC5623">
        <v>152.39500000000001</v>
      </c>
      <c r="AD5623">
        <v>66.594999999999999</v>
      </c>
      <c r="AE5623">
        <v>79.983000000000004</v>
      </c>
      <c r="AF5623">
        <v>86.057000000000002</v>
      </c>
      <c r="AG5623">
        <v>115.892</v>
      </c>
      <c r="AH5623">
        <v>88.625</v>
      </c>
      <c r="AI5623">
        <v>134.28100000000001</v>
      </c>
    </row>
    <row r="5624" spans="1:35" x14ac:dyDescent="0.25">
      <c r="A5624" t="s">
        <v>20651</v>
      </c>
      <c r="B5624" t="s">
        <v>9400</v>
      </c>
      <c r="C5624">
        <v>171653</v>
      </c>
      <c r="D5624">
        <v>172342</v>
      </c>
      <c r="E5624" t="s">
        <v>20652</v>
      </c>
      <c r="F5624">
        <v>14.319000000000001</v>
      </c>
      <c r="G5624">
        <v>9.5790000000000006</v>
      </c>
      <c r="H5624">
        <v>20.701000000000001</v>
      </c>
      <c r="I5624">
        <v>7.8769999999999998</v>
      </c>
      <c r="J5624">
        <v>6.3239999999999998</v>
      </c>
      <c r="K5624">
        <v>9.8040000000000003</v>
      </c>
      <c r="L5624">
        <v>20.221</v>
      </c>
      <c r="M5624">
        <v>18.670999999999999</v>
      </c>
      <c r="N5624">
        <v>18.568999999999999</v>
      </c>
      <c r="O5624">
        <v>23.696000000000002</v>
      </c>
      <c r="P5624">
        <v>18.149999999999999</v>
      </c>
      <c r="Q5624">
        <v>11.536</v>
      </c>
      <c r="R5624">
        <v>13.141</v>
      </c>
      <c r="S5624">
        <v>16.48</v>
      </c>
      <c r="T5624">
        <v>16.706</v>
      </c>
      <c r="U5624">
        <v>15.006</v>
      </c>
      <c r="V5624">
        <v>12.226000000000001</v>
      </c>
      <c r="W5624">
        <v>11.382999999999999</v>
      </c>
      <c r="X5624">
        <v>13.611000000000001</v>
      </c>
      <c r="Y5624">
        <v>10.574999999999999</v>
      </c>
      <c r="Z5624">
        <v>11.686</v>
      </c>
      <c r="AA5624">
        <v>9.5039999999999996</v>
      </c>
      <c r="AB5624">
        <v>15.063000000000001</v>
      </c>
      <c r="AC5624">
        <v>18.41</v>
      </c>
      <c r="AD5624">
        <v>11.335000000000001</v>
      </c>
      <c r="AE5624">
        <v>13.97</v>
      </c>
      <c r="AF5624">
        <v>12.935</v>
      </c>
      <c r="AG5624">
        <v>7.8529999999999998</v>
      </c>
      <c r="AH5624">
        <v>8.984</v>
      </c>
      <c r="AI5624">
        <v>12.44</v>
      </c>
    </row>
    <row r="5625" spans="1:35" x14ac:dyDescent="0.25">
      <c r="A5625" t="s">
        <v>20653</v>
      </c>
      <c r="B5625" t="s">
        <v>9408</v>
      </c>
      <c r="C5625">
        <v>1623884</v>
      </c>
      <c r="D5625">
        <v>1624858</v>
      </c>
      <c r="E5625" t="s">
        <v>20654</v>
      </c>
      <c r="F5625">
        <v>28.446999999999999</v>
      </c>
      <c r="G5625">
        <v>16.009</v>
      </c>
      <c r="H5625">
        <v>24.013000000000002</v>
      </c>
      <c r="I5625">
        <v>21.972999999999999</v>
      </c>
      <c r="J5625">
        <v>15.587</v>
      </c>
      <c r="K5625">
        <v>20.891999999999999</v>
      </c>
      <c r="L5625">
        <v>34.142000000000003</v>
      </c>
      <c r="M5625">
        <v>43.356000000000002</v>
      </c>
      <c r="N5625">
        <v>41.597000000000001</v>
      </c>
      <c r="O5625">
        <v>47.311999999999998</v>
      </c>
      <c r="P5625">
        <v>45.805</v>
      </c>
      <c r="Q5625">
        <v>23.722000000000001</v>
      </c>
      <c r="R5625">
        <v>17.600000000000001</v>
      </c>
      <c r="S5625">
        <v>21.728999999999999</v>
      </c>
      <c r="T5625">
        <v>27.832000000000001</v>
      </c>
      <c r="U5625">
        <v>33.015999999999998</v>
      </c>
      <c r="V5625">
        <v>29.068999999999999</v>
      </c>
      <c r="W5625">
        <v>24.922999999999998</v>
      </c>
      <c r="X5625">
        <v>25.195</v>
      </c>
      <c r="Y5625">
        <v>20.46</v>
      </c>
      <c r="Z5625">
        <v>22.733000000000001</v>
      </c>
      <c r="AA5625">
        <v>34.814999999999998</v>
      </c>
      <c r="AB5625">
        <v>38.055999999999997</v>
      </c>
      <c r="AC5625">
        <v>41.601999999999997</v>
      </c>
      <c r="AD5625">
        <v>25.728000000000002</v>
      </c>
      <c r="AE5625">
        <v>27.088000000000001</v>
      </c>
      <c r="AF5625">
        <v>29.536000000000001</v>
      </c>
      <c r="AG5625">
        <v>34.668999999999997</v>
      </c>
      <c r="AH5625">
        <v>37.584000000000003</v>
      </c>
      <c r="AI5625">
        <v>43.241999999999997</v>
      </c>
    </row>
    <row r="5626" spans="1:35" x14ac:dyDescent="0.25">
      <c r="A5626" t="s">
        <v>20655</v>
      </c>
      <c r="B5626" t="s">
        <v>9408</v>
      </c>
      <c r="C5626">
        <v>656492</v>
      </c>
      <c r="D5626">
        <v>657247</v>
      </c>
      <c r="E5626" t="s">
        <v>20656</v>
      </c>
      <c r="F5626">
        <v>28.561</v>
      </c>
      <c r="G5626">
        <v>29.503</v>
      </c>
      <c r="H5626">
        <v>32.590000000000003</v>
      </c>
      <c r="I5626">
        <v>21.023</v>
      </c>
      <c r="J5626">
        <v>17.312999999999999</v>
      </c>
      <c r="K5626">
        <v>24.521999999999998</v>
      </c>
      <c r="L5626">
        <v>28.838999999999999</v>
      </c>
      <c r="M5626">
        <v>34.005000000000003</v>
      </c>
      <c r="N5626">
        <v>42.365000000000002</v>
      </c>
      <c r="O5626">
        <v>25.151</v>
      </c>
      <c r="P5626">
        <v>23.905000000000001</v>
      </c>
      <c r="Q5626">
        <v>22.401</v>
      </c>
      <c r="R5626">
        <v>31.945</v>
      </c>
      <c r="S5626">
        <v>32.036000000000001</v>
      </c>
      <c r="T5626">
        <v>31.323</v>
      </c>
      <c r="U5626">
        <v>21.911000000000001</v>
      </c>
      <c r="V5626">
        <v>21.591000000000001</v>
      </c>
      <c r="W5626">
        <v>25.969000000000001</v>
      </c>
      <c r="X5626">
        <v>18.736000000000001</v>
      </c>
      <c r="Y5626">
        <v>18.806000000000001</v>
      </c>
      <c r="Z5626">
        <v>21.222000000000001</v>
      </c>
      <c r="AA5626">
        <v>9.9619999999999997</v>
      </c>
      <c r="AB5626">
        <v>11.707000000000001</v>
      </c>
      <c r="AC5626">
        <v>12.134</v>
      </c>
      <c r="AD5626">
        <v>15.111000000000001</v>
      </c>
      <c r="AE5626">
        <v>15.409000000000001</v>
      </c>
      <c r="AF5626">
        <v>18.486999999999998</v>
      </c>
      <c r="AG5626">
        <v>13.47</v>
      </c>
      <c r="AH5626">
        <v>13.576000000000001</v>
      </c>
      <c r="AI5626">
        <v>12.327999999999999</v>
      </c>
    </row>
    <row r="5627" spans="1:35" x14ac:dyDescent="0.25">
      <c r="A5627" t="s">
        <v>20657</v>
      </c>
      <c r="B5627" t="s">
        <v>9455</v>
      </c>
      <c r="C5627">
        <v>554056</v>
      </c>
      <c r="D5627">
        <v>555993</v>
      </c>
      <c r="E5627" t="s">
        <v>20658</v>
      </c>
      <c r="F5627">
        <v>33.823999999999998</v>
      </c>
      <c r="G5627">
        <v>33.435000000000002</v>
      </c>
      <c r="H5627">
        <v>32.316000000000003</v>
      </c>
      <c r="I5627">
        <v>35.42</v>
      </c>
      <c r="J5627">
        <v>34.445</v>
      </c>
      <c r="K5627">
        <v>41.203000000000003</v>
      </c>
      <c r="L5627">
        <v>38.311999999999998</v>
      </c>
      <c r="M5627">
        <v>33.627000000000002</v>
      </c>
      <c r="N5627">
        <v>30.446000000000002</v>
      </c>
      <c r="O5627">
        <v>59.826999999999998</v>
      </c>
      <c r="P5627">
        <v>44.634</v>
      </c>
      <c r="Q5627">
        <v>52.198</v>
      </c>
      <c r="R5627">
        <v>25.783999999999999</v>
      </c>
      <c r="S5627">
        <v>26.257000000000001</v>
      </c>
      <c r="T5627">
        <v>25.1</v>
      </c>
      <c r="U5627">
        <v>42.149000000000001</v>
      </c>
      <c r="V5627">
        <v>39.058999999999997</v>
      </c>
      <c r="W5627">
        <v>37.79</v>
      </c>
      <c r="X5627">
        <v>32.761000000000003</v>
      </c>
      <c r="Y5627">
        <v>33.276000000000003</v>
      </c>
      <c r="Z5627">
        <v>37.284999999999997</v>
      </c>
      <c r="AA5627">
        <v>43.615000000000002</v>
      </c>
      <c r="AB5627">
        <v>45.073</v>
      </c>
      <c r="AC5627">
        <v>44.749000000000002</v>
      </c>
      <c r="AD5627">
        <v>25.488</v>
      </c>
      <c r="AE5627">
        <v>30.102</v>
      </c>
      <c r="AF5627">
        <v>24.155000000000001</v>
      </c>
      <c r="AG5627">
        <v>50.875999999999998</v>
      </c>
      <c r="AH5627">
        <v>48.69</v>
      </c>
      <c r="AI5627">
        <v>49.917999999999999</v>
      </c>
    </row>
    <row r="5628" spans="1:35" x14ac:dyDescent="0.25">
      <c r="A5628" t="s">
        <v>20659</v>
      </c>
      <c r="B5628" t="s">
        <v>9411</v>
      </c>
      <c r="C5628">
        <v>856069</v>
      </c>
      <c r="D5628">
        <v>856995</v>
      </c>
      <c r="E5628" t="s">
        <v>20660</v>
      </c>
      <c r="F5628">
        <v>23.286999999999999</v>
      </c>
      <c r="G5628">
        <v>21.026</v>
      </c>
      <c r="H5628">
        <v>22.338000000000001</v>
      </c>
      <c r="I5628">
        <v>12.164</v>
      </c>
      <c r="J5628">
        <v>10.071999999999999</v>
      </c>
      <c r="K5628">
        <v>16.931999999999999</v>
      </c>
      <c r="L5628">
        <v>23.966999999999999</v>
      </c>
      <c r="M5628">
        <v>15.358000000000001</v>
      </c>
      <c r="N5628">
        <v>14.32</v>
      </c>
      <c r="O5628">
        <v>40.054000000000002</v>
      </c>
      <c r="P5628">
        <v>27.957999999999998</v>
      </c>
      <c r="Q5628">
        <v>31.289000000000001</v>
      </c>
      <c r="R5628">
        <v>12.502000000000001</v>
      </c>
      <c r="S5628">
        <v>13.205</v>
      </c>
      <c r="T5628">
        <v>12.702</v>
      </c>
      <c r="U5628">
        <v>21.561</v>
      </c>
      <c r="V5628">
        <v>20.047000000000001</v>
      </c>
      <c r="W5628">
        <v>27.425000000000001</v>
      </c>
      <c r="X5628">
        <v>20.254999999999999</v>
      </c>
      <c r="Y5628">
        <v>19.100000000000001</v>
      </c>
      <c r="Z5628">
        <v>21.824000000000002</v>
      </c>
      <c r="AA5628">
        <v>27.587</v>
      </c>
      <c r="AB5628">
        <v>33.686</v>
      </c>
      <c r="AC5628">
        <v>34.854999999999997</v>
      </c>
      <c r="AD5628">
        <v>14.814</v>
      </c>
      <c r="AE5628">
        <v>17.948</v>
      </c>
      <c r="AF5628">
        <v>16.064</v>
      </c>
      <c r="AG5628">
        <v>42.85</v>
      </c>
      <c r="AH5628">
        <v>36.945</v>
      </c>
      <c r="AI5628">
        <v>49.244</v>
      </c>
    </row>
    <row r="5629" spans="1:35" x14ac:dyDescent="0.25">
      <c r="A5629" t="s">
        <v>20661</v>
      </c>
      <c r="B5629" t="s">
        <v>9422</v>
      </c>
      <c r="C5629">
        <v>47854</v>
      </c>
      <c r="D5629">
        <v>48873</v>
      </c>
      <c r="E5629" t="s">
        <v>20662</v>
      </c>
      <c r="F5629">
        <v>30.321999999999999</v>
      </c>
      <c r="G5629">
        <v>31.17</v>
      </c>
      <c r="H5629">
        <v>35.822000000000003</v>
      </c>
      <c r="I5629">
        <v>22.108000000000001</v>
      </c>
      <c r="J5629">
        <v>26.457000000000001</v>
      </c>
      <c r="K5629">
        <v>26.271000000000001</v>
      </c>
      <c r="L5629">
        <v>37.65</v>
      </c>
      <c r="M5629">
        <v>37.073999999999998</v>
      </c>
      <c r="N5629">
        <v>35.116999999999997</v>
      </c>
      <c r="O5629">
        <v>40.055999999999997</v>
      </c>
      <c r="P5629">
        <v>38.143000000000001</v>
      </c>
      <c r="Q5629">
        <v>32.651000000000003</v>
      </c>
      <c r="R5629">
        <v>31.024999999999999</v>
      </c>
      <c r="S5629">
        <v>31.186</v>
      </c>
      <c r="T5629">
        <v>31.972999999999999</v>
      </c>
      <c r="U5629">
        <v>31.349</v>
      </c>
      <c r="V5629">
        <v>30.77</v>
      </c>
      <c r="W5629">
        <v>28.678999999999998</v>
      </c>
      <c r="X5629">
        <v>44.558999999999997</v>
      </c>
      <c r="Y5629">
        <v>44.918999999999997</v>
      </c>
      <c r="Z5629">
        <v>39.981000000000002</v>
      </c>
      <c r="AA5629">
        <v>47.656999999999996</v>
      </c>
      <c r="AB5629">
        <v>47.008000000000003</v>
      </c>
      <c r="AC5629">
        <v>43.844999999999999</v>
      </c>
      <c r="AD5629">
        <v>28.856999999999999</v>
      </c>
      <c r="AE5629">
        <v>22.834</v>
      </c>
      <c r="AF5629">
        <v>24.244</v>
      </c>
      <c r="AG5629">
        <v>28.024000000000001</v>
      </c>
      <c r="AH5629">
        <v>27.956</v>
      </c>
      <c r="AI5629">
        <v>28.716000000000001</v>
      </c>
    </row>
    <row r="5630" spans="1:35" x14ac:dyDescent="0.25">
      <c r="A5630" t="s">
        <v>20663</v>
      </c>
      <c r="B5630" t="s">
        <v>9405</v>
      </c>
      <c r="C5630">
        <v>1304821</v>
      </c>
      <c r="D5630">
        <v>1304922</v>
      </c>
      <c r="E5630" t="s">
        <v>20664</v>
      </c>
      <c r="F5630">
        <v>0.58499999999999996</v>
      </c>
      <c r="G5630">
        <v>0.81699999999999995</v>
      </c>
      <c r="H5630">
        <v>2.008</v>
      </c>
      <c r="I5630">
        <v>1.014</v>
      </c>
      <c r="J5630">
        <v>0.67400000000000004</v>
      </c>
      <c r="K5630">
        <v>2.4769999999999999</v>
      </c>
      <c r="L5630">
        <v>0.69299999999999995</v>
      </c>
      <c r="M5630">
        <v>0.53700000000000003</v>
      </c>
      <c r="N5630">
        <v>0.66</v>
      </c>
      <c r="O5630">
        <v>0.58599999999999997</v>
      </c>
      <c r="P5630">
        <v>0.66900000000000004</v>
      </c>
      <c r="Q5630">
        <v>0.91500000000000004</v>
      </c>
      <c r="R5630">
        <v>0.73499999999999999</v>
      </c>
      <c r="S5630">
        <v>0.66500000000000004</v>
      </c>
      <c r="T5630">
        <v>1.8680000000000001</v>
      </c>
      <c r="U5630">
        <v>0.70599999999999996</v>
      </c>
      <c r="V5630">
        <v>2.3170000000000002</v>
      </c>
      <c r="W5630">
        <v>0.92400000000000004</v>
      </c>
      <c r="X5630">
        <v>0.77400000000000002</v>
      </c>
      <c r="Y5630">
        <v>0.61699999999999999</v>
      </c>
      <c r="Z5630">
        <v>0.79700000000000004</v>
      </c>
      <c r="AA5630">
        <v>1.284</v>
      </c>
      <c r="AB5630">
        <v>3.3879999999999999</v>
      </c>
      <c r="AC5630">
        <v>4.1859999999999999</v>
      </c>
      <c r="AD5630">
        <v>2.0169999999999999</v>
      </c>
      <c r="AE5630">
        <v>0.68600000000000005</v>
      </c>
      <c r="AF5630">
        <v>0.64900000000000002</v>
      </c>
      <c r="AG5630">
        <v>1.984</v>
      </c>
      <c r="AH5630">
        <v>2.6360000000000001</v>
      </c>
      <c r="AI5630">
        <v>3.3149999999999999</v>
      </c>
    </row>
    <row r="5631" spans="1:35" x14ac:dyDescent="0.25">
      <c r="A5631" t="s">
        <v>20665</v>
      </c>
      <c r="B5631" t="s">
        <v>9432</v>
      </c>
      <c r="C5631">
        <v>1253002</v>
      </c>
      <c r="D5631">
        <v>1253847</v>
      </c>
      <c r="E5631" t="s">
        <v>20666</v>
      </c>
      <c r="F5631">
        <v>1.119</v>
      </c>
      <c r="G5631">
        <v>1.4650000000000001</v>
      </c>
      <c r="H5631">
        <v>0.72</v>
      </c>
      <c r="I5631">
        <v>1.333</v>
      </c>
      <c r="J5631">
        <v>0.56399999999999995</v>
      </c>
      <c r="K5631">
        <v>1.48</v>
      </c>
      <c r="L5631">
        <v>1.077</v>
      </c>
      <c r="M5631">
        <v>1.1559999999999999</v>
      </c>
      <c r="N5631">
        <v>1.1040000000000001</v>
      </c>
      <c r="O5631">
        <v>1.75</v>
      </c>
      <c r="P5631">
        <v>2.16</v>
      </c>
      <c r="Q5631">
        <v>2.516</v>
      </c>
      <c r="R5631">
        <v>1.405</v>
      </c>
      <c r="S5631">
        <v>1.3520000000000001</v>
      </c>
      <c r="T5631">
        <v>1.9350000000000001</v>
      </c>
      <c r="U5631">
        <v>2.194</v>
      </c>
      <c r="V5631">
        <v>0.83099999999999996</v>
      </c>
      <c r="W5631">
        <v>1.4359999999999999</v>
      </c>
      <c r="X5631">
        <v>1.5720000000000001</v>
      </c>
      <c r="Y5631">
        <v>1.8420000000000001</v>
      </c>
      <c r="Z5631">
        <v>1.7150000000000001</v>
      </c>
      <c r="AA5631">
        <v>0.76700000000000002</v>
      </c>
      <c r="AB5631">
        <v>0.67500000000000004</v>
      </c>
      <c r="AC5631">
        <v>0.66700000000000004</v>
      </c>
      <c r="AD5631">
        <v>0.40200000000000002</v>
      </c>
      <c r="AE5631">
        <v>1.147</v>
      </c>
      <c r="AF5631">
        <v>0.93100000000000005</v>
      </c>
      <c r="AG5631">
        <v>1.3640000000000001</v>
      </c>
      <c r="AH5631">
        <v>1.1819999999999999</v>
      </c>
      <c r="AI5631">
        <v>0.79200000000000004</v>
      </c>
    </row>
    <row r="5632" spans="1:35" x14ac:dyDescent="0.25">
      <c r="A5632" t="s">
        <v>20667</v>
      </c>
      <c r="B5632" t="s">
        <v>9408</v>
      </c>
      <c r="C5632">
        <v>206487</v>
      </c>
      <c r="D5632">
        <v>206930</v>
      </c>
      <c r="E5632" t="s">
        <v>20668</v>
      </c>
      <c r="F5632">
        <v>223.91</v>
      </c>
      <c r="G5632">
        <v>305.23200000000003</v>
      </c>
      <c r="H5632">
        <v>264.59300000000002</v>
      </c>
      <c r="I5632">
        <v>199.48400000000001</v>
      </c>
      <c r="J5632">
        <v>192.101</v>
      </c>
      <c r="K5632">
        <v>197.66800000000001</v>
      </c>
      <c r="L5632">
        <v>264.86900000000003</v>
      </c>
      <c r="M5632">
        <v>226.428</v>
      </c>
      <c r="N5632">
        <v>264.59300000000002</v>
      </c>
      <c r="O5632">
        <v>186.279</v>
      </c>
      <c r="P5632">
        <v>212.25</v>
      </c>
      <c r="Q5632">
        <v>210.708</v>
      </c>
      <c r="R5632">
        <v>241.06200000000001</v>
      </c>
      <c r="S5632">
        <v>227.64400000000001</v>
      </c>
      <c r="T5632">
        <v>241.08099999999999</v>
      </c>
      <c r="U5632">
        <v>190.57300000000001</v>
      </c>
      <c r="V5632">
        <v>198.77799999999999</v>
      </c>
      <c r="W5632">
        <v>249.11699999999999</v>
      </c>
      <c r="X5632">
        <v>259.68099999999998</v>
      </c>
      <c r="Y5632">
        <v>267.51600000000002</v>
      </c>
      <c r="Z5632">
        <v>249.36</v>
      </c>
      <c r="AA5632">
        <v>172.70400000000001</v>
      </c>
      <c r="AB5632">
        <v>177.256</v>
      </c>
      <c r="AC5632">
        <v>151.12200000000001</v>
      </c>
      <c r="AD5632">
        <v>209.71</v>
      </c>
      <c r="AE5632">
        <v>174.29499999999999</v>
      </c>
      <c r="AF5632">
        <v>235.19800000000001</v>
      </c>
      <c r="AG5632">
        <v>122.931</v>
      </c>
      <c r="AH5632">
        <v>187.506</v>
      </c>
      <c r="AI5632">
        <v>116.084</v>
      </c>
    </row>
    <row r="5633" spans="1:35" x14ac:dyDescent="0.25">
      <c r="A5633" t="s">
        <v>20669</v>
      </c>
      <c r="B5633" t="s">
        <v>9411</v>
      </c>
      <c r="C5633">
        <v>824320</v>
      </c>
      <c r="D5633">
        <v>827622</v>
      </c>
      <c r="E5633" t="s">
        <v>20670</v>
      </c>
      <c r="F5633">
        <v>19.286999999999999</v>
      </c>
      <c r="G5633">
        <v>13.817</v>
      </c>
      <c r="H5633">
        <v>16.274999999999999</v>
      </c>
      <c r="I5633">
        <v>15.01</v>
      </c>
      <c r="J5633">
        <v>12.866</v>
      </c>
      <c r="K5633">
        <v>15.028</v>
      </c>
      <c r="L5633">
        <v>14.481</v>
      </c>
      <c r="M5633">
        <v>14.992000000000001</v>
      </c>
      <c r="N5633">
        <v>16.972000000000001</v>
      </c>
      <c r="O5633">
        <v>24.579000000000001</v>
      </c>
      <c r="P5633">
        <v>14.657</v>
      </c>
      <c r="Q5633">
        <v>17.114999999999998</v>
      </c>
      <c r="R5633">
        <v>15.53</v>
      </c>
      <c r="S5633">
        <v>18.088999999999999</v>
      </c>
      <c r="T5633">
        <v>14.972</v>
      </c>
      <c r="U5633">
        <v>15.893000000000001</v>
      </c>
      <c r="V5633">
        <v>11.574</v>
      </c>
      <c r="W5633">
        <v>11.507999999999999</v>
      </c>
      <c r="X5633">
        <v>8.7810000000000006</v>
      </c>
      <c r="Y5633">
        <v>6.6580000000000004</v>
      </c>
      <c r="Z5633">
        <v>10.583</v>
      </c>
      <c r="AA5633">
        <v>7.7359999999999998</v>
      </c>
      <c r="AB5633">
        <v>12.037000000000001</v>
      </c>
      <c r="AC5633">
        <v>12.826000000000001</v>
      </c>
      <c r="AD5633">
        <v>10.53</v>
      </c>
      <c r="AE5633">
        <v>15.981</v>
      </c>
      <c r="AF5633">
        <v>13.039</v>
      </c>
      <c r="AG5633">
        <v>17.251000000000001</v>
      </c>
      <c r="AH5633">
        <v>18.423999999999999</v>
      </c>
      <c r="AI5633">
        <v>22.934999999999999</v>
      </c>
    </row>
    <row r="5634" spans="1:35" x14ac:dyDescent="0.25">
      <c r="A5634" t="s">
        <v>20671</v>
      </c>
      <c r="B5634" t="s">
        <v>9425</v>
      </c>
      <c r="C5634">
        <v>8939</v>
      </c>
      <c r="D5634">
        <v>11317</v>
      </c>
      <c r="E5634" t="s">
        <v>20672</v>
      </c>
      <c r="F5634">
        <v>48.569000000000003</v>
      </c>
      <c r="G5634">
        <v>43.747999999999998</v>
      </c>
      <c r="H5634">
        <v>50.655999999999999</v>
      </c>
      <c r="I5634">
        <v>44.396000000000001</v>
      </c>
      <c r="J5634">
        <v>49.243000000000002</v>
      </c>
      <c r="K5634">
        <v>47.871000000000002</v>
      </c>
      <c r="L5634">
        <v>44.984999999999999</v>
      </c>
      <c r="M5634">
        <v>48.344000000000001</v>
      </c>
      <c r="N5634">
        <v>55.008000000000003</v>
      </c>
      <c r="O5634">
        <v>35.697000000000003</v>
      </c>
      <c r="P5634">
        <v>47.698</v>
      </c>
      <c r="Q5634">
        <v>48.231000000000002</v>
      </c>
      <c r="R5634">
        <v>65.316999999999993</v>
      </c>
      <c r="S5634">
        <v>71.763000000000005</v>
      </c>
      <c r="T5634">
        <v>69.191999999999993</v>
      </c>
      <c r="U5634">
        <v>60.959000000000003</v>
      </c>
      <c r="V5634">
        <v>57.792999999999999</v>
      </c>
      <c r="W5634">
        <v>56.695</v>
      </c>
      <c r="X5634">
        <v>48.442</v>
      </c>
      <c r="Y5634">
        <v>43.366999999999997</v>
      </c>
      <c r="Z5634">
        <v>42.863999999999997</v>
      </c>
      <c r="AA5634">
        <v>35.798999999999999</v>
      </c>
      <c r="AB5634">
        <v>40.286999999999999</v>
      </c>
      <c r="AC5634">
        <v>32.39</v>
      </c>
      <c r="AD5634">
        <v>52.545999999999999</v>
      </c>
      <c r="AE5634">
        <v>45.283000000000001</v>
      </c>
      <c r="AF5634">
        <v>50.567</v>
      </c>
      <c r="AG5634">
        <v>33.244999999999997</v>
      </c>
      <c r="AH5634">
        <v>31.46</v>
      </c>
      <c r="AI5634">
        <v>25.483000000000001</v>
      </c>
    </row>
    <row r="5635" spans="1:35" x14ac:dyDescent="0.25">
      <c r="A5635" t="s">
        <v>20673</v>
      </c>
      <c r="B5635" t="s">
        <v>9422</v>
      </c>
      <c r="C5635">
        <v>568154</v>
      </c>
      <c r="D5635">
        <v>570553</v>
      </c>
      <c r="E5635" t="s">
        <v>20674</v>
      </c>
      <c r="F5635">
        <v>16.056000000000001</v>
      </c>
      <c r="G5635">
        <v>9.6630000000000003</v>
      </c>
      <c r="H5635">
        <v>11.045999999999999</v>
      </c>
      <c r="I5635">
        <v>17.542999999999999</v>
      </c>
      <c r="J5635">
        <v>13.48</v>
      </c>
      <c r="K5635">
        <v>15.678000000000001</v>
      </c>
      <c r="L5635">
        <v>7.85</v>
      </c>
      <c r="M5635">
        <v>9.6609999999999996</v>
      </c>
      <c r="N5635">
        <v>7.9720000000000004</v>
      </c>
      <c r="O5635">
        <v>17.285</v>
      </c>
      <c r="P5635">
        <v>12.68</v>
      </c>
      <c r="Q5635">
        <v>11.865</v>
      </c>
      <c r="R5635">
        <v>8.6</v>
      </c>
      <c r="S5635">
        <v>7.0570000000000004</v>
      </c>
      <c r="T5635">
        <v>9.2029999999999994</v>
      </c>
      <c r="U5635">
        <v>13.077999999999999</v>
      </c>
      <c r="V5635">
        <v>13.654999999999999</v>
      </c>
      <c r="W5635">
        <v>12.375999999999999</v>
      </c>
      <c r="X5635">
        <v>13.682</v>
      </c>
      <c r="Y5635">
        <v>15.134</v>
      </c>
      <c r="Z5635">
        <v>15.840999999999999</v>
      </c>
      <c r="AA5635">
        <v>35.863999999999997</v>
      </c>
      <c r="AB5635">
        <v>30.26</v>
      </c>
      <c r="AC5635">
        <v>31.872</v>
      </c>
      <c r="AD5635">
        <v>7.218</v>
      </c>
      <c r="AE5635">
        <v>10.276</v>
      </c>
      <c r="AF5635">
        <v>6.8019999999999996</v>
      </c>
      <c r="AG5635">
        <v>19.484000000000002</v>
      </c>
      <c r="AH5635">
        <v>21.001999999999999</v>
      </c>
      <c r="AI5635">
        <v>19.678000000000001</v>
      </c>
    </row>
    <row r="5636" spans="1:35" x14ac:dyDescent="0.25">
      <c r="A5636" t="s">
        <v>20675</v>
      </c>
      <c r="B5636" t="s">
        <v>9405</v>
      </c>
      <c r="C5636">
        <v>2088654</v>
      </c>
      <c r="D5636">
        <v>2089910</v>
      </c>
      <c r="E5636" t="s">
        <v>20676</v>
      </c>
      <c r="F5636">
        <v>16.510000000000002</v>
      </c>
      <c r="G5636">
        <v>14.451000000000001</v>
      </c>
      <c r="H5636">
        <v>13.509</v>
      </c>
      <c r="I5636">
        <v>9.1310000000000002</v>
      </c>
      <c r="J5636">
        <v>7.48</v>
      </c>
      <c r="K5636">
        <v>10.624000000000001</v>
      </c>
      <c r="L5636">
        <v>6.2430000000000003</v>
      </c>
      <c r="M5636">
        <v>9.1189999999999998</v>
      </c>
      <c r="N5636">
        <v>6.7910000000000004</v>
      </c>
      <c r="O5636">
        <v>7.1589999999999998</v>
      </c>
      <c r="P5636">
        <v>6.2430000000000003</v>
      </c>
      <c r="Q5636">
        <v>7.3209999999999997</v>
      </c>
      <c r="R5636">
        <v>8.4489999999999998</v>
      </c>
      <c r="S5636">
        <v>9.9499999999999993</v>
      </c>
      <c r="T5636">
        <v>8.9640000000000004</v>
      </c>
      <c r="U5636">
        <v>10.503</v>
      </c>
      <c r="V5636">
        <v>8.6319999999999997</v>
      </c>
      <c r="W5636">
        <v>8.8460000000000001</v>
      </c>
      <c r="X5636">
        <v>5.4130000000000003</v>
      </c>
      <c r="Y5636">
        <v>3.7679999999999998</v>
      </c>
      <c r="Z5636">
        <v>5</v>
      </c>
      <c r="AA5636">
        <v>3.82</v>
      </c>
      <c r="AB5636">
        <v>5.4029999999999996</v>
      </c>
      <c r="AC5636">
        <v>5.6669999999999998</v>
      </c>
      <c r="AD5636">
        <v>5.8390000000000004</v>
      </c>
      <c r="AE5636">
        <v>9.1519999999999992</v>
      </c>
      <c r="AF5636">
        <v>7.4089999999999998</v>
      </c>
      <c r="AG5636">
        <v>7.14</v>
      </c>
      <c r="AH5636">
        <v>7.5250000000000004</v>
      </c>
      <c r="AI5636">
        <v>7.89</v>
      </c>
    </row>
    <row r="5637" spans="1:35" x14ac:dyDescent="0.25">
      <c r="A5637" t="s">
        <v>20677</v>
      </c>
      <c r="B5637" t="s">
        <v>9400</v>
      </c>
      <c r="C5637">
        <v>1971709</v>
      </c>
      <c r="D5637">
        <v>1972728</v>
      </c>
      <c r="E5637" t="s">
        <v>20678</v>
      </c>
      <c r="F5637">
        <v>69.63</v>
      </c>
      <c r="G5637">
        <v>60.640999999999998</v>
      </c>
      <c r="H5637">
        <v>62.158000000000001</v>
      </c>
      <c r="I5637">
        <v>32.057000000000002</v>
      </c>
      <c r="J5637">
        <v>25.521999999999998</v>
      </c>
      <c r="K5637">
        <v>34.536999999999999</v>
      </c>
      <c r="L5637">
        <v>60.46</v>
      </c>
      <c r="M5637">
        <v>80.486000000000004</v>
      </c>
      <c r="N5637">
        <v>66.572000000000003</v>
      </c>
      <c r="O5637">
        <v>40.171999999999997</v>
      </c>
      <c r="P5637">
        <v>39.603000000000002</v>
      </c>
      <c r="Q5637">
        <v>33.15</v>
      </c>
      <c r="R5637">
        <v>68.457999999999998</v>
      </c>
      <c r="S5637">
        <v>70.417000000000002</v>
      </c>
      <c r="T5637">
        <v>71.599999999999994</v>
      </c>
      <c r="U5637">
        <v>30.789000000000001</v>
      </c>
      <c r="V5637">
        <v>28.244</v>
      </c>
      <c r="W5637">
        <v>29.687000000000001</v>
      </c>
      <c r="X5637">
        <v>47.704000000000001</v>
      </c>
      <c r="Y5637">
        <v>43.573999999999998</v>
      </c>
      <c r="Z5637">
        <v>47.960999999999999</v>
      </c>
      <c r="AA5637">
        <v>26.151</v>
      </c>
      <c r="AB5637">
        <v>31.619</v>
      </c>
      <c r="AC5637">
        <v>31.535</v>
      </c>
      <c r="AD5637">
        <v>45.118000000000002</v>
      </c>
      <c r="AE5637">
        <v>46.890999999999998</v>
      </c>
      <c r="AF5637">
        <v>42.508000000000003</v>
      </c>
      <c r="AG5637">
        <v>32.302</v>
      </c>
      <c r="AH5637">
        <v>28.087</v>
      </c>
      <c r="AI5637">
        <v>29.832999999999998</v>
      </c>
    </row>
    <row r="5638" spans="1:35" x14ac:dyDescent="0.25">
      <c r="A5638" t="s">
        <v>20679</v>
      </c>
      <c r="B5638" t="s">
        <v>9425</v>
      </c>
      <c r="C5638">
        <v>233661</v>
      </c>
      <c r="D5638">
        <v>233891</v>
      </c>
      <c r="E5638" t="s">
        <v>20680</v>
      </c>
      <c r="F5638">
        <v>13.614000000000001</v>
      </c>
      <c r="G5638">
        <v>12.554</v>
      </c>
      <c r="H5638">
        <v>14.401</v>
      </c>
      <c r="I5638">
        <v>3.5619999999999998</v>
      </c>
      <c r="J5638">
        <v>2.3679999999999999</v>
      </c>
      <c r="K5638">
        <v>1.8129999999999999</v>
      </c>
      <c r="L5638">
        <v>1.218</v>
      </c>
      <c r="M5638">
        <v>1.18</v>
      </c>
      <c r="N5638">
        <v>0.57899999999999996</v>
      </c>
      <c r="O5638">
        <v>0.51400000000000001</v>
      </c>
      <c r="P5638">
        <v>0.88200000000000001</v>
      </c>
      <c r="Q5638">
        <v>1.2050000000000001</v>
      </c>
      <c r="R5638">
        <v>3.2269999999999999</v>
      </c>
      <c r="S5638">
        <v>1.4610000000000001</v>
      </c>
      <c r="T5638">
        <v>1.367</v>
      </c>
      <c r="U5638">
        <v>2.79</v>
      </c>
      <c r="V5638">
        <v>1.0169999999999999</v>
      </c>
      <c r="W5638">
        <v>2.4359999999999999</v>
      </c>
      <c r="X5638">
        <v>2.0390000000000001</v>
      </c>
      <c r="Y5638">
        <v>1.083</v>
      </c>
      <c r="Z5638">
        <v>2.1</v>
      </c>
      <c r="AA5638">
        <v>0.84599999999999997</v>
      </c>
      <c r="AB5638">
        <v>3.4710000000000001</v>
      </c>
      <c r="AC5638">
        <v>2.4510000000000001</v>
      </c>
      <c r="AD5638">
        <v>3.5430000000000001</v>
      </c>
      <c r="AE5638">
        <v>5.1180000000000003</v>
      </c>
      <c r="AF5638">
        <v>2.2789999999999999</v>
      </c>
      <c r="AG5638">
        <v>1.089</v>
      </c>
      <c r="AH5638">
        <v>1.1579999999999999</v>
      </c>
      <c r="AI5638">
        <v>1.165</v>
      </c>
    </row>
    <row r="5639" spans="1:35" x14ac:dyDescent="0.25">
      <c r="A5639" t="s">
        <v>20681</v>
      </c>
      <c r="B5639" t="s">
        <v>9400</v>
      </c>
      <c r="C5639">
        <v>396473</v>
      </c>
      <c r="D5639">
        <v>396892</v>
      </c>
      <c r="E5639" t="s">
        <v>20682</v>
      </c>
      <c r="F5639">
        <v>196.41</v>
      </c>
      <c r="G5639">
        <v>143.73599999999999</v>
      </c>
      <c r="H5639">
        <v>197.47</v>
      </c>
      <c r="I5639">
        <v>100.69</v>
      </c>
      <c r="J5639">
        <v>93.427999999999997</v>
      </c>
      <c r="K5639">
        <v>120.02</v>
      </c>
      <c r="L5639">
        <v>96.576999999999998</v>
      </c>
      <c r="M5639">
        <v>87.700999999999993</v>
      </c>
      <c r="N5639">
        <v>47.393000000000001</v>
      </c>
      <c r="O5639">
        <v>97.98</v>
      </c>
      <c r="P5639">
        <v>86.793999999999997</v>
      </c>
      <c r="Q5639">
        <v>56.576999999999998</v>
      </c>
      <c r="R5639">
        <v>32.411999999999999</v>
      </c>
      <c r="S5639">
        <v>21.968</v>
      </c>
      <c r="T5639">
        <v>30.472999999999999</v>
      </c>
      <c r="U5639">
        <v>52.244</v>
      </c>
      <c r="V5639">
        <v>52.866999999999997</v>
      </c>
      <c r="W5639">
        <v>39.441000000000003</v>
      </c>
      <c r="X5639">
        <v>57.261000000000003</v>
      </c>
      <c r="Y5639">
        <v>39.238</v>
      </c>
      <c r="Z5639">
        <v>62.26</v>
      </c>
      <c r="AA5639">
        <v>103.36799999999999</v>
      </c>
      <c r="AB5639">
        <v>145.899</v>
      </c>
      <c r="AC5639">
        <v>173.738</v>
      </c>
      <c r="AD5639">
        <v>51.054000000000002</v>
      </c>
      <c r="AE5639">
        <v>72.058999999999997</v>
      </c>
      <c r="AF5639">
        <v>75.069999999999993</v>
      </c>
      <c r="AG5639">
        <v>105.34099999999999</v>
      </c>
      <c r="AH5639">
        <v>103.571</v>
      </c>
      <c r="AI5639">
        <v>110.428</v>
      </c>
    </row>
    <row r="5640" spans="1:35" x14ac:dyDescent="0.25">
      <c r="A5640" t="s">
        <v>20683</v>
      </c>
      <c r="B5640" t="s">
        <v>9408</v>
      </c>
      <c r="C5640">
        <v>342949</v>
      </c>
      <c r="D5640">
        <v>343920</v>
      </c>
      <c r="E5640" t="s">
        <v>20684</v>
      </c>
      <c r="F5640">
        <v>1107.9449999999999</v>
      </c>
      <c r="G5640">
        <v>1254.1569999999999</v>
      </c>
      <c r="H5640">
        <v>1074.049</v>
      </c>
      <c r="I5640">
        <v>1197.588</v>
      </c>
      <c r="J5640">
        <v>1332.797</v>
      </c>
      <c r="K5640">
        <v>1320.6130000000001</v>
      </c>
      <c r="L5640">
        <v>1077.1880000000001</v>
      </c>
      <c r="M5640">
        <v>905.24599999999998</v>
      </c>
      <c r="N5640">
        <v>1109.4290000000001</v>
      </c>
      <c r="O5640">
        <v>1469.8050000000001</v>
      </c>
      <c r="P5640">
        <v>1655.3119999999999</v>
      </c>
      <c r="Q5640">
        <v>1988.306</v>
      </c>
      <c r="R5640">
        <v>1704.3440000000001</v>
      </c>
      <c r="S5640">
        <v>1683.8</v>
      </c>
      <c r="T5640">
        <v>1494.433</v>
      </c>
      <c r="U5640">
        <v>1969.191</v>
      </c>
      <c r="V5640">
        <v>2163.355</v>
      </c>
      <c r="W5640">
        <v>2638.0070000000001</v>
      </c>
      <c r="X5640">
        <v>1473.605</v>
      </c>
      <c r="Y5640">
        <v>1378.97</v>
      </c>
      <c r="Z5640">
        <v>1599.931</v>
      </c>
      <c r="AA5640">
        <v>1690.038</v>
      </c>
      <c r="AB5640">
        <v>1626.4369999999999</v>
      </c>
      <c r="AC5640">
        <v>1487.7909999999999</v>
      </c>
      <c r="AD5640">
        <v>1363.595</v>
      </c>
      <c r="AE5640">
        <v>1261.1759999999999</v>
      </c>
      <c r="AF5640">
        <v>1413.384</v>
      </c>
      <c r="AG5640">
        <v>1961.057</v>
      </c>
      <c r="AH5640">
        <v>2108.5540000000001</v>
      </c>
      <c r="AI5640">
        <v>1874.261</v>
      </c>
    </row>
    <row r="5641" spans="1:35" x14ac:dyDescent="0.25">
      <c r="A5641" t="s">
        <v>20685</v>
      </c>
      <c r="B5641" t="s">
        <v>9408</v>
      </c>
      <c r="C5641">
        <v>2398501</v>
      </c>
      <c r="D5641">
        <v>2399469</v>
      </c>
      <c r="E5641" t="s">
        <v>20686</v>
      </c>
      <c r="F5641">
        <v>56.515000000000001</v>
      </c>
      <c r="G5641">
        <v>42.101999999999997</v>
      </c>
      <c r="H5641">
        <v>50.488999999999997</v>
      </c>
      <c r="I5641">
        <v>45.17</v>
      </c>
      <c r="J5641">
        <v>35.235999999999997</v>
      </c>
      <c r="K5641">
        <v>46.954000000000001</v>
      </c>
      <c r="L5641">
        <v>40.646000000000001</v>
      </c>
      <c r="M5641">
        <v>47.831000000000003</v>
      </c>
      <c r="N5641">
        <v>46.536000000000001</v>
      </c>
      <c r="O5641">
        <v>52.25</v>
      </c>
      <c r="P5641">
        <v>53.77</v>
      </c>
      <c r="Q5641">
        <v>32.557000000000002</v>
      </c>
      <c r="R5641">
        <v>44.926000000000002</v>
      </c>
      <c r="S5641">
        <v>45.530999999999999</v>
      </c>
      <c r="T5641">
        <v>48.472000000000001</v>
      </c>
      <c r="U5641">
        <v>47.953000000000003</v>
      </c>
      <c r="V5641">
        <v>48.587000000000003</v>
      </c>
      <c r="W5641">
        <v>38.677999999999997</v>
      </c>
      <c r="X5641">
        <v>30.114000000000001</v>
      </c>
      <c r="Y5641">
        <v>22.71</v>
      </c>
      <c r="Z5641">
        <v>33.021000000000001</v>
      </c>
      <c r="AA5641">
        <v>25.050999999999998</v>
      </c>
      <c r="AB5641">
        <v>36.76</v>
      </c>
      <c r="AC5641">
        <v>40.695</v>
      </c>
      <c r="AD5641">
        <v>23.151</v>
      </c>
      <c r="AE5641">
        <v>43.137999999999998</v>
      </c>
      <c r="AF5641">
        <v>31.004999999999999</v>
      </c>
      <c r="AG5641">
        <v>44.043999999999997</v>
      </c>
      <c r="AH5641">
        <v>35.341999999999999</v>
      </c>
      <c r="AI5641">
        <v>48.421999999999997</v>
      </c>
    </row>
    <row r="5642" spans="1:35" x14ac:dyDescent="0.25">
      <c r="A5642" t="s">
        <v>20687</v>
      </c>
      <c r="B5642" t="s">
        <v>9408</v>
      </c>
      <c r="C5642">
        <v>1123183</v>
      </c>
      <c r="D5642">
        <v>1123842</v>
      </c>
      <c r="E5642" t="s">
        <v>20688</v>
      </c>
      <c r="F5642">
        <v>28.419</v>
      </c>
      <c r="G5642">
        <v>20.280999999999999</v>
      </c>
      <c r="H5642">
        <v>30.67</v>
      </c>
      <c r="I5642">
        <v>25.95</v>
      </c>
      <c r="J5642">
        <v>23.864000000000001</v>
      </c>
      <c r="K5642">
        <v>38.725000000000001</v>
      </c>
      <c r="L5642">
        <v>38.457999999999998</v>
      </c>
      <c r="M5642">
        <v>53.784999999999997</v>
      </c>
      <c r="N5642">
        <v>36.098999999999997</v>
      </c>
      <c r="O5642">
        <v>42.548999999999999</v>
      </c>
      <c r="P5642">
        <v>44.21</v>
      </c>
      <c r="Q5642">
        <v>36.954000000000001</v>
      </c>
      <c r="R5642">
        <v>30.968</v>
      </c>
      <c r="S5642">
        <v>34.154000000000003</v>
      </c>
      <c r="T5642">
        <v>42.472000000000001</v>
      </c>
      <c r="U5642">
        <v>27.158000000000001</v>
      </c>
      <c r="V5642">
        <v>29.352</v>
      </c>
      <c r="W5642">
        <v>26.635999999999999</v>
      </c>
      <c r="X5642">
        <v>22.175999999999998</v>
      </c>
      <c r="Y5642">
        <v>18.238</v>
      </c>
      <c r="Z5642">
        <v>23.335999999999999</v>
      </c>
      <c r="AA5642">
        <v>18.792000000000002</v>
      </c>
      <c r="AB5642">
        <v>25.701000000000001</v>
      </c>
      <c r="AC5642">
        <v>35.93</v>
      </c>
      <c r="AD5642">
        <v>19.271000000000001</v>
      </c>
      <c r="AE5642">
        <v>26.271000000000001</v>
      </c>
      <c r="AF5642">
        <v>29.135999999999999</v>
      </c>
      <c r="AG5642">
        <v>30.638000000000002</v>
      </c>
      <c r="AH5642">
        <v>27.774999999999999</v>
      </c>
      <c r="AI5642">
        <v>42.676000000000002</v>
      </c>
    </row>
    <row r="5643" spans="1:35" x14ac:dyDescent="0.25">
      <c r="A5643" t="s">
        <v>20689</v>
      </c>
      <c r="B5643" t="s">
        <v>9400</v>
      </c>
      <c r="C5643">
        <v>1773093</v>
      </c>
      <c r="D5643">
        <v>1774835</v>
      </c>
      <c r="E5643" t="s">
        <v>20690</v>
      </c>
      <c r="F5643">
        <v>19.806000000000001</v>
      </c>
      <c r="G5643">
        <v>20.175000000000001</v>
      </c>
      <c r="H5643">
        <v>20.062000000000001</v>
      </c>
      <c r="I5643">
        <v>18.751999999999999</v>
      </c>
      <c r="J5643">
        <v>14.226000000000001</v>
      </c>
      <c r="K5643">
        <v>17.091000000000001</v>
      </c>
      <c r="L5643">
        <v>13.141999999999999</v>
      </c>
      <c r="M5643">
        <v>15.952999999999999</v>
      </c>
      <c r="N5643">
        <v>9.8309999999999995</v>
      </c>
      <c r="O5643">
        <v>14.465999999999999</v>
      </c>
      <c r="P5643">
        <v>13.775</v>
      </c>
      <c r="Q5643">
        <v>13.237</v>
      </c>
      <c r="R5643">
        <v>16.657</v>
      </c>
      <c r="S5643">
        <v>16.623000000000001</v>
      </c>
      <c r="T5643">
        <v>16.212</v>
      </c>
      <c r="U5643">
        <v>16.617999999999999</v>
      </c>
      <c r="V5643">
        <v>16.074000000000002</v>
      </c>
      <c r="W5643">
        <v>16.026</v>
      </c>
      <c r="X5643">
        <v>17.361999999999998</v>
      </c>
      <c r="Y5643">
        <v>17.088000000000001</v>
      </c>
      <c r="Z5643">
        <v>16.963000000000001</v>
      </c>
      <c r="AA5643">
        <v>15.148999999999999</v>
      </c>
      <c r="AB5643">
        <v>20.591000000000001</v>
      </c>
      <c r="AC5643">
        <v>18.811</v>
      </c>
      <c r="AD5643">
        <v>15.321</v>
      </c>
      <c r="AE5643">
        <v>14.589</v>
      </c>
      <c r="AF5643">
        <v>14.670999999999999</v>
      </c>
      <c r="AG5643">
        <v>18.004000000000001</v>
      </c>
      <c r="AH5643">
        <v>15.551</v>
      </c>
      <c r="AI5643">
        <v>16.759</v>
      </c>
    </row>
    <row r="5644" spans="1:35" x14ac:dyDescent="0.25">
      <c r="A5644" t="s">
        <v>20691</v>
      </c>
      <c r="B5644" t="s">
        <v>9411</v>
      </c>
      <c r="C5644">
        <v>765235</v>
      </c>
      <c r="D5644">
        <v>765912</v>
      </c>
      <c r="E5644" t="s">
        <v>20692</v>
      </c>
      <c r="F5644">
        <v>14.05</v>
      </c>
      <c r="G5644">
        <v>8.8960000000000008</v>
      </c>
      <c r="H5644">
        <v>12.082000000000001</v>
      </c>
      <c r="I5644">
        <v>3.9329999999999998</v>
      </c>
      <c r="J5644">
        <v>3.9220000000000002</v>
      </c>
      <c r="K5644">
        <v>6.0359999999999996</v>
      </c>
      <c r="L5644">
        <v>2.8959999999999999</v>
      </c>
      <c r="M5644">
        <v>4.49</v>
      </c>
      <c r="N5644">
        <v>3.74</v>
      </c>
      <c r="O5644">
        <v>3.4079999999999999</v>
      </c>
      <c r="P5644">
        <v>3.1949999999999998</v>
      </c>
      <c r="Q5644">
        <v>2.867</v>
      </c>
      <c r="R5644">
        <v>4.3849999999999998</v>
      </c>
      <c r="S5644">
        <v>6.2519999999999998</v>
      </c>
      <c r="T5644">
        <v>6.5960000000000001</v>
      </c>
      <c r="U5644">
        <v>5.3710000000000004</v>
      </c>
      <c r="V5644">
        <v>3.802</v>
      </c>
      <c r="W5644">
        <v>4.5510000000000002</v>
      </c>
      <c r="X5644">
        <v>5.4260000000000002</v>
      </c>
      <c r="Y5644">
        <v>3.6789999999999998</v>
      </c>
      <c r="Z5644">
        <v>4.5190000000000001</v>
      </c>
      <c r="AA5644">
        <v>1.82</v>
      </c>
      <c r="AB5644">
        <v>3.117</v>
      </c>
      <c r="AC5644">
        <v>4.58</v>
      </c>
      <c r="AD5644">
        <v>2.407</v>
      </c>
      <c r="AE5644">
        <v>3.887</v>
      </c>
      <c r="AF5644">
        <v>2.613</v>
      </c>
      <c r="AG5644">
        <v>2.96</v>
      </c>
      <c r="AH5644">
        <v>2.9489999999999998</v>
      </c>
      <c r="AI5644">
        <v>3.5609999999999999</v>
      </c>
    </row>
    <row r="5645" spans="1:35" x14ac:dyDescent="0.25">
      <c r="A5645" t="s">
        <v>20693</v>
      </c>
      <c r="B5645" t="s">
        <v>9408</v>
      </c>
      <c r="C5645">
        <v>748279</v>
      </c>
      <c r="D5645">
        <v>748394</v>
      </c>
      <c r="E5645" t="s">
        <v>20694</v>
      </c>
      <c r="F5645">
        <v>0.51400000000000001</v>
      </c>
      <c r="G5645">
        <v>0.71699999999999997</v>
      </c>
      <c r="H5645">
        <v>0.58799999999999997</v>
      </c>
      <c r="I5645">
        <v>0.89</v>
      </c>
      <c r="J5645">
        <v>0.59199999999999997</v>
      </c>
      <c r="K5645">
        <v>0.72499999999999998</v>
      </c>
      <c r="L5645">
        <v>1.8260000000000001</v>
      </c>
      <c r="M5645">
        <v>0.47199999999999998</v>
      </c>
      <c r="N5645">
        <v>0.57899999999999996</v>
      </c>
      <c r="O5645">
        <v>0.51400000000000001</v>
      </c>
      <c r="P5645">
        <v>0.58799999999999997</v>
      </c>
      <c r="Q5645">
        <v>0.40200000000000002</v>
      </c>
      <c r="R5645">
        <v>0.64500000000000002</v>
      </c>
      <c r="S5645">
        <v>0.58399999999999996</v>
      </c>
      <c r="T5645">
        <v>0.54700000000000004</v>
      </c>
      <c r="U5645">
        <v>0.62</v>
      </c>
      <c r="V5645">
        <v>0.67800000000000005</v>
      </c>
      <c r="W5645">
        <v>0.81200000000000006</v>
      </c>
      <c r="X5645">
        <v>0.68</v>
      </c>
      <c r="Y5645">
        <v>0.54200000000000004</v>
      </c>
      <c r="Z5645">
        <v>0.7</v>
      </c>
      <c r="AA5645">
        <v>0.56399999999999995</v>
      </c>
      <c r="AB5645">
        <v>0.496</v>
      </c>
      <c r="AC5645">
        <v>0.61299999999999999</v>
      </c>
      <c r="AD5645">
        <v>0.59099999999999997</v>
      </c>
      <c r="AE5645">
        <v>0.60199999999999998</v>
      </c>
      <c r="AF5645">
        <v>0.56999999999999995</v>
      </c>
      <c r="AG5645">
        <v>0.436</v>
      </c>
      <c r="AH5645">
        <v>0.57899999999999996</v>
      </c>
      <c r="AI5645">
        <v>0.58199999999999996</v>
      </c>
    </row>
    <row r="5646" spans="1:35" x14ac:dyDescent="0.25">
      <c r="A5646" t="s">
        <v>20695</v>
      </c>
      <c r="B5646" t="s">
        <v>9432</v>
      </c>
      <c r="C5646">
        <v>1576155</v>
      </c>
      <c r="D5646">
        <v>1576958</v>
      </c>
      <c r="E5646" t="s">
        <v>20696</v>
      </c>
      <c r="F5646">
        <v>7.5039999999999996</v>
      </c>
      <c r="G5646">
        <v>6.7809999999999997</v>
      </c>
      <c r="H5646">
        <v>6.9029999999999996</v>
      </c>
      <c r="I5646">
        <v>8.6720000000000006</v>
      </c>
      <c r="J5646">
        <v>6.6130000000000004</v>
      </c>
      <c r="K5646">
        <v>9.8659999999999997</v>
      </c>
      <c r="L5646">
        <v>12.903</v>
      </c>
      <c r="M5646">
        <v>8.3819999999999997</v>
      </c>
      <c r="N5646">
        <v>9.2940000000000005</v>
      </c>
      <c r="O5646">
        <v>30.498999999999999</v>
      </c>
      <c r="P5646">
        <v>27.695</v>
      </c>
      <c r="Q5646">
        <v>15.25</v>
      </c>
      <c r="R5646">
        <v>5.4530000000000003</v>
      </c>
      <c r="S5646">
        <v>7.53</v>
      </c>
      <c r="T5646">
        <v>7.9889999999999999</v>
      </c>
      <c r="U5646">
        <v>9.7680000000000007</v>
      </c>
      <c r="V5646">
        <v>9.2279999999999998</v>
      </c>
      <c r="W5646">
        <v>10.813000000000001</v>
      </c>
      <c r="X5646">
        <v>9.83</v>
      </c>
      <c r="Y5646">
        <v>8.4529999999999994</v>
      </c>
      <c r="Z5646">
        <v>13.135</v>
      </c>
      <c r="AA5646">
        <v>15.664</v>
      </c>
      <c r="AB5646">
        <v>18.463999999999999</v>
      </c>
      <c r="AC5646">
        <v>19.920999999999999</v>
      </c>
      <c r="AD5646">
        <v>8.2029999999999994</v>
      </c>
      <c r="AE5646">
        <v>11.125</v>
      </c>
      <c r="AF5646">
        <v>9.8740000000000006</v>
      </c>
      <c r="AG5646">
        <v>20.402000000000001</v>
      </c>
      <c r="AH5646">
        <v>22.628</v>
      </c>
      <c r="AI5646">
        <v>26.766999999999999</v>
      </c>
    </row>
    <row r="5647" spans="1:35" x14ac:dyDescent="0.25">
      <c r="A5647" t="s">
        <v>20697</v>
      </c>
      <c r="B5647" t="s">
        <v>9408</v>
      </c>
      <c r="C5647">
        <v>2376112</v>
      </c>
      <c r="D5647">
        <v>2377674</v>
      </c>
      <c r="E5647" t="s">
        <v>20698</v>
      </c>
      <c r="F5647">
        <v>1.6259999999999999</v>
      </c>
      <c r="G5647">
        <v>1.268</v>
      </c>
      <c r="H5647">
        <v>1.7310000000000001</v>
      </c>
      <c r="I5647">
        <v>1.3109999999999999</v>
      </c>
      <c r="J5647">
        <v>1.351</v>
      </c>
      <c r="K5647">
        <v>1.3879999999999999</v>
      </c>
      <c r="L5647">
        <v>3.3170000000000002</v>
      </c>
      <c r="M5647">
        <v>4.274</v>
      </c>
      <c r="N5647">
        <v>4.1379999999999999</v>
      </c>
      <c r="O5647">
        <v>3.9009999999999998</v>
      </c>
      <c r="P5647">
        <v>3.8079999999999998</v>
      </c>
      <c r="Q5647">
        <v>3.3730000000000002</v>
      </c>
      <c r="R5647">
        <v>2.851</v>
      </c>
      <c r="S5647">
        <v>1.29</v>
      </c>
      <c r="T5647">
        <v>1.8120000000000001</v>
      </c>
      <c r="U5647">
        <v>2.0539999999999998</v>
      </c>
      <c r="V5647">
        <v>2.1469999999999998</v>
      </c>
      <c r="W5647">
        <v>1.554</v>
      </c>
      <c r="X5647">
        <v>3.2519999999999998</v>
      </c>
      <c r="Y5647">
        <v>2.7909999999999999</v>
      </c>
      <c r="Z5647">
        <v>3.2989999999999999</v>
      </c>
      <c r="AA5647">
        <v>2.9470000000000001</v>
      </c>
      <c r="AB5647">
        <v>3.0670000000000002</v>
      </c>
      <c r="AC5647">
        <v>3.2029999999999998</v>
      </c>
      <c r="AD5647">
        <v>2.0870000000000002</v>
      </c>
      <c r="AE5647">
        <v>2.66</v>
      </c>
      <c r="AF5647">
        <v>2.8109999999999999</v>
      </c>
      <c r="AG5647">
        <v>2.4700000000000002</v>
      </c>
      <c r="AH5647">
        <v>2.258</v>
      </c>
      <c r="AI5647">
        <v>2.3149999999999999</v>
      </c>
    </row>
    <row r="5648" spans="1:35" x14ac:dyDescent="0.25">
      <c r="A5648" t="s">
        <v>20699</v>
      </c>
      <c r="B5648" t="s">
        <v>9432</v>
      </c>
      <c r="C5648">
        <v>88912</v>
      </c>
      <c r="D5648">
        <v>92647</v>
      </c>
      <c r="E5648" t="s">
        <v>20700</v>
      </c>
      <c r="F5648">
        <v>15.327</v>
      </c>
      <c r="G5648">
        <v>15.263</v>
      </c>
      <c r="H5648">
        <v>14.007999999999999</v>
      </c>
      <c r="I5648">
        <v>11.378</v>
      </c>
      <c r="J5648">
        <v>9.5879999999999992</v>
      </c>
      <c r="K5648">
        <v>11.811999999999999</v>
      </c>
      <c r="L5648">
        <v>17.431999999999999</v>
      </c>
      <c r="M5648">
        <v>18.82</v>
      </c>
      <c r="N5648">
        <v>13.88</v>
      </c>
      <c r="O5648">
        <v>17.722999999999999</v>
      </c>
      <c r="P5648">
        <v>13.917</v>
      </c>
      <c r="Q5648">
        <v>16.331</v>
      </c>
      <c r="R5648">
        <v>40.692</v>
      </c>
      <c r="S5648">
        <v>45.222000000000001</v>
      </c>
      <c r="T5648">
        <v>44.255000000000003</v>
      </c>
      <c r="U5648">
        <v>13.688000000000001</v>
      </c>
      <c r="V5648">
        <v>12.738</v>
      </c>
      <c r="W5648">
        <v>12.548999999999999</v>
      </c>
      <c r="X5648">
        <v>17.22</v>
      </c>
      <c r="Y5648">
        <v>15.423</v>
      </c>
      <c r="Z5648">
        <v>16.943999999999999</v>
      </c>
      <c r="AA5648">
        <v>7.8639999999999999</v>
      </c>
      <c r="AB5648">
        <v>10.321</v>
      </c>
      <c r="AC5648">
        <v>9.8870000000000005</v>
      </c>
      <c r="AD5648">
        <v>21.346</v>
      </c>
      <c r="AE5648">
        <v>18.652000000000001</v>
      </c>
      <c r="AF5648">
        <v>20.632999999999999</v>
      </c>
      <c r="AG5648">
        <v>19.408999999999999</v>
      </c>
      <c r="AH5648">
        <v>14.88</v>
      </c>
      <c r="AI5648">
        <v>18.303999999999998</v>
      </c>
    </row>
    <row r="5649" spans="1:35" x14ac:dyDescent="0.25">
      <c r="A5649" t="s">
        <v>20701</v>
      </c>
      <c r="B5649" t="s">
        <v>9422</v>
      </c>
      <c r="C5649">
        <v>308726</v>
      </c>
      <c r="D5649">
        <v>310858</v>
      </c>
      <c r="E5649" t="s">
        <v>20702</v>
      </c>
      <c r="F5649">
        <v>14.853</v>
      </c>
      <c r="G5649">
        <v>13.428000000000001</v>
      </c>
      <c r="H5649">
        <v>14.173</v>
      </c>
      <c r="I5649">
        <v>105.378</v>
      </c>
      <c r="J5649">
        <v>89.602999999999994</v>
      </c>
      <c r="K5649">
        <v>94.897999999999996</v>
      </c>
      <c r="L5649">
        <v>19.407</v>
      </c>
      <c r="M5649">
        <v>15.555999999999999</v>
      </c>
      <c r="N5649">
        <v>17.472000000000001</v>
      </c>
      <c r="O5649">
        <v>31.158999999999999</v>
      </c>
      <c r="P5649">
        <v>33.195999999999998</v>
      </c>
      <c r="Q5649">
        <v>34.981999999999999</v>
      </c>
      <c r="R5649">
        <v>11.103999999999999</v>
      </c>
      <c r="S5649">
        <v>9.58</v>
      </c>
      <c r="T5649">
        <v>8.4079999999999995</v>
      </c>
      <c r="U5649">
        <v>24.08</v>
      </c>
      <c r="V5649">
        <v>21.364999999999998</v>
      </c>
      <c r="W5649">
        <v>33.414000000000001</v>
      </c>
      <c r="X5649">
        <v>17.594999999999999</v>
      </c>
      <c r="Y5649">
        <v>11.654999999999999</v>
      </c>
      <c r="Z5649">
        <v>19.978000000000002</v>
      </c>
      <c r="AA5649">
        <v>8.0890000000000004</v>
      </c>
      <c r="AB5649">
        <v>6.1790000000000003</v>
      </c>
      <c r="AC5649">
        <v>7.9989999999999997</v>
      </c>
      <c r="AD5649">
        <v>10.638999999999999</v>
      </c>
      <c r="AE5649">
        <v>12.148</v>
      </c>
      <c r="AF5649">
        <v>9.6820000000000004</v>
      </c>
      <c r="AG5649">
        <v>21.077999999999999</v>
      </c>
      <c r="AH5649">
        <v>18.794</v>
      </c>
      <c r="AI5649">
        <v>20.163</v>
      </c>
    </row>
    <row r="5650" spans="1:35" x14ac:dyDescent="0.25">
      <c r="A5650" t="s">
        <v>20703</v>
      </c>
      <c r="B5650" t="s">
        <v>9432</v>
      </c>
      <c r="C5650">
        <v>1591961</v>
      </c>
      <c r="D5650">
        <v>1594792</v>
      </c>
      <c r="E5650" t="s">
        <v>20704</v>
      </c>
      <c r="F5650">
        <v>13.439</v>
      </c>
      <c r="G5650">
        <v>7.4020000000000001</v>
      </c>
      <c r="H5650">
        <v>7.2590000000000003</v>
      </c>
      <c r="I5650">
        <v>39.570999999999998</v>
      </c>
      <c r="J5650">
        <v>37.804000000000002</v>
      </c>
      <c r="K5650">
        <v>44.747999999999998</v>
      </c>
      <c r="L5650">
        <v>6.2069999999999999</v>
      </c>
      <c r="M5650">
        <v>5.944</v>
      </c>
      <c r="N5650">
        <v>6.5910000000000002</v>
      </c>
      <c r="O5650">
        <v>29.713000000000001</v>
      </c>
      <c r="P5650">
        <v>18.003</v>
      </c>
      <c r="Q5650">
        <v>17.172000000000001</v>
      </c>
      <c r="R5650">
        <v>4.2990000000000004</v>
      </c>
      <c r="S5650">
        <v>4.58</v>
      </c>
      <c r="T5650">
        <v>5.532</v>
      </c>
      <c r="U5650">
        <v>12.291</v>
      </c>
      <c r="V5650">
        <v>10.882999999999999</v>
      </c>
      <c r="W5650">
        <v>9.5310000000000006</v>
      </c>
      <c r="X5650">
        <v>5.7969999999999997</v>
      </c>
      <c r="Y5650">
        <v>4.6849999999999996</v>
      </c>
      <c r="Z5650">
        <v>6.74</v>
      </c>
      <c r="AA5650">
        <v>38.338999999999999</v>
      </c>
      <c r="AB5650">
        <v>30.88</v>
      </c>
      <c r="AC5650">
        <v>33.505000000000003</v>
      </c>
      <c r="AD5650">
        <v>2.927</v>
      </c>
      <c r="AE5650">
        <v>4.3789999999999996</v>
      </c>
      <c r="AF5650">
        <v>3.5880000000000001</v>
      </c>
      <c r="AG5650">
        <v>15.095000000000001</v>
      </c>
      <c r="AH5650">
        <v>15.964</v>
      </c>
      <c r="AI5650">
        <v>17.077000000000002</v>
      </c>
    </row>
    <row r="5651" spans="1:35" x14ac:dyDescent="0.25">
      <c r="A5651" t="s">
        <v>20705</v>
      </c>
      <c r="B5651" t="s">
        <v>9408</v>
      </c>
      <c r="C5651">
        <v>499243</v>
      </c>
      <c r="D5651">
        <v>501735</v>
      </c>
      <c r="E5651" t="s">
        <v>20706</v>
      </c>
      <c r="F5651">
        <v>8.298</v>
      </c>
      <c r="G5651">
        <v>6.1580000000000004</v>
      </c>
      <c r="H5651">
        <v>6.7539999999999996</v>
      </c>
      <c r="I5651">
        <v>6.5750000000000002</v>
      </c>
      <c r="J5651">
        <v>4.0430000000000001</v>
      </c>
      <c r="K5651">
        <v>5.99</v>
      </c>
      <c r="L5651">
        <v>6.0679999999999996</v>
      </c>
      <c r="M5651">
        <v>8.0589999999999993</v>
      </c>
      <c r="N5651">
        <v>5.2140000000000004</v>
      </c>
      <c r="O5651">
        <v>13.103</v>
      </c>
      <c r="P5651">
        <v>7.4320000000000004</v>
      </c>
      <c r="Q5651">
        <v>6.9349999999999996</v>
      </c>
      <c r="R5651">
        <v>4.7649999999999997</v>
      </c>
      <c r="S5651">
        <v>5.6619999999999999</v>
      </c>
      <c r="T5651">
        <v>6.5880000000000001</v>
      </c>
      <c r="U5651">
        <v>6.6950000000000003</v>
      </c>
      <c r="V5651">
        <v>5.54</v>
      </c>
      <c r="W5651">
        <v>5.2450000000000001</v>
      </c>
      <c r="X5651">
        <v>5.8959999999999999</v>
      </c>
      <c r="Y5651">
        <v>4.0229999999999997</v>
      </c>
      <c r="Z5651">
        <v>6.6879999999999997</v>
      </c>
      <c r="AA5651">
        <v>5.7240000000000002</v>
      </c>
      <c r="AB5651">
        <v>8.2149999999999999</v>
      </c>
      <c r="AC5651">
        <v>8.484</v>
      </c>
      <c r="AD5651">
        <v>4.0060000000000002</v>
      </c>
      <c r="AE5651">
        <v>5.28</v>
      </c>
      <c r="AF5651">
        <v>4.1280000000000001</v>
      </c>
      <c r="AG5651">
        <v>7.5590000000000002</v>
      </c>
      <c r="AH5651">
        <v>6.33</v>
      </c>
      <c r="AI5651">
        <v>10.478999999999999</v>
      </c>
    </row>
    <row r="5652" spans="1:35" x14ac:dyDescent="0.25">
      <c r="A5652" t="s">
        <v>20707</v>
      </c>
      <c r="B5652" t="s">
        <v>9422</v>
      </c>
      <c r="C5652">
        <v>514085</v>
      </c>
      <c r="D5652">
        <v>515269</v>
      </c>
      <c r="E5652" t="s">
        <v>20708</v>
      </c>
      <c r="F5652">
        <v>43.411000000000001</v>
      </c>
      <c r="G5652">
        <v>32.192</v>
      </c>
      <c r="H5652">
        <v>38.137999999999998</v>
      </c>
      <c r="I5652">
        <v>36.064999999999998</v>
      </c>
      <c r="J5652">
        <v>29.9</v>
      </c>
      <c r="K5652">
        <v>32.119</v>
      </c>
      <c r="L5652">
        <v>28.442</v>
      </c>
      <c r="M5652">
        <v>22.646999999999998</v>
      </c>
      <c r="N5652">
        <v>29.097000000000001</v>
      </c>
      <c r="O5652">
        <v>27.329000000000001</v>
      </c>
      <c r="P5652">
        <v>26.433</v>
      </c>
      <c r="Q5652">
        <v>21.622</v>
      </c>
      <c r="R5652">
        <v>32.655999999999999</v>
      </c>
      <c r="S5652">
        <v>32.287999999999997</v>
      </c>
      <c r="T5652">
        <v>35.485999999999997</v>
      </c>
      <c r="U5652">
        <v>22.463000000000001</v>
      </c>
      <c r="V5652">
        <v>22.661000000000001</v>
      </c>
      <c r="W5652">
        <v>25.391999999999999</v>
      </c>
      <c r="X5652">
        <v>35.972999999999999</v>
      </c>
      <c r="Y5652">
        <v>28.928999999999998</v>
      </c>
      <c r="Z5652">
        <v>44.881999999999998</v>
      </c>
      <c r="AA5652">
        <v>40.304000000000002</v>
      </c>
      <c r="AB5652">
        <v>43.683999999999997</v>
      </c>
      <c r="AC5652">
        <v>49.043999999999997</v>
      </c>
      <c r="AD5652">
        <v>28.736000000000001</v>
      </c>
      <c r="AE5652">
        <v>39.478999999999999</v>
      </c>
      <c r="AF5652">
        <v>33.317999999999998</v>
      </c>
      <c r="AG5652">
        <v>38.252000000000002</v>
      </c>
      <c r="AH5652">
        <v>36.652000000000001</v>
      </c>
      <c r="AI5652">
        <v>34.328000000000003</v>
      </c>
    </row>
    <row r="5653" spans="1:35" x14ac:dyDescent="0.25">
      <c r="A5653" t="s">
        <v>20709</v>
      </c>
      <c r="B5653" t="s">
        <v>9408</v>
      </c>
      <c r="C5653">
        <v>2412562</v>
      </c>
      <c r="D5653">
        <v>2414115</v>
      </c>
      <c r="E5653" t="s">
        <v>20710</v>
      </c>
      <c r="F5653">
        <v>14.608000000000001</v>
      </c>
      <c r="G5653">
        <v>14.662000000000001</v>
      </c>
      <c r="H5653">
        <v>17.846</v>
      </c>
      <c r="I5653">
        <v>15.363</v>
      </c>
      <c r="J5653">
        <v>18.937999999999999</v>
      </c>
      <c r="K5653">
        <v>19.492999999999999</v>
      </c>
      <c r="L5653">
        <v>18.798999999999999</v>
      </c>
      <c r="M5653">
        <v>19.887</v>
      </c>
      <c r="N5653">
        <v>22.57</v>
      </c>
      <c r="O5653">
        <v>27.768000000000001</v>
      </c>
      <c r="P5653">
        <v>27.725999999999999</v>
      </c>
      <c r="Q5653">
        <v>29.19</v>
      </c>
      <c r="R5653">
        <v>18.922999999999998</v>
      </c>
      <c r="S5653">
        <v>21.068999999999999</v>
      </c>
      <c r="T5653">
        <v>19.318999999999999</v>
      </c>
      <c r="U5653">
        <v>26.4</v>
      </c>
      <c r="V5653">
        <v>30.084</v>
      </c>
      <c r="W5653">
        <v>27.475000000000001</v>
      </c>
      <c r="X5653">
        <v>24.053999999999998</v>
      </c>
      <c r="Y5653">
        <v>22.495999999999999</v>
      </c>
      <c r="Z5653">
        <v>21.567</v>
      </c>
      <c r="AA5653">
        <v>23.254999999999999</v>
      </c>
      <c r="AB5653">
        <v>29.009</v>
      </c>
      <c r="AC5653">
        <v>29.994</v>
      </c>
      <c r="AD5653">
        <v>13.292999999999999</v>
      </c>
      <c r="AE5653">
        <v>16.632000000000001</v>
      </c>
      <c r="AF5653">
        <v>14.726000000000001</v>
      </c>
      <c r="AG5653">
        <v>21.808</v>
      </c>
      <c r="AH5653">
        <v>27.215</v>
      </c>
      <c r="AI5653">
        <v>25.827000000000002</v>
      </c>
    </row>
    <row r="5654" spans="1:35" x14ac:dyDescent="0.25">
      <c r="A5654" t="s">
        <v>20711</v>
      </c>
      <c r="B5654" t="s">
        <v>9432</v>
      </c>
      <c r="C5654">
        <v>118533</v>
      </c>
      <c r="D5654">
        <v>122573</v>
      </c>
      <c r="E5654" t="s">
        <v>20712</v>
      </c>
      <c r="F5654">
        <v>7.633</v>
      </c>
      <c r="G5654">
        <v>4.5739999999999998</v>
      </c>
      <c r="H5654">
        <v>6.157</v>
      </c>
      <c r="I5654">
        <v>10.012</v>
      </c>
      <c r="J5654">
        <v>9.0660000000000007</v>
      </c>
      <c r="K5654">
        <v>8.2780000000000005</v>
      </c>
      <c r="L5654">
        <v>6.9139999999999997</v>
      </c>
      <c r="M5654">
        <v>6.1269999999999998</v>
      </c>
      <c r="N5654">
        <v>9.9629999999999992</v>
      </c>
      <c r="O5654">
        <v>10.645</v>
      </c>
      <c r="P5654">
        <v>9.2530000000000001</v>
      </c>
      <c r="Q5654">
        <v>7.641</v>
      </c>
      <c r="R5654">
        <v>7.0350000000000001</v>
      </c>
      <c r="S5654">
        <v>7.1340000000000003</v>
      </c>
      <c r="T5654">
        <v>6.9119999999999999</v>
      </c>
      <c r="U5654">
        <v>9.1780000000000008</v>
      </c>
      <c r="V5654">
        <v>8.7840000000000007</v>
      </c>
      <c r="W5654">
        <v>8.6430000000000007</v>
      </c>
      <c r="X5654">
        <v>5.7450000000000001</v>
      </c>
      <c r="Y5654">
        <v>5.0410000000000004</v>
      </c>
      <c r="Z5654">
        <v>6.5570000000000004</v>
      </c>
      <c r="AA5654">
        <v>8.2810000000000006</v>
      </c>
      <c r="AB5654">
        <v>8.8640000000000008</v>
      </c>
      <c r="AC5654">
        <v>8.9830000000000005</v>
      </c>
      <c r="AD5654">
        <v>3.9329999999999998</v>
      </c>
      <c r="AE5654">
        <v>6.4619999999999997</v>
      </c>
      <c r="AF5654">
        <v>5.5640000000000001</v>
      </c>
      <c r="AG5654">
        <v>8.6809999999999992</v>
      </c>
      <c r="AH5654">
        <v>9.4239999999999995</v>
      </c>
      <c r="AI5654">
        <v>8.8179999999999996</v>
      </c>
    </row>
    <row r="5655" spans="1:35" x14ac:dyDescent="0.25">
      <c r="A5655" t="s">
        <v>20713</v>
      </c>
      <c r="B5655" t="s">
        <v>9422</v>
      </c>
      <c r="C5655">
        <v>748950</v>
      </c>
      <c r="D5655">
        <v>750071</v>
      </c>
      <c r="E5655" t="s">
        <v>20714</v>
      </c>
      <c r="F5655">
        <v>13.385999999999999</v>
      </c>
      <c r="G5655">
        <v>14.94</v>
      </c>
      <c r="H5655">
        <v>12.542999999999999</v>
      </c>
      <c r="I5655">
        <v>15.164</v>
      </c>
      <c r="J5655">
        <v>16.033000000000001</v>
      </c>
      <c r="K5655">
        <v>16.812999999999999</v>
      </c>
      <c r="L5655">
        <v>11.429</v>
      </c>
      <c r="M5655">
        <v>16.559999999999999</v>
      </c>
      <c r="N5655">
        <v>14.029</v>
      </c>
      <c r="O5655">
        <v>20.686</v>
      </c>
      <c r="P5655">
        <v>12.904</v>
      </c>
      <c r="Q5655">
        <v>20.9</v>
      </c>
      <c r="R5655">
        <v>12.048999999999999</v>
      </c>
      <c r="S5655">
        <v>12.465999999999999</v>
      </c>
      <c r="T5655">
        <v>11.727</v>
      </c>
      <c r="U5655">
        <v>13.04</v>
      </c>
      <c r="V5655">
        <v>11.063000000000001</v>
      </c>
      <c r="W5655">
        <v>14.824999999999999</v>
      </c>
      <c r="X5655">
        <v>14.919</v>
      </c>
      <c r="Y5655">
        <v>14.222</v>
      </c>
      <c r="Z5655">
        <v>16.088999999999999</v>
      </c>
      <c r="AA5655">
        <v>16.309999999999999</v>
      </c>
      <c r="AB5655">
        <v>16.888999999999999</v>
      </c>
      <c r="AC5655">
        <v>16.658999999999999</v>
      </c>
      <c r="AD5655">
        <v>12.116</v>
      </c>
      <c r="AE5655">
        <v>10.131</v>
      </c>
      <c r="AF5655">
        <v>10.23</v>
      </c>
      <c r="AG5655">
        <v>12.603</v>
      </c>
      <c r="AH5655">
        <v>14.843999999999999</v>
      </c>
      <c r="AI5655">
        <v>16.904</v>
      </c>
    </row>
    <row r="5656" spans="1:35" x14ac:dyDescent="0.25">
      <c r="A5656" t="s">
        <v>20715</v>
      </c>
      <c r="B5656" t="s">
        <v>9455</v>
      </c>
      <c r="C5656">
        <v>116890</v>
      </c>
      <c r="D5656">
        <v>118593</v>
      </c>
      <c r="E5656" t="s">
        <v>20716</v>
      </c>
      <c r="F5656">
        <v>31.914999999999999</v>
      </c>
      <c r="G5656">
        <v>33.572000000000003</v>
      </c>
      <c r="H5656">
        <v>40.090000000000003</v>
      </c>
      <c r="I5656">
        <v>42.932000000000002</v>
      </c>
      <c r="J5656">
        <v>48.372</v>
      </c>
      <c r="K5656">
        <v>45.591999999999999</v>
      </c>
      <c r="L5656">
        <v>35.313000000000002</v>
      </c>
      <c r="M5656">
        <v>37.290999999999997</v>
      </c>
      <c r="N5656">
        <v>42.22</v>
      </c>
      <c r="O5656">
        <v>64.712999999999994</v>
      </c>
      <c r="P5656">
        <v>62.158999999999999</v>
      </c>
      <c r="Q5656">
        <v>66.533000000000001</v>
      </c>
      <c r="R5656">
        <v>44.753999999999998</v>
      </c>
      <c r="S5656">
        <v>41.936999999999998</v>
      </c>
      <c r="T5656">
        <v>41.402000000000001</v>
      </c>
      <c r="U5656">
        <v>65.567999999999998</v>
      </c>
      <c r="V5656">
        <v>61.28</v>
      </c>
      <c r="W5656">
        <v>72.313999999999993</v>
      </c>
      <c r="X5656">
        <v>48.69</v>
      </c>
      <c r="Y5656">
        <v>48.634999999999998</v>
      </c>
      <c r="Z5656">
        <v>49.453000000000003</v>
      </c>
      <c r="AA5656">
        <v>51.283000000000001</v>
      </c>
      <c r="AB5656">
        <v>62.383000000000003</v>
      </c>
      <c r="AC5656">
        <v>64.677000000000007</v>
      </c>
      <c r="AD5656">
        <v>32.380000000000003</v>
      </c>
      <c r="AE5656">
        <v>35.091999999999999</v>
      </c>
      <c r="AF5656">
        <v>34.246000000000002</v>
      </c>
      <c r="AG5656">
        <v>57.337000000000003</v>
      </c>
      <c r="AH5656">
        <v>51.746000000000002</v>
      </c>
      <c r="AI5656">
        <v>52.411999999999999</v>
      </c>
    </row>
    <row r="5657" spans="1:35" x14ac:dyDescent="0.25">
      <c r="A5657" t="s">
        <v>20717</v>
      </c>
      <c r="B5657" t="s">
        <v>9422</v>
      </c>
      <c r="C5657">
        <v>492437</v>
      </c>
      <c r="D5657">
        <v>493273</v>
      </c>
      <c r="E5657" t="s">
        <v>20718</v>
      </c>
      <c r="F5657">
        <v>222.03800000000001</v>
      </c>
      <c r="G5657">
        <v>195.59299999999999</v>
      </c>
      <c r="H5657">
        <v>251.22800000000001</v>
      </c>
      <c r="I5657">
        <v>251.59100000000001</v>
      </c>
      <c r="J5657">
        <v>246.1</v>
      </c>
      <c r="K5657">
        <v>233.83099999999999</v>
      </c>
      <c r="L5657">
        <v>238.001</v>
      </c>
      <c r="M5657">
        <v>298.33999999999997</v>
      </c>
      <c r="N5657">
        <v>291.01900000000001</v>
      </c>
      <c r="O5657">
        <v>278.08699999999999</v>
      </c>
      <c r="P5657">
        <v>285.91000000000003</v>
      </c>
      <c r="Q5657">
        <v>248.68199999999999</v>
      </c>
      <c r="R5657">
        <v>168.751</v>
      </c>
      <c r="S5657">
        <v>170.13499999999999</v>
      </c>
      <c r="T5657">
        <v>178.684</v>
      </c>
      <c r="U5657">
        <v>195.91499999999999</v>
      </c>
      <c r="V5657">
        <v>191.447</v>
      </c>
      <c r="W5657">
        <v>181.595</v>
      </c>
      <c r="X5657">
        <v>195.845</v>
      </c>
      <c r="Y5657">
        <v>167.83</v>
      </c>
      <c r="Z5657">
        <v>195.12299999999999</v>
      </c>
      <c r="AA5657">
        <v>181.249</v>
      </c>
      <c r="AB5657">
        <v>201.5</v>
      </c>
      <c r="AC5657">
        <v>220.09399999999999</v>
      </c>
      <c r="AD5657">
        <v>154.58600000000001</v>
      </c>
      <c r="AE5657">
        <v>166.33</v>
      </c>
      <c r="AF5657">
        <v>194.31700000000001</v>
      </c>
      <c r="AG5657">
        <v>202.07599999999999</v>
      </c>
      <c r="AH5657">
        <v>183.83199999999999</v>
      </c>
      <c r="AI5657">
        <v>195.03299999999999</v>
      </c>
    </row>
    <row r="5658" spans="1:35" x14ac:dyDescent="0.25">
      <c r="A5658" t="s">
        <v>20719</v>
      </c>
      <c r="B5658" t="s">
        <v>9408</v>
      </c>
      <c r="C5658">
        <v>498376</v>
      </c>
      <c r="D5658">
        <v>498978</v>
      </c>
      <c r="E5658" t="s">
        <v>20720</v>
      </c>
      <c r="F5658">
        <v>1.472</v>
      </c>
      <c r="G5658">
        <v>1.37</v>
      </c>
      <c r="H5658">
        <v>2.133</v>
      </c>
      <c r="I5658">
        <v>1.1910000000000001</v>
      </c>
      <c r="J5658">
        <v>0.90500000000000003</v>
      </c>
      <c r="K5658">
        <v>0.97</v>
      </c>
      <c r="L5658">
        <v>1.6279999999999999</v>
      </c>
      <c r="M5658">
        <v>2.3439999999999999</v>
      </c>
      <c r="N5658">
        <v>2.657</v>
      </c>
      <c r="O5658">
        <v>1.867</v>
      </c>
      <c r="P5658">
        <v>3.2559999999999998</v>
      </c>
      <c r="Q5658">
        <v>1.8420000000000001</v>
      </c>
      <c r="R5658">
        <v>1.2330000000000001</v>
      </c>
      <c r="S5658">
        <v>2.3439999999999999</v>
      </c>
      <c r="T5658">
        <v>1.149</v>
      </c>
      <c r="U5658">
        <v>2.3690000000000002</v>
      </c>
      <c r="V5658">
        <v>2.5910000000000002</v>
      </c>
      <c r="W5658">
        <v>1.3959999999999999</v>
      </c>
      <c r="X5658">
        <v>1.9470000000000001</v>
      </c>
      <c r="Y5658">
        <v>1.448</v>
      </c>
      <c r="Z5658">
        <v>1.204</v>
      </c>
      <c r="AA5658">
        <v>1.6160000000000001</v>
      </c>
      <c r="AB5658">
        <v>3.41</v>
      </c>
      <c r="AC5658">
        <v>3.395</v>
      </c>
      <c r="AD5658">
        <v>0.90200000000000002</v>
      </c>
      <c r="AE5658">
        <v>0.80500000000000005</v>
      </c>
      <c r="AF5658">
        <v>1.1970000000000001</v>
      </c>
      <c r="AG5658">
        <v>1.6639999999999999</v>
      </c>
      <c r="AH5658">
        <v>2.101</v>
      </c>
      <c r="AI5658">
        <v>2.0019999999999998</v>
      </c>
    </row>
    <row r="5659" spans="1:35" x14ac:dyDescent="0.25">
      <c r="A5659" t="s">
        <v>20721</v>
      </c>
      <c r="B5659" t="s">
        <v>9405</v>
      </c>
      <c r="C5659">
        <v>1034797</v>
      </c>
      <c r="D5659">
        <v>1035225</v>
      </c>
      <c r="E5659" t="s">
        <v>20722</v>
      </c>
      <c r="F5659">
        <v>77.299000000000007</v>
      </c>
      <c r="G5659">
        <v>58.984000000000002</v>
      </c>
      <c r="H5659">
        <v>87.656000000000006</v>
      </c>
      <c r="I5659">
        <v>49.765000000000001</v>
      </c>
      <c r="J5659">
        <v>38.335000000000001</v>
      </c>
      <c r="K5659">
        <v>53.39</v>
      </c>
      <c r="L5659">
        <v>29.443000000000001</v>
      </c>
      <c r="M5659">
        <v>31.324999999999999</v>
      </c>
      <c r="N5659">
        <v>23.51</v>
      </c>
      <c r="O5659">
        <v>56.667000000000002</v>
      </c>
      <c r="P5659">
        <v>43.432000000000002</v>
      </c>
      <c r="Q5659">
        <v>26.452000000000002</v>
      </c>
      <c r="R5659">
        <v>23.581</v>
      </c>
      <c r="S5659">
        <v>24.802</v>
      </c>
      <c r="T5659">
        <v>27.187000000000001</v>
      </c>
      <c r="U5659">
        <v>49.978999999999999</v>
      </c>
      <c r="V5659">
        <v>41.003</v>
      </c>
      <c r="W5659">
        <v>27.486000000000001</v>
      </c>
      <c r="X5659">
        <v>38.527999999999999</v>
      </c>
      <c r="Y5659">
        <v>30.265000000000001</v>
      </c>
      <c r="Z5659">
        <v>41.95</v>
      </c>
      <c r="AA5659">
        <v>50.143000000000001</v>
      </c>
      <c r="AB5659">
        <v>66.085999999999999</v>
      </c>
      <c r="AC5659">
        <v>91.215999999999994</v>
      </c>
      <c r="AD5659">
        <v>23.007000000000001</v>
      </c>
      <c r="AE5659">
        <v>47.892000000000003</v>
      </c>
      <c r="AF5659">
        <v>38.43</v>
      </c>
      <c r="AG5659">
        <v>68.944999999999993</v>
      </c>
      <c r="AH5659">
        <v>66.091999999999999</v>
      </c>
      <c r="AI5659">
        <v>86.673000000000002</v>
      </c>
    </row>
    <row r="5660" spans="1:35" x14ac:dyDescent="0.25">
      <c r="A5660" t="s">
        <v>20723</v>
      </c>
      <c r="B5660" t="s">
        <v>9400</v>
      </c>
      <c r="C5660">
        <v>1841257</v>
      </c>
      <c r="D5660">
        <v>1841371</v>
      </c>
      <c r="E5660" t="s">
        <v>20724</v>
      </c>
      <c r="F5660">
        <v>8.2919999999999998</v>
      </c>
      <c r="G5660">
        <v>7.2370000000000001</v>
      </c>
      <c r="H5660">
        <v>8.8940000000000001</v>
      </c>
      <c r="I5660">
        <v>6.2880000000000003</v>
      </c>
      <c r="J5660">
        <v>7.1660000000000004</v>
      </c>
      <c r="K5660">
        <v>1.4630000000000001</v>
      </c>
      <c r="L5660">
        <v>8.5980000000000008</v>
      </c>
      <c r="M5660">
        <v>9.5229999999999997</v>
      </c>
      <c r="N5660">
        <v>7.5990000000000002</v>
      </c>
      <c r="O5660">
        <v>3.113</v>
      </c>
      <c r="P5660">
        <v>6.5220000000000002</v>
      </c>
      <c r="Q5660">
        <v>3.6480000000000001</v>
      </c>
      <c r="R5660">
        <v>11.067</v>
      </c>
      <c r="S5660">
        <v>7.6619999999999999</v>
      </c>
      <c r="T5660">
        <v>9.9309999999999992</v>
      </c>
      <c r="U5660">
        <v>9.3819999999999997</v>
      </c>
      <c r="V5660">
        <v>4.7889999999999997</v>
      </c>
      <c r="W5660">
        <v>2.4569999999999999</v>
      </c>
      <c r="X5660">
        <v>1.371</v>
      </c>
      <c r="Y5660">
        <v>3.278</v>
      </c>
      <c r="Z5660">
        <v>4.2380000000000004</v>
      </c>
      <c r="AA5660">
        <v>1.706</v>
      </c>
      <c r="AB5660">
        <v>6.0030000000000001</v>
      </c>
      <c r="AC5660">
        <v>1.8540000000000001</v>
      </c>
      <c r="AD5660">
        <v>27.402000000000001</v>
      </c>
      <c r="AE5660">
        <v>18.222999999999999</v>
      </c>
      <c r="AF5660">
        <v>19.544</v>
      </c>
      <c r="AG5660">
        <v>20.655000000000001</v>
      </c>
      <c r="AH5660">
        <v>17.515000000000001</v>
      </c>
      <c r="AI5660">
        <v>10.573</v>
      </c>
    </row>
    <row r="5661" spans="1:35" x14ac:dyDescent="0.25">
      <c r="A5661" t="s">
        <v>20725</v>
      </c>
      <c r="B5661" t="s">
        <v>9405</v>
      </c>
      <c r="C5661">
        <v>1700334</v>
      </c>
      <c r="D5661">
        <v>1701356</v>
      </c>
      <c r="E5661" t="s">
        <v>20726</v>
      </c>
      <c r="F5661">
        <v>5.8000000000000003E-2</v>
      </c>
      <c r="G5661">
        <v>0.161</v>
      </c>
      <c r="H5661">
        <v>6.6000000000000003E-2</v>
      </c>
      <c r="I5661">
        <v>0.1</v>
      </c>
      <c r="J5661">
        <v>6.7000000000000004E-2</v>
      </c>
      <c r="K5661">
        <v>8.2000000000000003E-2</v>
      </c>
      <c r="L5661">
        <v>0.27400000000000002</v>
      </c>
      <c r="M5661">
        <v>0.21199999999999999</v>
      </c>
      <c r="N5661">
        <v>0.19600000000000001</v>
      </c>
      <c r="O5661">
        <v>5.8000000000000003E-2</v>
      </c>
      <c r="P5661">
        <v>6.6000000000000003E-2</v>
      </c>
      <c r="Q5661">
        <v>0.22600000000000001</v>
      </c>
      <c r="R5661">
        <v>0.871</v>
      </c>
      <c r="S5661">
        <v>0.32900000000000001</v>
      </c>
      <c r="T5661">
        <v>0.36899999999999999</v>
      </c>
      <c r="U5661">
        <v>0.14000000000000001</v>
      </c>
      <c r="V5661">
        <v>0.153</v>
      </c>
      <c r="W5661">
        <v>0.183</v>
      </c>
      <c r="X5661">
        <v>0.45900000000000002</v>
      </c>
      <c r="Y5661">
        <v>0.30499999999999999</v>
      </c>
      <c r="Z5661">
        <v>7.9000000000000001E-2</v>
      </c>
      <c r="AA5661">
        <v>6.3E-2</v>
      </c>
      <c r="AB5661">
        <v>5.6000000000000001E-2</v>
      </c>
      <c r="AC5661">
        <v>0.20699999999999999</v>
      </c>
      <c r="AD5661">
        <v>0.26600000000000001</v>
      </c>
      <c r="AE5661">
        <v>0.745</v>
      </c>
      <c r="AF5661">
        <v>0.57699999999999996</v>
      </c>
      <c r="AG5661">
        <v>0.14699999999999999</v>
      </c>
      <c r="AH5661">
        <v>0.13</v>
      </c>
      <c r="AI5661">
        <v>0.19700000000000001</v>
      </c>
    </row>
    <row r="5662" spans="1:35" x14ac:dyDescent="0.25">
      <c r="A5662" t="s">
        <v>20727</v>
      </c>
      <c r="B5662" t="s">
        <v>9400</v>
      </c>
      <c r="C5662">
        <v>2178884</v>
      </c>
      <c r="D5662">
        <v>2179867</v>
      </c>
      <c r="E5662" t="s">
        <v>20728</v>
      </c>
      <c r="F5662">
        <v>0.84099999999999997</v>
      </c>
      <c r="G5662">
        <v>0.58699999999999997</v>
      </c>
      <c r="H5662">
        <v>1.3069999999999999</v>
      </c>
      <c r="I5662">
        <v>1.5629999999999999</v>
      </c>
      <c r="J5662">
        <v>1.9390000000000001</v>
      </c>
      <c r="K5662">
        <v>1.5269999999999999</v>
      </c>
      <c r="L5662">
        <v>1.0680000000000001</v>
      </c>
      <c r="M5662">
        <v>1.4359999999999999</v>
      </c>
      <c r="N5662">
        <v>1.085</v>
      </c>
      <c r="O5662">
        <v>3.6709999999999998</v>
      </c>
      <c r="P5662">
        <v>2.3380000000000001</v>
      </c>
      <c r="Q5662">
        <v>3.4790000000000001</v>
      </c>
      <c r="R5662">
        <v>1.4339999999999999</v>
      </c>
      <c r="S5662">
        <v>1.64</v>
      </c>
      <c r="T5662">
        <v>1.1519999999999999</v>
      </c>
      <c r="U5662">
        <v>2.4660000000000002</v>
      </c>
      <c r="V5662">
        <v>1.349</v>
      </c>
      <c r="W5662">
        <v>2.6589999999999998</v>
      </c>
      <c r="X5662">
        <v>0.39800000000000002</v>
      </c>
      <c r="Y5662">
        <v>0.50700000000000001</v>
      </c>
      <c r="Z5662">
        <v>0.41</v>
      </c>
      <c r="AA5662">
        <v>1.0549999999999999</v>
      </c>
      <c r="AB5662">
        <v>1.508</v>
      </c>
      <c r="AC5662">
        <v>1.3620000000000001</v>
      </c>
      <c r="AD5662">
        <v>0.89800000000000002</v>
      </c>
      <c r="AE5662">
        <v>0.91600000000000004</v>
      </c>
      <c r="AF5662">
        <v>0.86699999999999999</v>
      </c>
      <c r="AG5662">
        <v>3.5169999999999999</v>
      </c>
      <c r="AH5662">
        <v>3.589</v>
      </c>
      <c r="AI5662">
        <v>4.3600000000000003</v>
      </c>
    </row>
    <row r="5663" spans="1:35" x14ac:dyDescent="0.25">
      <c r="A5663" t="s">
        <v>20729</v>
      </c>
      <c r="B5663" t="s">
        <v>9405</v>
      </c>
      <c r="C5663">
        <v>133191</v>
      </c>
      <c r="D5663">
        <v>134372</v>
      </c>
      <c r="E5663" t="s">
        <v>20730</v>
      </c>
      <c r="F5663">
        <v>3.0510000000000002</v>
      </c>
      <c r="G5663">
        <v>2.8639999999999999</v>
      </c>
      <c r="H5663">
        <v>4.6360000000000001</v>
      </c>
      <c r="I5663">
        <v>4.5949999999999998</v>
      </c>
      <c r="J5663">
        <v>2.4209999999999998</v>
      </c>
      <c r="K5663">
        <v>4.0250000000000004</v>
      </c>
      <c r="L5663">
        <v>4.8609999999999998</v>
      </c>
      <c r="M5663">
        <v>6.8019999999999996</v>
      </c>
      <c r="N5663">
        <v>5.2469999999999999</v>
      </c>
      <c r="O5663">
        <v>6.0609999999999999</v>
      </c>
      <c r="P5663">
        <v>7.2119999999999997</v>
      </c>
      <c r="Q5663">
        <v>4.1870000000000003</v>
      </c>
      <c r="R5663">
        <v>5.3410000000000002</v>
      </c>
      <c r="S5663">
        <v>4.8360000000000003</v>
      </c>
      <c r="T5663">
        <v>3.9940000000000002</v>
      </c>
      <c r="U5663">
        <v>4.468</v>
      </c>
      <c r="V5663">
        <v>3.4340000000000002</v>
      </c>
      <c r="W5663">
        <v>2.2930000000000001</v>
      </c>
      <c r="X5663">
        <v>3.8380000000000001</v>
      </c>
      <c r="Y5663">
        <v>3.0059999999999998</v>
      </c>
      <c r="Z5663">
        <v>3.0680000000000001</v>
      </c>
      <c r="AA5663">
        <v>2.0859999999999999</v>
      </c>
      <c r="AB5663">
        <v>3.09</v>
      </c>
      <c r="AC5663">
        <v>3.64</v>
      </c>
      <c r="AD5663">
        <v>3.68</v>
      </c>
      <c r="AE5663">
        <v>2.9319999999999999</v>
      </c>
      <c r="AF5663">
        <v>4.3280000000000003</v>
      </c>
      <c r="AG5663">
        <v>4.5819999999999999</v>
      </c>
      <c r="AH5663">
        <v>5.5789999999999997</v>
      </c>
      <c r="AI5663">
        <v>3.5720000000000001</v>
      </c>
    </row>
    <row r="5664" spans="1:35" x14ac:dyDescent="0.25">
      <c r="A5664" t="s">
        <v>20731</v>
      </c>
      <c r="B5664" t="s">
        <v>9400</v>
      </c>
      <c r="C5664">
        <v>997755</v>
      </c>
      <c r="D5664">
        <v>999143</v>
      </c>
      <c r="E5664" t="s">
        <v>20732</v>
      </c>
      <c r="F5664">
        <v>188.30099999999999</v>
      </c>
      <c r="G5664">
        <v>140.869</v>
      </c>
      <c r="H5664">
        <v>174.303</v>
      </c>
      <c r="I5664">
        <v>198.161</v>
      </c>
      <c r="J5664">
        <v>161.61799999999999</v>
      </c>
      <c r="K5664">
        <v>158.803</v>
      </c>
      <c r="L5664">
        <v>176.185</v>
      </c>
      <c r="M5664">
        <v>188.72499999999999</v>
      </c>
      <c r="N5664">
        <v>208.07300000000001</v>
      </c>
      <c r="O5664">
        <v>154.15299999999999</v>
      </c>
      <c r="P5664">
        <v>139.673</v>
      </c>
      <c r="Q5664">
        <v>129.40700000000001</v>
      </c>
      <c r="R5664">
        <v>174.99600000000001</v>
      </c>
      <c r="S5664">
        <v>151.798</v>
      </c>
      <c r="T5664">
        <v>149.72</v>
      </c>
      <c r="U5664">
        <v>83.221999999999994</v>
      </c>
      <c r="V5664">
        <v>81.650000000000006</v>
      </c>
      <c r="W5664">
        <v>73.254000000000005</v>
      </c>
      <c r="X5664">
        <v>177.191</v>
      </c>
      <c r="Y5664">
        <v>162.28399999999999</v>
      </c>
      <c r="Z5664">
        <v>213.52699999999999</v>
      </c>
      <c r="AA5664">
        <v>130.84200000000001</v>
      </c>
      <c r="AB5664">
        <v>135.08699999999999</v>
      </c>
      <c r="AC5664">
        <v>152.517</v>
      </c>
      <c r="AD5664">
        <v>104.16500000000001</v>
      </c>
      <c r="AE5664">
        <v>130.965</v>
      </c>
      <c r="AF5664">
        <v>124.97</v>
      </c>
      <c r="AG5664">
        <v>137.124</v>
      </c>
      <c r="AH5664">
        <v>132.30199999999999</v>
      </c>
      <c r="AI5664">
        <v>139.13</v>
      </c>
    </row>
    <row r="5665" spans="1:35" x14ac:dyDescent="0.25">
      <c r="A5665" t="s">
        <v>20733</v>
      </c>
      <c r="B5665" t="s">
        <v>9408</v>
      </c>
      <c r="C5665">
        <v>1774794</v>
      </c>
      <c r="D5665">
        <v>1777397</v>
      </c>
      <c r="E5665" t="s">
        <v>20734</v>
      </c>
      <c r="F5665">
        <v>8.7149999999999999</v>
      </c>
      <c r="G5665">
        <v>3.867</v>
      </c>
      <c r="H5665">
        <v>6.8040000000000003</v>
      </c>
      <c r="I5665">
        <v>7.5919999999999996</v>
      </c>
      <c r="J5665">
        <v>6.5650000000000004</v>
      </c>
      <c r="K5665">
        <v>7.9459999999999997</v>
      </c>
      <c r="L5665">
        <v>9.2789999999999999</v>
      </c>
      <c r="M5665">
        <v>11.177</v>
      </c>
      <c r="N5665">
        <v>12.851000000000001</v>
      </c>
      <c r="O5665">
        <v>13.885</v>
      </c>
      <c r="P5665">
        <v>13.919</v>
      </c>
      <c r="Q5665">
        <v>10.420999999999999</v>
      </c>
      <c r="R5665">
        <v>12.259</v>
      </c>
      <c r="S5665">
        <v>13.499000000000001</v>
      </c>
      <c r="T5665">
        <v>16.431000000000001</v>
      </c>
      <c r="U5665">
        <v>12.875</v>
      </c>
      <c r="V5665">
        <v>10.458</v>
      </c>
      <c r="W5665">
        <v>9.3979999999999997</v>
      </c>
      <c r="X5665">
        <v>7.5359999999999996</v>
      </c>
      <c r="Y5665">
        <v>5.431</v>
      </c>
      <c r="Z5665">
        <v>7.516</v>
      </c>
      <c r="AA5665">
        <v>6.476</v>
      </c>
      <c r="AB5665">
        <v>8.7629999999999999</v>
      </c>
      <c r="AC5665">
        <v>11.019</v>
      </c>
      <c r="AD5665">
        <v>7.2009999999999996</v>
      </c>
      <c r="AE5665">
        <v>9.577</v>
      </c>
      <c r="AF5665">
        <v>9.39</v>
      </c>
      <c r="AG5665">
        <v>8.8339999999999996</v>
      </c>
      <c r="AH5665">
        <v>9.1539999999999999</v>
      </c>
      <c r="AI5665">
        <v>8.4120000000000008</v>
      </c>
    </row>
    <row r="5666" spans="1:35" x14ac:dyDescent="0.25">
      <c r="A5666" t="s">
        <v>20735</v>
      </c>
      <c r="B5666" t="s">
        <v>9432</v>
      </c>
      <c r="C5666">
        <v>1701963</v>
      </c>
      <c r="D5666">
        <v>1702709</v>
      </c>
      <c r="E5666" t="s">
        <v>20736</v>
      </c>
      <c r="F5666">
        <v>1088.75</v>
      </c>
      <c r="G5666">
        <v>1014.001</v>
      </c>
      <c r="H5666">
        <v>1069.153</v>
      </c>
      <c r="I5666">
        <v>722.97900000000004</v>
      </c>
      <c r="J5666">
        <v>693.85699999999997</v>
      </c>
      <c r="K5666">
        <v>695.12599999999998</v>
      </c>
      <c r="L5666">
        <v>2893.9670000000001</v>
      </c>
      <c r="M5666">
        <v>3385.5970000000002</v>
      </c>
      <c r="N5666">
        <v>2770.0839999999998</v>
      </c>
      <c r="O5666">
        <v>1255.5039999999999</v>
      </c>
      <c r="P5666">
        <v>1502.4349999999999</v>
      </c>
      <c r="Q5666">
        <v>1528.268</v>
      </c>
      <c r="R5666">
        <v>2867.989</v>
      </c>
      <c r="S5666">
        <v>2834.3270000000002</v>
      </c>
      <c r="T5666">
        <v>2987.7710000000002</v>
      </c>
      <c r="U5666">
        <v>990.70299999999997</v>
      </c>
      <c r="V5666">
        <v>1133.5719999999999</v>
      </c>
      <c r="W5666">
        <v>1244.675</v>
      </c>
      <c r="X5666">
        <v>2706.797</v>
      </c>
      <c r="Y5666">
        <v>2351.683</v>
      </c>
      <c r="Z5666">
        <v>2939.9780000000001</v>
      </c>
      <c r="AA5666">
        <v>964.995</v>
      </c>
      <c r="AB5666">
        <v>1149.229</v>
      </c>
      <c r="AC5666">
        <v>1156.8119999999999</v>
      </c>
      <c r="AD5666">
        <v>1930.078</v>
      </c>
      <c r="AE5666">
        <v>1980.748</v>
      </c>
      <c r="AF5666">
        <v>2490.5810000000001</v>
      </c>
      <c r="AG5666">
        <v>1213.606</v>
      </c>
      <c r="AH5666">
        <v>1202.5139999999999</v>
      </c>
      <c r="AI5666">
        <v>1123.242</v>
      </c>
    </row>
    <row r="5667" spans="1:35" x14ac:dyDescent="0.25">
      <c r="A5667" t="s">
        <v>20737</v>
      </c>
      <c r="B5667" t="s">
        <v>9411</v>
      </c>
      <c r="C5667">
        <v>881589</v>
      </c>
      <c r="D5667">
        <v>883310</v>
      </c>
      <c r="E5667" t="s">
        <v>20738</v>
      </c>
      <c r="F5667">
        <v>9.68</v>
      </c>
      <c r="G5667">
        <v>4.8899999999999997</v>
      </c>
      <c r="H5667">
        <v>7.9729999999999999</v>
      </c>
      <c r="I5667">
        <v>9.3420000000000005</v>
      </c>
      <c r="J5667">
        <v>7.0410000000000004</v>
      </c>
      <c r="K5667">
        <v>8.9649999999999999</v>
      </c>
      <c r="L5667">
        <v>3.621</v>
      </c>
      <c r="M5667">
        <v>3.5640000000000001</v>
      </c>
      <c r="N5667">
        <v>3.4849999999999999</v>
      </c>
      <c r="O5667">
        <v>4.95</v>
      </c>
      <c r="P5667">
        <v>4.7130000000000001</v>
      </c>
      <c r="Q5667">
        <v>4.6449999999999996</v>
      </c>
      <c r="R5667">
        <v>6.9429999999999996</v>
      </c>
      <c r="S5667">
        <v>6.2069999999999999</v>
      </c>
      <c r="T5667">
        <v>7.8579999999999997</v>
      </c>
      <c r="U5667">
        <v>6.5880000000000001</v>
      </c>
      <c r="V5667">
        <v>7.4329999999999998</v>
      </c>
      <c r="W5667">
        <v>4.6109999999999998</v>
      </c>
      <c r="X5667">
        <v>2.3610000000000002</v>
      </c>
      <c r="Y5667">
        <v>1.99</v>
      </c>
      <c r="Z5667">
        <v>2.105</v>
      </c>
      <c r="AA5667">
        <v>1.7709999999999999</v>
      </c>
      <c r="AB5667">
        <v>2.0880000000000001</v>
      </c>
      <c r="AC5667">
        <v>3.8490000000000002</v>
      </c>
      <c r="AD5667">
        <v>4.577</v>
      </c>
      <c r="AE5667">
        <v>6.4779999999999998</v>
      </c>
      <c r="AF5667">
        <v>5.1020000000000003</v>
      </c>
      <c r="AG5667">
        <v>7.3070000000000004</v>
      </c>
      <c r="AH5667">
        <v>4.1769999999999996</v>
      </c>
      <c r="AI5667">
        <v>7.859</v>
      </c>
    </row>
    <row r="5668" spans="1:35" x14ac:dyDescent="0.25">
      <c r="A5668" t="s">
        <v>20739</v>
      </c>
      <c r="B5668" t="s">
        <v>9405</v>
      </c>
      <c r="C5668">
        <v>723759</v>
      </c>
      <c r="D5668">
        <v>724287</v>
      </c>
      <c r="E5668" t="s">
        <v>20740</v>
      </c>
      <c r="F5668">
        <v>231.72499999999999</v>
      </c>
      <c r="G5668">
        <v>203.59399999999999</v>
      </c>
      <c r="H5668">
        <v>301.11799999999999</v>
      </c>
      <c r="I5668">
        <v>164.46100000000001</v>
      </c>
      <c r="J5668">
        <v>187.351</v>
      </c>
      <c r="K5668">
        <v>217.49600000000001</v>
      </c>
      <c r="L5668">
        <v>311.59800000000001</v>
      </c>
      <c r="M5668">
        <v>323.721</v>
      </c>
      <c r="N5668">
        <v>188.553</v>
      </c>
      <c r="O5668">
        <v>322.32900000000001</v>
      </c>
      <c r="P5668">
        <v>303.416</v>
      </c>
      <c r="Q5668">
        <v>194.20400000000001</v>
      </c>
      <c r="R5668">
        <v>300.78199999999998</v>
      </c>
      <c r="S5668">
        <v>286.685</v>
      </c>
      <c r="T5668">
        <v>369.04300000000001</v>
      </c>
      <c r="U5668">
        <v>341.79899999999998</v>
      </c>
      <c r="V5668">
        <v>336.95299999999997</v>
      </c>
      <c r="W5668">
        <v>268.78199999999998</v>
      </c>
      <c r="X5668">
        <v>221.57599999999999</v>
      </c>
      <c r="Y5668">
        <v>173.02600000000001</v>
      </c>
      <c r="Z5668">
        <v>282.25900000000001</v>
      </c>
      <c r="AA5668">
        <v>237.49</v>
      </c>
      <c r="AB5668">
        <v>340.96600000000001</v>
      </c>
      <c r="AC5668">
        <v>430.69799999999998</v>
      </c>
      <c r="AD5668">
        <v>242.57400000000001</v>
      </c>
      <c r="AE5668">
        <v>389.00200000000001</v>
      </c>
      <c r="AF5668">
        <v>281.73</v>
      </c>
      <c r="AG5668">
        <v>484.77100000000002</v>
      </c>
      <c r="AH5668">
        <v>387.12299999999999</v>
      </c>
      <c r="AI5668">
        <v>574.86699999999996</v>
      </c>
    </row>
    <row r="5669" spans="1:35" x14ac:dyDescent="0.25">
      <c r="A5669" t="s">
        <v>20741</v>
      </c>
      <c r="B5669" t="s">
        <v>9408</v>
      </c>
      <c r="C5669">
        <v>2292891</v>
      </c>
      <c r="D5669">
        <v>2294708</v>
      </c>
      <c r="E5669" t="s">
        <v>20742</v>
      </c>
      <c r="F5669">
        <v>37.976999999999997</v>
      </c>
      <c r="G5669">
        <v>33.735999999999997</v>
      </c>
      <c r="H5669">
        <v>38.654000000000003</v>
      </c>
      <c r="I5669">
        <v>25.248000000000001</v>
      </c>
      <c r="J5669">
        <v>18.734000000000002</v>
      </c>
      <c r="K5669">
        <v>22.398</v>
      </c>
      <c r="L5669">
        <v>30.401</v>
      </c>
      <c r="M5669">
        <v>24.884</v>
      </c>
      <c r="N5669">
        <v>28.533000000000001</v>
      </c>
      <c r="O5669">
        <v>26.11</v>
      </c>
      <c r="P5669">
        <v>22.805</v>
      </c>
      <c r="Q5669">
        <v>22.253</v>
      </c>
      <c r="R5669">
        <v>12.946999999999999</v>
      </c>
      <c r="S5669">
        <v>12.942</v>
      </c>
      <c r="T5669">
        <v>16.096</v>
      </c>
      <c r="U5669">
        <v>11.93</v>
      </c>
      <c r="V5669">
        <v>10.817</v>
      </c>
      <c r="W5669">
        <v>9.5579999999999998</v>
      </c>
      <c r="X5669">
        <v>33.377000000000002</v>
      </c>
      <c r="Y5669">
        <v>34.582000000000001</v>
      </c>
      <c r="Z5669">
        <v>33.19</v>
      </c>
      <c r="AA5669">
        <v>15.093999999999999</v>
      </c>
      <c r="AB5669">
        <v>25.704000000000001</v>
      </c>
      <c r="AC5669">
        <v>23.309000000000001</v>
      </c>
      <c r="AD5669">
        <v>26.125</v>
      </c>
      <c r="AE5669">
        <v>29.498999999999999</v>
      </c>
      <c r="AF5669">
        <v>26.724</v>
      </c>
      <c r="AG5669">
        <v>27.132000000000001</v>
      </c>
      <c r="AH5669">
        <v>26.704000000000001</v>
      </c>
      <c r="AI5669">
        <v>23.622</v>
      </c>
    </row>
    <row r="5670" spans="1:35" x14ac:dyDescent="0.25">
      <c r="A5670" t="s">
        <v>20743</v>
      </c>
      <c r="B5670" t="s">
        <v>9432</v>
      </c>
      <c r="C5670">
        <v>893252</v>
      </c>
      <c r="D5670">
        <v>897664</v>
      </c>
      <c r="E5670" t="s">
        <v>20744</v>
      </c>
      <c r="F5670">
        <v>17.286999999999999</v>
      </c>
      <c r="G5670">
        <v>15.445</v>
      </c>
      <c r="H5670">
        <v>16.593</v>
      </c>
      <c r="I5670">
        <v>21.050999999999998</v>
      </c>
      <c r="J5670">
        <v>20.338000000000001</v>
      </c>
      <c r="K5670">
        <v>21.321999999999999</v>
      </c>
      <c r="L5670">
        <v>21.311</v>
      </c>
      <c r="M5670">
        <v>24.001999999999999</v>
      </c>
      <c r="N5670">
        <v>21.145</v>
      </c>
      <c r="O5670">
        <v>31.562000000000001</v>
      </c>
      <c r="P5670">
        <v>30.198</v>
      </c>
      <c r="Q5670">
        <v>25.535</v>
      </c>
      <c r="R5670">
        <v>18.065000000000001</v>
      </c>
      <c r="S5670">
        <v>21.242999999999999</v>
      </c>
      <c r="T5670">
        <v>21.312999999999999</v>
      </c>
      <c r="U5670">
        <v>30.82</v>
      </c>
      <c r="V5670">
        <v>28.94</v>
      </c>
      <c r="W5670">
        <v>22.981999999999999</v>
      </c>
      <c r="X5670">
        <v>22.974</v>
      </c>
      <c r="Y5670">
        <v>20.029</v>
      </c>
      <c r="Z5670">
        <v>23.175999999999998</v>
      </c>
      <c r="AA5670">
        <v>31.963000000000001</v>
      </c>
      <c r="AB5670">
        <v>31.783000000000001</v>
      </c>
      <c r="AC5670">
        <v>32.774999999999999</v>
      </c>
      <c r="AD5670">
        <v>19.04</v>
      </c>
      <c r="AE5670">
        <v>20.655000000000001</v>
      </c>
      <c r="AF5670">
        <v>18.596</v>
      </c>
      <c r="AG5670">
        <v>24.152999999999999</v>
      </c>
      <c r="AH5670">
        <v>23.684999999999999</v>
      </c>
      <c r="AI5670">
        <v>25.542999999999999</v>
      </c>
    </row>
    <row r="5671" spans="1:35" x14ac:dyDescent="0.25">
      <c r="A5671" t="s">
        <v>20745</v>
      </c>
      <c r="B5671" t="s">
        <v>9405</v>
      </c>
      <c r="C5671">
        <v>1239057</v>
      </c>
      <c r="D5671">
        <v>1241210</v>
      </c>
      <c r="E5671" t="s">
        <v>20746</v>
      </c>
      <c r="F5671">
        <v>15.943</v>
      </c>
      <c r="G5671">
        <v>15.098000000000001</v>
      </c>
      <c r="H5671">
        <v>13.815</v>
      </c>
      <c r="I5671">
        <v>21.498000000000001</v>
      </c>
      <c r="J5671">
        <v>18.466999999999999</v>
      </c>
      <c r="K5671">
        <v>17.856999999999999</v>
      </c>
      <c r="L5671">
        <v>8.91</v>
      </c>
      <c r="M5671">
        <v>9.9079999999999995</v>
      </c>
      <c r="N5671">
        <v>11.638</v>
      </c>
      <c r="O5671">
        <v>18.024000000000001</v>
      </c>
      <c r="P5671">
        <v>15.446999999999999</v>
      </c>
      <c r="Q5671">
        <v>19.038</v>
      </c>
      <c r="R5671">
        <v>18.82</v>
      </c>
      <c r="S5671">
        <v>18.567</v>
      </c>
      <c r="T5671">
        <v>17.616</v>
      </c>
      <c r="U5671">
        <v>14.903</v>
      </c>
      <c r="V5671">
        <v>16.736999999999998</v>
      </c>
      <c r="W5671">
        <v>14.484</v>
      </c>
      <c r="X5671">
        <v>17.859000000000002</v>
      </c>
      <c r="Y5671">
        <v>17.471</v>
      </c>
      <c r="Z5671">
        <v>20.606000000000002</v>
      </c>
      <c r="AA5671">
        <v>20.689</v>
      </c>
      <c r="AB5671">
        <v>24.632999999999999</v>
      </c>
      <c r="AC5671">
        <v>21.373999999999999</v>
      </c>
      <c r="AD5671">
        <v>10.756</v>
      </c>
      <c r="AE5671">
        <v>12.351000000000001</v>
      </c>
      <c r="AF5671">
        <v>13.849</v>
      </c>
      <c r="AG5671">
        <v>14.637</v>
      </c>
      <c r="AH5671">
        <v>13.478999999999999</v>
      </c>
      <c r="AI5671">
        <v>12.938000000000001</v>
      </c>
    </row>
    <row r="5672" spans="1:35" x14ac:dyDescent="0.25">
      <c r="A5672" t="s">
        <v>20747</v>
      </c>
      <c r="B5672" t="s">
        <v>9400</v>
      </c>
      <c r="C5672">
        <v>953721</v>
      </c>
      <c r="D5672">
        <v>954090</v>
      </c>
      <c r="E5672" t="s">
        <v>20748</v>
      </c>
      <c r="F5672">
        <v>118.637</v>
      </c>
      <c r="G5672">
        <v>46.503999999999998</v>
      </c>
      <c r="H5672">
        <v>77.674000000000007</v>
      </c>
      <c r="I5672">
        <v>93.52</v>
      </c>
      <c r="J5672">
        <v>75.644999999999996</v>
      </c>
      <c r="K5672">
        <v>92.664000000000001</v>
      </c>
      <c r="L5672">
        <v>70.388999999999996</v>
      </c>
      <c r="M5672">
        <v>79.58</v>
      </c>
      <c r="N5672">
        <v>61.942</v>
      </c>
      <c r="O5672">
        <v>166.565</v>
      </c>
      <c r="P5672">
        <v>147.1</v>
      </c>
      <c r="Q5672">
        <v>112.70699999999999</v>
      </c>
      <c r="R5672">
        <v>52.088999999999999</v>
      </c>
      <c r="S5672">
        <v>55.715000000000003</v>
      </c>
      <c r="T5672">
        <v>68.522000000000006</v>
      </c>
      <c r="U5672">
        <v>105.893</v>
      </c>
      <c r="V5672">
        <v>107.801</v>
      </c>
      <c r="W5672">
        <v>94.125</v>
      </c>
      <c r="X5672">
        <v>60.996000000000002</v>
      </c>
      <c r="Y5672">
        <v>40.503999999999998</v>
      </c>
      <c r="Z5672">
        <v>75.713999999999999</v>
      </c>
      <c r="AA5672">
        <v>126.16</v>
      </c>
      <c r="AB5672">
        <v>168.60499999999999</v>
      </c>
      <c r="AC5672">
        <v>174.36199999999999</v>
      </c>
      <c r="AD5672">
        <v>39.752000000000002</v>
      </c>
      <c r="AE5672">
        <v>89.891999999999996</v>
      </c>
      <c r="AF5672">
        <v>49.37</v>
      </c>
      <c r="AG5672">
        <v>128.44</v>
      </c>
      <c r="AH5672">
        <v>127.886</v>
      </c>
      <c r="AI5672">
        <v>171.30199999999999</v>
      </c>
    </row>
    <row r="5673" spans="1:35" x14ac:dyDescent="0.25">
      <c r="A5673" t="s">
        <v>20749</v>
      </c>
      <c r="B5673" t="s">
        <v>9405</v>
      </c>
      <c r="C5673">
        <v>1278671</v>
      </c>
      <c r="D5673">
        <v>1279372</v>
      </c>
      <c r="E5673" t="s">
        <v>20750</v>
      </c>
      <c r="F5673">
        <v>574.01099999999997</v>
      </c>
      <c r="G5673">
        <v>670.24099999999999</v>
      </c>
      <c r="H5673">
        <v>698.83399999999995</v>
      </c>
      <c r="I5673">
        <v>538.44200000000001</v>
      </c>
      <c r="J5673">
        <v>466.36700000000002</v>
      </c>
      <c r="K5673">
        <v>617.44899999999996</v>
      </c>
      <c r="L5673">
        <v>727.26499999999999</v>
      </c>
      <c r="M5673">
        <v>528.54300000000001</v>
      </c>
      <c r="N5673">
        <v>652.01700000000005</v>
      </c>
      <c r="O5673">
        <v>923.27800000000002</v>
      </c>
      <c r="P5673">
        <v>909.61099999999999</v>
      </c>
      <c r="Q5673">
        <v>773.04200000000003</v>
      </c>
      <c r="R5673">
        <v>445.48099999999999</v>
      </c>
      <c r="S5673">
        <v>495.50799999999998</v>
      </c>
      <c r="T5673">
        <v>493.21600000000001</v>
      </c>
      <c r="U5673">
        <v>559.85199999999998</v>
      </c>
      <c r="V5673">
        <v>580.69399999999996</v>
      </c>
      <c r="W5673">
        <v>580.44299999999998</v>
      </c>
      <c r="X5673">
        <v>581.50699999999995</v>
      </c>
      <c r="Y5673">
        <v>502.82100000000003</v>
      </c>
      <c r="Z5673">
        <v>587.37900000000002</v>
      </c>
      <c r="AA5673">
        <v>594.72500000000002</v>
      </c>
      <c r="AB5673">
        <v>710.82799999999997</v>
      </c>
      <c r="AC5673">
        <v>737.57799999999997</v>
      </c>
      <c r="AD5673">
        <v>658.18</v>
      </c>
      <c r="AE5673">
        <v>640.43100000000004</v>
      </c>
      <c r="AF5673">
        <v>704.471</v>
      </c>
      <c r="AG5673">
        <v>815.60199999999998</v>
      </c>
      <c r="AH5673">
        <v>943.87800000000004</v>
      </c>
      <c r="AI5673">
        <v>944.31799999999998</v>
      </c>
    </row>
    <row r="5674" spans="1:35" x14ac:dyDescent="0.25">
      <c r="A5674" t="s">
        <v>20751</v>
      </c>
      <c r="B5674" t="s">
        <v>9408</v>
      </c>
      <c r="C5674">
        <v>1223699</v>
      </c>
      <c r="D5674">
        <v>1224754</v>
      </c>
      <c r="E5674" t="s">
        <v>20752</v>
      </c>
      <c r="F5674">
        <v>2.4079999999999999</v>
      </c>
      <c r="G5674">
        <v>3.206</v>
      </c>
      <c r="H5674">
        <v>1.0249999999999999</v>
      </c>
      <c r="I5674">
        <v>2.0379999999999998</v>
      </c>
      <c r="J5674">
        <v>1.871</v>
      </c>
      <c r="K5674">
        <v>1.581</v>
      </c>
      <c r="L5674">
        <v>0.33200000000000002</v>
      </c>
      <c r="M5674">
        <v>0.77200000000000002</v>
      </c>
      <c r="N5674">
        <v>0.442</v>
      </c>
      <c r="O5674">
        <v>1.85</v>
      </c>
      <c r="P5674">
        <v>1.538</v>
      </c>
      <c r="Q5674">
        <v>1.6639999999999999</v>
      </c>
      <c r="R5674">
        <v>2.181</v>
      </c>
      <c r="S5674">
        <v>2.6749999999999998</v>
      </c>
      <c r="T5674">
        <v>2.9209999999999998</v>
      </c>
      <c r="U5674">
        <v>0.60799999999999998</v>
      </c>
      <c r="V5674">
        <v>0.66500000000000004</v>
      </c>
      <c r="W5674">
        <v>0.97299999999999998</v>
      </c>
      <c r="X5674">
        <v>0.96299999999999997</v>
      </c>
      <c r="Y5674">
        <v>3.1880000000000002</v>
      </c>
      <c r="Z5674">
        <v>1.526</v>
      </c>
      <c r="AA5674">
        <v>3.38</v>
      </c>
      <c r="AB5674">
        <v>3.6219999999999999</v>
      </c>
      <c r="AC5674">
        <v>3.6070000000000002</v>
      </c>
      <c r="AD5674">
        <v>6.3730000000000002</v>
      </c>
      <c r="AE5674">
        <v>8.8610000000000007</v>
      </c>
      <c r="AF5674">
        <v>8.2609999999999992</v>
      </c>
      <c r="AG5674">
        <v>3.5139999999999998</v>
      </c>
      <c r="AH5674">
        <v>3.5960000000000001</v>
      </c>
      <c r="AI5674">
        <v>2.7930000000000001</v>
      </c>
    </row>
    <row r="5675" spans="1:35" x14ac:dyDescent="0.25">
      <c r="A5675" t="s">
        <v>20753</v>
      </c>
      <c r="B5675" t="s">
        <v>9432</v>
      </c>
      <c r="C5675">
        <v>1695339</v>
      </c>
      <c r="D5675">
        <v>1696043</v>
      </c>
      <c r="E5675" t="s">
        <v>20754</v>
      </c>
      <c r="F5675">
        <v>34.070999999999998</v>
      </c>
      <c r="G5675">
        <v>29.297000000000001</v>
      </c>
      <c r="H5675">
        <v>31.013999999999999</v>
      </c>
      <c r="I5675">
        <v>17.454999999999998</v>
      </c>
      <c r="J5675">
        <v>16.149999999999999</v>
      </c>
      <c r="K5675">
        <v>20.849</v>
      </c>
      <c r="L5675">
        <v>68.816999999999993</v>
      </c>
      <c r="M5675">
        <v>53.430999999999997</v>
      </c>
      <c r="N5675">
        <v>56.225000000000001</v>
      </c>
      <c r="O5675">
        <v>72.263999999999996</v>
      </c>
      <c r="P5675">
        <v>67.212000000000003</v>
      </c>
      <c r="Q5675">
        <v>53.101999999999997</v>
      </c>
      <c r="R5675">
        <v>44.801000000000002</v>
      </c>
      <c r="S5675">
        <v>48.29</v>
      </c>
      <c r="T5675">
        <v>48.87</v>
      </c>
      <c r="U5675">
        <v>65.227000000000004</v>
      </c>
      <c r="V5675">
        <v>67.582999999999998</v>
      </c>
      <c r="W5675">
        <v>56.098999999999997</v>
      </c>
      <c r="X5675">
        <v>47.734000000000002</v>
      </c>
      <c r="Y5675">
        <v>41.93</v>
      </c>
      <c r="Z5675">
        <v>49.863999999999997</v>
      </c>
      <c r="AA5675">
        <v>55.627000000000002</v>
      </c>
      <c r="AB5675">
        <v>64.882999999999996</v>
      </c>
      <c r="AC5675">
        <v>73.573999999999998</v>
      </c>
      <c r="AD5675">
        <v>46.784999999999997</v>
      </c>
      <c r="AE5675">
        <v>60.494999999999997</v>
      </c>
      <c r="AF5675">
        <v>60.875999999999998</v>
      </c>
      <c r="AG5675">
        <v>84.757000000000005</v>
      </c>
      <c r="AH5675">
        <v>81.875</v>
      </c>
      <c r="AI5675">
        <v>85.697000000000003</v>
      </c>
    </row>
    <row r="5676" spans="1:35" x14ac:dyDescent="0.25">
      <c r="A5676" t="s">
        <v>20755</v>
      </c>
      <c r="B5676" t="s">
        <v>9425</v>
      </c>
      <c r="C5676">
        <v>1037503</v>
      </c>
      <c r="D5676">
        <v>1039338</v>
      </c>
      <c r="E5676" t="s">
        <v>20756</v>
      </c>
      <c r="F5676">
        <v>22.247</v>
      </c>
      <c r="G5676">
        <v>18.882999999999999</v>
      </c>
      <c r="H5676">
        <v>25.492000000000001</v>
      </c>
      <c r="I5676">
        <v>19.809999999999999</v>
      </c>
      <c r="J5676">
        <v>16.954999999999998</v>
      </c>
      <c r="K5676">
        <v>21.588000000000001</v>
      </c>
      <c r="L5676">
        <v>25.257000000000001</v>
      </c>
      <c r="M5676">
        <v>27.716000000000001</v>
      </c>
      <c r="N5676">
        <v>25.638000000000002</v>
      </c>
      <c r="O5676">
        <v>28.594000000000001</v>
      </c>
      <c r="P5676">
        <v>23.465</v>
      </c>
      <c r="Q5676">
        <v>25.786999999999999</v>
      </c>
      <c r="R5676">
        <v>17.148</v>
      </c>
      <c r="S5676">
        <v>21.602</v>
      </c>
      <c r="T5676">
        <v>21.422999999999998</v>
      </c>
      <c r="U5676">
        <v>16.709</v>
      </c>
      <c r="V5676">
        <v>19.552</v>
      </c>
      <c r="W5676">
        <v>17.859000000000002</v>
      </c>
      <c r="X5676">
        <v>20.911000000000001</v>
      </c>
      <c r="Y5676">
        <v>20.736000000000001</v>
      </c>
      <c r="Z5676">
        <v>19.832999999999998</v>
      </c>
      <c r="AA5676">
        <v>22.26</v>
      </c>
      <c r="AB5676">
        <v>21.94</v>
      </c>
      <c r="AC5676">
        <v>25.116</v>
      </c>
      <c r="AD5676">
        <v>26.757000000000001</v>
      </c>
      <c r="AE5676">
        <v>27.285</v>
      </c>
      <c r="AF5676">
        <v>26.640999999999998</v>
      </c>
      <c r="AG5676">
        <v>32.353000000000002</v>
      </c>
      <c r="AH5676">
        <v>26.260999999999999</v>
      </c>
      <c r="AI5676">
        <v>31.016999999999999</v>
      </c>
    </row>
    <row r="5677" spans="1:35" x14ac:dyDescent="0.25">
      <c r="A5677" t="s">
        <v>20757</v>
      </c>
      <c r="B5677" t="s">
        <v>9405</v>
      </c>
      <c r="C5677">
        <v>1314750</v>
      </c>
      <c r="D5677">
        <v>1316144</v>
      </c>
      <c r="E5677" t="s">
        <v>20758</v>
      </c>
      <c r="F5677">
        <v>4.492</v>
      </c>
      <c r="G5677">
        <v>6.51</v>
      </c>
      <c r="H5677">
        <v>5.0919999999999996</v>
      </c>
      <c r="I5677">
        <v>39.741</v>
      </c>
      <c r="J5677">
        <v>31.890999999999998</v>
      </c>
      <c r="K5677">
        <v>34.997999999999998</v>
      </c>
      <c r="L5677">
        <v>1.2050000000000001</v>
      </c>
      <c r="M5677">
        <v>1.0509999999999999</v>
      </c>
      <c r="N5677">
        <v>0.90800000000000003</v>
      </c>
      <c r="O5677">
        <v>1.91</v>
      </c>
      <c r="P5677">
        <v>2.5219999999999998</v>
      </c>
      <c r="Q5677">
        <v>2.4860000000000002</v>
      </c>
      <c r="R5677">
        <v>2.609</v>
      </c>
      <c r="S5677">
        <v>1.7350000000000001</v>
      </c>
      <c r="T5677">
        <v>2.6619999999999999</v>
      </c>
      <c r="U5677">
        <v>13.657</v>
      </c>
      <c r="V5677">
        <v>15.611000000000001</v>
      </c>
      <c r="W5677">
        <v>13.663</v>
      </c>
      <c r="X5677">
        <v>10.763999999999999</v>
      </c>
      <c r="Y5677">
        <v>13.536</v>
      </c>
      <c r="Z5677">
        <v>8.375</v>
      </c>
      <c r="AA5677">
        <v>24.791</v>
      </c>
      <c r="AB5677">
        <v>33.585000000000001</v>
      </c>
      <c r="AC5677">
        <v>29.422000000000001</v>
      </c>
      <c r="AD5677">
        <v>4.1900000000000004</v>
      </c>
      <c r="AE5677">
        <v>3.577</v>
      </c>
      <c r="AF5677">
        <v>4.5599999999999996</v>
      </c>
      <c r="AG5677">
        <v>7.7990000000000004</v>
      </c>
      <c r="AH5677">
        <v>8.0690000000000008</v>
      </c>
      <c r="AI5677">
        <v>6.0519999999999996</v>
      </c>
    </row>
    <row r="5678" spans="1:35" x14ac:dyDescent="0.25">
      <c r="A5678" t="s">
        <v>20759</v>
      </c>
      <c r="B5678" t="s">
        <v>9425</v>
      </c>
      <c r="C5678">
        <v>918217</v>
      </c>
      <c r="D5678">
        <v>918552</v>
      </c>
      <c r="E5678" t="s">
        <v>20760</v>
      </c>
      <c r="F5678">
        <v>67.367000000000004</v>
      </c>
      <c r="G5678">
        <v>38.664000000000001</v>
      </c>
      <c r="H5678">
        <v>59.728000000000002</v>
      </c>
      <c r="I5678">
        <v>70.915999999999997</v>
      </c>
      <c r="J5678">
        <v>63.813000000000002</v>
      </c>
      <c r="K5678">
        <v>73.936999999999998</v>
      </c>
      <c r="L5678">
        <v>45.140999999999998</v>
      </c>
      <c r="M5678">
        <v>33.54</v>
      </c>
      <c r="N5678">
        <v>51.320999999999998</v>
      </c>
      <c r="O5678">
        <v>89.703999999999994</v>
      </c>
      <c r="P5678">
        <v>86.966999999999999</v>
      </c>
      <c r="Q5678">
        <v>87.04</v>
      </c>
      <c r="R5678">
        <v>34.558</v>
      </c>
      <c r="S5678">
        <v>44.923999999999999</v>
      </c>
      <c r="T5678">
        <v>49.191000000000003</v>
      </c>
      <c r="U5678">
        <v>77.263999999999996</v>
      </c>
      <c r="V5678">
        <v>90.103999999999999</v>
      </c>
      <c r="W5678">
        <v>91.694000000000003</v>
      </c>
      <c r="X5678">
        <v>40.359000000000002</v>
      </c>
      <c r="Y5678">
        <v>35.506</v>
      </c>
      <c r="Z5678">
        <v>40.857999999999997</v>
      </c>
      <c r="AA5678">
        <v>64.644000000000005</v>
      </c>
      <c r="AB5678">
        <v>79.155000000000001</v>
      </c>
      <c r="AC5678">
        <v>74.046999999999997</v>
      </c>
      <c r="AD5678">
        <v>23.312999999999999</v>
      </c>
      <c r="AE5678">
        <v>40.515999999999998</v>
      </c>
      <c r="AF5678">
        <v>34.427999999999997</v>
      </c>
      <c r="AG5678">
        <v>66.251000000000005</v>
      </c>
      <c r="AH5678">
        <v>90.4</v>
      </c>
      <c r="AI5678">
        <v>87.748000000000005</v>
      </c>
    </row>
    <row r="5679" spans="1:35" x14ac:dyDescent="0.25">
      <c r="A5679" t="s">
        <v>20761</v>
      </c>
      <c r="B5679" t="s">
        <v>9408</v>
      </c>
      <c r="C5679">
        <v>1380123</v>
      </c>
      <c r="D5679">
        <v>1380195</v>
      </c>
      <c r="E5679" t="s">
        <v>20762</v>
      </c>
      <c r="F5679">
        <v>0.82099999999999995</v>
      </c>
      <c r="G5679">
        <v>1.1459999999999999</v>
      </c>
      <c r="H5679">
        <v>1.8779999999999999</v>
      </c>
      <c r="I5679">
        <v>1.4219999999999999</v>
      </c>
      <c r="J5679">
        <v>0.94599999999999995</v>
      </c>
      <c r="K5679">
        <v>1.1579999999999999</v>
      </c>
      <c r="L5679">
        <v>0.97199999999999998</v>
      </c>
      <c r="M5679">
        <v>0.754</v>
      </c>
      <c r="N5679">
        <v>0.92600000000000005</v>
      </c>
      <c r="O5679">
        <v>1.643</v>
      </c>
      <c r="P5679">
        <v>0.93899999999999995</v>
      </c>
      <c r="Q5679">
        <v>1.284</v>
      </c>
      <c r="R5679">
        <v>2.0609999999999999</v>
      </c>
      <c r="S5679">
        <v>1.8660000000000001</v>
      </c>
      <c r="T5679">
        <v>2.621</v>
      </c>
      <c r="U5679">
        <v>0.99</v>
      </c>
      <c r="V5679">
        <v>4.3330000000000002</v>
      </c>
      <c r="W5679">
        <v>7.7809999999999997</v>
      </c>
      <c r="X5679">
        <v>1.085</v>
      </c>
      <c r="Y5679">
        <v>0.86499999999999999</v>
      </c>
      <c r="Z5679">
        <v>1.1180000000000001</v>
      </c>
      <c r="AA5679">
        <v>1.8009999999999999</v>
      </c>
      <c r="AB5679">
        <v>1.5840000000000001</v>
      </c>
      <c r="AC5679">
        <v>2.9359999999999999</v>
      </c>
      <c r="AD5679">
        <v>1.8859999999999999</v>
      </c>
      <c r="AE5679">
        <v>0.96199999999999997</v>
      </c>
      <c r="AF5679">
        <v>0.91</v>
      </c>
      <c r="AG5679">
        <v>3.4790000000000001</v>
      </c>
      <c r="AH5679">
        <v>3.698</v>
      </c>
      <c r="AI5679">
        <v>1.86</v>
      </c>
    </row>
    <row r="5680" spans="1:35" x14ac:dyDescent="0.25">
      <c r="A5680" t="s">
        <v>20763</v>
      </c>
      <c r="B5680" t="s">
        <v>9408</v>
      </c>
      <c r="C5680">
        <v>1444474</v>
      </c>
      <c r="D5680">
        <v>1445997</v>
      </c>
      <c r="E5680" t="s">
        <v>20764</v>
      </c>
      <c r="F5680">
        <v>49.341999999999999</v>
      </c>
      <c r="G5680">
        <v>42.305999999999997</v>
      </c>
      <c r="H5680">
        <v>49.755000000000003</v>
      </c>
      <c r="I5680">
        <v>40.542999999999999</v>
      </c>
      <c r="J5680">
        <v>41.304000000000002</v>
      </c>
      <c r="K5680">
        <v>40.905000000000001</v>
      </c>
      <c r="L5680">
        <v>42.429000000000002</v>
      </c>
      <c r="M5680">
        <v>42.197000000000003</v>
      </c>
      <c r="N5680">
        <v>42.265999999999998</v>
      </c>
      <c r="O5680">
        <v>41.716000000000001</v>
      </c>
      <c r="P5680">
        <v>39.545999999999999</v>
      </c>
      <c r="Q5680">
        <v>45.755000000000003</v>
      </c>
      <c r="R5680">
        <v>30.405999999999999</v>
      </c>
      <c r="S5680">
        <v>32.732999999999997</v>
      </c>
      <c r="T5680">
        <v>36.92</v>
      </c>
      <c r="U5680">
        <v>36.097000000000001</v>
      </c>
      <c r="V5680">
        <v>33.851999999999997</v>
      </c>
      <c r="W5680">
        <v>33.655999999999999</v>
      </c>
      <c r="X5680">
        <v>29.248999999999999</v>
      </c>
      <c r="Y5680">
        <v>28.867999999999999</v>
      </c>
      <c r="Z5680">
        <v>28.125</v>
      </c>
      <c r="AA5680">
        <v>46.701000000000001</v>
      </c>
      <c r="AB5680">
        <v>43.621000000000002</v>
      </c>
      <c r="AC5680">
        <v>41.735999999999997</v>
      </c>
      <c r="AD5680">
        <v>29.831</v>
      </c>
      <c r="AE5680">
        <v>39.058</v>
      </c>
      <c r="AF5680">
        <v>36.874000000000002</v>
      </c>
      <c r="AG5680">
        <v>41.942</v>
      </c>
      <c r="AH5680">
        <v>43.308999999999997</v>
      </c>
      <c r="AI5680">
        <v>42.911000000000001</v>
      </c>
    </row>
    <row r="5681" spans="1:35" x14ac:dyDescent="0.25">
      <c r="A5681" t="s">
        <v>20765</v>
      </c>
      <c r="B5681" t="s">
        <v>9455</v>
      </c>
      <c r="C5681">
        <v>276539</v>
      </c>
      <c r="D5681">
        <v>277726</v>
      </c>
      <c r="E5681" t="s">
        <v>20766</v>
      </c>
      <c r="F5681">
        <v>135.029</v>
      </c>
      <c r="G5681">
        <v>118.22499999999999</v>
      </c>
      <c r="H5681">
        <v>148.12299999999999</v>
      </c>
      <c r="I5681">
        <v>131.214</v>
      </c>
      <c r="J5681">
        <v>133.23599999999999</v>
      </c>
      <c r="K5681">
        <v>134.756</v>
      </c>
      <c r="L5681">
        <v>128.047</v>
      </c>
      <c r="M5681">
        <v>131.46799999999999</v>
      </c>
      <c r="N5681">
        <v>130.916</v>
      </c>
      <c r="O5681">
        <v>139.84</v>
      </c>
      <c r="P5681">
        <v>157.11799999999999</v>
      </c>
      <c r="Q5681">
        <v>142.09399999999999</v>
      </c>
      <c r="R5681">
        <v>147.173</v>
      </c>
      <c r="S5681">
        <v>150.786</v>
      </c>
      <c r="T5681">
        <v>151.65199999999999</v>
      </c>
      <c r="U5681">
        <v>157.685</v>
      </c>
      <c r="V5681">
        <v>160.19999999999999</v>
      </c>
      <c r="W5681">
        <v>153.46100000000001</v>
      </c>
      <c r="X5681">
        <v>116.86499999999999</v>
      </c>
      <c r="Y5681">
        <v>101.78100000000001</v>
      </c>
      <c r="Z5681">
        <v>125.351</v>
      </c>
      <c r="AA5681">
        <v>106.842</v>
      </c>
      <c r="AB5681">
        <v>129.905</v>
      </c>
      <c r="AC5681">
        <v>139.041</v>
      </c>
      <c r="AD5681">
        <v>110.07599999999999</v>
      </c>
      <c r="AE5681">
        <v>126.947</v>
      </c>
      <c r="AF5681">
        <v>120.792</v>
      </c>
      <c r="AG5681">
        <v>151.565</v>
      </c>
      <c r="AH5681">
        <v>155.77000000000001</v>
      </c>
      <c r="AI5681">
        <v>156.428</v>
      </c>
    </row>
    <row r="5682" spans="1:35" x14ac:dyDescent="0.25">
      <c r="A5682" t="s">
        <v>20767</v>
      </c>
      <c r="B5682" t="s">
        <v>9405</v>
      </c>
      <c r="C5682">
        <v>900987</v>
      </c>
      <c r="D5682">
        <v>901745</v>
      </c>
      <c r="E5682" t="s">
        <v>20768</v>
      </c>
      <c r="F5682">
        <v>70.379000000000005</v>
      </c>
      <c r="G5682">
        <v>86.745000000000005</v>
      </c>
      <c r="H5682">
        <v>103.626</v>
      </c>
      <c r="I5682">
        <v>57.009</v>
      </c>
      <c r="J5682">
        <v>51.375</v>
      </c>
      <c r="K5682">
        <v>70.965000000000003</v>
      </c>
      <c r="L5682">
        <v>69.364000000000004</v>
      </c>
      <c r="M5682">
        <v>62.371000000000002</v>
      </c>
      <c r="N5682">
        <v>57.055</v>
      </c>
      <c r="O5682">
        <v>54.005000000000003</v>
      </c>
      <c r="P5682">
        <v>41.378</v>
      </c>
      <c r="Q5682">
        <v>41.942</v>
      </c>
      <c r="R5682">
        <v>49.344000000000001</v>
      </c>
      <c r="S5682">
        <v>53.713000000000001</v>
      </c>
      <c r="T5682">
        <v>56.84</v>
      </c>
      <c r="U5682">
        <v>54.654000000000003</v>
      </c>
      <c r="V5682">
        <v>49.186</v>
      </c>
      <c r="W5682">
        <v>51.856000000000002</v>
      </c>
      <c r="X5682">
        <v>56.19</v>
      </c>
      <c r="Y5682">
        <v>49.540999999999997</v>
      </c>
      <c r="Z5682">
        <v>56.933999999999997</v>
      </c>
      <c r="AA5682">
        <v>40.801000000000002</v>
      </c>
      <c r="AB5682">
        <v>46.643999999999998</v>
      </c>
      <c r="AC5682">
        <v>45.183</v>
      </c>
      <c r="AD5682">
        <v>60.295000000000002</v>
      </c>
      <c r="AE5682">
        <v>63.585000000000001</v>
      </c>
      <c r="AF5682">
        <v>65.789000000000001</v>
      </c>
      <c r="AG5682">
        <v>52.610999999999997</v>
      </c>
      <c r="AH5682">
        <v>47.942999999999998</v>
      </c>
      <c r="AI5682">
        <v>65.281999999999996</v>
      </c>
    </row>
    <row r="5683" spans="1:35" x14ac:dyDescent="0.25">
      <c r="A5683" t="s">
        <v>20769</v>
      </c>
      <c r="B5683" t="s">
        <v>9408</v>
      </c>
      <c r="C5683">
        <v>2966558</v>
      </c>
      <c r="D5683">
        <v>2968312</v>
      </c>
      <c r="E5683" t="s">
        <v>20770</v>
      </c>
      <c r="F5683">
        <v>6.6020000000000003</v>
      </c>
      <c r="G5683">
        <v>1.74</v>
      </c>
      <c r="H5683">
        <v>2.6589999999999998</v>
      </c>
      <c r="I5683">
        <v>5.4290000000000003</v>
      </c>
      <c r="J5683">
        <v>3.4540000000000002</v>
      </c>
      <c r="K5683">
        <v>4.6120000000000001</v>
      </c>
      <c r="L5683">
        <v>3.3130000000000002</v>
      </c>
      <c r="M5683">
        <v>2.7229999999999999</v>
      </c>
      <c r="N5683">
        <v>3.1150000000000002</v>
      </c>
      <c r="O5683">
        <v>7.8920000000000003</v>
      </c>
      <c r="P5683">
        <v>5.4720000000000004</v>
      </c>
      <c r="Q5683">
        <v>5.2690000000000001</v>
      </c>
      <c r="R5683">
        <v>2.4119999999999999</v>
      </c>
      <c r="S5683">
        <v>3.218</v>
      </c>
      <c r="T5683">
        <v>2.4380000000000002</v>
      </c>
      <c r="U5683">
        <v>4.6749999999999998</v>
      </c>
      <c r="V5683">
        <v>3.8239999999999998</v>
      </c>
      <c r="W5683">
        <v>3.46</v>
      </c>
      <c r="X5683">
        <v>1.2030000000000001</v>
      </c>
      <c r="Y5683">
        <v>2.0950000000000002</v>
      </c>
      <c r="Z5683">
        <v>1.8819999999999999</v>
      </c>
      <c r="AA5683">
        <v>3.6230000000000002</v>
      </c>
      <c r="AB5683">
        <v>4.8440000000000003</v>
      </c>
      <c r="AC5683">
        <v>5.7050000000000001</v>
      </c>
      <c r="AD5683">
        <v>2.129</v>
      </c>
      <c r="AE5683">
        <v>2.843</v>
      </c>
      <c r="AF5683">
        <v>2.69</v>
      </c>
      <c r="AG5683">
        <v>4.4560000000000004</v>
      </c>
      <c r="AH5683">
        <v>5.1989999999999998</v>
      </c>
      <c r="AI5683">
        <v>7.4059999999999997</v>
      </c>
    </row>
    <row r="5684" spans="1:35" x14ac:dyDescent="0.25">
      <c r="A5684" t="s">
        <v>20771</v>
      </c>
      <c r="B5684" t="s">
        <v>9408</v>
      </c>
      <c r="C5684">
        <v>1036831</v>
      </c>
      <c r="D5684">
        <v>1040922</v>
      </c>
      <c r="E5684" t="s">
        <v>20772</v>
      </c>
      <c r="F5684">
        <v>30.846</v>
      </c>
      <c r="G5684">
        <v>15.164999999999999</v>
      </c>
      <c r="H5684">
        <v>22.356000000000002</v>
      </c>
      <c r="I5684">
        <v>22.251999999999999</v>
      </c>
      <c r="J5684">
        <v>19.004999999999999</v>
      </c>
      <c r="K5684">
        <v>22.280999999999999</v>
      </c>
      <c r="L5684">
        <v>24.968</v>
      </c>
      <c r="M5684">
        <v>23.829000000000001</v>
      </c>
      <c r="N5684">
        <v>19.416</v>
      </c>
      <c r="O5684">
        <v>45.332000000000001</v>
      </c>
      <c r="P5684">
        <v>39.341999999999999</v>
      </c>
      <c r="Q5684">
        <v>28.204999999999998</v>
      </c>
      <c r="R5684">
        <v>12.227</v>
      </c>
      <c r="S5684">
        <v>14.058</v>
      </c>
      <c r="T5684">
        <v>14.206</v>
      </c>
      <c r="U5684">
        <v>31.739000000000001</v>
      </c>
      <c r="V5684">
        <v>26.997</v>
      </c>
      <c r="W5684">
        <v>22.114999999999998</v>
      </c>
      <c r="X5684">
        <v>12.589</v>
      </c>
      <c r="Y5684">
        <v>10.443</v>
      </c>
      <c r="Z5684">
        <v>13.422000000000001</v>
      </c>
      <c r="AA5684">
        <v>19.984999999999999</v>
      </c>
      <c r="AB5684">
        <v>27</v>
      </c>
      <c r="AC5684">
        <v>31.42</v>
      </c>
      <c r="AD5684">
        <v>9.9600000000000009</v>
      </c>
      <c r="AE5684">
        <v>17.265999999999998</v>
      </c>
      <c r="AF5684">
        <v>12.75</v>
      </c>
      <c r="AG5684">
        <v>34.179000000000002</v>
      </c>
      <c r="AH5684">
        <v>30.587</v>
      </c>
      <c r="AI5684">
        <v>40.902999999999999</v>
      </c>
    </row>
    <row r="5685" spans="1:35" x14ac:dyDescent="0.25">
      <c r="A5685" t="s">
        <v>20773</v>
      </c>
      <c r="B5685" t="s">
        <v>9400</v>
      </c>
      <c r="C5685">
        <v>692678</v>
      </c>
      <c r="D5685">
        <v>693478</v>
      </c>
      <c r="E5685" t="s">
        <v>20774</v>
      </c>
      <c r="F5685">
        <v>6189.7730000000001</v>
      </c>
      <c r="G5685">
        <v>6143.8959999999997</v>
      </c>
      <c r="H5685">
        <v>6016.8940000000002</v>
      </c>
      <c r="I5685">
        <v>5252.1139999999996</v>
      </c>
      <c r="J5685">
        <v>5195.1509999999998</v>
      </c>
      <c r="K5685">
        <v>5229.527</v>
      </c>
      <c r="L5685">
        <v>5521.9539999999997</v>
      </c>
      <c r="M5685">
        <v>5005.8789999999999</v>
      </c>
      <c r="N5685">
        <v>4452.857</v>
      </c>
      <c r="O5685">
        <v>5811.1959999999999</v>
      </c>
      <c r="P5685">
        <v>6364.7129999999997</v>
      </c>
      <c r="Q5685">
        <v>6160.6890000000003</v>
      </c>
      <c r="R5685">
        <v>5164.1059999999998</v>
      </c>
      <c r="S5685">
        <v>5037.9369999999999</v>
      </c>
      <c r="T5685">
        <v>5192.6099999999997</v>
      </c>
      <c r="U5685">
        <v>6606.2150000000001</v>
      </c>
      <c r="V5685">
        <v>6429.3</v>
      </c>
      <c r="W5685">
        <v>7071.5630000000001</v>
      </c>
      <c r="X5685">
        <v>5825.3890000000001</v>
      </c>
      <c r="Y5685">
        <v>5928.29</v>
      </c>
      <c r="Z5685">
        <v>5749.3609999999999</v>
      </c>
      <c r="AA5685">
        <v>7198.6989999999996</v>
      </c>
      <c r="AB5685">
        <v>7092.2889999999998</v>
      </c>
      <c r="AC5685">
        <v>6544.8590000000004</v>
      </c>
      <c r="AD5685">
        <v>5371.38</v>
      </c>
      <c r="AE5685">
        <v>5152.5680000000002</v>
      </c>
      <c r="AF5685">
        <v>4807.2020000000002</v>
      </c>
      <c r="AG5685">
        <v>6114.9709999999995</v>
      </c>
      <c r="AH5685">
        <v>5805.4830000000002</v>
      </c>
      <c r="AI5685">
        <v>5316.0429999999997</v>
      </c>
    </row>
    <row r="5686" spans="1:35" x14ac:dyDescent="0.25">
      <c r="A5686" t="s">
        <v>20775</v>
      </c>
      <c r="B5686" t="s">
        <v>9400</v>
      </c>
      <c r="C5686">
        <v>1098890</v>
      </c>
      <c r="D5686">
        <v>1098987</v>
      </c>
      <c r="E5686" t="s">
        <v>20776</v>
      </c>
      <c r="F5686">
        <v>0.60899999999999999</v>
      </c>
      <c r="G5686">
        <v>0.85099999999999998</v>
      </c>
      <c r="H5686">
        <v>0.69699999999999995</v>
      </c>
      <c r="I5686">
        <v>1.056</v>
      </c>
      <c r="J5686">
        <v>0.70199999999999996</v>
      </c>
      <c r="K5686">
        <v>0.86</v>
      </c>
      <c r="L5686">
        <v>0.72199999999999998</v>
      </c>
      <c r="M5686">
        <v>0.56000000000000005</v>
      </c>
      <c r="N5686">
        <v>1.3740000000000001</v>
      </c>
      <c r="O5686">
        <v>0.61</v>
      </c>
      <c r="P5686">
        <v>1.3939999999999999</v>
      </c>
      <c r="Q5686">
        <v>0.47599999999999998</v>
      </c>
      <c r="R5686">
        <v>0.76500000000000001</v>
      </c>
      <c r="S5686">
        <v>0.69299999999999995</v>
      </c>
      <c r="T5686">
        <v>0.64800000000000002</v>
      </c>
      <c r="U5686">
        <v>0.73499999999999999</v>
      </c>
      <c r="V5686">
        <v>0.80400000000000005</v>
      </c>
      <c r="W5686">
        <v>0.96299999999999997</v>
      </c>
      <c r="X5686">
        <v>0.80600000000000005</v>
      </c>
      <c r="Y5686">
        <v>0.64200000000000002</v>
      </c>
      <c r="Z5686">
        <v>0.83</v>
      </c>
      <c r="AA5686">
        <v>0.66800000000000004</v>
      </c>
      <c r="AB5686">
        <v>0.58799999999999997</v>
      </c>
      <c r="AC5686">
        <v>0.72599999999999998</v>
      </c>
      <c r="AD5686">
        <v>0.7</v>
      </c>
      <c r="AE5686">
        <v>0.71399999999999997</v>
      </c>
      <c r="AF5686">
        <v>0.67600000000000005</v>
      </c>
      <c r="AG5686">
        <v>0.51600000000000001</v>
      </c>
      <c r="AH5686">
        <v>0.68600000000000005</v>
      </c>
      <c r="AI5686">
        <v>0.69</v>
      </c>
    </row>
    <row r="5687" spans="1:35" x14ac:dyDescent="0.25">
      <c r="A5687" t="s">
        <v>20777</v>
      </c>
      <c r="B5687" t="s">
        <v>9408</v>
      </c>
      <c r="C5687">
        <v>2468127</v>
      </c>
      <c r="D5687">
        <v>2469536</v>
      </c>
      <c r="E5687" t="s">
        <v>20778</v>
      </c>
      <c r="F5687">
        <v>232.036</v>
      </c>
      <c r="G5687">
        <v>197.73099999999999</v>
      </c>
      <c r="H5687">
        <v>228.749</v>
      </c>
      <c r="I5687">
        <v>216.93799999999999</v>
      </c>
      <c r="J5687">
        <v>212.40799999999999</v>
      </c>
      <c r="K5687">
        <v>227.46299999999999</v>
      </c>
      <c r="L5687">
        <v>218.97399999999999</v>
      </c>
      <c r="M5687">
        <v>225.745</v>
      </c>
      <c r="N5687">
        <v>215.755</v>
      </c>
      <c r="O5687">
        <v>296.78399999999999</v>
      </c>
      <c r="P5687">
        <v>312.45999999999998</v>
      </c>
      <c r="Q5687">
        <v>277.06200000000001</v>
      </c>
      <c r="R5687">
        <v>188.03100000000001</v>
      </c>
      <c r="S5687">
        <v>179.24199999999999</v>
      </c>
      <c r="T5687">
        <v>185.477</v>
      </c>
      <c r="U5687">
        <v>270.084</v>
      </c>
      <c r="V5687">
        <v>271.35700000000003</v>
      </c>
      <c r="W5687">
        <v>252.202</v>
      </c>
      <c r="X5687">
        <v>202.61600000000001</v>
      </c>
      <c r="Y5687">
        <v>186.91399999999999</v>
      </c>
      <c r="Z5687">
        <v>227.43</v>
      </c>
      <c r="AA5687">
        <v>265.791</v>
      </c>
      <c r="AB5687">
        <v>300.46800000000002</v>
      </c>
      <c r="AC5687">
        <v>326.54500000000002</v>
      </c>
      <c r="AD5687">
        <v>174.042</v>
      </c>
      <c r="AE5687">
        <v>214.23500000000001</v>
      </c>
      <c r="AF5687">
        <v>195.846</v>
      </c>
      <c r="AG5687">
        <v>309.48700000000002</v>
      </c>
      <c r="AH5687">
        <v>287.63299999999998</v>
      </c>
      <c r="AI5687">
        <v>321.399</v>
      </c>
    </row>
    <row r="5688" spans="1:35" x14ac:dyDescent="0.25">
      <c r="A5688" t="s">
        <v>20779</v>
      </c>
      <c r="B5688" t="s">
        <v>9425</v>
      </c>
      <c r="C5688">
        <v>1594444</v>
      </c>
      <c r="D5688">
        <v>1596504</v>
      </c>
      <c r="E5688" t="s">
        <v>20780</v>
      </c>
      <c r="F5688">
        <v>21.135999999999999</v>
      </c>
      <c r="G5688">
        <v>29.436</v>
      </c>
      <c r="H5688">
        <v>31.863</v>
      </c>
      <c r="I5688">
        <v>26.893000000000001</v>
      </c>
      <c r="J5688">
        <v>27.661999999999999</v>
      </c>
      <c r="K5688">
        <v>29.149000000000001</v>
      </c>
      <c r="L5688">
        <v>27.936</v>
      </c>
      <c r="M5688">
        <v>26.928999999999998</v>
      </c>
      <c r="N5688">
        <v>21.609000000000002</v>
      </c>
      <c r="O5688">
        <v>26.361000000000001</v>
      </c>
      <c r="P5688">
        <v>23.658999999999999</v>
      </c>
      <c r="Q5688">
        <v>38.156999999999996</v>
      </c>
      <c r="R5688">
        <v>32.927</v>
      </c>
      <c r="S5688">
        <v>33.103999999999999</v>
      </c>
      <c r="T5688">
        <v>28.577999999999999</v>
      </c>
      <c r="U5688">
        <v>42.402000000000001</v>
      </c>
      <c r="V5688">
        <v>44.412999999999997</v>
      </c>
      <c r="W5688">
        <v>46.91</v>
      </c>
      <c r="X5688">
        <v>29.021999999999998</v>
      </c>
      <c r="Y5688">
        <v>34.704999999999998</v>
      </c>
      <c r="Z5688">
        <v>22.277999999999999</v>
      </c>
      <c r="AA5688">
        <v>29.995000000000001</v>
      </c>
      <c r="AB5688">
        <v>25.495000000000001</v>
      </c>
      <c r="AC5688">
        <v>26.512</v>
      </c>
      <c r="AD5688">
        <v>22.648</v>
      </c>
      <c r="AE5688">
        <v>19.8</v>
      </c>
      <c r="AF5688">
        <v>21.853999999999999</v>
      </c>
      <c r="AG5688">
        <v>19.821000000000002</v>
      </c>
      <c r="AH5688">
        <v>18.481000000000002</v>
      </c>
      <c r="AI5688">
        <v>17.292999999999999</v>
      </c>
    </row>
    <row r="5689" spans="1:35" x14ac:dyDescent="0.25">
      <c r="A5689" t="s">
        <v>20781</v>
      </c>
      <c r="B5689" t="s">
        <v>9400</v>
      </c>
      <c r="C5689">
        <v>1070645</v>
      </c>
      <c r="D5689">
        <v>1073755</v>
      </c>
      <c r="E5689" t="s">
        <v>20782</v>
      </c>
      <c r="F5689">
        <v>3.9510000000000001</v>
      </c>
      <c r="G5689">
        <v>1.724</v>
      </c>
      <c r="H5689">
        <v>3.1520000000000001</v>
      </c>
      <c r="I5689">
        <v>3.0950000000000002</v>
      </c>
      <c r="J5689">
        <v>2.2770000000000001</v>
      </c>
      <c r="K5689">
        <v>3.7810000000000001</v>
      </c>
      <c r="L5689">
        <v>2.589</v>
      </c>
      <c r="M5689">
        <v>2.8969999999999998</v>
      </c>
      <c r="N5689">
        <v>3.7280000000000002</v>
      </c>
      <c r="O5689">
        <v>9.4719999999999995</v>
      </c>
      <c r="P5689">
        <v>4.9340000000000002</v>
      </c>
      <c r="Q5689">
        <v>4.101</v>
      </c>
      <c r="R5689">
        <v>2.3620000000000001</v>
      </c>
      <c r="S5689">
        <v>2.1389999999999998</v>
      </c>
      <c r="T5689">
        <v>2.3860000000000001</v>
      </c>
      <c r="U5689">
        <v>3.4390000000000001</v>
      </c>
      <c r="V5689">
        <v>3.26</v>
      </c>
      <c r="W5689">
        <v>2.552</v>
      </c>
      <c r="X5689">
        <v>2.4380000000000002</v>
      </c>
      <c r="Y5689">
        <v>1.6020000000000001</v>
      </c>
      <c r="Z5689">
        <v>2.8220000000000001</v>
      </c>
      <c r="AA5689">
        <v>4.42</v>
      </c>
      <c r="AB5689">
        <v>5.0419999999999998</v>
      </c>
      <c r="AC5689">
        <v>6.7519999999999998</v>
      </c>
      <c r="AD5689">
        <v>2.38</v>
      </c>
      <c r="AE5689">
        <v>5.1879999999999997</v>
      </c>
      <c r="AF5689">
        <v>3.14</v>
      </c>
      <c r="AG5689">
        <v>5.7990000000000004</v>
      </c>
      <c r="AH5689">
        <v>6.9130000000000003</v>
      </c>
      <c r="AI5689">
        <v>10.356</v>
      </c>
    </row>
    <row r="5690" spans="1:35" x14ac:dyDescent="0.25">
      <c r="A5690" t="s">
        <v>20783</v>
      </c>
      <c r="B5690" t="s">
        <v>9425</v>
      </c>
      <c r="C5690">
        <v>745231</v>
      </c>
      <c r="D5690">
        <v>747396</v>
      </c>
      <c r="E5690" t="s">
        <v>20784</v>
      </c>
      <c r="F5690">
        <v>42.76</v>
      </c>
      <c r="G5690">
        <v>51.863</v>
      </c>
      <c r="H5690">
        <v>50.987000000000002</v>
      </c>
      <c r="I5690">
        <v>3.3580000000000001</v>
      </c>
      <c r="J5690">
        <v>4.7169999999999996</v>
      </c>
      <c r="K5690">
        <v>3.7370000000000001</v>
      </c>
      <c r="L5690">
        <v>22.959</v>
      </c>
      <c r="M5690">
        <v>29.007000000000001</v>
      </c>
      <c r="N5690">
        <v>20.93</v>
      </c>
      <c r="O5690">
        <v>2.4319999999999999</v>
      </c>
      <c r="P5690">
        <v>2.0609999999999999</v>
      </c>
      <c r="Q5690">
        <v>3.3079999999999998</v>
      </c>
      <c r="R5690">
        <v>175.77699999999999</v>
      </c>
      <c r="S5690">
        <v>162.30099999999999</v>
      </c>
      <c r="T5690">
        <v>155.804</v>
      </c>
      <c r="U5690">
        <v>5.5659999999999998</v>
      </c>
      <c r="V5690">
        <v>8.3580000000000005</v>
      </c>
      <c r="W5690">
        <v>8.4960000000000004</v>
      </c>
      <c r="X5690">
        <v>35.988999999999997</v>
      </c>
      <c r="Y5690">
        <v>38.228000000000002</v>
      </c>
      <c r="Z5690">
        <v>30.718</v>
      </c>
      <c r="AA5690">
        <v>1.5569999999999999</v>
      </c>
      <c r="AB5690">
        <v>1.87</v>
      </c>
      <c r="AC5690">
        <v>1.92</v>
      </c>
      <c r="AD5690">
        <v>90.025000000000006</v>
      </c>
      <c r="AE5690">
        <v>87.320999999999998</v>
      </c>
      <c r="AF5690">
        <v>57.933</v>
      </c>
      <c r="AG5690">
        <v>4.2809999999999997</v>
      </c>
      <c r="AH5690">
        <v>4.2430000000000003</v>
      </c>
      <c r="AI5690">
        <v>4.2370000000000001</v>
      </c>
    </row>
    <row r="5691" spans="1:35" x14ac:dyDescent="0.25">
      <c r="A5691" t="s">
        <v>20785</v>
      </c>
      <c r="B5691" t="s">
        <v>9408</v>
      </c>
      <c r="C5691">
        <v>1962501</v>
      </c>
      <c r="D5691">
        <v>1964330</v>
      </c>
      <c r="E5691" t="s">
        <v>20786</v>
      </c>
      <c r="F5691">
        <v>12.177</v>
      </c>
      <c r="G5691">
        <v>11.907999999999999</v>
      </c>
      <c r="H5691">
        <v>11.162000000000001</v>
      </c>
      <c r="I5691">
        <v>7.5019999999999998</v>
      </c>
      <c r="J5691">
        <v>8.3010000000000002</v>
      </c>
      <c r="K5691">
        <v>11.035</v>
      </c>
      <c r="L5691">
        <v>7.6559999999999997</v>
      </c>
      <c r="M5691">
        <v>10.09</v>
      </c>
      <c r="N5691">
        <v>6.4489999999999998</v>
      </c>
      <c r="O5691">
        <v>13.164</v>
      </c>
      <c r="P5691">
        <v>11.308999999999999</v>
      </c>
      <c r="Q5691">
        <v>9.1959999999999997</v>
      </c>
      <c r="R5691">
        <v>6.0460000000000003</v>
      </c>
      <c r="S5691">
        <v>7.4569999999999999</v>
      </c>
      <c r="T5691">
        <v>8.6319999999999997</v>
      </c>
      <c r="U5691">
        <v>12.709</v>
      </c>
      <c r="V5691">
        <v>13.39</v>
      </c>
      <c r="W5691">
        <v>11.741</v>
      </c>
      <c r="X5691">
        <v>10.127000000000001</v>
      </c>
      <c r="Y5691">
        <v>8.7850000000000001</v>
      </c>
      <c r="Z5691">
        <v>9.641</v>
      </c>
      <c r="AA5691">
        <v>11.343999999999999</v>
      </c>
      <c r="AB5691">
        <v>18.084</v>
      </c>
      <c r="AC5691">
        <v>16.952999999999999</v>
      </c>
      <c r="AD5691">
        <v>6.423</v>
      </c>
      <c r="AE5691">
        <v>9.2379999999999995</v>
      </c>
      <c r="AF5691">
        <v>9.1</v>
      </c>
      <c r="AG5691">
        <v>15.586</v>
      </c>
      <c r="AH5691">
        <v>12.082000000000001</v>
      </c>
      <c r="AI5691">
        <v>14.534000000000001</v>
      </c>
    </row>
    <row r="5692" spans="1:35" x14ac:dyDescent="0.25">
      <c r="A5692" t="s">
        <v>20787</v>
      </c>
      <c r="B5692" t="s">
        <v>9405</v>
      </c>
      <c r="C5692">
        <v>1206424</v>
      </c>
      <c r="D5692">
        <v>1207586</v>
      </c>
      <c r="E5692" t="s">
        <v>20788</v>
      </c>
      <c r="F5692">
        <v>5.0999999999999997E-2</v>
      </c>
      <c r="G5692">
        <v>0.28399999999999997</v>
      </c>
      <c r="H5692">
        <v>5.8000000000000003E-2</v>
      </c>
      <c r="I5692">
        <v>0.61699999999999999</v>
      </c>
      <c r="J5692">
        <v>0.29299999999999998</v>
      </c>
      <c r="K5692">
        <v>0.43099999999999999</v>
      </c>
      <c r="L5692">
        <v>0.24099999999999999</v>
      </c>
      <c r="M5692">
        <v>0.23400000000000001</v>
      </c>
      <c r="N5692">
        <v>0.115</v>
      </c>
      <c r="O5692">
        <v>0.153</v>
      </c>
      <c r="P5692">
        <v>0.11600000000000001</v>
      </c>
      <c r="Q5692">
        <v>0.23899999999999999</v>
      </c>
      <c r="R5692">
        <v>6.4000000000000001E-2</v>
      </c>
      <c r="S5692">
        <v>5.8000000000000003E-2</v>
      </c>
      <c r="T5692">
        <v>0.27100000000000002</v>
      </c>
      <c r="U5692">
        <v>0.55200000000000005</v>
      </c>
      <c r="V5692">
        <v>0.67100000000000004</v>
      </c>
      <c r="W5692">
        <v>0.32100000000000001</v>
      </c>
      <c r="X5692">
        <v>6.7000000000000004E-2</v>
      </c>
      <c r="Y5692">
        <v>0.161</v>
      </c>
      <c r="Z5692">
        <v>6.9000000000000006E-2</v>
      </c>
      <c r="AA5692">
        <v>0.112</v>
      </c>
      <c r="AB5692">
        <v>0.19600000000000001</v>
      </c>
      <c r="AC5692">
        <v>0.182</v>
      </c>
      <c r="AD5692">
        <v>5.8000000000000003E-2</v>
      </c>
      <c r="AE5692">
        <v>0.06</v>
      </c>
      <c r="AF5692">
        <v>0.16900000000000001</v>
      </c>
      <c r="AG5692">
        <v>4.2999999999999997E-2</v>
      </c>
      <c r="AH5692">
        <v>0.28599999999999998</v>
      </c>
      <c r="AI5692">
        <v>0.40300000000000002</v>
      </c>
    </row>
    <row r="5693" spans="1:35" x14ac:dyDescent="0.25">
      <c r="A5693" t="s">
        <v>20789</v>
      </c>
      <c r="B5693" t="s">
        <v>9432</v>
      </c>
      <c r="C5693">
        <v>239218</v>
      </c>
      <c r="D5693">
        <v>240672</v>
      </c>
      <c r="E5693" t="s">
        <v>20790</v>
      </c>
      <c r="F5693">
        <v>19.015999999999998</v>
      </c>
      <c r="G5693">
        <v>15.603999999999999</v>
      </c>
      <c r="H5693">
        <v>18.224</v>
      </c>
      <c r="I5693">
        <v>17.606999999999999</v>
      </c>
      <c r="J5693">
        <v>12.736000000000001</v>
      </c>
      <c r="K5693">
        <v>16.863</v>
      </c>
      <c r="L5693">
        <v>13</v>
      </c>
      <c r="M5693">
        <v>12.132999999999999</v>
      </c>
      <c r="N5693">
        <v>12.282</v>
      </c>
      <c r="O5693">
        <v>31.408000000000001</v>
      </c>
      <c r="P5693">
        <v>18.317</v>
      </c>
      <c r="Q5693">
        <v>16.876000000000001</v>
      </c>
      <c r="R5693">
        <v>10.769</v>
      </c>
      <c r="S5693">
        <v>15.526</v>
      </c>
      <c r="T5693">
        <v>12.502000000000001</v>
      </c>
      <c r="U5693">
        <v>19.321999999999999</v>
      </c>
      <c r="V5693">
        <v>20.76</v>
      </c>
      <c r="W5693">
        <v>19.713999999999999</v>
      </c>
      <c r="X5693">
        <v>10.266</v>
      </c>
      <c r="Y5693">
        <v>7.452</v>
      </c>
      <c r="Z5693">
        <v>11.462999999999999</v>
      </c>
      <c r="AA5693">
        <v>16.141999999999999</v>
      </c>
      <c r="AB5693">
        <v>21.375</v>
      </c>
      <c r="AC5693">
        <v>22.634</v>
      </c>
      <c r="AD5693">
        <v>11.209</v>
      </c>
      <c r="AE5693">
        <v>16.669</v>
      </c>
      <c r="AF5693">
        <v>16.54</v>
      </c>
      <c r="AG5693">
        <v>35.213999999999999</v>
      </c>
      <c r="AH5693">
        <v>41.472999999999999</v>
      </c>
      <c r="AI5693">
        <v>44.947000000000003</v>
      </c>
    </row>
    <row r="5694" spans="1:35" x14ac:dyDescent="0.25">
      <c r="A5694" t="s">
        <v>20791</v>
      </c>
      <c r="B5694" t="s">
        <v>9425</v>
      </c>
      <c r="C5694">
        <v>1529764</v>
      </c>
      <c r="D5694">
        <v>1530540</v>
      </c>
      <c r="E5694" t="s">
        <v>20792</v>
      </c>
      <c r="F5694">
        <v>10.506</v>
      </c>
      <c r="G5694">
        <v>9.2490000000000006</v>
      </c>
      <c r="H5694">
        <v>10.888999999999999</v>
      </c>
      <c r="I5694">
        <v>8.1809999999999992</v>
      </c>
      <c r="J5694">
        <v>5.79</v>
      </c>
      <c r="K5694">
        <v>8.3829999999999991</v>
      </c>
      <c r="L5694">
        <v>11.458</v>
      </c>
      <c r="M5694">
        <v>14.199</v>
      </c>
      <c r="N5694">
        <v>15.371</v>
      </c>
      <c r="O5694">
        <v>15.856</v>
      </c>
      <c r="P5694">
        <v>14.634</v>
      </c>
      <c r="Q5694">
        <v>7.0270000000000001</v>
      </c>
      <c r="R5694">
        <v>8.4160000000000004</v>
      </c>
      <c r="S5694">
        <v>7.1</v>
      </c>
      <c r="T5694">
        <v>9.0779999999999994</v>
      </c>
      <c r="U5694">
        <v>8.6370000000000005</v>
      </c>
      <c r="V5694">
        <v>8.9459999999999997</v>
      </c>
      <c r="W5694">
        <v>7.3390000000000004</v>
      </c>
      <c r="X5694">
        <v>6.3449999999999998</v>
      </c>
      <c r="Y5694">
        <v>6.0190000000000001</v>
      </c>
      <c r="Z5694">
        <v>8.5079999999999991</v>
      </c>
      <c r="AA5694">
        <v>10.026</v>
      </c>
      <c r="AB5694">
        <v>11.537000000000001</v>
      </c>
      <c r="AC5694">
        <v>15.711</v>
      </c>
      <c r="AD5694">
        <v>6.3879999999999999</v>
      </c>
      <c r="AE5694">
        <v>11.779</v>
      </c>
      <c r="AF5694">
        <v>9.2889999999999997</v>
      </c>
      <c r="AG5694">
        <v>10.911</v>
      </c>
      <c r="AH5694">
        <v>10.207000000000001</v>
      </c>
      <c r="AI5694">
        <v>11.304</v>
      </c>
    </row>
    <row r="5695" spans="1:35" x14ac:dyDescent="0.25">
      <c r="A5695" t="s">
        <v>20793</v>
      </c>
      <c r="B5695" t="s">
        <v>9405</v>
      </c>
      <c r="C5695">
        <v>174591</v>
      </c>
      <c r="D5695">
        <v>175772</v>
      </c>
      <c r="E5695" t="s">
        <v>20794</v>
      </c>
      <c r="F5695">
        <v>136.215</v>
      </c>
      <c r="G5695">
        <v>102.06</v>
      </c>
      <c r="H5695">
        <v>133.13499999999999</v>
      </c>
      <c r="I5695">
        <v>137.60300000000001</v>
      </c>
      <c r="J5695">
        <v>118.003</v>
      </c>
      <c r="K5695">
        <v>126.19</v>
      </c>
      <c r="L5695">
        <v>106.527</v>
      </c>
      <c r="M5695">
        <v>113.797</v>
      </c>
      <c r="N5695">
        <v>94.284999999999997</v>
      </c>
      <c r="O5695">
        <v>139.899</v>
      </c>
      <c r="P5695">
        <v>115.04600000000001</v>
      </c>
      <c r="Q5695">
        <v>96.370999999999995</v>
      </c>
      <c r="R5695">
        <v>89.858000000000004</v>
      </c>
      <c r="S5695">
        <v>87.268000000000001</v>
      </c>
      <c r="T5695">
        <v>95.063999999999993</v>
      </c>
      <c r="U5695">
        <v>122.14</v>
      </c>
      <c r="V5695">
        <v>112.075</v>
      </c>
      <c r="W5695">
        <v>100.48099999999999</v>
      </c>
      <c r="X5695">
        <v>92.908000000000001</v>
      </c>
      <c r="Y5695">
        <v>83.841999999999999</v>
      </c>
      <c r="Z5695">
        <v>101.581</v>
      </c>
      <c r="AA5695">
        <v>154.709</v>
      </c>
      <c r="AB5695">
        <v>129.79300000000001</v>
      </c>
      <c r="AC5695">
        <v>162.24299999999999</v>
      </c>
      <c r="AD5695">
        <v>78.548000000000002</v>
      </c>
      <c r="AE5695">
        <v>99.563999999999993</v>
      </c>
      <c r="AF5695">
        <v>82.176000000000002</v>
      </c>
      <c r="AG5695">
        <v>132.143</v>
      </c>
      <c r="AH5695">
        <v>128.947</v>
      </c>
      <c r="AI5695">
        <v>149.852</v>
      </c>
    </row>
    <row r="5696" spans="1:35" x14ac:dyDescent="0.25">
      <c r="A5696" t="s">
        <v>20795</v>
      </c>
      <c r="B5696" t="s">
        <v>9432</v>
      </c>
      <c r="C5696">
        <v>591929</v>
      </c>
      <c r="D5696">
        <v>592016</v>
      </c>
      <c r="E5696" t="s">
        <v>20796</v>
      </c>
      <c r="F5696">
        <v>0.67900000000000005</v>
      </c>
      <c r="G5696">
        <v>1.897</v>
      </c>
      <c r="H5696">
        <v>0.77700000000000002</v>
      </c>
      <c r="I5696">
        <v>3.5310000000000001</v>
      </c>
      <c r="J5696">
        <v>0.78300000000000003</v>
      </c>
      <c r="K5696">
        <v>0.95899999999999996</v>
      </c>
      <c r="L5696">
        <v>1.609</v>
      </c>
      <c r="M5696">
        <v>2.496</v>
      </c>
      <c r="N5696">
        <v>6.1280000000000001</v>
      </c>
      <c r="O5696">
        <v>4.76</v>
      </c>
      <c r="P5696">
        <v>2.331</v>
      </c>
      <c r="Q5696">
        <v>1.593</v>
      </c>
      <c r="R5696">
        <v>0.85299999999999998</v>
      </c>
      <c r="S5696">
        <v>0.77200000000000002</v>
      </c>
      <c r="T5696">
        <v>1.446</v>
      </c>
      <c r="U5696">
        <v>0.82</v>
      </c>
      <c r="V5696">
        <v>1.7929999999999999</v>
      </c>
      <c r="W5696">
        <v>2.1459999999999999</v>
      </c>
      <c r="X5696">
        <v>2.6949999999999998</v>
      </c>
      <c r="Y5696">
        <v>0.71599999999999997</v>
      </c>
      <c r="Z5696">
        <v>0.92500000000000004</v>
      </c>
      <c r="AA5696">
        <v>2.9809999999999999</v>
      </c>
      <c r="AB5696">
        <v>2.6219999999999999</v>
      </c>
      <c r="AC5696">
        <v>0.81</v>
      </c>
      <c r="AD5696">
        <v>0.78100000000000003</v>
      </c>
      <c r="AE5696">
        <v>1.5920000000000001</v>
      </c>
      <c r="AF5696">
        <v>5.2729999999999997</v>
      </c>
      <c r="AG5696">
        <v>2.3029999999999999</v>
      </c>
      <c r="AH5696">
        <v>1.53</v>
      </c>
      <c r="AI5696">
        <v>0.77</v>
      </c>
    </row>
    <row r="5697" spans="1:35" x14ac:dyDescent="0.25">
      <c r="A5697" t="s">
        <v>20797</v>
      </c>
      <c r="B5697" t="s">
        <v>9405</v>
      </c>
      <c r="C5697">
        <v>1387466</v>
      </c>
      <c r="D5697">
        <v>1388716</v>
      </c>
      <c r="E5697" t="s">
        <v>20798</v>
      </c>
      <c r="F5697">
        <v>14.935</v>
      </c>
      <c r="G5697">
        <v>13.2</v>
      </c>
      <c r="H5697">
        <v>16.602</v>
      </c>
      <c r="I5697">
        <v>11.387</v>
      </c>
      <c r="J5697">
        <v>9.0410000000000004</v>
      </c>
      <c r="K5697">
        <v>16.012</v>
      </c>
      <c r="L5697">
        <v>11.65</v>
      </c>
      <c r="M5697">
        <v>10.118</v>
      </c>
      <c r="N5697">
        <v>10.395</v>
      </c>
      <c r="O5697">
        <v>14.244999999999999</v>
      </c>
      <c r="P5697">
        <v>14.006</v>
      </c>
      <c r="Q5697">
        <v>11.127000000000001</v>
      </c>
      <c r="R5697">
        <v>7.3620000000000001</v>
      </c>
      <c r="S5697">
        <v>7.6319999999999997</v>
      </c>
      <c r="T5697">
        <v>9.3089999999999993</v>
      </c>
      <c r="U5697">
        <v>8.5559999999999992</v>
      </c>
      <c r="V5697">
        <v>8.86</v>
      </c>
      <c r="W5697">
        <v>7.1710000000000003</v>
      </c>
      <c r="X5697">
        <v>10.504</v>
      </c>
      <c r="Y5697">
        <v>5.9290000000000003</v>
      </c>
      <c r="Z5697">
        <v>9.2750000000000004</v>
      </c>
      <c r="AA5697">
        <v>10.426</v>
      </c>
      <c r="AB5697">
        <v>11.587999999999999</v>
      </c>
      <c r="AC5697">
        <v>9.4710000000000001</v>
      </c>
      <c r="AD5697">
        <v>6.6820000000000004</v>
      </c>
      <c r="AE5697">
        <v>9.4179999999999993</v>
      </c>
      <c r="AF5697">
        <v>8.9649999999999999</v>
      </c>
      <c r="AG5697">
        <v>12.425000000000001</v>
      </c>
      <c r="AH5697">
        <v>11.661</v>
      </c>
      <c r="AI5697">
        <v>13.178000000000001</v>
      </c>
    </row>
    <row r="5698" spans="1:35" x14ac:dyDescent="0.25">
      <c r="A5698" t="s">
        <v>20799</v>
      </c>
      <c r="B5698" t="s">
        <v>9411</v>
      </c>
      <c r="C5698">
        <v>157501</v>
      </c>
      <c r="D5698">
        <v>159807</v>
      </c>
      <c r="E5698" t="s">
        <v>20800</v>
      </c>
      <c r="F5698">
        <v>27.873999999999999</v>
      </c>
      <c r="G5698">
        <v>33.521999999999998</v>
      </c>
      <c r="H5698">
        <v>40.423999999999999</v>
      </c>
      <c r="I5698">
        <v>31.04</v>
      </c>
      <c r="J5698">
        <v>36.255000000000003</v>
      </c>
      <c r="K5698">
        <v>43.145000000000003</v>
      </c>
      <c r="L5698">
        <v>32.758000000000003</v>
      </c>
      <c r="M5698">
        <v>36.249000000000002</v>
      </c>
      <c r="N5698">
        <v>30.544</v>
      </c>
      <c r="O5698">
        <v>33.091999999999999</v>
      </c>
      <c r="P5698">
        <v>24.213000000000001</v>
      </c>
      <c r="Q5698">
        <v>44.726999999999997</v>
      </c>
      <c r="R5698">
        <v>36.622999999999998</v>
      </c>
      <c r="S5698">
        <v>42.975000000000001</v>
      </c>
      <c r="T5698">
        <v>42.167999999999999</v>
      </c>
      <c r="U5698">
        <v>56.152999999999999</v>
      </c>
      <c r="V5698">
        <v>58.582000000000001</v>
      </c>
      <c r="W5698">
        <v>64.822000000000003</v>
      </c>
      <c r="X5698">
        <v>32.908000000000001</v>
      </c>
      <c r="Y5698">
        <v>33.109000000000002</v>
      </c>
      <c r="Z5698">
        <v>28.315999999999999</v>
      </c>
      <c r="AA5698">
        <v>29.916</v>
      </c>
      <c r="AB5698">
        <v>30.689</v>
      </c>
      <c r="AC5698">
        <v>32.332000000000001</v>
      </c>
      <c r="AD5698">
        <v>35.780999999999999</v>
      </c>
      <c r="AE5698">
        <v>29.009</v>
      </c>
      <c r="AF5698">
        <v>34.356000000000002</v>
      </c>
      <c r="AG5698">
        <v>43.994999999999997</v>
      </c>
      <c r="AH5698">
        <v>32.587000000000003</v>
      </c>
      <c r="AI5698">
        <v>39.868000000000002</v>
      </c>
    </row>
    <row r="5699" spans="1:35" x14ac:dyDescent="0.25">
      <c r="A5699" t="s">
        <v>20801</v>
      </c>
      <c r="B5699" t="s">
        <v>9405</v>
      </c>
      <c r="C5699">
        <v>170209</v>
      </c>
      <c r="D5699">
        <v>171861</v>
      </c>
      <c r="E5699" t="s">
        <v>20802</v>
      </c>
      <c r="F5699">
        <v>1711.3019999999999</v>
      </c>
      <c r="G5699">
        <v>1438.1110000000001</v>
      </c>
      <c r="H5699">
        <v>1458.2249999999999</v>
      </c>
      <c r="I5699">
        <v>326.72699999999998</v>
      </c>
      <c r="J5699">
        <v>275.084</v>
      </c>
      <c r="K5699">
        <v>301.43099999999998</v>
      </c>
      <c r="L5699">
        <v>1110.922</v>
      </c>
      <c r="M5699">
        <v>1633.5609999999999</v>
      </c>
      <c r="N5699">
        <v>1343.3910000000001</v>
      </c>
      <c r="O5699">
        <v>247.68600000000001</v>
      </c>
      <c r="P5699">
        <v>221.69300000000001</v>
      </c>
      <c r="Q5699">
        <v>253.203</v>
      </c>
      <c r="R5699">
        <v>1840.69</v>
      </c>
      <c r="S5699">
        <v>1914.7180000000001</v>
      </c>
      <c r="T5699">
        <v>2075.75</v>
      </c>
      <c r="U5699">
        <v>87.662000000000006</v>
      </c>
      <c r="V5699">
        <v>105.334</v>
      </c>
      <c r="W5699">
        <v>104.726</v>
      </c>
      <c r="X5699">
        <v>814.81600000000003</v>
      </c>
      <c r="Y5699">
        <v>724.08100000000002</v>
      </c>
      <c r="Z5699">
        <v>882.202</v>
      </c>
      <c r="AA5699">
        <v>41.563000000000002</v>
      </c>
      <c r="AB5699">
        <v>51.985999999999997</v>
      </c>
      <c r="AC5699">
        <v>50.975999999999999</v>
      </c>
      <c r="AD5699">
        <v>1402.0719999999999</v>
      </c>
      <c r="AE5699">
        <v>1353.586</v>
      </c>
      <c r="AF5699">
        <v>1527.104</v>
      </c>
      <c r="AG5699">
        <v>112.239</v>
      </c>
      <c r="AH5699">
        <v>94.64</v>
      </c>
      <c r="AI5699">
        <v>89.212999999999994</v>
      </c>
    </row>
    <row r="5700" spans="1:35" x14ac:dyDescent="0.25">
      <c r="A5700" t="s">
        <v>20803</v>
      </c>
      <c r="B5700" t="s">
        <v>9455</v>
      </c>
      <c r="C5700">
        <v>844094</v>
      </c>
      <c r="D5700">
        <v>844876</v>
      </c>
      <c r="E5700" t="s">
        <v>20804</v>
      </c>
      <c r="F5700">
        <v>52.052</v>
      </c>
      <c r="G5700">
        <v>50.218000000000004</v>
      </c>
      <c r="H5700">
        <v>46.591999999999999</v>
      </c>
      <c r="I5700">
        <v>48.973999999999997</v>
      </c>
      <c r="J5700">
        <v>39.698999999999998</v>
      </c>
      <c r="K5700">
        <v>45.857999999999997</v>
      </c>
      <c r="L5700">
        <v>27.843</v>
      </c>
      <c r="M5700">
        <v>32.622999999999998</v>
      </c>
      <c r="N5700">
        <v>34.426000000000002</v>
      </c>
      <c r="O5700">
        <v>22.920999999999999</v>
      </c>
      <c r="P5700">
        <v>20.314</v>
      </c>
      <c r="Q5700">
        <v>16.190999999999999</v>
      </c>
      <c r="R5700">
        <v>41.091999999999999</v>
      </c>
      <c r="S5700">
        <v>36.17</v>
      </c>
      <c r="T5700">
        <v>40.618000000000002</v>
      </c>
      <c r="U5700">
        <v>6.8390000000000004</v>
      </c>
      <c r="V5700">
        <v>7.3810000000000002</v>
      </c>
      <c r="W5700">
        <v>7.9989999999999997</v>
      </c>
      <c r="X5700">
        <v>12.992000000000001</v>
      </c>
      <c r="Y5700">
        <v>14.255000000000001</v>
      </c>
      <c r="Z5700">
        <v>16.062000000000001</v>
      </c>
      <c r="AA5700">
        <v>4.2290000000000001</v>
      </c>
      <c r="AB5700">
        <v>5.6150000000000002</v>
      </c>
      <c r="AC5700">
        <v>6.8490000000000002</v>
      </c>
      <c r="AD5700">
        <v>17.716000000000001</v>
      </c>
      <c r="AE5700">
        <v>27.452000000000002</v>
      </c>
      <c r="AF5700">
        <v>31.088999999999999</v>
      </c>
      <c r="AG5700">
        <v>17.170000000000002</v>
      </c>
      <c r="AH5700">
        <v>18.044</v>
      </c>
      <c r="AI5700">
        <v>18.238</v>
      </c>
    </row>
    <row r="5701" spans="1:35" x14ac:dyDescent="0.25">
      <c r="A5701" t="s">
        <v>20805</v>
      </c>
      <c r="B5701" t="s">
        <v>9455</v>
      </c>
      <c r="C5701">
        <v>672949</v>
      </c>
      <c r="D5701">
        <v>673269</v>
      </c>
      <c r="E5701" t="s">
        <v>20806</v>
      </c>
      <c r="F5701">
        <v>0.185</v>
      </c>
      <c r="G5701">
        <v>0.25800000000000001</v>
      </c>
      <c r="H5701">
        <v>0.21099999999999999</v>
      </c>
      <c r="I5701">
        <v>0.32</v>
      </c>
      <c r="J5701">
        <v>0.42599999999999999</v>
      </c>
      <c r="K5701">
        <v>0.26100000000000001</v>
      </c>
      <c r="L5701">
        <v>0.438</v>
      </c>
      <c r="M5701">
        <v>0.33900000000000002</v>
      </c>
      <c r="N5701">
        <v>0.20799999999999999</v>
      </c>
      <c r="O5701">
        <v>0.185</v>
      </c>
      <c r="P5701">
        <v>0.42199999999999999</v>
      </c>
      <c r="Q5701">
        <v>0.57799999999999996</v>
      </c>
      <c r="R5701">
        <v>0.23200000000000001</v>
      </c>
      <c r="S5701">
        <v>0.21</v>
      </c>
      <c r="T5701">
        <v>0.19700000000000001</v>
      </c>
      <c r="U5701">
        <v>0.223</v>
      </c>
      <c r="V5701">
        <v>0.24399999999999999</v>
      </c>
      <c r="W5701">
        <v>0.875</v>
      </c>
      <c r="X5701">
        <v>0.24399999999999999</v>
      </c>
      <c r="Y5701">
        <v>0.19500000000000001</v>
      </c>
      <c r="Z5701">
        <v>0.503</v>
      </c>
      <c r="AA5701">
        <v>0.40500000000000003</v>
      </c>
      <c r="AB5701">
        <v>0.35599999999999998</v>
      </c>
      <c r="AC5701">
        <v>0.22</v>
      </c>
      <c r="AD5701">
        <v>0.21199999999999999</v>
      </c>
      <c r="AE5701">
        <v>1.5149999999999999</v>
      </c>
      <c r="AF5701">
        <v>0.41</v>
      </c>
      <c r="AG5701">
        <v>0.157</v>
      </c>
      <c r="AH5701">
        <v>0.20799999999999999</v>
      </c>
      <c r="AI5701">
        <v>1.256</v>
      </c>
    </row>
    <row r="5702" spans="1:35" x14ac:dyDescent="0.25">
      <c r="A5702" t="s">
        <v>20807</v>
      </c>
      <c r="B5702" t="s">
        <v>9400</v>
      </c>
      <c r="C5702">
        <v>823199</v>
      </c>
      <c r="D5702">
        <v>825409</v>
      </c>
      <c r="E5702" t="s">
        <v>20808</v>
      </c>
      <c r="F5702">
        <v>12.083</v>
      </c>
      <c r="G5702">
        <v>8.6229999999999993</v>
      </c>
      <c r="H5702">
        <v>12.785</v>
      </c>
      <c r="I5702">
        <v>29.84</v>
      </c>
      <c r="J5702">
        <v>21.963999999999999</v>
      </c>
      <c r="K5702">
        <v>25.434000000000001</v>
      </c>
      <c r="L5702">
        <v>14.224</v>
      </c>
      <c r="M5702">
        <v>15.547000000000001</v>
      </c>
      <c r="N5702">
        <v>21.469000000000001</v>
      </c>
      <c r="O5702">
        <v>24.064</v>
      </c>
      <c r="P5702">
        <v>21.716999999999999</v>
      </c>
      <c r="Q5702">
        <v>17.815000000000001</v>
      </c>
      <c r="R5702">
        <v>15.01</v>
      </c>
      <c r="S5702">
        <v>14.44</v>
      </c>
      <c r="T5702">
        <v>12.949</v>
      </c>
      <c r="U5702">
        <v>10.228</v>
      </c>
      <c r="V5702">
        <v>9.3170000000000002</v>
      </c>
      <c r="W5702">
        <v>8.2379999999999995</v>
      </c>
      <c r="X5702">
        <v>7.4260000000000002</v>
      </c>
      <c r="Y5702">
        <v>6.819</v>
      </c>
      <c r="Z5702">
        <v>9.2899999999999991</v>
      </c>
      <c r="AA5702">
        <v>6.9240000000000004</v>
      </c>
      <c r="AB5702">
        <v>10.811999999999999</v>
      </c>
      <c r="AC5702">
        <v>10.968999999999999</v>
      </c>
      <c r="AD5702">
        <v>9.0649999999999995</v>
      </c>
      <c r="AE5702">
        <v>12.064</v>
      </c>
      <c r="AF5702">
        <v>10.645</v>
      </c>
      <c r="AG5702">
        <v>12.332000000000001</v>
      </c>
      <c r="AH5702">
        <v>13.944000000000001</v>
      </c>
      <c r="AI5702">
        <v>15.542999999999999</v>
      </c>
    </row>
    <row r="5703" spans="1:35" x14ac:dyDescent="0.25">
      <c r="A5703" t="s">
        <v>20809</v>
      </c>
      <c r="B5703" t="s">
        <v>9405</v>
      </c>
      <c r="C5703">
        <v>232536</v>
      </c>
      <c r="D5703">
        <v>234428</v>
      </c>
      <c r="E5703" t="s">
        <v>20810</v>
      </c>
      <c r="F5703">
        <v>8.8059999999999992</v>
      </c>
      <c r="G5703">
        <v>6.3659999999999997</v>
      </c>
      <c r="H5703">
        <v>7.2530000000000001</v>
      </c>
      <c r="I5703">
        <v>8.7680000000000007</v>
      </c>
      <c r="J5703">
        <v>6.8369999999999997</v>
      </c>
      <c r="K5703">
        <v>8.3309999999999995</v>
      </c>
      <c r="L5703">
        <v>6.8460000000000001</v>
      </c>
      <c r="M5703">
        <v>5.2210000000000001</v>
      </c>
      <c r="N5703">
        <v>5.8109999999999999</v>
      </c>
      <c r="O5703">
        <v>11.881</v>
      </c>
      <c r="P5703">
        <v>11.826000000000001</v>
      </c>
      <c r="Q5703">
        <v>10.331</v>
      </c>
      <c r="R5703">
        <v>4.04</v>
      </c>
      <c r="S5703">
        <v>5.9660000000000002</v>
      </c>
      <c r="T5703">
        <v>4.5209999999999999</v>
      </c>
      <c r="U5703">
        <v>5.05</v>
      </c>
      <c r="V5703">
        <v>5.5650000000000004</v>
      </c>
      <c r="W5703">
        <v>4.8360000000000003</v>
      </c>
      <c r="X5703">
        <v>6.5679999999999996</v>
      </c>
      <c r="Y5703">
        <v>6.0890000000000004</v>
      </c>
      <c r="Z5703">
        <v>7.0220000000000002</v>
      </c>
      <c r="AA5703">
        <v>6.1680000000000001</v>
      </c>
      <c r="AB5703">
        <v>7.3540000000000001</v>
      </c>
      <c r="AC5703">
        <v>7.7469999999999999</v>
      </c>
      <c r="AD5703">
        <v>6.4969999999999999</v>
      </c>
      <c r="AE5703">
        <v>7.7590000000000003</v>
      </c>
      <c r="AF5703">
        <v>6.8579999999999997</v>
      </c>
      <c r="AG5703">
        <v>11.465999999999999</v>
      </c>
      <c r="AH5703">
        <v>12.84</v>
      </c>
      <c r="AI5703">
        <v>17.059000000000001</v>
      </c>
    </row>
    <row r="5704" spans="1:35" x14ac:dyDescent="0.25">
      <c r="A5704" t="s">
        <v>20811</v>
      </c>
      <c r="B5704" t="s">
        <v>9408</v>
      </c>
      <c r="C5704">
        <v>1210697</v>
      </c>
      <c r="D5704">
        <v>1210906</v>
      </c>
      <c r="E5704" t="s">
        <v>20812</v>
      </c>
      <c r="F5704">
        <v>132.00700000000001</v>
      </c>
      <c r="G5704">
        <v>81.316000000000003</v>
      </c>
      <c r="H5704">
        <v>101.559</v>
      </c>
      <c r="I5704">
        <v>60.264000000000003</v>
      </c>
      <c r="J5704">
        <v>52.445</v>
      </c>
      <c r="K5704">
        <v>72.224000000000004</v>
      </c>
      <c r="L5704">
        <v>111.547</v>
      </c>
      <c r="M5704">
        <v>112.71299999999999</v>
      </c>
      <c r="N5704">
        <v>93.100999999999999</v>
      </c>
      <c r="O5704">
        <v>178.59800000000001</v>
      </c>
      <c r="P5704">
        <v>162.03700000000001</v>
      </c>
      <c r="Q5704">
        <v>90.650999999999996</v>
      </c>
      <c r="R5704">
        <v>57.523000000000003</v>
      </c>
      <c r="S5704">
        <v>67.186000000000007</v>
      </c>
      <c r="T5704">
        <v>87.573999999999998</v>
      </c>
      <c r="U5704">
        <v>85.632999999999996</v>
      </c>
      <c r="V5704">
        <v>100.762</v>
      </c>
      <c r="W5704">
        <v>71.03</v>
      </c>
      <c r="X5704">
        <v>48.237000000000002</v>
      </c>
      <c r="Y5704">
        <v>46.780999999999999</v>
      </c>
      <c r="Z5704">
        <v>99.006</v>
      </c>
      <c r="AA5704">
        <v>79.418000000000006</v>
      </c>
      <c r="AB5704">
        <v>129.05799999999999</v>
      </c>
      <c r="AC5704">
        <v>145.32400000000001</v>
      </c>
      <c r="AD5704">
        <v>83.507000000000005</v>
      </c>
      <c r="AE5704">
        <v>106.027</v>
      </c>
      <c r="AF5704">
        <v>97.510999999999996</v>
      </c>
      <c r="AG5704">
        <v>136.63499999999999</v>
      </c>
      <c r="AH5704">
        <v>121.334</v>
      </c>
      <c r="AI5704">
        <v>179.09399999999999</v>
      </c>
    </row>
    <row r="5705" spans="1:35" x14ac:dyDescent="0.25">
      <c r="A5705" t="s">
        <v>20813</v>
      </c>
      <c r="B5705" t="s">
        <v>9432</v>
      </c>
      <c r="C5705">
        <v>296784</v>
      </c>
      <c r="D5705">
        <v>300167</v>
      </c>
      <c r="E5705" t="s">
        <v>20814</v>
      </c>
      <c r="F5705">
        <v>21.969000000000001</v>
      </c>
      <c r="G5705">
        <v>11.632</v>
      </c>
      <c r="H5705">
        <v>16.545000000000002</v>
      </c>
      <c r="I5705">
        <v>18.978999999999999</v>
      </c>
      <c r="J5705">
        <v>15.637</v>
      </c>
      <c r="K5705">
        <v>20.140999999999998</v>
      </c>
      <c r="L5705">
        <v>12.478999999999999</v>
      </c>
      <c r="M5705">
        <v>12.531000000000001</v>
      </c>
      <c r="N5705">
        <v>10.775</v>
      </c>
      <c r="O5705">
        <v>31.09</v>
      </c>
      <c r="P5705">
        <v>22.459</v>
      </c>
      <c r="Q5705">
        <v>16.501000000000001</v>
      </c>
      <c r="R5705">
        <v>8.2919999999999998</v>
      </c>
      <c r="S5705">
        <v>8.4600000000000009</v>
      </c>
      <c r="T5705">
        <v>9.0920000000000005</v>
      </c>
      <c r="U5705">
        <v>13.932</v>
      </c>
      <c r="V5705">
        <v>12.795999999999999</v>
      </c>
      <c r="W5705">
        <v>10.984</v>
      </c>
      <c r="X5705">
        <v>9.5869999999999997</v>
      </c>
      <c r="Y5705">
        <v>8.2289999999999992</v>
      </c>
      <c r="Z5705">
        <v>10.257999999999999</v>
      </c>
      <c r="AA5705">
        <v>12.458</v>
      </c>
      <c r="AB5705">
        <v>16.25</v>
      </c>
      <c r="AC5705">
        <v>19.914000000000001</v>
      </c>
      <c r="AD5705">
        <v>8.17</v>
      </c>
      <c r="AE5705">
        <v>18.504999999999999</v>
      </c>
      <c r="AF5705">
        <v>9.2780000000000005</v>
      </c>
      <c r="AG5705">
        <v>25.087</v>
      </c>
      <c r="AH5705">
        <v>25.300999999999998</v>
      </c>
      <c r="AI5705">
        <v>34.064</v>
      </c>
    </row>
    <row r="5706" spans="1:35" x14ac:dyDescent="0.25">
      <c r="A5706" t="s">
        <v>20815</v>
      </c>
      <c r="B5706" t="s">
        <v>9425</v>
      </c>
      <c r="C5706">
        <v>272087</v>
      </c>
      <c r="D5706">
        <v>272416</v>
      </c>
      <c r="E5706" t="s">
        <v>20816</v>
      </c>
      <c r="F5706">
        <v>2.3340000000000001</v>
      </c>
      <c r="G5706">
        <v>0.251</v>
      </c>
      <c r="H5706">
        <v>0.61599999999999999</v>
      </c>
      <c r="I5706">
        <v>0.311</v>
      </c>
      <c r="J5706">
        <v>0.41399999999999998</v>
      </c>
      <c r="K5706">
        <v>0.253</v>
      </c>
      <c r="L5706">
        <v>0.42599999999999999</v>
      </c>
      <c r="M5706">
        <v>0.33</v>
      </c>
      <c r="N5706">
        <v>0.40500000000000003</v>
      </c>
      <c r="O5706">
        <v>0.53900000000000003</v>
      </c>
      <c r="P5706">
        <v>1.0269999999999999</v>
      </c>
      <c r="Q5706">
        <v>0.28100000000000003</v>
      </c>
      <c r="R5706">
        <v>0.67700000000000005</v>
      </c>
      <c r="S5706">
        <v>0.20399999999999999</v>
      </c>
      <c r="T5706">
        <v>0.57399999999999995</v>
      </c>
      <c r="U5706">
        <v>0.217</v>
      </c>
      <c r="V5706">
        <v>0.47399999999999998</v>
      </c>
      <c r="W5706">
        <v>0.28399999999999997</v>
      </c>
      <c r="X5706">
        <v>0.23799999999999999</v>
      </c>
      <c r="Y5706">
        <v>0.189</v>
      </c>
      <c r="Z5706">
        <v>0.245</v>
      </c>
      <c r="AA5706">
        <v>0.19700000000000001</v>
      </c>
      <c r="AB5706">
        <v>0.69299999999999995</v>
      </c>
      <c r="AC5706">
        <v>0.42799999999999999</v>
      </c>
      <c r="AD5706">
        <v>0.20599999999999999</v>
      </c>
      <c r="AE5706">
        <v>0.21</v>
      </c>
      <c r="AF5706">
        <v>0.39800000000000002</v>
      </c>
      <c r="AG5706">
        <v>0.152</v>
      </c>
      <c r="AH5706">
        <v>0.60699999999999998</v>
      </c>
      <c r="AI5706">
        <v>0.20399999999999999</v>
      </c>
    </row>
    <row r="5707" spans="1:35" x14ac:dyDescent="0.25">
      <c r="A5707" t="s">
        <v>20817</v>
      </c>
      <c r="B5707" t="s">
        <v>9425</v>
      </c>
      <c r="C5707">
        <v>897168</v>
      </c>
      <c r="D5707">
        <v>899714</v>
      </c>
      <c r="E5707" t="s">
        <v>20818</v>
      </c>
      <c r="F5707">
        <v>0.95099999999999996</v>
      </c>
      <c r="G5707">
        <v>0.68</v>
      </c>
      <c r="H5707">
        <v>0.90300000000000002</v>
      </c>
      <c r="I5707">
        <v>0.20100000000000001</v>
      </c>
      <c r="J5707">
        <v>0.08</v>
      </c>
      <c r="K5707">
        <v>6.6000000000000003E-2</v>
      </c>
      <c r="L5707">
        <v>0.16500000000000001</v>
      </c>
      <c r="M5707">
        <v>0.21299999999999999</v>
      </c>
      <c r="N5707">
        <v>0.41899999999999998</v>
      </c>
      <c r="O5707">
        <v>0.186</v>
      </c>
      <c r="P5707">
        <v>0.106</v>
      </c>
      <c r="Q5707">
        <v>5.3999999999999999E-2</v>
      </c>
      <c r="R5707">
        <v>0.46600000000000003</v>
      </c>
      <c r="S5707">
        <v>0.44900000000000001</v>
      </c>
      <c r="T5707">
        <v>0.34599999999999997</v>
      </c>
      <c r="U5707">
        <v>2.8000000000000001E-2</v>
      </c>
      <c r="V5707">
        <v>0.184</v>
      </c>
      <c r="W5707">
        <v>7.2999999999999995E-2</v>
      </c>
      <c r="X5707">
        <v>0.184</v>
      </c>
      <c r="Y5707">
        <v>0.122</v>
      </c>
      <c r="Z5707">
        <v>0.28499999999999998</v>
      </c>
      <c r="AA5707">
        <v>2.5000000000000001E-2</v>
      </c>
      <c r="AB5707">
        <v>2.1999999999999999E-2</v>
      </c>
      <c r="AC5707">
        <v>5.5E-2</v>
      </c>
      <c r="AD5707">
        <v>0.24</v>
      </c>
      <c r="AE5707">
        <v>0.35399999999999998</v>
      </c>
      <c r="AF5707">
        <v>0.28299999999999997</v>
      </c>
      <c r="AG5707">
        <v>9.8000000000000004E-2</v>
      </c>
      <c r="AH5707">
        <v>0.105</v>
      </c>
      <c r="AI5707">
        <v>0.158</v>
      </c>
    </row>
    <row r="5708" spans="1:35" x14ac:dyDescent="0.25">
      <c r="A5708" t="s">
        <v>20819</v>
      </c>
      <c r="B5708" t="s">
        <v>9405</v>
      </c>
      <c r="C5708">
        <v>707127</v>
      </c>
      <c r="D5708">
        <v>709565</v>
      </c>
      <c r="E5708" t="s">
        <v>20820</v>
      </c>
      <c r="F5708">
        <v>48.804000000000002</v>
      </c>
      <c r="G5708">
        <v>43.076999999999998</v>
      </c>
      <c r="H5708">
        <v>52.680999999999997</v>
      </c>
      <c r="I5708">
        <v>52.795999999999999</v>
      </c>
      <c r="J5708">
        <v>42.055</v>
      </c>
      <c r="K5708">
        <v>54.15</v>
      </c>
      <c r="L5708">
        <v>40.145000000000003</v>
      </c>
      <c r="M5708">
        <v>34.107999999999997</v>
      </c>
      <c r="N5708">
        <v>42.911999999999999</v>
      </c>
      <c r="O5708">
        <v>61.411999999999999</v>
      </c>
      <c r="P5708">
        <v>56.866</v>
      </c>
      <c r="Q5708">
        <v>46.853999999999999</v>
      </c>
      <c r="R5708">
        <v>54.304000000000002</v>
      </c>
      <c r="S5708">
        <v>59.718000000000004</v>
      </c>
      <c r="T5708">
        <v>57.118000000000002</v>
      </c>
      <c r="U5708">
        <v>52.03</v>
      </c>
      <c r="V5708">
        <v>48.468000000000004</v>
      </c>
      <c r="W5708">
        <v>40.786000000000001</v>
      </c>
      <c r="X5708">
        <v>38.978999999999999</v>
      </c>
      <c r="Y5708">
        <v>34.969000000000001</v>
      </c>
      <c r="Z5708">
        <v>40.456000000000003</v>
      </c>
      <c r="AA5708">
        <v>14.441000000000001</v>
      </c>
      <c r="AB5708">
        <v>40.933</v>
      </c>
      <c r="AC5708">
        <v>42.057000000000002</v>
      </c>
      <c r="AD5708">
        <v>34.372999999999998</v>
      </c>
      <c r="AE5708">
        <v>45.39</v>
      </c>
      <c r="AF5708">
        <v>39.914999999999999</v>
      </c>
      <c r="AG5708">
        <v>55.566000000000003</v>
      </c>
      <c r="AH5708">
        <v>46.22</v>
      </c>
      <c r="AI5708">
        <v>47.35</v>
      </c>
    </row>
    <row r="5709" spans="1:35" x14ac:dyDescent="0.25">
      <c r="A5709" t="s">
        <v>20821</v>
      </c>
      <c r="B5709" t="s">
        <v>9422</v>
      </c>
      <c r="C5709">
        <v>697450</v>
      </c>
      <c r="D5709">
        <v>698520</v>
      </c>
      <c r="E5709" t="s">
        <v>20822</v>
      </c>
      <c r="F5709">
        <v>8.9450000000000003</v>
      </c>
      <c r="G5709">
        <v>7.4790000000000001</v>
      </c>
      <c r="H5709">
        <v>8.9079999999999995</v>
      </c>
      <c r="I5709">
        <v>13.111000000000001</v>
      </c>
      <c r="J5709">
        <v>9.6709999999999994</v>
      </c>
      <c r="K5709">
        <v>13.25</v>
      </c>
      <c r="L5709">
        <v>15.965</v>
      </c>
      <c r="M5709">
        <v>22.015999999999998</v>
      </c>
      <c r="N5709">
        <v>10.462999999999999</v>
      </c>
      <c r="O5709">
        <v>36.709000000000003</v>
      </c>
      <c r="P5709">
        <v>31.587</v>
      </c>
      <c r="Q5709">
        <v>38.307000000000002</v>
      </c>
      <c r="R5709">
        <v>11.028</v>
      </c>
      <c r="S5709">
        <v>9.7330000000000005</v>
      </c>
      <c r="T5709">
        <v>11.815</v>
      </c>
      <c r="U5709">
        <v>30.387</v>
      </c>
      <c r="V5709">
        <v>28.428999999999998</v>
      </c>
      <c r="W5709">
        <v>27.137</v>
      </c>
      <c r="X5709">
        <v>14.462</v>
      </c>
      <c r="Y5709">
        <v>14.667</v>
      </c>
      <c r="Z5709">
        <v>15.2</v>
      </c>
      <c r="AA5709">
        <v>25.632000000000001</v>
      </c>
      <c r="AB5709">
        <v>31.338000000000001</v>
      </c>
      <c r="AC5709">
        <v>33.588999999999999</v>
      </c>
      <c r="AD5709">
        <v>20.943999999999999</v>
      </c>
      <c r="AE5709">
        <v>20.581</v>
      </c>
      <c r="AF5709">
        <v>20.945</v>
      </c>
      <c r="AG5709">
        <v>56.936</v>
      </c>
      <c r="AH5709">
        <v>36.389000000000003</v>
      </c>
      <c r="AI5709">
        <v>52.442</v>
      </c>
    </row>
    <row r="5710" spans="1:35" x14ac:dyDescent="0.25">
      <c r="A5710" t="s">
        <v>20823</v>
      </c>
      <c r="B5710" t="s">
        <v>9408</v>
      </c>
      <c r="C5710">
        <v>1183329</v>
      </c>
      <c r="D5710">
        <v>1187609</v>
      </c>
      <c r="E5710" t="s">
        <v>20824</v>
      </c>
      <c r="F5710">
        <v>37.268999999999998</v>
      </c>
      <c r="G5710">
        <v>24.286999999999999</v>
      </c>
      <c r="H5710">
        <v>30.23</v>
      </c>
      <c r="I5710">
        <v>43.783000000000001</v>
      </c>
      <c r="J5710">
        <v>38.081000000000003</v>
      </c>
      <c r="K5710">
        <v>41.210999999999999</v>
      </c>
      <c r="L5710">
        <v>26.859000000000002</v>
      </c>
      <c r="M5710">
        <v>29.587</v>
      </c>
      <c r="N5710">
        <v>28.305</v>
      </c>
      <c r="O5710">
        <v>51.871000000000002</v>
      </c>
      <c r="P5710">
        <v>43.984999999999999</v>
      </c>
      <c r="Q5710">
        <v>44.32</v>
      </c>
      <c r="R5710">
        <v>30.222000000000001</v>
      </c>
      <c r="S5710">
        <v>28.303000000000001</v>
      </c>
      <c r="T5710">
        <v>28.876999999999999</v>
      </c>
      <c r="U5710">
        <v>48.363</v>
      </c>
      <c r="V5710">
        <v>43.061999999999998</v>
      </c>
      <c r="W5710">
        <v>37.39</v>
      </c>
      <c r="X5710">
        <v>29.908999999999999</v>
      </c>
      <c r="Y5710">
        <v>27.484999999999999</v>
      </c>
      <c r="Z5710">
        <v>35.874000000000002</v>
      </c>
      <c r="AA5710">
        <v>54.384</v>
      </c>
      <c r="AB5710">
        <v>53.534999999999997</v>
      </c>
      <c r="AC5710">
        <v>57.923999999999999</v>
      </c>
      <c r="AD5710">
        <v>20.420999999999999</v>
      </c>
      <c r="AE5710">
        <v>34.786000000000001</v>
      </c>
      <c r="AF5710">
        <v>24.742000000000001</v>
      </c>
      <c r="AG5710">
        <v>51.844000000000001</v>
      </c>
      <c r="AH5710">
        <v>54.677999999999997</v>
      </c>
      <c r="AI5710">
        <v>56.915999999999997</v>
      </c>
    </row>
    <row r="5711" spans="1:35" x14ac:dyDescent="0.25">
      <c r="A5711" t="s">
        <v>20825</v>
      </c>
      <c r="B5711" t="s">
        <v>9400</v>
      </c>
      <c r="C5711">
        <v>384283</v>
      </c>
      <c r="D5711">
        <v>387576</v>
      </c>
      <c r="E5711" t="s">
        <v>20826</v>
      </c>
      <c r="F5711">
        <v>114.73</v>
      </c>
      <c r="G5711">
        <v>82.575000000000003</v>
      </c>
      <c r="H5711">
        <v>106.313</v>
      </c>
      <c r="I5711">
        <v>119.59699999999999</v>
      </c>
      <c r="J5711">
        <v>99.32</v>
      </c>
      <c r="K5711">
        <v>102.721</v>
      </c>
      <c r="L5711">
        <v>120.248</v>
      </c>
      <c r="M5711">
        <v>145.447</v>
      </c>
      <c r="N5711">
        <v>112.633</v>
      </c>
      <c r="O5711">
        <v>123.98699999999999</v>
      </c>
      <c r="P5711">
        <v>112.798</v>
      </c>
      <c r="Q5711">
        <v>95.787000000000006</v>
      </c>
      <c r="R5711">
        <v>106.393</v>
      </c>
      <c r="S5711">
        <v>102.544</v>
      </c>
      <c r="T5711">
        <v>114.16200000000001</v>
      </c>
      <c r="U5711">
        <v>108.461</v>
      </c>
      <c r="V5711">
        <v>109.404</v>
      </c>
      <c r="W5711">
        <v>94.216999999999999</v>
      </c>
      <c r="X5711">
        <v>81.046999999999997</v>
      </c>
      <c r="Y5711">
        <v>84.647000000000006</v>
      </c>
      <c r="Z5711">
        <v>87.507999999999996</v>
      </c>
      <c r="AA5711">
        <v>96.242000000000004</v>
      </c>
      <c r="AB5711">
        <v>102.864</v>
      </c>
      <c r="AC5711">
        <v>103.17</v>
      </c>
      <c r="AD5711">
        <v>100.824</v>
      </c>
      <c r="AE5711">
        <v>116.102</v>
      </c>
      <c r="AF5711">
        <v>100.39400000000001</v>
      </c>
      <c r="AG5711">
        <v>107.578</v>
      </c>
      <c r="AH5711">
        <v>102.51600000000001</v>
      </c>
      <c r="AI5711">
        <v>94.451999999999998</v>
      </c>
    </row>
    <row r="5712" spans="1:35" x14ac:dyDescent="0.25">
      <c r="A5712" t="s">
        <v>20827</v>
      </c>
      <c r="B5712" t="s">
        <v>9408</v>
      </c>
      <c r="C5712">
        <v>834300</v>
      </c>
      <c r="D5712">
        <v>836906</v>
      </c>
      <c r="E5712" t="s">
        <v>20828</v>
      </c>
      <c r="F5712">
        <v>5.8940000000000001</v>
      </c>
      <c r="G5712">
        <v>5.7619999999999996</v>
      </c>
      <c r="H5712">
        <v>7.2629999999999999</v>
      </c>
      <c r="I5712">
        <v>5.069</v>
      </c>
      <c r="J5712">
        <v>2.6909999999999998</v>
      </c>
      <c r="K5712">
        <v>5.4080000000000004</v>
      </c>
      <c r="L5712">
        <v>4.8890000000000002</v>
      </c>
      <c r="M5712">
        <v>5.0819999999999999</v>
      </c>
      <c r="N5712">
        <v>4.2699999999999996</v>
      </c>
      <c r="O5712">
        <v>7.8310000000000004</v>
      </c>
      <c r="P5712">
        <v>4.0460000000000003</v>
      </c>
      <c r="Q5712">
        <v>3.6880000000000002</v>
      </c>
      <c r="R5712">
        <v>4.3289999999999997</v>
      </c>
      <c r="S5712">
        <v>6.1360000000000001</v>
      </c>
      <c r="T5712">
        <v>6.5650000000000004</v>
      </c>
      <c r="U5712">
        <v>4.1319999999999997</v>
      </c>
      <c r="V5712">
        <v>3.6509999999999998</v>
      </c>
      <c r="W5712">
        <v>2.7949999999999999</v>
      </c>
      <c r="X5712">
        <v>6.5380000000000003</v>
      </c>
      <c r="Y5712">
        <v>4.923</v>
      </c>
      <c r="Z5712">
        <v>6.3339999999999996</v>
      </c>
      <c r="AA5712">
        <v>4.9009999999999998</v>
      </c>
      <c r="AB5712">
        <v>6.3239999999999998</v>
      </c>
      <c r="AC5712">
        <v>7.0039999999999996</v>
      </c>
      <c r="AD5712">
        <v>5.056</v>
      </c>
      <c r="AE5712">
        <v>7.0149999999999997</v>
      </c>
      <c r="AF5712">
        <v>5.2809999999999997</v>
      </c>
      <c r="AG5712">
        <v>8.2279999999999998</v>
      </c>
      <c r="AH5712">
        <v>6.1040000000000001</v>
      </c>
      <c r="AI5712">
        <v>11.28</v>
      </c>
    </row>
    <row r="5713" spans="1:35" x14ac:dyDescent="0.25">
      <c r="A5713" t="s">
        <v>20829</v>
      </c>
      <c r="B5713" t="s">
        <v>9408</v>
      </c>
      <c r="C5713">
        <v>131413</v>
      </c>
      <c r="D5713">
        <v>133938</v>
      </c>
      <c r="E5713" t="s">
        <v>20830</v>
      </c>
      <c r="F5713">
        <v>24.146000000000001</v>
      </c>
      <c r="G5713">
        <v>22.870999999999999</v>
      </c>
      <c r="H5713">
        <v>28.137</v>
      </c>
      <c r="I5713">
        <v>15.37</v>
      </c>
      <c r="J5713">
        <v>13.103999999999999</v>
      </c>
      <c r="K5713">
        <v>15.755000000000001</v>
      </c>
      <c r="L5713">
        <v>23.484999999999999</v>
      </c>
      <c r="M5713">
        <v>20.507999999999999</v>
      </c>
      <c r="N5713">
        <v>20.559000000000001</v>
      </c>
      <c r="O5713">
        <v>23.498000000000001</v>
      </c>
      <c r="P5713">
        <v>20.399000000000001</v>
      </c>
      <c r="Q5713">
        <v>20.698</v>
      </c>
      <c r="R5713">
        <v>20.896999999999998</v>
      </c>
      <c r="S5713">
        <v>25.837</v>
      </c>
      <c r="T5713">
        <v>26.878</v>
      </c>
      <c r="U5713">
        <v>17.904</v>
      </c>
      <c r="V5713">
        <v>18.843</v>
      </c>
      <c r="W5713">
        <v>20.225999999999999</v>
      </c>
      <c r="X5713">
        <v>20.736999999999998</v>
      </c>
      <c r="Y5713">
        <v>16.648</v>
      </c>
      <c r="Z5713">
        <v>24.010999999999999</v>
      </c>
      <c r="AA5713">
        <v>12.3</v>
      </c>
      <c r="AB5713">
        <v>17.503</v>
      </c>
      <c r="AC5713">
        <v>17.611000000000001</v>
      </c>
      <c r="AD5713">
        <v>20.466999999999999</v>
      </c>
      <c r="AE5713">
        <v>22.077000000000002</v>
      </c>
      <c r="AF5713">
        <v>23.253</v>
      </c>
      <c r="AG5713">
        <v>22.262</v>
      </c>
      <c r="AH5713">
        <v>20.745000000000001</v>
      </c>
      <c r="AI5713">
        <v>25.113</v>
      </c>
    </row>
    <row r="5714" spans="1:35" x14ac:dyDescent="0.25">
      <c r="A5714" t="s">
        <v>20831</v>
      </c>
      <c r="B5714" t="s">
        <v>9405</v>
      </c>
      <c r="C5714">
        <v>1676549</v>
      </c>
      <c r="D5714">
        <v>1677085</v>
      </c>
      <c r="E5714" t="s">
        <v>20832</v>
      </c>
      <c r="F5714">
        <v>12.675000000000001</v>
      </c>
      <c r="G5714">
        <v>12.006</v>
      </c>
      <c r="H5714">
        <v>11.728999999999999</v>
      </c>
      <c r="I5714">
        <v>1.528</v>
      </c>
      <c r="J5714">
        <v>1.143</v>
      </c>
      <c r="K5714">
        <v>1.2450000000000001</v>
      </c>
      <c r="L5714">
        <v>25.731000000000002</v>
      </c>
      <c r="M5714">
        <v>51.545000000000002</v>
      </c>
      <c r="N5714">
        <v>20.388999999999999</v>
      </c>
      <c r="O5714">
        <v>2.3180000000000001</v>
      </c>
      <c r="P5714">
        <v>1.639</v>
      </c>
      <c r="Q5714">
        <v>1.724</v>
      </c>
      <c r="R5714">
        <v>56.765999999999998</v>
      </c>
      <c r="S5714">
        <v>55.529000000000003</v>
      </c>
      <c r="T5714">
        <v>67.355999999999995</v>
      </c>
      <c r="U5714">
        <v>1.33</v>
      </c>
      <c r="V5714">
        <v>0.72799999999999998</v>
      </c>
      <c r="W5714">
        <v>0.69699999999999995</v>
      </c>
      <c r="X5714">
        <v>30.911000000000001</v>
      </c>
      <c r="Y5714">
        <v>21.727</v>
      </c>
      <c r="Z5714">
        <v>30.794</v>
      </c>
      <c r="AA5714">
        <v>0.48399999999999999</v>
      </c>
      <c r="AB5714">
        <v>0.53200000000000003</v>
      </c>
      <c r="AC5714">
        <v>1.5780000000000001</v>
      </c>
      <c r="AD5714">
        <v>11.53</v>
      </c>
      <c r="AE5714">
        <v>21.059000000000001</v>
      </c>
      <c r="AF5714">
        <v>15.893000000000001</v>
      </c>
      <c r="AG5714">
        <v>5.141</v>
      </c>
      <c r="AH5714">
        <v>2.359</v>
      </c>
      <c r="AI5714">
        <v>4.6219999999999999</v>
      </c>
    </row>
    <row r="5715" spans="1:35" x14ac:dyDescent="0.25">
      <c r="A5715" t="s">
        <v>20833</v>
      </c>
      <c r="B5715" t="s">
        <v>9532</v>
      </c>
      <c r="C5715">
        <v>34108</v>
      </c>
      <c r="D5715">
        <v>34180</v>
      </c>
      <c r="E5715" t="s">
        <v>20834</v>
      </c>
      <c r="F5715">
        <v>0.82099999999999995</v>
      </c>
      <c r="G5715">
        <v>1.1459999999999999</v>
      </c>
      <c r="H5715">
        <v>0.93899999999999995</v>
      </c>
      <c r="I5715">
        <v>1.4219999999999999</v>
      </c>
      <c r="J5715">
        <v>0.94599999999999995</v>
      </c>
      <c r="K5715">
        <v>1.1579999999999999</v>
      </c>
      <c r="L5715">
        <v>0.97199999999999998</v>
      </c>
      <c r="M5715">
        <v>1.508</v>
      </c>
      <c r="N5715">
        <v>0.92600000000000005</v>
      </c>
      <c r="O5715">
        <v>0.82199999999999995</v>
      </c>
      <c r="P5715">
        <v>0.93899999999999995</v>
      </c>
      <c r="Q5715">
        <v>0.64200000000000002</v>
      </c>
      <c r="R5715">
        <v>1.0309999999999999</v>
      </c>
      <c r="S5715">
        <v>0.93300000000000005</v>
      </c>
      <c r="T5715">
        <v>0.874</v>
      </c>
      <c r="U5715">
        <v>0.99</v>
      </c>
      <c r="V5715">
        <v>1.083</v>
      </c>
      <c r="W5715">
        <v>3.89</v>
      </c>
      <c r="X5715">
        <v>1.085</v>
      </c>
      <c r="Y5715">
        <v>0.86499999999999999</v>
      </c>
      <c r="Z5715">
        <v>1.1180000000000001</v>
      </c>
      <c r="AA5715">
        <v>0.90100000000000002</v>
      </c>
      <c r="AB5715">
        <v>0.79200000000000004</v>
      </c>
      <c r="AC5715">
        <v>0.97899999999999998</v>
      </c>
      <c r="AD5715">
        <v>0.94299999999999995</v>
      </c>
      <c r="AE5715">
        <v>0.96199999999999997</v>
      </c>
      <c r="AF5715">
        <v>0.91</v>
      </c>
      <c r="AG5715">
        <v>0.69599999999999995</v>
      </c>
      <c r="AH5715">
        <v>0.92400000000000004</v>
      </c>
      <c r="AI5715">
        <v>0.93</v>
      </c>
    </row>
    <row r="5716" spans="1:35" x14ac:dyDescent="0.25">
      <c r="A5716" t="s">
        <v>20835</v>
      </c>
      <c r="B5716" t="s">
        <v>9405</v>
      </c>
      <c r="C5716">
        <v>443490</v>
      </c>
      <c r="D5716">
        <v>446387</v>
      </c>
      <c r="E5716" t="s">
        <v>20836</v>
      </c>
      <c r="F5716">
        <v>1.1830000000000001</v>
      </c>
      <c r="G5716">
        <v>2.6480000000000001</v>
      </c>
      <c r="H5716">
        <v>0.373</v>
      </c>
      <c r="I5716">
        <v>1.202</v>
      </c>
      <c r="J5716">
        <v>0.82299999999999995</v>
      </c>
      <c r="K5716">
        <v>0.89200000000000002</v>
      </c>
      <c r="L5716">
        <v>0.14499999999999999</v>
      </c>
      <c r="M5716">
        <v>0.112</v>
      </c>
      <c r="N5716">
        <v>9.1999999999999998E-2</v>
      </c>
      <c r="O5716">
        <v>0.26500000000000001</v>
      </c>
      <c r="P5716">
        <v>0.443</v>
      </c>
      <c r="Q5716">
        <v>0.35099999999999998</v>
      </c>
      <c r="R5716">
        <v>1.639</v>
      </c>
      <c r="S5716">
        <v>0.69599999999999995</v>
      </c>
      <c r="T5716">
        <v>0.86799999999999999</v>
      </c>
      <c r="U5716">
        <v>0.123</v>
      </c>
      <c r="V5716">
        <v>0.188</v>
      </c>
      <c r="W5716">
        <v>0.161</v>
      </c>
      <c r="X5716">
        <v>1.1060000000000001</v>
      </c>
      <c r="Y5716">
        <v>1.2470000000000001</v>
      </c>
      <c r="Z5716">
        <v>1.028</v>
      </c>
      <c r="AA5716">
        <v>1.1639999999999999</v>
      </c>
      <c r="AB5716">
        <v>2.0870000000000002</v>
      </c>
      <c r="AC5716">
        <v>2.0430000000000001</v>
      </c>
      <c r="AD5716">
        <v>2.9540000000000002</v>
      </c>
      <c r="AE5716">
        <v>3.992</v>
      </c>
      <c r="AF5716">
        <v>3.2570000000000001</v>
      </c>
      <c r="AG5716">
        <v>1.3140000000000001</v>
      </c>
      <c r="AH5716">
        <v>0.98799999999999999</v>
      </c>
      <c r="AI5716">
        <v>0.57799999999999996</v>
      </c>
    </row>
    <row r="5717" spans="1:35" x14ac:dyDescent="0.25">
      <c r="A5717" t="s">
        <v>20837</v>
      </c>
      <c r="B5717" t="s">
        <v>9432</v>
      </c>
      <c r="C5717">
        <v>1195342</v>
      </c>
      <c r="D5717">
        <v>1197183</v>
      </c>
      <c r="E5717" t="s">
        <v>20838</v>
      </c>
      <c r="F5717">
        <v>20.088999999999999</v>
      </c>
      <c r="G5717">
        <v>11.92</v>
      </c>
      <c r="H5717">
        <v>14.981</v>
      </c>
      <c r="I5717">
        <v>16.297000000000001</v>
      </c>
      <c r="J5717">
        <v>13.868</v>
      </c>
      <c r="K5717">
        <v>16.533999999999999</v>
      </c>
      <c r="L5717">
        <v>14.07</v>
      </c>
      <c r="M5717">
        <v>13.474</v>
      </c>
      <c r="N5717">
        <v>14.696</v>
      </c>
      <c r="O5717">
        <v>21.625</v>
      </c>
      <c r="P5717">
        <v>15.016999999999999</v>
      </c>
      <c r="Q5717">
        <v>14.583</v>
      </c>
      <c r="R5717">
        <v>9.8759999999999994</v>
      </c>
      <c r="S5717">
        <v>11.093999999999999</v>
      </c>
      <c r="T5717">
        <v>8.8829999999999991</v>
      </c>
      <c r="U5717">
        <v>14.292</v>
      </c>
      <c r="V5717">
        <v>10.295</v>
      </c>
      <c r="W5717">
        <v>10.346</v>
      </c>
      <c r="X5717">
        <v>10.273</v>
      </c>
      <c r="Y5717">
        <v>8.7270000000000003</v>
      </c>
      <c r="Z5717">
        <v>10.54</v>
      </c>
      <c r="AA5717">
        <v>10.53</v>
      </c>
      <c r="AB5717">
        <v>14.372999999999999</v>
      </c>
      <c r="AC5717">
        <v>16.728000000000002</v>
      </c>
      <c r="AD5717">
        <v>9.2590000000000003</v>
      </c>
      <c r="AE5717">
        <v>11.849</v>
      </c>
      <c r="AF5717">
        <v>8.7919999999999998</v>
      </c>
      <c r="AG5717">
        <v>21.417000000000002</v>
      </c>
      <c r="AH5717">
        <v>19.776</v>
      </c>
      <c r="AI5717">
        <v>23.678000000000001</v>
      </c>
    </row>
    <row r="5718" spans="1:35" x14ac:dyDescent="0.25">
      <c r="A5718" t="s">
        <v>20839</v>
      </c>
      <c r="B5718" t="s">
        <v>9408</v>
      </c>
      <c r="C5718">
        <v>2268574</v>
      </c>
      <c r="D5718">
        <v>2269263</v>
      </c>
      <c r="E5718" t="s">
        <v>20840</v>
      </c>
      <c r="F5718">
        <v>203.55799999999999</v>
      </c>
      <c r="G5718">
        <v>213.73400000000001</v>
      </c>
      <c r="H5718">
        <v>198.08500000000001</v>
      </c>
      <c r="I5718">
        <v>132.86799999999999</v>
      </c>
      <c r="J5718">
        <v>148.61199999999999</v>
      </c>
      <c r="K5718">
        <v>138.95500000000001</v>
      </c>
      <c r="L5718">
        <v>139.81700000000001</v>
      </c>
      <c r="M5718">
        <v>136.21</v>
      </c>
      <c r="N5718">
        <v>158.32400000000001</v>
      </c>
      <c r="O5718">
        <v>154.542</v>
      </c>
      <c r="P5718">
        <v>183.26599999999999</v>
      </c>
      <c r="Q5718">
        <v>159.88999999999999</v>
      </c>
      <c r="R5718">
        <v>147.023</v>
      </c>
      <c r="S5718">
        <v>158.36000000000001</v>
      </c>
      <c r="T5718">
        <v>146.15100000000001</v>
      </c>
      <c r="U5718">
        <v>75.132999999999996</v>
      </c>
      <c r="V5718">
        <v>89.090999999999994</v>
      </c>
      <c r="W5718">
        <v>93.230999999999995</v>
      </c>
      <c r="X5718">
        <v>115.696</v>
      </c>
      <c r="Y5718">
        <v>110.631</v>
      </c>
      <c r="Z5718">
        <v>126.44</v>
      </c>
      <c r="AA5718">
        <v>63.143000000000001</v>
      </c>
      <c r="AB5718">
        <v>94.933000000000007</v>
      </c>
      <c r="AC5718">
        <v>79.266999999999996</v>
      </c>
      <c r="AD5718">
        <v>109.8</v>
      </c>
      <c r="AE5718">
        <v>134.27699999999999</v>
      </c>
      <c r="AF5718">
        <v>137.33699999999999</v>
      </c>
      <c r="AG5718">
        <v>116.851</v>
      </c>
      <c r="AH5718">
        <v>106.648</v>
      </c>
      <c r="AI5718">
        <v>74.638000000000005</v>
      </c>
    </row>
    <row r="5719" spans="1:35" x14ac:dyDescent="0.25">
      <c r="A5719" t="s">
        <v>20841</v>
      </c>
      <c r="B5719" t="s">
        <v>9455</v>
      </c>
      <c r="C5719">
        <v>471032</v>
      </c>
      <c r="D5719">
        <v>472861</v>
      </c>
      <c r="E5719" t="s">
        <v>20842</v>
      </c>
      <c r="F5719">
        <v>25.678999999999998</v>
      </c>
      <c r="G5719">
        <v>16.419</v>
      </c>
      <c r="H5719">
        <v>19.402999999999999</v>
      </c>
      <c r="I5719">
        <v>20.658999999999999</v>
      </c>
      <c r="J5719">
        <v>14.182</v>
      </c>
      <c r="K5719">
        <v>20.335999999999999</v>
      </c>
      <c r="L5719">
        <v>12.516999999999999</v>
      </c>
      <c r="M5719">
        <v>13.917999999999999</v>
      </c>
      <c r="N5719">
        <v>14.391</v>
      </c>
      <c r="O5719">
        <v>26.164999999999999</v>
      </c>
      <c r="P5719">
        <v>22.951000000000001</v>
      </c>
      <c r="Q5719">
        <v>18.09</v>
      </c>
      <c r="R5719">
        <v>12.416</v>
      </c>
      <c r="S5719">
        <v>12.379</v>
      </c>
      <c r="T5719">
        <v>15.061999999999999</v>
      </c>
      <c r="U5719">
        <v>18.946999999999999</v>
      </c>
      <c r="V5719">
        <v>18.38</v>
      </c>
      <c r="W5719">
        <v>13.426</v>
      </c>
      <c r="X5719">
        <v>12.178000000000001</v>
      </c>
      <c r="Y5719">
        <v>7.8310000000000004</v>
      </c>
      <c r="Z5719">
        <v>14.967000000000001</v>
      </c>
      <c r="AA5719">
        <v>19.143000000000001</v>
      </c>
      <c r="AB5719">
        <v>19.454999999999998</v>
      </c>
      <c r="AC5719">
        <v>24.196999999999999</v>
      </c>
      <c r="AD5719">
        <v>11.882</v>
      </c>
      <c r="AE5719">
        <v>18.552</v>
      </c>
      <c r="AF5719">
        <v>15.907999999999999</v>
      </c>
      <c r="AG5719">
        <v>28.678999999999998</v>
      </c>
      <c r="AH5719">
        <v>26.747</v>
      </c>
      <c r="AI5719">
        <v>35.109000000000002</v>
      </c>
    </row>
    <row r="5720" spans="1:35" x14ac:dyDescent="0.25">
      <c r="A5720" t="s">
        <v>20843</v>
      </c>
      <c r="B5720" t="s">
        <v>9405</v>
      </c>
      <c r="C5720">
        <v>2167626</v>
      </c>
      <c r="D5720">
        <v>2167721</v>
      </c>
      <c r="E5720" t="s">
        <v>20844</v>
      </c>
      <c r="F5720">
        <v>1.244</v>
      </c>
      <c r="G5720">
        <v>2.605</v>
      </c>
      <c r="H5720">
        <v>1.423</v>
      </c>
      <c r="I5720">
        <v>3.234</v>
      </c>
      <c r="J5720">
        <v>2.867</v>
      </c>
      <c r="K5720">
        <v>2.6339999999999999</v>
      </c>
      <c r="L5720">
        <v>41.268999999999998</v>
      </c>
      <c r="M5720">
        <v>27.425000000000001</v>
      </c>
      <c r="N5720">
        <v>14.029</v>
      </c>
      <c r="O5720">
        <v>11.831</v>
      </c>
      <c r="P5720">
        <v>10.673</v>
      </c>
      <c r="Q5720">
        <v>22.375</v>
      </c>
      <c r="R5720">
        <v>2.3439999999999999</v>
      </c>
      <c r="S5720">
        <v>2.1219999999999999</v>
      </c>
      <c r="T5720">
        <v>2.6480000000000001</v>
      </c>
      <c r="U5720">
        <v>1.5009999999999999</v>
      </c>
      <c r="V5720">
        <v>0.82099999999999995</v>
      </c>
      <c r="W5720">
        <v>3.931</v>
      </c>
      <c r="X5720">
        <v>0.82299999999999995</v>
      </c>
      <c r="Y5720">
        <v>4.5890000000000004</v>
      </c>
      <c r="Z5720">
        <v>0.84799999999999998</v>
      </c>
      <c r="AA5720">
        <v>4.7770000000000001</v>
      </c>
      <c r="AB5720">
        <v>1.2010000000000001</v>
      </c>
      <c r="AC5720">
        <v>4.4509999999999996</v>
      </c>
      <c r="AD5720">
        <v>38.601999999999997</v>
      </c>
      <c r="AE5720">
        <v>44.465000000000003</v>
      </c>
      <c r="AF5720">
        <v>38.628</v>
      </c>
      <c r="AG5720">
        <v>45.881</v>
      </c>
      <c r="AH5720">
        <v>53.947000000000003</v>
      </c>
      <c r="AI5720">
        <v>53.567999999999998</v>
      </c>
    </row>
    <row r="5721" spans="1:35" x14ac:dyDescent="0.25">
      <c r="A5721" t="s">
        <v>20845</v>
      </c>
      <c r="B5721" t="s">
        <v>9455</v>
      </c>
      <c r="C5721">
        <v>454272</v>
      </c>
      <c r="D5721">
        <v>455492</v>
      </c>
      <c r="E5721" t="s">
        <v>20846</v>
      </c>
      <c r="F5721">
        <v>94.766999999999996</v>
      </c>
      <c r="G5721">
        <v>66.135000000000005</v>
      </c>
      <c r="H5721">
        <v>76.131</v>
      </c>
      <c r="I5721">
        <v>99.379000000000005</v>
      </c>
      <c r="J5721">
        <v>92.466999999999999</v>
      </c>
      <c r="K5721">
        <v>96.864000000000004</v>
      </c>
      <c r="L5721">
        <v>60.369</v>
      </c>
      <c r="M5721">
        <v>65.712999999999994</v>
      </c>
      <c r="N5721">
        <v>65.599000000000004</v>
      </c>
      <c r="O5721">
        <v>113.462</v>
      </c>
      <c r="P5721">
        <v>111.922</v>
      </c>
      <c r="Q5721">
        <v>96.435000000000002</v>
      </c>
      <c r="R5721">
        <v>70.805000000000007</v>
      </c>
      <c r="S5721">
        <v>63.551000000000002</v>
      </c>
      <c r="T5721">
        <v>68.001000000000005</v>
      </c>
      <c r="U5721">
        <v>86.909000000000006</v>
      </c>
      <c r="V5721">
        <v>82.153000000000006</v>
      </c>
      <c r="W5721">
        <v>81.275000000000006</v>
      </c>
      <c r="X5721">
        <v>55.218000000000004</v>
      </c>
      <c r="Y5721">
        <v>43.95</v>
      </c>
      <c r="Z5721">
        <v>67.975999999999999</v>
      </c>
      <c r="AA5721">
        <v>75.040999999999997</v>
      </c>
      <c r="AB5721">
        <v>79.415000000000006</v>
      </c>
      <c r="AC5721">
        <v>86.182000000000002</v>
      </c>
      <c r="AD5721">
        <v>42.639000000000003</v>
      </c>
      <c r="AE5721">
        <v>74.358000000000004</v>
      </c>
      <c r="AF5721">
        <v>52.37</v>
      </c>
      <c r="AG5721">
        <v>110.876</v>
      </c>
      <c r="AH5721">
        <v>110.58499999999999</v>
      </c>
      <c r="AI5721">
        <v>123.217</v>
      </c>
    </row>
    <row r="5722" spans="1:35" x14ac:dyDescent="0.25">
      <c r="A5722" t="s">
        <v>20847</v>
      </c>
      <c r="B5722" t="s">
        <v>9432</v>
      </c>
      <c r="C5722">
        <v>78180</v>
      </c>
      <c r="D5722">
        <v>80270</v>
      </c>
      <c r="E5722" t="s">
        <v>20848</v>
      </c>
      <c r="F5722">
        <v>108.715</v>
      </c>
      <c r="G5722">
        <v>112.42100000000001</v>
      </c>
      <c r="H5722">
        <v>113.72</v>
      </c>
      <c r="I5722">
        <v>88.093999999999994</v>
      </c>
      <c r="J5722">
        <v>105.313</v>
      </c>
      <c r="K5722">
        <v>104.306</v>
      </c>
      <c r="L5722">
        <v>102.938</v>
      </c>
      <c r="M5722">
        <v>97.001000000000005</v>
      </c>
      <c r="N5722">
        <v>82.42</v>
      </c>
      <c r="O5722">
        <v>87.686000000000007</v>
      </c>
      <c r="P5722">
        <v>90.495000000000005</v>
      </c>
      <c r="Q5722">
        <v>108.295</v>
      </c>
      <c r="R5722">
        <v>96.617000000000004</v>
      </c>
      <c r="S5722">
        <v>100.32899999999999</v>
      </c>
      <c r="T5722">
        <v>94.043999999999997</v>
      </c>
      <c r="U5722">
        <v>99.86</v>
      </c>
      <c r="V5722">
        <v>96.47</v>
      </c>
      <c r="W5722">
        <v>91.400999999999996</v>
      </c>
      <c r="X5722">
        <v>87.724000000000004</v>
      </c>
      <c r="Y5722">
        <v>85.397999999999996</v>
      </c>
      <c r="Z5722">
        <v>87.372</v>
      </c>
      <c r="AA5722">
        <v>72.096000000000004</v>
      </c>
      <c r="AB5722">
        <v>88.293999999999997</v>
      </c>
      <c r="AC5722">
        <v>90.397999999999996</v>
      </c>
      <c r="AD5722">
        <v>75.090999999999994</v>
      </c>
      <c r="AE5722">
        <v>84.292000000000002</v>
      </c>
      <c r="AF5722">
        <v>77.475999999999999</v>
      </c>
      <c r="AG5722">
        <v>109.14</v>
      </c>
      <c r="AH5722">
        <v>87.545000000000002</v>
      </c>
      <c r="AI5722">
        <v>95.57</v>
      </c>
    </row>
    <row r="5723" spans="1:35" x14ac:dyDescent="0.25">
      <c r="A5723" t="s">
        <v>20849</v>
      </c>
      <c r="B5723" t="s">
        <v>9425</v>
      </c>
      <c r="C5723">
        <v>699778</v>
      </c>
      <c r="D5723">
        <v>700863</v>
      </c>
      <c r="E5723" t="s">
        <v>20850</v>
      </c>
      <c r="F5723">
        <v>40.837000000000003</v>
      </c>
      <c r="G5723">
        <v>27.678000000000001</v>
      </c>
      <c r="H5723">
        <v>34.826999999999998</v>
      </c>
      <c r="I5723">
        <v>25.670999999999999</v>
      </c>
      <c r="J5723">
        <v>17.13</v>
      </c>
      <c r="K5723">
        <v>26.518000000000001</v>
      </c>
      <c r="L5723">
        <v>23.552</v>
      </c>
      <c r="M5723">
        <v>22.062000000000001</v>
      </c>
      <c r="N5723">
        <v>29.234000000000002</v>
      </c>
      <c r="O5723">
        <v>36.366</v>
      </c>
      <c r="P5723">
        <v>31.088000000000001</v>
      </c>
      <c r="Q5723">
        <v>26.363</v>
      </c>
      <c r="R5723">
        <v>21.067</v>
      </c>
      <c r="S5723">
        <v>22.849</v>
      </c>
      <c r="T5723">
        <v>21.911999999999999</v>
      </c>
      <c r="U5723">
        <v>18.861000000000001</v>
      </c>
      <c r="V5723">
        <v>18.475000000000001</v>
      </c>
      <c r="W5723">
        <v>17.295999999999999</v>
      </c>
      <c r="X5723">
        <v>26.507000000000001</v>
      </c>
      <c r="Y5723">
        <v>19.63</v>
      </c>
      <c r="Z5723">
        <v>23.745999999999999</v>
      </c>
      <c r="AA5723">
        <v>17.629000000000001</v>
      </c>
      <c r="AB5723">
        <v>29.274999999999999</v>
      </c>
      <c r="AC5723">
        <v>29.681999999999999</v>
      </c>
      <c r="AD5723">
        <v>18.463999999999999</v>
      </c>
      <c r="AE5723">
        <v>26.167999999999999</v>
      </c>
      <c r="AF5723">
        <v>19.689</v>
      </c>
      <c r="AG5723">
        <v>28.536000000000001</v>
      </c>
      <c r="AH5723">
        <v>33.738999999999997</v>
      </c>
      <c r="AI5723">
        <v>35.917999999999999</v>
      </c>
    </row>
    <row r="5724" spans="1:35" x14ac:dyDescent="0.25">
      <c r="A5724" t="s">
        <v>20851</v>
      </c>
      <c r="B5724" t="s">
        <v>9405</v>
      </c>
      <c r="C5724">
        <v>606200</v>
      </c>
      <c r="D5724">
        <v>608260</v>
      </c>
      <c r="E5724" t="s">
        <v>20852</v>
      </c>
      <c r="F5724">
        <v>90.137</v>
      </c>
      <c r="G5724">
        <v>95.756</v>
      </c>
      <c r="H5724">
        <v>114.687</v>
      </c>
      <c r="I5724">
        <v>98.921000000000006</v>
      </c>
      <c r="J5724">
        <v>100.76600000000001</v>
      </c>
      <c r="K5724">
        <v>101.494</v>
      </c>
      <c r="L5724">
        <v>102.33</v>
      </c>
      <c r="M5724">
        <v>138.649</v>
      </c>
      <c r="N5724">
        <v>132.886</v>
      </c>
      <c r="O5724">
        <v>106.88200000000001</v>
      </c>
      <c r="P5724">
        <v>104.414</v>
      </c>
      <c r="Q5724">
        <v>125.23699999999999</v>
      </c>
      <c r="R5724">
        <v>152.602</v>
      </c>
      <c r="S5724">
        <v>160.98500000000001</v>
      </c>
      <c r="T5724">
        <v>158.15799999999999</v>
      </c>
      <c r="U5724">
        <v>107.925</v>
      </c>
      <c r="V5724">
        <v>106.28100000000001</v>
      </c>
      <c r="W5724">
        <v>106.51</v>
      </c>
      <c r="X5724">
        <v>67.528999999999996</v>
      </c>
      <c r="Y5724">
        <v>65.600999999999999</v>
      </c>
      <c r="Z5724">
        <v>70.313999999999993</v>
      </c>
      <c r="AA5724">
        <v>33.74</v>
      </c>
      <c r="AB5724">
        <v>50.271000000000001</v>
      </c>
      <c r="AC5724">
        <v>52.031999999999996</v>
      </c>
      <c r="AD5724">
        <v>84.262</v>
      </c>
      <c r="AE5724">
        <v>79.938999999999993</v>
      </c>
      <c r="AF5724">
        <v>82.262</v>
      </c>
      <c r="AG5724">
        <v>79.138000000000005</v>
      </c>
      <c r="AH5724">
        <v>58.319000000000003</v>
      </c>
      <c r="AI5724">
        <v>75.281000000000006</v>
      </c>
    </row>
    <row r="5725" spans="1:35" x14ac:dyDescent="0.25">
      <c r="A5725" t="s">
        <v>20853</v>
      </c>
      <c r="B5725" t="s">
        <v>9408</v>
      </c>
      <c r="C5725">
        <v>1751261</v>
      </c>
      <c r="D5725">
        <v>1753135</v>
      </c>
      <c r="E5725" t="s">
        <v>20854</v>
      </c>
      <c r="F5725">
        <v>58.448</v>
      </c>
      <c r="G5725">
        <v>48.558</v>
      </c>
      <c r="H5725">
        <v>52.34</v>
      </c>
      <c r="I5725">
        <v>52.893999999999998</v>
      </c>
      <c r="J5725">
        <v>50.387999999999998</v>
      </c>
      <c r="K5725">
        <v>54.649000000000001</v>
      </c>
      <c r="L5725">
        <v>36.088000000000001</v>
      </c>
      <c r="M5725">
        <v>34.96</v>
      </c>
      <c r="N5725">
        <v>32.357999999999997</v>
      </c>
      <c r="O5725">
        <v>49.338000000000001</v>
      </c>
      <c r="P5725">
        <v>49.994</v>
      </c>
      <c r="Q5725">
        <v>56.616</v>
      </c>
      <c r="R5725">
        <v>47.877000000000002</v>
      </c>
      <c r="S5725">
        <v>47.432000000000002</v>
      </c>
      <c r="T5725">
        <v>51.183</v>
      </c>
      <c r="U5725">
        <v>68.488</v>
      </c>
      <c r="V5725">
        <v>67.757999999999996</v>
      </c>
      <c r="W5725">
        <v>62.924999999999997</v>
      </c>
      <c r="X5725">
        <v>49.250999999999998</v>
      </c>
      <c r="Y5725">
        <v>47.654000000000003</v>
      </c>
      <c r="Z5725">
        <v>58.646000000000001</v>
      </c>
      <c r="AA5725">
        <v>58.262999999999998</v>
      </c>
      <c r="AB5725">
        <v>71.876000000000005</v>
      </c>
      <c r="AC5725">
        <v>71.974999999999994</v>
      </c>
      <c r="AD5725">
        <v>38.521000000000001</v>
      </c>
      <c r="AE5725">
        <v>44.084000000000003</v>
      </c>
      <c r="AF5725">
        <v>41.296999999999997</v>
      </c>
      <c r="AG5725">
        <v>57.692</v>
      </c>
      <c r="AH5725">
        <v>61.124000000000002</v>
      </c>
      <c r="AI5725">
        <v>62.457999999999998</v>
      </c>
    </row>
    <row r="5726" spans="1:35" x14ac:dyDescent="0.25">
      <c r="A5726" t="s">
        <v>20855</v>
      </c>
      <c r="B5726" t="s">
        <v>9425</v>
      </c>
      <c r="C5726">
        <v>802402</v>
      </c>
      <c r="D5726">
        <v>803709</v>
      </c>
      <c r="E5726" t="s">
        <v>20856</v>
      </c>
      <c r="F5726">
        <v>63.87</v>
      </c>
      <c r="G5726">
        <v>26.196000000000002</v>
      </c>
      <c r="H5726">
        <v>31.239000000000001</v>
      </c>
      <c r="I5726">
        <v>38.076999999999998</v>
      </c>
      <c r="J5726">
        <v>34.274999999999999</v>
      </c>
      <c r="K5726">
        <v>41.857999999999997</v>
      </c>
      <c r="L5726">
        <v>23.247</v>
      </c>
      <c r="M5726">
        <v>23.795999999999999</v>
      </c>
      <c r="N5726">
        <v>22.687999999999999</v>
      </c>
      <c r="O5726">
        <v>62.594999999999999</v>
      </c>
      <c r="P5726">
        <v>56.631999999999998</v>
      </c>
      <c r="Q5726">
        <v>50.204999999999998</v>
      </c>
      <c r="R5726">
        <v>24.245000000000001</v>
      </c>
      <c r="S5726">
        <v>23.646000000000001</v>
      </c>
      <c r="T5726">
        <v>25.986000000000001</v>
      </c>
      <c r="U5726">
        <v>34.369999999999997</v>
      </c>
      <c r="V5726">
        <v>31.629000000000001</v>
      </c>
      <c r="W5726">
        <v>36.003999999999998</v>
      </c>
      <c r="X5726">
        <v>24.754999999999999</v>
      </c>
      <c r="Y5726">
        <v>24.443000000000001</v>
      </c>
      <c r="Z5726">
        <v>28.952999999999999</v>
      </c>
      <c r="AA5726">
        <v>31.053999999999998</v>
      </c>
      <c r="AB5726">
        <v>41.841999999999999</v>
      </c>
      <c r="AC5726">
        <v>48.472000000000001</v>
      </c>
      <c r="AD5726">
        <v>17.146000000000001</v>
      </c>
      <c r="AE5726">
        <v>25.431999999999999</v>
      </c>
      <c r="AF5726">
        <v>19.052</v>
      </c>
      <c r="AG5726">
        <v>49.18</v>
      </c>
      <c r="AH5726">
        <v>52.401000000000003</v>
      </c>
      <c r="AI5726">
        <v>66.037999999999997</v>
      </c>
    </row>
    <row r="5727" spans="1:35" x14ac:dyDescent="0.25">
      <c r="A5727" t="s">
        <v>20857</v>
      </c>
      <c r="B5727" t="s">
        <v>9400</v>
      </c>
      <c r="C5727">
        <v>344488</v>
      </c>
      <c r="D5727">
        <v>344865</v>
      </c>
      <c r="E5727" t="s">
        <v>20858</v>
      </c>
      <c r="F5727">
        <v>700.947</v>
      </c>
      <c r="G5727">
        <v>923.25900000000001</v>
      </c>
      <c r="H5727">
        <v>1131.414</v>
      </c>
      <c r="I5727">
        <v>688.28200000000004</v>
      </c>
      <c r="J5727">
        <v>588.52800000000002</v>
      </c>
      <c r="K5727">
        <v>681.77800000000002</v>
      </c>
      <c r="L5727">
        <v>1411.529</v>
      </c>
      <c r="M5727">
        <v>1127.6210000000001</v>
      </c>
      <c r="N5727">
        <v>1143.6130000000001</v>
      </c>
      <c r="O5727">
        <v>1160.982</v>
      </c>
      <c r="P5727">
        <v>1183.028</v>
      </c>
      <c r="Q5727">
        <v>818.17100000000005</v>
      </c>
      <c r="R5727">
        <v>841.91800000000001</v>
      </c>
      <c r="S5727">
        <v>914.76199999999994</v>
      </c>
      <c r="T5727">
        <v>945.62199999999996</v>
      </c>
      <c r="U5727">
        <v>676.72500000000002</v>
      </c>
      <c r="V5727">
        <v>710.87</v>
      </c>
      <c r="W5727">
        <v>753.36900000000003</v>
      </c>
      <c r="X5727">
        <v>972.64</v>
      </c>
      <c r="Y5727">
        <v>905.38599999999997</v>
      </c>
      <c r="Z5727">
        <v>815.82600000000002</v>
      </c>
      <c r="AA5727">
        <v>741.75699999999995</v>
      </c>
      <c r="AB5727">
        <v>782.024</v>
      </c>
      <c r="AC5727">
        <v>735.73400000000004</v>
      </c>
      <c r="AD5727">
        <v>1297.325</v>
      </c>
      <c r="AE5727">
        <v>1135.722</v>
      </c>
      <c r="AF5727">
        <v>1315.6420000000001</v>
      </c>
      <c r="AG5727">
        <v>1000.796</v>
      </c>
      <c r="AH5727">
        <v>1068.2909999999999</v>
      </c>
      <c r="AI5727">
        <v>1070.2950000000001</v>
      </c>
    </row>
    <row r="5728" spans="1:35" x14ac:dyDescent="0.25">
      <c r="A5728" t="s">
        <v>20859</v>
      </c>
      <c r="B5728" t="s">
        <v>9405</v>
      </c>
      <c r="C5728">
        <v>157865</v>
      </c>
      <c r="D5728">
        <v>158422</v>
      </c>
      <c r="E5728" t="s">
        <v>20860</v>
      </c>
      <c r="F5728">
        <v>73.290999999999997</v>
      </c>
      <c r="G5728">
        <v>68.576999999999998</v>
      </c>
      <c r="H5728">
        <v>88.228999999999999</v>
      </c>
      <c r="I5728">
        <v>77.581999999999994</v>
      </c>
      <c r="J5728">
        <v>53.046999999999997</v>
      </c>
      <c r="K5728">
        <v>59.591000000000001</v>
      </c>
      <c r="L5728">
        <v>133.61000000000001</v>
      </c>
      <c r="M5728">
        <v>230.077</v>
      </c>
      <c r="N5728">
        <v>101.571</v>
      </c>
      <c r="O5728">
        <v>157.18100000000001</v>
      </c>
      <c r="P5728">
        <v>123.42100000000001</v>
      </c>
      <c r="Q5728">
        <v>80.307000000000002</v>
      </c>
      <c r="R5728">
        <v>47.564999999999998</v>
      </c>
      <c r="S5728">
        <v>53.314999999999998</v>
      </c>
      <c r="T5728">
        <v>60.526000000000003</v>
      </c>
      <c r="U5728">
        <v>44.548999999999999</v>
      </c>
      <c r="V5728">
        <v>47.61</v>
      </c>
      <c r="W5728">
        <v>45.426000000000002</v>
      </c>
      <c r="X5728">
        <v>89.094999999999999</v>
      </c>
      <c r="Y5728">
        <v>93.022000000000006</v>
      </c>
      <c r="Z5728">
        <v>91.79</v>
      </c>
      <c r="AA5728">
        <v>75.197000000000003</v>
      </c>
      <c r="AB5728">
        <v>84.054000000000002</v>
      </c>
      <c r="AC5728">
        <v>99.063999999999993</v>
      </c>
      <c r="AD5728">
        <v>54.987000000000002</v>
      </c>
      <c r="AE5728">
        <v>66.141000000000005</v>
      </c>
      <c r="AF5728">
        <v>63.177</v>
      </c>
      <c r="AG5728">
        <v>72.135999999999996</v>
      </c>
      <c r="AH5728">
        <v>60.703000000000003</v>
      </c>
      <c r="AI5728">
        <v>86.073999999999998</v>
      </c>
    </row>
    <row r="5729" spans="1:35" x14ac:dyDescent="0.25">
      <c r="A5729" t="s">
        <v>20861</v>
      </c>
      <c r="B5729" t="s">
        <v>9411</v>
      </c>
      <c r="C5729">
        <v>817597</v>
      </c>
      <c r="D5729">
        <v>819438</v>
      </c>
      <c r="E5729" t="s">
        <v>20862</v>
      </c>
      <c r="F5729">
        <v>9.4019999999999992</v>
      </c>
      <c r="G5729">
        <v>8.2460000000000004</v>
      </c>
      <c r="H5729">
        <v>10.942</v>
      </c>
      <c r="I5729">
        <v>7.3979999999999997</v>
      </c>
      <c r="J5729">
        <v>5.4359999999999999</v>
      </c>
      <c r="K5729">
        <v>6.2510000000000003</v>
      </c>
      <c r="L5729">
        <v>4.2210000000000001</v>
      </c>
      <c r="M5729">
        <v>4.8650000000000002</v>
      </c>
      <c r="N5729">
        <v>5.0670000000000002</v>
      </c>
      <c r="O5729">
        <v>2.7629999999999999</v>
      </c>
      <c r="P5729">
        <v>2.35</v>
      </c>
      <c r="Q5729">
        <v>2.0830000000000002</v>
      </c>
      <c r="R5729">
        <v>2.9020000000000001</v>
      </c>
      <c r="S5729">
        <v>4.1239999999999997</v>
      </c>
      <c r="T5729">
        <v>4.2359999999999998</v>
      </c>
      <c r="U5729">
        <v>0.89100000000000001</v>
      </c>
      <c r="V5729">
        <v>1.5680000000000001</v>
      </c>
      <c r="W5729">
        <v>0.96399999999999997</v>
      </c>
      <c r="X5729">
        <v>6.3680000000000003</v>
      </c>
      <c r="Y5729">
        <v>7.8140000000000001</v>
      </c>
      <c r="Z5729">
        <v>8.1780000000000008</v>
      </c>
      <c r="AA5729">
        <v>3.839</v>
      </c>
      <c r="AB5729">
        <v>5.1420000000000003</v>
      </c>
      <c r="AC5729">
        <v>5.282</v>
      </c>
      <c r="AD5729">
        <v>6.1230000000000002</v>
      </c>
      <c r="AE5729">
        <v>5.3789999999999996</v>
      </c>
      <c r="AF5729">
        <v>5.5880000000000001</v>
      </c>
      <c r="AG5729">
        <v>5.1980000000000004</v>
      </c>
      <c r="AH5729">
        <v>5.351</v>
      </c>
      <c r="AI5729">
        <v>5.4189999999999996</v>
      </c>
    </row>
    <row r="5730" spans="1:35" x14ac:dyDescent="0.25">
      <c r="A5730" t="s">
        <v>20863</v>
      </c>
      <c r="B5730" t="s">
        <v>9405</v>
      </c>
      <c r="C5730">
        <v>144767</v>
      </c>
      <c r="D5730">
        <v>146107</v>
      </c>
      <c r="E5730" t="s">
        <v>20864</v>
      </c>
      <c r="F5730">
        <v>51.274999999999999</v>
      </c>
      <c r="G5730">
        <v>57.442</v>
      </c>
      <c r="H5730">
        <v>60.030999999999999</v>
      </c>
      <c r="I5730">
        <v>46.156999999999996</v>
      </c>
      <c r="J5730">
        <v>48.570999999999998</v>
      </c>
      <c r="K5730">
        <v>51.158999999999999</v>
      </c>
      <c r="L5730">
        <v>78.474000000000004</v>
      </c>
      <c r="M5730">
        <v>78.582999999999998</v>
      </c>
      <c r="N5730">
        <v>78.373000000000005</v>
      </c>
      <c r="O5730">
        <v>100.785</v>
      </c>
      <c r="P5730">
        <v>97.864000000000004</v>
      </c>
      <c r="Q5730">
        <v>81.590999999999994</v>
      </c>
      <c r="R5730">
        <v>38.600999999999999</v>
      </c>
      <c r="S5730">
        <v>34.295000000000002</v>
      </c>
      <c r="T5730">
        <v>37.457000000000001</v>
      </c>
      <c r="U5730">
        <v>66.620999999999995</v>
      </c>
      <c r="V5730">
        <v>59.137999999999998</v>
      </c>
      <c r="W5730">
        <v>50.027999999999999</v>
      </c>
      <c r="X5730">
        <v>41.582999999999998</v>
      </c>
      <c r="Y5730">
        <v>38.851999999999997</v>
      </c>
      <c r="Z5730">
        <v>39.235999999999997</v>
      </c>
      <c r="AA5730">
        <v>46.305</v>
      </c>
      <c r="AB5730">
        <v>54.685000000000002</v>
      </c>
      <c r="AC5730">
        <v>51.695999999999998</v>
      </c>
      <c r="AD5730">
        <v>27.265999999999998</v>
      </c>
      <c r="AE5730">
        <v>29.302</v>
      </c>
      <c r="AF5730">
        <v>30.417999999999999</v>
      </c>
      <c r="AG5730">
        <v>58.174999999999997</v>
      </c>
      <c r="AH5730">
        <v>53.694000000000003</v>
      </c>
      <c r="AI5730">
        <v>53.817999999999998</v>
      </c>
    </row>
    <row r="5731" spans="1:35" x14ac:dyDescent="0.25">
      <c r="A5731" t="s">
        <v>20865</v>
      </c>
      <c r="B5731" t="s">
        <v>9405</v>
      </c>
      <c r="C5731">
        <v>1436512</v>
      </c>
      <c r="D5731">
        <v>1437204</v>
      </c>
      <c r="E5731" t="s">
        <v>20866</v>
      </c>
      <c r="F5731">
        <v>81.19</v>
      </c>
      <c r="G5731">
        <v>85.004000000000005</v>
      </c>
      <c r="H5731">
        <v>100.518</v>
      </c>
      <c r="I5731">
        <v>63.63</v>
      </c>
      <c r="J5731">
        <v>60.899000000000001</v>
      </c>
      <c r="K5731">
        <v>70.381</v>
      </c>
      <c r="L5731">
        <v>104.61</v>
      </c>
      <c r="M5731">
        <v>95.459000000000003</v>
      </c>
      <c r="N5731">
        <v>81.947999999999993</v>
      </c>
      <c r="O5731">
        <v>115.917</v>
      </c>
      <c r="P5731">
        <v>94.947999999999993</v>
      </c>
      <c r="Q5731">
        <v>98.43</v>
      </c>
      <c r="R5731">
        <v>61.985999999999997</v>
      </c>
      <c r="S5731">
        <v>67.671000000000006</v>
      </c>
      <c r="T5731">
        <v>68.713999999999999</v>
      </c>
      <c r="U5731">
        <v>81.608000000000004</v>
      </c>
      <c r="V5731">
        <v>77.884</v>
      </c>
      <c r="W5731">
        <v>80.953000000000003</v>
      </c>
      <c r="X5731">
        <v>87.299000000000007</v>
      </c>
      <c r="Y5731">
        <v>71.994</v>
      </c>
      <c r="Z5731">
        <v>90.637</v>
      </c>
      <c r="AA5731">
        <v>96.787000000000006</v>
      </c>
      <c r="AB5731">
        <v>97.488</v>
      </c>
      <c r="AC5731">
        <v>110.899</v>
      </c>
      <c r="AD5731">
        <v>69.578999999999994</v>
      </c>
      <c r="AE5731">
        <v>85.861000000000004</v>
      </c>
      <c r="AF5731">
        <v>73.674000000000007</v>
      </c>
      <c r="AG5731">
        <v>111.566</v>
      </c>
      <c r="AH5731">
        <v>97.144999999999996</v>
      </c>
      <c r="AI5731">
        <v>114.374</v>
      </c>
    </row>
    <row r="5732" spans="1:35" x14ac:dyDescent="0.25">
      <c r="A5732" t="s">
        <v>20867</v>
      </c>
      <c r="B5732" t="s">
        <v>9432</v>
      </c>
      <c r="C5732">
        <v>412027</v>
      </c>
      <c r="D5732">
        <v>412101</v>
      </c>
      <c r="E5732" t="s">
        <v>20868</v>
      </c>
      <c r="F5732">
        <v>0.79800000000000004</v>
      </c>
      <c r="G5732">
        <v>1.115</v>
      </c>
      <c r="H5732">
        <v>0.91300000000000003</v>
      </c>
      <c r="I5732">
        <v>1.3839999999999999</v>
      </c>
      <c r="J5732">
        <v>0.92</v>
      </c>
      <c r="K5732">
        <v>1.127</v>
      </c>
      <c r="L5732">
        <v>0.94599999999999995</v>
      </c>
      <c r="M5732">
        <v>0.73299999999999998</v>
      </c>
      <c r="N5732">
        <v>0.90100000000000002</v>
      </c>
      <c r="O5732">
        <v>0.79900000000000004</v>
      </c>
      <c r="P5732">
        <v>0.91300000000000003</v>
      </c>
      <c r="Q5732">
        <v>0.624</v>
      </c>
      <c r="R5732">
        <v>1.0029999999999999</v>
      </c>
      <c r="S5732">
        <v>0.90800000000000003</v>
      </c>
      <c r="T5732">
        <v>0.85</v>
      </c>
      <c r="U5732">
        <v>0.96399999999999997</v>
      </c>
      <c r="V5732">
        <v>1.054</v>
      </c>
      <c r="W5732">
        <v>1.262</v>
      </c>
      <c r="X5732">
        <v>1.056</v>
      </c>
      <c r="Y5732">
        <v>1.6830000000000001</v>
      </c>
      <c r="Z5732">
        <v>1.0880000000000001</v>
      </c>
      <c r="AA5732">
        <v>0.876</v>
      </c>
      <c r="AB5732">
        <v>1.5409999999999999</v>
      </c>
      <c r="AC5732">
        <v>0.95199999999999996</v>
      </c>
      <c r="AD5732">
        <v>0.91800000000000004</v>
      </c>
      <c r="AE5732">
        <v>0.93600000000000005</v>
      </c>
      <c r="AF5732">
        <v>0.88600000000000001</v>
      </c>
      <c r="AG5732">
        <v>0.67700000000000005</v>
      </c>
      <c r="AH5732">
        <v>0.89900000000000002</v>
      </c>
      <c r="AI5732">
        <v>0.90500000000000003</v>
      </c>
    </row>
    <row r="5733" spans="1:35" x14ac:dyDescent="0.25">
      <c r="A5733" t="s">
        <v>20869</v>
      </c>
      <c r="B5733" t="s">
        <v>9425</v>
      </c>
      <c r="C5733">
        <v>1380928</v>
      </c>
      <c r="D5733">
        <v>1381482</v>
      </c>
      <c r="E5733" t="s">
        <v>20870</v>
      </c>
      <c r="F5733">
        <v>301.68299999999999</v>
      </c>
      <c r="G5733">
        <v>356.35899999999998</v>
      </c>
      <c r="H5733">
        <v>340.91800000000001</v>
      </c>
      <c r="I5733">
        <v>347.86500000000001</v>
      </c>
      <c r="J5733">
        <v>320.98700000000002</v>
      </c>
      <c r="K5733">
        <v>361.589</v>
      </c>
      <c r="L5733">
        <v>133.828</v>
      </c>
      <c r="M5733">
        <v>138.53899999999999</v>
      </c>
      <c r="N5733">
        <v>168.27699999999999</v>
      </c>
      <c r="O5733">
        <v>225.62299999999999</v>
      </c>
      <c r="P5733">
        <v>216.45500000000001</v>
      </c>
      <c r="Q5733">
        <v>187.42500000000001</v>
      </c>
      <c r="R5733">
        <v>243.53200000000001</v>
      </c>
      <c r="S5733">
        <v>252.00800000000001</v>
      </c>
      <c r="T5733">
        <v>229.90299999999999</v>
      </c>
      <c r="U5733">
        <v>292.423</v>
      </c>
      <c r="V5733">
        <v>296.22000000000003</v>
      </c>
      <c r="W5733">
        <v>294.59300000000002</v>
      </c>
      <c r="X5733">
        <v>306.82100000000003</v>
      </c>
      <c r="Y5733">
        <v>290.69299999999998</v>
      </c>
      <c r="Z5733">
        <v>312.46699999999998</v>
      </c>
      <c r="AA5733">
        <v>316.11</v>
      </c>
      <c r="AB5733">
        <v>339.99299999999999</v>
      </c>
      <c r="AC5733">
        <v>402.47</v>
      </c>
      <c r="AD5733">
        <v>320.30700000000002</v>
      </c>
      <c r="AE5733">
        <v>283.99599999999998</v>
      </c>
      <c r="AF5733">
        <v>317.596</v>
      </c>
      <c r="AG5733">
        <v>411.55799999999999</v>
      </c>
      <c r="AH5733">
        <v>431.42899999999997</v>
      </c>
      <c r="AI5733">
        <v>435.48200000000003</v>
      </c>
    </row>
    <row r="5734" spans="1:35" x14ac:dyDescent="0.25">
      <c r="A5734" t="s">
        <v>20871</v>
      </c>
      <c r="B5734" t="s">
        <v>9432</v>
      </c>
      <c r="C5734">
        <v>844403</v>
      </c>
      <c r="D5734">
        <v>845362</v>
      </c>
      <c r="E5734" t="s">
        <v>20872</v>
      </c>
      <c r="F5734">
        <v>6.2E-2</v>
      </c>
      <c r="G5734">
        <v>8.5999999999999993E-2</v>
      </c>
      <c r="H5734">
        <v>7.0000000000000007E-2</v>
      </c>
      <c r="I5734">
        <v>0.107</v>
      </c>
      <c r="J5734">
        <v>7.0999999999999994E-2</v>
      </c>
      <c r="K5734">
        <v>8.6999999999999994E-2</v>
      </c>
      <c r="L5734">
        <v>7.2999999999999995E-2</v>
      </c>
      <c r="M5734">
        <v>0.113</v>
      </c>
      <c r="N5734">
        <v>6.9000000000000006E-2</v>
      </c>
      <c r="O5734">
        <v>6.2E-2</v>
      </c>
      <c r="P5734">
        <v>7.0000000000000007E-2</v>
      </c>
      <c r="Q5734">
        <v>4.8000000000000001E-2</v>
      </c>
      <c r="R5734">
        <v>7.6999999999999999E-2</v>
      </c>
      <c r="S5734">
        <v>7.0000000000000007E-2</v>
      </c>
      <c r="T5734">
        <v>6.6000000000000003E-2</v>
      </c>
      <c r="U5734">
        <v>7.3999999999999996E-2</v>
      </c>
      <c r="V5734">
        <v>0.16300000000000001</v>
      </c>
      <c r="W5734">
        <v>9.7000000000000003E-2</v>
      </c>
      <c r="X5734">
        <v>8.1000000000000003E-2</v>
      </c>
      <c r="Y5734">
        <v>6.5000000000000002E-2</v>
      </c>
      <c r="Z5734">
        <v>0.16800000000000001</v>
      </c>
      <c r="AA5734">
        <v>6.8000000000000005E-2</v>
      </c>
      <c r="AB5734">
        <v>5.8999999999999997E-2</v>
      </c>
      <c r="AC5734">
        <v>7.2999999999999995E-2</v>
      </c>
      <c r="AD5734">
        <v>7.0999999999999994E-2</v>
      </c>
      <c r="AE5734">
        <v>7.1999999999999995E-2</v>
      </c>
      <c r="AF5734">
        <v>6.8000000000000005E-2</v>
      </c>
      <c r="AG5734">
        <v>5.1999999999999998E-2</v>
      </c>
      <c r="AH5734">
        <v>0.13900000000000001</v>
      </c>
      <c r="AI5734">
        <v>0.14000000000000001</v>
      </c>
    </row>
    <row r="5735" spans="1:35" x14ac:dyDescent="0.25">
      <c r="A5735" t="s">
        <v>20873</v>
      </c>
      <c r="B5735" t="s">
        <v>9408</v>
      </c>
      <c r="C5735">
        <v>1163613</v>
      </c>
      <c r="D5735">
        <v>1164632</v>
      </c>
      <c r="E5735" t="s">
        <v>20874</v>
      </c>
      <c r="F5735">
        <v>4.58</v>
      </c>
      <c r="G5735">
        <v>5.1820000000000004</v>
      </c>
      <c r="H5735">
        <v>7.2309999999999999</v>
      </c>
      <c r="I5735">
        <v>8.0389999999999997</v>
      </c>
      <c r="J5735">
        <v>4.1420000000000003</v>
      </c>
      <c r="K5735">
        <v>8.593</v>
      </c>
      <c r="L5735">
        <v>9.3439999999999994</v>
      </c>
      <c r="M5735">
        <v>12.678000000000001</v>
      </c>
      <c r="N5735">
        <v>11.182</v>
      </c>
      <c r="O5735">
        <v>21.073</v>
      </c>
      <c r="P5735">
        <v>15.39</v>
      </c>
      <c r="Q5735">
        <v>11.7</v>
      </c>
      <c r="R5735">
        <v>5.6079999999999997</v>
      </c>
      <c r="S5735">
        <v>4.2859999999999996</v>
      </c>
      <c r="T5735">
        <v>4.8760000000000003</v>
      </c>
      <c r="U5735">
        <v>3.6389999999999998</v>
      </c>
      <c r="V5735">
        <v>2.2959999999999998</v>
      </c>
      <c r="W5735">
        <v>2.2909999999999999</v>
      </c>
      <c r="X5735">
        <v>9.51</v>
      </c>
      <c r="Y5735">
        <v>7.3339999999999996</v>
      </c>
      <c r="Z5735">
        <v>8.6120000000000001</v>
      </c>
      <c r="AA5735">
        <v>3.754</v>
      </c>
      <c r="AB5735">
        <v>4.9809999999999999</v>
      </c>
      <c r="AC5735">
        <v>7.0540000000000003</v>
      </c>
      <c r="AD5735">
        <v>5.9980000000000002</v>
      </c>
      <c r="AE5735">
        <v>8.4269999999999996</v>
      </c>
      <c r="AF5735">
        <v>7.7809999999999997</v>
      </c>
      <c r="AG5735">
        <v>7.4729999999999999</v>
      </c>
      <c r="AH5735">
        <v>5.2910000000000004</v>
      </c>
      <c r="AI5735">
        <v>9.9220000000000006</v>
      </c>
    </row>
    <row r="5736" spans="1:35" x14ac:dyDescent="0.25">
      <c r="A5736" t="s">
        <v>20875</v>
      </c>
      <c r="B5736" t="s">
        <v>9432</v>
      </c>
      <c r="C5736">
        <v>4903</v>
      </c>
      <c r="D5736">
        <v>8097</v>
      </c>
      <c r="E5736" t="s">
        <v>20876</v>
      </c>
      <c r="F5736">
        <v>5.5E-2</v>
      </c>
      <c r="G5736">
        <v>0.129</v>
      </c>
      <c r="H5736">
        <v>2.1000000000000001E-2</v>
      </c>
      <c r="I5736">
        <v>0.192</v>
      </c>
      <c r="J5736">
        <v>0.107</v>
      </c>
      <c r="K5736">
        <v>0.104</v>
      </c>
      <c r="L5736">
        <v>0.13200000000000001</v>
      </c>
      <c r="M5736">
        <v>0.10199999999999999</v>
      </c>
      <c r="N5736">
        <v>0.104</v>
      </c>
      <c r="O5736">
        <v>5.6000000000000001E-2</v>
      </c>
      <c r="P5736">
        <v>0.106</v>
      </c>
      <c r="Q5736">
        <v>7.1999999999999995E-2</v>
      </c>
      <c r="R5736">
        <v>1.2310000000000001</v>
      </c>
      <c r="S5736">
        <v>1.5149999999999999</v>
      </c>
      <c r="T5736">
        <v>0.84699999999999998</v>
      </c>
      <c r="U5736">
        <v>2.3889999999999998</v>
      </c>
      <c r="V5736">
        <v>2.3199999999999998</v>
      </c>
      <c r="W5736">
        <v>2.1920000000000002</v>
      </c>
      <c r="X5736">
        <v>10.595000000000001</v>
      </c>
      <c r="Y5736">
        <v>11.348000000000001</v>
      </c>
      <c r="Z5736">
        <v>8.0920000000000005</v>
      </c>
      <c r="AA5736">
        <v>9.9060000000000006</v>
      </c>
      <c r="AB5736">
        <v>7.6950000000000003</v>
      </c>
      <c r="AC5736">
        <v>6.5309999999999997</v>
      </c>
      <c r="AD5736">
        <v>6.2510000000000003</v>
      </c>
      <c r="AE5736">
        <v>6.851</v>
      </c>
      <c r="AF5736">
        <v>5.109</v>
      </c>
      <c r="AG5736">
        <v>3.9209999999999998</v>
      </c>
      <c r="AH5736">
        <v>3.1259999999999999</v>
      </c>
      <c r="AI5736">
        <v>2.5790000000000002</v>
      </c>
    </row>
    <row r="5737" spans="1:35" x14ac:dyDescent="0.25">
      <c r="A5737" t="s">
        <v>20877</v>
      </c>
      <c r="B5737" t="s">
        <v>9425</v>
      </c>
      <c r="C5737">
        <v>337309</v>
      </c>
      <c r="D5737">
        <v>337587</v>
      </c>
      <c r="E5737" t="s">
        <v>20878</v>
      </c>
      <c r="F5737">
        <v>1343.923</v>
      </c>
      <c r="G5737">
        <v>1375.202</v>
      </c>
      <c r="H5737">
        <v>1322.78</v>
      </c>
      <c r="I5737">
        <v>1941.5550000000001</v>
      </c>
      <c r="J5737">
        <v>1481.857</v>
      </c>
      <c r="K5737">
        <v>1761.8409999999999</v>
      </c>
      <c r="L5737">
        <v>1975.1389999999999</v>
      </c>
      <c r="M5737">
        <v>2091.107</v>
      </c>
      <c r="N5737">
        <v>2102.6640000000002</v>
      </c>
      <c r="O5737">
        <v>5180.9840000000004</v>
      </c>
      <c r="P5737">
        <v>5584.2449999999999</v>
      </c>
      <c r="Q5737">
        <v>2615.1750000000002</v>
      </c>
      <c r="R5737">
        <v>1723.684</v>
      </c>
      <c r="S5737">
        <v>1597.72</v>
      </c>
      <c r="T5737">
        <v>1742.5609999999999</v>
      </c>
      <c r="U5737">
        <v>2274.2860000000001</v>
      </c>
      <c r="V5737">
        <v>2312.6979999999999</v>
      </c>
      <c r="W5737">
        <v>1905.9490000000001</v>
      </c>
      <c r="X5737">
        <v>2052.1709999999998</v>
      </c>
      <c r="Y5737">
        <v>1652.758</v>
      </c>
      <c r="Z5737">
        <v>2706.2240000000002</v>
      </c>
      <c r="AA5737">
        <v>3133.87</v>
      </c>
      <c r="AB5737">
        <v>3272.21</v>
      </c>
      <c r="AC5737">
        <v>4031.7739999999999</v>
      </c>
      <c r="AD5737">
        <v>1355.7670000000001</v>
      </c>
      <c r="AE5737">
        <v>1803.9649999999999</v>
      </c>
      <c r="AF5737">
        <v>1550.0920000000001</v>
      </c>
      <c r="AG5737">
        <v>2905.0569999999998</v>
      </c>
      <c r="AH5737">
        <v>2821.5540000000001</v>
      </c>
      <c r="AI5737">
        <v>3275.7440000000001</v>
      </c>
    </row>
    <row r="5738" spans="1:35" x14ac:dyDescent="0.25">
      <c r="A5738" t="s">
        <v>20879</v>
      </c>
      <c r="B5738" t="s">
        <v>9400</v>
      </c>
      <c r="C5738">
        <v>1091530</v>
      </c>
      <c r="D5738">
        <v>1091829</v>
      </c>
      <c r="E5738" t="s">
        <v>20880</v>
      </c>
      <c r="F5738">
        <v>10.67</v>
      </c>
      <c r="G5738">
        <v>2.4830000000000001</v>
      </c>
      <c r="H5738">
        <v>2.4870000000000001</v>
      </c>
      <c r="I5738">
        <v>2.3969999999999998</v>
      </c>
      <c r="J5738">
        <v>3.1880000000000002</v>
      </c>
      <c r="K5738">
        <v>6.694</v>
      </c>
      <c r="L5738">
        <v>6.0880000000000001</v>
      </c>
      <c r="M5738">
        <v>5.2649999999999997</v>
      </c>
      <c r="N5738">
        <v>7.3550000000000004</v>
      </c>
      <c r="O5738">
        <v>8.9030000000000005</v>
      </c>
      <c r="P5738">
        <v>8.8170000000000002</v>
      </c>
      <c r="Q5738">
        <v>6.0270000000000001</v>
      </c>
      <c r="R5738">
        <v>5.7089999999999996</v>
      </c>
      <c r="S5738">
        <v>1.3480000000000001</v>
      </c>
      <c r="T5738">
        <v>5.89</v>
      </c>
      <c r="U5738">
        <v>3.339</v>
      </c>
      <c r="V5738">
        <v>3.6520000000000001</v>
      </c>
      <c r="W5738">
        <v>1.2490000000000001</v>
      </c>
      <c r="X5738">
        <v>7.0570000000000004</v>
      </c>
      <c r="Y5738">
        <v>3.5409999999999999</v>
      </c>
      <c r="Z5738">
        <v>5.6550000000000002</v>
      </c>
      <c r="AA5738">
        <v>8.6739999999999995</v>
      </c>
      <c r="AB5738">
        <v>8.2010000000000005</v>
      </c>
      <c r="AC5738">
        <v>11.077</v>
      </c>
      <c r="AD5738">
        <v>3.18</v>
      </c>
      <c r="AE5738">
        <v>4.6319999999999997</v>
      </c>
      <c r="AF5738">
        <v>3.2869999999999999</v>
      </c>
      <c r="AG5738">
        <v>11.058999999999999</v>
      </c>
      <c r="AH5738">
        <v>12.021000000000001</v>
      </c>
      <c r="AI5738">
        <v>8.2859999999999996</v>
      </c>
    </row>
    <row r="5739" spans="1:35" x14ac:dyDescent="0.25">
      <c r="A5739" t="s">
        <v>20881</v>
      </c>
      <c r="B5739" t="s">
        <v>9408</v>
      </c>
      <c r="C5739">
        <v>103871</v>
      </c>
      <c r="D5739">
        <v>104812</v>
      </c>
      <c r="E5739" t="s">
        <v>20882</v>
      </c>
      <c r="F5739">
        <v>48.655999999999999</v>
      </c>
      <c r="G5739">
        <v>38.049999999999997</v>
      </c>
      <c r="H5739">
        <v>64.653000000000006</v>
      </c>
      <c r="I5739">
        <v>50.058</v>
      </c>
      <c r="J5739">
        <v>42.18</v>
      </c>
      <c r="K5739">
        <v>48.301000000000002</v>
      </c>
      <c r="L5739">
        <v>78.268000000000001</v>
      </c>
      <c r="M5739">
        <v>87.504000000000005</v>
      </c>
      <c r="N5739">
        <v>68.903000000000006</v>
      </c>
      <c r="O5739">
        <v>84.364000000000004</v>
      </c>
      <c r="P5739">
        <v>81.676000000000002</v>
      </c>
      <c r="Q5739">
        <v>56.521999999999998</v>
      </c>
      <c r="R5739">
        <v>69.007000000000005</v>
      </c>
      <c r="S5739">
        <v>65.543999999999997</v>
      </c>
      <c r="T5739">
        <v>70.784000000000006</v>
      </c>
      <c r="U5739">
        <v>70.546000000000006</v>
      </c>
      <c r="V5739">
        <v>60.838999999999999</v>
      </c>
      <c r="W5739">
        <v>62.607999999999997</v>
      </c>
      <c r="X5739">
        <v>44.930999999999997</v>
      </c>
      <c r="Y5739">
        <v>38.517000000000003</v>
      </c>
      <c r="Z5739">
        <v>55.359000000000002</v>
      </c>
      <c r="AA5739">
        <v>42.651000000000003</v>
      </c>
      <c r="AB5739">
        <v>51.146999999999998</v>
      </c>
      <c r="AC5739">
        <v>69.197000000000003</v>
      </c>
      <c r="AD5739">
        <v>48.353000000000002</v>
      </c>
      <c r="AE5739">
        <v>58.21</v>
      </c>
      <c r="AF5739">
        <v>64.137</v>
      </c>
      <c r="AG5739">
        <v>52.548999999999999</v>
      </c>
      <c r="AH5739">
        <v>44.066000000000003</v>
      </c>
      <c r="AI5739">
        <v>56.713000000000001</v>
      </c>
    </row>
    <row r="5740" spans="1:35" x14ac:dyDescent="0.25">
      <c r="A5740" t="s">
        <v>20883</v>
      </c>
      <c r="B5740" t="s">
        <v>9432</v>
      </c>
      <c r="C5740">
        <v>492475</v>
      </c>
      <c r="D5740">
        <v>492699</v>
      </c>
      <c r="E5740" t="s">
        <v>20884</v>
      </c>
      <c r="F5740">
        <v>1182.0920000000001</v>
      </c>
      <c r="G5740">
        <v>676.57600000000002</v>
      </c>
      <c r="H5740">
        <v>793.37099999999998</v>
      </c>
      <c r="I5740">
        <v>728.23099999999999</v>
      </c>
      <c r="J5740">
        <v>1011.18</v>
      </c>
      <c r="K5740">
        <v>947.899</v>
      </c>
      <c r="L5740">
        <v>321.92099999999999</v>
      </c>
      <c r="M5740">
        <v>279.87599999999998</v>
      </c>
      <c r="N5740">
        <v>305.22199999999998</v>
      </c>
      <c r="O5740">
        <v>593.40200000000004</v>
      </c>
      <c r="P5740">
        <v>636.13099999999997</v>
      </c>
      <c r="Q5740">
        <v>788.66099999999994</v>
      </c>
      <c r="R5740">
        <v>398.22500000000002</v>
      </c>
      <c r="S5740">
        <v>354.226</v>
      </c>
      <c r="T5740">
        <v>421.74599999999998</v>
      </c>
      <c r="U5740">
        <v>612.44899999999996</v>
      </c>
      <c r="V5740">
        <v>573.13900000000001</v>
      </c>
      <c r="W5740">
        <v>590.20799999999997</v>
      </c>
      <c r="X5740">
        <v>279.80900000000003</v>
      </c>
      <c r="Y5740">
        <v>239.648</v>
      </c>
      <c r="Z5740">
        <v>326.37299999999999</v>
      </c>
      <c r="AA5740">
        <v>630.71400000000006</v>
      </c>
      <c r="AB5740">
        <v>852.84</v>
      </c>
      <c r="AC5740">
        <v>786.50099999999998</v>
      </c>
      <c r="AD5740">
        <v>271.94499999999999</v>
      </c>
      <c r="AE5740">
        <v>386.12599999999998</v>
      </c>
      <c r="AF5740">
        <v>337.88900000000001</v>
      </c>
      <c r="AG5740">
        <v>744.78399999999999</v>
      </c>
      <c r="AH5740">
        <v>636.16899999999998</v>
      </c>
      <c r="AI5740">
        <v>631.33799999999997</v>
      </c>
    </row>
    <row r="5741" spans="1:35" x14ac:dyDescent="0.25">
      <c r="A5741" t="s">
        <v>20885</v>
      </c>
      <c r="B5741" t="s">
        <v>9405</v>
      </c>
      <c r="C5741">
        <v>121291</v>
      </c>
      <c r="D5741">
        <v>122847</v>
      </c>
      <c r="E5741" t="s">
        <v>20886</v>
      </c>
      <c r="F5741">
        <v>23.957999999999998</v>
      </c>
      <c r="G5741">
        <v>13.679</v>
      </c>
      <c r="H5741">
        <v>20.94</v>
      </c>
      <c r="I5741">
        <v>24.35</v>
      </c>
      <c r="J5741">
        <v>20.695</v>
      </c>
      <c r="K5741">
        <v>23.635999999999999</v>
      </c>
      <c r="L5741">
        <v>15.343</v>
      </c>
      <c r="M5741">
        <v>16.814</v>
      </c>
      <c r="N5741">
        <v>19.356999999999999</v>
      </c>
      <c r="O5741">
        <v>24.710999999999999</v>
      </c>
      <c r="P5741">
        <v>22.068999999999999</v>
      </c>
      <c r="Q5741">
        <v>26.193000000000001</v>
      </c>
      <c r="R5741">
        <v>19.077999999999999</v>
      </c>
      <c r="S5741">
        <v>19.559999999999999</v>
      </c>
      <c r="T5741">
        <v>23.97</v>
      </c>
      <c r="U5741">
        <v>26.486999999999998</v>
      </c>
      <c r="V5741">
        <v>24.562000000000001</v>
      </c>
      <c r="W5741">
        <v>19.321000000000002</v>
      </c>
      <c r="X5741">
        <v>15.871</v>
      </c>
      <c r="Y5741">
        <v>13.648</v>
      </c>
      <c r="Z5741">
        <v>16.920999999999999</v>
      </c>
      <c r="AA5741">
        <v>14.584</v>
      </c>
      <c r="AB5741">
        <v>22.942</v>
      </c>
      <c r="AC5741">
        <v>23.052</v>
      </c>
      <c r="AD5741">
        <v>14.795</v>
      </c>
      <c r="AE5741">
        <v>15.71</v>
      </c>
      <c r="AF5741">
        <v>14.782</v>
      </c>
      <c r="AG5741">
        <v>23.15</v>
      </c>
      <c r="AH5741">
        <v>21.088000000000001</v>
      </c>
      <c r="AI5741">
        <v>22.076000000000001</v>
      </c>
    </row>
    <row r="5742" spans="1:35" x14ac:dyDescent="0.25">
      <c r="A5742" t="s">
        <v>20887</v>
      </c>
      <c r="B5742" t="s">
        <v>9400</v>
      </c>
      <c r="C5742">
        <v>2149275</v>
      </c>
      <c r="D5742">
        <v>2149589</v>
      </c>
      <c r="E5742" t="s">
        <v>20888</v>
      </c>
      <c r="F5742">
        <v>50.423000000000002</v>
      </c>
      <c r="G5742">
        <v>38.622999999999998</v>
      </c>
      <c r="H5742">
        <v>55.542000000000002</v>
      </c>
      <c r="I5742">
        <v>26.741</v>
      </c>
      <c r="J5742">
        <v>24.283999999999999</v>
      </c>
      <c r="K5742">
        <v>29.747</v>
      </c>
      <c r="L5742">
        <v>36.119999999999997</v>
      </c>
      <c r="M5742">
        <v>48.402000000000001</v>
      </c>
      <c r="N5742">
        <v>37.139000000000003</v>
      </c>
      <c r="O5742">
        <v>41.258000000000003</v>
      </c>
      <c r="P5742">
        <v>36.381999999999998</v>
      </c>
      <c r="Q5742">
        <v>18.248000000000001</v>
      </c>
      <c r="R5742">
        <v>34.506</v>
      </c>
      <c r="S5742">
        <v>30.811</v>
      </c>
      <c r="T5742">
        <v>32.048999999999999</v>
      </c>
      <c r="U5742">
        <v>22.481000000000002</v>
      </c>
      <c r="V5742">
        <v>22.853000000000002</v>
      </c>
      <c r="W5742">
        <v>18.138000000000002</v>
      </c>
      <c r="X5742">
        <v>35.093000000000004</v>
      </c>
      <c r="Y5742">
        <v>22.213000000000001</v>
      </c>
      <c r="Z5742">
        <v>37.436999999999998</v>
      </c>
      <c r="AA5742">
        <v>30.353999999999999</v>
      </c>
      <c r="AB5742">
        <v>32.145000000000003</v>
      </c>
      <c r="AC5742">
        <v>46.231999999999999</v>
      </c>
      <c r="AD5742">
        <v>45.634</v>
      </c>
      <c r="AE5742">
        <v>63.295000000000002</v>
      </c>
      <c r="AF5742">
        <v>55.93</v>
      </c>
      <c r="AG5742">
        <v>40.048000000000002</v>
      </c>
      <c r="AH5742">
        <v>37.942999999999998</v>
      </c>
      <c r="AI5742">
        <v>50.326999999999998</v>
      </c>
    </row>
    <row r="5743" spans="1:35" x14ac:dyDescent="0.25">
      <c r="A5743" t="s">
        <v>20889</v>
      </c>
      <c r="B5743" t="s">
        <v>9400</v>
      </c>
      <c r="C5743">
        <v>939197</v>
      </c>
      <c r="D5743">
        <v>940378</v>
      </c>
      <c r="E5743" t="s">
        <v>20890</v>
      </c>
      <c r="F5743">
        <v>268.07799999999997</v>
      </c>
      <c r="G5743">
        <v>242.751</v>
      </c>
      <c r="H5743">
        <v>302.95999999999998</v>
      </c>
      <c r="I5743">
        <v>292.63400000000001</v>
      </c>
      <c r="J5743">
        <v>261.31200000000001</v>
      </c>
      <c r="K5743">
        <v>284.51100000000002</v>
      </c>
      <c r="L5743">
        <v>299.01</v>
      </c>
      <c r="M5743">
        <v>272.31400000000002</v>
      </c>
      <c r="N5743">
        <v>319.58699999999999</v>
      </c>
      <c r="O5743">
        <v>376.87099999999998</v>
      </c>
      <c r="P5743">
        <v>359.67500000000001</v>
      </c>
      <c r="Q5743">
        <v>269.27699999999999</v>
      </c>
      <c r="R5743">
        <v>289.87099999999998</v>
      </c>
      <c r="S5743">
        <v>293.49</v>
      </c>
      <c r="T5743">
        <v>295.95100000000002</v>
      </c>
      <c r="U5743">
        <v>375.05500000000001</v>
      </c>
      <c r="V5743">
        <v>348.97300000000001</v>
      </c>
      <c r="W5743">
        <v>316.46499999999997</v>
      </c>
      <c r="X5743">
        <v>277.59899999999999</v>
      </c>
      <c r="Y5743">
        <v>259.80500000000001</v>
      </c>
      <c r="Z5743">
        <v>308.83300000000003</v>
      </c>
      <c r="AA5743">
        <v>304.09199999999998</v>
      </c>
      <c r="AB5743">
        <v>405.21600000000001</v>
      </c>
      <c r="AC5743">
        <v>437.20299999999997</v>
      </c>
      <c r="AD5743">
        <v>276.47199999999998</v>
      </c>
      <c r="AE5743">
        <v>337.74299999999999</v>
      </c>
      <c r="AF5743">
        <v>340.13499999999999</v>
      </c>
      <c r="AG5743">
        <v>396.80900000000003</v>
      </c>
      <c r="AH5743">
        <v>344.346</v>
      </c>
      <c r="AI5743">
        <v>366.09699999999998</v>
      </c>
    </row>
    <row r="5744" spans="1:35" x14ac:dyDescent="0.25">
      <c r="A5744" t="s">
        <v>20891</v>
      </c>
      <c r="B5744" t="s">
        <v>9422</v>
      </c>
      <c r="C5744">
        <v>928341</v>
      </c>
      <c r="D5744">
        <v>929948</v>
      </c>
      <c r="E5744" t="s">
        <v>20892</v>
      </c>
      <c r="F5744">
        <v>53.085999999999999</v>
      </c>
      <c r="G5744">
        <v>45.948</v>
      </c>
      <c r="H5744">
        <v>49.51</v>
      </c>
      <c r="I5744">
        <v>47.408999999999999</v>
      </c>
      <c r="J5744">
        <v>41.475000000000001</v>
      </c>
      <c r="K5744">
        <v>45.823999999999998</v>
      </c>
      <c r="L5744">
        <v>36.463999999999999</v>
      </c>
      <c r="M5744">
        <v>37.965000000000003</v>
      </c>
      <c r="N5744">
        <v>33.048999999999999</v>
      </c>
      <c r="O5744">
        <v>47.780999999999999</v>
      </c>
      <c r="P5744">
        <v>41.390999999999998</v>
      </c>
      <c r="Q5744">
        <v>37.066000000000003</v>
      </c>
      <c r="R5744">
        <v>42.762999999999998</v>
      </c>
      <c r="S5744">
        <v>44.4</v>
      </c>
      <c r="T5744">
        <v>44.226999999999997</v>
      </c>
      <c r="U5744">
        <v>41.042999999999999</v>
      </c>
      <c r="V5744">
        <v>37.905999999999999</v>
      </c>
      <c r="W5744">
        <v>33.000999999999998</v>
      </c>
      <c r="X5744">
        <v>57.725999999999999</v>
      </c>
      <c r="Y5744">
        <v>55.725999999999999</v>
      </c>
      <c r="Z5744">
        <v>63.780999999999999</v>
      </c>
      <c r="AA5744">
        <v>61.286999999999999</v>
      </c>
      <c r="AB5744">
        <v>70.084999999999994</v>
      </c>
      <c r="AC5744">
        <v>71.347999999999999</v>
      </c>
      <c r="AD5744">
        <v>33.595999999999997</v>
      </c>
      <c r="AE5744">
        <v>42.36</v>
      </c>
      <c r="AF5744">
        <v>40.615000000000002</v>
      </c>
      <c r="AG5744">
        <v>49.600999999999999</v>
      </c>
      <c r="AH5744">
        <v>46.844000000000001</v>
      </c>
      <c r="AI5744">
        <v>53.042999999999999</v>
      </c>
    </row>
    <row r="5745" spans="1:35" x14ac:dyDescent="0.25">
      <c r="A5745" t="s">
        <v>20893</v>
      </c>
      <c r="B5745" t="s">
        <v>9432</v>
      </c>
      <c r="C5745">
        <v>1052742</v>
      </c>
      <c r="D5745">
        <v>1055270</v>
      </c>
      <c r="E5745" t="s">
        <v>20894</v>
      </c>
      <c r="F5745">
        <v>18.905999999999999</v>
      </c>
      <c r="G5745">
        <v>12.662000000000001</v>
      </c>
      <c r="H5745">
        <v>20.376000000000001</v>
      </c>
      <c r="I5745">
        <v>12.679</v>
      </c>
      <c r="J5745">
        <v>10.18</v>
      </c>
      <c r="K5745">
        <v>14.416</v>
      </c>
      <c r="L5745">
        <v>13.515000000000001</v>
      </c>
      <c r="M5745">
        <v>17.177</v>
      </c>
      <c r="N5745">
        <v>10.965999999999999</v>
      </c>
      <c r="O5745">
        <v>19.117999999999999</v>
      </c>
      <c r="P5745">
        <v>13.182</v>
      </c>
      <c r="Q5745">
        <v>10.145</v>
      </c>
      <c r="R5745">
        <v>11.331</v>
      </c>
      <c r="S5745">
        <v>11.88</v>
      </c>
      <c r="T5745">
        <v>14.804</v>
      </c>
      <c r="U5745">
        <v>19.263999999999999</v>
      </c>
      <c r="V5745">
        <v>18.172999999999998</v>
      </c>
      <c r="W5745">
        <v>16.803999999999998</v>
      </c>
      <c r="X5745">
        <v>10.016</v>
      </c>
      <c r="Y5745">
        <v>9.4350000000000005</v>
      </c>
      <c r="Z5745">
        <v>10.382999999999999</v>
      </c>
      <c r="AA5745">
        <v>19.542999999999999</v>
      </c>
      <c r="AB5745">
        <v>15.362</v>
      </c>
      <c r="AC5745">
        <v>18.036000000000001</v>
      </c>
      <c r="AD5745">
        <v>14.882</v>
      </c>
      <c r="AE5745">
        <v>19.285</v>
      </c>
      <c r="AF5745">
        <v>15.112</v>
      </c>
      <c r="AG5745">
        <v>23.702000000000002</v>
      </c>
      <c r="AH5745">
        <v>19.957000000000001</v>
      </c>
      <c r="AI5745">
        <v>30.116</v>
      </c>
    </row>
    <row r="5746" spans="1:35" x14ac:dyDescent="0.25">
      <c r="A5746" t="s">
        <v>20895</v>
      </c>
      <c r="B5746" t="s">
        <v>9400</v>
      </c>
      <c r="C5746">
        <v>127176</v>
      </c>
      <c r="D5746">
        <v>128189</v>
      </c>
      <c r="E5746" t="s">
        <v>20896</v>
      </c>
      <c r="F5746">
        <v>361.351</v>
      </c>
      <c r="G5746">
        <v>285.94099999999997</v>
      </c>
      <c r="H5746">
        <v>226.21600000000001</v>
      </c>
      <c r="I5746">
        <v>132.221</v>
      </c>
      <c r="J5746">
        <v>98.727000000000004</v>
      </c>
      <c r="K5746">
        <v>118.057</v>
      </c>
      <c r="L5746">
        <v>100.35</v>
      </c>
      <c r="M5746">
        <v>124.31100000000001</v>
      </c>
      <c r="N5746">
        <v>111.10599999999999</v>
      </c>
      <c r="O5746">
        <v>194.10900000000001</v>
      </c>
      <c r="P5746">
        <v>174.029</v>
      </c>
      <c r="Q5746">
        <v>114.042</v>
      </c>
      <c r="R5746">
        <v>266.58999999999997</v>
      </c>
      <c r="S5746">
        <v>202.42</v>
      </c>
      <c r="T5746">
        <v>254.13300000000001</v>
      </c>
      <c r="U5746">
        <v>117.127</v>
      </c>
      <c r="V5746">
        <v>119.34399999999999</v>
      </c>
      <c r="W5746">
        <v>96.777000000000001</v>
      </c>
      <c r="X5746">
        <v>274.339</v>
      </c>
      <c r="Y5746">
        <v>260.29000000000002</v>
      </c>
      <c r="Z5746">
        <v>319.75400000000002</v>
      </c>
      <c r="AA5746">
        <v>89.543000000000006</v>
      </c>
      <c r="AB5746">
        <v>148.672</v>
      </c>
      <c r="AC5746">
        <v>165.56700000000001</v>
      </c>
      <c r="AD5746">
        <v>195.01599999999999</v>
      </c>
      <c r="AE5746">
        <v>283.55900000000003</v>
      </c>
      <c r="AF5746">
        <v>235.98599999999999</v>
      </c>
      <c r="AG5746">
        <v>135.61000000000001</v>
      </c>
      <c r="AH5746">
        <v>128.649</v>
      </c>
      <c r="AI5746">
        <v>169.94499999999999</v>
      </c>
    </row>
    <row r="5747" spans="1:35" x14ac:dyDescent="0.25">
      <c r="A5747" t="s">
        <v>20897</v>
      </c>
      <c r="B5747" t="s">
        <v>9405</v>
      </c>
      <c r="C5747">
        <v>1800576</v>
      </c>
      <c r="D5747">
        <v>1801616</v>
      </c>
      <c r="E5747" t="s">
        <v>20898</v>
      </c>
      <c r="F5747">
        <v>28.346</v>
      </c>
      <c r="G5747">
        <v>35.856000000000002</v>
      </c>
      <c r="H5747">
        <v>28.664000000000001</v>
      </c>
      <c r="I5747">
        <v>128</v>
      </c>
      <c r="J5747">
        <v>112.202</v>
      </c>
      <c r="K5747">
        <v>149.79400000000001</v>
      </c>
      <c r="L5747">
        <v>17.974</v>
      </c>
      <c r="M5747">
        <v>13.308999999999999</v>
      </c>
      <c r="N5747">
        <v>18.324999999999999</v>
      </c>
      <c r="O5747">
        <v>235.142</v>
      </c>
      <c r="P5747">
        <v>181.79499999999999</v>
      </c>
      <c r="Q5747">
        <v>196.96899999999999</v>
      </c>
      <c r="R5747">
        <v>19.123999999999999</v>
      </c>
      <c r="S5747">
        <v>16.795999999999999</v>
      </c>
      <c r="T5747">
        <v>15.058999999999999</v>
      </c>
      <c r="U5747">
        <v>108.601</v>
      </c>
      <c r="V5747">
        <v>112.946</v>
      </c>
      <c r="W5747">
        <v>113.027</v>
      </c>
      <c r="X5747">
        <v>59.966000000000001</v>
      </c>
      <c r="Y5747">
        <v>54.79</v>
      </c>
      <c r="Z5747">
        <v>61.856999999999999</v>
      </c>
      <c r="AA5747">
        <v>57.917000000000002</v>
      </c>
      <c r="AB5747">
        <v>102.59099999999999</v>
      </c>
      <c r="AC5747">
        <v>100.691</v>
      </c>
      <c r="AD5747">
        <v>12.537000000000001</v>
      </c>
      <c r="AE5747">
        <v>12.452</v>
      </c>
      <c r="AF5747">
        <v>11.215999999999999</v>
      </c>
      <c r="AG5747">
        <v>276.02999999999997</v>
      </c>
      <c r="AH5747">
        <v>224.37899999999999</v>
      </c>
      <c r="AI5747">
        <v>283.29300000000001</v>
      </c>
    </row>
    <row r="5748" spans="1:35" x14ac:dyDescent="0.25">
      <c r="A5748" t="s">
        <v>20899</v>
      </c>
      <c r="B5748" t="s">
        <v>9432</v>
      </c>
      <c r="C5748">
        <v>1595832</v>
      </c>
      <c r="D5748">
        <v>1597652</v>
      </c>
      <c r="E5748" t="s">
        <v>20900</v>
      </c>
      <c r="F5748">
        <v>9.7059999999999995</v>
      </c>
      <c r="G5748">
        <v>6.4370000000000003</v>
      </c>
      <c r="H5748">
        <v>7.3540000000000001</v>
      </c>
      <c r="I5748">
        <v>7.0330000000000004</v>
      </c>
      <c r="J5748">
        <v>4.8630000000000004</v>
      </c>
      <c r="K5748">
        <v>7.9269999999999996</v>
      </c>
      <c r="L5748">
        <v>13.117000000000001</v>
      </c>
      <c r="M5748">
        <v>14.016999999999999</v>
      </c>
      <c r="N5748">
        <v>16.22</v>
      </c>
      <c r="O5748">
        <v>23.76</v>
      </c>
      <c r="P5748">
        <v>20.018999999999998</v>
      </c>
      <c r="Q5748">
        <v>12.923999999999999</v>
      </c>
      <c r="R5748">
        <v>8.359</v>
      </c>
      <c r="S5748">
        <v>10.446999999999999</v>
      </c>
      <c r="T5748">
        <v>11.853999999999999</v>
      </c>
      <c r="U5748">
        <v>17.669</v>
      </c>
      <c r="V5748">
        <v>16.798999999999999</v>
      </c>
      <c r="W5748">
        <v>14.569000000000001</v>
      </c>
      <c r="X5748">
        <v>10.477</v>
      </c>
      <c r="Y5748">
        <v>8.7249999999999996</v>
      </c>
      <c r="Z5748">
        <v>13.978999999999999</v>
      </c>
      <c r="AA5748">
        <v>17.029</v>
      </c>
      <c r="AB5748">
        <v>22.81</v>
      </c>
      <c r="AC5748">
        <v>25.981000000000002</v>
      </c>
      <c r="AD5748">
        <v>9.6639999999999997</v>
      </c>
      <c r="AE5748">
        <v>14.991</v>
      </c>
      <c r="AF5748">
        <v>13.826000000000001</v>
      </c>
      <c r="AG5748">
        <v>20.177</v>
      </c>
      <c r="AH5748">
        <v>18.541</v>
      </c>
      <c r="AI5748">
        <v>29.027999999999999</v>
      </c>
    </row>
    <row r="5749" spans="1:35" x14ac:dyDescent="0.25">
      <c r="A5749" t="s">
        <v>20901</v>
      </c>
      <c r="B5749" t="s">
        <v>9432</v>
      </c>
      <c r="C5749">
        <v>1037265</v>
      </c>
      <c r="D5749">
        <v>1038581</v>
      </c>
      <c r="E5749" t="s">
        <v>20902</v>
      </c>
      <c r="F5749">
        <v>98.718000000000004</v>
      </c>
      <c r="G5749">
        <v>113.595</v>
      </c>
      <c r="H5749">
        <v>101.85899999999999</v>
      </c>
      <c r="I5749">
        <v>406.255</v>
      </c>
      <c r="J5749">
        <v>346.09399999999999</v>
      </c>
      <c r="K5749">
        <v>381.24400000000003</v>
      </c>
      <c r="L5749">
        <v>151.61699999999999</v>
      </c>
      <c r="M5749">
        <v>135.53200000000001</v>
      </c>
      <c r="N5749">
        <v>334.35</v>
      </c>
      <c r="O5749">
        <v>695.97400000000005</v>
      </c>
      <c r="P5749">
        <v>563.98900000000003</v>
      </c>
      <c r="Q5749">
        <v>698.66</v>
      </c>
      <c r="R5749">
        <v>780.40599999999995</v>
      </c>
      <c r="S5749">
        <v>767.53300000000002</v>
      </c>
      <c r="T5749">
        <v>844.95</v>
      </c>
      <c r="U5749">
        <v>356.79</v>
      </c>
      <c r="V5749">
        <v>370.78300000000002</v>
      </c>
      <c r="W5749">
        <v>488.18700000000001</v>
      </c>
      <c r="X5749">
        <v>223.17</v>
      </c>
      <c r="Y5749">
        <v>179.727</v>
      </c>
      <c r="Z5749">
        <v>283.76</v>
      </c>
      <c r="AA5749">
        <v>225.40199999999999</v>
      </c>
      <c r="AB5749">
        <v>308.13799999999998</v>
      </c>
      <c r="AC5749">
        <v>331.04</v>
      </c>
      <c r="AD5749">
        <v>262.35300000000001</v>
      </c>
      <c r="AE5749">
        <v>320.14600000000002</v>
      </c>
      <c r="AF5749">
        <v>307.334</v>
      </c>
      <c r="AG5749">
        <v>562.13599999999997</v>
      </c>
      <c r="AH5749">
        <v>746.81100000000004</v>
      </c>
      <c r="AI5749">
        <v>800.26400000000001</v>
      </c>
    </row>
    <row r="5750" spans="1:35" x14ac:dyDescent="0.25">
      <c r="A5750" t="s">
        <v>20903</v>
      </c>
      <c r="B5750" t="s">
        <v>9400</v>
      </c>
      <c r="C5750">
        <v>796511</v>
      </c>
      <c r="D5750">
        <v>798865</v>
      </c>
      <c r="E5750" t="s">
        <v>20904</v>
      </c>
      <c r="F5750">
        <v>57.121000000000002</v>
      </c>
      <c r="G5750">
        <v>48.75</v>
      </c>
      <c r="H5750">
        <v>54.445999999999998</v>
      </c>
      <c r="I5750">
        <v>98.572000000000003</v>
      </c>
      <c r="J5750">
        <v>92.23</v>
      </c>
      <c r="K5750">
        <v>99.480999999999995</v>
      </c>
      <c r="L5750">
        <v>55.198999999999998</v>
      </c>
      <c r="M5750">
        <v>57.53</v>
      </c>
      <c r="N5750">
        <v>50.076999999999998</v>
      </c>
      <c r="O5750">
        <v>92.176000000000002</v>
      </c>
      <c r="P5750">
        <v>81.61</v>
      </c>
      <c r="Q5750">
        <v>75.616</v>
      </c>
      <c r="R5750">
        <v>56.557000000000002</v>
      </c>
      <c r="S5750">
        <v>55.027000000000001</v>
      </c>
      <c r="T5750">
        <v>60.277999999999999</v>
      </c>
      <c r="U5750">
        <v>100.958</v>
      </c>
      <c r="V5750">
        <v>92.343999999999994</v>
      </c>
      <c r="W5750">
        <v>75.875</v>
      </c>
      <c r="X5750">
        <v>79.843999999999994</v>
      </c>
      <c r="Y5750">
        <v>79.180000000000007</v>
      </c>
      <c r="Z5750">
        <v>89.066000000000003</v>
      </c>
      <c r="AA5750">
        <v>295.20999999999998</v>
      </c>
      <c r="AB5750">
        <v>193.87299999999999</v>
      </c>
      <c r="AC5750">
        <v>217.429</v>
      </c>
      <c r="AD5750">
        <v>54.957000000000001</v>
      </c>
      <c r="AE5750">
        <v>58.747</v>
      </c>
      <c r="AF5750">
        <v>63.497999999999998</v>
      </c>
      <c r="AG5750">
        <v>144.38200000000001</v>
      </c>
      <c r="AH5750">
        <v>121.242</v>
      </c>
      <c r="AI5750">
        <v>153.20599999999999</v>
      </c>
    </row>
    <row r="5751" spans="1:35" x14ac:dyDescent="0.25">
      <c r="A5751" t="s">
        <v>20905</v>
      </c>
      <c r="B5751" t="s">
        <v>9455</v>
      </c>
      <c r="C5751">
        <v>898615</v>
      </c>
      <c r="D5751">
        <v>904917</v>
      </c>
      <c r="E5751" t="s">
        <v>20906</v>
      </c>
      <c r="F5751">
        <v>14.071</v>
      </c>
      <c r="G5751">
        <v>24.52</v>
      </c>
      <c r="H5751">
        <v>16.776</v>
      </c>
      <c r="I5751">
        <v>16.899000000000001</v>
      </c>
      <c r="J5751">
        <v>14.561999999999999</v>
      </c>
      <c r="K5751">
        <v>20.181000000000001</v>
      </c>
      <c r="L5751">
        <v>13.042</v>
      </c>
      <c r="M5751">
        <v>15.218999999999999</v>
      </c>
      <c r="N5751">
        <v>12.118</v>
      </c>
      <c r="O5751">
        <v>20.67</v>
      </c>
      <c r="P5751">
        <v>17.634</v>
      </c>
      <c r="Q5751">
        <v>23.800999999999998</v>
      </c>
      <c r="R5751">
        <v>10.975</v>
      </c>
      <c r="S5751">
        <v>10.778</v>
      </c>
      <c r="T5751">
        <v>11.038</v>
      </c>
      <c r="U5751">
        <v>20.071999999999999</v>
      </c>
      <c r="V5751">
        <v>18.515000000000001</v>
      </c>
      <c r="W5751">
        <v>20.282</v>
      </c>
      <c r="X5751">
        <v>31.92</v>
      </c>
      <c r="Y5751">
        <v>44.625999999999998</v>
      </c>
      <c r="Z5751">
        <v>27.571000000000002</v>
      </c>
      <c r="AA5751">
        <v>21.204000000000001</v>
      </c>
      <c r="AB5751">
        <v>22.568000000000001</v>
      </c>
      <c r="AC5751">
        <v>20.015999999999998</v>
      </c>
      <c r="AD5751">
        <v>17.510999999999999</v>
      </c>
      <c r="AE5751">
        <v>14.472</v>
      </c>
      <c r="AF5751">
        <v>15.285</v>
      </c>
      <c r="AG5751">
        <v>13.459</v>
      </c>
      <c r="AH5751">
        <v>11.891999999999999</v>
      </c>
      <c r="AI5751">
        <v>11.082000000000001</v>
      </c>
    </row>
    <row r="5752" spans="1:35" x14ac:dyDescent="0.25">
      <c r="A5752" t="s">
        <v>20907</v>
      </c>
      <c r="B5752" t="s">
        <v>9432</v>
      </c>
      <c r="C5752">
        <v>1776047</v>
      </c>
      <c r="D5752">
        <v>1777042</v>
      </c>
      <c r="E5752" t="s">
        <v>20908</v>
      </c>
      <c r="F5752">
        <v>131.45599999999999</v>
      </c>
      <c r="G5752">
        <v>191.86500000000001</v>
      </c>
      <c r="H5752">
        <v>119.163</v>
      </c>
      <c r="I5752">
        <v>101.577</v>
      </c>
      <c r="J5752">
        <v>106.876</v>
      </c>
      <c r="K5752">
        <v>101.41800000000001</v>
      </c>
      <c r="L5752">
        <v>116.378</v>
      </c>
      <c r="M5752">
        <v>118.214</v>
      </c>
      <c r="N5752">
        <v>169.774</v>
      </c>
      <c r="O5752">
        <v>178.12</v>
      </c>
      <c r="P5752">
        <v>210.94200000000001</v>
      </c>
      <c r="Q5752">
        <v>225.98699999999999</v>
      </c>
      <c r="R5752">
        <v>299.15800000000002</v>
      </c>
      <c r="S5752">
        <v>268.74400000000003</v>
      </c>
      <c r="T5752">
        <v>281.108</v>
      </c>
      <c r="U5752">
        <v>207.964</v>
      </c>
      <c r="V5752">
        <v>224.114</v>
      </c>
      <c r="W5752">
        <v>248.852</v>
      </c>
      <c r="X5752">
        <v>360.90899999999999</v>
      </c>
      <c r="Y5752">
        <v>381.47500000000002</v>
      </c>
      <c r="Z5752">
        <v>302.315</v>
      </c>
      <c r="AA5752">
        <v>161.60400000000001</v>
      </c>
      <c r="AB5752">
        <v>167.982</v>
      </c>
      <c r="AC5752">
        <v>131.02600000000001</v>
      </c>
      <c r="AD5752">
        <v>292.11700000000002</v>
      </c>
      <c r="AE5752">
        <v>242.89400000000001</v>
      </c>
      <c r="AF5752">
        <v>299.26499999999999</v>
      </c>
      <c r="AG5752">
        <v>223.81200000000001</v>
      </c>
      <c r="AH5752">
        <v>254.26</v>
      </c>
      <c r="AI5752">
        <v>159.291</v>
      </c>
    </row>
    <row r="5753" spans="1:35" x14ac:dyDescent="0.25">
      <c r="A5753" t="s">
        <v>20909</v>
      </c>
      <c r="B5753" t="s">
        <v>9422</v>
      </c>
      <c r="C5753">
        <v>139504</v>
      </c>
      <c r="D5753">
        <v>141366</v>
      </c>
      <c r="E5753" t="s">
        <v>20910</v>
      </c>
      <c r="F5753">
        <v>10.153</v>
      </c>
      <c r="G5753">
        <v>11.609</v>
      </c>
      <c r="H5753">
        <v>13.141999999999999</v>
      </c>
      <c r="I5753">
        <v>9.5139999999999993</v>
      </c>
      <c r="J5753">
        <v>6.508</v>
      </c>
      <c r="K5753">
        <v>9.6300000000000008</v>
      </c>
      <c r="L5753">
        <v>13.385</v>
      </c>
      <c r="M5753">
        <v>14.109</v>
      </c>
      <c r="N5753">
        <v>13.670999999999999</v>
      </c>
      <c r="O5753">
        <v>16.425000000000001</v>
      </c>
      <c r="P5753">
        <v>12.561</v>
      </c>
      <c r="Q5753">
        <v>11.292</v>
      </c>
      <c r="R5753">
        <v>9.0470000000000006</v>
      </c>
      <c r="S5753">
        <v>11.51</v>
      </c>
      <c r="T5753">
        <v>11.923999999999999</v>
      </c>
      <c r="U5753">
        <v>12.254</v>
      </c>
      <c r="V5753">
        <v>11.561</v>
      </c>
      <c r="W5753">
        <v>12.335000000000001</v>
      </c>
      <c r="X5753">
        <v>18.216000000000001</v>
      </c>
      <c r="Y5753">
        <v>15.718999999999999</v>
      </c>
      <c r="Z5753">
        <v>22.225999999999999</v>
      </c>
      <c r="AA5753">
        <v>15.391</v>
      </c>
      <c r="AB5753">
        <v>19.754000000000001</v>
      </c>
      <c r="AC5753">
        <v>21.8</v>
      </c>
      <c r="AD5753">
        <v>10.686</v>
      </c>
      <c r="AE5753">
        <v>13.946999999999999</v>
      </c>
      <c r="AF5753">
        <v>14.535</v>
      </c>
      <c r="AG5753">
        <v>15.068</v>
      </c>
      <c r="AH5753">
        <v>13.583</v>
      </c>
      <c r="AI5753">
        <v>15.967000000000001</v>
      </c>
    </row>
    <row r="5754" spans="1:35" x14ac:dyDescent="0.25">
      <c r="A5754" t="s">
        <v>20911</v>
      </c>
      <c r="B5754" t="s">
        <v>9405</v>
      </c>
      <c r="C5754">
        <v>1535730</v>
      </c>
      <c r="D5754">
        <v>1537134</v>
      </c>
      <c r="E5754" t="s">
        <v>20912</v>
      </c>
      <c r="F5754">
        <v>4.2000000000000003E-2</v>
      </c>
      <c r="G5754">
        <v>5.8999999999999997E-2</v>
      </c>
      <c r="H5754">
        <v>4.8000000000000001E-2</v>
      </c>
      <c r="I5754">
        <v>7.2999999999999995E-2</v>
      </c>
      <c r="J5754">
        <v>4.8000000000000001E-2</v>
      </c>
      <c r="K5754">
        <v>5.8999999999999997E-2</v>
      </c>
      <c r="L5754">
        <v>0.05</v>
      </c>
      <c r="M5754">
        <v>7.6999999999999999E-2</v>
      </c>
      <c r="N5754">
        <v>9.5000000000000001E-2</v>
      </c>
      <c r="O5754">
        <v>0.126</v>
      </c>
      <c r="P5754">
        <v>0.28899999999999998</v>
      </c>
      <c r="Q5754">
        <v>6.6000000000000003E-2</v>
      </c>
      <c r="R5754">
        <v>0.106</v>
      </c>
      <c r="S5754">
        <v>4.8000000000000001E-2</v>
      </c>
      <c r="T5754">
        <v>0.09</v>
      </c>
      <c r="U5754">
        <v>0.254</v>
      </c>
      <c r="V5754">
        <v>5.6000000000000001E-2</v>
      </c>
      <c r="W5754">
        <v>0.13300000000000001</v>
      </c>
      <c r="X5754">
        <v>0.111</v>
      </c>
      <c r="Y5754">
        <v>0.13300000000000001</v>
      </c>
      <c r="Z5754">
        <v>5.7000000000000002E-2</v>
      </c>
      <c r="AA5754">
        <v>0.13900000000000001</v>
      </c>
      <c r="AB5754">
        <v>4.1000000000000002E-2</v>
      </c>
      <c r="AC5754">
        <v>0.1</v>
      </c>
      <c r="AD5754">
        <v>4.8000000000000001E-2</v>
      </c>
      <c r="AE5754">
        <v>4.9000000000000002E-2</v>
      </c>
      <c r="AF5754">
        <v>4.7E-2</v>
      </c>
      <c r="AG5754">
        <v>0.17799999999999999</v>
      </c>
      <c r="AH5754">
        <v>4.7E-2</v>
      </c>
      <c r="AI5754">
        <v>0.191</v>
      </c>
    </row>
    <row r="5755" spans="1:35" x14ac:dyDescent="0.25">
      <c r="A5755" t="s">
        <v>20913</v>
      </c>
      <c r="B5755" t="s">
        <v>9425</v>
      </c>
      <c r="C5755">
        <v>263901</v>
      </c>
      <c r="D5755">
        <v>265403</v>
      </c>
      <c r="E5755" t="s">
        <v>20914</v>
      </c>
      <c r="F5755">
        <v>28.161999999999999</v>
      </c>
      <c r="G5755">
        <v>17.686</v>
      </c>
      <c r="H5755">
        <v>24.077999999999999</v>
      </c>
      <c r="I5755">
        <v>20.044</v>
      </c>
      <c r="J5755">
        <v>12.555</v>
      </c>
      <c r="K5755">
        <v>19.155999999999999</v>
      </c>
      <c r="L5755">
        <v>30.484000000000002</v>
      </c>
      <c r="M5755">
        <v>39.715000000000003</v>
      </c>
      <c r="N5755">
        <v>20.763000000000002</v>
      </c>
      <c r="O5755">
        <v>22.527999999999999</v>
      </c>
      <c r="P5755">
        <v>21.106999999999999</v>
      </c>
      <c r="Q5755">
        <v>16.736000000000001</v>
      </c>
      <c r="R5755">
        <v>19.812999999999999</v>
      </c>
      <c r="S5755">
        <v>21.381</v>
      </c>
      <c r="T5755">
        <v>24.664999999999999</v>
      </c>
      <c r="U5755">
        <v>12.39</v>
      </c>
      <c r="V5755">
        <v>12.567</v>
      </c>
      <c r="W5755">
        <v>13.24</v>
      </c>
      <c r="X5755">
        <v>23.882000000000001</v>
      </c>
      <c r="Y5755">
        <v>20.233000000000001</v>
      </c>
      <c r="Z5755">
        <v>19.244</v>
      </c>
      <c r="AA5755">
        <v>15.151999999999999</v>
      </c>
      <c r="AB5755">
        <v>17.161000000000001</v>
      </c>
      <c r="AC5755">
        <v>17.265999999999998</v>
      </c>
      <c r="AD5755">
        <v>13.474</v>
      </c>
      <c r="AE5755">
        <v>20.148</v>
      </c>
      <c r="AF5755">
        <v>20.548999999999999</v>
      </c>
      <c r="AG5755">
        <v>17.712</v>
      </c>
      <c r="AH5755">
        <v>15.377000000000001</v>
      </c>
      <c r="AI5755">
        <v>21.8</v>
      </c>
    </row>
    <row r="5756" spans="1:35" x14ac:dyDescent="0.25">
      <c r="A5756" t="s">
        <v>20915</v>
      </c>
      <c r="B5756" t="s">
        <v>9400</v>
      </c>
      <c r="C5756">
        <v>2234739</v>
      </c>
      <c r="D5756">
        <v>2235449</v>
      </c>
      <c r="E5756" t="s">
        <v>20916</v>
      </c>
      <c r="F5756">
        <v>12.231999999999999</v>
      </c>
      <c r="G5756">
        <v>11.736000000000001</v>
      </c>
      <c r="H5756">
        <v>17.614000000000001</v>
      </c>
      <c r="I5756">
        <v>10.961</v>
      </c>
      <c r="J5756">
        <v>11.794</v>
      </c>
      <c r="K5756">
        <v>9.8670000000000009</v>
      </c>
      <c r="L5756">
        <v>14.002000000000001</v>
      </c>
      <c r="M5756">
        <v>19.189</v>
      </c>
      <c r="N5756">
        <v>15.391999999999999</v>
      </c>
      <c r="O5756">
        <v>21.745999999999999</v>
      </c>
      <c r="P5756">
        <v>10.949</v>
      </c>
      <c r="Q5756">
        <v>17.247</v>
      </c>
      <c r="R5756">
        <v>16.619</v>
      </c>
      <c r="S5756">
        <v>26.023</v>
      </c>
      <c r="T5756">
        <v>22.59</v>
      </c>
      <c r="U5756">
        <v>20.387</v>
      </c>
      <c r="V5756">
        <v>22.190999999999999</v>
      </c>
      <c r="W5756">
        <v>23.276</v>
      </c>
      <c r="X5756">
        <v>15.96</v>
      </c>
      <c r="Y5756">
        <v>12.805999999999999</v>
      </c>
      <c r="Z5756">
        <v>15.196</v>
      </c>
      <c r="AA5756">
        <v>12.967000000000001</v>
      </c>
      <c r="AB5756">
        <v>17.027000000000001</v>
      </c>
      <c r="AC5756">
        <v>18.361999999999998</v>
      </c>
      <c r="AD5756">
        <v>11.86</v>
      </c>
      <c r="AE5756">
        <v>14.824999999999999</v>
      </c>
      <c r="AF5756">
        <v>16.613</v>
      </c>
      <c r="AG5756">
        <v>16.3</v>
      </c>
      <c r="AH5756">
        <v>11.531000000000001</v>
      </c>
      <c r="AI5756">
        <v>13.298</v>
      </c>
    </row>
    <row r="5757" spans="1:35" x14ac:dyDescent="0.25">
      <c r="A5757" t="s">
        <v>20917</v>
      </c>
      <c r="B5757" t="s">
        <v>9400</v>
      </c>
      <c r="C5757">
        <v>1863814</v>
      </c>
      <c r="D5757">
        <v>1871064</v>
      </c>
      <c r="E5757" t="s">
        <v>20918</v>
      </c>
      <c r="F5757">
        <v>30.012</v>
      </c>
      <c r="G5757">
        <v>28.777999999999999</v>
      </c>
      <c r="H5757">
        <v>31.254000000000001</v>
      </c>
      <c r="I5757">
        <v>32.655000000000001</v>
      </c>
      <c r="J5757">
        <v>29.965</v>
      </c>
      <c r="K5757">
        <v>29.666</v>
      </c>
      <c r="L5757">
        <v>30.234999999999999</v>
      </c>
      <c r="M5757">
        <v>36.984999999999999</v>
      </c>
      <c r="N5757">
        <v>33.42</v>
      </c>
      <c r="O5757">
        <v>32.768000000000001</v>
      </c>
      <c r="P5757">
        <v>34.795999999999999</v>
      </c>
      <c r="Q5757">
        <v>33.526000000000003</v>
      </c>
      <c r="R5757">
        <v>32.284999999999997</v>
      </c>
      <c r="S5757">
        <v>31.896999999999998</v>
      </c>
      <c r="T5757">
        <v>32.42</v>
      </c>
      <c r="U5757">
        <v>37.421999999999997</v>
      </c>
      <c r="V5757">
        <v>33.726999999999997</v>
      </c>
      <c r="W5757">
        <v>31.513000000000002</v>
      </c>
      <c r="X5757">
        <v>25.902999999999999</v>
      </c>
      <c r="Y5757">
        <v>27.984999999999999</v>
      </c>
      <c r="Z5757">
        <v>27.22</v>
      </c>
      <c r="AA5757">
        <v>34.170999999999999</v>
      </c>
      <c r="AB5757">
        <v>26.082000000000001</v>
      </c>
      <c r="AC5757">
        <v>27.634</v>
      </c>
      <c r="AD5757">
        <v>30.489000000000001</v>
      </c>
      <c r="AE5757">
        <v>28.206</v>
      </c>
      <c r="AF5757">
        <v>31.4</v>
      </c>
      <c r="AG5757">
        <v>27.585999999999999</v>
      </c>
      <c r="AH5757">
        <v>27.055</v>
      </c>
      <c r="AI5757">
        <v>26.100999999999999</v>
      </c>
    </row>
    <row r="5758" spans="1:35" x14ac:dyDescent="0.25">
      <c r="A5758" t="s">
        <v>20919</v>
      </c>
      <c r="B5758" t="s">
        <v>9455</v>
      </c>
      <c r="C5758">
        <v>364210</v>
      </c>
      <c r="D5758">
        <v>365022</v>
      </c>
      <c r="E5758" t="s">
        <v>20920</v>
      </c>
      <c r="F5758">
        <v>516.28</v>
      </c>
      <c r="G5758">
        <v>474.68099999999998</v>
      </c>
      <c r="H5758">
        <v>495.33</v>
      </c>
      <c r="I5758">
        <v>463.32400000000001</v>
      </c>
      <c r="J5758">
        <v>479.16399999999999</v>
      </c>
      <c r="K5758">
        <v>507.26499999999999</v>
      </c>
      <c r="L5758">
        <v>456.18599999999998</v>
      </c>
      <c r="M5758">
        <v>400.40800000000002</v>
      </c>
      <c r="N5758">
        <v>536.46100000000001</v>
      </c>
      <c r="O5758">
        <v>567.00199999999995</v>
      </c>
      <c r="P5758">
        <v>476.339</v>
      </c>
      <c r="Q5758">
        <v>601.58100000000002</v>
      </c>
      <c r="R5758">
        <v>554.94200000000001</v>
      </c>
      <c r="S5758">
        <v>508.77600000000001</v>
      </c>
      <c r="T5758">
        <v>483.346</v>
      </c>
      <c r="U5758">
        <v>331.84399999999999</v>
      </c>
      <c r="V5758">
        <v>325.33999999999997</v>
      </c>
      <c r="W5758">
        <v>357.483</v>
      </c>
      <c r="X5758">
        <v>335.12599999999998</v>
      </c>
      <c r="Y5758">
        <v>300.02499999999998</v>
      </c>
      <c r="Z5758">
        <v>415.56299999999999</v>
      </c>
      <c r="AA5758">
        <v>310.21199999999999</v>
      </c>
      <c r="AB5758">
        <v>350.16</v>
      </c>
      <c r="AC5758">
        <v>348.447</v>
      </c>
      <c r="AD5758">
        <v>376.68599999999998</v>
      </c>
      <c r="AE5758">
        <v>528.83500000000004</v>
      </c>
      <c r="AF5758">
        <v>389.06400000000002</v>
      </c>
      <c r="AG5758">
        <v>421.83600000000001</v>
      </c>
      <c r="AH5758">
        <v>382.30200000000002</v>
      </c>
      <c r="AI5758">
        <v>403.904</v>
      </c>
    </row>
    <row r="5759" spans="1:35" x14ac:dyDescent="0.25">
      <c r="A5759" t="s">
        <v>20921</v>
      </c>
      <c r="B5759" t="s">
        <v>9532</v>
      </c>
      <c r="C5759">
        <v>21066</v>
      </c>
      <c r="D5759">
        <v>21136</v>
      </c>
      <c r="E5759" t="s">
        <v>20922</v>
      </c>
      <c r="F5759">
        <v>0.84399999999999997</v>
      </c>
      <c r="G5759">
        <v>1.179</v>
      </c>
      <c r="H5759">
        <v>0.96599999999999997</v>
      </c>
      <c r="I5759">
        <v>1.4630000000000001</v>
      </c>
      <c r="J5759">
        <v>0.97299999999999998</v>
      </c>
      <c r="K5759">
        <v>1.1910000000000001</v>
      </c>
      <c r="L5759">
        <v>1</v>
      </c>
      <c r="M5759">
        <v>0.77500000000000002</v>
      </c>
      <c r="N5759">
        <v>0.95199999999999996</v>
      </c>
      <c r="O5759">
        <v>0.84499999999999997</v>
      </c>
      <c r="P5759">
        <v>0.96599999999999997</v>
      </c>
      <c r="Q5759">
        <v>0.66</v>
      </c>
      <c r="R5759">
        <v>1.06</v>
      </c>
      <c r="S5759">
        <v>0.96</v>
      </c>
      <c r="T5759">
        <v>0.89900000000000002</v>
      </c>
      <c r="U5759">
        <v>1.0189999999999999</v>
      </c>
      <c r="V5759">
        <v>1.1140000000000001</v>
      </c>
      <c r="W5759">
        <v>1.3340000000000001</v>
      </c>
      <c r="X5759">
        <v>1.1160000000000001</v>
      </c>
      <c r="Y5759">
        <v>0.89</v>
      </c>
      <c r="Z5759">
        <v>1.1499999999999999</v>
      </c>
      <c r="AA5759">
        <v>0.92600000000000005</v>
      </c>
      <c r="AB5759">
        <v>0.81499999999999995</v>
      </c>
      <c r="AC5759">
        <v>1.0069999999999999</v>
      </c>
      <c r="AD5759">
        <v>0.97</v>
      </c>
      <c r="AE5759">
        <v>0.98899999999999999</v>
      </c>
      <c r="AF5759">
        <v>0.93600000000000005</v>
      </c>
      <c r="AG5759">
        <v>0.71599999999999997</v>
      </c>
      <c r="AH5759">
        <v>0.95099999999999996</v>
      </c>
      <c r="AI5759">
        <v>0.95699999999999996</v>
      </c>
    </row>
    <row r="5760" spans="1:35" x14ac:dyDescent="0.25">
      <c r="A5760" t="s">
        <v>20923</v>
      </c>
      <c r="B5760" t="s">
        <v>9408</v>
      </c>
      <c r="C5760">
        <v>154638</v>
      </c>
      <c r="D5760">
        <v>155291</v>
      </c>
      <c r="E5760" t="s">
        <v>20924</v>
      </c>
      <c r="F5760">
        <v>685.68700000000001</v>
      </c>
      <c r="G5760">
        <v>539.34699999999998</v>
      </c>
      <c r="H5760">
        <v>637.16</v>
      </c>
      <c r="I5760">
        <v>657.21299999999997</v>
      </c>
      <c r="J5760">
        <v>602.09199999999998</v>
      </c>
      <c r="K5760">
        <v>631.41800000000001</v>
      </c>
      <c r="L5760">
        <v>540.13900000000001</v>
      </c>
      <c r="M5760">
        <v>612.03099999999995</v>
      </c>
      <c r="N5760">
        <v>611.77499999999998</v>
      </c>
      <c r="O5760">
        <v>597.80399999999997</v>
      </c>
      <c r="P5760">
        <v>729.58600000000001</v>
      </c>
      <c r="Q5760">
        <v>577.94100000000003</v>
      </c>
      <c r="R5760">
        <v>530.846</v>
      </c>
      <c r="S5760">
        <v>472.66800000000001</v>
      </c>
      <c r="T5760">
        <v>533.13099999999997</v>
      </c>
      <c r="U5760">
        <v>626.88400000000001</v>
      </c>
      <c r="V5760">
        <v>594.47400000000005</v>
      </c>
      <c r="W5760">
        <v>577.49800000000005</v>
      </c>
      <c r="X5760">
        <v>450.476</v>
      </c>
      <c r="Y5760">
        <v>458.72</v>
      </c>
      <c r="Z5760">
        <v>456.209</v>
      </c>
      <c r="AA5760">
        <v>594.15800000000002</v>
      </c>
      <c r="AB5760">
        <v>570.78099999999995</v>
      </c>
      <c r="AC5760">
        <v>600.88800000000003</v>
      </c>
      <c r="AD5760">
        <v>550.66800000000001</v>
      </c>
      <c r="AE5760">
        <v>628.12</v>
      </c>
      <c r="AF5760">
        <v>525.54499999999996</v>
      </c>
      <c r="AG5760">
        <v>476.29199999999997</v>
      </c>
      <c r="AH5760">
        <v>520.13499999999999</v>
      </c>
      <c r="AI5760">
        <v>473.84800000000001</v>
      </c>
    </row>
    <row r="5761" spans="1:35" x14ac:dyDescent="0.25">
      <c r="A5761" t="s">
        <v>20925</v>
      </c>
      <c r="B5761" t="s">
        <v>9400</v>
      </c>
      <c r="C5761">
        <v>979190</v>
      </c>
      <c r="D5761">
        <v>979696</v>
      </c>
      <c r="E5761" t="s">
        <v>20926</v>
      </c>
      <c r="F5761">
        <v>25.686</v>
      </c>
      <c r="G5761">
        <v>36.685000000000002</v>
      </c>
      <c r="H5761">
        <v>26.050999999999998</v>
      </c>
      <c r="I5761">
        <v>41.082000000000001</v>
      </c>
      <c r="J5761">
        <v>41.575000000000003</v>
      </c>
      <c r="K5761">
        <v>42.523000000000003</v>
      </c>
      <c r="L5761">
        <v>11.345000000000001</v>
      </c>
      <c r="M5761">
        <v>10.083</v>
      </c>
      <c r="N5761">
        <v>10.798999999999999</v>
      </c>
      <c r="O5761">
        <v>33.902999999999999</v>
      </c>
      <c r="P5761">
        <v>33.932000000000002</v>
      </c>
      <c r="Q5761">
        <v>39.177999999999997</v>
      </c>
      <c r="R5761">
        <v>14.08</v>
      </c>
      <c r="S5761">
        <v>13.411</v>
      </c>
      <c r="T5761">
        <v>12.305999999999999</v>
      </c>
      <c r="U5761">
        <v>12.823</v>
      </c>
      <c r="V5761">
        <v>17.571999999999999</v>
      </c>
      <c r="W5761">
        <v>21.404</v>
      </c>
      <c r="X5761">
        <v>14.209</v>
      </c>
      <c r="Y5761">
        <v>16.614999999999998</v>
      </c>
      <c r="Z5761">
        <v>15.116</v>
      </c>
      <c r="AA5761">
        <v>25.370999999999999</v>
      </c>
      <c r="AB5761">
        <v>43.276000000000003</v>
      </c>
      <c r="AC5761">
        <v>38.578000000000003</v>
      </c>
      <c r="AD5761">
        <v>16.239000000000001</v>
      </c>
      <c r="AE5761">
        <v>20.802</v>
      </c>
      <c r="AF5761">
        <v>19.425999999999998</v>
      </c>
      <c r="AG5761">
        <v>9.3070000000000004</v>
      </c>
      <c r="AH5761">
        <v>7.3659999999999997</v>
      </c>
      <c r="AI5761">
        <v>5.2930000000000001</v>
      </c>
    </row>
    <row r="5762" spans="1:35" x14ac:dyDescent="0.25">
      <c r="A5762" t="s">
        <v>20927</v>
      </c>
      <c r="B5762" t="s">
        <v>9408</v>
      </c>
      <c r="C5762">
        <v>758343</v>
      </c>
      <c r="D5762">
        <v>758582</v>
      </c>
      <c r="E5762" t="s">
        <v>20928</v>
      </c>
      <c r="F5762">
        <v>25.46</v>
      </c>
      <c r="G5762">
        <v>37.28</v>
      </c>
      <c r="H5762">
        <v>35.92</v>
      </c>
      <c r="I5762">
        <v>29.992000000000001</v>
      </c>
      <c r="J5762">
        <v>34.468000000000004</v>
      </c>
      <c r="K5762">
        <v>25.821999999999999</v>
      </c>
      <c r="L5762">
        <v>68.837999999999994</v>
      </c>
      <c r="M5762">
        <v>60.411000000000001</v>
      </c>
      <c r="N5762">
        <v>68.031000000000006</v>
      </c>
      <c r="O5762">
        <v>68.066000000000003</v>
      </c>
      <c r="P5762">
        <v>48.363999999999997</v>
      </c>
      <c r="Q5762">
        <v>44.47</v>
      </c>
      <c r="R5762">
        <v>43.781999999999996</v>
      </c>
      <c r="S5762">
        <v>54.255000000000003</v>
      </c>
      <c r="T5762">
        <v>56.581000000000003</v>
      </c>
      <c r="U5762">
        <v>40.575000000000003</v>
      </c>
      <c r="V5762">
        <v>38.509</v>
      </c>
      <c r="W5762">
        <v>42.191000000000003</v>
      </c>
      <c r="X5762">
        <v>53.954000000000001</v>
      </c>
      <c r="Y5762">
        <v>54.978999999999999</v>
      </c>
      <c r="Z5762">
        <v>42.783999999999999</v>
      </c>
      <c r="AA5762">
        <v>40.963999999999999</v>
      </c>
      <c r="AB5762">
        <v>43.902999999999999</v>
      </c>
      <c r="AC5762">
        <v>48.061</v>
      </c>
      <c r="AD5762">
        <v>39.78</v>
      </c>
      <c r="AE5762">
        <v>39.695</v>
      </c>
      <c r="AF5762">
        <v>54.014000000000003</v>
      </c>
      <c r="AG5762">
        <v>33.749000000000002</v>
      </c>
      <c r="AH5762">
        <v>28.126999999999999</v>
      </c>
      <c r="AI5762">
        <v>30.818000000000001</v>
      </c>
    </row>
    <row r="5763" spans="1:35" x14ac:dyDescent="0.25">
      <c r="A5763" t="s">
        <v>20929</v>
      </c>
      <c r="B5763" t="s">
        <v>9408</v>
      </c>
      <c r="C5763">
        <v>1696661</v>
      </c>
      <c r="D5763">
        <v>1699237</v>
      </c>
      <c r="E5763" t="s">
        <v>20930</v>
      </c>
      <c r="F5763">
        <v>27.841999999999999</v>
      </c>
      <c r="G5763">
        <v>17.742999999999999</v>
      </c>
      <c r="H5763">
        <v>21.57</v>
      </c>
      <c r="I5763">
        <v>17.53</v>
      </c>
      <c r="J5763">
        <v>13.082000000000001</v>
      </c>
      <c r="K5763">
        <v>17.32</v>
      </c>
      <c r="L5763">
        <v>23.59</v>
      </c>
      <c r="M5763">
        <v>22.524999999999999</v>
      </c>
      <c r="N5763">
        <v>20.021999999999998</v>
      </c>
      <c r="O5763">
        <v>33.344000000000001</v>
      </c>
      <c r="P5763">
        <v>23.905000000000001</v>
      </c>
      <c r="Q5763">
        <v>22.673999999999999</v>
      </c>
      <c r="R5763">
        <v>19.675999999999998</v>
      </c>
      <c r="S5763">
        <v>22.43</v>
      </c>
      <c r="T5763">
        <v>22.242999999999999</v>
      </c>
      <c r="U5763">
        <v>18.878</v>
      </c>
      <c r="V5763">
        <v>19.378</v>
      </c>
      <c r="W5763">
        <v>16.093</v>
      </c>
      <c r="X5763">
        <v>20.448</v>
      </c>
      <c r="Y5763">
        <v>17.334</v>
      </c>
      <c r="Z5763">
        <v>22.347999999999999</v>
      </c>
      <c r="AA5763">
        <v>18.047000000000001</v>
      </c>
      <c r="AB5763">
        <v>24.462</v>
      </c>
      <c r="AC5763">
        <v>27.138000000000002</v>
      </c>
      <c r="AD5763">
        <v>19.904</v>
      </c>
      <c r="AE5763">
        <v>24.087</v>
      </c>
      <c r="AF5763">
        <v>20.911000000000001</v>
      </c>
      <c r="AG5763">
        <v>26.859000000000002</v>
      </c>
      <c r="AH5763">
        <v>27.724</v>
      </c>
      <c r="AI5763">
        <v>36.104999999999997</v>
      </c>
    </row>
    <row r="5764" spans="1:35" x14ac:dyDescent="0.25">
      <c r="A5764" t="s">
        <v>20931</v>
      </c>
      <c r="B5764" t="s">
        <v>9408</v>
      </c>
      <c r="C5764">
        <v>2321532</v>
      </c>
      <c r="D5764">
        <v>2323403</v>
      </c>
      <c r="E5764" t="s">
        <v>20932</v>
      </c>
      <c r="F5764">
        <v>41.206000000000003</v>
      </c>
      <c r="G5764">
        <v>33.953000000000003</v>
      </c>
      <c r="H5764">
        <v>38.442</v>
      </c>
      <c r="I5764">
        <v>54.238</v>
      </c>
      <c r="J5764">
        <v>59.566000000000003</v>
      </c>
      <c r="K5764">
        <v>54.290999999999997</v>
      </c>
      <c r="L5764">
        <v>43.256</v>
      </c>
      <c r="M5764">
        <v>44.009</v>
      </c>
      <c r="N5764">
        <v>48.686999999999998</v>
      </c>
      <c r="O5764">
        <v>50.081000000000003</v>
      </c>
      <c r="P5764">
        <v>54.301000000000002</v>
      </c>
      <c r="Q5764">
        <v>54.039000000000001</v>
      </c>
      <c r="R5764">
        <v>53.15</v>
      </c>
      <c r="S5764">
        <v>57.634</v>
      </c>
      <c r="T5764">
        <v>57.115000000000002</v>
      </c>
      <c r="U5764">
        <v>56.402999999999999</v>
      </c>
      <c r="V5764">
        <v>56.32</v>
      </c>
      <c r="W5764">
        <v>61.23</v>
      </c>
      <c r="X5764">
        <v>35.963999999999999</v>
      </c>
      <c r="Y5764">
        <v>34.116999999999997</v>
      </c>
      <c r="Z5764">
        <v>35.415999999999997</v>
      </c>
      <c r="AA5764">
        <v>39.088999999999999</v>
      </c>
      <c r="AB5764">
        <v>41.298999999999999</v>
      </c>
      <c r="AC5764">
        <v>39.661000000000001</v>
      </c>
      <c r="AD5764">
        <v>41.994999999999997</v>
      </c>
      <c r="AE5764">
        <v>43.933</v>
      </c>
      <c r="AF5764">
        <v>40.207999999999998</v>
      </c>
      <c r="AG5764">
        <v>64.88</v>
      </c>
      <c r="AH5764">
        <v>57.06</v>
      </c>
      <c r="AI5764">
        <v>58.55</v>
      </c>
    </row>
    <row r="5765" spans="1:35" x14ac:dyDescent="0.25">
      <c r="A5765" t="s">
        <v>20933</v>
      </c>
      <c r="B5765" t="s">
        <v>9408</v>
      </c>
      <c r="C5765">
        <v>483721</v>
      </c>
      <c r="D5765">
        <v>484086</v>
      </c>
      <c r="E5765" t="s">
        <v>20934</v>
      </c>
      <c r="F5765">
        <v>136.93199999999999</v>
      </c>
      <c r="G5765">
        <v>68.712999999999994</v>
      </c>
      <c r="H5765">
        <v>102.971</v>
      </c>
      <c r="I5765">
        <v>67.051000000000002</v>
      </c>
      <c r="J5765">
        <v>85.241</v>
      </c>
      <c r="K5765">
        <v>88.194999999999993</v>
      </c>
      <c r="L5765">
        <v>168.21600000000001</v>
      </c>
      <c r="M5765">
        <v>139.34100000000001</v>
      </c>
      <c r="N5765">
        <v>150.983</v>
      </c>
      <c r="O5765">
        <v>301.61099999999999</v>
      </c>
      <c r="P5765">
        <v>227.42</v>
      </c>
      <c r="Q5765">
        <v>211.04599999999999</v>
      </c>
      <c r="R5765">
        <v>73.602000000000004</v>
      </c>
      <c r="S5765">
        <v>74.364999999999995</v>
      </c>
      <c r="T5765">
        <v>74.27</v>
      </c>
      <c r="U5765">
        <v>93.573999999999998</v>
      </c>
      <c r="V5765">
        <v>90.391000000000005</v>
      </c>
      <c r="W5765">
        <v>122.527</v>
      </c>
      <c r="X5765">
        <v>128.68199999999999</v>
      </c>
      <c r="Y5765">
        <v>123.697</v>
      </c>
      <c r="Z5765">
        <v>135.221</v>
      </c>
      <c r="AA5765">
        <v>195.22200000000001</v>
      </c>
      <c r="AB5765">
        <v>217.166</v>
      </c>
      <c r="AC5765">
        <v>211.21799999999999</v>
      </c>
      <c r="AD5765">
        <v>166.892</v>
      </c>
      <c r="AE5765">
        <v>177.58099999999999</v>
      </c>
      <c r="AF5765">
        <v>189.05</v>
      </c>
      <c r="AG5765">
        <v>347.678</v>
      </c>
      <c r="AH5765">
        <v>468.09800000000001</v>
      </c>
      <c r="AI5765">
        <v>384.149</v>
      </c>
    </row>
    <row r="5766" spans="1:35" x14ac:dyDescent="0.25">
      <c r="A5766" t="s">
        <v>20935</v>
      </c>
      <c r="B5766" t="s">
        <v>9400</v>
      </c>
      <c r="C5766">
        <v>584423</v>
      </c>
      <c r="D5766">
        <v>584950</v>
      </c>
      <c r="E5766" t="s">
        <v>20936</v>
      </c>
      <c r="F5766">
        <v>167.25800000000001</v>
      </c>
      <c r="G5766">
        <v>93.459000000000003</v>
      </c>
      <c r="H5766">
        <v>138.53100000000001</v>
      </c>
      <c r="I5766">
        <v>70.144999999999996</v>
      </c>
      <c r="J5766">
        <v>67.305999999999997</v>
      </c>
      <c r="K5766">
        <v>87.037000000000006</v>
      </c>
      <c r="L5766">
        <v>60.975999999999999</v>
      </c>
      <c r="M5766">
        <v>45.112000000000002</v>
      </c>
      <c r="N5766">
        <v>28.071000000000002</v>
      </c>
      <c r="O5766">
        <v>52.645000000000003</v>
      </c>
      <c r="P5766">
        <v>49.125999999999998</v>
      </c>
      <c r="Q5766">
        <v>42.965000000000003</v>
      </c>
      <c r="R5766">
        <v>29.431000000000001</v>
      </c>
      <c r="S5766">
        <v>26.39</v>
      </c>
      <c r="T5766">
        <v>30.553000000000001</v>
      </c>
      <c r="U5766">
        <v>60.48</v>
      </c>
      <c r="V5766">
        <v>54.465000000000003</v>
      </c>
      <c r="W5766">
        <v>48.720999999999997</v>
      </c>
      <c r="X5766">
        <v>46.268000000000001</v>
      </c>
      <c r="Y5766">
        <v>38.405000000000001</v>
      </c>
      <c r="Z5766">
        <v>53.930999999999997</v>
      </c>
      <c r="AA5766">
        <v>101.131</v>
      </c>
      <c r="AB5766">
        <v>135.26</v>
      </c>
      <c r="AC5766">
        <v>136.929</v>
      </c>
      <c r="AD5766">
        <v>48.968000000000004</v>
      </c>
      <c r="AE5766">
        <v>62.152999999999999</v>
      </c>
      <c r="AF5766">
        <v>51.23</v>
      </c>
      <c r="AG5766">
        <v>77.953999999999994</v>
      </c>
      <c r="AH5766">
        <v>99.016999999999996</v>
      </c>
      <c r="AI5766">
        <v>88.56</v>
      </c>
    </row>
    <row r="5767" spans="1:35" x14ac:dyDescent="0.25">
      <c r="A5767" t="s">
        <v>20937</v>
      </c>
      <c r="B5767" t="s">
        <v>9408</v>
      </c>
      <c r="C5767">
        <v>2299928</v>
      </c>
      <c r="D5767">
        <v>2300606</v>
      </c>
      <c r="E5767" t="s">
        <v>20938</v>
      </c>
      <c r="F5767">
        <v>1168.5809999999999</v>
      </c>
      <c r="G5767">
        <v>1210.0039999999999</v>
      </c>
      <c r="H5767">
        <v>1579.18</v>
      </c>
      <c r="I5767">
        <v>1024.9100000000001</v>
      </c>
      <c r="J5767">
        <v>752.904</v>
      </c>
      <c r="K5767">
        <v>934.09799999999996</v>
      </c>
      <c r="L5767">
        <v>2021.204</v>
      </c>
      <c r="M5767">
        <v>1957.4059999999999</v>
      </c>
      <c r="N5767">
        <v>1577.7660000000001</v>
      </c>
      <c r="O5767">
        <v>2140.2359999999999</v>
      </c>
      <c r="P5767">
        <v>1812.2429999999999</v>
      </c>
      <c r="Q5767">
        <v>943.75599999999997</v>
      </c>
      <c r="R5767">
        <v>1045.9670000000001</v>
      </c>
      <c r="S5767">
        <v>1021.067</v>
      </c>
      <c r="T5767">
        <v>1182.146</v>
      </c>
      <c r="U5767">
        <v>1218.7909999999999</v>
      </c>
      <c r="V5767">
        <v>1152.8150000000001</v>
      </c>
      <c r="W5767">
        <v>1031.8489999999999</v>
      </c>
      <c r="X5767">
        <v>1366.7239999999999</v>
      </c>
      <c r="Y5767">
        <v>1393.569</v>
      </c>
      <c r="Z5767">
        <v>1371.2460000000001</v>
      </c>
      <c r="AA5767">
        <v>1464.9549999999999</v>
      </c>
      <c r="AB5767">
        <v>1513.7049999999999</v>
      </c>
      <c r="AC5767">
        <v>1960.2850000000001</v>
      </c>
      <c r="AD5767">
        <v>1491.7270000000001</v>
      </c>
      <c r="AE5767">
        <v>1580.576</v>
      </c>
      <c r="AF5767">
        <v>1498.6859999999999</v>
      </c>
      <c r="AG5767">
        <v>1567.7190000000001</v>
      </c>
      <c r="AH5767">
        <v>1489.0260000000001</v>
      </c>
      <c r="AI5767">
        <v>2164.5479999999998</v>
      </c>
    </row>
    <row r="5768" spans="1:35" x14ac:dyDescent="0.25">
      <c r="A5768" t="s">
        <v>20939</v>
      </c>
      <c r="B5768" t="s">
        <v>9411</v>
      </c>
      <c r="C5768">
        <v>295834</v>
      </c>
      <c r="D5768">
        <v>296775</v>
      </c>
      <c r="E5768" t="s">
        <v>20940</v>
      </c>
      <c r="F5768">
        <v>49.158999999999999</v>
      </c>
      <c r="G5768">
        <v>33.316000000000003</v>
      </c>
      <c r="H5768">
        <v>39.366</v>
      </c>
      <c r="I5768">
        <v>24.158000000000001</v>
      </c>
      <c r="J5768">
        <v>19.751000000000001</v>
      </c>
      <c r="K5768">
        <v>20.916</v>
      </c>
      <c r="L5768">
        <v>52.005000000000003</v>
      </c>
      <c r="M5768">
        <v>45.164999999999999</v>
      </c>
      <c r="N5768">
        <v>28.68</v>
      </c>
      <c r="O5768">
        <v>71.540000000000006</v>
      </c>
      <c r="P5768">
        <v>44.969000000000001</v>
      </c>
      <c r="Q5768">
        <v>53.820999999999998</v>
      </c>
      <c r="R5768">
        <v>32.887</v>
      </c>
      <c r="S5768">
        <v>29.416</v>
      </c>
      <c r="T5768">
        <v>35.091000000000001</v>
      </c>
      <c r="U5768">
        <v>27.202999999999999</v>
      </c>
      <c r="V5768">
        <v>25.529</v>
      </c>
      <c r="W5768">
        <v>25.797000000000001</v>
      </c>
      <c r="X5768">
        <v>47.338999999999999</v>
      </c>
      <c r="Y5768">
        <v>56.384999999999998</v>
      </c>
      <c r="Z5768">
        <v>43.722999999999999</v>
      </c>
      <c r="AA5768">
        <v>8.1300000000000008</v>
      </c>
      <c r="AB5768">
        <v>19.088999999999999</v>
      </c>
      <c r="AC5768">
        <v>16.625</v>
      </c>
      <c r="AD5768">
        <v>40.558999999999997</v>
      </c>
      <c r="AE5768">
        <v>60.491999999999997</v>
      </c>
      <c r="AF5768">
        <v>33.148000000000003</v>
      </c>
      <c r="AG5768">
        <v>39.185000000000002</v>
      </c>
      <c r="AH5768">
        <v>20.795000000000002</v>
      </c>
      <c r="AI5768">
        <v>33.088999999999999</v>
      </c>
    </row>
    <row r="5769" spans="1:35" x14ac:dyDescent="0.25">
      <c r="A5769" t="s">
        <v>20941</v>
      </c>
      <c r="B5769" t="s">
        <v>9411</v>
      </c>
      <c r="C5769">
        <v>286777</v>
      </c>
      <c r="D5769">
        <v>289095</v>
      </c>
      <c r="E5769" t="s">
        <v>20942</v>
      </c>
      <c r="F5769">
        <v>3.2879999999999998</v>
      </c>
      <c r="G5769">
        <v>1.744</v>
      </c>
      <c r="H5769">
        <v>2.6539999999999999</v>
      </c>
      <c r="I5769">
        <v>2.6059999999999999</v>
      </c>
      <c r="J5769">
        <v>1.7330000000000001</v>
      </c>
      <c r="K5769">
        <v>2.9860000000000002</v>
      </c>
      <c r="L5769">
        <v>1.6910000000000001</v>
      </c>
      <c r="M5769">
        <v>3.4660000000000002</v>
      </c>
      <c r="N5769">
        <v>2.5590000000000002</v>
      </c>
      <c r="O5769">
        <v>6.8390000000000004</v>
      </c>
      <c r="P5769">
        <v>4.87</v>
      </c>
      <c r="Q5769">
        <v>3.23</v>
      </c>
      <c r="R5769">
        <v>1.2170000000000001</v>
      </c>
      <c r="S5769">
        <v>1.536</v>
      </c>
      <c r="T5769">
        <v>1.764</v>
      </c>
      <c r="U5769">
        <v>2.3069999999999999</v>
      </c>
      <c r="V5769">
        <v>2.355</v>
      </c>
      <c r="W5769">
        <v>1.732</v>
      </c>
      <c r="X5769">
        <v>2.4609999999999999</v>
      </c>
      <c r="Y5769">
        <v>1.048</v>
      </c>
      <c r="Z5769">
        <v>2.2919999999999998</v>
      </c>
      <c r="AA5769">
        <v>2.629</v>
      </c>
      <c r="AB5769">
        <v>4.5759999999999996</v>
      </c>
      <c r="AC5769">
        <v>3.952</v>
      </c>
      <c r="AD5769">
        <v>1.8460000000000001</v>
      </c>
      <c r="AE5769">
        <v>4.0330000000000004</v>
      </c>
      <c r="AF5769">
        <v>1.8380000000000001</v>
      </c>
      <c r="AG5769">
        <v>6.2889999999999997</v>
      </c>
      <c r="AH5769">
        <v>6.8049999999999997</v>
      </c>
      <c r="AI5769">
        <v>8.1460000000000008</v>
      </c>
    </row>
    <row r="5770" spans="1:35" x14ac:dyDescent="0.25">
      <c r="A5770" t="s">
        <v>20943</v>
      </c>
      <c r="B5770" t="s">
        <v>9405</v>
      </c>
      <c r="C5770">
        <v>478651</v>
      </c>
      <c r="D5770">
        <v>479220</v>
      </c>
      <c r="E5770" t="s">
        <v>20944</v>
      </c>
      <c r="F5770">
        <v>856.99800000000005</v>
      </c>
      <c r="G5770">
        <v>686.1</v>
      </c>
      <c r="H5770">
        <v>800.95799999999997</v>
      </c>
      <c r="I5770">
        <v>650.39499999999998</v>
      </c>
      <c r="J5770">
        <v>563.78899999999999</v>
      </c>
      <c r="K5770">
        <v>585.53899999999999</v>
      </c>
      <c r="L5770">
        <v>704.28399999999999</v>
      </c>
      <c r="M5770">
        <v>767.15599999999995</v>
      </c>
      <c r="N5770">
        <v>746.59299999999996</v>
      </c>
      <c r="O5770">
        <v>424.27600000000001</v>
      </c>
      <c r="P5770">
        <v>404.98500000000001</v>
      </c>
      <c r="Q5770">
        <v>382.10399999999998</v>
      </c>
      <c r="R5770">
        <v>627.08100000000002</v>
      </c>
      <c r="S5770">
        <v>609.27800000000002</v>
      </c>
      <c r="T5770">
        <v>595.697</v>
      </c>
      <c r="U5770">
        <v>290.10300000000001</v>
      </c>
      <c r="V5770">
        <v>291.42700000000002</v>
      </c>
      <c r="W5770">
        <v>277.30900000000003</v>
      </c>
      <c r="X5770">
        <v>295.71100000000001</v>
      </c>
      <c r="Y5770">
        <v>270.44299999999998</v>
      </c>
      <c r="Z5770">
        <v>341.02100000000002</v>
      </c>
      <c r="AA5770">
        <v>191.66300000000001</v>
      </c>
      <c r="AB5770">
        <v>223.393</v>
      </c>
      <c r="AC5770">
        <v>257.36</v>
      </c>
      <c r="AD5770">
        <v>420.59199999999998</v>
      </c>
      <c r="AE5770">
        <v>466.36700000000002</v>
      </c>
      <c r="AF5770">
        <v>482.89499999999998</v>
      </c>
      <c r="AG5770">
        <v>386.88499999999999</v>
      </c>
      <c r="AH5770">
        <v>309.51499999999999</v>
      </c>
      <c r="AI5770">
        <v>374.92899999999997</v>
      </c>
    </row>
    <row r="5771" spans="1:35" x14ac:dyDescent="0.25">
      <c r="A5771" t="s">
        <v>20945</v>
      </c>
      <c r="B5771" t="s">
        <v>9455</v>
      </c>
      <c r="C5771">
        <v>940025</v>
      </c>
      <c r="D5771">
        <v>946075</v>
      </c>
      <c r="E5771" t="s">
        <v>20946</v>
      </c>
      <c r="F5771">
        <v>58.784999999999997</v>
      </c>
      <c r="G5771">
        <v>39.764000000000003</v>
      </c>
      <c r="H5771">
        <v>40.826999999999998</v>
      </c>
      <c r="I5771">
        <v>53.807000000000002</v>
      </c>
      <c r="J5771">
        <v>46.384999999999998</v>
      </c>
      <c r="K5771">
        <v>52.478000000000002</v>
      </c>
      <c r="L5771">
        <v>30.087</v>
      </c>
      <c r="M5771">
        <v>30.027999999999999</v>
      </c>
      <c r="N5771">
        <v>32.768000000000001</v>
      </c>
      <c r="O5771">
        <v>55.585999999999999</v>
      </c>
      <c r="P5771">
        <v>48.938000000000002</v>
      </c>
      <c r="Q5771">
        <v>46.76</v>
      </c>
      <c r="R5771">
        <v>28.641999999999999</v>
      </c>
      <c r="S5771">
        <v>28.285</v>
      </c>
      <c r="T5771">
        <v>28.87</v>
      </c>
      <c r="U5771">
        <v>54.627000000000002</v>
      </c>
      <c r="V5771">
        <v>50.563000000000002</v>
      </c>
      <c r="W5771">
        <v>46.204999999999998</v>
      </c>
      <c r="X5771">
        <v>34.619</v>
      </c>
      <c r="Y5771">
        <v>32.136000000000003</v>
      </c>
      <c r="Z5771">
        <v>43.610999999999997</v>
      </c>
      <c r="AA5771">
        <v>54.677</v>
      </c>
      <c r="AB5771">
        <v>62.106000000000002</v>
      </c>
      <c r="AC5771">
        <v>63.237000000000002</v>
      </c>
      <c r="AD5771">
        <v>27.916</v>
      </c>
      <c r="AE5771">
        <v>35.207999999999998</v>
      </c>
      <c r="AF5771">
        <v>29.039000000000001</v>
      </c>
      <c r="AG5771">
        <v>55.706000000000003</v>
      </c>
      <c r="AH5771">
        <v>59.243000000000002</v>
      </c>
      <c r="AI5771">
        <v>57.154000000000003</v>
      </c>
    </row>
    <row r="5772" spans="1:35" x14ac:dyDescent="0.25">
      <c r="A5772" t="s">
        <v>20947</v>
      </c>
      <c r="B5772" t="s">
        <v>9432</v>
      </c>
      <c r="C5772">
        <v>745856</v>
      </c>
      <c r="D5772">
        <v>748012</v>
      </c>
      <c r="E5772" t="s">
        <v>20948</v>
      </c>
      <c r="F5772">
        <v>2.9049999999999998</v>
      </c>
      <c r="G5772">
        <v>4.2089999999999996</v>
      </c>
      <c r="H5772">
        <v>3.355</v>
      </c>
      <c r="I5772">
        <v>3.42</v>
      </c>
      <c r="J5772">
        <v>1.9890000000000001</v>
      </c>
      <c r="K5772">
        <v>3.5590000000000002</v>
      </c>
      <c r="L5772">
        <v>1.6559999999999999</v>
      </c>
      <c r="M5772">
        <v>2.593</v>
      </c>
      <c r="N5772">
        <v>2.4729999999999999</v>
      </c>
      <c r="O5772">
        <v>1.921</v>
      </c>
      <c r="P5772">
        <v>1.5049999999999999</v>
      </c>
      <c r="Q5772">
        <v>1.4790000000000001</v>
      </c>
      <c r="R5772">
        <v>1.2390000000000001</v>
      </c>
      <c r="S5772">
        <v>1.028</v>
      </c>
      <c r="T5772">
        <v>1.2250000000000001</v>
      </c>
      <c r="U5772">
        <v>0.72799999999999998</v>
      </c>
      <c r="V5772">
        <v>0.36199999999999999</v>
      </c>
      <c r="W5772">
        <v>0.52</v>
      </c>
      <c r="X5772">
        <v>1.5589999999999999</v>
      </c>
      <c r="Y5772">
        <v>1.155</v>
      </c>
      <c r="Z5772">
        <v>1.3440000000000001</v>
      </c>
      <c r="AA5772">
        <v>0.33100000000000002</v>
      </c>
      <c r="AB5772">
        <v>0.503</v>
      </c>
      <c r="AC5772">
        <v>0.71899999999999997</v>
      </c>
      <c r="AD5772">
        <v>1.921</v>
      </c>
      <c r="AE5772">
        <v>2.4409999999999998</v>
      </c>
      <c r="AF5772">
        <v>2.4620000000000002</v>
      </c>
      <c r="AG5772">
        <v>0.83699999999999997</v>
      </c>
      <c r="AH5772">
        <v>0.67900000000000005</v>
      </c>
      <c r="AI5772">
        <v>0.59</v>
      </c>
    </row>
    <row r="5773" spans="1:35" x14ac:dyDescent="0.25">
      <c r="A5773" t="s">
        <v>20949</v>
      </c>
      <c r="B5773" t="s">
        <v>9455</v>
      </c>
      <c r="C5773">
        <v>992853</v>
      </c>
      <c r="D5773">
        <v>992967</v>
      </c>
      <c r="E5773" t="s">
        <v>20950</v>
      </c>
      <c r="F5773">
        <v>0.51800000000000002</v>
      </c>
      <c r="G5773">
        <v>0.72399999999999998</v>
      </c>
      <c r="H5773">
        <v>0.59299999999999997</v>
      </c>
      <c r="I5773">
        <v>0.89800000000000002</v>
      </c>
      <c r="J5773">
        <v>0.59699999999999998</v>
      </c>
      <c r="K5773">
        <v>0.73199999999999998</v>
      </c>
      <c r="L5773">
        <v>0.61399999999999999</v>
      </c>
      <c r="M5773">
        <v>0.47599999999999998</v>
      </c>
      <c r="N5773">
        <v>1.169</v>
      </c>
      <c r="O5773">
        <v>1.038</v>
      </c>
      <c r="P5773">
        <v>1.1859999999999999</v>
      </c>
      <c r="Q5773">
        <v>0.81100000000000005</v>
      </c>
      <c r="R5773">
        <v>1.302</v>
      </c>
      <c r="S5773">
        <v>0.58899999999999997</v>
      </c>
      <c r="T5773">
        <v>0.55200000000000005</v>
      </c>
      <c r="U5773">
        <v>1.2509999999999999</v>
      </c>
      <c r="V5773">
        <v>0.68400000000000005</v>
      </c>
      <c r="W5773">
        <v>0.81899999999999995</v>
      </c>
      <c r="X5773">
        <v>0.68600000000000005</v>
      </c>
      <c r="Y5773">
        <v>1.093</v>
      </c>
      <c r="Z5773">
        <v>1.413</v>
      </c>
      <c r="AA5773">
        <v>0.56899999999999995</v>
      </c>
      <c r="AB5773">
        <v>0.5</v>
      </c>
      <c r="AC5773">
        <v>0.61799999999999999</v>
      </c>
      <c r="AD5773">
        <v>0.59599999999999997</v>
      </c>
      <c r="AE5773">
        <v>0.60699999999999998</v>
      </c>
      <c r="AF5773">
        <v>1.724</v>
      </c>
      <c r="AG5773">
        <v>1.3180000000000001</v>
      </c>
      <c r="AH5773">
        <v>1.1679999999999999</v>
      </c>
      <c r="AI5773">
        <v>0.58699999999999997</v>
      </c>
    </row>
    <row r="5774" spans="1:35" x14ac:dyDescent="0.25">
      <c r="A5774" t="s">
        <v>20951</v>
      </c>
      <c r="B5774" t="s">
        <v>9425</v>
      </c>
      <c r="C5774">
        <v>309469</v>
      </c>
      <c r="D5774">
        <v>309891</v>
      </c>
      <c r="E5774" t="s">
        <v>20952</v>
      </c>
      <c r="F5774">
        <v>0.56000000000000005</v>
      </c>
      <c r="G5774">
        <v>0.39100000000000001</v>
      </c>
      <c r="H5774">
        <v>0.80100000000000005</v>
      </c>
      <c r="I5774">
        <v>0.24299999999999999</v>
      </c>
      <c r="J5774">
        <v>0.32300000000000001</v>
      </c>
      <c r="K5774">
        <v>0.98799999999999999</v>
      </c>
      <c r="L5774">
        <v>0.33200000000000002</v>
      </c>
      <c r="M5774">
        <v>0.38600000000000001</v>
      </c>
      <c r="N5774">
        <v>0.47399999999999998</v>
      </c>
      <c r="O5774">
        <v>0.14000000000000001</v>
      </c>
      <c r="P5774">
        <v>0.32</v>
      </c>
      <c r="Q5774">
        <v>0.11</v>
      </c>
      <c r="R5774">
        <v>0.879</v>
      </c>
      <c r="S5774">
        <v>0.95499999999999996</v>
      </c>
      <c r="T5774">
        <v>0.14899999999999999</v>
      </c>
      <c r="U5774">
        <v>0.50700000000000001</v>
      </c>
      <c r="V5774">
        <v>0.55400000000000005</v>
      </c>
      <c r="W5774">
        <v>0.442</v>
      </c>
      <c r="X5774">
        <v>0.37</v>
      </c>
      <c r="Y5774">
        <v>1.7709999999999999</v>
      </c>
      <c r="Z5774">
        <v>0.191</v>
      </c>
      <c r="AA5774">
        <v>0.46100000000000002</v>
      </c>
      <c r="AB5774">
        <v>1.486</v>
      </c>
      <c r="AC5774">
        <v>1.837</v>
      </c>
      <c r="AD5774">
        <v>0.161</v>
      </c>
      <c r="AE5774">
        <v>0.32800000000000001</v>
      </c>
      <c r="AF5774">
        <v>0.46600000000000003</v>
      </c>
      <c r="AG5774">
        <v>0.35599999999999998</v>
      </c>
      <c r="AH5774">
        <v>0.47299999999999998</v>
      </c>
      <c r="AI5774">
        <v>0.95199999999999996</v>
      </c>
    </row>
    <row r="5775" spans="1:35" x14ac:dyDescent="0.25">
      <c r="A5775" t="s">
        <v>20953</v>
      </c>
      <c r="B5775" t="s">
        <v>9425</v>
      </c>
      <c r="C5775">
        <v>854106</v>
      </c>
      <c r="D5775">
        <v>855263</v>
      </c>
      <c r="E5775" t="s">
        <v>20954</v>
      </c>
      <c r="F5775">
        <v>11.744</v>
      </c>
      <c r="G5775">
        <v>14.260999999999999</v>
      </c>
      <c r="H5775">
        <v>16.593</v>
      </c>
      <c r="I5775">
        <v>21.949000000000002</v>
      </c>
      <c r="J5775">
        <v>17.417000000000002</v>
      </c>
      <c r="K5775">
        <v>22.994</v>
      </c>
      <c r="L5775">
        <v>20.391999999999999</v>
      </c>
      <c r="M5775">
        <v>27.350999999999999</v>
      </c>
      <c r="N5775">
        <v>13.362</v>
      </c>
      <c r="O5775">
        <v>28.068999999999999</v>
      </c>
      <c r="P5775">
        <v>17.177</v>
      </c>
      <c r="Q5775">
        <v>23.164999999999999</v>
      </c>
      <c r="R5775">
        <v>11.032</v>
      </c>
      <c r="S5775">
        <v>12.484999999999999</v>
      </c>
      <c r="T5775">
        <v>15.819000000000001</v>
      </c>
      <c r="U5775">
        <v>17.687000000000001</v>
      </c>
      <c r="V5775">
        <v>19.414999999999999</v>
      </c>
      <c r="W5775">
        <v>17.995000000000001</v>
      </c>
      <c r="X5775">
        <v>13.307</v>
      </c>
      <c r="Y5775">
        <v>9.2040000000000006</v>
      </c>
      <c r="Z5775">
        <v>11.83</v>
      </c>
      <c r="AA5775">
        <v>11.208</v>
      </c>
      <c r="AB5775">
        <v>13.85</v>
      </c>
      <c r="AC5775">
        <v>16.811</v>
      </c>
      <c r="AD5775">
        <v>11.27</v>
      </c>
      <c r="AE5775">
        <v>12.449</v>
      </c>
      <c r="AF5775">
        <v>11.894</v>
      </c>
      <c r="AG5775">
        <v>22.82</v>
      </c>
      <c r="AH5775">
        <v>17.431000000000001</v>
      </c>
      <c r="AI5775">
        <v>22.280999999999999</v>
      </c>
    </row>
    <row r="5776" spans="1:35" x14ac:dyDescent="0.25">
      <c r="A5776" t="s">
        <v>20955</v>
      </c>
      <c r="B5776" t="s">
        <v>9405</v>
      </c>
      <c r="C5776">
        <v>1617456</v>
      </c>
      <c r="D5776">
        <v>1618499</v>
      </c>
      <c r="E5776" t="s">
        <v>20956</v>
      </c>
      <c r="F5776">
        <v>27.245000000000001</v>
      </c>
      <c r="G5776">
        <v>22.463999999999999</v>
      </c>
      <c r="H5776">
        <v>30.72</v>
      </c>
      <c r="I5776">
        <v>23.268000000000001</v>
      </c>
      <c r="J5776">
        <v>24.803999999999998</v>
      </c>
      <c r="K5776">
        <v>25.827000000000002</v>
      </c>
      <c r="L5776">
        <v>24.164999999999999</v>
      </c>
      <c r="M5776">
        <v>35.076000000000001</v>
      </c>
      <c r="N5776">
        <v>31.945</v>
      </c>
      <c r="O5776">
        <v>28.245000000000001</v>
      </c>
      <c r="P5776">
        <v>30.201000000000001</v>
      </c>
      <c r="Q5776">
        <v>25.431000000000001</v>
      </c>
      <c r="R5776">
        <v>43.26</v>
      </c>
      <c r="S5776">
        <v>42.515000000000001</v>
      </c>
      <c r="T5776">
        <v>41.970999999999997</v>
      </c>
      <c r="U5776">
        <v>38.557000000000002</v>
      </c>
      <c r="V5776">
        <v>40.231999999999999</v>
      </c>
      <c r="W5776">
        <v>32.405000000000001</v>
      </c>
      <c r="X5776">
        <v>24.202000000000002</v>
      </c>
      <c r="Y5776">
        <v>21.673999999999999</v>
      </c>
      <c r="Z5776">
        <v>24.471</v>
      </c>
      <c r="AA5776">
        <v>22.565999999999999</v>
      </c>
      <c r="AB5776">
        <v>25.423999999999999</v>
      </c>
      <c r="AC5776">
        <v>32.634</v>
      </c>
      <c r="AD5776">
        <v>28.649000000000001</v>
      </c>
      <c r="AE5776">
        <v>29.876999999999999</v>
      </c>
      <c r="AF5776">
        <v>29.027000000000001</v>
      </c>
      <c r="AG5776">
        <v>24.353000000000002</v>
      </c>
      <c r="AH5776">
        <v>26.228000000000002</v>
      </c>
      <c r="AI5776">
        <v>26.193000000000001</v>
      </c>
    </row>
    <row r="5777" spans="1:35" x14ac:dyDescent="0.25">
      <c r="A5777" t="s">
        <v>20957</v>
      </c>
      <c r="B5777" t="s">
        <v>9411</v>
      </c>
      <c r="C5777">
        <v>614937</v>
      </c>
      <c r="D5777">
        <v>616871</v>
      </c>
      <c r="E5777" t="s">
        <v>20958</v>
      </c>
      <c r="F5777">
        <v>33.143999999999998</v>
      </c>
      <c r="G5777">
        <v>23.547000000000001</v>
      </c>
      <c r="H5777">
        <v>29.22</v>
      </c>
      <c r="I5777">
        <v>31.344999999999999</v>
      </c>
      <c r="J5777">
        <v>27.422000000000001</v>
      </c>
      <c r="K5777">
        <v>27.382000000000001</v>
      </c>
      <c r="L5777">
        <v>42.643000000000001</v>
      </c>
      <c r="M5777">
        <v>55.71</v>
      </c>
      <c r="N5777">
        <v>40.658000000000001</v>
      </c>
      <c r="O5777">
        <v>51.417000000000002</v>
      </c>
      <c r="P5777">
        <v>49.875999999999998</v>
      </c>
      <c r="Q5777">
        <v>45.994999999999997</v>
      </c>
      <c r="R5777">
        <v>69.492000000000004</v>
      </c>
      <c r="S5777">
        <v>69.236000000000004</v>
      </c>
      <c r="T5777">
        <v>73.174000000000007</v>
      </c>
      <c r="U5777">
        <v>50.289000000000001</v>
      </c>
      <c r="V5777">
        <v>44.887</v>
      </c>
      <c r="W5777">
        <v>39.249000000000002</v>
      </c>
      <c r="X5777">
        <v>33.741999999999997</v>
      </c>
      <c r="Y5777">
        <v>34.712000000000003</v>
      </c>
      <c r="Z5777">
        <v>38.966999999999999</v>
      </c>
      <c r="AA5777">
        <v>36.307000000000002</v>
      </c>
      <c r="AB5777">
        <v>40.484000000000002</v>
      </c>
      <c r="AC5777">
        <v>39.534999999999997</v>
      </c>
      <c r="AD5777">
        <v>28.231999999999999</v>
      </c>
      <c r="AE5777">
        <v>39.029000000000003</v>
      </c>
      <c r="AF5777">
        <v>33.07</v>
      </c>
      <c r="AG5777">
        <v>51.835000000000001</v>
      </c>
      <c r="AH5777">
        <v>45.427999999999997</v>
      </c>
      <c r="AI5777">
        <v>48.956000000000003</v>
      </c>
    </row>
    <row r="5778" spans="1:35" x14ac:dyDescent="0.25">
      <c r="A5778" t="s">
        <v>20959</v>
      </c>
      <c r="B5778" t="s">
        <v>9408</v>
      </c>
      <c r="C5778">
        <v>1504830</v>
      </c>
      <c r="D5778">
        <v>1506989</v>
      </c>
      <c r="E5778" t="s">
        <v>20960</v>
      </c>
      <c r="F5778">
        <v>5.5819999999999999</v>
      </c>
      <c r="G5778">
        <v>4.05</v>
      </c>
      <c r="H5778">
        <v>4.8529999999999998</v>
      </c>
      <c r="I5778">
        <v>5.0279999999999996</v>
      </c>
      <c r="J5778">
        <v>2.649</v>
      </c>
      <c r="K5778">
        <v>5.0220000000000002</v>
      </c>
      <c r="L5778">
        <v>5.9340000000000002</v>
      </c>
      <c r="M5778">
        <v>6.4610000000000003</v>
      </c>
      <c r="N5778">
        <v>6.7590000000000003</v>
      </c>
      <c r="O5778">
        <v>6.11</v>
      </c>
      <c r="P5778">
        <v>4.6959999999999997</v>
      </c>
      <c r="Q5778">
        <v>5.6929999999999996</v>
      </c>
      <c r="R5778">
        <v>4.7089999999999996</v>
      </c>
      <c r="S5778">
        <v>5.9749999999999996</v>
      </c>
      <c r="T5778">
        <v>6.8460000000000001</v>
      </c>
      <c r="U5778">
        <v>5.218</v>
      </c>
      <c r="V5778">
        <v>5.0220000000000002</v>
      </c>
      <c r="W5778">
        <v>4.8</v>
      </c>
      <c r="X5778">
        <v>4.9950000000000001</v>
      </c>
      <c r="Y5778">
        <v>3.8359999999999999</v>
      </c>
      <c r="Z5778">
        <v>4.3630000000000004</v>
      </c>
      <c r="AA5778">
        <v>4.415</v>
      </c>
      <c r="AB5778">
        <v>6.3920000000000003</v>
      </c>
      <c r="AC5778">
        <v>6.1360000000000001</v>
      </c>
      <c r="AD5778">
        <v>4.2149999999999999</v>
      </c>
      <c r="AE5778">
        <v>5.7089999999999996</v>
      </c>
      <c r="AF5778">
        <v>4.6740000000000004</v>
      </c>
      <c r="AG5778">
        <v>4.2469999999999999</v>
      </c>
      <c r="AH5778">
        <v>4.1929999999999996</v>
      </c>
      <c r="AI5778">
        <v>5.117</v>
      </c>
    </row>
    <row r="5779" spans="1:35" x14ac:dyDescent="0.25">
      <c r="A5779" t="s">
        <v>20961</v>
      </c>
      <c r="B5779" t="s">
        <v>9408</v>
      </c>
      <c r="C5779">
        <v>2695860</v>
      </c>
      <c r="D5779">
        <v>2696354</v>
      </c>
      <c r="E5779" t="s">
        <v>20962</v>
      </c>
      <c r="F5779">
        <v>64.221000000000004</v>
      </c>
      <c r="G5779">
        <v>51.603999999999999</v>
      </c>
      <c r="H5779">
        <v>60.893000000000001</v>
      </c>
      <c r="I5779">
        <v>52.857999999999997</v>
      </c>
      <c r="J5779">
        <v>42.447000000000003</v>
      </c>
      <c r="K5779">
        <v>49.295999999999999</v>
      </c>
      <c r="L5779">
        <v>71.710999999999999</v>
      </c>
      <c r="M5779">
        <v>83.066999999999993</v>
      </c>
      <c r="N5779">
        <v>75.135000000000005</v>
      </c>
      <c r="O5779">
        <v>73.884</v>
      </c>
      <c r="P5779">
        <v>63.081000000000003</v>
      </c>
      <c r="Q5779">
        <v>48.268000000000001</v>
      </c>
      <c r="R5779">
        <v>48.523000000000003</v>
      </c>
      <c r="S5779">
        <v>48.960999999999999</v>
      </c>
      <c r="T5779">
        <v>50.673999999999999</v>
      </c>
      <c r="U5779">
        <v>39.838000000000001</v>
      </c>
      <c r="V5779">
        <v>40.576999999999998</v>
      </c>
      <c r="W5779">
        <v>51.597000000000001</v>
      </c>
      <c r="X5779">
        <v>32.747999999999998</v>
      </c>
      <c r="Y5779">
        <v>21.809000000000001</v>
      </c>
      <c r="Z5779">
        <v>43.191000000000003</v>
      </c>
      <c r="AA5779">
        <v>37.536999999999999</v>
      </c>
      <c r="AB5779">
        <v>45.02</v>
      </c>
      <c r="AC5779">
        <v>54.350999999999999</v>
      </c>
      <c r="AD5779">
        <v>22.132999999999999</v>
      </c>
      <c r="AE5779">
        <v>33.363</v>
      </c>
      <c r="AF5779">
        <v>31.041</v>
      </c>
      <c r="AG5779">
        <v>41.478999999999999</v>
      </c>
      <c r="AH5779">
        <v>34.088000000000001</v>
      </c>
      <c r="AI5779">
        <v>43.917000000000002</v>
      </c>
    </row>
    <row r="5780" spans="1:35" x14ac:dyDescent="0.25">
      <c r="A5780" t="s">
        <v>20963</v>
      </c>
      <c r="B5780" t="s">
        <v>9405</v>
      </c>
      <c r="C5780">
        <v>840766</v>
      </c>
      <c r="D5780">
        <v>841098</v>
      </c>
      <c r="E5780" t="s">
        <v>20964</v>
      </c>
      <c r="F5780">
        <v>871.76</v>
      </c>
      <c r="G5780">
        <v>470.89699999999999</v>
      </c>
      <c r="H5780">
        <v>596.16499999999996</v>
      </c>
      <c r="I5780">
        <v>507.375</v>
      </c>
      <c r="J5780">
        <v>480.87099999999998</v>
      </c>
      <c r="K5780">
        <v>619.702</v>
      </c>
      <c r="L5780">
        <v>459.49400000000003</v>
      </c>
      <c r="M5780">
        <v>381.58800000000002</v>
      </c>
      <c r="N5780">
        <v>305.68799999999999</v>
      </c>
      <c r="O5780">
        <v>508.87799999999999</v>
      </c>
      <c r="P5780">
        <v>537.10699999999997</v>
      </c>
      <c r="Q5780">
        <v>344.346</v>
      </c>
      <c r="R5780">
        <v>358.09300000000002</v>
      </c>
      <c r="S5780">
        <v>340.786</v>
      </c>
      <c r="T5780">
        <v>384.58</v>
      </c>
      <c r="U5780">
        <v>678.24599999999998</v>
      </c>
      <c r="V5780">
        <v>586.38800000000003</v>
      </c>
      <c r="W5780">
        <v>642.03399999999999</v>
      </c>
      <c r="X5780">
        <v>455.01900000000001</v>
      </c>
      <c r="Y5780">
        <v>506.08</v>
      </c>
      <c r="Z5780">
        <v>323.51400000000001</v>
      </c>
      <c r="AA5780">
        <v>686.84299999999996</v>
      </c>
      <c r="AB5780">
        <v>652.18899999999996</v>
      </c>
      <c r="AC5780">
        <v>664.8</v>
      </c>
      <c r="AD5780">
        <v>451.64600000000002</v>
      </c>
      <c r="AE5780">
        <v>595.70899999999995</v>
      </c>
      <c r="AF5780">
        <v>469.96100000000001</v>
      </c>
      <c r="AG5780">
        <v>933.48299999999995</v>
      </c>
      <c r="AH5780">
        <v>1143.3230000000001</v>
      </c>
      <c r="AI5780">
        <v>1081.0419999999999</v>
      </c>
    </row>
    <row r="5781" spans="1:35" x14ac:dyDescent="0.25">
      <c r="A5781" t="s">
        <v>20965</v>
      </c>
      <c r="B5781" t="s">
        <v>9405</v>
      </c>
      <c r="C5781">
        <v>2053407</v>
      </c>
      <c r="D5781">
        <v>2054543</v>
      </c>
      <c r="E5781" t="s">
        <v>20966</v>
      </c>
      <c r="F5781">
        <v>548.91800000000001</v>
      </c>
      <c r="G5781">
        <v>480.91300000000001</v>
      </c>
      <c r="H5781">
        <v>553.101</v>
      </c>
      <c r="I5781">
        <v>1081.694</v>
      </c>
      <c r="J5781">
        <v>1145.8050000000001</v>
      </c>
      <c r="K5781">
        <v>1137.3150000000001</v>
      </c>
      <c r="L5781">
        <v>381.85</v>
      </c>
      <c r="M5781">
        <v>435.04399999999998</v>
      </c>
      <c r="N5781">
        <v>577.79499999999996</v>
      </c>
      <c r="O5781">
        <v>1054.797</v>
      </c>
      <c r="P5781">
        <v>1056.9090000000001</v>
      </c>
      <c r="Q5781">
        <v>1227.325</v>
      </c>
      <c r="R5781">
        <v>902.755</v>
      </c>
      <c r="S5781">
        <v>910.02599999999995</v>
      </c>
      <c r="T5781">
        <v>864.05700000000002</v>
      </c>
      <c r="U5781">
        <v>1048.4680000000001</v>
      </c>
      <c r="V5781">
        <v>1071.087</v>
      </c>
      <c r="W5781">
        <v>1043.056</v>
      </c>
      <c r="X5781">
        <v>698.95799999999997</v>
      </c>
      <c r="Y5781">
        <v>650.98400000000004</v>
      </c>
      <c r="Z5781">
        <v>758.29899999999998</v>
      </c>
      <c r="AA5781">
        <v>1495.4190000000001</v>
      </c>
      <c r="AB5781">
        <v>1529.5039999999999</v>
      </c>
      <c r="AC5781">
        <v>1458.9749999999999</v>
      </c>
      <c r="AD5781">
        <v>1077.0029999999999</v>
      </c>
      <c r="AE5781">
        <v>1123.348</v>
      </c>
      <c r="AF5781">
        <v>956.18499999999995</v>
      </c>
      <c r="AG5781">
        <v>1410.242</v>
      </c>
      <c r="AH5781">
        <v>1198.346</v>
      </c>
      <c r="AI5781">
        <v>1188.5409999999999</v>
      </c>
    </row>
    <row r="5782" spans="1:35" x14ac:dyDescent="0.25">
      <c r="A5782" t="s">
        <v>20967</v>
      </c>
      <c r="B5782" t="s">
        <v>9400</v>
      </c>
      <c r="C5782">
        <v>1215286</v>
      </c>
      <c r="D5782">
        <v>1216746</v>
      </c>
      <c r="E5782" t="s">
        <v>20968</v>
      </c>
      <c r="F5782">
        <v>13.313000000000001</v>
      </c>
      <c r="G5782">
        <v>16.952000000000002</v>
      </c>
      <c r="H5782">
        <v>22.547999999999998</v>
      </c>
      <c r="I5782">
        <v>18.094999999999999</v>
      </c>
      <c r="J5782">
        <v>19.492000000000001</v>
      </c>
      <c r="K5782">
        <v>25.132999999999999</v>
      </c>
      <c r="L5782">
        <v>29.585999999999999</v>
      </c>
      <c r="M5782">
        <v>37.548999999999999</v>
      </c>
      <c r="N5782">
        <v>23.779</v>
      </c>
      <c r="O5782">
        <v>23.661999999999999</v>
      </c>
      <c r="P5782">
        <v>23.103000000000002</v>
      </c>
      <c r="Q5782">
        <v>25.067</v>
      </c>
      <c r="R5782">
        <v>24.195</v>
      </c>
      <c r="S5782">
        <v>25.908000000000001</v>
      </c>
      <c r="T5782">
        <v>29.294</v>
      </c>
      <c r="U5782">
        <v>27.105</v>
      </c>
      <c r="V5782">
        <v>28.1</v>
      </c>
      <c r="W5782">
        <v>28.457999999999998</v>
      </c>
      <c r="X5782">
        <v>22.106999999999999</v>
      </c>
      <c r="Y5782">
        <v>19.748999999999999</v>
      </c>
      <c r="Z5782">
        <v>21.120999999999999</v>
      </c>
      <c r="AA5782">
        <v>18.785</v>
      </c>
      <c r="AB5782">
        <v>22.146000000000001</v>
      </c>
      <c r="AC5782">
        <v>25.292000000000002</v>
      </c>
      <c r="AD5782">
        <v>29.675999999999998</v>
      </c>
      <c r="AE5782">
        <v>24.521999999999998</v>
      </c>
      <c r="AF5782">
        <v>28.277000000000001</v>
      </c>
      <c r="AG5782">
        <v>31.088999999999999</v>
      </c>
      <c r="AH5782">
        <v>22.794</v>
      </c>
      <c r="AI5782">
        <v>25.774999999999999</v>
      </c>
    </row>
    <row r="5783" spans="1:35" x14ac:dyDescent="0.25">
      <c r="A5783" t="s">
        <v>20969</v>
      </c>
      <c r="B5783" t="s">
        <v>9405</v>
      </c>
      <c r="C5783">
        <v>193717</v>
      </c>
      <c r="D5783">
        <v>194607</v>
      </c>
      <c r="E5783" t="s">
        <v>20970</v>
      </c>
      <c r="F5783">
        <v>25.356999999999999</v>
      </c>
      <c r="G5783">
        <v>19.93</v>
      </c>
      <c r="H5783">
        <v>18.381</v>
      </c>
      <c r="I5783">
        <v>24.161999999999999</v>
      </c>
      <c r="J5783">
        <v>16.523</v>
      </c>
      <c r="K5783">
        <v>20.99</v>
      </c>
      <c r="L5783">
        <v>17.934999999999999</v>
      </c>
      <c r="M5783">
        <v>19.760000000000002</v>
      </c>
      <c r="N5783">
        <v>19.167999999999999</v>
      </c>
      <c r="O5783">
        <v>39.281999999999996</v>
      </c>
      <c r="P5783">
        <v>34.862000000000002</v>
      </c>
      <c r="Q5783">
        <v>24.922000000000001</v>
      </c>
      <c r="R5783">
        <v>18.344000000000001</v>
      </c>
      <c r="S5783">
        <v>19.023</v>
      </c>
      <c r="T5783">
        <v>23.463000000000001</v>
      </c>
      <c r="U5783">
        <v>16.263999999999999</v>
      </c>
      <c r="V5783">
        <v>18.491</v>
      </c>
      <c r="W5783">
        <v>15.002000000000001</v>
      </c>
      <c r="X5783">
        <v>13.523</v>
      </c>
      <c r="Y5783">
        <v>12.244999999999999</v>
      </c>
      <c r="Z5783">
        <v>22.797000000000001</v>
      </c>
      <c r="AA5783">
        <v>24.988</v>
      </c>
      <c r="AB5783">
        <v>30.050999999999998</v>
      </c>
      <c r="AC5783">
        <v>28.347000000000001</v>
      </c>
      <c r="AD5783">
        <v>10.301</v>
      </c>
      <c r="AE5783">
        <v>15.327999999999999</v>
      </c>
      <c r="AF5783">
        <v>11.339</v>
      </c>
      <c r="AG5783">
        <v>27.582999999999998</v>
      </c>
      <c r="AH5783">
        <v>27.97</v>
      </c>
      <c r="AI5783">
        <v>36.488999999999997</v>
      </c>
    </row>
    <row r="5784" spans="1:35" x14ac:dyDescent="0.25">
      <c r="A5784" t="s">
        <v>20971</v>
      </c>
      <c r="B5784" t="s">
        <v>9400</v>
      </c>
      <c r="C5784">
        <v>794387</v>
      </c>
      <c r="D5784">
        <v>795166</v>
      </c>
      <c r="E5784" t="s">
        <v>20972</v>
      </c>
      <c r="F5784">
        <v>2.8820000000000001</v>
      </c>
      <c r="G5784">
        <v>4.2359999999999998</v>
      </c>
      <c r="H5784">
        <v>3.8180000000000001</v>
      </c>
      <c r="I5784">
        <v>5.1269999999999998</v>
      </c>
      <c r="J5784">
        <v>3.758</v>
      </c>
      <c r="K5784">
        <v>4.9249999999999998</v>
      </c>
      <c r="L5784">
        <v>9.2569999999999997</v>
      </c>
      <c r="M5784">
        <v>10.382</v>
      </c>
      <c r="N5784">
        <v>6.5010000000000003</v>
      </c>
      <c r="O5784">
        <v>9.7200000000000006</v>
      </c>
      <c r="P5784">
        <v>4.9459999999999997</v>
      </c>
      <c r="Q5784">
        <v>9.3130000000000006</v>
      </c>
      <c r="R5784">
        <v>5.7160000000000002</v>
      </c>
      <c r="S5784">
        <v>4.4850000000000003</v>
      </c>
      <c r="T5784">
        <v>6.2169999999999996</v>
      </c>
      <c r="U5784">
        <v>2.746</v>
      </c>
      <c r="V5784">
        <v>3.3039999999999998</v>
      </c>
      <c r="W5784">
        <v>2.996</v>
      </c>
      <c r="X5784">
        <v>5.718</v>
      </c>
      <c r="Y5784">
        <v>5.2759999999999998</v>
      </c>
      <c r="Z5784">
        <v>5.7880000000000003</v>
      </c>
      <c r="AA5784">
        <v>5.327</v>
      </c>
      <c r="AB5784">
        <v>4.6849999999999996</v>
      </c>
      <c r="AC5784">
        <v>5.5179999999999998</v>
      </c>
      <c r="AD5784">
        <v>3.7490000000000001</v>
      </c>
      <c r="AE5784">
        <v>2.6669999999999998</v>
      </c>
      <c r="AF5784">
        <v>5.468</v>
      </c>
      <c r="AG5784">
        <v>4.2450000000000001</v>
      </c>
      <c r="AH5784">
        <v>5.2969999999999997</v>
      </c>
      <c r="AI5784">
        <v>3.3519999999999999</v>
      </c>
    </row>
    <row r="5785" spans="1:35" x14ac:dyDescent="0.25">
      <c r="A5785" t="s">
        <v>20973</v>
      </c>
      <c r="B5785" t="s">
        <v>9425</v>
      </c>
      <c r="C5785">
        <v>320225</v>
      </c>
      <c r="D5785">
        <v>321517</v>
      </c>
      <c r="E5785" t="s">
        <v>20974</v>
      </c>
      <c r="F5785">
        <v>13.718</v>
      </c>
      <c r="G5785">
        <v>12.707000000000001</v>
      </c>
      <c r="H5785">
        <v>11.353999999999999</v>
      </c>
      <c r="I5785">
        <v>26.393000000000001</v>
      </c>
      <c r="J5785">
        <v>21.815000000000001</v>
      </c>
      <c r="K5785">
        <v>18.977</v>
      </c>
      <c r="L5785">
        <v>16.852</v>
      </c>
      <c r="M5785">
        <v>19.745000000000001</v>
      </c>
      <c r="N5785">
        <v>15.628</v>
      </c>
      <c r="O5785">
        <v>54.393999999999998</v>
      </c>
      <c r="P5785">
        <v>37.094000000000001</v>
      </c>
      <c r="Q5785">
        <v>28.756</v>
      </c>
      <c r="R5785">
        <v>19.414000000000001</v>
      </c>
      <c r="S5785">
        <v>14.247999999999999</v>
      </c>
      <c r="T5785">
        <v>18.207000000000001</v>
      </c>
      <c r="U5785">
        <v>23.51</v>
      </c>
      <c r="V5785">
        <v>21.733000000000001</v>
      </c>
      <c r="W5785">
        <v>19.367000000000001</v>
      </c>
      <c r="X5785">
        <v>11.372</v>
      </c>
      <c r="Y5785">
        <v>9.9290000000000003</v>
      </c>
      <c r="Z5785">
        <v>12.464</v>
      </c>
      <c r="AA5785">
        <v>22.934000000000001</v>
      </c>
      <c r="AB5785">
        <v>28.600999999999999</v>
      </c>
      <c r="AC5785">
        <v>24.817</v>
      </c>
      <c r="AD5785">
        <v>7.0430000000000001</v>
      </c>
      <c r="AE5785">
        <v>11.363</v>
      </c>
      <c r="AF5785">
        <v>9.282</v>
      </c>
      <c r="AG5785">
        <v>27.957999999999998</v>
      </c>
      <c r="AH5785">
        <v>20.812000000000001</v>
      </c>
      <c r="AI5785">
        <v>25.965</v>
      </c>
    </row>
    <row r="5786" spans="1:35" x14ac:dyDescent="0.25">
      <c r="A5786" t="s">
        <v>20975</v>
      </c>
      <c r="B5786" t="s">
        <v>9405</v>
      </c>
      <c r="C5786">
        <v>1770984</v>
      </c>
      <c r="D5786">
        <v>1771709</v>
      </c>
      <c r="E5786" t="s">
        <v>20976</v>
      </c>
      <c r="F5786">
        <v>11.407999999999999</v>
      </c>
      <c r="G5786">
        <v>5.4619999999999997</v>
      </c>
      <c r="H5786">
        <v>8.4849999999999994</v>
      </c>
      <c r="I5786">
        <v>7.4859999999999998</v>
      </c>
      <c r="J5786">
        <v>5.165</v>
      </c>
      <c r="K5786">
        <v>11.848000000000001</v>
      </c>
      <c r="L5786">
        <v>1.5449999999999999</v>
      </c>
      <c r="M5786">
        <v>1.647</v>
      </c>
      <c r="N5786">
        <v>2.39</v>
      </c>
      <c r="O5786">
        <v>5.3849999999999998</v>
      </c>
      <c r="P5786">
        <v>4.569</v>
      </c>
      <c r="Q5786">
        <v>3.0590000000000002</v>
      </c>
      <c r="R5786">
        <v>2.2519999999999998</v>
      </c>
      <c r="S5786">
        <v>4.726</v>
      </c>
      <c r="T5786">
        <v>2.4289999999999998</v>
      </c>
      <c r="U5786">
        <v>3.246</v>
      </c>
      <c r="V5786">
        <v>5.3789999999999996</v>
      </c>
      <c r="W5786">
        <v>2.5760000000000001</v>
      </c>
      <c r="X5786">
        <v>3.0179999999999998</v>
      </c>
      <c r="Y5786">
        <v>3.0059999999999998</v>
      </c>
      <c r="Z5786">
        <v>2.665</v>
      </c>
      <c r="AA5786">
        <v>4.2030000000000003</v>
      </c>
      <c r="AB5786">
        <v>5.0339999999999998</v>
      </c>
      <c r="AC5786">
        <v>6.3179999999999996</v>
      </c>
      <c r="AD5786">
        <v>3.3719999999999999</v>
      </c>
      <c r="AE5786">
        <v>6.6859999999999999</v>
      </c>
      <c r="AF5786">
        <v>7.141</v>
      </c>
      <c r="AG5786">
        <v>13.89</v>
      </c>
      <c r="AH5786">
        <v>16.248999999999999</v>
      </c>
      <c r="AI5786">
        <v>22.812999999999999</v>
      </c>
    </row>
    <row r="5787" spans="1:35" x14ac:dyDescent="0.25">
      <c r="A5787" t="s">
        <v>20977</v>
      </c>
      <c r="B5787" t="s">
        <v>9432</v>
      </c>
      <c r="C5787">
        <v>572853</v>
      </c>
      <c r="D5787">
        <v>573179</v>
      </c>
      <c r="E5787" t="s">
        <v>20978</v>
      </c>
      <c r="F5787">
        <v>0.18099999999999999</v>
      </c>
      <c r="G5787">
        <v>0.253</v>
      </c>
      <c r="H5787">
        <v>0.20699999999999999</v>
      </c>
      <c r="I5787">
        <v>0.314</v>
      </c>
      <c r="J5787">
        <v>0.20899999999999999</v>
      </c>
      <c r="K5787">
        <v>0.25600000000000001</v>
      </c>
      <c r="L5787">
        <v>0.64400000000000002</v>
      </c>
      <c r="M5787">
        <v>0.499</v>
      </c>
      <c r="N5787">
        <v>0.20399999999999999</v>
      </c>
      <c r="O5787">
        <v>0.36299999999999999</v>
      </c>
      <c r="P5787">
        <v>0.20699999999999999</v>
      </c>
      <c r="Q5787">
        <v>0.14199999999999999</v>
      </c>
      <c r="R5787">
        <v>0.22800000000000001</v>
      </c>
      <c r="S5787">
        <v>0.20599999999999999</v>
      </c>
      <c r="T5787">
        <v>0.38600000000000001</v>
      </c>
      <c r="U5787">
        <v>0.65600000000000003</v>
      </c>
      <c r="V5787">
        <v>0.23899999999999999</v>
      </c>
      <c r="W5787">
        <v>0.28599999999999998</v>
      </c>
      <c r="X5787">
        <v>0.24</v>
      </c>
      <c r="Y5787">
        <v>0.191</v>
      </c>
      <c r="Z5787">
        <v>0.247</v>
      </c>
      <c r="AA5787">
        <v>0.39800000000000002</v>
      </c>
      <c r="AB5787">
        <v>0.52500000000000002</v>
      </c>
      <c r="AC5787">
        <v>0.86499999999999999</v>
      </c>
      <c r="AD5787">
        <v>0.20799999999999999</v>
      </c>
      <c r="AE5787">
        <v>0.21199999999999999</v>
      </c>
      <c r="AF5787">
        <v>0.40200000000000002</v>
      </c>
      <c r="AG5787">
        <v>0.307</v>
      </c>
      <c r="AH5787">
        <v>0.61299999999999999</v>
      </c>
      <c r="AI5787">
        <v>0.20499999999999999</v>
      </c>
    </row>
    <row r="5788" spans="1:35" x14ac:dyDescent="0.25">
      <c r="A5788" t="s">
        <v>20979</v>
      </c>
      <c r="B5788" t="s">
        <v>9400</v>
      </c>
      <c r="C5788">
        <v>1582802</v>
      </c>
      <c r="D5788">
        <v>1584499</v>
      </c>
      <c r="E5788" t="s">
        <v>20980</v>
      </c>
      <c r="F5788">
        <v>3.899</v>
      </c>
      <c r="G5788">
        <v>5.202</v>
      </c>
      <c r="H5788">
        <v>3.625</v>
      </c>
      <c r="I5788">
        <v>2.1720000000000002</v>
      </c>
      <c r="J5788">
        <v>2.0859999999999999</v>
      </c>
      <c r="K5788">
        <v>1.966</v>
      </c>
      <c r="L5788">
        <v>1.774</v>
      </c>
      <c r="M5788">
        <v>2.2709999999999999</v>
      </c>
      <c r="N5788">
        <v>2.0030000000000001</v>
      </c>
      <c r="O5788">
        <v>3.137</v>
      </c>
      <c r="P5788">
        <v>4.5410000000000004</v>
      </c>
      <c r="Q5788">
        <v>4.33</v>
      </c>
      <c r="R5788">
        <v>10.321</v>
      </c>
      <c r="S5788">
        <v>8.0370000000000008</v>
      </c>
      <c r="T5788">
        <v>11.007999999999999</v>
      </c>
      <c r="U5788">
        <v>11.093</v>
      </c>
      <c r="V5788">
        <v>9.1</v>
      </c>
      <c r="W5788">
        <v>10.509</v>
      </c>
      <c r="X5788">
        <v>2.7629999999999999</v>
      </c>
      <c r="Y5788">
        <v>3.5960000000000001</v>
      </c>
      <c r="Z5788">
        <v>4.0330000000000004</v>
      </c>
      <c r="AA5788">
        <v>1.681</v>
      </c>
      <c r="AB5788">
        <v>1.9830000000000001</v>
      </c>
      <c r="AC5788">
        <v>1.121</v>
      </c>
      <c r="AD5788">
        <v>5.6429999999999998</v>
      </c>
      <c r="AE5788">
        <v>5.6719999999999997</v>
      </c>
      <c r="AF5788">
        <v>4.3250000000000002</v>
      </c>
      <c r="AG5788">
        <v>6.8490000000000002</v>
      </c>
      <c r="AH5788">
        <v>7.3739999999999997</v>
      </c>
      <c r="AI5788">
        <v>5.4850000000000003</v>
      </c>
    </row>
    <row r="5789" spans="1:35" x14ac:dyDescent="0.25">
      <c r="A5789" t="s">
        <v>20981</v>
      </c>
      <c r="B5789" t="s">
        <v>9408</v>
      </c>
      <c r="C5789">
        <v>1204141</v>
      </c>
      <c r="D5789">
        <v>1204536</v>
      </c>
      <c r="E5789" t="s">
        <v>20982</v>
      </c>
      <c r="F5789">
        <v>4.4870000000000001</v>
      </c>
      <c r="G5789">
        <v>7.101</v>
      </c>
      <c r="H5789">
        <v>8.7279999999999998</v>
      </c>
      <c r="I5789">
        <v>5.7030000000000003</v>
      </c>
      <c r="J5789">
        <v>9.48</v>
      </c>
      <c r="K5789">
        <v>13.301</v>
      </c>
      <c r="L5789">
        <v>8.33</v>
      </c>
      <c r="M5789">
        <v>7.97</v>
      </c>
      <c r="N5789">
        <v>3.2050000000000001</v>
      </c>
      <c r="O5789">
        <v>5.8410000000000002</v>
      </c>
      <c r="P5789">
        <v>4.9630000000000001</v>
      </c>
      <c r="Q5789">
        <v>7.1360000000000001</v>
      </c>
      <c r="R5789">
        <v>15.218</v>
      </c>
      <c r="S5789">
        <v>16.158999999999999</v>
      </c>
      <c r="T5789">
        <v>13.853</v>
      </c>
      <c r="U5789">
        <v>461.76</v>
      </c>
      <c r="V5789">
        <v>449.61900000000003</v>
      </c>
      <c r="W5789">
        <v>432.79399999999998</v>
      </c>
      <c r="X5789">
        <v>5.7380000000000004</v>
      </c>
      <c r="Y5789">
        <v>4.8869999999999996</v>
      </c>
      <c r="Z5789">
        <v>8.9689999999999994</v>
      </c>
      <c r="AA5789">
        <v>79.281999999999996</v>
      </c>
      <c r="AB5789">
        <v>83.878</v>
      </c>
      <c r="AC5789">
        <v>89.56</v>
      </c>
      <c r="AD5789">
        <v>7.0490000000000004</v>
      </c>
      <c r="AE5789">
        <v>5.61</v>
      </c>
      <c r="AF5789">
        <v>9.2899999999999991</v>
      </c>
      <c r="AG5789">
        <v>37.161999999999999</v>
      </c>
      <c r="AH5789">
        <v>34.037999999999997</v>
      </c>
      <c r="AI5789">
        <v>42.719000000000001</v>
      </c>
    </row>
    <row r="5790" spans="1:35" x14ac:dyDescent="0.25">
      <c r="A5790" t="s">
        <v>20983</v>
      </c>
      <c r="B5790" t="s">
        <v>9455</v>
      </c>
      <c r="C5790">
        <v>539291</v>
      </c>
      <c r="D5790">
        <v>540748</v>
      </c>
      <c r="E5790" t="s">
        <v>20984</v>
      </c>
      <c r="F5790">
        <v>17.922000000000001</v>
      </c>
      <c r="G5790">
        <v>14.779</v>
      </c>
      <c r="H5790">
        <v>17.536999999999999</v>
      </c>
      <c r="I5790">
        <v>13.564</v>
      </c>
      <c r="J5790">
        <v>14.766</v>
      </c>
      <c r="K5790">
        <v>14.768000000000001</v>
      </c>
      <c r="L5790">
        <v>10.234999999999999</v>
      </c>
      <c r="M5790">
        <v>16.056000000000001</v>
      </c>
      <c r="N5790">
        <v>12.44</v>
      </c>
      <c r="O5790">
        <v>11.612</v>
      </c>
      <c r="P5790">
        <v>9.65</v>
      </c>
      <c r="Q5790">
        <v>8.5950000000000006</v>
      </c>
      <c r="R5790">
        <v>22.36</v>
      </c>
      <c r="S5790">
        <v>21.856999999999999</v>
      </c>
      <c r="T5790">
        <v>21.93</v>
      </c>
      <c r="U5790">
        <v>18.498999999999999</v>
      </c>
      <c r="V5790">
        <v>17.986999999999998</v>
      </c>
      <c r="W5790">
        <v>14.417999999999999</v>
      </c>
      <c r="X5790">
        <v>10.835000000000001</v>
      </c>
      <c r="Y5790">
        <v>10.557</v>
      </c>
      <c r="Z5790">
        <v>10.776</v>
      </c>
      <c r="AA5790">
        <v>12.327</v>
      </c>
      <c r="AB5790">
        <v>12.016</v>
      </c>
      <c r="AC5790">
        <v>11.705</v>
      </c>
      <c r="AD5790">
        <v>18.178000000000001</v>
      </c>
      <c r="AE5790">
        <v>16.396999999999998</v>
      </c>
      <c r="AF5790">
        <v>22.757999999999999</v>
      </c>
      <c r="AG5790">
        <v>12.138</v>
      </c>
      <c r="AH5790">
        <v>10.644</v>
      </c>
      <c r="AI5790">
        <v>8.41</v>
      </c>
    </row>
    <row r="5791" spans="1:35" x14ac:dyDescent="0.25">
      <c r="A5791" t="s">
        <v>20985</v>
      </c>
      <c r="B5791" t="s">
        <v>9405</v>
      </c>
      <c r="C5791">
        <v>474650</v>
      </c>
      <c r="D5791">
        <v>475189</v>
      </c>
      <c r="E5791" t="s">
        <v>20986</v>
      </c>
      <c r="F5791">
        <v>34.088000000000001</v>
      </c>
      <c r="G5791">
        <v>39.948999999999998</v>
      </c>
      <c r="H5791">
        <v>43.895000000000003</v>
      </c>
      <c r="I5791">
        <v>11.398999999999999</v>
      </c>
      <c r="J5791">
        <v>13.262</v>
      </c>
      <c r="K5791">
        <v>18.257999999999999</v>
      </c>
      <c r="L5791">
        <v>42.863</v>
      </c>
      <c r="M5791">
        <v>45.316000000000003</v>
      </c>
      <c r="N5791">
        <v>48.710999999999999</v>
      </c>
      <c r="O5791">
        <v>26.998999999999999</v>
      </c>
      <c r="P5791">
        <v>22.699000000000002</v>
      </c>
      <c r="Q5791">
        <v>21.518999999999998</v>
      </c>
      <c r="R5791">
        <v>60.03</v>
      </c>
      <c r="S5791">
        <v>62.448999999999998</v>
      </c>
      <c r="T5791">
        <v>67.213999999999999</v>
      </c>
      <c r="U5791">
        <v>25.003</v>
      </c>
      <c r="V5791">
        <v>24.021000000000001</v>
      </c>
      <c r="W5791">
        <v>24.077999999999999</v>
      </c>
      <c r="X5791">
        <v>20.879000000000001</v>
      </c>
      <c r="Y5791">
        <v>21.721</v>
      </c>
      <c r="Z5791">
        <v>27.934000000000001</v>
      </c>
      <c r="AA5791">
        <v>34.884999999999998</v>
      </c>
      <c r="AB5791">
        <v>37.664000000000001</v>
      </c>
      <c r="AC5791">
        <v>45.368000000000002</v>
      </c>
      <c r="AD5791">
        <v>88.572999999999993</v>
      </c>
      <c r="AE5791">
        <v>94.045000000000002</v>
      </c>
      <c r="AF5791">
        <v>92.52</v>
      </c>
      <c r="AG5791">
        <v>38.295000000000002</v>
      </c>
      <c r="AH5791">
        <v>34.329000000000001</v>
      </c>
      <c r="AI5791">
        <v>39.008000000000003</v>
      </c>
    </row>
    <row r="5792" spans="1:35" x14ac:dyDescent="0.25">
      <c r="A5792" t="s">
        <v>20987</v>
      </c>
      <c r="B5792" t="s">
        <v>9455</v>
      </c>
      <c r="C5792">
        <v>571473</v>
      </c>
      <c r="D5792">
        <v>573035</v>
      </c>
      <c r="E5792" t="s">
        <v>20988</v>
      </c>
      <c r="F5792">
        <v>17.701000000000001</v>
      </c>
      <c r="G5792">
        <v>17.481999999999999</v>
      </c>
      <c r="H5792">
        <v>20.079999999999998</v>
      </c>
      <c r="I5792">
        <v>22.158000000000001</v>
      </c>
      <c r="J5792">
        <v>24.015999999999998</v>
      </c>
      <c r="K5792">
        <v>26.908999999999999</v>
      </c>
      <c r="L5792">
        <v>23.888999999999999</v>
      </c>
      <c r="M5792">
        <v>24.672000000000001</v>
      </c>
      <c r="N5792">
        <v>25.512</v>
      </c>
      <c r="O5792">
        <v>39.5</v>
      </c>
      <c r="P5792">
        <v>34.837000000000003</v>
      </c>
      <c r="Q5792">
        <v>35.56</v>
      </c>
      <c r="R5792">
        <v>33.875</v>
      </c>
      <c r="S5792">
        <v>30.152000000000001</v>
      </c>
      <c r="T5792">
        <v>37.368000000000002</v>
      </c>
      <c r="U5792">
        <v>44.554000000000002</v>
      </c>
      <c r="V5792">
        <v>40.296999999999997</v>
      </c>
      <c r="W5792">
        <v>41.423000000000002</v>
      </c>
      <c r="X5792">
        <v>31.971</v>
      </c>
      <c r="Y5792">
        <v>30.100999999999999</v>
      </c>
      <c r="Z5792">
        <v>31.495000000000001</v>
      </c>
      <c r="AA5792">
        <v>35.698</v>
      </c>
      <c r="AB5792">
        <v>40.67</v>
      </c>
      <c r="AC5792">
        <v>40.423999999999999</v>
      </c>
      <c r="AD5792">
        <v>30.911999999999999</v>
      </c>
      <c r="AE5792">
        <v>33.116999999999997</v>
      </c>
      <c r="AF5792">
        <v>31.757999999999999</v>
      </c>
      <c r="AG5792">
        <v>44.710999999999999</v>
      </c>
      <c r="AH5792">
        <v>45.935000000000002</v>
      </c>
      <c r="AI5792">
        <v>49.427</v>
      </c>
    </row>
    <row r="5793" spans="1:35" x14ac:dyDescent="0.25">
      <c r="A5793" t="s">
        <v>20989</v>
      </c>
      <c r="B5793" t="s">
        <v>9432</v>
      </c>
      <c r="C5793">
        <v>793924</v>
      </c>
      <c r="D5793">
        <v>794364</v>
      </c>
      <c r="E5793" t="s">
        <v>20990</v>
      </c>
      <c r="F5793">
        <v>0.13400000000000001</v>
      </c>
      <c r="G5793">
        <v>0.188</v>
      </c>
      <c r="H5793">
        <v>0.154</v>
      </c>
      <c r="I5793">
        <v>0.23300000000000001</v>
      </c>
      <c r="J5793">
        <v>0.155</v>
      </c>
      <c r="K5793">
        <v>0.19</v>
      </c>
      <c r="L5793">
        <v>0.159</v>
      </c>
      <c r="M5793">
        <v>0.247</v>
      </c>
      <c r="N5793">
        <v>0.151</v>
      </c>
      <c r="O5793">
        <v>0.13400000000000001</v>
      </c>
      <c r="P5793">
        <v>0.46100000000000002</v>
      </c>
      <c r="Q5793">
        <v>0.105</v>
      </c>
      <c r="R5793">
        <v>0.16900000000000001</v>
      </c>
      <c r="S5793">
        <v>0.153</v>
      </c>
      <c r="T5793">
        <v>0.14299999999999999</v>
      </c>
      <c r="U5793">
        <v>0.16200000000000001</v>
      </c>
      <c r="V5793">
        <v>0.17699999999999999</v>
      </c>
      <c r="W5793">
        <v>0.21199999999999999</v>
      </c>
      <c r="X5793">
        <v>0.17799999999999999</v>
      </c>
      <c r="Y5793">
        <v>0.28299999999999997</v>
      </c>
      <c r="Z5793">
        <v>0.183</v>
      </c>
      <c r="AA5793">
        <v>0.14699999999999999</v>
      </c>
      <c r="AB5793">
        <v>0.25900000000000001</v>
      </c>
      <c r="AC5793">
        <v>0.16</v>
      </c>
      <c r="AD5793">
        <v>0.154</v>
      </c>
      <c r="AE5793">
        <v>0.157</v>
      </c>
      <c r="AF5793">
        <v>0.14899999999999999</v>
      </c>
      <c r="AG5793">
        <v>0.114</v>
      </c>
      <c r="AH5793">
        <v>0.151</v>
      </c>
      <c r="AI5793">
        <v>0.152</v>
      </c>
    </row>
    <row r="5794" spans="1:35" x14ac:dyDescent="0.25">
      <c r="A5794" t="s">
        <v>20991</v>
      </c>
      <c r="B5794" t="s">
        <v>9400</v>
      </c>
      <c r="C5794">
        <v>544660</v>
      </c>
      <c r="D5794">
        <v>546825</v>
      </c>
      <c r="E5794" t="s">
        <v>20992</v>
      </c>
      <c r="F5794">
        <v>10.423999999999999</v>
      </c>
      <c r="G5794">
        <v>9.3740000000000006</v>
      </c>
      <c r="H5794">
        <v>10.616</v>
      </c>
      <c r="I5794">
        <v>11.257</v>
      </c>
      <c r="J5794">
        <v>10.472</v>
      </c>
      <c r="K5794">
        <v>11.749000000000001</v>
      </c>
      <c r="L5794">
        <v>12.579000000000001</v>
      </c>
      <c r="M5794">
        <v>14.09</v>
      </c>
      <c r="N5794">
        <v>16.559000000000001</v>
      </c>
      <c r="O5794">
        <v>14.481</v>
      </c>
      <c r="P5794">
        <v>11.989000000000001</v>
      </c>
      <c r="Q5794">
        <v>12.016999999999999</v>
      </c>
      <c r="R5794">
        <v>11.516999999999999</v>
      </c>
      <c r="S5794">
        <v>11.823</v>
      </c>
      <c r="T5794">
        <v>11.882</v>
      </c>
      <c r="U5794">
        <v>14.622999999999999</v>
      </c>
      <c r="V5794">
        <v>14.411</v>
      </c>
      <c r="W5794">
        <v>12.074999999999999</v>
      </c>
      <c r="X5794">
        <v>10.18</v>
      </c>
      <c r="Y5794">
        <v>8.7159999999999993</v>
      </c>
      <c r="Z5794">
        <v>11.938000000000001</v>
      </c>
      <c r="AA5794">
        <v>7.3369999999999997</v>
      </c>
      <c r="AB5794">
        <v>11.879</v>
      </c>
      <c r="AC5794">
        <v>12.597</v>
      </c>
      <c r="AD5794">
        <v>10.226000000000001</v>
      </c>
      <c r="AE5794">
        <v>11.099</v>
      </c>
      <c r="AF5794">
        <v>10.442</v>
      </c>
      <c r="AG5794">
        <v>11.316000000000001</v>
      </c>
      <c r="AH5794">
        <v>9.7759999999999998</v>
      </c>
      <c r="AI5794">
        <v>9.4019999999999992</v>
      </c>
    </row>
    <row r="5795" spans="1:35" x14ac:dyDescent="0.25">
      <c r="A5795" t="s">
        <v>20993</v>
      </c>
      <c r="B5795" t="s">
        <v>9400</v>
      </c>
      <c r="C5795">
        <v>2272274</v>
      </c>
      <c r="D5795">
        <v>2272678</v>
      </c>
      <c r="E5795" t="s">
        <v>20994</v>
      </c>
      <c r="F5795">
        <v>190.542</v>
      </c>
      <c r="G5795">
        <v>304.67899999999997</v>
      </c>
      <c r="H5795">
        <v>369.94799999999998</v>
      </c>
      <c r="I5795">
        <v>152.333</v>
      </c>
      <c r="J5795">
        <v>183.346</v>
      </c>
      <c r="K5795">
        <v>173.19399999999999</v>
      </c>
      <c r="L5795">
        <v>324.923</v>
      </c>
      <c r="M5795">
        <v>282.54599999999999</v>
      </c>
      <c r="N5795">
        <v>232.73500000000001</v>
      </c>
      <c r="O5795">
        <v>191.815</v>
      </c>
      <c r="P5795">
        <v>173.50899999999999</v>
      </c>
      <c r="Q5795">
        <v>197.535</v>
      </c>
      <c r="R5795">
        <v>194.16300000000001</v>
      </c>
      <c r="S5795">
        <v>191.24700000000001</v>
      </c>
      <c r="T5795">
        <v>204.25899999999999</v>
      </c>
      <c r="U5795">
        <v>207.55799999999999</v>
      </c>
      <c r="V5795">
        <v>201.364</v>
      </c>
      <c r="W5795">
        <v>255.602</v>
      </c>
      <c r="X5795">
        <v>268.887</v>
      </c>
      <c r="Y5795">
        <v>300.58600000000001</v>
      </c>
      <c r="Z5795">
        <v>225.40199999999999</v>
      </c>
      <c r="AA5795">
        <v>275.55799999999999</v>
      </c>
      <c r="AB5795">
        <v>219.21</v>
      </c>
      <c r="AC5795">
        <v>218.214</v>
      </c>
      <c r="AD5795">
        <v>270.12900000000002</v>
      </c>
      <c r="AE5795">
        <v>237.57300000000001</v>
      </c>
      <c r="AF5795">
        <v>246.22399999999999</v>
      </c>
      <c r="AG5795">
        <v>196.05799999999999</v>
      </c>
      <c r="AH5795">
        <v>185.672</v>
      </c>
      <c r="AI5795">
        <v>210.65899999999999</v>
      </c>
    </row>
    <row r="5796" spans="1:35" x14ac:dyDescent="0.25">
      <c r="A5796" t="s">
        <v>20995</v>
      </c>
      <c r="B5796" t="s">
        <v>9422</v>
      </c>
      <c r="C5796">
        <v>882504</v>
      </c>
      <c r="D5796">
        <v>883142</v>
      </c>
      <c r="E5796" t="s">
        <v>20996</v>
      </c>
      <c r="F5796">
        <v>2.222</v>
      </c>
      <c r="G5796">
        <v>3.75</v>
      </c>
      <c r="H5796">
        <v>3.7080000000000002</v>
      </c>
      <c r="I5796">
        <v>2.4079999999999999</v>
      </c>
      <c r="J5796">
        <v>1.494</v>
      </c>
      <c r="K5796">
        <v>3.137</v>
      </c>
      <c r="L5796">
        <v>2.7429999999999999</v>
      </c>
      <c r="M5796">
        <v>2.2120000000000002</v>
      </c>
      <c r="N5796">
        <v>2.4020000000000001</v>
      </c>
      <c r="O5796">
        <v>4.7290000000000001</v>
      </c>
      <c r="P5796">
        <v>3.39</v>
      </c>
      <c r="Q5796">
        <v>1.738</v>
      </c>
      <c r="R5796">
        <v>1.28</v>
      </c>
      <c r="S5796">
        <v>1.79</v>
      </c>
      <c r="T5796">
        <v>1.873</v>
      </c>
      <c r="U5796">
        <v>1.1180000000000001</v>
      </c>
      <c r="V5796">
        <v>1.712</v>
      </c>
      <c r="W5796">
        <v>0.73199999999999998</v>
      </c>
      <c r="X5796">
        <v>1.7150000000000001</v>
      </c>
      <c r="Y5796">
        <v>3.319</v>
      </c>
      <c r="Z5796">
        <v>2.903</v>
      </c>
      <c r="AA5796">
        <v>1.931</v>
      </c>
      <c r="AB5796">
        <v>1.341</v>
      </c>
      <c r="AC5796">
        <v>3.645</v>
      </c>
      <c r="AD5796">
        <v>1.49</v>
      </c>
      <c r="AE5796">
        <v>1.7370000000000001</v>
      </c>
      <c r="AF5796">
        <v>1.1299999999999999</v>
      </c>
      <c r="AG5796">
        <v>1.9630000000000001</v>
      </c>
      <c r="AH5796">
        <v>1.982</v>
      </c>
      <c r="AI5796">
        <v>2.4140000000000001</v>
      </c>
    </row>
    <row r="5797" spans="1:35" x14ac:dyDescent="0.25">
      <c r="A5797" t="s">
        <v>20997</v>
      </c>
      <c r="B5797" t="s">
        <v>9408</v>
      </c>
      <c r="C5797">
        <v>2683677</v>
      </c>
      <c r="D5797">
        <v>2684024</v>
      </c>
      <c r="E5797" t="s">
        <v>20998</v>
      </c>
      <c r="F5797">
        <v>0.34100000000000003</v>
      </c>
      <c r="G5797">
        <v>0.23799999999999999</v>
      </c>
      <c r="H5797">
        <v>0.19500000000000001</v>
      </c>
      <c r="I5797">
        <v>0.29499999999999998</v>
      </c>
      <c r="J5797">
        <v>0.19600000000000001</v>
      </c>
      <c r="K5797">
        <v>0.96099999999999997</v>
      </c>
      <c r="L5797">
        <v>0.20200000000000001</v>
      </c>
      <c r="M5797">
        <v>0.156</v>
      </c>
      <c r="N5797">
        <v>0.192</v>
      </c>
      <c r="O5797">
        <v>0.51100000000000001</v>
      </c>
      <c r="P5797">
        <v>2.3380000000000001</v>
      </c>
      <c r="Q5797">
        <v>0.4</v>
      </c>
      <c r="R5797">
        <v>0.214</v>
      </c>
      <c r="S5797">
        <v>0.19400000000000001</v>
      </c>
      <c r="T5797">
        <v>0.18099999999999999</v>
      </c>
      <c r="U5797">
        <v>0.61599999999999999</v>
      </c>
      <c r="V5797">
        <v>1.1240000000000001</v>
      </c>
      <c r="W5797">
        <v>1.6140000000000001</v>
      </c>
      <c r="X5797">
        <v>0.22500000000000001</v>
      </c>
      <c r="Y5797">
        <v>0.17899999999999999</v>
      </c>
      <c r="Z5797">
        <v>0.23200000000000001</v>
      </c>
      <c r="AA5797">
        <v>0.747</v>
      </c>
      <c r="AB5797">
        <v>0.98599999999999999</v>
      </c>
      <c r="AC5797">
        <v>0.20300000000000001</v>
      </c>
      <c r="AD5797">
        <v>0.19600000000000001</v>
      </c>
      <c r="AE5797">
        <v>0.2</v>
      </c>
      <c r="AF5797">
        <v>0.189</v>
      </c>
      <c r="AG5797">
        <v>1.0109999999999999</v>
      </c>
      <c r="AH5797">
        <v>0.57499999999999996</v>
      </c>
      <c r="AI5797">
        <v>0.38600000000000001</v>
      </c>
    </row>
    <row r="5798" spans="1:35" x14ac:dyDescent="0.25">
      <c r="A5798" t="s">
        <v>20999</v>
      </c>
      <c r="B5798" t="s">
        <v>9408</v>
      </c>
      <c r="C5798">
        <v>2017605</v>
      </c>
      <c r="D5798">
        <v>2019392</v>
      </c>
      <c r="E5798" t="s">
        <v>21000</v>
      </c>
      <c r="F5798">
        <v>37.755000000000003</v>
      </c>
      <c r="G5798">
        <v>20.36</v>
      </c>
      <c r="H5798">
        <v>34.271999999999998</v>
      </c>
      <c r="I5798">
        <v>24.181999999999999</v>
      </c>
      <c r="J5798">
        <v>15.849</v>
      </c>
      <c r="K5798">
        <v>20.954000000000001</v>
      </c>
      <c r="L5798">
        <v>30.440999999999999</v>
      </c>
      <c r="M5798">
        <v>41.430999999999997</v>
      </c>
      <c r="N5798">
        <v>37.066000000000003</v>
      </c>
      <c r="O5798">
        <v>22.477</v>
      </c>
      <c r="P5798">
        <v>20.312999999999999</v>
      </c>
      <c r="Q5798">
        <v>14.946</v>
      </c>
      <c r="R5798">
        <v>19.477</v>
      </c>
      <c r="S5798">
        <v>21.242000000000001</v>
      </c>
      <c r="T5798">
        <v>22.526</v>
      </c>
      <c r="U5798">
        <v>12.01</v>
      </c>
      <c r="V5798">
        <v>11.61</v>
      </c>
      <c r="W5798">
        <v>9.3000000000000007</v>
      </c>
      <c r="X5798">
        <v>25.803000000000001</v>
      </c>
      <c r="Y5798">
        <v>18.853000000000002</v>
      </c>
      <c r="Z5798">
        <v>25.321000000000002</v>
      </c>
      <c r="AA5798">
        <v>11.936999999999999</v>
      </c>
      <c r="AB5798">
        <v>14.423999999999999</v>
      </c>
      <c r="AC5798">
        <v>17.074999999999999</v>
      </c>
      <c r="AD5798">
        <v>26.488</v>
      </c>
      <c r="AE5798">
        <v>35.148000000000003</v>
      </c>
      <c r="AF5798">
        <v>37.697000000000003</v>
      </c>
      <c r="AG5798">
        <v>20.802</v>
      </c>
      <c r="AH5798">
        <v>23.428000000000001</v>
      </c>
      <c r="AI5798">
        <v>25.855</v>
      </c>
    </row>
    <row r="5799" spans="1:35" x14ac:dyDescent="0.25">
      <c r="A5799" t="s">
        <v>21001</v>
      </c>
      <c r="B5799" t="s">
        <v>9408</v>
      </c>
      <c r="C5799">
        <v>37852</v>
      </c>
      <c r="D5799">
        <v>39486</v>
      </c>
      <c r="E5799" t="s">
        <v>21002</v>
      </c>
      <c r="F5799">
        <v>97.042000000000002</v>
      </c>
      <c r="G5799">
        <v>115.92400000000001</v>
      </c>
      <c r="H5799">
        <v>110.622</v>
      </c>
      <c r="I5799">
        <v>11.28</v>
      </c>
      <c r="J5799">
        <v>9.5</v>
      </c>
      <c r="K5799">
        <v>13.728999999999999</v>
      </c>
      <c r="L5799">
        <v>111.57</v>
      </c>
      <c r="M5799">
        <v>113.10899999999999</v>
      </c>
      <c r="N5799">
        <v>106.848</v>
      </c>
      <c r="O5799">
        <v>5.5389999999999997</v>
      </c>
      <c r="P5799">
        <v>6.04</v>
      </c>
      <c r="Q5799">
        <v>6.9290000000000003</v>
      </c>
      <c r="R5799">
        <v>171.904</v>
      </c>
      <c r="S5799">
        <v>174.87299999999999</v>
      </c>
      <c r="T5799">
        <v>173.71700000000001</v>
      </c>
      <c r="U5799">
        <v>9.3379999999999992</v>
      </c>
      <c r="V5799">
        <v>9.3559999999999999</v>
      </c>
      <c r="W5799">
        <v>13.141999999999999</v>
      </c>
      <c r="X5799">
        <v>40.176000000000002</v>
      </c>
      <c r="Y5799">
        <v>41.198999999999998</v>
      </c>
      <c r="Z5799">
        <v>37.399000000000001</v>
      </c>
      <c r="AA5799">
        <v>7.6189999999999998</v>
      </c>
      <c r="AB5799">
        <v>9.9459999999999997</v>
      </c>
      <c r="AC5799">
        <v>7.2450000000000001</v>
      </c>
      <c r="AD5799">
        <v>45.468000000000004</v>
      </c>
      <c r="AE5799">
        <v>39.371000000000002</v>
      </c>
      <c r="AF5799">
        <v>38.5</v>
      </c>
      <c r="AG5799">
        <v>5.7030000000000003</v>
      </c>
      <c r="AH5799">
        <v>7.3319999999999999</v>
      </c>
      <c r="AI5799">
        <v>5.0810000000000004</v>
      </c>
    </row>
    <row r="5800" spans="1:35" x14ac:dyDescent="0.25">
      <c r="A5800" t="s">
        <v>21003</v>
      </c>
      <c r="B5800" t="s">
        <v>9405</v>
      </c>
      <c r="C5800">
        <v>1600919</v>
      </c>
      <c r="D5800">
        <v>1602283</v>
      </c>
      <c r="E5800" t="s">
        <v>21004</v>
      </c>
      <c r="F5800">
        <v>18.797999999999998</v>
      </c>
      <c r="G5800">
        <v>9.798</v>
      </c>
      <c r="H5800">
        <v>13.579000000000001</v>
      </c>
      <c r="I5800">
        <v>17.492000000000001</v>
      </c>
      <c r="J5800">
        <v>13.576000000000001</v>
      </c>
      <c r="K5800">
        <v>15.712999999999999</v>
      </c>
      <c r="L5800">
        <v>12.010999999999999</v>
      </c>
      <c r="M5800">
        <v>14.962999999999999</v>
      </c>
      <c r="N5800">
        <v>12.946</v>
      </c>
      <c r="O5800">
        <v>22.204999999999998</v>
      </c>
      <c r="P5800">
        <v>20.715</v>
      </c>
      <c r="Q5800">
        <v>17.548999999999999</v>
      </c>
      <c r="R5800">
        <v>11.208</v>
      </c>
      <c r="S5800">
        <v>12.166</v>
      </c>
      <c r="T5800">
        <v>14.156000000000001</v>
      </c>
      <c r="U5800">
        <v>13.904999999999999</v>
      </c>
      <c r="V5800">
        <v>14.295999999999999</v>
      </c>
      <c r="W5800">
        <v>12.183999999999999</v>
      </c>
      <c r="X5800">
        <v>12.147</v>
      </c>
      <c r="Y5800">
        <v>10.500999999999999</v>
      </c>
      <c r="Z5800">
        <v>11.629</v>
      </c>
      <c r="AA5800">
        <v>14.926</v>
      </c>
      <c r="AB5800">
        <v>19.273</v>
      </c>
      <c r="AC5800">
        <v>18.960999999999999</v>
      </c>
      <c r="AD5800">
        <v>10.406000000000001</v>
      </c>
      <c r="AE5800">
        <v>13.606</v>
      </c>
      <c r="AF5800">
        <v>10.617000000000001</v>
      </c>
      <c r="AG5800">
        <v>19.614000000000001</v>
      </c>
      <c r="AH5800">
        <v>20.055</v>
      </c>
      <c r="AI5800">
        <v>25.233000000000001</v>
      </c>
    </row>
    <row r="5801" spans="1:35" x14ac:dyDescent="0.25">
      <c r="A5801" t="s">
        <v>21005</v>
      </c>
      <c r="B5801" t="s">
        <v>9422</v>
      </c>
      <c r="C5801">
        <v>837747</v>
      </c>
      <c r="D5801">
        <v>838319</v>
      </c>
      <c r="E5801" t="s">
        <v>21006</v>
      </c>
      <c r="F5801">
        <v>59.801000000000002</v>
      </c>
      <c r="G5801">
        <v>36.634999999999998</v>
      </c>
      <c r="H5801">
        <v>62.28</v>
      </c>
      <c r="I5801">
        <v>51.021000000000001</v>
      </c>
      <c r="J5801">
        <v>40.825000000000003</v>
      </c>
      <c r="K5801">
        <v>53.945999999999998</v>
      </c>
      <c r="L5801">
        <v>70.132000000000005</v>
      </c>
      <c r="M5801">
        <v>64.052999999999997</v>
      </c>
      <c r="N5801">
        <v>89.936999999999998</v>
      </c>
      <c r="O5801">
        <v>94.317999999999998</v>
      </c>
      <c r="P5801">
        <v>98.795000000000002</v>
      </c>
      <c r="Q5801">
        <v>63.335999999999999</v>
      </c>
      <c r="R5801">
        <v>49.691000000000003</v>
      </c>
      <c r="S5801">
        <v>52.973999999999997</v>
      </c>
      <c r="T5801">
        <v>66.525999999999996</v>
      </c>
      <c r="U5801">
        <v>71.677999999999997</v>
      </c>
      <c r="V5801">
        <v>76.361000000000004</v>
      </c>
      <c r="W5801">
        <v>58.271999999999998</v>
      </c>
      <c r="X5801">
        <v>99.875</v>
      </c>
      <c r="Y5801">
        <v>82.417000000000002</v>
      </c>
      <c r="Z5801">
        <v>96.138999999999996</v>
      </c>
      <c r="AA5801">
        <v>142.483</v>
      </c>
      <c r="AB5801">
        <v>155.82400000000001</v>
      </c>
      <c r="AC5801">
        <v>187.63399999999999</v>
      </c>
      <c r="AD5801">
        <v>61.262</v>
      </c>
      <c r="AE5801">
        <v>74.938999999999993</v>
      </c>
      <c r="AF5801">
        <v>59.915999999999997</v>
      </c>
      <c r="AG5801">
        <v>64.813999999999993</v>
      </c>
      <c r="AH5801">
        <v>86.805000000000007</v>
      </c>
      <c r="AI5801">
        <v>81.944000000000003</v>
      </c>
    </row>
    <row r="5802" spans="1:35" x14ac:dyDescent="0.25">
      <c r="A5802" t="s">
        <v>21007</v>
      </c>
      <c r="B5802" t="s">
        <v>9405</v>
      </c>
      <c r="C5802">
        <v>84812</v>
      </c>
      <c r="D5802">
        <v>86644</v>
      </c>
      <c r="E5802" t="s">
        <v>21008</v>
      </c>
      <c r="F5802">
        <v>9.8360000000000003</v>
      </c>
      <c r="G5802">
        <v>8.5559999999999992</v>
      </c>
      <c r="H5802">
        <v>8.0069999999999997</v>
      </c>
      <c r="I5802">
        <v>9.1110000000000007</v>
      </c>
      <c r="J5802">
        <v>7.5069999999999997</v>
      </c>
      <c r="K5802">
        <v>9.6959999999999997</v>
      </c>
      <c r="L5802">
        <v>9.2100000000000009</v>
      </c>
      <c r="M5802">
        <v>13.007</v>
      </c>
      <c r="N5802">
        <v>11.567</v>
      </c>
      <c r="O5802">
        <v>9.4930000000000003</v>
      </c>
      <c r="P5802">
        <v>10.257999999999999</v>
      </c>
      <c r="Q5802">
        <v>10.316000000000001</v>
      </c>
      <c r="R5802">
        <v>9.8439999999999994</v>
      </c>
      <c r="S5802">
        <v>8.7279999999999998</v>
      </c>
      <c r="T5802">
        <v>11.227</v>
      </c>
      <c r="U5802">
        <v>11.131</v>
      </c>
      <c r="V5802">
        <v>8.3019999999999996</v>
      </c>
      <c r="W5802">
        <v>9.1229999999999993</v>
      </c>
      <c r="X5802">
        <v>8.3179999999999996</v>
      </c>
      <c r="Y5802">
        <v>7.0030000000000001</v>
      </c>
      <c r="Z5802">
        <v>7.0759999999999996</v>
      </c>
      <c r="AA5802">
        <v>6.7949999999999999</v>
      </c>
      <c r="AB5802">
        <v>6.8789999999999996</v>
      </c>
      <c r="AC5802">
        <v>8.3089999999999993</v>
      </c>
      <c r="AD5802">
        <v>7.08</v>
      </c>
      <c r="AE5802">
        <v>9.11</v>
      </c>
      <c r="AF5802">
        <v>8.1910000000000007</v>
      </c>
      <c r="AG5802">
        <v>6.891</v>
      </c>
      <c r="AH5802">
        <v>6.54</v>
      </c>
      <c r="AI5802">
        <v>5.4459999999999997</v>
      </c>
    </row>
    <row r="5803" spans="1:35" x14ac:dyDescent="0.25">
      <c r="A5803" t="s">
        <v>21009</v>
      </c>
      <c r="B5803" t="s">
        <v>9400</v>
      </c>
      <c r="C5803">
        <v>988821</v>
      </c>
      <c r="D5803">
        <v>990350</v>
      </c>
      <c r="E5803" t="s">
        <v>21010</v>
      </c>
      <c r="F5803">
        <v>229.822</v>
      </c>
      <c r="G5803">
        <v>176.92500000000001</v>
      </c>
      <c r="H5803">
        <v>192.80199999999999</v>
      </c>
      <c r="I5803">
        <v>108.16</v>
      </c>
      <c r="J5803">
        <v>85.623999999999995</v>
      </c>
      <c r="K5803">
        <v>91.524000000000001</v>
      </c>
      <c r="L5803">
        <v>102.291</v>
      </c>
      <c r="M5803">
        <v>137.739</v>
      </c>
      <c r="N5803">
        <v>177.684</v>
      </c>
      <c r="O5803">
        <v>43.177</v>
      </c>
      <c r="P5803">
        <v>49.692</v>
      </c>
      <c r="Q5803">
        <v>46.633000000000003</v>
      </c>
      <c r="R5803">
        <v>169.00200000000001</v>
      </c>
      <c r="S5803">
        <v>157.35300000000001</v>
      </c>
      <c r="T5803">
        <v>175.60900000000001</v>
      </c>
      <c r="U5803">
        <v>30.312000000000001</v>
      </c>
      <c r="V5803">
        <v>41.575000000000003</v>
      </c>
      <c r="W5803">
        <v>49.767000000000003</v>
      </c>
      <c r="X5803">
        <v>123.488</v>
      </c>
      <c r="Y5803">
        <v>89.849000000000004</v>
      </c>
      <c r="Z5803">
        <v>148.655</v>
      </c>
      <c r="AA5803">
        <v>27.562999999999999</v>
      </c>
      <c r="AB5803">
        <v>32.597000000000001</v>
      </c>
      <c r="AC5803">
        <v>41.619</v>
      </c>
      <c r="AD5803">
        <v>89.540999999999997</v>
      </c>
      <c r="AE5803">
        <v>102.538</v>
      </c>
      <c r="AF5803">
        <v>88.159000000000006</v>
      </c>
      <c r="AG5803">
        <v>31.39</v>
      </c>
      <c r="AH5803">
        <v>33.17</v>
      </c>
      <c r="AI5803">
        <v>41.91</v>
      </c>
    </row>
    <row r="5804" spans="1:35" x14ac:dyDescent="0.25">
      <c r="A5804" t="s">
        <v>21011</v>
      </c>
      <c r="B5804" t="s">
        <v>9408</v>
      </c>
      <c r="C5804">
        <v>1891720</v>
      </c>
      <c r="D5804">
        <v>1892490</v>
      </c>
      <c r="E5804" t="s">
        <v>21012</v>
      </c>
      <c r="F5804">
        <v>25.472999999999999</v>
      </c>
      <c r="G5804">
        <v>11.786</v>
      </c>
      <c r="H5804">
        <v>16.768000000000001</v>
      </c>
      <c r="I5804">
        <v>18.484999999999999</v>
      </c>
      <c r="J5804">
        <v>12.113</v>
      </c>
      <c r="K5804">
        <v>15.38</v>
      </c>
      <c r="L5804">
        <v>14.457000000000001</v>
      </c>
      <c r="M5804">
        <v>17.623000000000001</v>
      </c>
      <c r="N5804">
        <v>16.010000000000002</v>
      </c>
      <c r="O5804">
        <v>26.120999999999999</v>
      </c>
      <c r="P5804">
        <v>25.018999999999998</v>
      </c>
      <c r="Q5804">
        <v>14.282999999999999</v>
      </c>
      <c r="R5804">
        <v>13.010999999999999</v>
      </c>
      <c r="S5804">
        <v>12.477</v>
      </c>
      <c r="T5804">
        <v>13.069000000000001</v>
      </c>
      <c r="U5804">
        <v>17.501999999999999</v>
      </c>
      <c r="V5804">
        <v>12.561</v>
      </c>
      <c r="W5804">
        <v>13.337999999999999</v>
      </c>
      <c r="X5804">
        <v>13.499000000000001</v>
      </c>
      <c r="Y5804">
        <v>9.5429999999999993</v>
      </c>
      <c r="Z5804">
        <v>15.789</v>
      </c>
      <c r="AA5804">
        <v>15.662000000000001</v>
      </c>
      <c r="AB5804">
        <v>22.292000000000002</v>
      </c>
      <c r="AC5804">
        <v>23.611999999999998</v>
      </c>
      <c r="AD5804">
        <v>9.7899999999999991</v>
      </c>
      <c r="AE5804">
        <v>16.547999999999998</v>
      </c>
      <c r="AF5804">
        <v>11.829000000000001</v>
      </c>
      <c r="AG5804">
        <v>22.251999999999999</v>
      </c>
      <c r="AH5804">
        <v>22.129000000000001</v>
      </c>
      <c r="AI5804">
        <v>29.654</v>
      </c>
    </row>
    <row r="5805" spans="1:35" x14ac:dyDescent="0.25">
      <c r="A5805" t="s">
        <v>21013</v>
      </c>
      <c r="B5805" t="s">
        <v>9422</v>
      </c>
      <c r="C5805">
        <v>23548</v>
      </c>
      <c r="D5805">
        <v>29661</v>
      </c>
      <c r="E5805" t="s">
        <v>21014</v>
      </c>
      <c r="F5805">
        <v>178.51</v>
      </c>
      <c r="G5805">
        <v>180.65600000000001</v>
      </c>
      <c r="H5805">
        <v>154.006</v>
      </c>
      <c r="I5805">
        <v>181.55</v>
      </c>
      <c r="J5805">
        <v>139.102</v>
      </c>
      <c r="K5805">
        <v>137.46299999999999</v>
      </c>
      <c r="L5805">
        <v>160.52000000000001</v>
      </c>
      <c r="M5805">
        <v>191.881</v>
      </c>
      <c r="N5805">
        <v>144.24</v>
      </c>
      <c r="O5805">
        <v>153.49600000000001</v>
      </c>
      <c r="P5805">
        <v>127.90600000000001</v>
      </c>
      <c r="Q5805">
        <v>122.241</v>
      </c>
      <c r="R5805">
        <v>208.84399999999999</v>
      </c>
      <c r="S5805">
        <v>194.78800000000001</v>
      </c>
      <c r="T5805">
        <v>206.56299999999999</v>
      </c>
      <c r="U5805">
        <v>146.80699999999999</v>
      </c>
      <c r="V5805">
        <v>176.001</v>
      </c>
      <c r="W5805">
        <v>180.59299999999999</v>
      </c>
      <c r="X5805">
        <v>230.17099999999999</v>
      </c>
      <c r="Y5805">
        <v>240.40100000000001</v>
      </c>
      <c r="Z5805">
        <v>229.875</v>
      </c>
      <c r="AA5805">
        <v>243.63</v>
      </c>
      <c r="AB5805">
        <v>249.279</v>
      </c>
      <c r="AC5805">
        <v>223.078</v>
      </c>
      <c r="AD5805">
        <v>207.48599999999999</v>
      </c>
      <c r="AE5805">
        <v>205.77600000000001</v>
      </c>
      <c r="AF5805">
        <v>222.36</v>
      </c>
      <c r="AG5805">
        <v>115.935</v>
      </c>
      <c r="AH5805">
        <v>178.52</v>
      </c>
      <c r="AI5805">
        <v>183.376</v>
      </c>
    </row>
    <row r="5806" spans="1:35" x14ac:dyDescent="0.25">
      <c r="A5806" t="s">
        <v>21015</v>
      </c>
      <c r="B5806" t="s">
        <v>9408</v>
      </c>
      <c r="C5806">
        <v>2895446</v>
      </c>
      <c r="D5806">
        <v>2896036</v>
      </c>
      <c r="E5806" t="s">
        <v>21016</v>
      </c>
      <c r="F5806">
        <v>39.552</v>
      </c>
      <c r="G5806">
        <v>13.702999999999999</v>
      </c>
      <c r="H5806">
        <v>30.247</v>
      </c>
      <c r="I5806">
        <v>30.547000000000001</v>
      </c>
      <c r="J5806">
        <v>22.731999999999999</v>
      </c>
      <c r="K5806">
        <v>36.469000000000001</v>
      </c>
      <c r="L5806">
        <v>25.393000000000001</v>
      </c>
      <c r="M5806">
        <v>24.196000000000002</v>
      </c>
      <c r="N5806">
        <v>36.142000000000003</v>
      </c>
      <c r="O5806">
        <v>51.134</v>
      </c>
      <c r="P5806">
        <v>61.41</v>
      </c>
      <c r="Q5806">
        <v>42.999000000000002</v>
      </c>
      <c r="R5806">
        <v>19.37</v>
      </c>
      <c r="S5806">
        <v>19.131</v>
      </c>
      <c r="T5806">
        <v>22.28</v>
      </c>
      <c r="U5806">
        <v>39.036000000000001</v>
      </c>
      <c r="V5806">
        <v>32.256</v>
      </c>
      <c r="W5806">
        <v>30.7</v>
      </c>
      <c r="X5806">
        <v>11.789</v>
      </c>
      <c r="Y5806">
        <v>8.4440000000000008</v>
      </c>
      <c r="Z5806">
        <v>16.922000000000001</v>
      </c>
      <c r="AA5806">
        <v>33.847000000000001</v>
      </c>
      <c r="AB5806">
        <v>46.587000000000003</v>
      </c>
      <c r="AC5806">
        <v>51.957000000000001</v>
      </c>
      <c r="AD5806">
        <v>15.194000000000001</v>
      </c>
      <c r="AE5806">
        <v>30.164000000000001</v>
      </c>
      <c r="AF5806">
        <v>18.103999999999999</v>
      </c>
      <c r="AG5806">
        <v>39.825000000000003</v>
      </c>
      <c r="AH5806">
        <v>48.96</v>
      </c>
      <c r="AI5806">
        <v>48.460999999999999</v>
      </c>
    </row>
    <row r="5807" spans="1:35" x14ac:dyDescent="0.25">
      <c r="A5807" t="s">
        <v>21017</v>
      </c>
      <c r="B5807" t="s">
        <v>9422</v>
      </c>
      <c r="C5807">
        <v>630876</v>
      </c>
      <c r="D5807">
        <v>631754</v>
      </c>
      <c r="E5807" t="s">
        <v>21018</v>
      </c>
      <c r="F5807">
        <v>62.712000000000003</v>
      </c>
      <c r="G5807">
        <v>60.795000000000002</v>
      </c>
      <c r="H5807">
        <v>61.515999999999998</v>
      </c>
      <c r="I5807">
        <v>42.335999999999999</v>
      </c>
      <c r="J5807">
        <v>32.49</v>
      </c>
      <c r="K5807">
        <v>47.398000000000003</v>
      </c>
      <c r="L5807">
        <v>42.420999999999999</v>
      </c>
      <c r="M5807">
        <v>44.448999999999998</v>
      </c>
      <c r="N5807">
        <v>34.911999999999999</v>
      </c>
      <c r="O5807">
        <v>67.037999999999997</v>
      </c>
      <c r="P5807">
        <v>44.884999999999998</v>
      </c>
      <c r="Q5807">
        <v>38.683999999999997</v>
      </c>
      <c r="R5807">
        <v>19.777999999999999</v>
      </c>
      <c r="S5807">
        <v>23.951000000000001</v>
      </c>
      <c r="T5807">
        <v>25.288</v>
      </c>
      <c r="U5807">
        <v>25.094000000000001</v>
      </c>
      <c r="V5807">
        <v>26.917000000000002</v>
      </c>
      <c r="W5807">
        <v>22.119</v>
      </c>
      <c r="X5807">
        <v>75.036000000000001</v>
      </c>
      <c r="Y5807">
        <v>58.587000000000003</v>
      </c>
      <c r="Z5807">
        <v>92.62</v>
      </c>
      <c r="AA5807">
        <v>81.305000000000007</v>
      </c>
      <c r="AB5807">
        <v>107.03700000000001</v>
      </c>
      <c r="AC5807">
        <v>100.649</v>
      </c>
      <c r="AD5807">
        <v>25.834</v>
      </c>
      <c r="AE5807">
        <v>31.785</v>
      </c>
      <c r="AF5807">
        <v>38.064</v>
      </c>
      <c r="AG5807">
        <v>58.658999999999999</v>
      </c>
      <c r="AH5807">
        <v>55.186999999999998</v>
      </c>
      <c r="AI5807">
        <v>68.713999999999999</v>
      </c>
    </row>
    <row r="5808" spans="1:35" x14ac:dyDescent="0.25">
      <c r="A5808" t="s">
        <v>21019</v>
      </c>
      <c r="B5808" t="s">
        <v>9425</v>
      </c>
      <c r="C5808">
        <v>1340739</v>
      </c>
      <c r="D5808">
        <v>1341332</v>
      </c>
      <c r="E5808" t="s">
        <v>21020</v>
      </c>
      <c r="F5808">
        <v>17.434999999999999</v>
      </c>
      <c r="G5808">
        <v>17.808</v>
      </c>
      <c r="H5808">
        <v>25.192</v>
      </c>
      <c r="I5808">
        <v>16.577000000000002</v>
      </c>
      <c r="J5808">
        <v>15.958</v>
      </c>
      <c r="K5808">
        <v>19.266999999999999</v>
      </c>
      <c r="L5808">
        <v>21.015000000000001</v>
      </c>
      <c r="M5808">
        <v>31.120999999999999</v>
      </c>
      <c r="N5808">
        <v>24.946999999999999</v>
      </c>
      <c r="O5808">
        <v>31.024000000000001</v>
      </c>
      <c r="P5808">
        <v>25.762</v>
      </c>
      <c r="Q5808">
        <v>25.248000000000001</v>
      </c>
      <c r="R5808">
        <v>17.145</v>
      </c>
      <c r="S5808">
        <v>26.852</v>
      </c>
      <c r="T5808">
        <v>22.91</v>
      </c>
      <c r="U5808">
        <v>30.542000000000002</v>
      </c>
      <c r="V5808">
        <v>26.568999999999999</v>
      </c>
      <c r="W5808">
        <v>25.506</v>
      </c>
      <c r="X5808">
        <v>23.722000000000001</v>
      </c>
      <c r="Y5808">
        <v>21.108000000000001</v>
      </c>
      <c r="Z5808">
        <v>18.873000000000001</v>
      </c>
      <c r="AA5808">
        <v>18.914999999999999</v>
      </c>
      <c r="AB5808">
        <v>24.617999999999999</v>
      </c>
      <c r="AC5808">
        <v>24.599</v>
      </c>
      <c r="AD5808">
        <v>23.132999999999999</v>
      </c>
      <c r="AE5808">
        <v>21.486999999999998</v>
      </c>
      <c r="AF5808">
        <v>26.411000000000001</v>
      </c>
      <c r="AG5808">
        <v>28.556000000000001</v>
      </c>
      <c r="AH5808">
        <v>23.234000000000002</v>
      </c>
      <c r="AI5808">
        <v>30.036000000000001</v>
      </c>
    </row>
    <row r="5809" spans="1:35" x14ac:dyDescent="0.25">
      <c r="A5809" t="s">
        <v>21021</v>
      </c>
      <c r="B5809" t="s">
        <v>9425</v>
      </c>
      <c r="C5809">
        <v>954757</v>
      </c>
      <c r="D5809">
        <v>958983</v>
      </c>
      <c r="E5809" t="s">
        <v>21022</v>
      </c>
      <c r="F5809">
        <v>26.45</v>
      </c>
      <c r="G5809">
        <v>27.175000000000001</v>
      </c>
      <c r="H5809">
        <v>28.135999999999999</v>
      </c>
      <c r="I5809">
        <v>33.341999999999999</v>
      </c>
      <c r="J5809">
        <v>33.654000000000003</v>
      </c>
      <c r="K5809">
        <v>33.706000000000003</v>
      </c>
      <c r="L5809">
        <v>31.475999999999999</v>
      </c>
      <c r="M5809">
        <v>32.161999999999999</v>
      </c>
      <c r="N5809">
        <v>27.704999999999998</v>
      </c>
      <c r="O5809">
        <v>27.492000000000001</v>
      </c>
      <c r="P5809">
        <v>22.474</v>
      </c>
      <c r="Q5809">
        <v>30.376000000000001</v>
      </c>
      <c r="R5809">
        <v>33.979999999999997</v>
      </c>
      <c r="S5809">
        <v>35.835000000000001</v>
      </c>
      <c r="T5809">
        <v>34.991</v>
      </c>
      <c r="U5809">
        <v>40.258000000000003</v>
      </c>
      <c r="V5809">
        <v>40.18</v>
      </c>
      <c r="W5809">
        <v>35.902000000000001</v>
      </c>
      <c r="X5809">
        <v>26.611000000000001</v>
      </c>
      <c r="Y5809">
        <v>23.003</v>
      </c>
      <c r="Z5809">
        <v>26.254000000000001</v>
      </c>
      <c r="AA5809">
        <v>26.343</v>
      </c>
      <c r="AB5809">
        <v>28.675000000000001</v>
      </c>
      <c r="AC5809">
        <v>33.567999999999998</v>
      </c>
      <c r="AD5809">
        <v>32.252000000000002</v>
      </c>
      <c r="AE5809">
        <v>28.824000000000002</v>
      </c>
      <c r="AF5809">
        <v>29.834</v>
      </c>
      <c r="AG5809">
        <v>28.535</v>
      </c>
      <c r="AH5809">
        <v>21.545999999999999</v>
      </c>
      <c r="AI5809">
        <v>25.257000000000001</v>
      </c>
    </row>
    <row r="5810" spans="1:35" x14ac:dyDescent="0.25">
      <c r="A5810" t="s">
        <v>21023</v>
      </c>
      <c r="B5810" t="s">
        <v>9405</v>
      </c>
      <c r="C5810">
        <v>1068980</v>
      </c>
      <c r="D5810">
        <v>1069177</v>
      </c>
      <c r="E5810" t="s">
        <v>21024</v>
      </c>
      <c r="F5810">
        <v>184.732</v>
      </c>
      <c r="G5810">
        <v>212.74199999999999</v>
      </c>
      <c r="H5810">
        <v>236.078</v>
      </c>
      <c r="I5810">
        <v>41.064</v>
      </c>
      <c r="J5810">
        <v>20.734999999999999</v>
      </c>
      <c r="K5810">
        <v>38.1</v>
      </c>
      <c r="L5810">
        <v>767.97799999999995</v>
      </c>
      <c r="M5810">
        <v>1167.4110000000001</v>
      </c>
      <c r="N5810">
        <v>990.08500000000004</v>
      </c>
      <c r="O5810">
        <v>119.512</v>
      </c>
      <c r="P5810">
        <v>78.576999999999998</v>
      </c>
      <c r="Q5810">
        <v>41.518000000000001</v>
      </c>
      <c r="R5810">
        <v>63.286999999999999</v>
      </c>
      <c r="S5810">
        <v>80.828000000000003</v>
      </c>
      <c r="T5810">
        <v>75.028999999999996</v>
      </c>
      <c r="U5810">
        <v>4.343</v>
      </c>
      <c r="V5810">
        <v>4.7510000000000003</v>
      </c>
      <c r="W5810">
        <v>5.6870000000000003</v>
      </c>
      <c r="X5810">
        <v>289.19900000000001</v>
      </c>
      <c r="Y5810">
        <v>359.42599999999999</v>
      </c>
      <c r="Z5810">
        <v>218.24799999999999</v>
      </c>
      <c r="AA5810">
        <v>8.5570000000000004</v>
      </c>
      <c r="AB5810">
        <v>12.157999999999999</v>
      </c>
      <c r="AC5810">
        <v>14.308999999999999</v>
      </c>
      <c r="AD5810">
        <v>39.643000000000001</v>
      </c>
      <c r="AE5810">
        <v>44.994</v>
      </c>
      <c r="AF5810">
        <v>41.247</v>
      </c>
      <c r="AG5810">
        <v>11.19</v>
      </c>
      <c r="AH5810">
        <v>8.109</v>
      </c>
      <c r="AI5810">
        <v>7.1379999999999999</v>
      </c>
    </row>
    <row r="5811" spans="1:35" x14ac:dyDescent="0.25">
      <c r="A5811" t="s">
        <v>21025</v>
      </c>
      <c r="B5811" t="s">
        <v>9411</v>
      </c>
      <c r="C5811">
        <v>652129</v>
      </c>
      <c r="D5811">
        <v>652611</v>
      </c>
      <c r="E5811" t="s">
        <v>21026</v>
      </c>
      <c r="F5811">
        <v>117.544</v>
      </c>
      <c r="G5811">
        <v>147.02799999999999</v>
      </c>
      <c r="H5811">
        <v>146.13499999999999</v>
      </c>
      <c r="I5811">
        <v>91.778000000000006</v>
      </c>
      <c r="J5811">
        <v>70.763999999999996</v>
      </c>
      <c r="K5811">
        <v>102.949</v>
      </c>
      <c r="L5811">
        <v>162.09800000000001</v>
      </c>
      <c r="M5811">
        <v>136.82400000000001</v>
      </c>
      <c r="N5811">
        <v>134.518</v>
      </c>
      <c r="O5811">
        <v>193.298</v>
      </c>
      <c r="P5811">
        <v>156.089</v>
      </c>
      <c r="Q5811">
        <v>113.607</v>
      </c>
      <c r="R5811">
        <v>77.753</v>
      </c>
      <c r="S5811">
        <v>68.718999999999994</v>
      </c>
      <c r="T5811">
        <v>76.076999999999998</v>
      </c>
      <c r="U5811">
        <v>137.578</v>
      </c>
      <c r="V5811">
        <v>135.119</v>
      </c>
      <c r="W5811">
        <v>104.989</v>
      </c>
      <c r="X5811">
        <v>85.447000000000003</v>
      </c>
      <c r="Y5811">
        <v>73.903000000000006</v>
      </c>
      <c r="Z5811">
        <v>117.932</v>
      </c>
      <c r="AA5811">
        <v>117.971</v>
      </c>
      <c r="AB5811">
        <v>134.16399999999999</v>
      </c>
      <c r="AC5811">
        <v>146.49700000000001</v>
      </c>
      <c r="AD5811">
        <v>81.295000000000002</v>
      </c>
      <c r="AE5811">
        <v>80.599000000000004</v>
      </c>
      <c r="AF5811">
        <v>97.343000000000004</v>
      </c>
      <c r="AG5811">
        <v>156.22300000000001</v>
      </c>
      <c r="AH5811">
        <v>158.52500000000001</v>
      </c>
      <c r="AI5811">
        <v>167.81700000000001</v>
      </c>
    </row>
    <row r="5812" spans="1:35" x14ac:dyDescent="0.25">
      <c r="A5812" t="s">
        <v>21027</v>
      </c>
      <c r="B5812" t="s">
        <v>9408</v>
      </c>
      <c r="C5812">
        <v>2282261</v>
      </c>
      <c r="D5812">
        <v>2283322</v>
      </c>
      <c r="E5812" t="s">
        <v>21028</v>
      </c>
      <c r="F5812">
        <v>13.865</v>
      </c>
      <c r="G5812">
        <v>7.6980000000000004</v>
      </c>
      <c r="H5812">
        <v>12.36</v>
      </c>
      <c r="I5812">
        <v>8.1069999999999993</v>
      </c>
      <c r="J5812">
        <v>7.6360000000000001</v>
      </c>
      <c r="K5812">
        <v>9.9039999999999999</v>
      </c>
      <c r="L5812">
        <v>8.9740000000000002</v>
      </c>
      <c r="M5812">
        <v>12.483000000000001</v>
      </c>
      <c r="N5812">
        <v>9.0440000000000005</v>
      </c>
      <c r="O5812">
        <v>15.109</v>
      </c>
      <c r="P5812">
        <v>10.194000000000001</v>
      </c>
      <c r="Q5812">
        <v>7.0990000000000002</v>
      </c>
      <c r="R5812">
        <v>7.3440000000000003</v>
      </c>
      <c r="S5812">
        <v>9.4350000000000005</v>
      </c>
      <c r="T5812">
        <v>9.3070000000000004</v>
      </c>
      <c r="U5812">
        <v>8.4009999999999998</v>
      </c>
      <c r="V5812">
        <v>9.8510000000000009</v>
      </c>
      <c r="W5812">
        <v>7.48</v>
      </c>
      <c r="X5812">
        <v>5.6719999999999997</v>
      </c>
      <c r="Y5812">
        <v>3.052</v>
      </c>
      <c r="Z5812">
        <v>5.3120000000000003</v>
      </c>
      <c r="AA5812">
        <v>5.8049999999999997</v>
      </c>
      <c r="AB5812">
        <v>8.0079999999999991</v>
      </c>
      <c r="AC5812">
        <v>9.2319999999999993</v>
      </c>
      <c r="AD5812">
        <v>7.4249999999999998</v>
      </c>
      <c r="AE5812">
        <v>12.401</v>
      </c>
      <c r="AF5812">
        <v>11.117000000000001</v>
      </c>
      <c r="AG5812">
        <v>15.346</v>
      </c>
      <c r="AH5812">
        <v>15.558</v>
      </c>
      <c r="AI5812">
        <v>20.952999999999999</v>
      </c>
    </row>
    <row r="5813" spans="1:35" x14ac:dyDescent="0.25">
      <c r="A5813" t="s">
        <v>21029</v>
      </c>
      <c r="B5813" t="s">
        <v>9455</v>
      </c>
      <c r="C5813">
        <v>686896</v>
      </c>
      <c r="D5813">
        <v>687789</v>
      </c>
      <c r="E5813" t="s">
        <v>21030</v>
      </c>
      <c r="F5813">
        <v>66.62</v>
      </c>
      <c r="G5813">
        <v>51.551000000000002</v>
      </c>
      <c r="H5813">
        <v>48.749000000000002</v>
      </c>
      <c r="I5813">
        <v>35.892000000000003</v>
      </c>
      <c r="J5813">
        <v>29.809000000000001</v>
      </c>
      <c r="K5813">
        <v>32.125999999999998</v>
      </c>
      <c r="L5813">
        <v>36.691000000000003</v>
      </c>
      <c r="M5813">
        <v>42.000999999999998</v>
      </c>
      <c r="N5813">
        <v>36.49</v>
      </c>
      <c r="O5813">
        <v>32.658000000000001</v>
      </c>
      <c r="P5813">
        <v>30.808</v>
      </c>
      <c r="Q5813">
        <v>23.751999999999999</v>
      </c>
      <c r="R5813">
        <v>69.807000000000002</v>
      </c>
      <c r="S5813">
        <v>76.138999999999996</v>
      </c>
      <c r="T5813">
        <v>73.462000000000003</v>
      </c>
      <c r="U5813">
        <v>36.65</v>
      </c>
      <c r="V5813">
        <v>42.186999999999998</v>
      </c>
      <c r="W5813">
        <v>37.953000000000003</v>
      </c>
      <c r="X5813">
        <v>19.428000000000001</v>
      </c>
      <c r="Y5813">
        <v>16.597000000000001</v>
      </c>
      <c r="Z5813">
        <v>18.573</v>
      </c>
      <c r="AA5813">
        <v>12.198</v>
      </c>
      <c r="AB5813">
        <v>19.413</v>
      </c>
      <c r="AC5813">
        <v>15.941000000000001</v>
      </c>
      <c r="AD5813">
        <v>48.366</v>
      </c>
      <c r="AE5813">
        <v>55.523000000000003</v>
      </c>
      <c r="AF5813">
        <v>60.834000000000003</v>
      </c>
      <c r="AG5813">
        <v>40.729999999999997</v>
      </c>
      <c r="AH5813">
        <v>48.372</v>
      </c>
      <c r="AI5813">
        <v>42.066000000000003</v>
      </c>
    </row>
    <row r="5814" spans="1:35" x14ac:dyDescent="0.25">
      <c r="A5814" t="s">
        <v>21031</v>
      </c>
      <c r="B5814" t="s">
        <v>9408</v>
      </c>
      <c r="C5814">
        <v>2172984</v>
      </c>
      <c r="D5814">
        <v>2173796</v>
      </c>
      <c r="E5814" t="s">
        <v>21032</v>
      </c>
      <c r="F5814">
        <v>0.58199999999999996</v>
      </c>
      <c r="G5814">
        <v>1.016</v>
      </c>
      <c r="H5814">
        <v>1.165</v>
      </c>
      <c r="I5814">
        <v>1.5129999999999999</v>
      </c>
      <c r="J5814">
        <v>1.341</v>
      </c>
      <c r="K5814">
        <v>1.0269999999999999</v>
      </c>
      <c r="L5814">
        <v>0.77600000000000002</v>
      </c>
      <c r="M5814">
        <v>1.4039999999999999</v>
      </c>
      <c r="N5814">
        <v>2.1339999999999999</v>
      </c>
      <c r="O5814">
        <v>2.113</v>
      </c>
      <c r="P5814">
        <v>1.748</v>
      </c>
      <c r="Q5814">
        <v>2.7890000000000001</v>
      </c>
      <c r="R5814">
        <v>1.736</v>
      </c>
      <c r="S5814">
        <v>1.738</v>
      </c>
      <c r="T5814">
        <v>1.3169999999999999</v>
      </c>
      <c r="U5814">
        <v>1.2290000000000001</v>
      </c>
      <c r="V5814">
        <v>1.4410000000000001</v>
      </c>
      <c r="W5814">
        <v>1.0349999999999999</v>
      </c>
      <c r="X5814">
        <v>0.96199999999999997</v>
      </c>
      <c r="Y5814">
        <v>0.53700000000000003</v>
      </c>
      <c r="Z5814">
        <v>1.3879999999999999</v>
      </c>
      <c r="AA5814">
        <v>0.63900000000000001</v>
      </c>
      <c r="AB5814">
        <v>0.91300000000000003</v>
      </c>
      <c r="AC5814">
        <v>0.95499999999999996</v>
      </c>
      <c r="AD5814">
        <v>3.3450000000000002</v>
      </c>
      <c r="AE5814">
        <v>2.9849999999999999</v>
      </c>
      <c r="AF5814">
        <v>3.5510000000000002</v>
      </c>
      <c r="AG5814">
        <v>3.5169999999999999</v>
      </c>
      <c r="AH5814">
        <v>5</v>
      </c>
      <c r="AI5814">
        <v>4.9480000000000004</v>
      </c>
    </row>
    <row r="5815" spans="1:35" x14ac:dyDescent="0.25">
      <c r="A5815" t="s">
        <v>21033</v>
      </c>
      <c r="B5815" t="s">
        <v>9408</v>
      </c>
      <c r="C5815">
        <v>882213</v>
      </c>
      <c r="D5815">
        <v>882623</v>
      </c>
      <c r="E5815" t="s">
        <v>21034</v>
      </c>
      <c r="F5815">
        <v>2885.3229999999999</v>
      </c>
      <c r="G5815">
        <v>2939.625</v>
      </c>
      <c r="H5815">
        <v>3583.5160000000001</v>
      </c>
      <c r="I5815">
        <v>3962.3939999999998</v>
      </c>
      <c r="J5815">
        <v>4369.1189999999997</v>
      </c>
      <c r="K5815">
        <v>4370.6239999999998</v>
      </c>
      <c r="L5815">
        <v>3947.8829999999998</v>
      </c>
      <c r="M5815">
        <v>3578.5729999999999</v>
      </c>
      <c r="N5815">
        <v>3627.3330000000001</v>
      </c>
      <c r="O5815">
        <v>6484.8639999999996</v>
      </c>
      <c r="P5815">
        <v>7153.1880000000001</v>
      </c>
      <c r="Q5815">
        <v>6263.567</v>
      </c>
      <c r="R5815">
        <v>3837.8249999999998</v>
      </c>
      <c r="S5815">
        <v>3879.4140000000002</v>
      </c>
      <c r="T5815">
        <v>3905.13</v>
      </c>
      <c r="U5815">
        <v>6133.1760000000004</v>
      </c>
      <c r="V5815">
        <v>6491.451</v>
      </c>
      <c r="W5815">
        <v>7132.2740000000003</v>
      </c>
      <c r="X5815">
        <v>6739.3010000000004</v>
      </c>
      <c r="Y5815">
        <v>6510.04</v>
      </c>
      <c r="Z5815">
        <v>6114.4120000000003</v>
      </c>
      <c r="AA5815">
        <v>7964.05</v>
      </c>
      <c r="AB5815">
        <v>8955.82</v>
      </c>
      <c r="AC5815">
        <v>8799.7019999999993</v>
      </c>
      <c r="AD5815">
        <v>4310.66</v>
      </c>
      <c r="AE5815">
        <v>4808.085</v>
      </c>
      <c r="AF5815">
        <v>4289.5</v>
      </c>
      <c r="AG5815">
        <v>7471.1959999999999</v>
      </c>
      <c r="AH5815">
        <v>8610.2360000000008</v>
      </c>
      <c r="AI5815">
        <v>8436.6409999999996</v>
      </c>
    </row>
    <row r="5816" spans="1:35" x14ac:dyDescent="0.25">
      <c r="A5816" t="s">
        <v>21035</v>
      </c>
      <c r="B5816" t="s">
        <v>9405</v>
      </c>
      <c r="C5816">
        <v>367227</v>
      </c>
      <c r="D5816">
        <v>367562</v>
      </c>
      <c r="E5816" t="s">
        <v>21036</v>
      </c>
      <c r="F5816">
        <v>42.500999999999998</v>
      </c>
      <c r="G5816">
        <v>49.5</v>
      </c>
      <c r="H5816">
        <v>43.384</v>
      </c>
      <c r="I5816">
        <v>43.1</v>
      </c>
      <c r="J5816">
        <v>40.036000000000001</v>
      </c>
      <c r="K5816">
        <v>44.064</v>
      </c>
      <c r="L5816">
        <v>28.213000000000001</v>
      </c>
      <c r="M5816">
        <v>22.684000000000001</v>
      </c>
      <c r="N5816">
        <v>34.612000000000002</v>
      </c>
      <c r="O5816">
        <v>49.267000000000003</v>
      </c>
      <c r="P5816">
        <v>48.628999999999998</v>
      </c>
      <c r="Q5816">
        <v>52.003</v>
      </c>
      <c r="R5816">
        <v>30.349</v>
      </c>
      <c r="S5816">
        <v>34.896999999999998</v>
      </c>
      <c r="T5816">
        <v>23.657</v>
      </c>
      <c r="U5816">
        <v>32.353000000000002</v>
      </c>
      <c r="V5816">
        <v>33.76</v>
      </c>
      <c r="W5816">
        <v>36.231999999999999</v>
      </c>
      <c r="X5816">
        <v>34.292999999999999</v>
      </c>
      <c r="Y5816">
        <v>30.859000000000002</v>
      </c>
      <c r="Z5816">
        <v>33.167000000000002</v>
      </c>
      <c r="AA5816">
        <v>46.838000000000001</v>
      </c>
      <c r="AB5816">
        <v>48.173999999999999</v>
      </c>
      <c r="AC5816">
        <v>41.02</v>
      </c>
      <c r="AD5816">
        <v>18.245000000000001</v>
      </c>
      <c r="AE5816">
        <v>26.045999999999999</v>
      </c>
      <c r="AF5816">
        <v>22.690999999999999</v>
      </c>
      <c r="AG5816">
        <v>56.381</v>
      </c>
      <c r="AH5816">
        <v>55.234000000000002</v>
      </c>
      <c r="AI5816">
        <v>51.768999999999998</v>
      </c>
    </row>
    <row r="5817" spans="1:35" x14ac:dyDescent="0.25">
      <c r="A5817" t="s">
        <v>21037</v>
      </c>
      <c r="B5817" t="s">
        <v>9411</v>
      </c>
      <c r="C5817">
        <v>697038</v>
      </c>
      <c r="D5817">
        <v>700355</v>
      </c>
      <c r="E5817" t="s">
        <v>21038</v>
      </c>
      <c r="F5817">
        <v>14.569000000000001</v>
      </c>
      <c r="G5817">
        <v>10.122999999999999</v>
      </c>
      <c r="H5817">
        <v>11.106999999999999</v>
      </c>
      <c r="I5817">
        <v>16.824999999999999</v>
      </c>
      <c r="J5817">
        <v>18.329000000000001</v>
      </c>
      <c r="K5817">
        <v>19.082999999999998</v>
      </c>
      <c r="L5817">
        <v>12.452999999999999</v>
      </c>
      <c r="M5817">
        <v>12.763999999999999</v>
      </c>
      <c r="N5817">
        <v>13.54</v>
      </c>
      <c r="O5817">
        <v>28.053000000000001</v>
      </c>
      <c r="P5817">
        <v>27.082999999999998</v>
      </c>
      <c r="Q5817">
        <v>28.001999999999999</v>
      </c>
      <c r="R5817">
        <v>11.992000000000001</v>
      </c>
      <c r="S5817">
        <v>11.747999999999999</v>
      </c>
      <c r="T5817">
        <v>12.06</v>
      </c>
      <c r="U5817">
        <v>27.344000000000001</v>
      </c>
      <c r="V5817">
        <v>24.69</v>
      </c>
      <c r="W5817">
        <v>26.628</v>
      </c>
      <c r="X5817">
        <v>16.116</v>
      </c>
      <c r="Y5817">
        <v>16.690999999999999</v>
      </c>
      <c r="Z5817">
        <v>20.22</v>
      </c>
      <c r="AA5817">
        <v>25.117999999999999</v>
      </c>
      <c r="AB5817">
        <v>31.890999999999998</v>
      </c>
      <c r="AC5817">
        <v>25.919</v>
      </c>
      <c r="AD5817">
        <v>9.2739999999999991</v>
      </c>
      <c r="AE5817">
        <v>12.025</v>
      </c>
      <c r="AF5817">
        <v>11.063000000000001</v>
      </c>
      <c r="AG5817">
        <v>23.849</v>
      </c>
      <c r="AH5817">
        <v>18.762</v>
      </c>
      <c r="AI5817">
        <v>19.783000000000001</v>
      </c>
    </row>
    <row r="5818" spans="1:35" x14ac:dyDescent="0.25">
      <c r="A5818" t="s">
        <v>21039</v>
      </c>
      <c r="B5818" t="s">
        <v>9411</v>
      </c>
      <c r="C5818">
        <v>609411</v>
      </c>
      <c r="D5818">
        <v>610802</v>
      </c>
      <c r="E5818" t="s">
        <v>21040</v>
      </c>
      <c r="F5818">
        <v>0.29699999999999999</v>
      </c>
      <c r="G5818">
        <v>0.41499999999999998</v>
      </c>
      <c r="H5818">
        <v>0.53500000000000003</v>
      </c>
      <c r="I5818">
        <v>7.3999999999999996E-2</v>
      </c>
      <c r="J5818">
        <v>0.245</v>
      </c>
      <c r="K5818">
        <v>0.06</v>
      </c>
      <c r="L5818">
        <v>0.20100000000000001</v>
      </c>
      <c r="M5818">
        <v>0.27300000000000002</v>
      </c>
      <c r="N5818">
        <v>0.33500000000000002</v>
      </c>
      <c r="O5818">
        <v>8.5000000000000006E-2</v>
      </c>
      <c r="P5818">
        <v>4.9000000000000002E-2</v>
      </c>
      <c r="Q5818">
        <v>6.6000000000000003E-2</v>
      </c>
      <c r="R5818">
        <v>5.2999999999999999E-2</v>
      </c>
      <c r="S5818">
        <v>0.14499999999999999</v>
      </c>
      <c r="T5818">
        <v>0.18099999999999999</v>
      </c>
      <c r="U5818">
        <v>0.10299999999999999</v>
      </c>
      <c r="V5818">
        <v>0.16800000000000001</v>
      </c>
      <c r="W5818">
        <v>0.13400000000000001</v>
      </c>
      <c r="X5818">
        <v>0.28100000000000003</v>
      </c>
      <c r="Y5818">
        <v>0.40300000000000002</v>
      </c>
      <c r="Z5818">
        <v>0.40500000000000003</v>
      </c>
      <c r="AA5818">
        <v>9.2999999999999999E-2</v>
      </c>
      <c r="AB5818">
        <v>8.2000000000000003E-2</v>
      </c>
      <c r="AC5818">
        <v>0.253</v>
      </c>
      <c r="AD5818">
        <v>0.53700000000000003</v>
      </c>
      <c r="AE5818">
        <v>0.19900000000000001</v>
      </c>
      <c r="AF5818">
        <v>0.33</v>
      </c>
      <c r="AG5818">
        <v>0.108</v>
      </c>
      <c r="AH5818">
        <v>0.33500000000000002</v>
      </c>
      <c r="AI5818">
        <v>0.28899999999999998</v>
      </c>
    </row>
    <row r="5819" spans="1:35" x14ac:dyDescent="0.25">
      <c r="A5819" t="s">
        <v>21041</v>
      </c>
      <c r="B5819" t="s">
        <v>9408</v>
      </c>
      <c r="C5819">
        <v>2513514</v>
      </c>
      <c r="D5819">
        <v>2514671</v>
      </c>
      <c r="E5819" t="s">
        <v>21042</v>
      </c>
      <c r="F5819">
        <v>428.815</v>
      </c>
      <c r="G5819">
        <v>532.57899999999995</v>
      </c>
      <c r="H5819">
        <v>562.28399999999999</v>
      </c>
      <c r="I5819">
        <v>556.52</v>
      </c>
      <c r="J5819">
        <v>565.005</v>
      </c>
      <c r="K5819">
        <v>559.70600000000002</v>
      </c>
      <c r="L5819">
        <v>374.315</v>
      </c>
      <c r="M5819">
        <v>400.07900000000001</v>
      </c>
      <c r="N5819">
        <v>253.70500000000001</v>
      </c>
      <c r="O5819">
        <v>359.68700000000001</v>
      </c>
      <c r="P5819">
        <v>324.77800000000002</v>
      </c>
      <c r="Q5819">
        <v>435.45800000000003</v>
      </c>
      <c r="R5819">
        <v>426.09100000000001</v>
      </c>
      <c r="S5819">
        <v>403.17399999999998</v>
      </c>
      <c r="T5819">
        <v>401.464</v>
      </c>
      <c r="U5819">
        <v>504.05700000000002</v>
      </c>
      <c r="V5819">
        <v>517.73299999999995</v>
      </c>
      <c r="W5819">
        <v>571.09199999999998</v>
      </c>
      <c r="X5819">
        <v>367.858</v>
      </c>
      <c r="Y5819">
        <v>405.03100000000001</v>
      </c>
      <c r="Z5819">
        <v>344.815</v>
      </c>
      <c r="AA5819">
        <v>490.39699999999999</v>
      </c>
      <c r="AB5819">
        <v>412.34</v>
      </c>
      <c r="AC5819">
        <v>366.72699999999998</v>
      </c>
      <c r="AD5819">
        <v>344.01299999999998</v>
      </c>
      <c r="AE5819">
        <v>304.46899999999999</v>
      </c>
      <c r="AF5819">
        <v>311.33800000000002</v>
      </c>
      <c r="AG5819">
        <v>343.85599999999999</v>
      </c>
      <c r="AH5819">
        <v>321.86200000000002</v>
      </c>
      <c r="AI5819">
        <v>292.55200000000002</v>
      </c>
    </row>
    <row r="5820" spans="1:35" x14ac:dyDescent="0.25">
      <c r="A5820" t="s">
        <v>21043</v>
      </c>
      <c r="B5820" t="s">
        <v>9400</v>
      </c>
      <c r="C5820">
        <v>2164045</v>
      </c>
      <c r="D5820">
        <v>2164779</v>
      </c>
      <c r="E5820" t="s">
        <v>21044</v>
      </c>
      <c r="F5820">
        <v>49.017000000000003</v>
      </c>
      <c r="G5820">
        <v>26.863</v>
      </c>
      <c r="H5820">
        <v>38.404000000000003</v>
      </c>
      <c r="I5820">
        <v>31.529</v>
      </c>
      <c r="J5820">
        <v>29.216999999999999</v>
      </c>
      <c r="K5820">
        <v>33.518000000000001</v>
      </c>
      <c r="L5820">
        <v>37.58</v>
      </c>
      <c r="M5820">
        <v>32.094000000000001</v>
      </c>
      <c r="N5820">
        <v>35.316000000000003</v>
      </c>
      <c r="O5820">
        <v>66.811999999999998</v>
      </c>
      <c r="P5820">
        <v>55.624000000000002</v>
      </c>
      <c r="Q5820">
        <v>50.491</v>
      </c>
      <c r="R5820">
        <v>32.656999999999996</v>
      </c>
      <c r="S5820">
        <v>30.847000000000001</v>
      </c>
      <c r="T5820">
        <v>35.133000000000003</v>
      </c>
      <c r="U5820">
        <v>41.578000000000003</v>
      </c>
      <c r="V5820">
        <v>39.741999999999997</v>
      </c>
      <c r="W5820">
        <v>32.945</v>
      </c>
      <c r="X5820">
        <v>35.988</v>
      </c>
      <c r="Y5820">
        <v>20.872</v>
      </c>
      <c r="Z5820">
        <v>42.122</v>
      </c>
      <c r="AA5820">
        <v>44.432000000000002</v>
      </c>
      <c r="AB5820">
        <v>67.513999999999996</v>
      </c>
      <c r="AC5820">
        <v>70.182000000000002</v>
      </c>
      <c r="AD5820">
        <v>13.786</v>
      </c>
      <c r="AE5820">
        <v>29.247</v>
      </c>
      <c r="AF5820">
        <v>19.908999999999999</v>
      </c>
      <c r="AG5820">
        <v>44.298000000000002</v>
      </c>
      <c r="AH5820">
        <v>43.798000000000002</v>
      </c>
      <c r="AI5820">
        <v>45.430999999999997</v>
      </c>
    </row>
    <row r="5821" spans="1:35" x14ac:dyDescent="0.25">
      <c r="A5821" t="s">
        <v>21045</v>
      </c>
      <c r="B5821" t="s">
        <v>9405</v>
      </c>
      <c r="C5821">
        <v>622172</v>
      </c>
      <c r="D5821">
        <v>622840</v>
      </c>
      <c r="E5821" t="s">
        <v>21046</v>
      </c>
      <c r="F5821">
        <v>131.24600000000001</v>
      </c>
      <c r="G5821">
        <v>102.508</v>
      </c>
      <c r="H5821">
        <v>120.72499999999999</v>
      </c>
      <c r="I5821">
        <v>116.657</v>
      </c>
      <c r="J5821">
        <v>105.586</v>
      </c>
      <c r="K5821">
        <v>105.994</v>
      </c>
      <c r="L5821">
        <v>121.78400000000001</v>
      </c>
      <c r="M5821">
        <v>158.53</v>
      </c>
      <c r="N5821">
        <v>103.846</v>
      </c>
      <c r="O5821">
        <v>141.33500000000001</v>
      </c>
      <c r="P5821">
        <v>138.73500000000001</v>
      </c>
      <c r="Q5821">
        <v>107.846</v>
      </c>
      <c r="R5821">
        <v>89.432000000000002</v>
      </c>
      <c r="S5821">
        <v>88.911000000000001</v>
      </c>
      <c r="T5821">
        <v>93.215000000000003</v>
      </c>
      <c r="U5821">
        <v>168.226</v>
      </c>
      <c r="V5821">
        <v>155.52699999999999</v>
      </c>
      <c r="W5821">
        <v>134.738</v>
      </c>
      <c r="X5821">
        <v>77.097999999999999</v>
      </c>
      <c r="Y5821">
        <v>80.081000000000003</v>
      </c>
      <c r="Z5821">
        <v>106.06699999999999</v>
      </c>
      <c r="AA5821">
        <v>194.41399999999999</v>
      </c>
      <c r="AB5821">
        <v>148.88200000000001</v>
      </c>
      <c r="AC5821">
        <v>164.15</v>
      </c>
      <c r="AD5821">
        <v>92.513000000000005</v>
      </c>
      <c r="AE5821">
        <v>80.86</v>
      </c>
      <c r="AF5821">
        <v>111.342</v>
      </c>
      <c r="AG5821">
        <v>147.22399999999999</v>
      </c>
      <c r="AH5821">
        <v>132.32</v>
      </c>
      <c r="AI5821">
        <v>143.643</v>
      </c>
    </row>
    <row r="5822" spans="1:35" x14ac:dyDescent="0.25">
      <c r="A5822" t="s">
        <v>21047</v>
      </c>
      <c r="B5822" t="s">
        <v>9422</v>
      </c>
      <c r="C5822">
        <v>291448</v>
      </c>
      <c r="D5822">
        <v>292542</v>
      </c>
      <c r="E5822" t="s">
        <v>21048</v>
      </c>
      <c r="F5822">
        <v>0.59399999999999997</v>
      </c>
      <c r="G5822">
        <v>0.30199999999999999</v>
      </c>
      <c r="H5822">
        <v>0.55600000000000005</v>
      </c>
      <c r="I5822">
        <v>0.46800000000000003</v>
      </c>
      <c r="J5822">
        <v>0.124</v>
      </c>
      <c r="K5822">
        <v>0.45700000000000002</v>
      </c>
      <c r="L5822">
        <v>0.25600000000000001</v>
      </c>
      <c r="M5822">
        <v>0.39700000000000002</v>
      </c>
      <c r="N5822">
        <v>0.183</v>
      </c>
      <c r="O5822">
        <v>0.379</v>
      </c>
      <c r="P5822">
        <v>0.371</v>
      </c>
      <c r="Q5822">
        <v>0.29599999999999999</v>
      </c>
      <c r="R5822">
        <v>0.67800000000000005</v>
      </c>
      <c r="S5822">
        <v>0.36799999999999999</v>
      </c>
      <c r="T5822">
        <v>0.23</v>
      </c>
      <c r="U5822">
        <v>0.13</v>
      </c>
      <c r="V5822">
        <v>0.214</v>
      </c>
      <c r="W5822">
        <v>0.34100000000000003</v>
      </c>
      <c r="X5822">
        <v>0.14299999999999999</v>
      </c>
      <c r="Y5822">
        <v>0.28499999999999998</v>
      </c>
      <c r="Z5822">
        <v>0.51500000000000001</v>
      </c>
      <c r="AA5822">
        <v>0.29599999999999999</v>
      </c>
      <c r="AB5822">
        <v>0.52100000000000002</v>
      </c>
      <c r="AC5822">
        <v>0.83699999999999997</v>
      </c>
      <c r="AD5822">
        <v>0.372</v>
      </c>
      <c r="AE5822">
        <v>0.69599999999999995</v>
      </c>
      <c r="AF5822">
        <v>0.59899999999999998</v>
      </c>
      <c r="AG5822">
        <v>0.64100000000000001</v>
      </c>
      <c r="AH5822">
        <v>0.73</v>
      </c>
      <c r="AI5822">
        <v>0.55100000000000005</v>
      </c>
    </row>
    <row r="5823" spans="1:35" x14ac:dyDescent="0.25">
      <c r="A5823" t="s">
        <v>21049</v>
      </c>
      <c r="B5823" t="s">
        <v>9455</v>
      </c>
      <c r="C5823">
        <v>493577</v>
      </c>
      <c r="D5823">
        <v>494122</v>
      </c>
      <c r="E5823" t="s">
        <v>21050</v>
      </c>
      <c r="F5823">
        <v>189.15899999999999</v>
      </c>
      <c r="G5823">
        <v>162.124</v>
      </c>
      <c r="H5823">
        <v>161.61500000000001</v>
      </c>
      <c r="I5823">
        <v>145.42699999999999</v>
      </c>
      <c r="J5823">
        <v>152.9</v>
      </c>
      <c r="K5823">
        <v>176.28200000000001</v>
      </c>
      <c r="L5823">
        <v>122.42100000000001</v>
      </c>
      <c r="M5823">
        <v>90.83</v>
      </c>
      <c r="N5823">
        <v>85.1</v>
      </c>
      <c r="O5823">
        <v>207.09800000000001</v>
      </c>
      <c r="P5823">
        <v>221.27</v>
      </c>
      <c r="Q5823">
        <v>226.21600000000001</v>
      </c>
      <c r="R5823">
        <v>102.126</v>
      </c>
      <c r="S5823">
        <v>96.896000000000001</v>
      </c>
      <c r="T5823">
        <v>96.941999999999993</v>
      </c>
      <c r="U5823">
        <v>148.495</v>
      </c>
      <c r="V5823">
        <v>138.53399999999999</v>
      </c>
      <c r="W5823">
        <v>167.71700000000001</v>
      </c>
      <c r="X5823">
        <v>127.04900000000001</v>
      </c>
      <c r="Y5823">
        <v>115.63800000000001</v>
      </c>
      <c r="Z5823">
        <v>141.67699999999999</v>
      </c>
      <c r="AA5823">
        <v>292.54000000000002</v>
      </c>
      <c r="AB5823">
        <v>257.92399999999998</v>
      </c>
      <c r="AC5823">
        <v>204.55799999999999</v>
      </c>
      <c r="AD5823">
        <v>71.275000000000006</v>
      </c>
      <c r="AE5823">
        <v>113.721</v>
      </c>
      <c r="AF5823">
        <v>82.363</v>
      </c>
      <c r="AG5823">
        <v>206.09800000000001</v>
      </c>
      <c r="AH5823">
        <v>217.62799999999999</v>
      </c>
      <c r="AI5823">
        <v>199.529</v>
      </c>
    </row>
    <row r="5824" spans="1:35" x14ac:dyDescent="0.25">
      <c r="A5824" t="s">
        <v>21051</v>
      </c>
      <c r="B5824" t="s">
        <v>9432</v>
      </c>
      <c r="C5824">
        <v>99338</v>
      </c>
      <c r="D5824">
        <v>103045</v>
      </c>
      <c r="E5824" t="s">
        <v>21052</v>
      </c>
      <c r="F5824">
        <v>17.466999999999999</v>
      </c>
      <c r="G5824">
        <v>13.108000000000001</v>
      </c>
      <c r="H5824">
        <v>16.283999999999999</v>
      </c>
      <c r="I5824">
        <v>19.391999999999999</v>
      </c>
      <c r="J5824">
        <v>14.875999999999999</v>
      </c>
      <c r="K5824">
        <v>15.726000000000001</v>
      </c>
      <c r="L5824">
        <v>12.672000000000001</v>
      </c>
      <c r="M5824">
        <v>15.477</v>
      </c>
      <c r="N5824">
        <v>15.909000000000001</v>
      </c>
      <c r="O5824">
        <v>17.346</v>
      </c>
      <c r="P5824">
        <v>13.712999999999999</v>
      </c>
      <c r="Q5824">
        <v>12.653</v>
      </c>
      <c r="R5824">
        <v>17.997</v>
      </c>
      <c r="S5824">
        <v>17.363</v>
      </c>
      <c r="T5824">
        <v>16.678999999999998</v>
      </c>
      <c r="U5824">
        <v>13.599</v>
      </c>
      <c r="V5824">
        <v>12.792999999999999</v>
      </c>
      <c r="W5824">
        <v>10.528</v>
      </c>
      <c r="X5824">
        <v>11.005000000000001</v>
      </c>
      <c r="Y5824">
        <v>11.491</v>
      </c>
      <c r="Z5824">
        <v>13.292</v>
      </c>
      <c r="AA5824">
        <v>10.319000000000001</v>
      </c>
      <c r="AB5824">
        <v>13.414</v>
      </c>
      <c r="AC5824">
        <v>15.455</v>
      </c>
      <c r="AD5824">
        <v>11.468</v>
      </c>
      <c r="AE5824">
        <v>18.195</v>
      </c>
      <c r="AF5824">
        <v>15.627000000000001</v>
      </c>
      <c r="AG5824">
        <v>14.311999999999999</v>
      </c>
      <c r="AH5824">
        <v>15.1</v>
      </c>
      <c r="AI5824">
        <v>17.63</v>
      </c>
    </row>
    <row r="5825" spans="1:35" x14ac:dyDescent="0.25">
      <c r="A5825" t="s">
        <v>21053</v>
      </c>
      <c r="B5825" t="s">
        <v>9422</v>
      </c>
      <c r="C5825">
        <v>206330</v>
      </c>
      <c r="D5825">
        <v>207934</v>
      </c>
      <c r="E5825" t="s">
        <v>21054</v>
      </c>
      <c r="F5825">
        <v>110.274</v>
      </c>
      <c r="G5825">
        <v>72.007999999999996</v>
      </c>
      <c r="H5825">
        <v>84.75</v>
      </c>
      <c r="I5825">
        <v>298.90199999999999</v>
      </c>
      <c r="J5825">
        <v>251.99199999999999</v>
      </c>
      <c r="K5825">
        <v>282.73899999999998</v>
      </c>
      <c r="L5825">
        <v>61.237000000000002</v>
      </c>
      <c r="M5825">
        <v>54.076000000000001</v>
      </c>
      <c r="N5825">
        <v>86.62</v>
      </c>
      <c r="O5825">
        <v>377.53899999999999</v>
      </c>
      <c r="P5825">
        <v>338.06700000000001</v>
      </c>
      <c r="Q5825">
        <v>306.01</v>
      </c>
      <c r="R5825">
        <v>80.966999999999999</v>
      </c>
      <c r="S5825">
        <v>72.588999999999999</v>
      </c>
      <c r="T5825">
        <v>83.600999999999999</v>
      </c>
      <c r="U5825">
        <v>364.21</v>
      </c>
      <c r="V5825">
        <v>332.02300000000002</v>
      </c>
      <c r="W5825">
        <v>303.44</v>
      </c>
      <c r="X5825">
        <v>59.247</v>
      </c>
      <c r="Y5825">
        <v>50.667000000000002</v>
      </c>
      <c r="Z5825">
        <v>69.873000000000005</v>
      </c>
      <c r="AA5825">
        <v>286.31</v>
      </c>
      <c r="AB5825">
        <v>330.24400000000003</v>
      </c>
      <c r="AC5825">
        <v>319.75299999999999</v>
      </c>
      <c r="AD5825">
        <v>52.965000000000003</v>
      </c>
      <c r="AE5825">
        <v>84.057000000000002</v>
      </c>
      <c r="AF5825">
        <v>66.632999999999996</v>
      </c>
      <c r="AG5825">
        <v>261.524</v>
      </c>
      <c r="AH5825">
        <v>281.50400000000002</v>
      </c>
      <c r="AI5825">
        <v>239.82900000000001</v>
      </c>
    </row>
    <row r="5826" spans="1:35" x14ac:dyDescent="0.25">
      <c r="A5826" t="s">
        <v>21055</v>
      </c>
      <c r="B5826" t="s">
        <v>9408</v>
      </c>
      <c r="C5826">
        <v>1584377</v>
      </c>
      <c r="D5826">
        <v>1584892</v>
      </c>
      <c r="E5826" t="s">
        <v>21056</v>
      </c>
      <c r="F5826">
        <v>41.871000000000002</v>
      </c>
      <c r="G5826">
        <v>40.529000000000003</v>
      </c>
      <c r="H5826">
        <v>46.597000000000001</v>
      </c>
      <c r="I5826">
        <v>33.206000000000003</v>
      </c>
      <c r="J5826">
        <v>23.530999999999999</v>
      </c>
      <c r="K5826">
        <v>29.957999999999998</v>
      </c>
      <c r="L5826">
        <v>37.247999999999998</v>
      </c>
      <c r="M5826">
        <v>43.002000000000002</v>
      </c>
      <c r="N5826">
        <v>54.603999999999999</v>
      </c>
      <c r="O5826">
        <v>60.993000000000002</v>
      </c>
      <c r="P5826">
        <v>47.646000000000001</v>
      </c>
      <c r="Q5826">
        <v>30.327999999999999</v>
      </c>
      <c r="R5826">
        <v>32.567</v>
      </c>
      <c r="S5826">
        <v>33.136000000000003</v>
      </c>
      <c r="T5826">
        <v>47.264000000000003</v>
      </c>
      <c r="U5826">
        <v>34.475000000000001</v>
      </c>
      <c r="V5826">
        <v>36.347999999999999</v>
      </c>
      <c r="W5826">
        <v>34.99</v>
      </c>
      <c r="X5826">
        <v>31.411999999999999</v>
      </c>
      <c r="Y5826">
        <v>30.231000000000002</v>
      </c>
      <c r="Z5826">
        <v>44.869</v>
      </c>
      <c r="AA5826">
        <v>25.431000000000001</v>
      </c>
      <c r="AB5826">
        <v>47.945999999999998</v>
      </c>
      <c r="AC5826">
        <v>52.682000000000002</v>
      </c>
      <c r="AD5826">
        <v>26.241</v>
      </c>
      <c r="AE5826">
        <v>42.222000000000001</v>
      </c>
      <c r="AF5826">
        <v>37.536999999999999</v>
      </c>
      <c r="AG5826">
        <v>45.235999999999997</v>
      </c>
      <c r="AH5826">
        <v>48.981999999999999</v>
      </c>
      <c r="AI5826">
        <v>51.618000000000002</v>
      </c>
    </row>
    <row r="5827" spans="1:35" x14ac:dyDescent="0.25">
      <c r="A5827" t="s">
        <v>21057</v>
      </c>
      <c r="B5827" t="s">
        <v>9432</v>
      </c>
      <c r="C5827">
        <v>1184611</v>
      </c>
      <c r="D5827">
        <v>1186263</v>
      </c>
      <c r="E5827" t="s">
        <v>21058</v>
      </c>
      <c r="F5827">
        <v>13.84</v>
      </c>
      <c r="G5827">
        <v>8.34</v>
      </c>
      <c r="H5827">
        <v>11.785</v>
      </c>
      <c r="I5827">
        <v>10.042</v>
      </c>
      <c r="J5827">
        <v>9.2720000000000002</v>
      </c>
      <c r="K5827">
        <v>10.904</v>
      </c>
      <c r="L5827">
        <v>9.6199999999999992</v>
      </c>
      <c r="M5827">
        <v>9.9559999999999995</v>
      </c>
      <c r="N5827">
        <v>9.8829999999999991</v>
      </c>
      <c r="O5827">
        <v>21.628</v>
      </c>
      <c r="P5827">
        <v>14.321</v>
      </c>
      <c r="Q5827">
        <v>15.048999999999999</v>
      </c>
      <c r="R5827">
        <v>7.8159999999999998</v>
      </c>
      <c r="S5827">
        <v>9.0289999999999999</v>
      </c>
      <c r="T5827">
        <v>9.9369999999999994</v>
      </c>
      <c r="U5827">
        <v>15.064</v>
      </c>
      <c r="V5827">
        <v>14.967000000000001</v>
      </c>
      <c r="W5827">
        <v>11.869</v>
      </c>
      <c r="X5827">
        <v>10.548999999999999</v>
      </c>
      <c r="Y5827">
        <v>10.178000000000001</v>
      </c>
      <c r="Z5827">
        <v>8.2850000000000001</v>
      </c>
      <c r="AA5827">
        <v>14.638999999999999</v>
      </c>
      <c r="AB5827">
        <v>17.122</v>
      </c>
      <c r="AC5827">
        <v>19.239000000000001</v>
      </c>
      <c r="AD5827">
        <v>10.195</v>
      </c>
      <c r="AE5827">
        <v>14.042999999999999</v>
      </c>
      <c r="AF5827">
        <v>11.226000000000001</v>
      </c>
      <c r="AG5827">
        <v>19.47</v>
      </c>
      <c r="AH5827">
        <v>22.038</v>
      </c>
      <c r="AI5827">
        <v>22.334</v>
      </c>
    </row>
    <row r="5828" spans="1:35" x14ac:dyDescent="0.25">
      <c r="A5828" t="s">
        <v>21059</v>
      </c>
      <c r="B5828" t="s">
        <v>9408</v>
      </c>
      <c r="C5828">
        <v>71071</v>
      </c>
      <c r="D5828">
        <v>72584</v>
      </c>
      <c r="E5828" t="s">
        <v>21060</v>
      </c>
      <c r="F5828">
        <v>60.835000000000001</v>
      </c>
      <c r="G5828">
        <v>47.548000000000002</v>
      </c>
      <c r="H5828">
        <v>58.93</v>
      </c>
      <c r="I5828">
        <v>49.271000000000001</v>
      </c>
      <c r="J5828">
        <v>40.811999999999998</v>
      </c>
      <c r="K5828">
        <v>52.75</v>
      </c>
      <c r="L5828">
        <v>90.600999999999999</v>
      </c>
      <c r="M5828">
        <v>90.441000000000003</v>
      </c>
      <c r="N5828">
        <v>84.826999999999998</v>
      </c>
      <c r="O5828">
        <v>107.637</v>
      </c>
      <c r="P5828">
        <v>102.4</v>
      </c>
      <c r="Q5828">
        <v>73.087000000000003</v>
      </c>
      <c r="R5828">
        <v>49.834000000000003</v>
      </c>
      <c r="S5828">
        <v>61.856999999999999</v>
      </c>
      <c r="T5828">
        <v>60.694000000000003</v>
      </c>
      <c r="U5828">
        <v>60.512</v>
      </c>
      <c r="V5828">
        <v>62.274000000000001</v>
      </c>
      <c r="W5828">
        <v>58.006999999999998</v>
      </c>
      <c r="X5828">
        <v>64.05</v>
      </c>
      <c r="Y5828">
        <v>54.661000000000001</v>
      </c>
      <c r="Z5828">
        <v>70.084999999999994</v>
      </c>
      <c r="AA5828">
        <v>63.036999999999999</v>
      </c>
      <c r="AB5828">
        <v>76.850999999999999</v>
      </c>
      <c r="AC5828">
        <v>89.8</v>
      </c>
      <c r="AD5828">
        <v>54.085999999999999</v>
      </c>
      <c r="AE5828">
        <v>64.718000000000004</v>
      </c>
      <c r="AF5828">
        <v>65.486999999999995</v>
      </c>
      <c r="AG5828">
        <v>78.179000000000002</v>
      </c>
      <c r="AH5828">
        <v>78.876000000000005</v>
      </c>
      <c r="AI5828">
        <v>103.029</v>
      </c>
    </row>
    <row r="5829" spans="1:35" x14ac:dyDescent="0.25">
      <c r="A5829" t="s">
        <v>21061</v>
      </c>
      <c r="B5829" t="s">
        <v>9411</v>
      </c>
      <c r="C5829">
        <v>359158</v>
      </c>
      <c r="D5829">
        <v>360897</v>
      </c>
      <c r="E5829" t="s">
        <v>21062</v>
      </c>
      <c r="F5829">
        <v>9.41</v>
      </c>
      <c r="G5829">
        <v>8.0180000000000007</v>
      </c>
      <c r="H5829">
        <v>9.8729999999999993</v>
      </c>
      <c r="I5829">
        <v>11.954000000000001</v>
      </c>
      <c r="J5829">
        <v>9.0830000000000002</v>
      </c>
      <c r="K5829">
        <v>10.79</v>
      </c>
      <c r="L5829">
        <v>4.992</v>
      </c>
      <c r="M5829">
        <v>4.1829999999999998</v>
      </c>
      <c r="N5829">
        <v>6.3609999999999998</v>
      </c>
      <c r="O5829">
        <v>8.266</v>
      </c>
      <c r="P5829">
        <v>8.7460000000000004</v>
      </c>
      <c r="Q5829">
        <v>7.6529999999999996</v>
      </c>
      <c r="R5829">
        <v>3.67</v>
      </c>
      <c r="S5829">
        <v>3.4380000000000002</v>
      </c>
      <c r="T5829">
        <v>2.7850000000000001</v>
      </c>
      <c r="U5829">
        <v>8.0779999999999994</v>
      </c>
      <c r="V5829">
        <v>7.0869999999999997</v>
      </c>
      <c r="W5829">
        <v>6.8719999999999999</v>
      </c>
      <c r="X5829">
        <v>3.9550000000000001</v>
      </c>
      <c r="Y5829">
        <v>3.5089999999999999</v>
      </c>
      <c r="Z5829">
        <v>4.8609999999999998</v>
      </c>
      <c r="AA5829">
        <v>3.9889999999999999</v>
      </c>
      <c r="AB5829">
        <v>5.87</v>
      </c>
      <c r="AC5829">
        <v>5.7949999999999999</v>
      </c>
      <c r="AD5829">
        <v>3.6709999999999998</v>
      </c>
      <c r="AE5829">
        <v>4.38</v>
      </c>
      <c r="AF5829">
        <v>3.278</v>
      </c>
      <c r="AG5829">
        <v>9.1039999999999992</v>
      </c>
      <c r="AH5829">
        <v>7.0810000000000004</v>
      </c>
      <c r="AI5829">
        <v>8.625</v>
      </c>
    </row>
    <row r="5830" spans="1:35" x14ac:dyDescent="0.25">
      <c r="A5830" t="s">
        <v>21063</v>
      </c>
      <c r="B5830" t="s">
        <v>9422</v>
      </c>
      <c r="C5830">
        <v>79518</v>
      </c>
      <c r="D5830">
        <v>80225</v>
      </c>
      <c r="E5830" t="s">
        <v>21064</v>
      </c>
      <c r="F5830">
        <v>92.837000000000003</v>
      </c>
      <c r="G5830">
        <v>109.68899999999999</v>
      </c>
      <c r="H5830">
        <v>111.38800000000001</v>
      </c>
      <c r="I5830">
        <v>104.428</v>
      </c>
      <c r="J5830">
        <v>98.414000000000001</v>
      </c>
      <c r="K5830">
        <v>109.702</v>
      </c>
      <c r="L5830">
        <v>104.47</v>
      </c>
      <c r="M5830">
        <v>90.363</v>
      </c>
      <c r="N5830">
        <v>95.384</v>
      </c>
      <c r="O5830">
        <v>109.274</v>
      </c>
      <c r="P5830">
        <v>107.753</v>
      </c>
      <c r="Q5830">
        <v>113.53100000000001</v>
      </c>
      <c r="R5830">
        <v>129.10900000000001</v>
      </c>
      <c r="S5830">
        <v>133.23099999999999</v>
      </c>
      <c r="T5830">
        <v>127.66200000000001</v>
      </c>
      <c r="U5830">
        <v>134.94300000000001</v>
      </c>
      <c r="V5830">
        <v>128.41399999999999</v>
      </c>
      <c r="W5830">
        <v>124.929</v>
      </c>
      <c r="X5830">
        <v>192.67</v>
      </c>
      <c r="Y5830">
        <v>174.31800000000001</v>
      </c>
      <c r="Z5830">
        <v>168.31800000000001</v>
      </c>
      <c r="AA5830">
        <v>151.22499999999999</v>
      </c>
      <c r="AB5830">
        <v>183.74100000000001</v>
      </c>
      <c r="AC5830">
        <v>183.702</v>
      </c>
      <c r="AD5830">
        <v>112.768</v>
      </c>
      <c r="AE5830">
        <v>116.264</v>
      </c>
      <c r="AF5830">
        <v>126.518</v>
      </c>
      <c r="AG5830">
        <v>146.54300000000001</v>
      </c>
      <c r="AH5830">
        <v>147.52099999999999</v>
      </c>
      <c r="AI5830">
        <v>152.38900000000001</v>
      </c>
    </row>
    <row r="5831" spans="1:35" x14ac:dyDescent="0.25">
      <c r="A5831" t="s">
        <v>21065</v>
      </c>
      <c r="B5831" t="s">
        <v>9405</v>
      </c>
      <c r="C5831">
        <v>1682950</v>
      </c>
      <c r="D5831">
        <v>1683390</v>
      </c>
      <c r="E5831" t="s">
        <v>21066</v>
      </c>
      <c r="F5831">
        <v>11.413</v>
      </c>
      <c r="G5831">
        <v>15.75</v>
      </c>
      <c r="H5831">
        <v>17.36</v>
      </c>
      <c r="I5831">
        <v>1.1639999999999999</v>
      </c>
      <c r="J5831">
        <v>0.309</v>
      </c>
      <c r="K5831">
        <v>0.379</v>
      </c>
      <c r="L5831">
        <v>3.66</v>
      </c>
      <c r="M5831">
        <v>6.7850000000000001</v>
      </c>
      <c r="N5831">
        <v>6.6639999999999997</v>
      </c>
      <c r="O5831">
        <v>1.0760000000000001</v>
      </c>
      <c r="P5831">
        <v>1.69</v>
      </c>
      <c r="Q5831">
        <v>1.7849999999999999</v>
      </c>
      <c r="R5831">
        <v>4.891</v>
      </c>
      <c r="S5831">
        <v>5.8019999999999996</v>
      </c>
      <c r="T5831">
        <v>12.151</v>
      </c>
      <c r="U5831">
        <v>2.593</v>
      </c>
      <c r="V5831">
        <v>3.7229999999999999</v>
      </c>
      <c r="W5831">
        <v>2.3340000000000001</v>
      </c>
      <c r="X5831">
        <v>4.9729999999999999</v>
      </c>
      <c r="Y5831">
        <v>4.6710000000000003</v>
      </c>
      <c r="Z5831">
        <v>2.9279999999999999</v>
      </c>
      <c r="AA5831">
        <v>1.3260000000000001</v>
      </c>
      <c r="AB5831">
        <v>3.4990000000000001</v>
      </c>
      <c r="AC5831">
        <v>2.0819999999999999</v>
      </c>
      <c r="AD5831">
        <v>8.7970000000000006</v>
      </c>
      <c r="AE5831">
        <v>7.7119999999999997</v>
      </c>
      <c r="AF5831">
        <v>9.6809999999999992</v>
      </c>
      <c r="AG5831">
        <v>5.8070000000000004</v>
      </c>
      <c r="AH5831">
        <v>4.0839999999999996</v>
      </c>
      <c r="AI5831">
        <v>5.7830000000000004</v>
      </c>
    </row>
    <row r="5832" spans="1:35" x14ac:dyDescent="0.25">
      <c r="A5832" t="s">
        <v>21067</v>
      </c>
      <c r="B5832" t="s">
        <v>9425</v>
      </c>
      <c r="C5832">
        <v>910768</v>
      </c>
      <c r="D5832">
        <v>913392</v>
      </c>
      <c r="E5832" t="s">
        <v>21068</v>
      </c>
      <c r="F5832">
        <v>39.174999999999997</v>
      </c>
      <c r="G5832">
        <v>31.754999999999999</v>
      </c>
      <c r="H5832">
        <v>35.319000000000003</v>
      </c>
      <c r="I5832">
        <v>32.39</v>
      </c>
      <c r="J5832">
        <v>30.045000000000002</v>
      </c>
      <c r="K5832">
        <v>31.114999999999998</v>
      </c>
      <c r="L5832">
        <v>25.907</v>
      </c>
      <c r="M5832">
        <v>24.988</v>
      </c>
      <c r="N5832">
        <v>24.024000000000001</v>
      </c>
      <c r="O5832">
        <v>35.89</v>
      </c>
      <c r="P5832">
        <v>30.887</v>
      </c>
      <c r="Q5832">
        <v>28.457999999999998</v>
      </c>
      <c r="R5832">
        <v>25.567</v>
      </c>
      <c r="S5832">
        <v>26.501000000000001</v>
      </c>
      <c r="T5832">
        <v>28.98</v>
      </c>
      <c r="U5832">
        <v>35.57</v>
      </c>
      <c r="V5832">
        <v>35.460999999999999</v>
      </c>
      <c r="W5832">
        <v>29.888999999999999</v>
      </c>
      <c r="X5832">
        <v>22.218</v>
      </c>
      <c r="Y5832">
        <v>22.95</v>
      </c>
      <c r="Z5832">
        <v>27.155000000000001</v>
      </c>
      <c r="AA5832">
        <v>27.402999999999999</v>
      </c>
      <c r="AB5832">
        <v>32.99</v>
      </c>
      <c r="AC5832">
        <v>36.792999999999999</v>
      </c>
      <c r="AD5832">
        <v>24.870999999999999</v>
      </c>
      <c r="AE5832">
        <v>32.143999999999998</v>
      </c>
      <c r="AF5832">
        <v>26.920999999999999</v>
      </c>
      <c r="AG5832">
        <v>38.204999999999998</v>
      </c>
      <c r="AH5832">
        <v>34.04</v>
      </c>
      <c r="AI5832">
        <v>44.58</v>
      </c>
    </row>
    <row r="5833" spans="1:35" x14ac:dyDescent="0.25">
      <c r="A5833" t="s">
        <v>21069</v>
      </c>
      <c r="B5833" t="s">
        <v>9408</v>
      </c>
      <c r="C5833">
        <v>2595267</v>
      </c>
      <c r="D5833">
        <v>2598929</v>
      </c>
      <c r="E5833" t="s">
        <v>21070</v>
      </c>
      <c r="F5833">
        <v>134.41800000000001</v>
      </c>
      <c r="G5833">
        <v>120.709</v>
      </c>
      <c r="H5833">
        <v>118.121</v>
      </c>
      <c r="I5833">
        <v>144.708</v>
      </c>
      <c r="J5833">
        <v>154.529</v>
      </c>
      <c r="K5833">
        <v>156.31899999999999</v>
      </c>
      <c r="L5833">
        <v>118.054</v>
      </c>
      <c r="M5833">
        <v>111.241</v>
      </c>
      <c r="N5833">
        <v>104.268</v>
      </c>
      <c r="O5833">
        <v>136.87100000000001</v>
      </c>
      <c r="P5833">
        <v>130.30099999999999</v>
      </c>
      <c r="Q5833">
        <v>161.00200000000001</v>
      </c>
      <c r="R5833">
        <v>120.72</v>
      </c>
      <c r="S5833">
        <v>119.383</v>
      </c>
      <c r="T5833">
        <v>116.14100000000001</v>
      </c>
      <c r="U5833">
        <v>140.46600000000001</v>
      </c>
      <c r="V5833">
        <v>134.26900000000001</v>
      </c>
      <c r="W5833">
        <v>143.56800000000001</v>
      </c>
      <c r="X5833">
        <v>90.507999999999996</v>
      </c>
      <c r="Y5833">
        <v>89.536000000000001</v>
      </c>
      <c r="Z5833">
        <v>100.479</v>
      </c>
      <c r="AA5833">
        <v>115.191</v>
      </c>
      <c r="AB5833">
        <v>121.666</v>
      </c>
      <c r="AC5833">
        <v>116.771</v>
      </c>
      <c r="AD5833">
        <v>95.561000000000007</v>
      </c>
      <c r="AE5833">
        <v>116.789</v>
      </c>
      <c r="AF5833">
        <v>96.953000000000003</v>
      </c>
      <c r="AG5833">
        <v>159.58799999999999</v>
      </c>
      <c r="AH5833">
        <v>136.53399999999999</v>
      </c>
      <c r="AI5833">
        <v>148.40199999999999</v>
      </c>
    </row>
    <row r="5834" spans="1:35" x14ac:dyDescent="0.25">
      <c r="A5834" t="s">
        <v>21071</v>
      </c>
      <c r="B5834" t="s">
        <v>9400</v>
      </c>
      <c r="C5834">
        <v>2124821</v>
      </c>
      <c r="D5834">
        <v>2126110</v>
      </c>
      <c r="E5834" t="s">
        <v>21072</v>
      </c>
      <c r="F5834">
        <v>22.228999999999999</v>
      </c>
      <c r="G5834">
        <v>17.728999999999999</v>
      </c>
      <c r="H5834">
        <v>21.501000000000001</v>
      </c>
      <c r="I5834">
        <v>5.9580000000000002</v>
      </c>
      <c r="J5834">
        <v>5.7039999999999997</v>
      </c>
      <c r="K5834">
        <v>4.6580000000000004</v>
      </c>
      <c r="L5834">
        <v>25.962</v>
      </c>
      <c r="M5834">
        <v>36.130000000000003</v>
      </c>
      <c r="N5834">
        <v>29.466999999999999</v>
      </c>
      <c r="O5834">
        <v>7.6180000000000003</v>
      </c>
      <c r="P5834">
        <v>6.1879999999999997</v>
      </c>
      <c r="Q5834">
        <v>7.4930000000000003</v>
      </c>
      <c r="R5834">
        <v>44.331000000000003</v>
      </c>
      <c r="S5834">
        <v>53.895000000000003</v>
      </c>
      <c r="T5834">
        <v>53.576999999999998</v>
      </c>
      <c r="U5834">
        <v>6.8040000000000003</v>
      </c>
      <c r="V5834">
        <v>8.4109999999999996</v>
      </c>
      <c r="W5834">
        <v>8.0399999999999991</v>
      </c>
      <c r="X5834">
        <v>19.523</v>
      </c>
      <c r="Y5834">
        <v>16.716000000000001</v>
      </c>
      <c r="Z5834">
        <v>15.991</v>
      </c>
      <c r="AA5834">
        <v>3.169</v>
      </c>
      <c r="AB5834">
        <v>4.5570000000000004</v>
      </c>
      <c r="AC5834">
        <v>2.57</v>
      </c>
      <c r="AD5834">
        <v>24.34</v>
      </c>
      <c r="AE5834">
        <v>25.303999999999998</v>
      </c>
      <c r="AF5834">
        <v>30.757000000000001</v>
      </c>
      <c r="AG5834">
        <v>6.141</v>
      </c>
      <c r="AH5834">
        <v>4.4409999999999998</v>
      </c>
      <c r="AI5834">
        <v>5.4029999999999996</v>
      </c>
    </row>
    <row r="5835" spans="1:35" x14ac:dyDescent="0.25">
      <c r="A5835" t="s">
        <v>21073</v>
      </c>
      <c r="B5835" t="s">
        <v>9455</v>
      </c>
      <c r="C5835">
        <v>742041</v>
      </c>
      <c r="D5835">
        <v>743216</v>
      </c>
      <c r="E5835" t="s">
        <v>21074</v>
      </c>
      <c r="F5835">
        <v>8.7989999999999995</v>
      </c>
      <c r="G5835">
        <v>6.8109999999999999</v>
      </c>
      <c r="H5835">
        <v>8.4570000000000007</v>
      </c>
      <c r="I5835">
        <v>12.462</v>
      </c>
      <c r="J5835">
        <v>11.356</v>
      </c>
      <c r="K5835">
        <v>14.124000000000001</v>
      </c>
      <c r="L5835">
        <v>2.9790000000000001</v>
      </c>
      <c r="M5835">
        <v>2.4950000000000001</v>
      </c>
      <c r="N5835">
        <v>3.1760000000000002</v>
      </c>
      <c r="O5835">
        <v>13.542999999999999</v>
      </c>
      <c r="P5835">
        <v>14.727</v>
      </c>
      <c r="Q5835">
        <v>16.085000000000001</v>
      </c>
      <c r="R5835">
        <v>4.3579999999999997</v>
      </c>
      <c r="S5835">
        <v>3.9449999999999998</v>
      </c>
      <c r="T5835">
        <v>3.4790000000000001</v>
      </c>
      <c r="U5835">
        <v>12.198</v>
      </c>
      <c r="V5835">
        <v>12.081</v>
      </c>
      <c r="W5835">
        <v>9.3759999999999994</v>
      </c>
      <c r="X5835">
        <v>4.0570000000000004</v>
      </c>
      <c r="Y5835">
        <v>4.24</v>
      </c>
      <c r="Z5835">
        <v>5.0019999999999998</v>
      </c>
      <c r="AA5835">
        <v>6.125</v>
      </c>
      <c r="AB5835">
        <v>10.871</v>
      </c>
      <c r="AC5835">
        <v>10.135999999999999</v>
      </c>
      <c r="AD5835">
        <v>4.1040000000000001</v>
      </c>
      <c r="AE5835">
        <v>5.01</v>
      </c>
      <c r="AF5835">
        <v>4.74</v>
      </c>
      <c r="AG5835">
        <v>11.683</v>
      </c>
      <c r="AH5835">
        <v>9.3469999999999995</v>
      </c>
      <c r="AI5835">
        <v>9.1750000000000007</v>
      </c>
    </row>
    <row r="5836" spans="1:35" x14ac:dyDescent="0.25">
      <c r="A5836" t="s">
        <v>21075</v>
      </c>
      <c r="B5836" t="s">
        <v>9455</v>
      </c>
      <c r="C5836">
        <v>254531</v>
      </c>
      <c r="D5836">
        <v>265996</v>
      </c>
      <c r="E5836" t="s">
        <v>21076</v>
      </c>
      <c r="F5836">
        <v>24.172000000000001</v>
      </c>
      <c r="G5836">
        <v>19.055</v>
      </c>
      <c r="H5836">
        <v>19.48</v>
      </c>
      <c r="I5836">
        <v>26.196000000000002</v>
      </c>
      <c r="J5836">
        <v>24.875</v>
      </c>
      <c r="K5836">
        <v>27.713999999999999</v>
      </c>
      <c r="L5836">
        <v>13.763999999999999</v>
      </c>
      <c r="M5836">
        <v>14.156000000000001</v>
      </c>
      <c r="N5836">
        <v>14.664</v>
      </c>
      <c r="O5836">
        <v>29.946999999999999</v>
      </c>
      <c r="P5836">
        <v>27.888000000000002</v>
      </c>
      <c r="Q5836">
        <v>28.446999999999999</v>
      </c>
      <c r="R5836">
        <v>15.134</v>
      </c>
      <c r="S5836">
        <v>14.861000000000001</v>
      </c>
      <c r="T5836">
        <v>14.291</v>
      </c>
      <c r="U5836">
        <v>38.752000000000002</v>
      </c>
      <c r="V5836">
        <v>31.675000000000001</v>
      </c>
      <c r="W5836">
        <v>30.27</v>
      </c>
      <c r="X5836">
        <v>16.140999999999998</v>
      </c>
      <c r="Y5836">
        <v>14.916</v>
      </c>
      <c r="Z5836">
        <v>20.169</v>
      </c>
      <c r="AA5836">
        <v>27.812000000000001</v>
      </c>
      <c r="AB5836">
        <v>28.774000000000001</v>
      </c>
      <c r="AC5836">
        <v>31.606000000000002</v>
      </c>
      <c r="AD5836">
        <v>11.728</v>
      </c>
      <c r="AE5836">
        <v>15.444000000000001</v>
      </c>
      <c r="AF5836">
        <v>13.569000000000001</v>
      </c>
      <c r="AG5836">
        <v>28.146000000000001</v>
      </c>
      <c r="AH5836">
        <v>28.858000000000001</v>
      </c>
      <c r="AI5836">
        <v>27.059000000000001</v>
      </c>
    </row>
    <row r="5837" spans="1:35" x14ac:dyDescent="0.25">
      <c r="A5837" t="s">
        <v>21077</v>
      </c>
      <c r="B5837" t="s">
        <v>9400</v>
      </c>
      <c r="C5837">
        <v>1073801</v>
      </c>
      <c r="D5837">
        <v>1074712</v>
      </c>
      <c r="E5837" t="s">
        <v>21078</v>
      </c>
      <c r="F5837">
        <v>17.184999999999999</v>
      </c>
      <c r="G5837">
        <v>8.2409999999999997</v>
      </c>
      <c r="H5837">
        <v>10.462</v>
      </c>
      <c r="I5837">
        <v>8.093</v>
      </c>
      <c r="J5837">
        <v>6.2030000000000003</v>
      </c>
      <c r="K5837">
        <v>6.5910000000000002</v>
      </c>
      <c r="L5837">
        <v>14.832000000000001</v>
      </c>
      <c r="M5837">
        <v>21.271000000000001</v>
      </c>
      <c r="N5837">
        <v>16.457999999999998</v>
      </c>
      <c r="O5837">
        <v>29.155999999999999</v>
      </c>
      <c r="P5837">
        <v>25.302</v>
      </c>
      <c r="Q5837">
        <v>17.702999999999999</v>
      </c>
      <c r="R5837">
        <v>21.75</v>
      </c>
      <c r="S5837">
        <v>24.19</v>
      </c>
      <c r="T5837">
        <v>26.443000000000001</v>
      </c>
      <c r="U5837">
        <v>21.055</v>
      </c>
      <c r="V5837">
        <v>24.058</v>
      </c>
      <c r="W5837">
        <v>20.6</v>
      </c>
      <c r="X5837">
        <v>9.093</v>
      </c>
      <c r="Y5837">
        <v>6.6310000000000002</v>
      </c>
      <c r="Z5837">
        <v>6.8049999999999997</v>
      </c>
      <c r="AA5837">
        <v>6.1210000000000004</v>
      </c>
      <c r="AB5837">
        <v>10.766999999999999</v>
      </c>
      <c r="AC5837">
        <v>10.83</v>
      </c>
      <c r="AD5837">
        <v>5.1440000000000001</v>
      </c>
      <c r="AE5837">
        <v>7.9050000000000002</v>
      </c>
      <c r="AF5837">
        <v>8.1999999999999993</v>
      </c>
      <c r="AG5837">
        <v>8.6890000000000001</v>
      </c>
      <c r="AH5837">
        <v>7.8179999999999996</v>
      </c>
      <c r="AI5837">
        <v>7.056</v>
      </c>
    </row>
    <row r="5838" spans="1:35" x14ac:dyDescent="0.25">
      <c r="A5838" t="s">
        <v>21079</v>
      </c>
      <c r="B5838" t="s">
        <v>9455</v>
      </c>
      <c r="C5838">
        <v>83710</v>
      </c>
      <c r="D5838">
        <v>85590</v>
      </c>
      <c r="E5838" t="s">
        <v>21080</v>
      </c>
      <c r="F5838">
        <v>0.126</v>
      </c>
      <c r="G5838">
        <v>0.17599999999999999</v>
      </c>
      <c r="H5838">
        <v>7.1999999999999995E-2</v>
      </c>
      <c r="I5838">
        <v>0.218</v>
      </c>
      <c r="J5838">
        <v>3.5999999999999997E-2</v>
      </c>
      <c r="K5838">
        <v>8.8999999999999996E-2</v>
      </c>
      <c r="L5838">
        <v>3.6999999999999998E-2</v>
      </c>
      <c r="M5838">
        <v>8.6999999999999994E-2</v>
      </c>
      <c r="N5838">
        <v>0.14199999999999999</v>
      </c>
      <c r="O5838">
        <v>0.126</v>
      </c>
      <c r="P5838">
        <v>0.108</v>
      </c>
      <c r="Q5838">
        <v>0.123</v>
      </c>
      <c r="R5838">
        <v>7.9000000000000001E-2</v>
      </c>
      <c r="S5838">
        <v>3.5999999999999997E-2</v>
      </c>
      <c r="T5838">
        <v>3.3000000000000002E-2</v>
      </c>
      <c r="U5838">
        <v>3.7999999999999999E-2</v>
      </c>
      <c r="V5838">
        <v>4.1000000000000002E-2</v>
      </c>
      <c r="W5838">
        <v>0.05</v>
      </c>
      <c r="X5838">
        <v>0.20799999999999999</v>
      </c>
      <c r="Y5838">
        <v>0.16600000000000001</v>
      </c>
      <c r="Z5838">
        <v>0.25700000000000001</v>
      </c>
      <c r="AA5838">
        <v>0.24099999999999999</v>
      </c>
      <c r="AB5838">
        <v>0.152</v>
      </c>
      <c r="AC5838">
        <v>0.112</v>
      </c>
      <c r="AD5838">
        <v>0.18099999999999999</v>
      </c>
      <c r="AE5838">
        <v>0.14699999999999999</v>
      </c>
      <c r="AF5838">
        <v>0.17399999999999999</v>
      </c>
      <c r="AG5838">
        <v>0.107</v>
      </c>
      <c r="AH5838">
        <v>0.248</v>
      </c>
      <c r="AI5838">
        <v>3.5999999999999997E-2</v>
      </c>
    </row>
    <row r="5839" spans="1:35" x14ac:dyDescent="0.25">
      <c r="A5839" t="s">
        <v>21081</v>
      </c>
      <c r="B5839" t="s">
        <v>9405</v>
      </c>
      <c r="C5839">
        <v>1072590</v>
      </c>
      <c r="D5839">
        <v>1075688</v>
      </c>
      <c r="E5839" t="s">
        <v>21082</v>
      </c>
      <c r="F5839">
        <v>24.962</v>
      </c>
      <c r="G5839">
        <v>20.372</v>
      </c>
      <c r="H5839">
        <v>21.82</v>
      </c>
      <c r="I5839">
        <v>30.542000000000002</v>
      </c>
      <c r="J5839">
        <v>24.151</v>
      </c>
      <c r="K5839">
        <v>29.018999999999998</v>
      </c>
      <c r="L5839">
        <v>25.039000000000001</v>
      </c>
      <c r="M5839">
        <v>26.701000000000001</v>
      </c>
      <c r="N5839">
        <v>22.8</v>
      </c>
      <c r="O5839">
        <v>46.133000000000003</v>
      </c>
      <c r="P5839">
        <v>31.202000000000002</v>
      </c>
      <c r="Q5839">
        <v>30.905999999999999</v>
      </c>
      <c r="R5839">
        <v>20.265999999999998</v>
      </c>
      <c r="S5839">
        <v>22.012</v>
      </c>
      <c r="T5839">
        <v>20.526</v>
      </c>
      <c r="U5839">
        <v>25.065000000000001</v>
      </c>
      <c r="V5839">
        <v>24.245000000000001</v>
      </c>
      <c r="W5839">
        <v>20.524000000000001</v>
      </c>
      <c r="X5839">
        <v>23.965</v>
      </c>
      <c r="Y5839">
        <v>22.956</v>
      </c>
      <c r="Z5839">
        <v>25.963000000000001</v>
      </c>
      <c r="AA5839">
        <v>30.451000000000001</v>
      </c>
      <c r="AB5839">
        <v>30.943000000000001</v>
      </c>
      <c r="AC5839">
        <v>34.53</v>
      </c>
      <c r="AD5839">
        <v>20.956</v>
      </c>
      <c r="AE5839">
        <v>31.114999999999998</v>
      </c>
      <c r="AF5839">
        <v>22.57</v>
      </c>
      <c r="AG5839">
        <v>43.113</v>
      </c>
      <c r="AH5839">
        <v>38.457000000000001</v>
      </c>
      <c r="AI5839">
        <v>48.177999999999997</v>
      </c>
    </row>
    <row r="5840" spans="1:35" x14ac:dyDescent="0.25">
      <c r="A5840" t="s">
        <v>21083</v>
      </c>
      <c r="B5840" t="s">
        <v>9425</v>
      </c>
      <c r="C5840">
        <v>49537</v>
      </c>
      <c r="D5840">
        <v>50515</v>
      </c>
      <c r="E5840" t="s">
        <v>21084</v>
      </c>
      <c r="F5840">
        <v>12.081</v>
      </c>
      <c r="G5840">
        <v>11.894</v>
      </c>
      <c r="H5840">
        <v>14.86</v>
      </c>
      <c r="I5840">
        <v>13.507</v>
      </c>
      <c r="J5840">
        <v>11.973000000000001</v>
      </c>
      <c r="K5840">
        <v>11</v>
      </c>
      <c r="L5840">
        <v>19.399999999999999</v>
      </c>
      <c r="M5840">
        <v>23.975999999999999</v>
      </c>
      <c r="N5840">
        <v>26.231999999999999</v>
      </c>
      <c r="O5840">
        <v>25.404</v>
      </c>
      <c r="P5840">
        <v>21.91</v>
      </c>
      <c r="Q5840">
        <v>16.821000000000002</v>
      </c>
      <c r="R5840">
        <v>16.920999999999999</v>
      </c>
      <c r="S5840">
        <v>15.113</v>
      </c>
      <c r="T5840">
        <v>18.071999999999999</v>
      </c>
      <c r="U5840">
        <v>16.914999999999999</v>
      </c>
      <c r="V5840">
        <v>16.268999999999998</v>
      </c>
      <c r="W5840">
        <v>14.988</v>
      </c>
      <c r="X5840">
        <v>12.465999999999999</v>
      </c>
      <c r="Y5840">
        <v>9.1059999999999999</v>
      </c>
      <c r="Z5840">
        <v>13.172000000000001</v>
      </c>
      <c r="AA5840">
        <v>14.385999999999999</v>
      </c>
      <c r="AB5840">
        <v>14.694000000000001</v>
      </c>
      <c r="AC5840">
        <v>16.285</v>
      </c>
      <c r="AD5840">
        <v>10.971</v>
      </c>
      <c r="AE5840">
        <v>14.657</v>
      </c>
      <c r="AF5840">
        <v>14.673999999999999</v>
      </c>
      <c r="AG5840">
        <v>14.702</v>
      </c>
      <c r="AH5840">
        <v>15.381</v>
      </c>
      <c r="AI5840">
        <v>18.349</v>
      </c>
    </row>
    <row r="5841" spans="1:35" x14ac:dyDescent="0.25">
      <c r="A5841" t="s">
        <v>21085</v>
      </c>
      <c r="B5841" t="s">
        <v>9455</v>
      </c>
      <c r="C5841">
        <v>716618</v>
      </c>
      <c r="D5841">
        <v>717718</v>
      </c>
      <c r="E5841" t="s">
        <v>21086</v>
      </c>
      <c r="F5841">
        <v>54.889000000000003</v>
      </c>
      <c r="G5841">
        <v>33.450000000000003</v>
      </c>
      <c r="H5841">
        <v>43.692999999999998</v>
      </c>
      <c r="I5841">
        <v>30.533999999999999</v>
      </c>
      <c r="J5841">
        <v>29.088999999999999</v>
      </c>
      <c r="K5841">
        <v>35.481999999999999</v>
      </c>
      <c r="L5841">
        <v>41.878999999999998</v>
      </c>
      <c r="M5841">
        <v>40.808</v>
      </c>
      <c r="N5841">
        <v>33.682000000000002</v>
      </c>
      <c r="O5841">
        <v>76.203000000000003</v>
      </c>
      <c r="P5841">
        <v>59.545999999999999</v>
      </c>
      <c r="Q5841">
        <v>42.429000000000002</v>
      </c>
      <c r="R5841">
        <v>25.704000000000001</v>
      </c>
      <c r="S5841">
        <v>27.791</v>
      </c>
      <c r="T5841">
        <v>33.335000000000001</v>
      </c>
      <c r="U5841">
        <v>34.161000000000001</v>
      </c>
      <c r="V5841">
        <v>36.729999999999997</v>
      </c>
      <c r="W5841">
        <v>30.981000000000002</v>
      </c>
      <c r="X5841">
        <v>27.920999999999999</v>
      </c>
      <c r="Y5841">
        <v>19.928000000000001</v>
      </c>
      <c r="Z5841">
        <v>29.571000000000002</v>
      </c>
      <c r="AA5841">
        <v>32.948999999999998</v>
      </c>
      <c r="AB5841">
        <v>40.850999999999999</v>
      </c>
      <c r="AC5841">
        <v>47.792000000000002</v>
      </c>
      <c r="AD5841">
        <v>24.695</v>
      </c>
      <c r="AE5841">
        <v>39.156999999999996</v>
      </c>
      <c r="AF5841">
        <v>30.561</v>
      </c>
      <c r="AG5841">
        <v>75.558999999999997</v>
      </c>
      <c r="AH5841">
        <v>70.188999999999993</v>
      </c>
      <c r="AI5841">
        <v>87.108999999999995</v>
      </c>
    </row>
    <row r="5842" spans="1:35" x14ac:dyDescent="0.25">
      <c r="A5842" t="s">
        <v>21087</v>
      </c>
      <c r="B5842" t="s">
        <v>9400</v>
      </c>
      <c r="C5842">
        <v>1841677</v>
      </c>
      <c r="D5842">
        <v>1844184</v>
      </c>
      <c r="E5842" t="s">
        <v>21088</v>
      </c>
      <c r="F5842">
        <v>9.9450000000000003</v>
      </c>
      <c r="G5842">
        <v>11.122999999999999</v>
      </c>
      <c r="H5842">
        <v>11.379</v>
      </c>
      <c r="I5842">
        <v>13.52</v>
      </c>
      <c r="J5842">
        <v>12.654999999999999</v>
      </c>
      <c r="K5842">
        <v>13.705</v>
      </c>
      <c r="L5842">
        <v>10.5</v>
      </c>
      <c r="M5842">
        <v>13.683</v>
      </c>
      <c r="N5842">
        <v>10.42</v>
      </c>
      <c r="O5842">
        <v>12.01</v>
      </c>
      <c r="P5842">
        <v>11.54</v>
      </c>
      <c r="Q5842">
        <v>12.294</v>
      </c>
      <c r="R5842">
        <v>13.528</v>
      </c>
      <c r="S5842">
        <v>11.657999999999999</v>
      </c>
      <c r="T5842">
        <v>14.15</v>
      </c>
      <c r="U5842">
        <v>12.97</v>
      </c>
      <c r="V5842">
        <v>12.849</v>
      </c>
      <c r="W5842">
        <v>11.694000000000001</v>
      </c>
      <c r="X5842">
        <v>11.035</v>
      </c>
      <c r="Y5842">
        <v>12.122</v>
      </c>
      <c r="Z5842">
        <v>11.176</v>
      </c>
      <c r="AA5842">
        <v>10.319000000000001</v>
      </c>
      <c r="AB5842">
        <v>11.669</v>
      </c>
      <c r="AC5842">
        <v>12.003</v>
      </c>
      <c r="AD5842">
        <v>10.212</v>
      </c>
      <c r="AE5842">
        <v>11.933</v>
      </c>
      <c r="AF5842">
        <v>9.6980000000000004</v>
      </c>
      <c r="AG5842">
        <v>15.247999999999999</v>
      </c>
      <c r="AH5842">
        <v>11.23</v>
      </c>
      <c r="AI5842">
        <v>12.847</v>
      </c>
    </row>
    <row r="5843" spans="1:35" x14ac:dyDescent="0.25">
      <c r="A5843" t="s">
        <v>21089</v>
      </c>
      <c r="B5843" t="s">
        <v>9400</v>
      </c>
      <c r="C5843">
        <v>1479524</v>
      </c>
      <c r="D5843">
        <v>1484200</v>
      </c>
      <c r="E5843" t="s">
        <v>21090</v>
      </c>
      <c r="F5843">
        <v>16.488</v>
      </c>
      <c r="G5843">
        <v>8.2750000000000004</v>
      </c>
      <c r="H5843">
        <v>9.18</v>
      </c>
      <c r="I5843">
        <v>23.454000000000001</v>
      </c>
      <c r="J5843">
        <v>20.427</v>
      </c>
      <c r="K5843">
        <v>23.792000000000002</v>
      </c>
      <c r="L5843">
        <v>7.2910000000000004</v>
      </c>
      <c r="M5843">
        <v>7.5919999999999996</v>
      </c>
      <c r="N5843">
        <v>8.1660000000000004</v>
      </c>
      <c r="O5843">
        <v>33.335000000000001</v>
      </c>
      <c r="P5843">
        <v>22.391999999999999</v>
      </c>
      <c r="Q5843">
        <v>18.727</v>
      </c>
      <c r="R5843">
        <v>6.8559999999999999</v>
      </c>
      <c r="S5843">
        <v>6.9109999999999996</v>
      </c>
      <c r="T5843">
        <v>7.0890000000000004</v>
      </c>
      <c r="U5843">
        <v>15.173</v>
      </c>
      <c r="V5843">
        <v>14.145</v>
      </c>
      <c r="W5843">
        <v>12.1</v>
      </c>
      <c r="X5843">
        <v>7.4210000000000003</v>
      </c>
      <c r="Y5843">
        <v>6.5659999999999998</v>
      </c>
      <c r="Z5843">
        <v>9.5389999999999997</v>
      </c>
      <c r="AA5843">
        <v>18.178000000000001</v>
      </c>
      <c r="AB5843">
        <v>20.22</v>
      </c>
      <c r="AC5843">
        <v>25.408999999999999</v>
      </c>
      <c r="AD5843">
        <v>6.1580000000000004</v>
      </c>
      <c r="AE5843">
        <v>8.8859999999999992</v>
      </c>
      <c r="AF5843">
        <v>6.2359999999999998</v>
      </c>
      <c r="AG5843">
        <v>21.931999999999999</v>
      </c>
      <c r="AH5843">
        <v>21.721</v>
      </c>
      <c r="AI5843">
        <v>28.439</v>
      </c>
    </row>
    <row r="5844" spans="1:35" x14ac:dyDescent="0.25">
      <c r="A5844" t="s">
        <v>21091</v>
      </c>
      <c r="B5844" t="s">
        <v>9425</v>
      </c>
      <c r="C5844">
        <v>35416</v>
      </c>
      <c r="D5844">
        <v>36240</v>
      </c>
      <c r="E5844" t="s">
        <v>21092</v>
      </c>
      <c r="F5844">
        <v>210.14400000000001</v>
      </c>
      <c r="G5844">
        <v>209.154</v>
      </c>
      <c r="H5844">
        <v>214.03299999999999</v>
      </c>
      <c r="I5844">
        <v>228.41200000000001</v>
      </c>
      <c r="J5844">
        <v>245.96600000000001</v>
      </c>
      <c r="K5844">
        <v>247.56</v>
      </c>
      <c r="L5844">
        <v>155.82300000000001</v>
      </c>
      <c r="M5844">
        <v>152.88999999999999</v>
      </c>
      <c r="N5844">
        <v>166.75399999999999</v>
      </c>
      <c r="O5844">
        <v>163.39500000000001</v>
      </c>
      <c r="P5844">
        <v>196.14500000000001</v>
      </c>
      <c r="Q5844">
        <v>203.12100000000001</v>
      </c>
      <c r="R5844">
        <v>267.39600000000002</v>
      </c>
      <c r="S5844">
        <v>227.24199999999999</v>
      </c>
      <c r="T5844">
        <v>246.01499999999999</v>
      </c>
      <c r="U5844">
        <v>327.70400000000001</v>
      </c>
      <c r="V5844">
        <v>328.553</v>
      </c>
      <c r="W5844">
        <v>330.74799999999999</v>
      </c>
      <c r="X5844">
        <v>178.97</v>
      </c>
      <c r="Y5844">
        <v>156.29300000000001</v>
      </c>
      <c r="Z5844">
        <v>185.65299999999999</v>
      </c>
      <c r="AA5844">
        <v>174.446</v>
      </c>
      <c r="AB5844">
        <v>191.00800000000001</v>
      </c>
      <c r="AC5844">
        <v>221.07599999999999</v>
      </c>
      <c r="AD5844">
        <v>126.59</v>
      </c>
      <c r="AE5844">
        <v>145.726</v>
      </c>
      <c r="AF5844">
        <v>155.23599999999999</v>
      </c>
      <c r="AG5844">
        <v>168.661</v>
      </c>
      <c r="AH5844">
        <v>140.791</v>
      </c>
      <c r="AI5844">
        <v>145.297</v>
      </c>
    </row>
    <row r="5845" spans="1:35" x14ac:dyDescent="0.25">
      <c r="A5845" t="s">
        <v>21093</v>
      </c>
      <c r="B5845" t="s">
        <v>9432</v>
      </c>
      <c r="C5845">
        <v>1766635</v>
      </c>
      <c r="D5845">
        <v>1767561</v>
      </c>
      <c r="E5845" t="s">
        <v>21094</v>
      </c>
      <c r="F5845">
        <v>3.8279999999999998</v>
      </c>
      <c r="G5845">
        <v>4.3659999999999997</v>
      </c>
      <c r="H5845">
        <v>4.234</v>
      </c>
      <c r="I5845">
        <v>6.3029999999999999</v>
      </c>
      <c r="J5845">
        <v>4.3380000000000001</v>
      </c>
      <c r="K5845">
        <v>4.593</v>
      </c>
      <c r="L5845">
        <v>13.154999999999999</v>
      </c>
      <c r="M5845">
        <v>19.05</v>
      </c>
      <c r="N5845">
        <v>19.07</v>
      </c>
      <c r="O5845">
        <v>19.036999999999999</v>
      </c>
      <c r="P5845">
        <v>17.885000000000002</v>
      </c>
      <c r="Q5845">
        <v>15.62</v>
      </c>
      <c r="R5845">
        <v>14.746</v>
      </c>
      <c r="S5845">
        <v>12.189</v>
      </c>
      <c r="T5845">
        <v>16.166</v>
      </c>
      <c r="U5845">
        <v>9.24</v>
      </c>
      <c r="V5845">
        <v>8.76</v>
      </c>
      <c r="W5845">
        <v>10.083</v>
      </c>
      <c r="X5845">
        <v>10.212</v>
      </c>
      <c r="Y5845">
        <v>10.222</v>
      </c>
      <c r="Z5845">
        <v>9.0429999999999993</v>
      </c>
      <c r="AA5845">
        <v>8.2620000000000005</v>
      </c>
      <c r="AB5845">
        <v>9.1140000000000008</v>
      </c>
      <c r="AC5845">
        <v>7.915</v>
      </c>
      <c r="AD5845">
        <v>17.527999999999999</v>
      </c>
      <c r="AE5845">
        <v>15.031000000000001</v>
      </c>
      <c r="AF5845">
        <v>18.47</v>
      </c>
      <c r="AG5845">
        <v>16.771999999999998</v>
      </c>
      <c r="AH5845">
        <v>14.446999999999999</v>
      </c>
      <c r="AI5845">
        <v>16.486999999999998</v>
      </c>
    </row>
    <row r="5846" spans="1:35" x14ac:dyDescent="0.25">
      <c r="A5846" t="s">
        <v>21095</v>
      </c>
      <c r="B5846" t="s">
        <v>9455</v>
      </c>
      <c r="C5846">
        <v>289468</v>
      </c>
      <c r="D5846">
        <v>290421</v>
      </c>
      <c r="E5846" t="s">
        <v>21096</v>
      </c>
      <c r="F5846">
        <v>16.428000000000001</v>
      </c>
      <c r="G5846">
        <v>15.496</v>
      </c>
      <c r="H5846">
        <v>22.484999999999999</v>
      </c>
      <c r="I5846">
        <v>18.481000000000002</v>
      </c>
      <c r="J5846">
        <v>13.073</v>
      </c>
      <c r="K5846">
        <v>17.327000000000002</v>
      </c>
      <c r="L5846">
        <v>14.472</v>
      </c>
      <c r="M5846">
        <v>13.442</v>
      </c>
      <c r="N5846">
        <v>14.474</v>
      </c>
      <c r="O5846">
        <v>33.518999999999998</v>
      </c>
      <c r="P5846">
        <v>24.754999999999999</v>
      </c>
      <c r="Q5846">
        <v>24.728999999999999</v>
      </c>
      <c r="R5846">
        <v>12.693</v>
      </c>
      <c r="S5846">
        <v>11.491</v>
      </c>
      <c r="T5846">
        <v>13.794</v>
      </c>
      <c r="U5846">
        <v>8.5299999999999994</v>
      </c>
      <c r="V5846">
        <v>10.23</v>
      </c>
      <c r="W5846">
        <v>8.4260000000000002</v>
      </c>
      <c r="X5846">
        <v>16.811</v>
      </c>
      <c r="Y5846">
        <v>17.317</v>
      </c>
      <c r="Z5846">
        <v>15.207000000000001</v>
      </c>
      <c r="AA5846">
        <v>9.7289999999999992</v>
      </c>
      <c r="AB5846">
        <v>17.591999999999999</v>
      </c>
      <c r="AC5846">
        <v>16.045999999999999</v>
      </c>
      <c r="AD5846">
        <v>11.972</v>
      </c>
      <c r="AE5846">
        <v>16.931000000000001</v>
      </c>
      <c r="AF5846">
        <v>12.858000000000001</v>
      </c>
      <c r="AG5846">
        <v>29.806999999999999</v>
      </c>
      <c r="AH5846">
        <v>18.018999999999998</v>
      </c>
      <c r="AI5846">
        <v>26.7</v>
      </c>
    </row>
    <row r="5847" spans="1:35" x14ac:dyDescent="0.25">
      <c r="A5847" t="s">
        <v>21097</v>
      </c>
      <c r="B5847" t="s">
        <v>9411</v>
      </c>
      <c r="C5847">
        <v>742567</v>
      </c>
      <c r="D5847">
        <v>743661</v>
      </c>
      <c r="E5847" t="s">
        <v>21098</v>
      </c>
      <c r="F5847">
        <v>64.694000000000003</v>
      </c>
      <c r="G5847">
        <v>49.018000000000001</v>
      </c>
      <c r="H5847">
        <v>66.052999999999997</v>
      </c>
      <c r="I5847">
        <v>67.58</v>
      </c>
      <c r="J5847">
        <v>62.043999999999997</v>
      </c>
      <c r="K5847">
        <v>60.832999999999998</v>
      </c>
      <c r="L5847">
        <v>57.402999999999999</v>
      </c>
      <c r="M5847">
        <v>54.825000000000003</v>
      </c>
      <c r="N5847">
        <v>52.993000000000002</v>
      </c>
      <c r="O5847">
        <v>75.052999999999997</v>
      </c>
      <c r="P5847">
        <v>60.923000000000002</v>
      </c>
      <c r="Q5847">
        <v>51.87</v>
      </c>
      <c r="R5847">
        <v>58.61</v>
      </c>
      <c r="S5847">
        <v>57.850999999999999</v>
      </c>
      <c r="T5847">
        <v>61.286999999999999</v>
      </c>
      <c r="U5847">
        <v>43.603999999999999</v>
      </c>
      <c r="V5847">
        <v>42.277999999999999</v>
      </c>
      <c r="W5847">
        <v>46.768000000000001</v>
      </c>
      <c r="X5847">
        <v>54.863</v>
      </c>
      <c r="Y5847">
        <v>52.94</v>
      </c>
      <c r="Z5847">
        <v>51.886000000000003</v>
      </c>
      <c r="AA5847">
        <v>48.302</v>
      </c>
      <c r="AB5847">
        <v>58.954000000000001</v>
      </c>
      <c r="AC5847">
        <v>59.777999999999999</v>
      </c>
      <c r="AD5847">
        <v>43.825000000000003</v>
      </c>
      <c r="AE5847">
        <v>56.588999999999999</v>
      </c>
      <c r="AF5847">
        <v>50.973999999999997</v>
      </c>
      <c r="AG5847">
        <v>79.819999999999993</v>
      </c>
      <c r="AH5847">
        <v>79.760999999999996</v>
      </c>
      <c r="AI5847">
        <v>95.787999999999997</v>
      </c>
    </row>
    <row r="5848" spans="1:35" x14ac:dyDescent="0.25">
      <c r="A5848" t="s">
        <v>21099</v>
      </c>
      <c r="B5848" t="s">
        <v>9400</v>
      </c>
      <c r="C5848">
        <v>40843</v>
      </c>
      <c r="D5848">
        <v>41283</v>
      </c>
      <c r="E5848" t="s">
        <v>21100</v>
      </c>
      <c r="F5848">
        <v>183.68</v>
      </c>
      <c r="G5848">
        <v>162.375</v>
      </c>
      <c r="H5848">
        <v>190.964</v>
      </c>
      <c r="I5848">
        <v>147.55000000000001</v>
      </c>
      <c r="J5848">
        <v>143.279</v>
      </c>
      <c r="K5848">
        <v>133.815</v>
      </c>
      <c r="L5848">
        <v>197.46</v>
      </c>
      <c r="M5848">
        <v>197.131</v>
      </c>
      <c r="N5848">
        <v>166.29</v>
      </c>
      <c r="O5848">
        <v>194.67500000000001</v>
      </c>
      <c r="P5848">
        <v>171.91</v>
      </c>
      <c r="Q5848">
        <v>175.387</v>
      </c>
      <c r="R5848">
        <v>145.387</v>
      </c>
      <c r="S5848">
        <v>160.483</v>
      </c>
      <c r="T5848">
        <v>170.822</v>
      </c>
      <c r="U5848">
        <v>184.74199999999999</v>
      </c>
      <c r="V5848">
        <v>181.69800000000001</v>
      </c>
      <c r="W5848">
        <v>151.93199999999999</v>
      </c>
      <c r="X5848">
        <v>115.095</v>
      </c>
      <c r="Y5848">
        <v>96.81</v>
      </c>
      <c r="Z5848">
        <v>138.70500000000001</v>
      </c>
      <c r="AA5848">
        <v>123.19</v>
      </c>
      <c r="AB5848">
        <v>149.822</v>
      </c>
      <c r="AC5848">
        <v>187.06700000000001</v>
      </c>
      <c r="AD5848">
        <v>132.88800000000001</v>
      </c>
      <c r="AE5848">
        <v>144.95099999999999</v>
      </c>
      <c r="AF5848">
        <v>160.102</v>
      </c>
      <c r="AG5848">
        <v>149.84299999999999</v>
      </c>
      <c r="AH5848">
        <v>142.34399999999999</v>
      </c>
      <c r="AI5848">
        <v>164.05199999999999</v>
      </c>
    </row>
    <row r="5849" spans="1:35" x14ac:dyDescent="0.25">
      <c r="A5849" t="s">
        <v>21101</v>
      </c>
      <c r="B5849" t="s">
        <v>9400</v>
      </c>
      <c r="C5849">
        <v>1463430</v>
      </c>
      <c r="D5849">
        <v>1464275</v>
      </c>
      <c r="E5849" t="s">
        <v>21102</v>
      </c>
      <c r="F5849">
        <v>54.533999999999999</v>
      </c>
      <c r="G5849">
        <v>50.085999999999999</v>
      </c>
      <c r="H5849">
        <v>57.037999999999997</v>
      </c>
      <c r="I5849">
        <v>39.264000000000003</v>
      </c>
      <c r="J5849">
        <v>46.005000000000003</v>
      </c>
      <c r="K5849">
        <v>53.69</v>
      </c>
      <c r="L5849">
        <v>54.682000000000002</v>
      </c>
      <c r="M5849">
        <v>55.820999999999998</v>
      </c>
      <c r="N5849">
        <v>48.262999999999998</v>
      </c>
      <c r="O5849">
        <v>76.096999999999994</v>
      </c>
      <c r="P5849">
        <v>63.356999999999999</v>
      </c>
      <c r="Q5849">
        <v>60.482999999999997</v>
      </c>
      <c r="R5849">
        <v>41.101999999999997</v>
      </c>
      <c r="S5849">
        <v>43.491999999999997</v>
      </c>
      <c r="T5849">
        <v>47.414999999999999</v>
      </c>
      <c r="U5849">
        <v>61.683999999999997</v>
      </c>
      <c r="V5849">
        <v>55.106000000000002</v>
      </c>
      <c r="W5849">
        <v>64.858999999999995</v>
      </c>
      <c r="X5849">
        <v>44.116</v>
      </c>
      <c r="Y5849">
        <v>35.448999999999998</v>
      </c>
      <c r="Z5849">
        <v>49.738</v>
      </c>
      <c r="AA5849">
        <v>50.411999999999999</v>
      </c>
      <c r="AB5849">
        <v>60.94</v>
      </c>
      <c r="AC5849">
        <v>58.460999999999999</v>
      </c>
      <c r="AD5849">
        <v>32.869999999999997</v>
      </c>
      <c r="AE5849">
        <v>33.353999999999999</v>
      </c>
      <c r="AF5849">
        <v>38.619999999999997</v>
      </c>
      <c r="AG5849">
        <v>53.776000000000003</v>
      </c>
      <c r="AH5849">
        <v>55.058</v>
      </c>
      <c r="AI5849">
        <v>57.689</v>
      </c>
    </row>
    <row r="5850" spans="1:35" x14ac:dyDescent="0.25">
      <c r="A5850" t="s">
        <v>21103</v>
      </c>
      <c r="B5850" t="s">
        <v>9405</v>
      </c>
      <c r="C5850">
        <v>1356568</v>
      </c>
      <c r="D5850">
        <v>1357374</v>
      </c>
      <c r="E5850" t="s">
        <v>21104</v>
      </c>
      <c r="F5850">
        <v>6.524</v>
      </c>
      <c r="G5850">
        <v>5.1180000000000003</v>
      </c>
      <c r="H5850">
        <v>7.8</v>
      </c>
      <c r="I5850">
        <v>3.0489999999999999</v>
      </c>
      <c r="J5850">
        <v>2.7029999999999998</v>
      </c>
      <c r="K5850">
        <v>5.2770000000000001</v>
      </c>
      <c r="L5850">
        <v>6.08</v>
      </c>
      <c r="M5850">
        <v>5.859</v>
      </c>
      <c r="N5850">
        <v>6.1180000000000003</v>
      </c>
      <c r="O5850">
        <v>8</v>
      </c>
      <c r="P5850">
        <v>6.8769999999999998</v>
      </c>
      <c r="Q5850">
        <v>4.5869999999999997</v>
      </c>
      <c r="R5850">
        <v>2.3940000000000001</v>
      </c>
      <c r="S5850">
        <v>2.4169999999999998</v>
      </c>
      <c r="T5850">
        <v>3.512</v>
      </c>
      <c r="U5850">
        <v>3.2730000000000001</v>
      </c>
      <c r="V5850">
        <v>3.484</v>
      </c>
      <c r="W5850">
        <v>2.548</v>
      </c>
      <c r="X5850">
        <v>2.8119999999999998</v>
      </c>
      <c r="Y5850">
        <v>3.0129999999999999</v>
      </c>
      <c r="Z5850">
        <v>3.1970000000000001</v>
      </c>
      <c r="AA5850">
        <v>5.7919999999999998</v>
      </c>
      <c r="AB5850">
        <v>4.4569999999999999</v>
      </c>
      <c r="AC5850">
        <v>7.9560000000000004</v>
      </c>
      <c r="AD5850">
        <v>4.1289999999999996</v>
      </c>
      <c r="AE5850">
        <v>8.6780000000000008</v>
      </c>
      <c r="AF5850">
        <v>4.8780000000000001</v>
      </c>
      <c r="AG5850">
        <v>7.4589999999999996</v>
      </c>
      <c r="AH5850">
        <v>5.9459999999999997</v>
      </c>
      <c r="AI5850">
        <v>10.882999999999999</v>
      </c>
    </row>
    <row r="5851" spans="1:35" x14ac:dyDescent="0.25">
      <c r="A5851" t="s">
        <v>21105</v>
      </c>
      <c r="B5851" t="s">
        <v>9400</v>
      </c>
      <c r="C5851">
        <v>984130</v>
      </c>
      <c r="D5851">
        <v>986526</v>
      </c>
      <c r="E5851" t="s">
        <v>21106</v>
      </c>
      <c r="F5851">
        <v>17.234999999999999</v>
      </c>
      <c r="G5851">
        <v>16.905999999999999</v>
      </c>
      <c r="H5851">
        <v>20.341000000000001</v>
      </c>
      <c r="I5851">
        <v>22.266999999999999</v>
      </c>
      <c r="J5851">
        <v>16.850000000000001</v>
      </c>
      <c r="K5851">
        <v>21.058</v>
      </c>
      <c r="L5851">
        <v>20.891999999999999</v>
      </c>
      <c r="M5851">
        <v>22.268999999999998</v>
      </c>
      <c r="N5851">
        <v>25.141999999999999</v>
      </c>
      <c r="O5851">
        <v>37.454000000000001</v>
      </c>
      <c r="P5851">
        <v>31.541</v>
      </c>
      <c r="Q5851">
        <v>25.091000000000001</v>
      </c>
      <c r="R5851">
        <v>19.140999999999998</v>
      </c>
      <c r="S5851">
        <v>19.741</v>
      </c>
      <c r="T5851">
        <v>21.709</v>
      </c>
      <c r="U5851">
        <v>28.093</v>
      </c>
      <c r="V5851">
        <v>24.545000000000002</v>
      </c>
      <c r="W5851">
        <v>23.381</v>
      </c>
      <c r="X5851">
        <v>21.038</v>
      </c>
      <c r="Y5851">
        <v>21.417000000000002</v>
      </c>
      <c r="Z5851">
        <v>22.649000000000001</v>
      </c>
      <c r="AA5851">
        <v>26.085999999999999</v>
      </c>
      <c r="AB5851">
        <v>30.75</v>
      </c>
      <c r="AC5851">
        <v>35.529000000000003</v>
      </c>
      <c r="AD5851">
        <v>19.16</v>
      </c>
      <c r="AE5851">
        <v>21.271999999999998</v>
      </c>
      <c r="AF5851">
        <v>19.555</v>
      </c>
      <c r="AG5851">
        <v>29.483000000000001</v>
      </c>
      <c r="AH5851">
        <v>30.335000000000001</v>
      </c>
      <c r="AI5851">
        <v>34.960999999999999</v>
      </c>
    </row>
    <row r="5852" spans="1:35" x14ac:dyDescent="0.25">
      <c r="A5852" t="s">
        <v>21107</v>
      </c>
      <c r="B5852" t="s">
        <v>9400</v>
      </c>
      <c r="C5852">
        <v>1151595</v>
      </c>
      <c r="D5852">
        <v>1151661</v>
      </c>
      <c r="E5852" t="s">
        <v>21108</v>
      </c>
      <c r="F5852">
        <v>25.959</v>
      </c>
      <c r="G5852">
        <v>10</v>
      </c>
      <c r="H5852">
        <v>30.725999999999999</v>
      </c>
      <c r="I5852">
        <v>37.235999999999997</v>
      </c>
      <c r="J5852">
        <v>36.103000000000002</v>
      </c>
      <c r="K5852">
        <v>36.643999999999998</v>
      </c>
      <c r="L5852">
        <v>29.701000000000001</v>
      </c>
      <c r="M5852">
        <v>30.428999999999998</v>
      </c>
      <c r="N5852">
        <v>36.347999999999999</v>
      </c>
      <c r="O5852">
        <v>134.44399999999999</v>
      </c>
      <c r="P5852">
        <v>133.14500000000001</v>
      </c>
      <c r="Q5852">
        <v>82.617000000000004</v>
      </c>
      <c r="R5852">
        <v>20.239999999999998</v>
      </c>
      <c r="S5852">
        <v>13.234</v>
      </c>
      <c r="T5852">
        <v>19.059999999999999</v>
      </c>
      <c r="U5852">
        <v>34.572000000000003</v>
      </c>
      <c r="V5852">
        <v>36.634999999999998</v>
      </c>
      <c r="W5852">
        <v>25.463999999999999</v>
      </c>
      <c r="X5852">
        <v>43.811999999999998</v>
      </c>
      <c r="Y5852">
        <v>34.911999999999999</v>
      </c>
      <c r="Z5852">
        <v>26.838000000000001</v>
      </c>
      <c r="AA5852">
        <v>85.466999999999999</v>
      </c>
      <c r="AB5852">
        <v>72.578000000000003</v>
      </c>
      <c r="AC5852">
        <v>101.435</v>
      </c>
      <c r="AD5852">
        <v>33.954999999999998</v>
      </c>
      <c r="AE5852">
        <v>59.805999999999997</v>
      </c>
      <c r="AF5852">
        <v>51.63</v>
      </c>
      <c r="AG5852">
        <v>182.93899999999999</v>
      </c>
      <c r="AH5852">
        <v>143.202</v>
      </c>
      <c r="AI5852">
        <v>148.124</v>
      </c>
    </row>
    <row r="5853" spans="1:35" x14ac:dyDescent="0.25">
      <c r="A5853" t="s">
        <v>21109</v>
      </c>
      <c r="B5853" t="s">
        <v>9405</v>
      </c>
      <c r="C5853">
        <v>2179658</v>
      </c>
      <c r="D5853">
        <v>2180269</v>
      </c>
      <c r="E5853" t="s">
        <v>21110</v>
      </c>
      <c r="F5853">
        <v>84.025000000000006</v>
      </c>
      <c r="G5853">
        <v>101.809</v>
      </c>
      <c r="H5853">
        <v>128.88999999999999</v>
      </c>
      <c r="I5853">
        <v>75.081999999999994</v>
      </c>
      <c r="J5853">
        <v>66.744</v>
      </c>
      <c r="K5853">
        <v>84.626000000000005</v>
      </c>
      <c r="L5853">
        <v>137.499</v>
      </c>
      <c r="M5853">
        <v>160.88300000000001</v>
      </c>
      <c r="N5853">
        <v>161.63</v>
      </c>
      <c r="O5853">
        <v>82.488</v>
      </c>
      <c r="P5853">
        <v>88.837999999999994</v>
      </c>
      <c r="Q5853">
        <v>88.864999999999995</v>
      </c>
      <c r="R5853">
        <v>219.72</v>
      </c>
      <c r="S5853">
        <v>234.43600000000001</v>
      </c>
      <c r="T5853">
        <v>242.941</v>
      </c>
      <c r="U5853">
        <v>45.396000000000001</v>
      </c>
      <c r="V5853">
        <v>56.679000000000002</v>
      </c>
      <c r="W5853">
        <v>66.471999999999994</v>
      </c>
      <c r="X5853">
        <v>167.30199999999999</v>
      </c>
      <c r="Y5853">
        <v>130.768</v>
      </c>
      <c r="Z5853">
        <v>142.18600000000001</v>
      </c>
      <c r="AA5853">
        <v>30.242999999999999</v>
      </c>
      <c r="AB5853">
        <v>52.079000000000001</v>
      </c>
      <c r="AC5853">
        <v>54.323</v>
      </c>
      <c r="AD5853">
        <v>180.83500000000001</v>
      </c>
      <c r="AE5853">
        <v>136.572</v>
      </c>
      <c r="AF5853">
        <v>185.97200000000001</v>
      </c>
      <c r="AG5853">
        <v>84.373999999999995</v>
      </c>
      <c r="AH5853">
        <v>89.435000000000002</v>
      </c>
      <c r="AI5853">
        <v>91.837000000000003</v>
      </c>
    </row>
    <row r="5854" spans="1:35" x14ac:dyDescent="0.25">
      <c r="A5854" t="s">
        <v>21111</v>
      </c>
      <c r="B5854" t="s">
        <v>9425</v>
      </c>
      <c r="C5854">
        <v>785466</v>
      </c>
      <c r="D5854">
        <v>787097</v>
      </c>
      <c r="E5854" t="s">
        <v>21112</v>
      </c>
      <c r="F5854">
        <v>9.5990000000000002</v>
      </c>
      <c r="G5854">
        <v>7.6890000000000001</v>
      </c>
      <c r="H5854">
        <v>7.4189999999999996</v>
      </c>
      <c r="I5854">
        <v>6.53</v>
      </c>
      <c r="J5854">
        <v>6.0110000000000001</v>
      </c>
      <c r="K5854">
        <v>7.1589999999999998</v>
      </c>
      <c r="L5854">
        <v>7.2539999999999996</v>
      </c>
      <c r="M5854">
        <v>8.6530000000000005</v>
      </c>
      <c r="N5854">
        <v>6.3330000000000002</v>
      </c>
      <c r="O5854">
        <v>11.606</v>
      </c>
      <c r="P5854">
        <v>7.46</v>
      </c>
      <c r="Q5854">
        <v>8.0749999999999993</v>
      </c>
      <c r="R5854">
        <v>4.3230000000000004</v>
      </c>
      <c r="S5854">
        <v>4.7779999999999996</v>
      </c>
      <c r="T5854">
        <v>5.9390000000000001</v>
      </c>
      <c r="U5854">
        <v>6.6449999999999996</v>
      </c>
      <c r="V5854">
        <v>4.2080000000000002</v>
      </c>
      <c r="W5854">
        <v>5.5529999999999999</v>
      </c>
      <c r="X5854">
        <v>4.8869999999999996</v>
      </c>
      <c r="Y5854">
        <v>5.3840000000000003</v>
      </c>
      <c r="Z5854">
        <v>5.8250000000000002</v>
      </c>
      <c r="AA5854">
        <v>7.3940000000000001</v>
      </c>
      <c r="AB5854">
        <v>5.1749999999999998</v>
      </c>
      <c r="AC5854">
        <v>7.2590000000000003</v>
      </c>
      <c r="AD5854">
        <v>3.6219999999999999</v>
      </c>
      <c r="AE5854">
        <v>5.52</v>
      </c>
      <c r="AF5854">
        <v>5.3840000000000003</v>
      </c>
      <c r="AG5854">
        <v>7.8330000000000002</v>
      </c>
      <c r="AH5854">
        <v>7.8760000000000003</v>
      </c>
      <c r="AI5854">
        <v>9.6069999999999993</v>
      </c>
    </row>
    <row r="5855" spans="1:35" x14ac:dyDescent="0.25">
      <c r="A5855" t="s">
        <v>21113</v>
      </c>
      <c r="B5855" t="s">
        <v>9405</v>
      </c>
      <c r="C5855">
        <v>2166473</v>
      </c>
      <c r="D5855">
        <v>2167501</v>
      </c>
      <c r="E5855" t="s">
        <v>21114</v>
      </c>
      <c r="F5855">
        <v>133.27099999999999</v>
      </c>
      <c r="G5855">
        <v>121.905</v>
      </c>
      <c r="H5855">
        <v>128.291</v>
      </c>
      <c r="I5855">
        <v>115.25</v>
      </c>
      <c r="J5855">
        <v>114.042</v>
      </c>
      <c r="K5855">
        <v>114.14400000000001</v>
      </c>
      <c r="L5855">
        <v>80.837999999999994</v>
      </c>
      <c r="M5855">
        <v>99.106999999999999</v>
      </c>
      <c r="N5855">
        <v>97.751999999999995</v>
      </c>
      <c r="O5855">
        <v>120.497</v>
      </c>
      <c r="P5855">
        <v>107.97</v>
      </c>
      <c r="Q5855">
        <v>104.511</v>
      </c>
      <c r="R5855">
        <v>100.056</v>
      </c>
      <c r="S5855">
        <v>97.38</v>
      </c>
      <c r="T5855">
        <v>103.645</v>
      </c>
      <c r="U5855">
        <v>115.349</v>
      </c>
      <c r="V5855">
        <v>117.375</v>
      </c>
      <c r="W5855">
        <v>111.71299999999999</v>
      </c>
      <c r="X5855">
        <v>69.332999999999998</v>
      </c>
      <c r="Y5855">
        <v>68.212000000000003</v>
      </c>
      <c r="Z5855">
        <v>80.75</v>
      </c>
      <c r="AA5855">
        <v>75.433000000000007</v>
      </c>
      <c r="AB5855">
        <v>92.805000000000007</v>
      </c>
      <c r="AC5855">
        <v>84.248999999999995</v>
      </c>
      <c r="AD5855">
        <v>52.981000000000002</v>
      </c>
      <c r="AE5855">
        <v>63.119</v>
      </c>
      <c r="AF5855">
        <v>67.379000000000005</v>
      </c>
      <c r="AG5855">
        <v>93.376000000000005</v>
      </c>
      <c r="AH5855">
        <v>87.989000000000004</v>
      </c>
      <c r="AI5855">
        <v>85.263000000000005</v>
      </c>
    </row>
    <row r="5856" spans="1:35" x14ac:dyDescent="0.25">
      <c r="A5856" t="s">
        <v>21115</v>
      </c>
      <c r="B5856" t="s">
        <v>9405</v>
      </c>
      <c r="C5856">
        <v>1141118</v>
      </c>
      <c r="D5856">
        <v>1141214</v>
      </c>
      <c r="E5856" t="s">
        <v>21116</v>
      </c>
      <c r="F5856">
        <v>10.462</v>
      </c>
      <c r="G5856">
        <v>6.016</v>
      </c>
      <c r="H5856">
        <v>7.7460000000000004</v>
      </c>
      <c r="I5856">
        <v>3.2</v>
      </c>
      <c r="J5856">
        <v>0.70899999999999996</v>
      </c>
      <c r="K5856">
        <v>0.86899999999999999</v>
      </c>
      <c r="L5856">
        <v>4.3760000000000003</v>
      </c>
      <c r="M5856">
        <v>3.3919999999999999</v>
      </c>
      <c r="N5856">
        <v>7.6360000000000001</v>
      </c>
      <c r="O5856">
        <v>5.5460000000000003</v>
      </c>
      <c r="P5856">
        <v>13.378</v>
      </c>
      <c r="Q5856">
        <v>3.851</v>
      </c>
      <c r="R5856">
        <v>6.1840000000000002</v>
      </c>
      <c r="S5856">
        <v>2.7989999999999999</v>
      </c>
      <c r="T5856">
        <v>5.2409999999999997</v>
      </c>
      <c r="U5856">
        <v>5.9420000000000002</v>
      </c>
      <c r="V5856">
        <v>10.561999999999999</v>
      </c>
      <c r="W5856">
        <v>7.7809999999999997</v>
      </c>
      <c r="X5856">
        <v>0.81399999999999995</v>
      </c>
      <c r="Y5856">
        <v>3.8919999999999999</v>
      </c>
      <c r="Z5856">
        <v>5.032</v>
      </c>
      <c r="AA5856">
        <v>5.4029999999999996</v>
      </c>
      <c r="AB5856">
        <v>8.3160000000000007</v>
      </c>
      <c r="AC5856">
        <v>0.73399999999999999</v>
      </c>
      <c r="AD5856">
        <v>4.952</v>
      </c>
      <c r="AE5856">
        <v>8.6560000000000006</v>
      </c>
      <c r="AF5856">
        <v>2.73</v>
      </c>
      <c r="AG5856">
        <v>2.609</v>
      </c>
      <c r="AH5856">
        <v>9.7059999999999995</v>
      </c>
      <c r="AI5856">
        <v>5.58</v>
      </c>
    </row>
    <row r="5857" spans="1:35" x14ac:dyDescent="0.25">
      <c r="A5857" t="s">
        <v>21117</v>
      </c>
      <c r="B5857" t="s">
        <v>9411</v>
      </c>
      <c r="C5857">
        <v>345796</v>
      </c>
      <c r="D5857">
        <v>346920</v>
      </c>
      <c r="E5857" t="s">
        <v>21118</v>
      </c>
      <c r="F5857">
        <v>169.929</v>
      </c>
      <c r="G5857">
        <v>176.89099999999999</v>
      </c>
      <c r="H5857">
        <v>153.65899999999999</v>
      </c>
      <c r="I5857">
        <v>124.994</v>
      </c>
      <c r="J5857">
        <v>141.18899999999999</v>
      </c>
      <c r="K5857">
        <v>151.95500000000001</v>
      </c>
      <c r="L5857">
        <v>150.982</v>
      </c>
      <c r="M5857">
        <v>110.73099999999999</v>
      </c>
      <c r="N5857">
        <v>113.236</v>
      </c>
      <c r="O5857">
        <v>172.887</v>
      </c>
      <c r="P5857">
        <v>183.846</v>
      </c>
      <c r="Q5857">
        <v>208.273</v>
      </c>
      <c r="R5857">
        <v>125.645</v>
      </c>
      <c r="S5857">
        <v>114.108</v>
      </c>
      <c r="T5857">
        <v>116.952</v>
      </c>
      <c r="U5857">
        <v>215.434</v>
      </c>
      <c r="V5857">
        <v>196.45</v>
      </c>
      <c r="W5857">
        <v>207.99799999999999</v>
      </c>
      <c r="X5857">
        <v>113.681</v>
      </c>
      <c r="Y5857">
        <v>112.417</v>
      </c>
      <c r="Z5857">
        <v>136.88900000000001</v>
      </c>
      <c r="AA5857">
        <v>167.57300000000001</v>
      </c>
      <c r="AB5857">
        <v>192.69</v>
      </c>
      <c r="AC5857">
        <v>172.66499999999999</v>
      </c>
      <c r="AD5857">
        <v>100.53700000000001</v>
      </c>
      <c r="AE5857">
        <v>109.66500000000001</v>
      </c>
      <c r="AF5857">
        <v>106.224</v>
      </c>
      <c r="AG5857">
        <v>207.53</v>
      </c>
      <c r="AH5857">
        <v>193.16200000000001</v>
      </c>
      <c r="AI5857">
        <v>197.48500000000001</v>
      </c>
    </row>
    <row r="5858" spans="1:35" x14ac:dyDescent="0.25">
      <c r="A5858" t="s">
        <v>21119</v>
      </c>
      <c r="B5858" t="s">
        <v>9400</v>
      </c>
      <c r="C5858">
        <v>1906533</v>
      </c>
      <c r="D5858">
        <v>1907309</v>
      </c>
      <c r="E5858" t="s">
        <v>21120</v>
      </c>
      <c r="F5858">
        <v>17.510000000000002</v>
      </c>
      <c r="G5858">
        <v>15.202999999999999</v>
      </c>
      <c r="H5858">
        <v>23.780999999999999</v>
      </c>
      <c r="I5858">
        <v>7.5220000000000002</v>
      </c>
      <c r="J5858">
        <v>5.0890000000000004</v>
      </c>
      <c r="K5858">
        <v>7.8449999999999998</v>
      </c>
      <c r="L5858">
        <v>25.983000000000001</v>
      </c>
      <c r="M5858">
        <v>31.196000000000002</v>
      </c>
      <c r="N5858">
        <v>36.238</v>
      </c>
      <c r="O5858">
        <v>9.4529999999999994</v>
      </c>
      <c r="P5858">
        <v>8.6240000000000006</v>
      </c>
      <c r="Q5858">
        <v>6.8479999999999999</v>
      </c>
      <c r="R5858">
        <v>6.9809999999999999</v>
      </c>
      <c r="S5858">
        <v>9.61</v>
      </c>
      <c r="T5858">
        <v>9.8070000000000004</v>
      </c>
      <c r="U5858">
        <v>6.8</v>
      </c>
      <c r="V5858">
        <v>6.4329999999999998</v>
      </c>
      <c r="W5858">
        <v>3.3690000000000002</v>
      </c>
      <c r="X5858">
        <v>11.682</v>
      </c>
      <c r="Y5858">
        <v>9.3889999999999993</v>
      </c>
      <c r="Z5858">
        <v>10.375999999999999</v>
      </c>
      <c r="AA5858">
        <v>4.6790000000000003</v>
      </c>
      <c r="AB5858">
        <v>6.9080000000000004</v>
      </c>
      <c r="AC5858">
        <v>6.4480000000000004</v>
      </c>
      <c r="AD5858">
        <v>7.2640000000000002</v>
      </c>
      <c r="AE5858">
        <v>10.53</v>
      </c>
      <c r="AF5858">
        <v>7.8529999999999998</v>
      </c>
      <c r="AG5858">
        <v>7.6829999999999998</v>
      </c>
      <c r="AH5858">
        <v>4.3739999999999997</v>
      </c>
      <c r="AI5858">
        <v>6.6440000000000001</v>
      </c>
    </row>
    <row r="5859" spans="1:35" x14ac:dyDescent="0.25">
      <c r="A5859" t="s">
        <v>21121</v>
      </c>
      <c r="B5859" t="s">
        <v>9425</v>
      </c>
      <c r="C5859">
        <v>255664</v>
      </c>
      <c r="D5859">
        <v>256799</v>
      </c>
      <c r="E5859" t="s">
        <v>21122</v>
      </c>
      <c r="F5859">
        <v>639.81500000000005</v>
      </c>
      <c r="G5859">
        <v>547.11800000000005</v>
      </c>
      <c r="H5859">
        <v>829.81700000000001</v>
      </c>
      <c r="I5859">
        <v>562.70600000000002</v>
      </c>
      <c r="J5859">
        <v>401.58600000000001</v>
      </c>
      <c r="K5859">
        <v>530.28899999999999</v>
      </c>
      <c r="L5859">
        <v>1056.627</v>
      </c>
      <c r="M5859">
        <v>979.84299999999996</v>
      </c>
      <c r="N5859">
        <v>890.82299999999998</v>
      </c>
      <c r="O5859">
        <v>1181.4380000000001</v>
      </c>
      <c r="P5859">
        <v>920.74099999999999</v>
      </c>
      <c r="Q5859">
        <v>506.63799999999998</v>
      </c>
      <c r="R5859">
        <v>465.27699999999999</v>
      </c>
      <c r="S5859">
        <v>543.76199999999994</v>
      </c>
      <c r="T5859">
        <v>585.35699999999997</v>
      </c>
      <c r="U5859">
        <v>589.59199999999998</v>
      </c>
      <c r="V5859">
        <v>576.97199999999998</v>
      </c>
      <c r="W5859">
        <v>431.62400000000002</v>
      </c>
      <c r="X5859">
        <v>618.18600000000004</v>
      </c>
      <c r="Y5859">
        <v>537.65200000000004</v>
      </c>
      <c r="Z5859">
        <v>615.67200000000003</v>
      </c>
      <c r="AA5859">
        <v>641.85900000000004</v>
      </c>
      <c r="AB5859">
        <v>742.49</v>
      </c>
      <c r="AC5859">
        <v>960.13699999999994</v>
      </c>
      <c r="AD5859">
        <v>748.09199999999998</v>
      </c>
      <c r="AE5859">
        <v>1017.078</v>
      </c>
      <c r="AF5859">
        <v>804.25900000000001</v>
      </c>
      <c r="AG5859">
        <v>955.07100000000003</v>
      </c>
      <c r="AH5859">
        <v>901.56</v>
      </c>
      <c r="AI5859">
        <v>1237.9059999999999</v>
      </c>
    </row>
    <row r="5860" spans="1:35" x14ac:dyDescent="0.25">
      <c r="A5860" t="s">
        <v>21123</v>
      </c>
      <c r="B5860" t="s">
        <v>9422</v>
      </c>
      <c r="C5860">
        <v>896557</v>
      </c>
      <c r="D5860">
        <v>896913</v>
      </c>
      <c r="E5860" t="s">
        <v>21124</v>
      </c>
      <c r="F5860">
        <v>0.16600000000000001</v>
      </c>
      <c r="G5860">
        <v>0.23200000000000001</v>
      </c>
      <c r="H5860">
        <v>0.19</v>
      </c>
      <c r="I5860">
        <v>0.28799999999999998</v>
      </c>
      <c r="J5860">
        <v>0.191</v>
      </c>
      <c r="K5860">
        <v>0.23400000000000001</v>
      </c>
      <c r="L5860">
        <v>0.19700000000000001</v>
      </c>
      <c r="M5860">
        <v>0.152</v>
      </c>
      <c r="N5860">
        <v>0.187</v>
      </c>
      <c r="O5860">
        <v>0.16600000000000001</v>
      </c>
      <c r="P5860">
        <v>0.19</v>
      </c>
      <c r="Q5860">
        <v>0.13</v>
      </c>
      <c r="R5860">
        <v>0.20799999999999999</v>
      </c>
      <c r="S5860">
        <v>0.189</v>
      </c>
      <c r="T5860">
        <v>0.17699999999999999</v>
      </c>
      <c r="U5860">
        <v>0.60099999999999998</v>
      </c>
      <c r="V5860">
        <v>0.65700000000000003</v>
      </c>
      <c r="W5860">
        <v>0.26200000000000001</v>
      </c>
      <c r="X5860">
        <v>0.22</v>
      </c>
      <c r="Y5860">
        <v>0.17499999999999999</v>
      </c>
      <c r="Z5860">
        <v>0.22600000000000001</v>
      </c>
      <c r="AA5860">
        <v>0.182</v>
      </c>
      <c r="AB5860">
        <v>0.16</v>
      </c>
      <c r="AC5860">
        <v>0.19800000000000001</v>
      </c>
      <c r="AD5860">
        <v>0.191</v>
      </c>
      <c r="AE5860">
        <v>0.19500000000000001</v>
      </c>
      <c r="AF5860">
        <v>0.184</v>
      </c>
      <c r="AG5860">
        <v>0.14099999999999999</v>
      </c>
      <c r="AH5860">
        <v>0.187</v>
      </c>
      <c r="AI5860">
        <v>0.188</v>
      </c>
    </row>
    <row r="5861" spans="1:35" x14ac:dyDescent="0.25">
      <c r="A5861" t="s">
        <v>21125</v>
      </c>
      <c r="B5861" t="s">
        <v>9455</v>
      </c>
      <c r="C5861">
        <v>826799</v>
      </c>
      <c r="D5861">
        <v>828133</v>
      </c>
      <c r="E5861" t="s">
        <v>21126</v>
      </c>
      <c r="F5861">
        <v>6.1559999999999997</v>
      </c>
      <c r="G5861">
        <v>2.8450000000000002</v>
      </c>
      <c r="H5861">
        <v>5.4729999999999999</v>
      </c>
      <c r="I5861">
        <v>5.3730000000000002</v>
      </c>
      <c r="J5861">
        <v>4.4400000000000004</v>
      </c>
      <c r="K5861">
        <v>6.1890000000000001</v>
      </c>
      <c r="L5861">
        <v>3.0960000000000001</v>
      </c>
      <c r="M5861">
        <v>2.2789999999999999</v>
      </c>
      <c r="N5861">
        <v>3.097</v>
      </c>
      <c r="O5861">
        <v>8.2919999999999998</v>
      </c>
      <c r="P5861">
        <v>8.4619999999999997</v>
      </c>
      <c r="Q5861">
        <v>6.7549999999999999</v>
      </c>
      <c r="R5861">
        <v>3.839</v>
      </c>
      <c r="S5861">
        <v>3.0219999999999998</v>
      </c>
      <c r="T5861">
        <v>3.8660000000000001</v>
      </c>
      <c r="U5861">
        <v>8.1780000000000008</v>
      </c>
      <c r="V5861">
        <v>6.782</v>
      </c>
      <c r="W5861">
        <v>5.8789999999999996</v>
      </c>
      <c r="X5861">
        <v>2.9289999999999998</v>
      </c>
      <c r="Y5861">
        <v>2.0539999999999998</v>
      </c>
      <c r="Z5861">
        <v>3.621</v>
      </c>
      <c r="AA5861">
        <v>5.6870000000000003</v>
      </c>
      <c r="AB5861">
        <v>8.2080000000000002</v>
      </c>
      <c r="AC5861">
        <v>10.46</v>
      </c>
      <c r="AD5861">
        <v>1.7310000000000001</v>
      </c>
      <c r="AE5861">
        <v>3.9449999999999998</v>
      </c>
      <c r="AF5861">
        <v>1.375</v>
      </c>
      <c r="AG5861">
        <v>8.2249999999999996</v>
      </c>
      <c r="AH5861">
        <v>7.7830000000000004</v>
      </c>
      <c r="AI5861">
        <v>10.491</v>
      </c>
    </row>
    <row r="5862" spans="1:35" x14ac:dyDescent="0.25">
      <c r="A5862" t="s">
        <v>21127</v>
      </c>
      <c r="B5862" t="s">
        <v>9408</v>
      </c>
      <c r="C5862">
        <v>1856818</v>
      </c>
      <c r="D5862">
        <v>1857393</v>
      </c>
      <c r="E5862" t="s">
        <v>21128</v>
      </c>
      <c r="F5862">
        <v>214.428</v>
      </c>
      <c r="G5862">
        <v>258.40499999999997</v>
      </c>
      <c r="H5862">
        <v>304.01400000000001</v>
      </c>
      <c r="I5862">
        <v>258.40499999999997</v>
      </c>
      <c r="J5862">
        <v>279.42700000000002</v>
      </c>
      <c r="K5862">
        <v>309.22199999999998</v>
      </c>
      <c r="L5862">
        <v>300.37299999999999</v>
      </c>
      <c r="M5862">
        <v>351.91699999999997</v>
      </c>
      <c r="N5862">
        <v>356.59500000000003</v>
      </c>
      <c r="O5862">
        <v>226.642</v>
      </c>
      <c r="P5862">
        <v>264.50799999999998</v>
      </c>
      <c r="Q5862">
        <v>260.70400000000001</v>
      </c>
      <c r="R5862">
        <v>308.46199999999999</v>
      </c>
      <c r="S5862">
        <v>322.726</v>
      </c>
      <c r="T5862">
        <v>332.42399999999998</v>
      </c>
      <c r="U5862">
        <v>370.16</v>
      </c>
      <c r="V5862">
        <v>366.24700000000001</v>
      </c>
      <c r="W5862">
        <v>430.29700000000003</v>
      </c>
      <c r="X5862">
        <v>295.61500000000001</v>
      </c>
      <c r="Y5862">
        <v>264.58800000000002</v>
      </c>
      <c r="Z5862">
        <v>279.77100000000002</v>
      </c>
      <c r="AA5862">
        <v>252.80799999999999</v>
      </c>
      <c r="AB5862">
        <v>298.12099999999998</v>
      </c>
      <c r="AC5862">
        <v>275.63200000000001</v>
      </c>
      <c r="AD5862">
        <v>338.96199999999999</v>
      </c>
      <c r="AE5862">
        <v>275.91300000000001</v>
      </c>
      <c r="AF5862">
        <v>351.01299999999998</v>
      </c>
      <c r="AG5862">
        <v>275.59100000000001</v>
      </c>
      <c r="AH5862">
        <v>272.48500000000001</v>
      </c>
      <c r="AI5862">
        <v>272.964</v>
      </c>
    </row>
    <row r="5863" spans="1:35" x14ac:dyDescent="0.25">
      <c r="A5863" t="s">
        <v>21129</v>
      </c>
      <c r="B5863" t="s">
        <v>9408</v>
      </c>
      <c r="C5863">
        <v>2981480</v>
      </c>
      <c r="D5863">
        <v>2983870</v>
      </c>
      <c r="E5863" t="s">
        <v>21130</v>
      </c>
      <c r="F5863">
        <v>63.256</v>
      </c>
      <c r="G5863">
        <v>35.624000000000002</v>
      </c>
      <c r="H5863">
        <v>50.287999999999997</v>
      </c>
      <c r="I5863">
        <v>70.394999999999996</v>
      </c>
      <c r="J5863">
        <v>53.838000000000001</v>
      </c>
      <c r="K5863">
        <v>61.448999999999998</v>
      </c>
      <c r="L5863">
        <v>44.085999999999999</v>
      </c>
      <c r="M5863">
        <v>46.762</v>
      </c>
      <c r="N5863">
        <v>58.606999999999999</v>
      </c>
      <c r="O5863">
        <v>73.064999999999998</v>
      </c>
      <c r="P5863">
        <v>67.087000000000003</v>
      </c>
      <c r="Q5863">
        <v>55.277999999999999</v>
      </c>
      <c r="R5863">
        <v>39.776000000000003</v>
      </c>
      <c r="S5863">
        <v>43.151000000000003</v>
      </c>
      <c r="T5863">
        <v>42.08</v>
      </c>
      <c r="U5863">
        <v>44.811</v>
      </c>
      <c r="V5863">
        <v>41.674999999999997</v>
      </c>
      <c r="W5863">
        <v>38.869999999999997</v>
      </c>
      <c r="X5863">
        <v>24.067</v>
      </c>
      <c r="Y5863">
        <v>19.959</v>
      </c>
      <c r="Z5863">
        <v>30.757000000000001</v>
      </c>
      <c r="AA5863">
        <v>32.256</v>
      </c>
      <c r="AB5863">
        <v>40.228000000000002</v>
      </c>
      <c r="AC5863">
        <v>43.875</v>
      </c>
      <c r="AD5863">
        <v>26.425000000000001</v>
      </c>
      <c r="AE5863">
        <v>42.244999999999997</v>
      </c>
      <c r="AF5863">
        <v>36.302</v>
      </c>
      <c r="AG5863">
        <v>53.893999999999998</v>
      </c>
      <c r="AH5863">
        <v>50.238999999999997</v>
      </c>
      <c r="AI5863">
        <v>57.378</v>
      </c>
    </row>
    <row r="5864" spans="1:35" x14ac:dyDescent="0.25">
      <c r="A5864" t="s">
        <v>21131</v>
      </c>
      <c r="B5864" t="s">
        <v>9425</v>
      </c>
      <c r="C5864">
        <v>876792</v>
      </c>
      <c r="D5864">
        <v>878537</v>
      </c>
      <c r="E5864" t="s">
        <v>21132</v>
      </c>
      <c r="F5864">
        <v>62.633000000000003</v>
      </c>
      <c r="G5864">
        <v>43.685000000000002</v>
      </c>
      <c r="H5864">
        <v>49.469000000000001</v>
      </c>
      <c r="I5864">
        <v>58.506</v>
      </c>
      <c r="J5864">
        <v>62.072000000000003</v>
      </c>
      <c r="K5864">
        <v>63.994</v>
      </c>
      <c r="L5864">
        <v>46.219000000000001</v>
      </c>
      <c r="M5864">
        <v>45.29</v>
      </c>
      <c r="N5864">
        <v>47.848999999999997</v>
      </c>
      <c r="O5864">
        <v>85.19</v>
      </c>
      <c r="P5864">
        <v>72.400000000000006</v>
      </c>
      <c r="Q5864">
        <v>89.745000000000005</v>
      </c>
      <c r="R5864">
        <v>63.835000000000001</v>
      </c>
      <c r="S5864">
        <v>63.066000000000003</v>
      </c>
      <c r="T5864">
        <v>62.933</v>
      </c>
      <c r="U5864">
        <v>71.834999999999994</v>
      </c>
      <c r="V5864">
        <v>73.17</v>
      </c>
      <c r="W5864">
        <v>72.391999999999996</v>
      </c>
      <c r="X5864">
        <v>57.326000000000001</v>
      </c>
      <c r="Y5864">
        <v>49.106000000000002</v>
      </c>
      <c r="Z5864">
        <v>67.042000000000002</v>
      </c>
      <c r="AA5864">
        <v>66.025999999999996</v>
      </c>
      <c r="AB5864">
        <v>89.673000000000002</v>
      </c>
      <c r="AC5864">
        <v>83.07</v>
      </c>
      <c r="AD5864">
        <v>31.834</v>
      </c>
      <c r="AE5864">
        <v>42.064999999999998</v>
      </c>
      <c r="AF5864">
        <v>35.299999999999997</v>
      </c>
      <c r="AG5864">
        <v>77.805000000000007</v>
      </c>
      <c r="AH5864">
        <v>80.366</v>
      </c>
      <c r="AI5864">
        <v>74.864999999999995</v>
      </c>
    </row>
    <row r="5865" spans="1:35" x14ac:dyDescent="0.25">
      <c r="A5865" t="s">
        <v>21133</v>
      </c>
      <c r="B5865" t="s">
        <v>9408</v>
      </c>
      <c r="C5865">
        <v>1248219</v>
      </c>
      <c r="D5865">
        <v>1249466</v>
      </c>
      <c r="E5865" t="s">
        <v>21134</v>
      </c>
      <c r="F5865">
        <v>71.301000000000002</v>
      </c>
      <c r="G5865">
        <v>47.832999999999998</v>
      </c>
      <c r="H5865">
        <v>51.552</v>
      </c>
      <c r="I5865">
        <v>47.463999999999999</v>
      </c>
      <c r="J5865">
        <v>31.611000000000001</v>
      </c>
      <c r="K5865">
        <v>42.534999999999997</v>
      </c>
      <c r="L5865">
        <v>93.197000000000003</v>
      </c>
      <c r="M5865">
        <v>102.029</v>
      </c>
      <c r="N5865">
        <v>82.400999999999996</v>
      </c>
      <c r="O5865">
        <v>99.146000000000001</v>
      </c>
      <c r="P5865">
        <v>72.691999999999993</v>
      </c>
      <c r="Q5865">
        <v>60.625</v>
      </c>
      <c r="R5865">
        <v>75.283000000000001</v>
      </c>
      <c r="S5865">
        <v>69.718000000000004</v>
      </c>
      <c r="T5865">
        <v>93.11</v>
      </c>
      <c r="U5865">
        <v>48.203000000000003</v>
      </c>
      <c r="V5865">
        <v>44.533999999999999</v>
      </c>
      <c r="W5865">
        <v>44.548999999999999</v>
      </c>
      <c r="X5865">
        <v>56.279000000000003</v>
      </c>
      <c r="Y5865">
        <v>45.994999999999997</v>
      </c>
      <c r="Z5865">
        <v>60.564</v>
      </c>
      <c r="AA5865">
        <v>42.271000000000001</v>
      </c>
      <c r="AB5865">
        <v>59.951999999999998</v>
      </c>
      <c r="AC5865">
        <v>64.537000000000006</v>
      </c>
      <c r="AD5865">
        <v>67.802000000000007</v>
      </c>
      <c r="AE5865">
        <v>95.183000000000007</v>
      </c>
      <c r="AF5865">
        <v>94.957999999999998</v>
      </c>
      <c r="AG5865">
        <v>59.500999999999998</v>
      </c>
      <c r="AH5865">
        <v>81.503</v>
      </c>
      <c r="AI5865">
        <v>105.998</v>
      </c>
    </row>
    <row r="5866" spans="1:35" x14ac:dyDescent="0.25">
      <c r="A5866" t="s">
        <v>21135</v>
      </c>
      <c r="B5866" t="s">
        <v>9425</v>
      </c>
      <c r="C5866">
        <v>730590</v>
      </c>
      <c r="D5866">
        <v>731177</v>
      </c>
      <c r="E5866" t="s">
        <v>21136</v>
      </c>
      <c r="F5866">
        <v>0.10100000000000001</v>
      </c>
      <c r="G5866">
        <v>0.42199999999999999</v>
      </c>
      <c r="H5866">
        <v>0.23</v>
      </c>
      <c r="I5866">
        <v>0.17399999999999999</v>
      </c>
      <c r="J5866">
        <v>0.11600000000000001</v>
      </c>
      <c r="K5866">
        <v>0.14199999999999999</v>
      </c>
      <c r="L5866">
        <v>0.23899999999999999</v>
      </c>
      <c r="M5866">
        <v>0.37</v>
      </c>
      <c r="N5866">
        <v>0.114</v>
      </c>
      <c r="O5866">
        <v>0.10100000000000001</v>
      </c>
      <c r="P5866">
        <v>0.115</v>
      </c>
      <c r="Q5866">
        <v>7.9000000000000001E-2</v>
      </c>
      <c r="R5866">
        <v>0.63200000000000001</v>
      </c>
      <c r="S5866">
        <v>0.114</v>
      </c>
      <c r="T5866">
        <v>0.32100000000000001</v>
      </c>
      <c r="U5866">
        <v>0.121</v>
      </c>
      <c r="V5866">
        <v>0.13300000000000001</v>
      </c>
      <c r="W5866">
        <v>0.159</v>
      </c>
      <c r="X5866">
        <v>0.13300000000000001</v>
      </c>
      <c r="Y5866">
        <v>0.106</v>
      </c>
      <c r="Z5866">
        <v>0.13700000000000001</v>
      </c>
      <c r="AA5866">
        <v>0.11</v>
      </c>
      <c r="AB5866">
        <v>9.7000000000000003E-2</v>
      </c>
      <c r="AC5866">
        <v>0.12</v>
      </c>
      <c r="AD5866">
        <v>0.46300000000000002</v>
      </c>
      <c r="AE5866">
        <v>0.47199999999999998</v>
      </c>
      <c r="AF5866">
        <v>0.55800000000000005</v>
      </c>
      <c r="AG5866">
        <v>8.5000000000000006E-2</v>
      </c>
      <c r="AH5866">
        <v>0.113</v>
      </c>
      <c r="AI5866">
        <v>0.114</v>
      </c>
    </row>
    <row r="5867" spans="1:35" x14ac:dyDescent="0.25">
      <c r="A5867" t="s">
        <v>21137</v>
      </c>
      <c r="B5867" t="s">
        <v>9425</v>
      </c>
      <c r="C5867">
        <v>116219</v>
      </c>
      <c r="D5867">
        <v>117580</v>
      </c>
      <c r="E5867" t="s">
        <v>21138</v>
      </c>
      <c r="F5867">
        <v>12.241</v>
      </c>
      <c r="G5867">
        <v>8.4260000000000002</v>
      </c>
      <c r="H5867">
        <v>11.771000000000001</v>
      </c>
      <c r="I5867">
        <v>12.189</v>
      </c>
      <c r="J5867">
        <v>11.605</v>
      </c>
      <c r="K5867">
        <v>12.317</v>
      </c>
      <c r="L5867">
        <v>12.294</v>
      </c>
      <c r="M5867">
        <v>18.545000000000002</v>
      </c>
      <c r="N5867">
        <v>18.312000000000001</v>
      </c>
      <c r="O5867">
        <v>15.734</v>
      </c>
      <c r="P5867">
        <v>15.893000000000001</v>
      </c>
      <c r="Q5867">
        <v>14.055999999999999</v>
      </c>
      <c r="R5867">
        <v>13.523</v>
      </c>
      <c r="S5867">
        <v>14.81</v>
      </c>
      <c r="T5867">
        <v>16.591000000000001</v>
      </c>
      <c r="U5867">
        <v>18.913</v>
      </c>
      <c r="V5867">
        <v>17.364999999999998</v>
      </c>
      <c r="W5867">
        <v>16.670000000000002</v>
      </c>
      <c r="X5867">
        <v>9.2449999999999992</v>
      </c>
      <c r="Y5867">
        <v>9.609</v>
      </c>
      <c r="Z5867">
        <v>10.826000000000001</v>
      </c>
      <c r="AA5867">
        <v>12.243</v>
      </c>
      <c r="AB5867">
        <v>10.978</v>
      </c>
      <c r="AC5867">
        <v>14.394</v>
      </c>
      <c r="AD5867">
        <v>11.377000000000001</v>
      </c>
      <c r="AE5867">
        <v>9.5660000000000007</v>
      </c>
      <c r="AF5867">
        <v>12.47</v>
      </c>
      <c r="AG5867">
        <v>11.337999999999999</v>
      </c>
      <c r="AH5867">
        <v>11.052</v>
      </c>
      <c r="AI5867">
        <v>11.217000000000001</v>
      </c>
    </row>
    <row r="5868" spans="1:35" x14ac:dyDescent="0.25">
      <c r="A5868" t="s">
        <v>21139</v>
      </c>
      <c r="B5868" t="s">
        <v>9400</v>
      </c>
      <c r="C5868">
        <v>1564355</v>
      </c>
      <c r="D5868">
        <v>1565752</v>
      </c>
      <c r="E5868" t="s">
        <v>21140</v>
      </c>
      <c r="F5868">
        <v>61.7</v>
      </c>
      <c r="G5868">
        <v>51.731999999999999</v>
      </c>
      <c r="H5868">
        <v>59.661999999999999</v>
      </c>
      <c r="I5868">
        <v>59.08</v>
      </c>
      <c r="J5868">
        <v>50.585000000000001</v>
      </c>
      <c r="K5868">
        <v>60.652999999999999</v>
      </c>
      <c r="L5868">
        <v>34.529000000000003</v>
      </c>
      <c r="M5868">
        <v>32.948</v>
      </c>
      <c r="N5868">
        <v>34.01</v>
      </c>
      <c r="O5868">
        <v>62.542999999999999</v>
      </c>
      <c r="P5868">
        <v>55.015999999999998</v>
      </c>
      <c r="Q5868">
        <v>56.000999999999998</v>
      </c>
      <c r="R5868">
        <v>36.228999999999999</v>
      </c>
      <c r="S5868">
        <v>39.244</v>
      </c>
      <c r="T5868">
        <v>36.918999999999997</v>
      </c>
      <c r="U5868">
        <v>54.869</v>
      </c>
      <c r="V5868">
        <v>55.441000000000003</v>
      </c>
      <c r="W5868">
        <v>55.271000000000001</v>
      </c>
      <c r="X5868">
        <v>48.165999999999997</v>
      </c>
      <c r="Y5868">
        <v>42.795000000000002</v>
      </c>
      <c r="Z5868">
        <v>57.634</v>
      </c>
      <c r="AA5868">
        <v>48.639000000000003</v>
      </c>
      <c r="AB5868">
        <v>56.618000000000002</v>
      </c>
      <c r="AC5868">
        <v>61.844999999999999</v>
      </c>
      <c r="AD5868">
        <v>33.930999999999997</v>
      </c>
      <c r="AE5868">
        <v>43.82</v>
      </c>
      <c r="AF5868">
        <v>35.04</v>
      </c>
      <c r="AG5868">
        <v>63.62</v>
      </c>
      <c r="AH5868">
        <v>68.941000000000003</v>
      </c>
      <c r="AI5868">
        <v>79.518000000000001</v>
      </c>
    </row>
    <row r="5869" spans="1:35" x14ac:dyDescent="0.25">
      <c r="A5869" t="s">
        <v>21141</v>
      </c>
      <c r="B5869" t="s">
        <v>9411</v>
      </c>
      <c r="C5869">
        <v>642611</v>
      </c>
      <c r="D5869">
        <v>644365</v>
      </c>
      <c r="E5869" t="s">
        <v>21142</v>
      </c>
      <c r="F5869">
        <v>49.848999999999997</v>
      </c>
      <c r="G5869">
        <v>45.06</v>
      </c>
      <c r="H5869">
        <v>45.9</v>
      </c>
      <c r="I5869">
        <v>55.052999999999997</v>
      </c>
      <c r="J5869">
        <v>53.408999999999999</v>
      </c>
      <c r="K5869">
        <v>50.923000000000002</v>
      </c>
      <c r="L5869">
        <v>47.936999999999998</v>
      </c>
      <c r="M5869">
        <v>48.337000000000003</v>
      </c>
      <c r="N5869">
        <v>50.680999999999997</v>
      </c>
      <c r="O5869">
        <v>64.956000000000003</v>
      </c>
      <c r="P5869">
        <v>56.497</v>
      </c>
      <c r="Q5869">
        <v>64.466999999999999</v>
      </c>
      <c r="R5869">
        <v>60.418999999999997</v>
      </c>
      <c r="S5869">
        <v>59.103999999999999</v>
      </c>
      <c r="T5869">
        <v>61.533999999999999</v>
      </c>
      <c r="U5869">
        <v>61.954000000000001</v>
      </c>
      <c r="V5869">
        <v>57.72</v>
      </c>
      <c r="W5869">
        <v>55.731999999999999</v>
      </c>
      <c r="X5869">
        <v>53.334000000000003</v>
      </c>
      <c r="Y5869">
        <v>54.286999999999999</v>
      </c>
      <c r="Z5869">
        <v>61.511000000000003</v>
      </c>
      <c r="AA5869">
        <v>66.611000000000004</v>
      </c>
      <c r="AB5869">
        <v>62.975000000000001</v>
      </c>
      <c r="AC5869">
        <v>69.465999999999994</v>
      </c>
      <c r="AD5869">
        <v>44.99</v>
      </c>
      <c r="AE5869">
        <v>58.273000000000003</v>
      </c>
      <c r="AF5869">
        <v>51.968000000000004</v>
      </c>
      <c r="AG5869">
        <v>67.552000000000007</v>
      </c>
      <c r="AH5869">
        <v>73.465000000000003</v>
      </c>
      <c r="AI5869">
        <v>76.656999999999996</v>
      </c>
    </row>
    <row r="5870" spans="1:35" x14ac:dyDescent="0.25">
      <c r="A5870" t="s">
        <v>21143</v>
      </c>
      <c r="B5870" t="s">
        <v>9422</v>
      </c>
      <c r="C5870">
        <v>834016</v>
      </c>
      <c r="D5870">
        <v>835155</v>
      </c>
      <c r="E5870" t="s">
        <v>21144</v>
      </c>
      <c r="F5870">
        <v>1.2450000000000001</v>
      </c>
      <c r="G5870">
        <v>0.50700000000000001</v>
      </c>
      <c r="H5870">
        <v>0.41499999999999998</v>
      </c>
      <c r="I5870">
        <v>0.89900000000000002</v>
      </c>
      <c r="J5870">
        <v>0.12</v>
      </c>
      <c r="K5870">
        <v>7.2999999999999995E-2</v>
      </c>
      <c r="L5870">
        <v>0.55300000000000005</v>
      </c>
      <c r="M5870">
        <v>0.52400000000000002</v>
      </c>
      <c r="N5870">
        <v>0.41</v>
      </c>
      <c r="O5870">
        <v>1.714</v>
      </c>
      <c r="P5870">
        <v>0.47499999999999998</v>
      </c>
      <c r="Q5870">
        <v>0.73</v>
      </c>
      <c r="R5870">
        <v>0.52100000000000002</v>
      </c>
      <c r="S5870">
        <v>1.0620000000000001</v>
      </c>
      <c r="T5870">
        <v>0.27600000000000002</v>
      </c>
      <c r="U5870">
        <v>0.376</v>
      </c>
      <c r="V5870">
        <v>6.8000000000000005E-2</v>
      </c>
      <c r="W5870">
        <v>0.32800000000000001</v>
      </c>
      <c r="X5870">
        <v>0.41199999999999998</v>
      </c>
      <c r="Y5870">
        <v>1.0389999999999999</v>
      </c>
      <c r="Z5870">
        <v>1.343</v>
      </c>
      <c r="AA5870">
        <v>0.34200000000000003</v>
      </c>
      <c r="AB5870">
        <v>0.45100000000000001</v>
      </c>
      <c r="AC5870">
        <v>0.309</v>
      </c>
      <c r="AD5870">
        <v>0.11899999999999999</v>
      </c>
      <c r="AE5870">
        <v>0.48599999999999999</v>
      </c>
      <c r="AF5870">
        <v>1.036</v>
      </c>
      <c r="AG5870">
        <v>0.83599999999999997</v>
      </c>
      <c r="AH5870">
        <v>0.70099999999999996</v>
      </c>
      <c r="AI5870">
        <v>1.0580000000000001</v>
      </c>
    </row>
    <row r="5871" spans="1:35" x14ac:dyDescent="0.25">
      <c r="A5871" t="s">
        <v>21145</v>
      </c>
      <c r="B5871" t="s">
        <v>9425</v>
      </c>
      <c r="C5871">
        <v>398191</v>
      </c>
      <c r="D5871">
        <v>400089</v>
      </c>
      <c r="E5871" t="s">
        <v>21146</v>
      </c>
      <c r="F5871">
        <v>108.538</v>
      </c>
      <c r="G5871">
        <v>111.753</v>
      </c>
      <c r="H5871">
        <v>107.55800000000001</v>
      </c>
      <c r="I5871">
        <v>122.794</v>
      </c>
      <c r="J5871">
        <v>116.505</v>
      </c>
      <c r="K5871">
        <v>125.22799999999999</v>
      </c>
      <c r="L5871">
        <v>90.998000000000005</v>
      </c>
      <c r="M5871">
        <v>103.95399999999999</v>
      </c>
      <c r="N5871">
        <v>88.545000000000002</v>
      </c>
      <c r="O5871">
        <v>160.386</v>
      </c>
      <c r="P5871">
        <v>139.03899999999999</v>
      </c>
      <c r="Q5871">
        <v>142.54900000000001</v>
      </c>
      <c r="R5871">
        <v>153.428</v>
      </c>
      <c r="S5871">
        <v>143.292</v>
      </c>
      <c r="T5871">
        <v>149.12299999999999</v>
      </c>
      <c r="U5871">
        <v>88.096999999999994</v>
      </c>
      <c r="V5871">
        <v>97.105999999999995</v>
      </c>
      <c r="W5871">
        <v>106.255</v>
      </c>
      <c r="X5871">
        <v>82.927999999999997</v>
      </c>
      <c r="Y5871">
        <v>67.066000000000003</v>
      </c>
      <c r="Z5871">
        <v>95.617000000000004</v>
      </c>
      <c r="AA5871">
        <v>62.308999999999997</v>
      </c>
      <c r="AB5871">
        <v>99.448999999999998</v>
      </c>
      <c r="AC5871">
        <v>98.465999999999994</v>
      </c>
      <c r="AD5871">
        <v>87.733000000000004</v>
      </c>
      <c r="AE5871">
        <v>91.796999999999997</v>
      </c>
      <c r="AF5871">
        <v>93.91</v>
      </c>
      <c r="AG5871">
        <v>117.80500000000001</v>
      </c>
      <c r="AH5871">
        <v>89.388000000000005</v>
      </c>
      <c r="AI5871">
        <v>95.995000000000005</v>
      </c>
    </row>
    <row r="5872" spans="1:35" x14ac:dyDescent="0.25">
      <c r="A5872" t="s">
        <v>21147</v>
      </c>
      <c r="B5872" t="s">
        <v>9408</v>
      </c>
      <c r="C5872">
        <v>1939585</v>
      </c>
      <c r="D5872">
        <v>1939809</v>
      </c>
      <c r="E5872" t="s">
        <v>21148</v>
      </c>
      <c r="F5872">
        <v>58.814</v>
      </c>
      <c r="G5872">
        <v>61.875</v>
      </c>
      <c r="H5872">
        <v>57.036000000000001</v>
      </c>
      <c r="I5872">
        <v>22.856999999999999</v>
      </c>
      <c r="J5872">
        <v>20.059000000000001</v>
      </c>
      <c r="K5872">
        <v>27.178999999999998</v>
      </c>
      <c r="L5872">
        <v>41.881</v>
      </c>
      <c r="M5872">
        <v>42.405000000000001</v>
      </c>
      <c r="N5872">
        <v>16.957000000000001</v>
      </c>
      <c r="O5872">
        <v>35.387999999999998</v>
      </c>
      <c r="P5872">
        <v>34.1</v>
      </c>
      <c r="Q5872">
        <v>19.803999999999998</v>
      </c>
      <c r="R5872">
        <v>16.234000000000002</v>
      </c>
      <c r="S5872">
        <v>18.295999999999999</v>
      </c>
      <c r="T5872">
        <v>24.709</v>
      </c>
      <c r="U5872">
        <v>36.289000000000001</v>
      </c>
      <c r="V5872">
        <v>32.034999999999997</v>
      </c>
      <c r="W5872">
        <v>25.009</v>
      </c>
      <c r="X5872">
        <v>26.167000000000002</v>
      </c>
      <c r="Y5872">
        <v>20.850999999999999</v>
      </c>
      <c r="Z5872">
        <v>35.225000000000001</v>
      </c>
      <c r="AA5872">
        <v>47.47</v>
      </c>
      <c r="AB5872">
        <v>49.134</v>
      </c>
      <c r="AC5872">
        <v>74.875</v>
      </c>
      <c r="AD5872">
        <v>59.421999999999997</v>
      </c>
      <c r="AE5872">
        <v>50.390999999999998</v>
      </c>
      <c r="AF5872">
        <v>62.311999999999998</v>
      </c>
      <c r="AG5872">
        <v>61.058999999999997</v>
      </c>
      <c r="AH5872">
        <v>48.136000000000003</v>
      </c>
      <c r="AI5872">
        <v>58.889000000000003</v>
      </c>
    </row>
    <row r="5873" spans="1:35" x14ac:dyDescent="0.25">
      <c r="A5873" t="s">
        <v>21149</v>
      </c>
      <c r="B5873" t="s">
        <v>9432</v>
      </c>
      <c r="C5873">
        <v>315067</v>
      </c>
      <c r="D5873">
        <v>315708</v>
      </c>
      <c r="E5873" t="s">
        <v>21150</v>
      </c>
      <c r="F5873">
        <v>201.10599999999999</v>
      </c>
      <c r="G5873">
        <v>78.638999999999996</v>
      </c>
      <c r="H5873">
        <v>112.944</v>
      </c>
      <c r="I5873">
        <v>133.87100000000001</v>
      </c>
      <c r="J5873">
        <v>129.04499999999999</v>
      </c>
      <c r="K5873">
        <v>171.08799999999999</v>
      </c>
      <c r="L5873">
        <v>58.978999999999999</v>
      </c>
      <c r="M5873">
        <v>62.747</v>
      </c>
      <c r="N5873">
        <v>98.447999999999993</v>
      </c>
      <c r="O5873">
        <v>145.07400000000001</v>
      </c>
      <c r="P5873">
        <v>126.651</v>
      </c>
      <c r="Q5873">
        <v>117.93899999999999</v>
      </c>
      <c r="R5873">
        <v>64.254999999999995</v>
      </c>
      <c r="S5873">
        <v>64.984999999999999</v>
      </c>
      <c r="T5873">
        <v>70.451999999999998</v>
      </c>
      <c r="U5873">
        <v>128.25800000000001</v>
      </c>
      <c r="V5873">
        <v>116.813</v>
      </c>
      <c r="W5873">
        <v>116.81699999999999</v>
      </c>
      <c r="X5873">
        <v>48.402999999999999</v>
      </c>
      <c r="Y5873">
        <v>38.860999999999997</v>
      </c>
      <c r="Z5873">
        <v>54.387999999999998</v>
      </c>
      <c r="AA5873">
        <v>70.400000000000006</v>
      </c>
      <c r="AB5873">
        <v>124.994</v>
      </c>
      <c r="AC5873">
        <v>119.833</v>
      </c>
      <c r="AD5873">
        <v>64.308000000000007</v>
      </c>
      <c r="AE5873">
        <v>90.316000000000003</v>
      </c>
      <c r="AF5873">
        <v>79.739999999999995</v>
      </c>
      <c r="AG5873">
        <v>107.077</v>
      </c>
      <c r="AH5873">
        <v>138.309</v>
      </c>
      <c r="AI5873">
        <v>131.83099999999999</v>
      </c>
    </row>
    <row r="5874" spans="1:35" x14ac:dyDescent="0.25">
      <c r="A5874" t="s">
        <v>21151</v>
      </c>
      <c r="B5874" t="s">
        <v>9411</v>
      </c>
      <c r="C5874">
        <v>35365</v>
      </c>
      <c r="D5874">
        <v>38295</v>
      </c>
      <c r="E5874" t="s">
        <v>21152</v>
      </c>
      <c r="F5874">
        <v>10.747</v>
      </c>
      <c r="G5874">
        <v>6.673</v>
      </c>
      <c r="H5874">
        <v>9.4589999999999996</v>
      </c>
      <c r="I5874">
        <v>12.756</v>
      </c>
      <c r="J5874">
        <v>10.874000000000001</v>
      </c>
      <c r="K5874">
        <v>10.304</v>
      </c>
      <c r="L5874">
        <v>9.2469999999999999</v>
      </c>
      <c r="M5874">
        <v>14.172000000000001</v>
      </c>
      <c r="N5874">
        <v>11.872</v>
      </c>
      <c r="O5874">
        <v>9.9740000000000002</v>
      </c>
      <c r="P5874">
        <v>10.266</v>
      </c>
      <c r="Q5874">
        <v>8.2170000000000005</v>
      </c>
      <c r="R5874">
        <v>13.449</v>
      </c>
      <c r="S5874">
        <v>13.689</v>
      </c>
      <c r="T5874">
        <v>14.189</v>
      </c>
      <c r="U5874">
        <v>12.557</v>
      </c>
      <c r="V5874">
        <v>13.016999999999999</v>
      </c>
      <c r="W5874">
        <v>12.396000000000001</v>
      </c>
      <c r="X5874">
        <v>7.1479999999999997</v>
      </c>
      <c r="Y5874">
        <v>4.6970000000000001</v>
      </c>
      <c r="Z5874">
        <v>6.2649999999999997</v>
      </c>
      <c r="AA5874">
        <v>5.6210000000000004</v>
      </c>
      <c r="AB5874">
        <v>6.851</v>
      </c>
      <c r="AC5874">
        <v>7.2389999999999999</v>
      </c>
      <c r="AD5874">
        <v>7.9269999999999996</v>
      </c>
      <c r="AE5874">
        <v>8.8390000000000004</v>
      </c>
      <c r="AF5874">
        <v>9.0129999999999999</v>
      </c>
      <c r="AG5874">
        <v>8.2420000000000009</v>
      </c>
      <c r="AH5874">
        <v>7.2690000000000001</v>
      </c>
      <c r="AI5874">
        <v>7.7930000000000001</v>
      </c>
    </row>
    <row r="5875" spans="1:35" x14ac:dyDescent="0.25">
      <c r="A5875" t="s">
        <v>21153</v>
      </c>
      <c r="B5875" t="s">
        <v>9400</v>
      </c>
      <c r="C5875">
        <v>334920</v>
      </c>
      <c r="D5875">
        <v>336908</v>
      </c>
      <c r="E5875" t="s">
        <v>21154</v>
      </c>
      <c r="F5875">
        <v>23.061</v>
      </c>
      <c r="G5875">
        <v>22.119</v>
      </c>
      <c r="H5875">
        <v>26.454000000000001</v>
      </c>
      <c r="I5875">
        <v>27.248000000000001</v>
      </c>
      <c r="J5875">
        <v>28.15</v>
      </c>
      <c r="K5875">
        <v>31.797999999999998</v>
      </c>
      <c r="L5875">
        <v>31.061</v>
      </c>
      <c r="M5875">
        <v>35.44</v>
      </c>
      <c r="N5875">
        <v>29.631</v>
      </c>
      <c r="O5875">
        <v>37.284999999999997</v>
      </c>
      <c r="P5875">
        <v>32.642000000000003</v>
      </c>
      <c r="Q5875">
        <v>34.726999999999997</v>
      </c>
      <c r="R5875">
        <v>30.2</v>
      </c>
      <c r="S5875">
        <v>34.302999999999997</v>
      </c>
      <c r="T5875">
        <v>30.468</v>
      </c>
      <c r="U5875">
        <v>33.823</v>
      </c>
      <c r="V5875">
        <v>35.113999999999997</v>
      </c>
      <c r="W5875">
        <v>31.56</v>
      </c>
      <c r="X5875">
        <v>25.905999999999999</v>
      </c>
      <c r="Y5875">
        <v>23.181000000000001</v>
      </c>
      <c r="Z5875">
        <v>26.324999999999999</v>
      </c>
      <c r="AA5875">
        <v>27.265000000000001</v>
      </c>
      <c r="AB5875">
        <v>27.882000000000001</v>
      </c>
      <c r="AC5875">
        <v>29.564</v>
      </c>
      <c r="AD5875">
        <v>26.132999999999999</v>
      </c>
      <c r="AE5875">
        <v>28.946999999999999</v>
      </c>
      <c r="AF5875">
        <v>25.975000000000001</v>
      </c>
      <c r="AG5875">
        <v>36.869</v>
      </c>
      <c r="AH5875">
        <v>29.061</v>
      </c>
      <c r="AI5875">
        <v>40.451999999999998</v>
      </c>
    </row>
    <row r="5876" spans="1:35" x14ac:dyDescent="0.25">
      <c r="A5876" t="s">
        <v>21155</v>
      </c>
      <c r="B5876" t="s">
        <v>9432</v>
      </c>
      <c r="C5876">
        <v>178625</v>
      </c>
      <c r="D5876">
        <v>180775</v>
      </c>
      <c r="E5876" t="s">
        <v>21156</v>
      </c>
      <c r="F5876">
        <v>20.141999999999999</v>
      </c>
      <c r="G5876">
        <v>20.951000000000001</v>
      </c>
      <c r="H5876">
        <v>21.946000000000002</v>
      </c>
      <c r="I5876">
        <v>20.146999999999998</v>
      </c>
      <c r="J5876">
        <v>18.303000000000001</v>
      </c>
      <c r="K5876">
        <v>18.076000000000001</v>
      </c>
      <c r="L5876">
        <v>21.393999999999998</v>
      </c>
      <c r="M5876">
        <v>25.625</v>
      </c>
      <c r="N5876">
        <v>27.088999999999999</v>
      </c>
      <c r="O5876">
        <v>26.276</v>
      </c>
      <c r="P5876">
        <v>20.844999999999999</v>
      </c>
      <c r="Q5876">
        <v>19.602</v>
      </c>
      <c r="R5876">
        <v>17.535</v>
      </c>
      <c r="S5876">
        <v>19.530999999999999</v>
      </c>
      <c r="T5876">
        <v>19.015000000000001</v>
      </c>
      <c r="U5876">
        <v>15.686999999999999</v>
      </c>
      <c r="V5876">
        <v>15.092000000000001</v>
      </c>
      <c r="W5876">
        <v>14.939</v>
      </c>
      <c r="X5876">
        <v>15.920999999999999</v>
      </c>
      <c r="Y5876">
        <v>14.164</v>
      </c>
      <c r="Z5876">
        <v>15.092000000000001</v>
      </c>
      <c r="AA5876">
        <v>12.696</v>
      </c>
      <c r="AB5876">
        <v>12.068</v>
      </c>
      <c r="AC5876">
        <v>15.667</v>
      </c>
      <c r="AD5876">
        <v>14.087</v>
      </c>
      <c r="AE5876">
        <v>14.074999999999999</v>
      </c>
      <c r="AF5876">
        <v>15.91</v>
      </c>
      <c r="AG5876">
        <v>17.733000000000001</v>
      </c>
      <c r="AH5876">
        <v>17.739000000000001</v>
      </c>
      <c r="AI5876">
        <v>19.713999999999999</v>
      </c>
    </row>
    <row r="5877" spans="1:35" x14ac:dyDescent="0.25">
      <c r="A5877" t="s">
        <v>21157</v>
      </c>
      <c r="B5877" t="s">
        <v>9432</v>
      </c>
      <c r="C5877">
        <v>311443</v>
      </c>
      <c r="D5877">
        <v>312675</v>
      </c>
      <c r="E5877" t="s">
        <v>21158</v>
      </c>
      <c r="F5877">
        <v>27.477</v>
      </c>
      <c r="G5877">
        <v>25.713999999999999</v>
      </c>
      <c r="H5877">
        <v>26.282</v>
      </c>
      <c r="I5877">
        <v>39.564</v>
      </c>
      <c r="J5877">
        <v>32.051000000000002</v>
      </c>
      <c r="K5877">
        <v>37.771999999999998</v>
      </c>
      <c r="L5877">
        <v>13.241</v>
      </c>
      <c r="M5877">
        <v>17.094000000000001</v>
      </c>
      <c r="N5877">
        <v>18.443999999999999</v>
      </c>
      <c r="O5877">
        <v>23.192</v>
      </c>
      <c r="P5877">
        <v>29.957999999999998</v>
      </c>
      <c r="Q5877">
        <v>19.579000000000001</v>
      </c>
      <c r="R5877">
        <v>12.589</v>
      </c>
      <c r="S5877">
        <v>11.779</v>
      </c>
      <c r="T5877">
        <v>12.967000000000001</v>
      </c>
      <c r="U5877">
        <v>17.652000000000001</v>
      </c>
      <c r="V5877">
        <v>20.829000000000001</v>
      </c>
      <c r="W5877">
        <v>15.081</v>
      </c>
      <c r="X5877">
        <v>12.941000000000001</v>
      </c>
      <c r="Y5877">
        <v>10.615</v>
      </c>
      <c r="Z5877">
        <v>15.031000000000001</v>
      </c>
      <c r="AA5877">
        <v>12.103999999999999</v>
      </c>
      <c r="AB5877">
        <v>21.245999999999999</v>
      </c>
      <c r="AC5877">
        <v>20.992000000000001</v>
      </c>
      <c r="AD5877">
        <v>13.395</v>
      </c>
      <c r="AE5877">
        <v>16.975000000000001</v>
      </c>
      <c r="AF5877">
        <v>16.382999999999999</v>
      </c>
      <c r="AG5877">
        <v>22.529</v>
      </c>
      <c r="AH5877">
        <v>20.690999999999999</v>
      </c>
      <c r="AI5877">
        <v>24.946999999999999</v>
      </c>
    </row>
    <row r="5878" spans="1:35" x14ac:dyDescent="0.25">
      <c r="A5878" t="s">
        <v>21159</v>
      </c>
      <c r="B5878" t="s">
        <v>9425</v>
      </c>
      <c r="C5878">
        <v>461012</v>
      </c>
      <c r="D5878">
        <v>461721</v>
      </c>
      <c r="E5878" t="s">
        <v>21160</v>
      </c>
      <c r="F5878">
        <v>407.46499999999997</v>
      </c>
      <c r="G5878">
        <v>353.27300000000002</v>
      </c>
      <c r="H5878">
        <v>488.44</v>
      </c>
      <c r="I5878">
        <v>897.33900000000006</v>
      </c>
      <c r="J5878">
        <v>782.30399999999997</v>
      </c>
      <c r="K5878">
        <v>837.03</v>
      </c>
      <c r="L5878">
        <v>505.47399999999999</v>
      </c>
      <c r="M5878">
        <v>496.62599999999998</v>
      </c>
      <c r="N5878">
        <v>673.702</v>
      </c>
      <c r="O5878">
        <v>1484.306</v>
      </c>
      <c r="P5878">
        <v>1314.8420000000001</v>
      </c>
      <c r="Q5878">
        <v>951.24400000000003</v>
      </c>
      <c r="R5878">
        <v>488.49900000000002</v>
      </c>
      <c r="S5878">
        <v>470.11200000000002</v>
      </c>
      <c r="T5878">
        <v>522.33699999999999</v>
      </c>
      <c r="U5878">
        <v>806.36699999999996</v>
      </c>
      <c r="V5878">
        <v>853.12800000000004</v>
      </c>
      <c r="W5878">
        <v>710.19</v>
      </c>
      <c r="X5878">
        <v>361.76600000000002</v>
      </c>
      <c r="Y5878">
        <v>312.78199999999998</v>
      </c>
      <c r="Z5878">
        <v>450.15600000000001</v>
      </c>
      <c r="AA5878">
        <v>487.51299999999998</v>
      </c>
      <c r="AB5878">
        <v>594.30600000000004</v>
      </c>
      <c r="AC5878">
        <v>683.73299999999995</v>
      </c>
      <c r="AD5878">
        <v>361.58300000000003</v>
      </c>
      <c r="AE5878">
        <v>419.40199999999999</v>
      </c>
      <c r="AF5878">
        <v>474.608</v>
      </c>
      <c r="AG5878">
        <v>954.08299999999997</v>
      </c>
      <c r="AH5878">
        <v>903.375</v>
      </c>
      <c r="AI5878">
        <v>1011.0119999999999</v>
      </c>
    </row>
    <row r="5879" spans="1:35" x14ac:dyDescent="0.25">
      <c r="A5879" t="s">
        <v>21161</v>
      </c>
      <c r="B5879" t="s">
        <v>9425</v>
      </c>
      <c r="C5879">
        <v>1434134</v>
      </c>
      <c r="D5879">
        <v>1434808</v>
      </c>
      <c r="E5879" t="s">
        <v>21162</v>
      </c>
      <c r="F5879">
        <v>24.542999999999999</v>
      </c>
      <c r="G5879">
        <v>17.626000000000001</v>
      </c>
      <c r="H5879">
        <v>27.079000000000001</v>
      </c>
      <c r="I5879">
        <v>17.167999999999999</v>
      </c>
      <c r="J5879">
        <v>14.242000000000001</v>
      </c>
      <c r="K5879">
        <v>14.972</v>
      </c>
      <c r="L5879">
        <v>6.2320000000000002</v>
      </c>
      <c r="M5879">
        <v>5.476</v>
      </c>
      <c r="N5879">
        <v>6.9210000000000003</v>
      </c>
      <c r="O5879">
        <v>11.146000000000001</v>
      </c>
      <c r="P5879">
        <v>8.1240000000000006</v>
      </c>
      <c r="Q5879">
        <v>6.3079999999999998</v>
      </c>
      <c r="R5879">
        <v>12.772</v>
      </c>
      <c r="S5879">
        <v>12.66</v>
      </c>
      <c r="T5879">
        <v>16.704000000000001</v>
      </c>
      <c r="U5879">
        <v>17.773</v>
      </c>
      <c r="V5879">
        <v>17.59</v>
      </c>
      <c r="W5879">
        <v>17.454000000000001</v>
      </c>
      <c r="X5879">
        <v>12.523</v>
      </c>
      <c r="Y5879">
        <v>9.4239999999999995</v>
      </c>
      <c r="Z5879">
        <v>11.826000000000001</v>
      </c>
      <c r="AA5879">
        <v>14.045</v>
      </c>
      <c r="AB5879">
        <v>16.837</v>
      </c>
      <c r="AC5879">
        <v>20.283999999999999</v>
      </c>
      <c r="AD5879">
        <v>6.65</v>
      </c>
      <c r="AE5879">
        <v>16.952999999999999</v>
      </c>
      <c r="AF5879">
        <v>13.223000000000001</v>
      </c>
      <c r="AG5879">
        <v>23.265999999999998</v>
      </c>
      <c r="AH5879">
        <v>24.49</v>
      </c>
      <c r="AI5879">
        <v>23.247</v>
      </c>
    </row>
    <row r="5880" spans="1:35" x14ac:dyDescent="0.25">
      <c r="A5880" t="s">
        <v>21163</v>
      </c>
      <c r="B5880" t="s">
        <v>9425</v>
      </c>
      <c r="C5880">
        <v>197139</v>
      </c>
      <c r="D5880">
        <v>197783</v>
      </c>
      <c r="E5880" t="s">
        <v>21164</v>
      </c>
      <c r="F5880">
        <v>3.0270000000000001</v>
      </c>
      <c r="G5880">
        <v>5.6369999999999996</v>
      </c>
      <c r="H5880">
        <v>3.149</v>
      </c>
      <c r="I5880">
        <v>0.47699999999999998</v>
      </c>
      <c r="J5880">
        <v>0.106</v>
      </c>
      <c r="K5880">
        <v>0.129</v>
      </c>
      <c r="L5880">
        <v>3.2610000000000001</v>
      </c>
      <c r="M5880">
        <v>3.371</v>
      </c>
      <c r="N5880">
        <v>3.7250000000000001</v>
      </c>
      <c r="O5880">
        <v>1.3779999999999999</v>
      </c>
      <c r="P5880">
        <v>0.63</v>
      </c>
      <c r="Q5880">
        <v>1.0049999999999999</v>
      </c>
      <c r="R5880">
        <v>1.498</v>
      </c>
      <c r="S5880">
        <v>1.5649999999999999</v>
      </c>
      <c r="T5880">
        <v>2.246</v>
      </c>
      <c r="U5880">
        <v>0.33200000000000002</v>
      </c>
      <c r="V5880">
        <v>0.121</v>
      </c>
      <c r="W5880">
        <v>0.28999999999999998</v>
      </c>
      <c r="X5880">
        <v>0.72799999999999998</v>
      </c>
      <c r="Y5880">
        <v>0.67700000000000005</v>
      </c>
      <c r="Z5880">
        <v>1.25</v>
      </c>
      <c r="AA5880">
        <v>0.503</v>
      </c>
      <c r="AB5880">
        <v>0.26600000000000001</v>
      </c>
      <c r="AC5880">
        <v>0.32800000000000001</v>
      </c>
      <c r="AD5880">
        <v>2.214</v>
      </c>
      <c r="AE5880">
        <v>3.3330000000000002</v>
      </c>
      <c r="AF5880">
        <v>3.867</v>
      </c>
      <c r="AG5880">
        <v>1.6339999999999999</v>
      </c>
      <c r="AH5880">
        <v>0.82699999999999996</v>
      </c>
      <c r="AI5880">
        <v>0.72799999999999998</v>
      </c>
    </row>
    <row r="5881" spans="1:35" x14ac:dyDescent="0.25">
      <c r="A5881" t="s">
        <v>21165</v>
      </c>
      <c r="B5881" t="s">
        <v>9432</v>
      </c>
      <c r="C5881">
        <v>1325457</v>
      </c>
      <c r="D5881">
        <v>1328765</v>
      </c>
      <c r="E5881" t="s">
        <v>21166</v>
      </c>
      <c r="F5881">
        <v>13.394</v>
      </c>
      <c r="G5881">
        <v>10.15</v>
      </c>
      <c r="H5881">
        <v>12.567</v>
      </c>
      <c r="I5881">
        <v>8.76</v>
      </c>
      <c r="J5881">
        <v>8.9939999999999998</v>
      </c>
      <c r="K5881">
        <v>10.058999999999999</v>
      </c>
      <c r="L5881">
        <v>8.2750000000000004</v>
      </c>
      <c r="M5881">
        <v>7.3019999999999996</v>
      </c>
      <c r="N5881">
        <v>8.7430000000000003</v>
      </c>
      <c r="O5881">
        <v>8.8339999999999996</v>
      </c>
      <c r="P5881">
        <v>6.7839999999999998</v>
      </c>
      <c r="Q5881">
        <v>7.3760000000000003</v>
      </c>
      <c r="R5881">
        <v>14.941000000000001</v>
      </c>
      <c r="S5881">
        <v>16.978999999999999</v>
      </c>
      <c r="T5881">
        <v>16.998000000000001</v>
      </c>
      <c r="U5881">
        <v>19.96</v>
      </c>
      <c r="V5881">
        <v>19.097999999999999</v>
      </c>
      <c r="W5881">
        <v>20.914000000000001</v>
      </c>
      <c r="X5881">
        <v>8.2210000000000001</v>
      </c>
      <c r="Y5881">
        <v>7.9820000000000002</v>
      </c>
      <c r="Z5881">
        <v>9.1999999999999993</v>
      </c>
      <c r="AA5881">
        <v>7.5659999999999998</v>
      </c>
      <c r="AB5881">
        <v>11.032999999999999</v>
      </c>
      <c r="AC5881">
        <v>10.225</v>
      </c>
      <c r="AD5881">
        <v>7.6369999999999996</v>
      </c>
      <c r="AE5881">
        <v>13.816000000000001</v>
      </c>
      <c r="AF5881">
        <v>9.8650000000000002</v>
      </c>
      <c r="AG5881">
        <v>8.2089999999999996</v>
      </c>
      <c r="AH5881">
        <v>6.016</v>
      </c>
      <c r="AI5881">
        <v>6.8010000000000002</v>
      </c>
    </row>
    <row r="5882" spans="1:35" x14ac:dyDescent="0.25">
      <c r="A5882" t="s">
        <v>21167</v>
      </c>
      <c r="B5882" t="s">
        <v>9405</v>
      </c>
      <c r="C5882">
        <v>419717</v>
      </c>
      <c r="D5882">
        <v>422092</v>
      </c>
      <c r="E5882" t="s">
        <v>21168</v>
      </c>
      <c r="F5882">
        <v>14.253</v>
      </c>
      <c r="G5882">
        <v>8.1630000000000003</v>
      </c>
      <c r="H5882">
        <v>10.93</v>
      </c>
      <c r="I5882">
        <v>13.797000000000001</v>
      </c>
      <c r="J5882">
        <v>7.4820000000000002</v>
      </c>
      <c r="K5882">
        <v>11.061</v>
      </c>
      <c r="L5882">
        <v>10.022</v>
      </c>
      <c r="M5882">
        <v>8.7989999999999995</v>
      </c>
      <c r="N5882">
        <v>10.606</v>
      </c>
      <c r="O5882">
        <v>19.303000000000001</v>
      </c>
      <c r="P5882">
        <v>13.605</v>
      </c>
      <c r="Q5882">
        <v>8.6</v>
      </c>
      <c r="R5882">
        <v>6.9989999999999997</v>
      </c>
      <c r="S5882">
        <v>7.8929999999999998</v>
      </c>
      <c r="T5882">
        <v>9.0039999999999996</v>
      </c>
      <c r="U5882">
        <v>10.988</v>
      </c>
      <c r="V5882">
        <v>10.837</v>
      </c>
      <c r="W5882">
        <v>8.02</v>
      </c>
      <c r="X5882">
        <v>7.3710000000000004</v>
      </c>
      <c r="Y5882">
        <v>6.5549999999999997</v>
      </c>
      <c r="Z5882">
        <v>7.9669999999999996</v>
      </c>
      <c r="AA5882">
        <v>8.4629999999999992</v>
      </c>
      <c r="AB5882">
        <v>12.438000000000001</v>
      </c>
      <c r="AC5882">
        <v>14.599</v>
      </c>
      <c r="AD5882">
        <v>5.976</v>
      </c>
      <c r="AE5882">
        <v>8.4559999999999995</v>
      </c>
      <c r="AF5882">
        <v>7.0629999999999997</v>
      </c>
      <c r="AG5882">
        <v>13.944000000000001</v>
      </c>
      <c r="AH5882">
        <v>13.843999999999999</v>
      </c>
      <c r="AI5882">
        <v>15.731999999999999</v>
      </c>
    </row>
    <row r="5883" spans="1:35" x14ac:dyDescent="0.25">
      <c r="A5883" t="s">
        <v>21169</v>
      </c>
      <c r="B5883" t="s">
        <v>9408</v>
      </c>
      <c r="C5883">
        <v>2138476</v>
      </c>
      <c r="D5883">
        <v>2139309</v>
      </c>
      <c r="E5883" t="s">
        <v>21170</v>
      </c>
      <c r="F5883">
        <v>23.83</v>
      </c>
      <c r="G5883">
        <v>27.236000000000001</v>
      </c>
      <c r="H5883">
        <v>36.68</v>
      </c>
      <c r="I5883">
        <v>26.306999999999999</v>
      </c>
      <c r="J5883">
        <v>29.096</v>
      </c>
      <c r="K5883">
        <v>27.933</v>
      </c>
      <c r="L5883">
        <v>40.93</v>
      </c>
      <c r="M5883">
        <v>37.207000000000001</v>
      </c>
      <c r="N5883">
        <v>35.518000000000001</v>
      </c>
      <c r="O5883">
        <v>50.491999999999997</v>
      </c>
      <c r="P5883">
        <v>40.087000000000003</v>
      </c>
      <c r="Q5883">
        <v>53.2</v>
      </c>
      <c r="R5883">
        <v>24.231999999999999</v>
      </c>
      <c r="S5883">
        <v>34.198</v>
      </c>
      <c r="T5883">
        <v>32.996000000000002</v>
      </c>
      <c r="U5883">
        <v>38.177</v>
      </c>
      <c r="V5883">
        <v>39.42</v>
      </c>
      <c r="W5883">
        <v>41.92</v>
      </c>
      <c r="X5883">
        <v>45.877000000000002</v>
      </c>
      <c r="Y5883">
        <v>42.314</v>
      </c>
      <c r="Z5883">
        <v>43.204999999999998</v>
      </c>
      <c r="AA5883">
        <v>38.917999999999999</v>
      </c>
      <c r="AB5883">
        <v>50.658999999999999</v>
      </c>
      <c r="AC5883">
        <v>52.536000000000001</v>
      </c>
      <c r="AD5883">
        <v>38.561</v>
      </c>
      <c r="AE5883">
        <v>39.570999999999998</v>
      </c>
      <c r="AF5883">
        <v>46.177999999999997</v>
      </c>
      <c r="AG5883">
        <v>49.679000000000002</v>
      </c>
      <c r="AH5883">
        <v>46.024000000000001</v>
      </c>
      <c r="AI5883">
        <v>58.761000000000003</v>
      </c>
    </row>
    <row r="5884" spans="1:35" x14ac:dyDescent="0.25">
      <c r="A5884" t="s">
        <v>21171</v>
      </c>
      <c r="B5884" t="s">
        <v>9400</v>
      </c>
      <c r="C5884">
        <v>1936158</v>
      </c>
      <c r="D5884">
        <v>1937636</v>
      </c>
      <c r="E5884" t="s">
        <v>21172</v>
      </c>
      <c r="F5884">
        <v>88.378</v>
      </c>
      <c r="G5884">
        <v>45.939</v>
      </c>
      <c r="H5884">
        <v>64.122</v>
      </c>
      <c r="I5884">
        <v>52.17</v>
      </c>
      <c r="J5884">
        <v>38.462000000000003</v>
      </c>
      <c r="K5884">
        <v>52.927</v>
      </c>
      <c r="L5884">
        <v>62.430999999999997</v>
      </c>
      <c r="M5884">
        <v>62.835999999999999</v>
      </c>
      <c r="N5884">
        <v>67.853999999999999</v>
      </c>
      <c r="O5884">
        <v>79.647999999999996</v>
      </c>
      <c r="P5884">
        <v>61.558999999999997</v>
      </c>
      <c r="Q5884">
        <v>40.301000000000002</v>
      </c>
      <c r="R5884">
        <v>72.754999999999995</v>
      </c>
      <c r="S5884">
        <v>71.231999999999999</v>
      </c>
      <c r="T5884">
        <v>79.238</v>
      </c>
      <c r="U5884">
        <v>21.565000000000001</v>
      </c>
      <c r="V5884">
        <v>22.638999999999999</v>
      </c>
      <c r="W5884">
        <v>16.739999999999998</v>
      </c>
      <c r="X5884">
        <v>32.889000000000003</v>
      </c>
      <c r="Y5884">
        <v>25.954999999999998</v>
      </c>
      <c r="Z5884">
        <v>40.584000000000003</v>
      </c>
      <c r="AA5884">
        <v>22.855</v>
      </c>
      <c r="AB5884">
        <v>35.265000000000001</v>
      </c>
      <c r="AC5884">
        <v>46.392000000000003</v>
      </c>
      <c r="AD5884">
        <v>37.722999999999999</v>
      </c>
      <c r="AE5884">
        <v>72.388000000000005</v>
      </c>
      <c r="AF5884">
        <v>48.548999999999999</v>
      </c>
      <c r="AG5884">
        <v>55.252000000000002</v>
      </c>
      <c r="AH5884">
        <v>56.695999999999998</v>
      </c>
      <c r="AI5884">
        <v>68.274000000000001</v>
      </c>
    </row>
    <row r="5885" spans="1:35" x14ac:dyDescent="0.25">
      <c r="A5885" t="s">
        <v>21173</v>
      </c>
      <c r="B5885" t="s">
        <v>9432</v>
      </c>
      <c r="C5885">
        <v>376290</v>
      </c>
      <c r="D5885">
        <v>377702</v>
      </c>
      <c r="E5885" t="s">
        <v>21174</v>
      </c>
      <c r="F5885">
        <v>582.28899999999999</v>
      </c>
      <c r="G5885">
        <v>482.49799999999999</v>
      </c>
      <c r="H5885">
        <v>482.09</v>
      </c>
      <c r="I5885">
        <v>468.92399999999998</v>
      </c>
      <c r="J5885">
        <v>436.01499999999999</v>
      </c>
      <c r="K5885">
        <v>449.11599999999999</v>
      </c>
      <c r="L5885">
        <v>295.06400000000002</v>
      </c>
      <c r="M5885">
        <v>278.161</v>
      </c>
      <c r="N5885">
        <v>305.34100000000001</v>
      </c>
      <c r="O5885">
        <v>363.93900000000002</v>
      </c>
      <c r="P5885">
        <v>363.786</v>
      </c>
      <c r="Q5885">
        <v>290.02199999999999</v>
      </c>
      <c r="R5885">
        <v>472.02100000000002</v>
      </c>
      <c r="S5885">
        <v>473.68</v>
      </c>
      <c r="T5885">
        <v>472.57299999999998</v>
      </c>
      <c r="U5885">
        <v>425.904</v>
      </c>
      <c r="V5885">
        <v>412.57799999999997</v>
      </c>
      <c r="W5885">
        <v>401.10500000000002</v>
      </c>
      <c r="X5885">
        <v>173.239</v>
      </c>
      <c r="Y5885">
        <v>167.11099999999999</v>
      </c>
      <c r="Z5885">
        <v>211.83600000000001</v>
      </c>
      <c r="AA5885">
        <v>172.74600000000001</v>
      </c>
      <c r="AB5885">
        <v>210.41399999999999</v>
      </c>
      <c r="AC5885">
        <v>244.20099999999999</v>
      </c>
      <c r="AD5885">
        <v>382.64600000000002</v>
      </c>
      <c r="AE5885">
        <v>462.625</v>
      </c>
      <c r="AF5885">
        <v>428.77600000000001</v>
      </c>
      <c r="AG5885">
        <v>464.73399999999998</v>
      </c>
      <c r="AH5885">
        <v>446.536</v>
      </c>
      <c r="AI5885">
        <v>492.71600000000001</v>
      </c>
    </row>
    <row r="5886" spans="1:35" x14ac:dyDescent="0.25">
      <c r="A5886" t="s">
        <v>21175</v>
      </c>
      <c r="B5886" t="s">
        <v>9408</v>
      </c>
      <c r="C5886">
        <v>2610722</v>
      </c>
      <c r="D5886">
        <v>2613790</v>
      </c>
      <c r="E5886" t="s">
        <v>21176</v>
      </c>
      <c r="F5886">
        <v>14.635</v>
      </c>
      <c r="G5886">
        <v>16.725999999999999</v>
      </c>
      <c r="H5886">
        <v>15.577</v>
      </c>
      <c r="I5886">
        <v>26.902000000000001</v>
      </c>
      <c r="J5886">
        <v>27.117000000000001</v>
      </c>
      <c r="K5886">
        <v>30.744</v>
      </c>
      <c r="L5886">
        <v>17.981999999999999</v>
      </c>
      <c r="M5886">
        <v>19.55</v>
      </c>
      <c r="N5886">
        <v>18.504999999999999</v>
      </c>
      <c r="O5886">
        <v>35.555</v>
      </c>
      <c r="P5886">
        <v>25.536000000000001</v>
      </c>
      <c r="Q5886">
        <v>41.42</v>
      </c>
      <c r="R5886">
        <v>18.818999999999999</v>
      </c>
      <c r="S5886">
        <v>21.920999999999999</v>
      </c>
      <c r="T5886">
        <v>18.82</v>
      </c>
      <c r="U5886">
        <v>34.954999999999998</v>
      </c>
      <c r="V5886">
        <v>33.735999999999997</v>
      </c>
      <c r="W5886">
        <v>38.832000000000001</v>
      </c>
      <c r="X5886">
        <v>15.920999999999999</v>
      </c>
      <c r="Y5886">
        <v>15.589</v>
      </c>
      <c r="Z5886">
        <v>15.877000000000001</v>
      </c>
      <c r="AA5886">
        <v>15.871</v>
      </c>
      <c r="AB5886">
        <v>21.45</v>
      </c>
      <c r="AC5886">
        <v>18.169</v>
      </c>
      <c r="AD5886">
        <v>18.616</v>
      </c>
      <c r="AE5886">
        <v>17.853999999999999</v>
      </c>
      <c r="AF5886">
        <v>18.838999999999999</v>
      </c>
      <c r="AG5886">
        <v>41.460999999999999</v>
      </c>
      <c r="AH5886">
        <v>35.015000000000001</v>
      </c>
      <c r="AI5886">
        <v>42.558999999999997</v>
      </c>
    </row>
    <row r="5887" spans="1:35" x14ac:dyDescent="0.25">
      <c r="A5887" t="s">
        <v>21177</v>
      </c>
      <c r="B5887" t="s">
        <v>9455</v>
      </c>
      <c r="C5887">
        <v>192993</v>
      </c>
      <c r="D5887">
        <v>193976</v>
      </c>
      <c r="E5887" t="s">
        <v>21178</v>
      </c>
      <c r="F5887">
        <v>0.48099999999999998</v>
      </c>
      <c r="G5887">
        <v>0.83899999999999997</v>
      </c>
      <c r="H5887">
        <v>1.238</v>
      </c>
      <c r="I5887">
        <v>0.41699999999999998</v>
      </c>
      <c r="J5887">
        <v>0.41599999999999998</v>
      </c>
      <c r="K5887">
        <v>0.67900000000000005</v>
      </c>
      <c r="L5887">
        <v>0.78300000000000003</v>
      </c>
      <c r="M5887">
        <v>1.38</v>
      </c>
      <c r="N5887">
        <v>1.3560000000000001</v>
      </c>
      <c r="O5887">
        <v>0.78200000000000003</v>
      </c>
      <c r="P5887">
        <v>0.27500000000000002</v>
      </c>
      <c r="Q5887">
        <v>0.752</v>
      </c>
      <c r="R5887">
        <v>0.22600000000000001</v>
      </c>
      <c r="S5887">
        <v>0.41</v>
      </c>
      <c r="T5887">
        <v>0.128</v>
      </c>
      <c r="U5887">
        <v>0.218</v>
      </c>
      <c r="V5887">
        <v>0.23799999999999999</v>
      </c>
      <c r="W5887">
        <v>0.28499999999999998</v>
      </c>
      <c r="X5887">
        <v>0.63600000000000001</v>
      </c>
      <c r="Y5887">
        <v>0.317</v>
      </c>
      <c r="Z5887">
        <v>0.16400000000000001</v>
      </c>
      <c r="AA5887">
        <v>1.0549999999999999</v>
      </c>
      <c r="AB5887">
        <v>0.754</v>
      </c>
      <c r="AC5887">
        <v>0.71699999999999997</v>
      </c>
      <c r="AD5887">
        <v>24.594000000000001</v>
      </c>
      <c r="AE5887">
        <v>28.39</v>
      </c>
      <c r="AF5887">
        <v>28.265000000000001</v>
      </c>
      <c r="AG5887">
        <v>29.815000000000001</v>
      </c>
      <c r="AH5887">
        <v>27.693000000000001</v>
      </c>
      <c r="AI5887">
        <v>28.268999999999998</v>
      </c>
    </row>
    <row r="5888" spans="1:35" x14ac:dyDescent="0.25">
      <c r="A5888" t="s">
        <v>21179</v>
      </c>
      <c r="B5888" t="s">
        <v>9400</v>
      </c>
      <c r="C5888">
        <v>742180</v>
      </c>
      <c r="D5888">
        <v>743731</v>
      </c>
      <c r="E5888" t="s">
        <v>21180</v>
      </c>
      <c r="F5888">
        <v>29.748999999999999</v>
      </c>
      <c r="G5888">
        <v>33.244999999999997</v>
      </c>
      <c r="H5888">
        <v>33.69</v>
      </c>
      <c r="I5888">
        <v>23.108000000000001</v>
      </c>
      <c r="J5888">
        <v>19.489000000000001</v>
      </c>
      <c r="K5888">
        <v>28.552</v>
      </c>
      <c r="L5888">
        <v>31.731999999999999</v>
      </c>
      <c r="M5888">
        <v>33.140999999999998</v>
      </c>
      <c r="N5888">
        <v>34.07</v>
      </c>
      <c r="O5888">
        <v>50.116</v>
      </c>
      <c r="P5888">
        <v>50.469000000000001</v>
      </c>
      <c r="Q5888">
        <v>52.853999999999999</v>
      </c>
      <c r="R5888">
        <v>30.382999999999999</v>
      </c>
      <c r="S5888">
        <v>35.216999999999999</v>
      </c>
      <c r="T5888">
        <v>38.037999999999997</v>
      </c>
      <c r="U5888">
        <v>56.408999999999999</v>
      </c>
      <c r="V5888">
        <v>56.774999999999999</v>
      </c>
      <c r="W5888">
        <v>65.855999999999995</v>
      </c>
      <c r="X5888">
        <v>44.996000000000002</v>
      </c>
      <c r="Y5888">
        <v>36.417999999999999</v>
      </c>
      <c r="Z5888">
        <v>40.646999999999998</v>
      </c>
      <c r="AA5888">
        <v>47.320999999999998</v>
      </c>
      <c r="AB5888">
        <v>50.003</v>
      </c>
      <c r="AC5888">
        <v>39.302</v>
      </c>
      <c r="AD5888">
        <v>23.643999999999998</v>
      </c>
      <c r="AE5888">
        <v>24.289000000000001</v>
      </c>
      <c r="AF5888">
        <v>28.477</v>
      </c>
      <c r="AG5888">
        <v>46.384999999999998</v>
      </c>
      <c r="AH5888">
        <v>43.427999999999997</v>
      </c>
      <c r="AI5888">
        <v>41.402000000000001</v>
      </c>
    </row>
    <row r="5889" spans="1:35" x14ac:dyDescent="0.25">
      <c r="A5889" t="s">
        <v>21181</v>
      </c>
      <c r="B5889" t="s">
        <v>9408</v>
      </c>
      <c r="C5889">
        <v>2093220</v>
      </c>
      <c r="D5889">
        <v>2094620</v>
      </c>
      <c r="E5889" t="s">
        <v>21182</v>
      </c>
      <c r="F5889">
        <v>65.619</v>
      </c>
      <c r="G5889">
        <v>67.590999999999994</v>
      </c>
      <c r="H5889">
        <v>78.171999999999997</v>
      </c>
      <c r="I5889">
        <v>80.531000000000006</v>
      </c>
      <c r="J5889">
        <v>84.614999999999995</v>
      </c>
      <c r="K5889">
        <v>90.903000000000006</v>
      </c>
      <c r="L5889">
        <v>65.209000000000003</v>
      </c>
      <c r="M5889">
        <v>75.563999999999993</v>
      </c>
      <c r="N5889">
        <v>55.308999999999997</v>
      </c>
      <c r="O5889">
        <v>76.057000000000002</v>
      </c>
      <c r="P5889">
        <v>59.195</v>
      </c>
      <c r="Q5889">
        <v>63.076000000000001</v>
      </c>
      <c r="R5889">
        <v>86.403000000000006</v>
      </c>
      <c r="S5889">
        <v>83.646000000000001</v>
      </c>
      <c r="T5889">
        <v>93.087000000000003</v>
      </c>
      <c r="U5889">
        <v>112.304</v>
      </c>
      <c r="V5889">
        <v>100.17100000000001</v>
      </c>
      <c r="W5889">
        <v>101.503</v>
      </c>
      <c r="X5889">
        <v>89.091999999999999</v>
      </c>
      <c r="Y5889">
        <v>93.858000000000004</v>
      </c>
      <c r="Z5889">
        <v>87.186000000000007</v>
      </c>
      <c r="AA5889">
        <v>149.49600000000001</v>
      </c>
      <c r="AB5889">
        <v>111.607</v>
      </c>
      <c r="AC5889">
        <v>110.387</v>
      </c>
      <c r="AD5889">
        <v>85.325000000000003</v>
      </c>
      <c r="AE5889">
        <v>96.256</v>
      </c>
      <c r="AF5889">
        <v>86.358999999999995</v>
      </c>
      <c r="AG5889">
        <v>134.41</v>
      </c>
      <c r="AH5889">
        <v>115.051</v>
      </c>
      <c r="AI5889">
        <v>111.536</v>
      </c>
    </row>
    <row r="5890" spans="1:35" x14ac:dyDescent="0.25">
      <c r="A5890" t="s">
        <v>21183</v>
      </c>
      <c r="B5890" t="s">
        <v>9408</v>
      </c>
      <c r="C5890">
        <v>1058057</v>
      </c>
      <c r="D5890">
        <v>1059202</v>
      </c>
      <c r="E5890" t="s">
        <v>21184</v>
      </c>
      <c r="F5890">
        <v>31.422000000000001</v>
      </c>
      <c r="G5890">
        <v>21.472000000000001</v>
      </c>
      <c r="H5890">
        <v>33.119999999999997</v>
      </c>
      <c r="I5890">
        <v>18.065000000000001</v>
      </c>
      <c r="J5890">
        <v>15.103</v>
      </c>
      <c r="K5890">
        <v>20.904</v>
      </c>
      <c r="L5890">
        <v>27.759</v>
      </c>
      <c r="M5890">
        <v>24.033999999999999</v>
      </c>
      <c r="N5890">
        <v>22.93</v>
      </c>
      <c r="O5890">
        <v>24.334</v>
      </c>
      <c r="P5890">
        <v>25.681000000000001</v>
      </c>
      <c r="Q5890">
        <v>16.87</v>
      </c>
      <c r="R5890">
        <v>13.092000000000001</v>
      </c>
      <c r="S5890">
        <v>16.488</v>
      </c>
      <c r="T5890">
        <v>17.193999999999999</v>
      </c>
      <c r="U5890">
        <v>24.474</v>
      </c>
      <c r="V5890">
        <v>22.138999999999999</v>
      </c>
      <c r="W5890">
        <v>20.466999999999999</v>
      </c>
      <c r="X5890">
        <v>26.891999999999999</v>
      </c>
      <c r="Y5890">
        <v>23.821999999999999</v>
      </c>
      <c r="Z5890">
        <v>28.268000000000001</v>
      </c>
      <c r="AA5890">
        <v>43.715000000000003</v>
      </c>
      <c r="AB5890">
        <v>36.805</v>
      </c>
      <c r="AC5890">
        <v>39.451000000000001</v>
      </c>
      <c r="AD5890">
        <v>18.742000000000001</v>
      </c>
      <c r="AE5890">
        <v>25.946000000000002</v>
      </c>
      <c r="AF5890">
        <v>23.178999999999998</v>
      </c>
      <c r="AG5890">
        <v>29.053000000000001</v>
      </c>
      <c r="AH5890">
        <v>27.204999999999998</v>
      </c>
      <c r="AI5890">
        <v>29.474</v>
      </c>
    </row>
    <row r="5891" spans="1:35" x14ac:dyDescent="0.25">
      <c r="A5891" t="s">
        <v>21185</v>
      </c>
      <c r="B5891" t="s">
        <v>9405</v>
      </c>
      <c r="C5891">
        <v>509413</v>
      </c>
      <c r="D5891">
        <v>514581</v>
      </c>
      <c r="E5891" t="s">
        <v>21186</v>
      </c>
      <c r="F5891">
        <v>10.86</v>
      </c>
      <c r="G5891">
        <v>6.7850000000000001</v>
      </c>
      <c r="H5891">
        <v>10.019</v>
      </c>
      <c r="I5891">
        <v>8.52</v>
      </c>
      <c r="J5891">
        <v>7.0350000000000001</v>
      </c>
      <c r="K5891">
        <v>7.9560000000000004</v>
      </c>
      <c r="L5891">
        <v>8.6430000000000007</v>
      </c>
      <c r="M5891">
        <v>10.629</v>
      </c>
      <c r="N5891">
        <v>8.6910000000000007</v>
      </c>
      <c r="O5891">
        <v>15.487</v>
      </c>
      <c r="P5891">
        <v>10.189</v>
      </c>
      <c r="Q5891">
        <v>7.2430000000000003</v>
      </c>
      <c r="R5891">
        <v>5.1260000000000003</v>
      </c>
      <c r="S5891">
        <v>5.9279999999999999</v>
      </c>
      <c r="T5891">
        <v>6.4020000000000001</v>
      </c>
      <c r="U5891">
        <v>9.1479999999999997</v>
      </c>
      <c r="V5891">
        <v>6.9880000000000004</v>
      </c>
      <c r="W5891">
        <v>5.2930000000000001</v>
      </c>
      <c r="X5891">
        <v>6.6079999999999997</v>
      </c>
      <c r="Y5891">
        <v>6.5789999999999997</v>
      </c>
      <c r="Z5891">
        <v>7.54</v>
      </c>
      <c r="AA5891">
        <v>13.273999999999999</v>
      </c>
      <c r="AB5891">
        <v>11.542</v>
      </c>
      <c r="AC5891">
        <v>14.877000000000001</v>
      </c>
      <c r="AD5891">
        <v>6.2939999999999996</v>
      </c>
      <c r="AE5891">
        <v>10.988</v>
      </c>
      <c r="AF5891">
        <v>7.6710000000000003</v>
      </c>
      <c r="AG5891">
        <v>15.21</v>
      </c>
      <c r="AH5891">
        <v>14.257</v>
      </c>
      <c r="AI5891">
        <v>16.908000000000001</v>
      </c>
    </row>
    <row r="5892" spans="1:35" x14ac:dyDescent="0.25">
      <c r="A5892" t="s">
        <v>21187</v>
      </c>
      <c r="B5892" t="s">
        <v>9408</v>
      </c>
      <c r="C5892">
        <v>1658907</v>
      </c>
      <c r="D5892">
        <v>1659419</v>
      </c>
      <c r="E5892" t="s">
        <v>21188</v>
      </c>
      <c r="F5892">
        <v>0.115</v>
      </c>
      <c r="G5892">
        <v>0.161</v>
      </c>
      <c r="H5892">
        <v>0.13200000000000001</v>
      </c>
      <c r="I5892">
        <v>0.2</v>
      </c>
      <c r="J5892">
        <v>0.13300000000000001</v>
      </c>
      <c r="K5892">
        <v>0.32600000000000001</v>
      </c>
      <c r="L5892">
        <v>0.13700000000000001</v>
      </c>
      <c r="M5892">
        <v>0.42399999999999999</v>
      </c>
      <c r="N5892">
        <v>0.13</v>
      </c>
      <c r="O5892">
        <v>0.11600000000000001</v>
      </c>
      <c r="P5892">
        <v>0.13200000000000001</v>
      </c>
      <c r="Q5892">
        <v>0.09</v>
      </c>
      <c r="R5892">
        <v>0.14499999999999999</v>
      </c>
      <c r="S5892">
        <v>0.13100000000000001</v>
      </c>
      <c r="T5892">
        <v>0.123</v>
      </c>
      <c r="U5892">
        <v>0.13900000000000001</v>
      </c>
      <c r="V5892">
        <v>0.152</v>
      </c>
      <c r="W5892">
        <v>0.182</v>
      </c>
      <c r="X5892">
        <v>0.153</v>
      </c>
      <c r="Y5892">
        <v>0.122</v>
      </c>
      <c r="Z5892">
        <v>0.157</v>
      </c>
      <c r="AA5892">
        <v>0.127</v>
      </c>
      <c r="AB5892">
        <v>0.111</v>
      </c>
      <c r="AC5892">
        <v>0.13800000000000001</v>
      </c>
      <c r="AD5892">
        <v>0.13300000000000001</v>
      </c>
      <c r="AE5892">
        <v>0.13500000000000001</v>
      </c>
      <c r="AF5892">
        <v>0.128</v>
      </c>
      <c r="AG5892">
        <v>9.8000000000000004E-2</v>
      </c>
      <c r="AH5892">
        <v>0.13</v>
      </c>
      <c r="AI5892">
        <v>0.13100000000000001</v>
      </c>
    </row>
    <row r="5893" spans="1:35" x14ac:dyDescent="0.25">
      <c r="A5893" t="s">
        <v>21189</v>
      </c>
      <c r="B5893" t="s">
        <v>9432</v>
      </c>
      <c r="C5893">
        <v>1312156</v>
      </c>
      <c r="D5893">
        <v>1313874</v>
      </c>
      <c r="E5893" t="s">
        <v>21190</v>
      </c>
      <c r="F5893">
        <v>14.512</v>
      </c>
      <c r="G5893">
        <v>10.228</v>
      </c>
      <c r="H5893">
        <v>13.574999999999999</v>
      </c>
      <c r="I5893">
        <v>9.8350000000000009</v>
      </c>
      <c r="J5893">
        <v>8.56</v>
      </c>
      <c r="K5893">
        <v>9.6120000000000001</v>
      </c>
      <c r="L5893">
        <v>8.4760000000000009</v>
      </c>
      <c r="M5893">
        <v>9.1310000000000002</v>
      </c>
      <c r="N5893">
        <v>9.5809999999999995</v>
      </c>
      <c r="O5893">
        <v>16.803000000000001</v>
      </c>
      <c r="P5893">
        <v>14.755000000000001</v>
      </c>
      <c r="Q5893">
        <v>11.000999999999999</v>
      </c>
      <c r="R5893">
        <v>11.145</v>
      </c>
      <c r="S5893">
        <v>11.458</v>
      </c>
      <c r="T5893">
        <v>13.07</v>
      </c>
      <c r="U5893">
        <v>12.493</v>
      </c>
      <c r="V5893">
        <v>12.076000000000001</v>
      </c>
      <c r="W5893">
        <v>11.847</v>
      </c>
      <c r="X5893">
        <v>10.053000000000001</v>
      </c>
      <c r="Y5893">
        <v>7.83</v>
      </c>
      <c r="Z5893">
        <v>12.465999999999999</v>
      </c>
      <c r="AA5893">
        <v>8.5289999999999999</v>
      </c>
      <c r="AB5893">
        <v>14.670999999999999</v>
      </c>
      <c r="AC5893">
        <v>13.249000000000001</v>
      </c>
      <c r="AD5893">
        <v>6.0869999999999997</v>
      </c>
      <c r="AE5893">
        <v>13.382</v>
      </c>
      <c r="AF5893">
        <v>10.375</v>
      </c>
      <c r="AG5893">
        <v>17.263999999999999</v>
      </c>
      <c r="AH5893">
        <v>16.542999999999999</v>
      </c>
      <c r="AI5893">
        <v>23.541</v>
      </c>
    </row>
    <row r="5894" spans="1:35" x14ac:dyDescent="0.25">
      <c r="A5894" t="s">
        <v>21191</v>
      </c>
      <c r="B5894" t="s">
        <v>9408</v>
      </c>
      <c r="C5894">
        <v>3001611</v>
      </c>
      <c r="D5894">
        <v>3002957</v>
      </c>
      <c r="E5894" t="s">
        <v>21192</v>
      </c>
      <c r="F5894">
        <v>6.8029999999999999</v>
      </c>
      <c r="G5894">
        <v>5.8840000000000003</v>
      </c>
      <c r="H5894">
        <v>5.9260000000000002</v>
      </c>
      <c r="I5894">
        <v>6.0860000000000003</v>
      </c>
      <c r="J5894">
        <v>4.7549999999999999</v>
      </c>
      <c r="K5894">
        <v>5.7</v>
      </c>
      <c r="L5894">
        <v>3.8490000000000002</v>
      </c>
      <c r="M5894">
        <v>3.952</v>
      </c>
      <c r="N5894">
        <v>5.5449999999999999</v>
      </c>
      <c r="O5894">
        <v>6.548</v>
      </c>
      <c r="P5894">
        <v>5.4740000000000002</v>
      </c>
      <c r="Q5894">
        <v>3.33</v>
      </c>
      <c r="R5894">
        <v>1.9850000000000001</v>
      </c>
      <c r="S5894">
        <v>4.3929999999999998</v>
      </c>
      <c r="T5894">
        <v>3.972</v>
      </c>
      <c r="U5894">
        <v>3.7080000000000002</v>
      </c>
      <c r="V5894">
        <v>3.2450000000000001</v>
      </c>
      <c r="W5894">
        <v>3.052</v>
      </c>
      <c r="X5894">
        <v>6.2130000000000001</v>
      </c>
      <c r="Y5894">
        <v>4.2569999999999997</v>
      </c>
      <c r="Z5894">
        <v>5.9219999999999997</v>
      </c>
      <c r="AA5894">
        <v>7.9960000000000004</v>
      </c>
      <c r="AB5894">
        <v>10.38</v>
      </c>
      <c r="AC5894">
        <v>11.256</v>
      </c>
      <c r="AD5894">
        <v>3.6829999999999998</v>
      </c>
      <c r="AE5894">
        <v>6.74</v>
      </c>
      <c r="AF5894">
        <v>5.1609999999999996</v>
      </c>
      <c r="AG5894">
        <v>10.906000000000001</v>
      </c>
      <c r="AH5894">
        <v>10.285</v>
      </c>
      <c r="AI5894">
        <v>12.487</v>
      </c>
    </row>
    <row r="5895" spans="1:35" x14ac:dyDescent="0.25">
      <c r="A5895" t="s">
        <v>21193</v>
      </c>
      <c r="B5895" t="s">
        <v>9405</v>
      </c>
      <c r="C5895">
        <v>1468383</v>
      </c>
      <c r="D5895">
        <v>1468721</v>
      </c>
      <c r="E5895" t="s">
        <v>21194</v>
      </c>
      <c r="F5895">
        <v>220.93199999999999</v>
      </c>
      <c r="G5895">
        <v>179.40100000000001</v>
      </c>
      <c r="H5895">
        <v>219.59299999999999</v>
      </c>
      <c r="I5895">
        <v>189.95599999999999</v>
      </c>
      <c r="J5895">
        <v>158.11600000000001</v>
      </c>
      <c r="K5895">
        <v>220.583</v>
      </c>
      <c r="L5895">
        <v>219.55799999999999</v>
      </c>
      <c r="M5895">
        <v>201.86</v>
      </c>
      <c r="N5895">
        <v>200.108</v>
      </c>
      <c r="O5895">
        <v>345.13099999999997</v>
      </c>
      <c r="P5895">
        <v>313.78399999999999</v>
      </c>
      <c r="Q5895">
        <v>199.87799999999999</v>
      </c>
      <c r="R5895">
        <v>114.83</v>
      </c>
      <c r="S5895">
        <v>126.42100000000001</v>
      </c>
      <c r="T5895">
        <v>148.86799999999999</v>
      </c>
      <c r="U5895">
        <v>193.87100000000001</v>
      </c>
      <c r="V5895">
        <v>190.37799999999999</v>
      </c>
      <c r="W5895">
        <v>173.47300000000001</v>
      </c>
      <c r="X5895">
        <v>190.98500000000001</v>
      </c>
      <c r="Y5895">
        <v>153.10900000000001</v>
      </c>
      <c r="Z5895">
        <v>211.054</v>
      </c>
      <c r="AA5895">
        <v>281.98399999999998</v>
      </c>
      <c r="AB5895">
        <v>331.69400000000002</v>
      </c>
      <c r="AC5895">
        <v>352.97800000000001</v>
      </c>
      <c r="AD5895">
        <v>139.839</v>
      </c>
      <c r="AE5895">
        <v>214.91800000000001</v>
      </c>
      <c r="AF5895">
        <v>175.65199999999999</v>
      </c>
      <c r="AG5895">
        <v>257.16800000000001</v>
      </c>
      <c r="AH5895">
        <v>282.97199999999998</v>
      </c>
      <c r="AI5895">
        <v>287.45299999999997</v>
      </c>
    </row>
    <row r="5896" spans="1:35" x14ac:dyDescent="0.25">
      <c r="A5896" t="s">
        <v>21195</v>
      </c>
      <c r="B5896" t="s">
        <v>9425</v>
      </c>
      <c r="C5896">
        <v>550337</v>
      </c>
      <c r="D5896">
        <v>551344</v>
      </c>
      <c r="E5896" t="s">
        <v>21196</v>
      </c>
      <c r="F5896">
        <v>3.6960000000000002</v>
      </c>
      <c r="G5896">
        <v>3.605</v>
      </c>
      <c r="H5896">
        <v>3.2890000000000001</v>
      </c>
      <c r="I5896">
        <v>11.999000000000001</v>
      </c>
      <c r="J5896">
        <v>5.6790000000000003</v>
      </c>
      <c r="K5896">
        <v>5.88</v>
      </c>
      <c r="L5896">
        <v>2.2250000000000001</v>
      </c>
      <c r="M5896">
        <v>1.94</v>
      </c>
      <c r="N5896">
        <v>1.522</v>
      </c>
      <c r="O5896">
        <v>4.5229999999999997</v>
      </c>
      <c r="P5896">
        <v>2.3490000000000002</v>
      </c>
      <c r="Q5896">
        <v>2.0190000000000001</v>
      </c>
      <c r="R5896">
        <v>1.9159999999999999</v>
      </c>
      <c r="S5896">
        <v>2.202</v>
      </c>
      <c r="T5896">
        <v>2.9980000000000002</v>
      </c>
      <c r="U5896">
        <v>3.1859999999999999</v>
      </c>
      <c r="V5896">
        <v>4.415</v>
      </c>
      <c r="W5896">
        <v>3.1520000000000001</v>
      </c>
      <c r="X5896">
        <v>1.4750000000000001</v>
      </c>
      <c r="Y5896">
        <v>1.546</v>
      </c>
      <c r="Z5896">
        <v>1.119</v>
      </c>
      <c r="AA5896">
        <v>0.83699999999999997</v>
      </c>
      <c r="AB5896">
        <v>0.623</v>
      </c>
      <c r="AC5896">
        <v>0.35</v>
      </c>
      <c r="AD5896">
        <v>1.012</v>
      </c>
      <c r="AE5896">
        <v>1.444</v>
      </c>
      <c r="AF5896">
        <v>0.32500000000000001</v>
      </c>
      <c r="AG5896">
        <v>0.89600000000000002</v>
      </c>
      <c r="AH5896">
        <v>0.92500000000000004</v>
      </c>
      <c r="AI5896">
        <v>1.0640000000000001</v>
      </c>
    </row>
    <row r="5897" spans="1:35" x14ac:dyDescent="0.25">
      <c r="A5897" t="s">
        <v>21197</v>
      </c>
      <c r="B5897" t="s">
        <v>9411</v>
      </c>
      <c r="C5897">
        <v>744928</v>
      </c>
      <c r="D5897">
        <v>745548</v>
      </c>
      <c r="E5897" t="s">
        <v>21198</v>
      </c>
      <c r="F5897">
        <v>104.911</v>
      </c>
      <c r="G5897">
        <v>72.92</v>
      </c>
      <c r="H5897">
        <v>106.848</v>
      </c>
      <c r="I5897">
        <v>110.328</v>
      </c>
      <c r="J5897">
        <v>74.558999999999997</v>
      </c>
      <c r="K5897">
        <v>89.046999999999997</v>
      </c>
      <c r="L5897">
        <v>87.061000000000007</v>
      </c>
      <c r="M5897">
        <v>97.177000000000007</v>
      </c>
      <c r="N5897">
        <v>110.919</v>
      </c>
      <c r="O5897">
        <v>134.53100000000001</v>
      </c>
      <c r="P5897">
        <v>128.542</v>
      </c>
      <c r="Q5897">
        <v>56.868000000000002</v>
      </c>
      <c r="R5897">
        <v>76.965000000000003</v>
      </c>
      <c r="S5897">
        <v>85.391000000000005</v>
      </c>
      <c r="T5897">
        <v>93.534000000000006</v>
      </c>
      <c r="U5897">
        <v>93.614999999999995</v>
      </c>
      <c r="V5897">
        <v>94.98</v>
      </c>
      <c r="W5897">
        <v>62.344999999999999</v>
      </c>
      <c r="X5897">
        <v>61.639000000000003</v>
      </c>
      <c r="Y5897">
        <v>39.073</v>
      </c>
      <c r="Z5897">
        <v>68.697000000000003</v>
      </c>
      <c r="AA5897">
        <v>69.543000000000006</v>
      </c>
      <c r="AB5897">
        <v>90.688999999999993</v>
      </c>
      <c r="AC5897">
        <v>133.553</v>
      </c>
      <c r="AD5897">
        <v>61.338999999999999</v>
      </c>
      <c r="AE5897">
        <v>93.263000000000005</v>
      </c>
      <c r="AF5897">
        <v>79.799000000000007</v>
      </c>
      <c r="AG5897">
        <v>94.703999999999994</v>
      </c>
      <c r="AH5897">
        <v>98.872</v>
      </c>
      <c r="AI5897">
        <v>139.428</v>
      </c>
    </row>
    <row r="5898" spans="1:35" x14ac:dyDescent="0.25">
      <c r="A5898" t="s">
        <v>21199</v>
      </c>
      <c r="B5898" t="s">
        <v>9411</v>
      </c>
      <c r="C5898">
        <v>322905</v>
      </c>
      <c r="D5898">
        <v>323231</v>
      </c>
      <c r="E5898" t="s">
        <v>21200</v>
      </c>
      <c r="F5898">
        <v>0.18099999999999999</v>
      </c>
      <c r="G5898">
        <v>0.253</v>
      </c>
      <c r="H5898">
        <v>0.20699999999999999</v>
      </c>
      <c r="I5898">
        <v>0.314</v>
      </c>
      <c r="J5898">
        <v>0.20899999999999999</v>
      </c>
      <c r="K5898">
        <v>0.25600000000000001</v>
      </c>
      <c r="L5898">
        <v>0.215</v>
      </c>
      <c r="M5898">
        <v>0.16600000000000001</v>
      </c>
      <c r="N5898">
        <v>0.20399999999999999</v>
      </c>
      <c r="O5898">
        <v>0.18099999999999999</v>
      </c>
      <c r="P5898">
        <v>0.20699999999999999</v>
      </c>
      <c r="Q5898">
        <v>0.14199999999999999</v>
      </c>
      <c r="R5898">
        <v>0.22800000000000001</v>
      </c>
      <c r="S5898">
        <v>0.20599999999999999</v>
      </c>
      <c r="T5898">
        <v>0.193</v>
      </c>
      <c r="U5898">
        <v>0.219</v>
      </c>
      <c r="V5898">
        <v>0.23899999999999999</v>
      </c>
      <c r="W5898">
        <v>0.28599999999999998</v>
      </c>
      <c r="X5898">
        <v>0.24</v>
      </c>
      <c r="Y5898">
        <v>0.191</v>
      </c>
      <c r="Z5898">
        <v>0.247</v>
      </c>
      <c r="AA5898">
        <v>0.19900000000000001</v>
      </c>
      <c r="AB5898">
        <v>0.17499999999999999</v>
      </c>
      <c r="AC5898">
        <v>0.216</v>
      </c>
      <c r="AD5898">
        <v>0.20799999999999999</v>
      </c>
      <c r="AE5898">
        <v>0.21199999999999999</v>
      </c>
      <c r="AF5898">
        <v>0.20100000000000001</v>
      </c>
      <c r="AG5898">
        <v>0.154</v>
      </c>
      <c r="AH5898">
        <v>0.20399999999999999</v>
      </c>
      <c r="AI5898">
        <v>0.20499999999999999</v>
      </c>
    </row>
    <row r="5899" spans="1:35" x14ac:dyDescent="0.25">
      <c r="A5899" t="s">
        <v>21201</v>
      </c>
      <c r="B5899" t="s">
        <v>9400</v>
      </c>
      <c r="C5899">
        <v>374213</v>
      </c>
      <c r="D5899">
        <v>375280</v>
      </c>
      <c r="E5899" t="s">
        <v>21202</v>
      </c>
      <c r="F5899">
        <v>0.33200000000000002</v>
      </c>
      <c r="G5899">
        <v>0.155</v>
      </c>
      <c r="H5899">
        <v>0.19</v>
      </c>
      <c r="I5899">
        <v>0.57599999999999996</v>
      </c>
      <c r="J5899">
        <v>6.4000000000000001E-2</v>
      </c>
      <c r="K5899">
        <v>0.46899999999999997</v>
      </c>
      <c r="L5899">
        <v>0.13100000000000001</v>
      </c>
      <c r="M5899">
        <v>5.0999999999999997E-2</v>
      </c>
      <c r="N5899">
        <v>6.2E-2</v>
      </c>
      <c r="O5899">
        <v>5.5E-2</v>
      </c>
      <c r="P5899">
        <v>0.127</v>
      </c>
      <c r="Q5899">
        <v>0.217</v>
      </c>
      <c r="R5899">
        <v>0.48699999999999999</v>
      </c>
      <c r="S5899">
        <v>0.441</v>
      </c>
      <c r="T5899">
        <v>0.17699999999999999</v>
      </c>
      <c r="U5899">
        <v>0.40100000000000002</v>
      </c>
      <c r="V5899">
        <v>7.2999999999999995E-2</v>
      </c>
      <c r="W5899">
        <v>0.35</v>
      </c>
      <c r="X5899">
        <v>0.29299999999999998</v>
      </c>
      <c r="Y5899">
        <v>0.23300000000000001</v>
      </c>
      <c r="Z5899">
        <v>0.45300000000000001</v>
      </c>
      <c r="AA5899">
        <v>6.0999999999999999E-2</v>
      </c>
      <c r="AB5899">
        <v>0.107</v>
      </c>
      <c r="AC5899">
        <v>0.19800000000000001</v>
      </c>
      <c r="AD5899">
        <v>6.4000000000000001E-2</v>
      </c>
      <c r="AE5899">
        <v>0.19500000000000001</v>
      </c>
      <c r="AF5899">
        <v>0.184</v>
      </c>
      <c r="AG5899">
        <v>0.188</v>
      </c>
      <c r="AH5899">
        <v>0.624</v>
      </c>
      <c r="AI5899">
        <v>6.3E-2</v>
      </c>
    </row>
    <row r="5900" spans="1:35" x14ac:dyDescent="0.25">
      <c r="A5900" t="s">
        <v>21203</v>
      </c>
      <c r="B5900" t="s">
        <v>9408</v>
      </c>
      <c r="C5900">
        <v>2089957</v>
      </c>
      <c r="D5900">
        <v>2090364</v>
      </c>
      <c r="E5900" t="s">
        <v>21204</v>
      </c>
      <c r="F5900">
        <v>11.903</v>
      </c>
      <c r="G5900">
        <v>13.176</v>
      </c>
      <c r="H5900">
        <v>15.446</v>
      </c>
      <c r="I5900">
        <v>8.5540000000000003</v>
      </c>
      <c r="J5900">
        <v>7.8620000000000001</v>
      </c>
      <c r="K5900">
        <v>7.7859999999999996</v>
      </c>
      <c r="L5900">
        <v>15.997</v>
      </c>
      <c r="M5900">
        <v>20.538</v>
      </c>
      <c r="N5900">
        <v>21.120999999999999</v>
      </c>
      <c r="O5900">
        <v>15.260999999999999</v>
      </c>
      <c r="P5900">
        <v>10.629</v>
      </c>
      <c r="Q5900">
        <v>10.9</v>
      </c>
      <c r="R5900">
        <v>10.576000000000001</v>
      </c>
      <c r="S5900">
        <v>15.352</v>
      </c>
      <c r="T5900">
        <v>16.225999999999999</v>
      </c>
      <c r="U5900">
        <v>9.4600000000000009</v>
      </c>
      <c r="V5900">
        <v>10.54</v>
      </c>
      <c r="W5900">
        <v>5.9640000000000004</v>
      </c>
      <c r="X5900">
        <v>11.904999999999999</v>
      </c>
      <c r="Y5900">
        <v>12.853</v>
      </c>
      <c r="Z5900">
        <v>10.484999999999999</v>
      </c>
      <c r="AA5900">
        <v>10.992000000000001</v>
      </c>
      <c r="AB5900">
        <v>8.9670000000000005</v>
      </c>
      <c r="AC5900">
        <v>7.6180000000000003</v>
      </c>
      <c r="AD5900">
        <v>10.345000000000001</v>
      </c>
      <c r="AE5900">
        <v>15.653</v>
      </c>
      <c r="AF5900">
        <v>18.033000000000001</v>
      </c>
      <c r="AG5900">
        <v>9.2319999999999993</v>
      </c>
      <c r="AH5900">
        <v>11.938000000000001</v>
      </c>
      <c r="AI5900">
        <v>14.148999999999999</v>
      </c>
    </row>
    <row r="5901" spans="1:35" x14ac:dyDescent="0.25">
      <c r="A5901" t="s">
        <v>21205</v>
      </c>
      <c r="B5901" t="s">
        <v>9408</v>
      </c>
      <c r="C5901">
        <v>176334</v>
      </c>
      <c r="D5901">
        <v>178484</v>
      </c>
      <c r="E5901" t="s">
        <v>21206</v>
      </c>
      <c r="F5901">
        <v>20.334</v>
      </c>
      <c r="G5901">
        <v>10.207000000000001</v>
      </c>
      <c r="H5901">
        <v>14.557</v>
      </c>
      <c r="I5901">
        <v>15.098000000000001</v>
      </c>
      <c r="J5901">
        <v>12.128</v>
      </c>
      <c r="K5901">
        <v>16.097999999999999</v>
      </c>
      <c r="L5901">
        <v>16.899999999999999</v>
      </c>
      <c r="M5901">
        <v>16.789000000000001</v>
      </c>
      <c r="N5901">
        <v>17.853000000000002</v>
      </c>
      <c r="O5901">
        <v>26.138000000000002</v>
      </c>
      <c r="P5901">
        <v>24.585999999999999</v>
      </c>
      <c r="Q5901">
        <v>19.515999999999998</v>
      </c>
      <c r="R5901">
        <v>17.050999999999998</v>
      </c>
      <c r="S5901">
        <v>19.843</v>
      </c>
      <c r="T5901">
        <v>19.248999999999999</v>
      </c>
      <c r="U5901">
        <v>26.167000000000002</v>
      </c>
      <c r="V5901">
        <v>21.004999999999999</v>
      </c>
      <c r="W5901">
        <v>22.277999999999999</v>
      </c>
      <c r="X5901">
        <v>16.975000000000001</v>
      </c>
      <c r="Y5901">
        <v>14.512</v>
      </c>
      <c r="Z5901">
        <v>18.873999999999999</v>
      </c>
      <c r="AA5901">
        <v>19.149999999999999</v>
      </c>
      <c r="AB5901">
        <v>20.821000000000002</v>
      </c>
      <c r="AC5901">
        <v>20.977</v>
      </c>
      <c r="AD5901">
        <v>12.887</v>
      </c>
      <c r="AE5901">
        <v>17.2</v>
      </c>
      <c r="AF5901">
        <v>16.672000000000001</v>
      </c>
      <c r="AG5901">
        <v>21.181999999999999</v>
      </c>
      <c r="AH5901">
        <v>25.076000000000001</v>
      </c>
      <c r="AI5901">
        <v>24.853000000000002</v>
      </c>
    </row>
    <row r="5902" spans="1:35" x14ac:dyDescent="0.25">
      <c r="A5902" t="s">
        <v>21207</v>
      </c>
      <c r="B5902" t="s">
        <v>9408</v>
      </c>
      <c r="C5902">
        <v>1427938</v>
      </c>
      <c r="D5902">
        <v>1431000</v>
      </c>
      <c r="E5902" t="s">
        <v>21208</v>
      </c>
      <c r="F5902">
        <v>14.316000000000001</v>
      </c>
      <c r="G5902">
        <v>11.773999999999999</v>
      </c>
      <c r="H5902">
        <v>14.901999999999999</v>
      </c>
      <c r="I5902">
        <v>15.215999999999999</v>
      </c>
      <c r="J5902">
        <v>12.829000000000001</v>
      </c>
      <c r="K5902">
        <v>14.49</v>
      </c>
      <c r="L5902">
        <v>12.414999999999999</v>
      </c>
      <c r="M5902">
        <v>13.827</v>
      </c>
      <c r="N5902">
        <v>12.339</v>
      </c>
      <c r="O5902">
        <v>15.977</v>
      </c>
      <c r="P5902">
        <v>16.710999999999999</v>
      </c>
      <c r="Q5902">
        <v>12.345000000000001</v>
      </c>
      <c r="R5902">
        <v>12.603</v>
      </c>
      <c r="S5902">
        <v>12.375</v>
      </c>
      <c r="T5902">
        <v>13.433999999999999</v>
      </c>
      <c r="U5902">
        <v>13.739000000000001</v>
      </c>
      <c r="V5902">
        <v>13.093</v>
      </c>
      <c r="W5902">
        <v>12.654</v>
      </c>
      <c r="X5902">
        <v>9.6219999999999999</v>
      </c>
      <c r="Y5902">
        <v>9.7010000000000005</v>
      </c>
      <c r="Z5902">
        <v>12.042999999999999</v>
      </c>
      <c r="AA5902">
        <v>10.863</v>
      </c>
      <c r="AB5902">
        <v>11.938000000000001</v>
      </c>
      <c r="AC5902">
        <v>14.568</v>
      </c>
      <c r="AD5902">
        <v>8.9819999999999993</v>
      </c>
      <c r="AE5902">
        <v>11.15</v>
      </c>
      <c r="AF5902">
        <v>11.92</v>
      </c>
      <c r="AG5902">
        <v>11.061</v>
      </c>
      <c r="AH5902">
        <v>10.912000000000001</v>
      </c>
      <c r="AI5902">
        <v>13.164999999999999</v>
      </c>
    </row>
    <row r="5903" spans="1:35" x14ac:dyDescent="0.25">
      <c r="A5903" t="s">
        <v>21209</v>
      </c>
      <c r="B5903" t="s">
        <v>9408</v>
      </c>
      <c r="C5903">
        <v>1283097</v>
      </c>
      <c r="D5903">
        <v>1283726</v>
      </c>
      <c r="E5903" t="s">
        <v>21210</v>
      </c>
      <c r="F5903">
        <v>2.63</v>
      </c>
      <c r="G5903">
        <v>2.754</v>
      </c>
      <c r="H5903">
        <v>2.794</v>
      </c>
      <c r="I5903">
        <v>2.7679999999999998</v>
      </c>
      <c r="J5903">
        <v>1.1910000000000001</v>
      </c>
      <c r="K5903">
        <v>1.1930000000000001</v>
      </c>
      <c r="L5903">
        <v>2.8940000000000001</v>
      </c>
      <c r="M5903">
        <v>2.5030000000000001</v>
      </c>
      <c r="N5903">
        <v>3.39</v>
      </c>
      <c r="O5903">
        <v>7.7119999999999997</v>
      </c>
      <c r="P5903">
        <v>5.5880000000000001</v>
      </c>
      <c r="Q5903">
        <v>2.4980000000000002</v>
      </c>
      <c r="R5903">
        <v>1.4159999999999999</v>
      </c>
      <c r="S5903">
        <v>1.6020000000000001</v>
      </c>
      <c r="T5903">
        <v>1.8</v>
      </c>
      <c r="U5903">
        <v>2.2669999999999999</v>
      </c>
      <c r="V5903">
        <v>4.7119999999999997</v>
      </c>
      <c r="W5903">
        <v>4.75</v>
      </c>
      <c r="X5903">
        <v>5.7149999999999999</v>
      </c>
      <c r="Y5903">
        <v>3.8610000000000002</v>
      </c>
      <c r="Z5903">
        <v>2.8159999999999998</v>
      </c>
      <c r="AA5903">
        <v>5.7720000000000002</v>
      </c>
      <c r="AB5903">
        <v>8.7029999999999994</v>
      </c>
      <c r="AC5903">
        <v>10.98</v>
      </c>
      <c r="AD5903">
        <v>3.4550000000000001</v>
      </c>
      <c r="AE5903">
        <v>5.1740000000000004</v>
      </c>
      <c r="AF5903">
        <v>5.4169999999999998</v>
      </c>
      <c r="AG5903">
        <v>6.3719999999999999</v>
      </c>
      <c r="AH5903">
        <v>6.4550000000000001</v>
      </c>
      <c r="AI5903">
        <v>11.71</v>
      </c>
    </row>
    <row r="5904" spans="1:35" x14ac:dyDescent="0.25">
      <c r="A5904" t="s">
        <v>21211</v>
      </c>
      <c r="B5904" t="s">
        <v>9405</v>
      </c>
      <c r="C5904">
        <v>532091</v>
      </c>
      <c r="D5904">
        <v>533452</v>
      </c>
      <c r="E5904" t="s">
        <v>21212</v>
      </c>
      <c r="F5904">
        <v>13.673999999999999</v>
      </c>
      <c r="G5904">
        <v>16.064</v>
      </c>
      <c r="H5904">
        <v>14.9</v>
      </c>
      <c r="I5904">
        <v>34.234000000000002</v>
      </c>
      <c r="J5904">
        <v>43.119</v>
      </c>
      <c r="K5904">
        <v>35.784999999999997</v>
      </c>
      <c r="L5904">
        <v>12.86</v>
      </c>
      <c r="M5904">
        <v>13.52</v>
      </c>
      <c r="N5904">
        <v>11.946999999999999</v>
      </c>
      <c r="O5904">
        <v>21.992999999999999</v>
      </c>
      <c r="P5904">
        <v>25.876000000000001</v>
      </c>
      <c r="Q5904">
        <v>33.341999999999999</v>
      </c>
      <c r="R5904">
        <v>9.9779999999999998</v>
      </c>
      <c r="S5904">
        <v>11.058</v>
      </c>
      <c r="T5904">
        <v>10.768000000000001</v>
      </c>
      <c r="U5904">
        <v>20.38</v>
      </c>
      <c r="V5904">
        <v>20.574000000000002</v>
      </c>
      <c r="W5904">
        <v>28.47</v>
      </c>
      <c r="X5904">
        <v>11.484</v>
      </c>
      <c r="Y5904">
        <v>10.753</v>
      </c>
      <c r="Z5904">
        <v>8.9329999999999998</v>
      </c>
      <c r="AA5904">
        <v>12.958</v>
      </c>
      <c r="AB5904">
        <v>14.833</v>
      </c>
      <c r="AC5904">
        <v>14.239000000000001</v>
      </c>
      <c r="AD5904">
        <v>5.6879999999999997</v>
      </c>
      <c r="AE5904">
        <v>5.8</v>
      </c>
      <c r="AF5904">
        <v>10.593</v>
      </c>
      <c r="AG5904">
        <v>11.853</v>
      </c>
      <c r="AH5904">
        <v>13.204000000000001</v>
      </c>
      <c r="AI5904">
        <v>12.005000000000001</v>
      </c>
    </row>
    <row r="5905" spans="1:35" x14ac:dyDescent="0.25">
      <c r="A5905" t="s">
        <v>21213</v>
      </c>
      <c r="B5905" t="s">
        <v>9425</v>
      </c>
      <c r="C5905">
        <v>501544</v>
      </c>
      <c r="D5905">
        <v>504378</v>
      </c>
      <c r="E5905" t="s">
        <v>21214</v>
      </c>
      <c r="F5905">
        <v>8.6720000000000006</v>
      </c>
      <c r="G5905">
        <v>7.3940000000000001</v>
      </c>
      <c r="H5905">
        <v>7.681</v>
      </c>
      <c r="I5905">
        <v>6.54</v>
      </c>
      <c r="J5905">
        <v>5.6210000000000004</v>
      </c>
      <c r="K5905">
        <v>8.3279999999999994</v>
      </c>
      <c r="L5905">
        <v>6.25</v>
      </c>
      <c r="M5905">
        <v>7.048</v>
      </c>
      <c r="N5905">
        <v>6.3490000000000002</v>
      </c>
      <c r="O5905">
        <v>7.0339999999999998</v>
      </c>
      <c r="P5905">
        <v>6.0350000000000001</v>
      </c>
      <c r="Q5905">
        <v>7.7450000000000001</v>
      </c>
      <c r="R5905">
        <v>7.3319999999999999</v>
      </c>
      <c r="S5905">
        <v>6.9219999999999997</v>
      </c>
      <c r="T5905">
        <v>6.4139999999999997</v>
      </c>
      <c r="U5905">
        <v>7.5979999999999999</v>
      </c>
      <c r="V5905">
        <v>5.9720000000000004</v>
      </c>
      <c r="W5905">
        <v>5.8970000000000002</v>
      </c>
      <c r="X5905">
        <v>7.28</v>
      </c>
      <c r="Y5905">
        <v>6.2850000000000001</v>
      </c>
      <c r="Z5905">
        <v>7.5289999999999999</v>
      </c>
      <c r="AA5905">
        <v>5.5819999999999999</v>
      </c>
      <c r="AB5905">
        <v>8.7129999999999992</v>
      </c>
      <c r="AC5905">
        <v>8.43</v>
      </c>
      <c r="AD5905">
        <v>6.6139999999999999</v>
      </c>
      <c r="AE5905">
        <v>7.8929999999999998</v>
      </c>
      <c r="AF5905">
        <v>6.3129999999999997</v>
      </c>
      <c r="AG5905">
        <v>5.2679999999999998</v>
      </c>
      <c r="AH5905">
        <v>5.6130000000000004</v>
      </c>
      <c r="AI5905">
        <v>7.1829999999999998</v>
      </c>
    </row>
    <row r="5906" spans="1:35" x14ac:dyDescent="0.25">
      <c r="A5906" t="s">
        <v>21215</v>
      </c>
      <c r="B5906" t="s">
        <v>9400</v>
      </c>
      <c r="C5906">
        <v>1322830</v>
      </c>
      <c r="D5906">
        <v>1323984</v>
      </c>
      <c r="E5906" t="s">
        <v>21216</v>
      </c>
      <c r="F5906">
        <v>219.47</v>
      </c>
      <c r="G5906">
        <v>202.03299999999999</v>
      </c>
      <c r="H5906">
        <v>217.02799999999999</v>
      </c>
      <c r="I5906">
        <v>252.62899999999999</v>
      </c>
      <c r="J5906">
        <v>235.864</v>
      </c>
      <c r="K5906">
        <v>249.32400000000001</v>
      </c>
      <c r="L5906">
        <v>155.672</v>
      </c>
      <c r="M5906">
        <v>167.11699999999999</v>
      </c>
      <c r="N5906">
        <v>160.41399999999999</v>
      </c>
      <c r="O5906">
        <v>79.403000000000006</v>
      </c>
      <c r="P5906">
        <v>70.876999999999995</v>
      </c>
      <c r="Q5906">
        <v>79.646000000000001</v>
      </c>
      <c r="R5906">
        <v>210.93100000000001</v>
      </c>
      <c r="S5906">
        <v>205.92400000000001</v>
      </c>
      <c r="T5906">
        <v>192.94200000000001</v>
      </c>
      <c r="U5906">
        <v>218.85499999999999</v>
      </c>
      <c r="V5906">
        <v>207.90199999999999</v>
      </c>
      <c r="W5906">
        <v>212.46100000000001</v>
      </c>
      <c r="X5906">
        <v>124.134</v>
      </c>
      <c r="Y5906">
        <v>117.04900000000001</v>
      </c>
      <c r="Z5906">
        <v>141.35400000000001</v>
      </c>
      <c r="AA5906">
        <v>139.226</v>
      </c>
      <c r="AB5906">
        <v>141.82300000000001</v>
      </c>
      <c r="AC5906">
        <v>132.88</v>
      </c>
      <c r="AD5906">
        <v>128.93600000000001</v>
      </c>
      <c r="AE5906">
        <v>143.179</v>
      </c>
      <c r="AF5906">
        <v>148.209</v>
      </c>
      <c r="AG5906">
        <v>206.78</v>
      </c>
      <c r="AH5906">
        <v>217.55500000000001</v>
      </c>
      <c r="AI5906">
        <v>214.98</v>
      </c>
    </row>
    <row r="5907" spans="1:35" x14ac:dyDescent="0.25">
      <c r="A5907" t="s">
        <v>21217</v>
      </c>
      <c r="B5907" t="s">
        <v>9408</v>
      </c>
      <c r="C5907">
        <v>2446855</v>
      </c>
      <c r="D5907">
        <v>2447883</v>
      </c>
      <c r="E5907" t="s">
        <v>21218</v>
      </c>
      <c r="F5907">
        <v>191.65899999999999</v>
      </c>
      <c r="G5907">
        <v>160.58699999999999</v>
      </c>
      <c r="H5907">
        <v>160.315</v>
      </c>
      <c r="I5907">
        <v>160.57300000000001</v>
      </c>
      <c r="J5907">
        <v>140.06899999999999</v>
      </c>
      <c r="K5907">
        <v>154.70699999999999</v>
      </c>
      <c r="L5907">
        <v>167.602</v>
      </c>
      <c r="M5907">
        <v>161.25299999999999</v>
      </c>
      <c r="N5907">
        <v>148.31299999999999</v>
      </c>
      <c r="O5907">
        <v>191.62200000000001</v>
      </c>
      <c r="P5907">
        <v>182.73400000000001</v>
      </c>
      <c r="Q5907">
        <v>171.03899999999999</v>
      </c>
      <c r="R5907">
        <v>167.626</v>
      </c>
      <c r="S5907">
        <v>163.52099999999999</v>
      </c>
      <c r="T5907">
        <v>168.19399999999999</v>
      </c>
      <c r="U5907">
        <v>106.748</v>
      </c>
      <c r="V5907">
        <v>116.389</v>
      </c>
      <c r="W5907">
        <v>121.34</v>
      </c>
      <c r="X5907">
        <v>137.82900000000001</v>
      </c>
      <c r="Y5907">
        <v>135.636</v>
      </c>
      <c r="Z5907">
        <v>164.63200000000001</v>
      </c>
      <c r="AA5907">
        <v>126.836</v>
      </c>
      <c r="AB5907">
        <v>149.83099999999999</v>
      </c>
      <c r="AC5907">
        <v>157.32499999999999</v>
      </c>
      <c r="AD5907">
        <v>130.86600000000001</v>
      </c>
      <c r="AE5907">
        <v>165.78</v>
      </c>
      <c r="AF5907">
        <v>151.13999999999999</v>
      </c>
      <c r="AG5907">
        <v>209.268</v>
      </c>
      <c r="AH5907">
        <v>185.30199999999999</v>
      </c>
      <c r="AI5907">
        <v>222.505</v>
      </c>
    </row>
    <row r="5908" spans="1:35" x14ac:dyDescent="0.25">
      <c r="A5908" t="s">
        <v>21219</v>
      </c>
      <c r="B5908" t="s">
        <v>9422</v>
      </c>
      <c r="C5908">
        <v>453901</v>
      </c>
      <c r="D5908">
        <v>454959</v>
      </c>
      <c r="E5908" t="s">
        <v>21220</v>
      </c>
      <c r="F5908">
        <v>104.643</v>
      </c>
      <c r="G5908">
        <v>90.688000000000002</v>
      </c>
      <c r="H5908">
        <v>96.796999999999997</v>
      </c>
      <c r="I5908">
        <v>89.817999999999998</v>
      </c>
      <c r="J5908">
        <v>84.617999999999995</v>
      </c>
      <c r="K5908">
        <v>85.603999999999999</v>
      </c>
      <c r="L5908">
        <v>79.539000000000001</v>
      </c>
      <c r="M5908">
        <v>81.367000000000004</v>
      </c>
      <c r="N5908">
        <v>74.510000000000005</v>
      </c>
      <c r="O5908">
        <v>90.968999999999994</v>
      </c>
      <c r="P5908">
        <v>91.427999999999997</v>
      </c>
      <c r="Q5908">
        <v>91.501999999999995</v>
      </c>
      <c r="R5908">
        <v>56.746000000000002</v>
      </c>
      <c r="S5908">
        <v>55.183999999999997</v>
      </c>
      <c r="T5908">
        <v>56.475999999999999</v>
      </c>
      <c r="U5908">
        <v>71.572999999999993</v>
      </c>
      <c r="V5908">
        <v>59.935000000000002</v>
      </c>
      <c r="W5908">
        <v>65.656000000000006</v>
      </c>
      <c r="X5908">
        <v>88.271000000000001</v>
      </c>
      <c r="Y5908">
        <v>86.173000000000002</v>
      </c>
      <c r="Z5908">
        <v>94.67</v>
      </c>
      <c r="AA5908">
        <v>117.173</v>
      </c>
      <c r="AB5908">
        <v>107.85299999999999</v>
      </c>
      <c r="AC5908">
        <v>114.032</v>
      </c>
      <c r="AD5908">
        <v>47.435000000000002</v>
      </c>
      <c r="AE5908">
        <v>59.692999999999998</v>
      </c>
      <c r="AF5908">
        <v>54.505000000000003</v>
      </c>
      <c r="AG5908">
        <v>70.697999999999993</v>
      </c>
      <c r="AH5908">
        <v>64.481999999999999</v>
      </c>
      <c r="AI5908">
        <v>68.162999999999997</v>
      </c>
    </row>
    <row r="5909" spans="1:35" x14ac:dyDescent="0.25">
      <c r="A5909" t="s">
        <v>21221</v>
      </c>
      <c r="B5909" t="s">
        <v>9425</v>
      </c>
      <c r="C5909">
        <v>462660</v>
      </c>
      <c r="D5909">
        <v>463118</v>
      </c>
      <c r="E5909" t="s">
        <v>21222</v>
      </c>
      <c r="F5909">
        <v>75.975999999999999</v>
      </c>
      <c r="G5909">
        <v>51.698</v>
      </c>
      <c r="H5909">
        <v>73.796999999999997</v>
      </c>
      <c r="I5909">
        <v>96.14</v>
      </c>
      <c r="J5909">
        <v>99.296999999999997</v>
      </c>
      <c r="K5909">
        <v>91.045000000000002</v>
      </c>
      <c r="L5909">
        <v>30.878</v>
      </c>
      <c r="M5909">
        <v>39.939</v>
      </c>
      <c r="N5909">
        <v>56.307000000000002</v>
      </c>
      <c r="O5909">
        <v>80.466999999999999</v>
      </c>
      <c r="P5909">
        <v>70.695999999999998</v>
      </c>
      <c r="Q5909">
        <v>76.176000000000002</v>
      </c>
      <c r="R5909">
        <v>61.249000000000002</v>
      </c>
      <c r="S5909">
        <v>71.147000000000006</v>
      </c>
      <c r="T5909">
        <v>72.784999999999997</v>
      </c>
      <c r="U5909">
        <v>69.436000000000007</v>
      </c>
      <c r="V5909">
        <v>67.948999999999998</v>
      </c>
      <c r="W5909">
        <v>74.203999999999994</v>
      </c>
      <c r="X5909">
        <v>35.662999999999997</v>
      </c>
      <c r="Y5909">
        <v>26.922000000000001</v>
      </c>
      <c r="Z5909">
        <v>44.125</v>
      </c>
      <c r="AA5909">
        <v>32.843000000000004</v>
      </c>
      <c r="AB5909">
        <v>52.293999999999997</v>
      </c>
      <c r="AC5909">
        <v>47.237000000000002</v>
      </c>
      <c r="AD5909">
        <v>19.423999999999999</v>
      </c>
      <c r="AE5909">
        <v>28.123000000000001</v>
      </c>
      <c r="AF5909">
        <v>21.318999999999999</v>
      </c>
      <c r="AG5909">
        <v>74.712000000000003</v>
      </c>
      <c r="AH5909">
        <v>51.154000000000003</v>
      </c>
      <c r="AI5909">
        <v>65.058999999999997</v>
      </c>
    </row>
    <row r="5910" spans="1:35" x14ac:dyDescent="0.25">
      <c r="A5910" t="s">
        <v>21223</v>
      </c>
      <c r="B5910" t="s">
        <v>9405</v>
      </c>
      <c r="C5910">
        <v>1598760</v>
      </c>
      <c r="D5910">
        <v>1600262</v>
      </c>
      <c r="E5910" t="s">
        <v>21224</v>
      </c>
      <c r="F5910">
        <v>0.11799999999999999</v>
      </c>
      <c r="G5910">
        <v>0.22</v>
      </c>
      <c r="H5910">
        <v>4.4999999999999998E-2</v>
      </c>
      <c r="I5910">
        <v>6.8000000000000005E-2</v>
      </c>
      <c r="J5910">
        <v>4.4999999999999998E-2</v>
      </c>
      <c r="K5910">
        <v>5.6000000000000001E-2</v>
      </c>
      <c r="L5910">
        <v>4.7E-2</v>
      </c>
      <c r="M5910">
        <v>7.1999999999999995E-2</v>
      </c>
      <c r="N5910">
        <v>4.3999999999999997E-2</v>
      </c>
      <c r="O5910">
        <v>0.11799999999999999</v>
      </c>
      <c r="P5910">
        <v>0.22500000000000001</v>
      </c>
      <c r="Q5910">
        <v>3.1E-2</v>
      </c>
      <c r="R5910">
        <v>4.9000000000000002E-2</v>
      </c>
      <c r="S5910">
        <v>0.13400000000000001</v>
      </c>
      <c r="T5910">
        <v>0.20899999999999999</v>
      </c>
      <c r="U5910">
        <v>4.7E-2</v>
      </c>
      <c r="V5910">
        <v>5.1999999999999998E-2</v>
      </c>
      <c r="W5910">
        <v>6.2E-2</v>
      </c>
      <c r="X5910">
        <v>0.104</v>
      </c>
      <c r="Y5910">
        <v>4.1000000000000002E-2</v>
      </c>
      <c r="Z5910">
        <v>5.3999999999999999E-2</v>
      </c>
      <c r="AA5910">
        <v>8.5999999999999993E-2</v>
      </c>
      <c r="AB5910">
        <v>3.7999999999999999E-2</v>
      </c>
      <c r="AC5910">
        <v>4.7E-2</v>
      </c>
      <c r="AD5910">
        <v>4.4999999999999998E-2</v>
      </c>
      <c r="AE5910">
        <v>4.5999999999999999E-2</v>
      </c>
      <c r="AF5910">
        <v>4.3999999999999997E-2</v>
      </c>
      <c r="AG5910">
        <v>0.1</v>
      </c>
      <c r="AH5910">
        <v>8.8999999999999996E-2</v>
      </c>
      <c r="AI5910">
        <v>0.223</v>
      </c>
    </row>
    <row r="5911" spans="1:35" x14ac:dyDescent="0.25">
      <c r="A5911" t="s">
        <v>21225</v>
      </c>
      <c r="B5911" t="s">
        <v>9405</v>
      </c>
      <c r="C5911">
        <v>2225779</v>
      </c>
      <c r="D5911">
        <v>2226864</v>
      </c>
      <c r="E5911" t="s">
        <v>21226</v>
      </c>
      <c r="F5911">
        <v>167.27</v>
      </c>
      <c r="G5911">
        <v>215.185</v>
      </c>
      <c r="H5911">
        <v>239.24100000000001</v>
      </c>
      <c r="I5911">
        <v>219.05199999999999</v>
      </c>
      <c r="J5911">
        <v>238.43899999999999</v>
      </c>
      <c r="K5911">
        <v>240.89099999999999</v>
      </c>
      <c r="L5911">
        <v>301.78500000000003</v>
      </c>
      <c r="M5911">
        <v>320.971</v>
      </c>
      <c r="N5911">
        <v>300.88</v>
      </c>
      <c r="O5911">
        <v>256.19400000000002</v>
      </c>
      <c r="P5911">
        <v>257.73899999999998</v>
      </c>
      <c r="Q5911">
        <v>315.63200000000001</v>
      </c>
      <c r="R5911">
        <v>187.61500000000001</v>
      </c>
      <c r="S5911">
        <v>198.46199999999999</v>
      </c>
      <c r="T5911">
        <v>191.357</v>
      </c>
      <c r="U5911">
        <v>149.114</v>
      </c>
      <c r="V5911">
        <v>155.41900000000001</v>
      </c>
      <c r="W5911">
        <v>170.98500000000001</v>
      </c>
      <c r="X5911">
        <v>199.232</v>
      </c>
      <c r="Y5911">
        <v>186.82599999999999</v>
      </c>
      <c r="Z5911">
        <v>192.79</v>
      </c>
      <c r="AA5911">
        <v>168.875</v>
      </c>
      <c r="AB5911">
        <v>171.655</v>
      </c>
      <c r="AC5911">
        <v>180.495</v>
      </c>
      <c r="AD5911">
        <v>314.26600000000002</v>
      </c>
      <c r="AE5911">
        <v>266.84800000000001</v>
      </c>
      <c r="AF5911">
        <v>313.33600000000001</v>
      </c>
      <c r="AG5911">
        <v>292.42500000000001</v>
      </c>
      <c r="AH5911">
        <v>272.61399999999998</v>
      </c>
      <c r="AI5911">
        <v>272.28399999999999</v>
      </c>
    </row>
    <row r="5912" spans="1:35" x14ac:dyDescent="0.25">
      <c r="A5912" t="s">
        <v>21227</v>
      </c>
      <c r="B5912" t="s">
        <v>9411</v>
      </c>
      <c r="C5912">
        <v>16744</v>
      </c>
      <c r="D5912">
        <v>17208</v>
      </c>
      <c r="E5912" t="s">
        <v>21228</v>
      </c>
      <c r="F5912">
        <v>44.180999999999997</v>
      </c>
      <c r="G5912">
        <v>40.895000000000003</v>
      </c>
      <c r="H5912">
        <v>48.658999999999999</v>
      </c>
      <c r="I5912">
        <v>28.91</v>
      </c>
      <c r="J5912">
        <v>41.963999999999999</v>
      </c>
      <c r="K5912">
        <v>34.689</v>
      </c>
      <c r="L5912">
        <v>70.161000000000001</v>
      </c>
      <c r="M5912">
        <v>58.606999999999999</v>
      </c>
      <c r="N5912">
        <v>68.935000000000002</v>
      </c>
      <c r="O5912">
        <v>61.323</v>
      </c>
      <c r="P5912">
        <v>77.210999999999999</v>
      </c>
      <c r="Q5912">
        <v>102.47799999999999</v>
      </c>
      <c r="R5912">
        <v>55.978999999999999</v>
      </c>
      <c r="S5912">
        <v>62.118000000000002</v>
      </c>
      <c r="T5912">
        <v>50.426000000000002</v>
      </c>
      <c r="U5912">
        <v>37.496000000000002</v>
      </c>
      <c r="V5912">
        <v>42.865000000000002</v>
      </c>
      <c r="W5912">
        <v>60.97</v>
      </c>
      <c r="X5912">
        <v>72.256</v>
      </c>
      <c r="Y5912">
        <v>63.215000000000003</v>
      </c>
      <c r="Z5912">
        <v>67.326999999999998</v>
      </c>
      <c r="AA5912">
        <v>57.99</v>
      </c>
      <c r="AB5912">
        <v>71.897000000000006</v>
      </c>
      <c r="AC5912">
        <v>54.978999999999999</v>
      </c>
      <c r="AD5912">
        <v>56.640999999999998</v>
      </c>
      <c r="AE5912">
        <v>68.950999999999993</v>
      </c>
      <c r="AF5912">
        <v>73.863</v>
      </c>
      <c r="AG5912">
        <v>60.896999999999998</v>
      </c>
      <c r="AH5912">
        <v>66.701999999999998</v>
      </c>
      <c r="AI5912">
        <v>51.23</v>
      </c>
    </row>
    <row r="5913" spans="1:35" x14ac:dyDescent="0.25">
      <c r="A5913" t="s">
        <v>21229</v>
      </c>
      <c r="B5913" t="s">
        <v>9400</v>
      </c>
      <c r="C5913">
        <v>299574</v>
      </c>
      <c r="D5913">
        <v>299879</v>
      </c>
      <c r="E5913" t="s">
        <v>21230</v>
      </c>
      <c r="F5913">
        <v>0.19400000000000001</v>
      </c>
      <c r="G5913">
        <v>0.27</v>
      </c>
      <c r="H5913">
        <v>0.222</v>
      </c>
      <c r="I5913">
        <v>0.33600000000000002</v>
      </c>
      <c r="J5913">
        <v>0.223</v>
      </c>
      <c r="K5913">
        <v>0.27300000000000002</v>
      </c>
      <c r="L5913">
        <v>0.23</v>
      </c>
      <c r="M5913">
        <v>0.17799999999999999</v>
      </c>
      <c r="N5913">
        <v>0.218</v>
      </c>
      <c r="O5913">
        <v>0.19400000000000001</v>
      </c>
      <c r="P5913">
        <v>0.222</v>
      </c>
      <c r="Q5913">
        <v>0.152</v>
      </c>
      <c r="R5913">
        <v>0.24299999999999999</v>
      </c>
      <c r="S5913">
        <v>0.22</v>
      </c>
      <c r="T5913">
        <v>0.20599999999999999</v>
      </c>
      <c r="U5913">
        <v>0.23400000000000001</v>
      </c>
      <c r="V5913">
        <v>0.25600000000000001</v>
      </c>
      <c r="W5913">
        <v>0.30599999999999999</v>
      </c>
      <c r="X5913">
        <v>0.25600000000000001</v>
      </c>
      <c r="Y5913">
        <v>0.20399999999999999</v>
      </c>
      <c r="Z5913">
        <v>0.26400000000000001</v>
      </c>
      <c r="AA5913">
        <v>0.21299999999999999</v>
      </c>
      <c r="AB5913">
        <v>0.187</v>
      </c>
      <c r="AC5913">
        <v>0.23100000000000001</v>
      </c>
      <c r="AD5913">
        <v>0.223</v>
      </c>
      <c r="AE5913">
        <v>0.22700000000000001</v>
      </c>
      <c r="AF5913">
        <v>0.215</v>
      </c>
      <c r="AG5913">
        <v>0.16400000000000001</v>
      </c>
      <c r="AH5913">
        <v>0.218</v>
      </c>
      <c r="AI5913">
        <v>0.22</v>
      </c>
    </row>
    <row r="5914" spans="1:35" x14ac:dyDescent="0.25">
      <c r="A5914" t="s">
        <v>21231</v>
      </c>
      <c r="B5914" t="s">
        <v>9400</v>
      </c>
      <c r="C5914">
        <v>1664457</v>
      </c>
      <c r="D5914">
        <v>1666904</v>
      </c>
      <c r="E5914" t="s">
        <v>21232</v>
      </c>
      <c r="F5914">
        <v>2.004</v>
      </c>
      <c r="G5914">
        <v>1.113</v>
      </c>
      <c r="H5914">
        <v>1.2430000000000001</v>
      </c>
      <c r="I5914">
        <v>0.96199999999999997</v>
      </c>
      <c r="J5914">
        <v>0.55600000000000005</v>
      </c>
      <c r="K5914">
        <v>0.92</v>
      </c>
      <c r="L5914">
        <v>2.5459999999999998</v>
      </c>
      <c r="M5914">
        <v>2.7730000000000001</v>
      </c>
      <c r="N5914">
        <v>1.988</v>
      </c>
      <c r="O5914">
        <v>3.6019999999999999</v>
      </c>
      <c r="P5914">
        <v>1.6850000000000001</v>
      </c>
      <c r="Q5914">
        <v>2.0579999999999998</v>
      </c>
      <c r="R5914">
        <v>3.3660000000000001</v>
      </c>
      <c r="S5914">
        <v>2.6360000000000001</v>
      </c>
      <c r="T5914">
        <v>3.7530000000000001</v>
      </c>
      <c r="U5914">
        <v>1.952</v>
      </c>
      <c r="V5914">
        <v>1.6259999999999999</v>
      </c>
      <c r="W5914">
        <v>1.7929999999999999</v>
      </c>
      <c r="X5914">
        <v>1.7889999999999999</v>
      </c>
      <c r="Y5914">
        <v>0.89100000000000001</v>
      </c>
      <c r="Z5914">
        <v>1.81</v>
      </c>
      <c r="AA5914">
        <v>1.1919999999999999</v>
      </c>
      <c r="AB5914">
        <v>1.794</v>
      </c>
      <c r="AC5914">
        <v>1.6419999999999999</v>
      </c>
      <c r="AD5914">
        <v>6.91</v>
      </c>
      <c r="AE5914">
        <v>6.367</v>
      </c>
      <c r="AF5914">
        <v>7.1769999999999996</v>
      </c>
      <c r="AG5914">
        <v>13.881</v>
      </c>
      <c r="AH5914">
        <v>12.866</v>
      </c>
      <c r="AI5914">
        <v>15.762</v>
      </c>
    </row>
    <row r="5915" spans="1:35" x14ac:dyDescent="0.25">
      <c r="A5915" t="s">
        <v>21233</v>
      </c>
      <c r="B5915" t="s">
        <v>9432</v>
      </c>
      <c r="C5915">
        <v>66463</v>
      </c>
      <c r="D5915">
        <v>67896</v>
      </c>
      <c r="E5915" t="s">
        <v>21234</v>
      </c>
      <c r="F5915">
        <v>94.781000000000006</v>
      </c>
      <c r="G5915">
        <v>99.713999999999999</v>
      </c>
      <c r="H5915">
        <v>112.506</v>
      </c>
      <c r="I5915">
        <v>103.687</v>
      </c>
      <c r="J5915">
        <v>99.912000000000006</v>
      </c>
      <c r="K5915">
        <v>100.857</v>
      </c>
      <c r="L5915">
        <v>100.789</v>
      </c>
      <c r="M5915">
        <v>97.611000000000004</v>
      </c>
      <c r="N5915">
        <v>117.27800000000001</v>
      </c>
      <c r="O5915">
        <v>121.15900000000001</v>
      </c>
      <c r="P5915">
        <v>104.06</v>
      </c>
      <c r="Q5915">
        <v>108.93</v>
      </c>
      <c r="R5915">
        <v>102.539</v>
      </c>
      <c r="S5915">
        <v>111.539</v>
      </c>
      <c r="T5915">
        <v>107.22799999999999</v>
      </c>
      <c r="U5915">
        <v>110.315</v>
      </c>
      <c r="V5915">
        <v>107.77</v>
      </c>
      <c r="W5915">
        <v>98.253</v>
      </c>
      <c r="X5915">
        <v>89.549000000000007</v>
      </c>
      <c r="Y5915">
        <v>72.662000000000006</v>
      </c>
      <c r="Z5915">
        <v>91.864000000000004</v>
      </c>
      <c r="AA5915">
        <v>91.034000000000006</v>
      </c>
      <c r="AB5915">
        <v>103.824</v>
      </c>
      <c r="AC5915">
        <v>107.501</v>
      </c>
      <c r="AD5915">
        <v>94.543999999999997</v>
      </c>
      <c r="AE5915">
        <v>106.31399999999999</v>
      </c>
      <c r="AF5915">
        <v>107.78400000000001</v>
      </c>
      <c r="AG5915">
        <v>118.51900000000001</v>
      </c>
      <c r="AH5915">
        <v>111.008</v>
      </c>
      <c r="AI5915">
        <v>126.49</v>
      </c>
    </row>
    <row r="5916" spans="1:35" x14ac:dyDescent="0.25">
      <c r="A5916" t="s">
        <v>21235</v>
      </c>
      <c r="B5916" t="s">
        <v>9405</v>
      </c>
      <c r="C5916">
        <v>1297815</v>
      </c>
      <c r="D5916">
        <v>1299257</v>
      </c>
      <c r="E5916" t="s">
        <v>21236</v>
      </c>
      <c r="F5916">
        <v>0.246</v>
      </c>
      <c r="G5916">
        <v>0.17199999999999999</v>
      </c>
      <c r="H5916">
        <v>9.4E-2</v>
      </c>
      <c r="I5916">
        <v>7.0999999999999994E-2</v>
      </c>
      <c r="J5916">
        <v>0.14199999999999999</v>
      </c>
      <c r="K5916">
        <v>0.11600000000000001</v>
      </c>
      <c r="L5916">
        <v>9.7000000000000003E-2</v>
      </c>
      <c r="M5916">
        <v>7.4999999999999997E-2</v>
      </c>
      <c r="N5916">
        <v>0.185</v>
      </c>
      <c r="O5916">
        <v>0.246</v>
      </c>
      <c r="P5916">
        <v>0.28100000000000003</v>
      </c>
      <c r="Q5916">
        <v>0.128</v>
      </c>
      <c r="R5916">
        <v>0.10299999999999999</v>
      </c>
      <c r="S5916">
        <v>4.7E-2</v>
      </c>
      <c r="T5916">
        <v>0.17399999999999999</v>
      </c>
      <c r="U5916">
        <v>9.9000000000000005E-2</v>
      </c>
      <c r="V5916">
        <v>5.3999999999999999E-2</v>
      </c>
      <c r="W5916">
        <v>6.5000000000000002E-2</v>
      </c>
      <c r="X5916">
        <v>0.16300000000000001</v>
      </c>
      <c r="Y5916">
        <v>0.13</v>
      </c>
      <c r="Z5916">
        <v>0.223</v>
      </c>
      <c r="AA5916">
        <v>0.09</v>
      </c>
      <c r="AB5916">
        <v>0.158</v>
      </c>
      <c r="AC5916">
        <v>9.8000000000000004E-2</v>
      </c>
      <c r="AD5916">
        <v>4.7E-2</v>
      </c>
      <c r="AE5916">
        <v>4.8000000000000001E-2</v>
      </c>
      <c r="AF5916">
        <v>9.0999999999999998E-2</v>
      </c>
      <c r="AG5916">
        <v>0.24299999999999999</v>
      </c>
      <c r="AH5916">
        <v>4.5999999999999999E-2</v>
      </c>
      <c r="AI5916">
        <v>4.5999999999999999E-2</v>
      </c>
    </row>
    <row r="5917" spans="1:35" x14ac:dyDescent="0.25">
      <c r="A5917" t="s">
        <v>21237</v>
      </c>
      <c r="B5917" t="s">
        <v>9425</v>
      </c>
      <c r="C5917">
        <v>1586208</v>
      </c>
      <c r="D5917">
        <v>1588565</v>
      </c>
      <c r="E5917" t="s">
        <v>21238</v>
      </c>
      <c r="F5917">
        <v>24.288</v>
      </c>
      <c r="G5917">
        <v>24.501999999999999</v>
      </c>
      <c r="H5917">
        <v>26.672000000000001</v>
      </c>
      <c r="I5917">
        <v>32.627000000000002</v>
      </c>
      <c r="J5917">
        <v>30.934999999999999</v>
      </c>
      <c r="K5917">
        <v>30.216999999999999</v>
      </c>
      <c r="L5917">
        <v>29.792000000000002</v>
      </c>
      <c r="M5917">
        <v>30.859000000000002</v>
      </c>
      <c r="N5917">
        <v>28.978999999999999</v>
      </c>
      <c r="O5917">
        <v>30.643999999999998</v>
      </c>
      <c r="P5917">
        <v>30.056000000000001</v>
      </c>
      <c r="Q5917">
        <v>32.073999999999998</v>
      </c>
      <c r="R5917">
        <v>32.997</v>
      </c>
      <c r="S5917">
        <v>35.744999999999997</v>
      </c>
      <c r="T5917">
        <v>34.637</v>
      </c>
      <c r="U5917">
        <v>39.780999999999999</v>
      </c>
      <c r="V5917">
        <v>37.063000000000002</v>
      </c>
      <c r="W5917">
        <v>35.531999999999996</v>
      </c>
      <c r="X5917">
        <v>29.675999999999998</v>
      </c>
      <c r="Y5917">
        <v>26.975999999999999</v>
      </c>
      <c r="Z5917">
        <v>27.977</v>
      </c>
      <c r="AA5917">
        <v>25.28</v>
      </c>
      <c r="AB5917">
        <v>31.524999999999999</v>
      </c>
      <c r="AC5917">
        <v>27.477</v>
      </c>
      <c r="AD5917">
        <v>29.187000000000001</v>
      </c>
      <c r="AE5917">
        <v>28.146000000000001</v>
      </c>
      <c r="AF5917">
        <v>30.138000000000002</v>
      </c>
      <c r="AG5917">
        <v>31.628</v>
      </c>
      <c r="AH5917">
        <v>30.78</v>
      </c>
      <c r="AI5917">
        <v>27.187000000000001</v>
      </c>
    </row>
    <row r="5918" spans="1:35" x14ac:dyDescent="0.25">
      <c r="A5918" t="s">
        <v>21239</v>
      </c>
      <c r="B5918" t="s">
        <v>9408</v>
      </c>
      <c r="C5918">
        <v>1382859</v>
      </c>
      <c r="D5918">
        <v>1389680</v>
      </c>
      <c r="E5918" t="s">
        <v>21240</v>
      </c>
      <c r="F5918">
        <v>7.3620000000000001</v>
      </c>
      <c r="G5918">
        <v>5.2130000000000001</v>
      </c>
      <c r="H5918">
        <v>6.61</v>
      </c>
      <c r="I5918">
        <v>7.5510000000000002</v>
      </c>
      <c r="J5918">
        <v>6.4080000000000004</v>
      </c>
      <c r="K5918">
        <v>6.6269999999999998</v>
      </c>
      <c r="L5918">
        <v>6.6920000000000002</v>
      </c>
      <c r="M5918">
        <v>8.3239999999999998</v>
      </c>
      <c r="N5918">
        <v>9.6229999999999993</v>
      </c>
      <c r="O5918">
        <v>10.632999999999999</v>
      </c>
      <c r="P5918">
        <v>7.2939999999999996</v>
      </c>
      <c r="Q5918">
        <v>9.2880000000000003</v>
      </c>
      <c r="R5918">
        <v>8.8780000000000001</v>
      </c>
      <c r="S5918">
        <v>8.9139999999999997</v>
      </c>
      <c r="T5918">
        <v>8.0869999999999997</v>
      </c>
      <c r="U5918">
        <v>9.0109999999999992</v>
      </c>
      <c r="V5918">
        <v>8.2219999999999995</v>
      </c>
      <c r="W5918">
        <v>6.9669999999999996</v>
      </c>
      <c r="X5918">
        <v>7.218</v>
      </c>
      <c r="Y5918">
        <v>6.7649999999999997</v>
      </c>
      <c r="Z5918">
        <v>7.6020000000000003</v>
      </c>
      <c r="AA5918">
        <v>7.3570000000000002</v>
      </c>
      <c r="AB5918">
        <v>8.2270000000000003</v>
      </c>
      <c r="AC5918">
        <v>8.234</v>
      </c>
      <c r="AD5918">
        <v>4.7590000000000003</v>
      </c>
      <c r="AE5918">
        <v>6.0910000000000002</v>
      </c>
      <c r="AF5918">
        <v>6.2930000000000001</v>
      </c>
      <c r="AG5918">
        <v>7.58</v>
      </c>
      <c r="AH5918">
        <v>7.3769999999999998</v>
      </c>
      <c r="AI5918">
        <v>8.0500000000000007</v>
      </c>
    </row>
    <row r="5919" spans="1:35" x14ac:dyDescent="0.25">
      <c r="A5919" t="s">
        <v>21241</v>
      </c>
      <c r="B5919" t="s">
        <v>9408</v>
      </c>
      <c r="C5919">
        <v>126792</v>
      </c>
      <c r="D5919">
        <v>128621</v>
      </c>
      <c r="E5919" t="s">
        <v>21242</v>
      </c>
      <c r="F5919">
        <v>73.936999999999998</v>
      </c>
      <c r="G5919">
        <v>62.201999999999998</v>
      </c>
      <c r="H5919">
        <v>69.704999999999998</v>
      </c>
      <c r="I5919">
        <v>71.384</v>
      </c>
      <c r="J5919">
        <v>64.135000000000005</v>
      </c>
      <c r="K5919">
        <v>71.816000000000003</v>
      </c>
      <c r="L5919">
        <v>54.661000000000001</v>
      </c>
      <c r="M5919">
        <v>55.051000000000002</v>
      </c>
      <c r="N5919">
        <v>47.837000000000003</v>
      </c>
      <c r="O5919">
        <v>65.268000000000001</v>
      </c>
      <c r="P5919">
        <v>53.921999999999997</v>
      </c>
      <c r="Q5919">
        <v>66.572999999999993</v>
      </c>
      <c r="R5919">
        <v>61.633000000000003</v>
      </c>
      <c r="S5919">
        <v>69.427000000000007</v>
      </c>
      <c r="T5919">
        <v>63.137999999999998</v>
      </c>
      <c r="U5919">
        <v>51.655000000000001</v>
      </c>
      <c r="V5919">
        <v>51.685000000000002</v>
      </c>
      <c r="W5919">
        <v>50.895000000000003</v>
      </c>
      <c r="X5919">
        <v>52.3</v>
      </c>
      <c r="Y5919">
        <v>46.579000000000001</v>
      </c>
      <c r="Z5919">
        <v>52.737000000000002</v>
      </c>
      <c r="AA5919">
        <v>49.487000000000002</v>
      </c>
      <c r="AB5919">
        <v>59.801000000000002</v>
      </c>
      <c r="AC5919">
        <v>60.53</v>
      </c>
      <c r="AD5919">
        <v>47.935000000000002</v>
      </c>
      <c r="AE5919">
        <v>58.912999999999997</v>
      </c>
      <c r="AF5919">
        <v>48.87</v>
      </c>
      <c r="AG5919">
        <v>75.956999999999994</v>
      </c>
      <c r="AH5919">
        <v>66.668000000000006</v>
      </c>
      <c r="AI5919">
        <v>79.92</v>
      </c>
    </row>
    <row r="5920" spans="1:35" x14ac:dyDescent="0.25">
      <c r="A5920" t="s">
        <v>21243</v>
      </c>
      <c r="B5920" t="s">
        <v>9422</v>
      </c>
      <c r="C5920">
        <v>830728</v>
      </c>
      <c r="D5920">
        <v>833607</v>
      </c>
      <c r="E5920" t="s">
        <v>21244</v>
      </c>
      <c r="F5920">
        <v>33.612000000000002</v>
      </c>
      <c r="G5920">
        <v>22.065000000000001</v>
      </c>
      <c r="H5920">
        <v>22.916</v>
      </c>
      <c r="I5920">
        <v>28.027999999999999</v>
      </c>
      <c r="J5920">
        <v>24.190999999999999</v>
      </c>
      <c r="K5920">
        <v>29.082999999999998</v>
      </c>
      <c r="L5920">
        <v>22.372</v>
      </c>
      <c r="M5920">
        <v>22.398</v>
      </c>
      <c r="N5920">
        <v>23.748000000000001</v>
      </c>
      <c r="O5920">
        <v>39.122</v>
      </c>
      <c r="P5920">
        <v>30.382000000000001</v>
      </c>
      <c r="Q5920">
        <v>29.388999999999999</v>
      </c>
      <c r="R5920">
        <v>27.427</v>
      </c>
      <c r="S5920">
        <v>23.99</v>
      </c>
      <c r="T5920">
        <v>25.648</v>
      </c>
      <c r="U5920">
        <v>35.219000000000001</v>
      </c>
      <c r="V5920">
        <v>30.152999999999999</v>
      </c>
      <c r="W5920">
        <v>29.122</v>
      </c>
      <c r="X5920">
        <v>32.030999999999999</v>
      </c>
      <c r="Y5920">
        <v>30.542999999999999</v>
      </c>
      <c r="Z5920">
        <v>39.908000000000001</v>
      </c>
      <c r="AA5920">
        <v>43.758000000000003</v>
      </c>
      <c r="AB5920">
        <v>55.203000000000003</v>
      </c>
      <c r="AC5920">
        <v>60.067999999999998</v>
      </c>
      <c r="AD5920">
        <v>20.332999999999998</v>
      </c>
      <c r="AE5920">
        <v>29.826000000000001</v>
      </c>
      <c r="AF5920">
        <v>20.03</v>
      </c>
      <c r="AG5920">
        <v>41.59</v>
      </c>
      <c r="AH5920">
        <v>37.475000000000001</v>
      </c>
      <c r="AI5920">
        <v>46.935000000000002</v>
      </c>
    </row>
    <row r="5921" spans="1:35" x14ac:dyDescent="0.25">
      <c r="A5921" t="s">
        <v>21245</v>
      </c>
      <c r="B5921" t="s">
        <v>9411</v>
      </c>
      <c r="C5921">
        <v>675504</v>
      </c>
      <c r="D5921">
        <v>676184</v>
      </c>
      <c r="E5921" t="s">
        <v>21246</v>
      </c>
      <c r="F5921">
        <v>8.6999999999999994E-2</v>
      </c>
      <c r="G5921">
        <v>0.121</v>
      </c>
      <c r="H5921">
        <v>0.59599999999999997</v>
      </c>
      <c r="I5921">
        <v>0.151</v>
      </c>
      <c r="J5921">
        <v>0.3</v>
      </c>
      <c r="K5921">
        <v>0.123</v>
      </c>
      <c r="L5921">
        <v>0.309</v>
      </c>
      <c r="M5921">
        <v>0.63900000000000001</v>
      </c>
      <c r="N5921">
        <v>0.29399999999999998</v>
      </c>
      <c r="O5921">
        <v>0.34799999999999998</v>
      </c>
      <c r="P5921">
        <v>0.19900000000000001</v>
      </c>
      <c r="Q5921">
        <v>0.40799999999999997</v>
      </c>
      <c r="R5921">
        <v>1.746</v>
      </c>
      <c r="S5921">
        <v>1.383</v>
      </c>
      <c r="T5921">
        <v>1.2949999999999999</v>
      </c>
      <c r="U5921">
        <v>1.363</v>
      </c>
      <c r="V5921">
        <v>0.80300000000000005</v>
      </c>
      <c r="W5921">
        <v>0.68700000000000006</v>
      </c>
      <c r="X5921">
        <v>0.115</v>
      </c>
      <c r="Y5921">
        <v>0.183</v>
      </c>
      <c r="Z5921">
        <v>0.11799999999999999</v>
      </c>
      <c r="AA5921">
        <v>2.0979999999999999</v>
      </c>
      <c r="AB5921">
        <v>2.7669999999999999</v>
      </c>
      <c r="AC5921">
        <v>1.6579999999999999</v>
      </c>
      <c r="AD5921">
        <v>1.198</v>
      </c>
      <c r="AE5921">
        <v>2.6480000000000001</v>
      </c>
      <c r="AF5921">
        <v>1.542</v>
      </c>
      <c r="AG5921">
        <v>1.3260000000000001</v>
      </c>
      <c r="AH5921">
        <v>1.175</v>
      </c>
      <c r="AI5921">
        <v>0.88600000000000001</v>
      </c>
    </row>
    <row r="5922" spans="1:35" x14ac:dyDescent="0.25">
      <c r="A5922" t="s">
        <v>21247</v>
      </c>
      <c r="B5922" t="s">
        <v>9425</v>
      </c>
      <c r="C5922">
        <v>697781</v>
      </c>
      <c r="D5922">
        <v>698896</v>
      </c>
      <c r="E5922" t="s">
        <v>21248</v>
      </c>
      <c r="F5922">
        <v>20.876000000000001</v>
      </c>
      <c r="G5922">
        <v>16.722000000000001</v>
      </c>
      <c r="H5922">
        <v>19.279</v>
      </c>
      <c r="I5922">
        <v>18</v>
      </c>
      <c r="J5922">
        <v>14.349</v>
      </c>
      <c r="K5922">
        <v>20.195</v>
      </c>
      <c r="L5922">
        <v>21.850999999999999</v>
      </c>
      <c r="M5922">
        <v>17.768000000000001</v>
      </c>
      <c r="N5922">
        <v>19.542999999999999</v>
      </c>
      <c r="O5922">
        <v>43.344999999999999</v>
      </c>
      <c r="P5922">
        <v>29.827000000000002</v>
      </c>
      <c r="Q5922">
        <v>24.617999999999999</v>
      </c>
      <c r="R5922">
        <v>10.782</v>
      </c>
      <c r="S5922">
        <v>10.664999999999999</v>
      </c>
      <c r="T5922">
        <v>12.917999999999999</v>
      </c>
      <c r="U5922">
        <v>15.028</v>
      </c>
      <c r="V5922">
        <v>15.11</v>
      </c>
      <c r="W5922">
        <v>13.817</v>
      </c>
      <c r="X5922">
        <v>11.845000000000001</v>
      </c>
      <c r="Y5922">
        <v>9.048</v>
      </c>
      <c r="Z5922">
        <v>13.792</v>
      </c>
      <c r="AA5922">
        <v>20.004000000000001</v>
      </c>
      <c r="AB5922">
        <v>20.457999999999998</v>
      </c>
      <c r="AC5922">
        <v>29.263000000000002</v>
      </c>
      <c r="AD5922">
        <v>15.044</v>
      </c>
      <c r="AE5922">
        <v>19.687999999999999</v>
      </c>
      <c r="AF5922">
        <v>17.22</v>
      </c>
      <c r="AG5922">
        <v>33.159999999999997</v>
      </c>
      <c r="AH5922">
        <v>37.07</v>
      </c>
      <c r="AI5922">
        <v>48.042999999999999</v>
      </c>
    </row>
    <row r="5923" spans="1:35" x14ac:dyDescent="0.25">
      <c r="A5923" t="s">
        <v>21249</v>
      </c>
      <c r="B5923" t="s">
        <v>9432</v>
      </c>
      <c r="C5923">
        <v>1020902</v>
      </c>
      <c r="D5923">
        <v>1022668</v>
      </c>
      <c r="E5923" t="s">
        <v>21250</v>
      </c>
      <c r="F5923">
        <v>33.954999999999998</v>
      </c>
      <c r="G5923">
        <v>33.354999999999997</v>
      </c>
      <c r="H5923">
        <v>37.32</v>
      </c>
      <c r="I5923">
        <v>27.195</v>
      </c>
      <c r="J5923">
        <v>25.79</v>
      </c>
      <c r="K5923">
        <v>29.373000000000001</v>
      </c>
      <c r="L5923">
        <v>27.710999999999999</v>
      </c>
      <c r="M5923">
        <v>40.201999999999998</v>
      </c>
      <c r="N5923">
        <v>31.318999999999999</v>
      </c>
      <c r="O5923">
        <v>30.181000000000001</v>
      </c>
      <c r="P5923">
        <v>27.405999999999999</v>
      </c>
      <c r="Q5923">
        <v>28.129000000000001</v>
      </c>
      <c r="R5923">
        <v>38.198</v>
      </c>
      <c r="S5923">
        <v>40.517000000000003</v>
      </c>
      <c r="T5923">
        <v>38.784999999999997</v>
      </c>
      <c r="U5923">
        <v>26.324999999999999</v>
      </c>
      <c r="V5923">
        <v>26.013999999999999</v>
      </c>
      <c r="W5923">
        <v>29.870999999999999</v>
      </c>
      <c r="X5923">
        <v>21.550999999999998</v>
      </c>
      <c r="Y5923">
        <v>22.004000000000001</v>
      </c>
      <c r="Z5923">
        <v>23.753</v>
      </c>
      <c r="AA5923">
        <v>17.513000000000002</v>
      </c>
      <c r="AB5923">
        <v>22.152000000000001</v>
      </c>
      <c r="AC5923">
        <v>21.827000000000002</v>
      </c>
      <c r="AD5923">
        <v>20.111999999999998</v>
      </c>
      <c r="AE5923">
        <v>20.821999999999999</v>
      </c>
      <c r="AF5923">
        <v>25.975000000000001</v>
      </c>
      <c r="AG5923">
        <v>22.184999999999999</v>
      </c>
      <c r="AH5923">
        <v>22.047999999999998</v>
      </c>
      <c r="AI5923">
        <v>23.47</v>
      </c>
    </row>
    <row r="5924" spans="1:35" x14ac:dyDescent="0.25">
      <c r="A5924" t="s">
        <v>21251</v>
      </c>
      <c r="B5924" t="s">
        <v>9405</v>
      </c>
      <c r="C5924">
        <v>1889822</v>
      </c>
      <c r="D5924">
        <v>1890460</v>
      </c>
      <c r="E5924" t="s">
        <v>21252</v>
      </c>
      <c r="F5924">
        <v>838.3</v>
      </c>
      <c r="G5924">
        <v>1064.7449999999999</v>
      </c>
      <c r="H5924">
        <v>1208.499</v>
      </c>
      <c r="I5924">
        <v>71.423000000000002</v>
      </c>
      <c r="J5924">
        <v>52.180999999999997</v>
      </c>
      <c r="K5924">
        <v>53.070999999999998</v>
      </c>
      <c r="L5924">
        <v>1334.0309999999999</v>
      </c>
      <c r="M5924">
        <v>2262.7020000000002</v>
      </c>
      <c r="N5924">
        <v>1742.3820000000001</v>
      </c>
      <c r="O5924">
        <v>15.484</v>
      </c>
      <c r="P5924">
        <v>18.965</v>
      </c>
      <c r="Q5924">
        <v>19.556000000000001</v>
      </c>
      <c r="R5924">
        <v>1654.174</v>
      </c>
      <c r="S5924">
        <v>2035.375</v>
      </c>
      <c r="T5924">
        <v>2049.473</v>
      </c>
      <c r="U5924">
        <v>19.111000000000001</v>
      </c>
      <c r="V5924">
        <v>32.396999999999998</v>
      </c>
      <c r="W5924">
        <v>25.463999999999999</v>
      </c>
      <c r="X5924">
        <v>226.24600000000001</v>
      </c>
      <c r="Y5924">
        <v>192.97499999999999</v>
      </c>
      <c r="Z5924">
        <v>200.78200000000001</v>
      </c>
      <c r="AA5924">
        <v>16.361999999999998</v>
      </c>
      <c r="AB5924">
        <v>19.574999999999999</v>
      </c>
      <c r="AC5924">
        <v>20.434000000000001</v>
      </c>
      <c r="AD5924">
        <v>702.41600000000005</v>
      </c>
      <c r="AE5924">
        <v>754.79399999999998</v>
      </c>
      <c r="AF5924">
        <v>817.68799999999999</v>
      </c>
      <c r="AG5924">
        <v>22.065999999999999</v>
      </c>
      <c r="AH5924">
        <v>25.038</v>
      </c>
      <c r="AI5924">
        <v>19.835999999999999</v>
      </c>
    </row>
    <row r="5925" spans="1:35" x14ac:dyDescent="0.25">
      <c r="A5925" t="s">
        <v>21253</v>
      </c>
      <c r="B5925" t="s">
        <v>9400</v>
      </c>
      <c r="C5925">
        <v>2127482</v>
      </c>
      <c r="D5925">
        <v>2129032</v>
      </c>
      <c r="E5925" t="s">
        <v>21254</v>
      </c>
      <c r="F5925">
        <v>231.85300000000001</v>
      </c>
      <c r="G5925">
        <v>162.60499999999999</v>
      </c>
      <c r="H5925">
        <v>218.79900000000001</v>
      </c>
      <c r="I5925">
        <v>185.84</v>
      </c>
      <c r="J5925">
        <v>142.09100000000001</v>
      </c>
      <c r="K5925">
        <v>201.821</v>
      </c>
      <c r="L5925">
        <v>213.68899999999999</v>
      </c>
      <c r="M5925">
        <v>190.11699999999999</v>
      </c>
      <c r="N5925">
        <v>195.95599999999999</v>
      </c>
      <c r="O5925">
        <v>301.005</v>
      </c>
      <c r="P5925">
        <v>271.12700000000001</v>
      </c>
      <c r="Q5925">
        <v>197.83799999999999</v>
      </c>
      <c r="R5925">
        <v>121.42</v>
      </c>
      <c r="S5925">
        <v>131.078</v>
      </c>
      <c r="T5925">
        <v>144.744</v>
      </c>
      <c r="U5925">
        <v>190.31200000000001</v>
      </c>
      <c r="V5925">
        <v>174.512</v>
      </c>
      <c r="W5925">
        <v>154.14500000000001</v>
      </c>
      <c r="X5925">
        <v>198.60499999999999</v>
      </c>
      <c r="Y5925">
        <v>178.107</v>
      </c>
      <c r="Z5925">
        <v>202.53399999999999</v>
      </c>
      <c r="AA5925">
        <v>302.81</v>
      </c>
      <c r="AB5925">
        <v>286.34300000000002</v>
      </c>
      <c r="AC5925">
        <v>306.38799999999998</v>
      </c>
      <c r="AD5925">
        <v>147.82599999999999</v>
      </c>
      <c r="AE5925">
        <v>197.82900000000001</v>
      </c>
      <c r="AF5925">
        <v>153.80500000000001</v>
      </c>
      <c r="AG5925">
        <v>306.93299999999999</v>
      </c>
      <c r="AH5925">
        <v>303.24900000000002</v>
      </c>
      <c r="AI5925">
        <v>319.33499999999998</v>
      </c>
    </row>
    <row r="5926" spans="1:35" x14ac:dyDescent="0.25">
      <c r="A5926" t="s">
        <v>21255</v>
      </c>
      <c r="B5926" t="s">
        <v>9408</v>
      </c>
      <c r="C5926">
        <v>1489634</v>
      </c>
      <c r="D5926">
        <v>1489749</v>
      </c>
      <c r="E5926" t="s">
        <v>21256</v>
      </c>
      <c r="F5926">
        <v>0.51400000000000001</v>
      </c>
      <c r="G5926">
        <v>0.71699999999999997</v>
      </c>
      <c r="H5926">
        <v>0.58799999999999997</v>
      </c>
      <c r="I5926">
        <v>0.89</v>
      </c>
      <c r="J5926">
        <v>0.59199999999999997</v>
      </c>
      <c r="K5926">
        <v>0.72499999999999998</v>
      </c>
      <c r="L5926">
        <v>0.60899999999999999</v>
      </c>
      <c r="M5926">
        <v>0.47199999999999998</v>
      </c>
      <c r="N5926">
        <v>0.57899999999999996</v>
      </c>
      <c r="O5926">
        <v>0.51400000000000001</v>
      </c>
      <c r="P5926">
        <v>0.58799999999999997</v>
      </c>
      <c r="Q5926">
        <v>0.40200000000000002</v>
      </c>
      <c r="R5926">
        <v>3.8719999999999999</v>
      </c>
      <c r="S5926">
        <v>0.58399999999999996</v>
      </c>
      <c r="T5926">
        <v>0.54700000000000004</v>
      </c>
      <c r="U5926">
        <v>0.62</v>
      </c>
      <c r="V5926">
        <v>0.67800000000000005</v>
      </c>
      <c r="W5926">
        <v>0.81200000000000006</v>
      </c>
      <c r="X5926">
        <v>0.68</v>
      </c>
      <c r="Y5926">
        <v>0.54200000000000004</v>
      </c>
      <c r="Z5926">
        <v>0.7</v>
      </c>
      <c r="AA5926">
        <v>0.56399999999999995</v>
      </c>
      <c r="AB5926">
        <v>0.496</v>
      </c>
      <c r="AC5926">
        <v>0.61299999999999999</v>
      </c>
      <c r="AD5926">
        <v>0.59099999999999997</v>
      </c>
      <c r="AE5926">
        <v>0.60199999999999998</v>
      </c>
      <c r="AF5926">
        <v>0.56999999999999995</v>
      </c>
      <c r="AG5926">
        <v>0.436</v>
      </c>
      <c r="AH5926">
        <v>0.57899999999999996</v>
      </c>
      <c r="AI5926">
        <v>0.58199999999999996</v>
      </c>
    </row>
    <row r="5927" spans="1:35" x14ac:dyDescent="0.25">
      <c r="A5927" t="s">
        <v>21257</v>
      </c>
      <c r="B5927" t="s">
        <v>9432</v>
      </c>
      <c r="C5927">
        <v>1232497</v>
      </c>
      <c r="D5927">
        <v>1232570</v>
      </c>
      <c r="E5927" t="s">
        <v>21258</v>
      </c>
      <c r="F5927">
        <v>0.80900000000000005</v>
      </c>
      <c r="G5927">
        <v>2.2599999999999998</v>
      </c>
      <c r="H5927">
        <v>0.92600000000000005</v>
      </c>
      <c r="I5927">
        <v>1.403</v>
      </c>
      <c r="J5927">
        <v>0.93300000000000005</v>
      </c>
      <c r="K5927">
        <v>1.1419999999999999</v>
      </c>
      <c r="L5927">
        <v>0.95899999999999996</v>
      </c>
      <c r="M5927">
        <v>0.74399999999999999</v>
      </c>
      <c r="N5927">
        <v>1.8260000000000001</v>
      </c>
      <c r="O5927">
        <v>0.81</v>
      </c>
      <c r="P5927">
        <v>0.92600000000000005</v>
      </c>
      <c r="Q5927">
        <v>0.63300000000000001</v>
      </c>
      <c r="R5927">
        <v>1.0169999999999999</v>
      </c>
      <c r="S5927">
        <v>0.92</v>
      </c>
      <c r="T5927">
        <v>1.7230000000000001</v>
      </c>
      <c r="U5927">
        <v>0.97699999999999998</v>
      </c>
      <c r="V5927">
        <v>1.0680000000000001</v>
      </c>
      <c r="W5927">
        <v>1.2789999999999999</v>
      </c>
      <c r="X5927">
        <v>1.071</v>
      </c>
      <c r="Y5927">
        <v>4.2649999999999997</v>
      </c>
      <c r="Z5927">
        <v>1.103</v>
      </c>
      <c r="AA5927">
        <v>0.88800000000000001</v>
      </c>
      <c r="AB5927">
        <v>0.78100000000000003</v>
      </c>
      <c r="AC5927">
        <v>0.96499999999999997</v>
      </c>
      <c r="AD5927">
        <v>2.7909999999999999</v>
      </c>
      <c r="AE5927">
        <v>1.897</v>
      </c>
      <c r="AF5927">
        <v>0.89800000000000002</v>
      </c>
      <c r="AG5927">
        <v>0.68600000000000005</v>
      </c>
      <c r="AH5927">
        <v>0.91200000000000003</v>
      </c>
      <c r="AI5927">
        <v>0.91700000000000004</v>
      </c>
    </row>
    <row r="5928" spans="1:35" x14ac:dyDescent="0.25">
      <c r="A5928" t="s">
        <v>21259</v>
      </c>
      <c r="B5928" t="s">
        <v>9408</v>
      </c>
      <c r="C5928">
        <v>1617142</v>
      </c>
      <c r="D5928">
        <v>1619109</v>
      </c>
      <c r="E5928" t="s">
        <v>21260</v>
      </c>
      <c r="F5928">
        <v>5.556</v>
      </c>
      <c r="G5928">
        <v>5.2430000000000003</v>
      </c>
      <c r="H5928">
        <v>5.2919999999999998</v>
      </c>
      <c r="I5928">
        <v>5.2060000000000004</v>
      </c>
      <c r="J5928">
        <v>3.9460000000000002</v>
      </c>
      <c r="K5928">
        <v>4.452</v>
      </c>
      <c r="L5928">
        <v>5.766</v>
      </c>
      <c r="M5928">
        <v>5.4089999999999998</v>
      </c>
      <c r="N5928">
        <v>4.4720000000000004</v>
      </c>
      <c r="O5928">
        <v>6.2850000000000001</v>
      </c>
      <c r="P5928">
        <v>5.3609999999999998</v>
      </c>
      <c r="Q5928">
        <v>5.4740000000000002</v>
      </c>
      <c r="R5928">
        <v>3.2450000000000001</v>
      </c>
      <c r="S5928">
        <v>5.6360000000000001</v>
      </c>
      <c r="T5928">
        <v>4.6689999999999996</v>
      </c>
      <c r="U5928">
        <v>4.8940000000000001</v>
      </c>
      <c r="V5928">
        <v>3.6480000000000001</v>
      </c>
      <c r="W5928">
        <v>2.6579999999999999</v>
      </c>
      <c r="X5928">
        <v>3.3769999999999998</v>
      </c>
      <c r="Y5928">
        <v>4.0839999999999996</v>
      </c>
      <c r="Z5928">
        <v>4.4619999999999997</v>
      </c>
      <c r="AA5928">
        <v>3.0979999999999999</v>
      </c>
      <c r="AB5928">
        <v>4.9000000000000004</v>
      </c>
      <c r="AC5928">
        <v>5.1950000000000003</v>
      </c>
      <c r="AD5928">
        <v>4.2119999999999997</v>
      </c>
      <c r="AE5928">
        <v>4.1890000000000001</v>
      </c>
      <c r="AF5928">
        <v>4.6970000000000001</v>
      </c>
      <c r="AG5928">
        <v>5.8070000000000004</v>
      </c>
      <c r="AH5928">
        <v>6.3949999999999996</v>
      </c>
      <c r="AI5928">
        <v>7.625</v>
      </c>
    </row>
    <row r="5929" spans="1:35" x14ac:dyDescent="0.25">
      <c r="A5929" t="s">
        <v>21261</v>
      </c>
      <c r="B5929" t="s">
        <v>9400</v>
      </c>
      <c r="C5929">
        <v>711367</v>
      </c>
      <c r="D5929">
        <v>714054</v>
      </c>
      <c r="E5929" t="s">
        <v>21262</v>
      </c>
      <c r="F5929">
        <v>9.85</v>
      </c>
      <c r="G5929">
        <v>4.9740000000000002</v>
      </c>
      <c r="H5929">
        <v>8.4030000000000005</v>
      </c>
      <c r="I5929">
        <v>7.6219999999999999</v>
      </c>
      <c r="J5929">
        <v>5.3209999999999997</v>
      </c>
      <c r="K5929">
        <v>8.2249999999999996</v>
      </c>
      <c r="L5929">
        <v>9.1449999999999996</v>
      </c>
      <c r="M5929">
        <v>8.4239999999999995</v>
      </c>
      <c r="N5929">
        <v>6.944</v>
      </c>
      <c r="O5929">
        <v>14.42</v>
      </c>
      <c r="P5929">
        <v>9.61</v>
      </c>
      <c r="Q5929">
        <v>11.178000000000001</v>
      </c>
      <c r="R5929">
        <v>5.4690000000000003</v>
      </c>
      <c r="S5929">
        <v>6.4260000000000002</v>
      </c>
      <c r="T5929">
        <v>6.6239999999999997</v>
      </c>
      <c r="U5929">
        <v>8.9689999999999994</v>
      </c>
      <c r="V5929">
        <v>6.2119999999999997</v>
      </c>
      <c r="W5929">
        <v>5.8029999999999999</v>
      </c>
      <c r="X5929">
        <v>5.2060000000000004</v>
      </c>
      <c r="Y5929">
        <v>3.7080000000000002</v>
      </c>
      <c r="Z5929">
        <v>5.9029999999999996</v>
      </c>
      <c r="AA5929">
        <v>6.5869999999999997</v>
      </c>
      <c r="AB5929">
        <v>9.7200000000000006</v>
      </c>
      <c r="AC5929">
        <v>9.73</v>
      </c>
      <c r="AD5929">
        <v>5.0549999999999997</v>
      </c>
      <c r="AE5929">
        <v>7.3710000000000004</v>
      </c>
      <c r="AF5929">
        <v>6.6820000000000004</v>
      </c>
      <c r="AG5929">
        <v>12.753</v>
      </c>
      <c r="AH5929">
        <v>11.914999999999999</v>
      </c>
      <c r="AI5929">
        <v>17.393999999999998</v>
      </c>
    </row>
    <row r="5930" spans="1:35" x14ac:dyDescent="0.25">
      <c r="A5930" t="s">
        <v>21263</v>
      </c>
      <c r="B5930" t="s">
        <v>9432</v>
      </c>
      <c r="C5930">
        <v>1735458</v>
      </c>
      <c r="D5930">
        <v>1739045</v>
      </c>
      <c r="E5930" t="s">
        <v>21264</v>
      </c>
      <c r="F5930">
        <v>11.397</v>
      </c>
      <c r="G5930">
        <v>9.5220000000000002</v>
      </c>
      <c r="H5930">
        <v>11.382999999999999</v>
      </c>
      <c r="I5930">
        <v>12.789</v>
      </c>
      <c r="J5930">
        <v>12.451000000000001</v>
      </c>
      <c r="K5930">
        <v>11.904</v>
      </c>
      <c r="L5930">
        <v>23.148</v>
      </c>
      <c r="M5930">
        <v>25.664000000000001</v>
      </c>
      <c r="N5930">
        <v>22.126000000000001</v>
      </c>
      <c r="O5930">
        <v>28.811</v>
      </c>
      <c r="P5930">
        <v>23.687999999999999</v>
      </c>
      <c r="Q5930">
        <v>23.24</v>
      </c>
      <c r="R5930">
        <v>26.192</v>
      </c>
      <c r="S5930">
        <v>25.661000000000001</v>
      </c>
      <c r="T5930">
        <v>24.268000000000001</v>
      </c>
      <c r="U5930">
        <v>23.457000000000001</v>
      </c>
      <c r="V5930">
        <v>23.353000000000002</v>
      </c>
      <c r="W5930">
        <v>21.161999999999999</v>
      </c>
      <c r="X5930">
        <v>23.596</v>
      </c>
      <c r="Y5930">
        <v>22.952000000000002</v>
      </c>
      <c r="Z5930">
        <v>24.309000000000001</v>
      </c>
      <c r="AA5930">
        <v>21.13</v>
      </c>
      <c r="AB5930">
        <v>25.818000000000001</v>
      </c>
      <c r="AC5930">
        <v>27.878</v>
      </c>
      <c r="AD5930">
        <v>19.045999999999999</v>
      </c>
      <c r="AE5930">
        <v>20.657</v>
      </c>
      <c r="AF5930">
        <v>21.082000000000001</v>
      </c>
      <c r="AG5930">
        <v>27.305</v>
      </c>
      <c r="AH5930">
        <v>23.974</v>
      </c>
      <c r="AI5930">
        <v>27.852</v>
      </c>
    </row>
    <row r="5931" spans="1:35" x14ac:dyDescent="0.25">
      <c r="A5931" t="s">
        <v>21265</v>
      </c>
      <c r="B5931" t="s">
        <v>9425</v>
      </c>
      <c r="C5931">
        <v>125252</v>
      </c>
      <c r="D5931">
        <v>125647</v>
      </c>
      <c r="E5931" t="s">
        <v>21266</v>
      </c>
      <c r="F5931">
        <v>11.516999999999999</v>
      </c>
      <c r="G5931">
        <v>15.247</v>
      </c>
      <c r="H5931">
        <v>18.481999999999999</v>
      </c>
      <c r="I5931">
        <v>13.221</v>
      </c>
      <c r="J5931">
        <v>9.6519999999999992</v>
      </c>
      <c r="K5931">
        <v>14.99</v>
      </c>
      <c r="L5931">
        <v>14.179</v>
      </c>
      <c r="M5931">
        <v>12.917</v>
      </c>
      <c r="N5931">
        <v>16.701000000000001</v>
      </c>
      <c r="O5931">
        <v>14.526999999999999</v>
      </c>
      <c r="P5931">
        <v>11.122999999999999</v>
      </c>
      <c r="Q5931">
        <v>16.495000000000001</v>
      </c>
      <c r="R5931">
        <v>13.151</v>
      </c>
      <c r="S5931">
        <v>15.138</v>
      </c>
      <c r="T5931">
        <v>13.694000000000001</v>
      </c>
      <c r="U5931">
        <v>12.275</v>
      </c>
      <c r="V5931">
        <v>15.401999999999999</v>
      </c>
      <c r="W5931">
        <v>12.055</v>
      </c>
      <c r="X5931">
        <v>13.651999999999999</v>
      </c>
      <c r="Y5931">
        <v>15.766</v>
      </c>
      <c r="Z5931">
        <v>13.657</v>
      </c>
      <c r="AA5931">
        <v>14.936999999999999</v>
      </c>
      <c r="AB5931">
        <v>15.303000000000001</v>
      </c>
      <c r="AC5931">
        <v>16.77</v>
      </c>
      <c r="AD5931">
        <v>11.347</v>
      </c>
      <c r="AE5931">
        <v>15.428000000000001</v>
      </c>
      <c r="AF5931">
        <v>10.618</v>
      </c>
      <c r="AG5931">
        <v>14.586</v>
      </c>
      <c r="AH5931">
        <v>14.323</v>
      </c>
      <c r="AI5931">
        <v>19.664000000000001</v>
      </c>
    </row>
    <row r="5932" spans="1:35" x14ac:dyDescent="0.25">
      <c r="A5932" t="s">
        <v>21267</v>
      </c>
      <c r="B5932" t="s">
        <v>9432</v>
      </c>
      <c r="C5932">
        <v>62513</v>
      </c>
      <c r="D5932">
        <v>63145</v>
      </c>
      <c r="E5932" t="s">
        <v>21268</v>
      </c>
      <c r="F5932">
        <v>2.8039999999999998</v>
      </c>
      <c r="G5932">
        <v>3.5249999999999999</v>
      </c>
      <c r="H5932">
        <v>4.2779999999999996</v>
      </c>
      <c r="I5932">
        <v>3.8889999999999998</v>
      </c>
      <c r="J5932">
        <v>1.9390000000000001</v>
      </c>
      <c r="K5932">
        <v>3.5630000000000002</v>
      </c>
      <c r="L5932">
        <v>3.988</v>
      </c>
      <c r="M5932">
        <v>4.8949999999999996</v>
      </c>
      <c r="N5932">
        <v>4.3230000000000004</v>
      </c>
      <c r="O5932">
        <v>5.71</v>
      </c>
      <c r="P5932">
        <v>3.1019999999999999</v>
      </c>
      <c r="Q5932">
        <v>2.34</v>
      </c>
      <c r="R5932">
        <v>3.992</v>
      </c>
      <c r="S5932">
        <v>4.9960000000000004</v>
      </c>
      <c r="T5932">
        <v>5.3739999999999997</v>
      </c>
      <c r="U5932">
        <v>3.4980000000000002</v>
      </c>
      <c r="V5932">
        <v>3.456</v>
      </c>
      <c r="W5932">
        <v>1.625</v>
      </c>
      <c r="X5932">
        <v>2.3490000000000002</v>
      </c>
      <c r="Y5932">
        <v>3.5470000000000002</v>
      </c>
      <c r="Z5932">
        <v>3.5670000000000002</v>
      </c>
      <c r="AA5932">
        <v>2.2570000000000001</v>
      </c>
      <c r="AB5932">
        <v>2.4359999999999999</v>
      </c>
      <c r="AC5932">
        <v>2.23</v>
      </c>
      <c r="AD5932">
        <v>2.6859999999999999</v>
      </c>
      <c r="AE5932">
        <v>4.492</v>
      </c>
      <c r="AF5932">
        <v>2.8</v>
      </c>
      <c r="AG5932">
        <v>2.0609999999999999</v>
      </c>
      <c r="AH5932">
        <v>1.0529999999999999</v>
      </c>
      <c r="AI5932">
        <v>4.556</v>
      </c>
    </row>
    <row r="5933" spans="1:35" x14ac:dyDescent="0.25">
      <c r="A5933" t="s">
        <v>21269</v>
      </c>
      <c r="B5933" t="s">
        <v>9422</v>
      </c>
      <c r="C5933">
        <v>1151799</v>
      </c>
      <c r="D5933">
        <v>1152512</v>
      </c>
      <c r="E5933" t="s">
        <v>21270</v>
      </c>
      <c r="F5933">
        <v>400.70400000000001</v>
      </c>
      <c r="G5933">
        <v>392.48399999999998</v>
      </c>
      <c r="H5933">
        <v>400.65800000000002</v>
      </c>
      <c r="I5933">
        <v>433.72899999999998</v>
      </c>
      <c r="J5933">
        <v>455.55799999999999</v>
      </c>
      <c r="K5933">
        <v>446.81299999999999</v>
      </c>
      <c r="L5933">
        <v>331.00099999999998</v>
      </c>
      <c r="M5933">
        <v>322.85700000000003</v>
      </c>
      <c r="N5933">
        <v>379.63499999999999</v>
      </c>
      <c r="O5933">
        <v>333.029</v>
      </c>
      <c r="P5933">
        <v>398.46800000000002</v>
      </c>
      <c r="Q5933">
        <v>418.48</v>
      </c>
      <c r="R5933">
        <v>555.28599999999994</v>
      </c>
      <c r="S5933">
        <v>524.20100000000002</v>
      </c>
      <c r="T5933">
        <v>528.75699999999995</v>
      </c>
      <c r="U5933">
        <v>389.82100000000003</v>
      </c>
      <c r="V5933">
        <v>408.14499999999998</v>
      </c>
      <c r="W5933">
        <v>460.67700000000002</v>
      </c>
      <c r="X5933">
        <v>668.17600000000004</v>
      </c>
      <c r="Y5933">
        <v>581.78899999999999</v>
      </c>
      <c r="Z5933">
        <v>699.90300000000002</v>
      </c>
      <c r="AA5933">
        <v>552.798</v>
      </c>
      <c r="AB5933">
        <v>662.63400000000001</v>
      </c>
      <c r="AC5933">
        <v>612.58900000000006</v>
      </c>
      <c r="AD5933">
        <v>377.74599999999998</v>
      </c>
      <c r="AE5933">
        <v>394.22500000000002</v>
      </c>
      <c r="AF5933">
        <v>412.113</v>
      </c>
      <c r="AG5933">
        <v>392.99700000000001</v>
      </c>
      <c r="AH5933">
        <v>371.06599999999997</v>
      </c>
      <c r="AI5933">
        <v>328.32</v>
      </c>
    </row>
    <row r="5934" spans="1:35" x14ac:dyDescent="0.25">
      <c r="A5934" t="s">
        <v>21271</v>
      </c>
      <c r="B5934" t="s">
        <v>9411</v>
      </c>
      <c r="C5934">
        <v>830281</v>
      </c>
      <c r="D5934">
        <v>833148</v>
      </c>
      <c r="E5934" t="s">
        <v>21272</v>
      </c>
      <c r="F5934">
        <v>9.891</v>
      </c>
      <c r="G5934">
        <v>4.4889999999999999</v>
      </c>
      <c r="H5934">
        <v>6.673</v>
      </c>
      <c r="I5934">
        <v>7.2149999999999999</v>
      </c>
      <c r="J5934">
        <v>7.8840000000000003</v>
      </c>
      <c r="K5934">
        <v>9.4250000000000007</v>
      </c>
      <c r="L5934">
        <v>3.883</v>
      </c>
      <c r="M5934">
        <v>5.2439999999999998</v>
      </c>
      <c r="N5934">
        <v>4.0910000000000002</v>
      </c>
      <c r="O5934">
        <v>16.361999999999998</v>
      </c>
      <c r="P5934">
        <v>8.2759999999999998</v>
      </c>
      <c r="Q5934">
        <v>8.1560000000000006</v>
      </c>
      <c r="R5934">
        <v>2.3039999999999998</v>
      </c>
      <c r="S5934">
        <v>3.3039999999999998</v>
      </c>
      <c r="T5934">
        <v>3.62</v>
      </c>
      <c r="U5934">
        <v>7.9589999999999996</v>
      </c>
      <c r="V5934">
        <v>6.7469999999999999</v>
      </c>
      <c r="W5934">
        <v>4.4939999999999998</v>
      </c>
      <c r="X5934">
        <v>3.5710000000000002</v>
      </c>
      <c r="Y5934">
        <v>3.28</v>
      </c>
      <c r="Z5934">
        <v>4.2969999999999997</v>
      </c>
      <c r="AA5934">
        <v>4.2060000000000004</v>
      </c>
      <c r="AB5934">
        <v>7.7569999999999997</v>
      </c>
      <c r="AC5934">
        <v>7.4480000000000004</v>
      </c>
      <c r="AD5934">
        <v>4.9269999999999996</v>
      </c>
      <c r="AE5934">
        <v>6.86</v>
      </c>
      <c r="AF5934">
        <v>6.1260000000000003</v>
      </c>
      <c r="AG5934">
        <v>13.821999999999999</v>
      </c>
      <c r="AH5934">
        <v>15.369</v>
      </c>
      <c r="AI5934">
        <v>17.727</v>
      </c>
    </row>
    <row r="5935" spans="1:35" x14ac:dyDescent="0.25">
      <c r="A5935" t="s">
        <v>21273</v>
      </c>
      <c r="B5935" t="s">
        <v>9400</v>
      </c>
      <c r="C5935">
        <v>710132</v>
      </c>
      <c r="D5935">
        <v>710932</v>
      </c>
      <c r="E5935" t="s">
        <v>21274</v>
      </c>
      <c r="F5935">
        <v>29.613</v>
      </c>
      <c r="G5935">
        <v>33</v>
      </c>
      <c r="H5935">
        <v>34.137</v>
      </c>
      <c r="I5935">
        <v>29.44</v>
      </c>
      <c r="J5935">
        <v>26.806999999999999</v>
      </c>
      <c r="K5935">
        <v>33.880000000000003</v>
      </c>
      <c r="L5935">
        <v>25.991</v>
      </c>
      <c r="M5935">
        <v>27.138999999999999</v>
      </c>
      <c r="N5935">
        <v>26.821000000000002</v>
      </c>
      <c r="O5935">
        <v>40.152000000000001</v>
      </c>
      <c r="P5935">
        <v>42.67</v>
      </c>
      <c r="Q5935">
        <v>47.537999999999997</v>
      </c>
      <c r="R5935">
        <v>21.335999999999999</v>
      </c>
      <c r="S5935">
        <v>19.82</v>
      </c>
      <c r="T5935">
        <v>21.149000000000001</v>
      </c>
      <c r="U5935">
        <v>18.181999999999999</v>
      </c>
      <c r="V5935">
        <v>20.864000000000001</v>
      </c>
      <c r="W5935">
        <v>22.058</v>
      </c>
      <c r="X5935">
        <v>32.725999999999999</v>
      </c>
      <c r="Y5935">
        <v>28.413</v>
      </c>
      <c r="Z5935">
        <v>32.508000000000003</v>
      </c>
      <c r="AA5935">
        <v>23.178999999999998</v>
      </c>
      <c r="AB5935">
        <v>32.576000000000001</v>
      </c>
      <c r="AC5935">
        <v>36.997</v>
      </c>
      <c r="AD5935">
        <v>25.550999999999998</v>
      </c>
      <c r="AE5935">
        <v>21.381</v>
      </c>
      <c r="AF5935">
        <v>27.686</v>
      </c>
      <c r="AG5935">
        <v>26.364999999999998</v>
      </c>
      <c r="AH5935">
        <v>31.033000000000001</v>
      </c>
      <c r="AI5935">
        <v>31.22</v>
      </c>
    </row>
    <row r="5936" spans="1:35" x14ac:dyDescent="0.25">
      <c r="A5936" t="s">
        <v>21275</v>
      </c>
      <c r="B5936" t="s">
        <v>9408</v>
      </c>
      <c r="C5936">
        <v>1271309</v>
      </c>
      <c r="D5936">
        <v>1271650</v>
      </c>
      <c r="E5936" t="s">
        <v>21276</v>
      </c>
      <c r="F5936">
        <v>363.99799999999999</v>
      </c>
      <c r="G5936">
        <v>295.64600000000002</v>
      </c>
      <c r="H5936">
        <v>360.19200000000001</v>
      </c>
      <c r="I5936">
        <v>171.768</v>
      </c>
      <c r="J5936">
        <v>186.07400000000001</v>
      </c>
      <c r="K5936">
        <v>206.17</v>
      </c>
      <c r="L5936">
        <v>245.75399999999999</v>
      </c>
      <c r="M5936">
        <v>220.77699999999999</v>
      </c>
      <c r="N5936">
        <v>116.273</v>
      </c>
      <c r="O5936">
        <v>270.79599999999999</v>
      </c>
      <c r="P5936">
        <v>205.96100000000001</v>
      </c>
      <c r="Q5936">
        <v>147.709</v>
      </c>
      <c r="R5936">
        <v>133.624</v>
      </c>
      <c r="S5936">
        <v>152.69499999999999</v>
      </c>
      <c r="T5936">
        <v>155.12100000000001</v>
      </c>
      <c r="U5936">
        <v>319.71699999999998</v>
      </c>
      <c r="V5936">
        <v>309.93</v>
      </c>
      <c r="W5936">
        <v>253.54</v>
      </c>
      <c r="X5936">
        <v>180.596</v>
      </c>
      <c r="Y5936">
        <v>175.50299999999999</v>
      </c>
      <c r="Z5936">
        <v>232.1</v>
      </c>
      <c r="AA5936">
        <v>379.70600000000002</v>
      </c>
      <c r="AB5936">
        <v>469.41699999999997</v>
      </c>
      <c r="AC5936">
        <v>543.92499999999995</v>
      </c>
      <c r="AD5936">
        <v>215.68100000000001</v>
      </c>
      <c r="AE5936">
        <v>268.67</v>
      </c>
      <c r="AF5936">
        <v>283.25900000000001</v>
      </c>
      <c r="AG5936">
        <v>449.13299999999998</v>
      </c>
      <c r="AH5936">
        <v>442.48700000000002</v>
      </c>
      <c r="AI5936">
        <v>486.786</v>
      </c>
    </row>
    <row r="5937" spans="1:35" x14ac:dyDescent="0.25">
      <c r="A5937" t="s">
        <v>21277</v>
      </c>
      <c r="B5937" t="s">
        <v>9400</v>
      </c>
      <c r="C5937">
        <v>414003</v>
      </c>
      <c r="D5937">
        <v>415958</v>
      </c>
      <c r="E5937" t="s">
        <v>21278</v>
      </c>
      <c r="F5937">
        <v>0.06</v>
      </c>
      <c r="G5937">
        <v>4.2000000000000003E-2</v>
      </c>
      <c r="H5937">
        <v>0.104</v>
      </c>
      <c r="I5937">
        <v>0.157</v>
      </c>
      <c r="J5937">
        <v>3.5000000000000003E-2</v>
      </c>
      <c r="K5937">
        <v>0.128</v>
      </c>
      <c r="L5937">
        <v>7.1999999999999995E-2</v>
      </c>
      <c r="M5937">
        <v>2.8000000000000001E-2</v>
      </c>
      <c r="N5937">
        <v>3.4000000000000002E-2</v>
      </c>
      <c r="O5937">
        <v>0.03</v>
      </c>
      <c r="P5937">
        <v>0.17299999999999999</v>
      </c>
      <c r="Q5937">
        <v>4.7E-2</v>
      </c>
      <c r="R5937">
        <v>0.53100000000000003</v>
      </c>
      <c r="S5937">
        <v>0.61899999999999999</v>
      </c>
      <c r="T5937">
        <v>0.45</v>
      </c>
      <c r="U5937">
        <v>0.72899999999999998</v>
      </c>
      <c r="V5937">
        <v>0.91800000000000004</v>
      </c>
      <c r="W5937">
        <v>0.71599999999999997</v>
      </c>
      <c r="X5937">
        <v>0.08</v>
      </c>
      <c r="Y5937">
        <v>3.2000000000000001E-2</v>
      </c>
      <c r="Z5937">
        <v>4.1000000000000002E-2</v>
      </c>
      <c r="AA5937">
        <v>3.3000000000000002E-2</v>
      </c>
      <c r="AB5937">
        <v>0.11700000000000001</v>
      </c>
      <c r="AC5937">
        <v>3.5999999999999997E-2</v>
      </c>
      <c r="AD5937">
        <v>0.13900000000000001</v>
      </c>
      <c r="AE5937">
        <v>0.106</v>
      </c>
      <c r="AF5937">
        <v>6.7000000000000004E-2</v>
      </c>
      <c r="AG5937">
        <v>2.5999999999999999E-2</v>
      </c>
      <c r="AH5937">
        <v>6.8000000000000005E-2</v>
      </c>
      <c r="AI5937">
        <v>0.10299999999999999</v>
      </c>
    </row>
    <row r="5938" spans="1:35" x14ac:dyDescent="0.25">
      <c r="A5938" t="s">
        <v>21279</v>
      </c>
      <c r="B5938" t="s">
        <v>9432</v>
      </c>
      <c r="C5938">
        <v>1574867</v>
      </c>
      <c r="D5938">
        <v>1575874</v>
      </c>
      <c r="E5938" t="s">
        <v>21280</v>
      </c>
      <c r="F5938">
        <v>11535.566000000001</v>
      </c>
      <c r="G5938">
        <v>14063.384</v>
      </c>
      <c r="H5938">
        <v>12938.395</v>
      </c>
      <c r="I5938">
        <v>8878.9339999999993</v>
      </c>
      <c r="J5938">
        <v>8986.5810000000001</v>
      </c>
      <c r="K5938">
        <v>8647.8029999999999</v>
      </c>
      <c r="L5938">
        <v>17760.995999999999</v>
      </c>
      <c r="M5938">
        <v>23165.105</v>
      </c>
      <c r="N5938">
        <v>19217.82</v>
      </c>
      <c r="O5938">
        <v>7733.1909999999998</v>
      </c>
      <c r="P5938">
        <v>9892.7099999999991</v>
      </c>
      <c r="Q5938">
        <v>8935.009</v>
      </c>
      <c r="R5938">
        <v>21459.383000000002</v>
      </c>
      <c r="S5938">
        <v>21453.86</v>
      </c>
      <c r="T5938">
        <v>22477.3</v>
      </c>
      <c r="U5938">
        <v>6523.0649999999996</v>
      </c>
      <c r="V5938">
        <v>7634.8850000000002</v>
      </c>
      <c r="W5938">
        <v>7731.7860000000001</v>
      </c>
      <c r="X5938">
        <v>16583.495999999999</v>
      </c>
      <c r="Y5938">
        <v>16431.816999999999</v>
      </c>
      <c r="Z5938">
        <v>15726.053</v>
      </c>
      <c r="AA5938">
        <v>4095.038</v>
      </c>
      <c r="AB5938">
        <v>4599.32</v>
      </c>
      <c r="AC5938">
        <v>4790.3140000000003</v>
      </c>
      <c r="AD5938">
        <v>12982.706</v>
      </c>
      <c r="AE5938">
        <v>11594.931</v>
      </c>
      <c r="AF5938">
        <v>13644.565000000001</v>
      </c>
      <c r="AG5938">
        <v>5058.0209999999997</v>
      </c>
      <c r="AH5938">
        <v>4198.6719999999996</v>
      </c>
      <c r="AI5938">
        <v>4223.9359999999997</v>
      </c>
    </row>
    <row r="5939" spans="1:35" x14ac:dyDescent="0.25">
      <c r="A5939" t="s">
        <v>21281</v>
      </c>
      <c r="B5939" t="s">
        <v>9408</v>
      </c>
      <c r="C5939">
        <v>905315</v>
      </c>
      <c r="D5939">
        <v>905566</v>
      </c>
      <c r="E5939" t="s">
        <v>21282</v>
      </c>
      <c r="F5939">
        <v>296.803</v>
      </c>
      <c r="G5939">
        <v>287.27199999999999</v>
      </c>
      <c r="H5939">
        <v>318.59899999999999</v>
      </c>
      <c r="I5939">
        <v>279.86700000000002</v>
      </c>
      <c r="J5939">
        <v>210.75200000000001</v>
      </c>
      <c r="K5939">
        <v>264.14699999999999</v>
      </c>
      <c r="L5939">
        <v>374.03800000000001</v>
      </c>
      <c r="M5939">
        <v>335.40499999999997</v>
      </c>
      <c r="N5939">
        <v>377.78699999999998</v>
      </c>
      <c r="O5939">
        <v>625.49099999999999</v>
      </c>
      <c r="P5939">
        <v>552.89</v>
      </c>
      <c r="Q5939">
        <v>374.649</v>
      </c>
      <c r="R5939">
        <v>128.614</v>
      </c>
      <c r="S5939">
        <v>134.10400000000001</v>
      </c>
      <c r="T5939">
        <v>125.794</v>
      </c>
      <c r="U5939">
        <v>163.346</v>
      </c>
      <c r="V5939">
        <v>168.42400000000001</v>
      </c>
      <c r="W5939">
        <v>141.351</v>
      </c>
      <c r="X5939">
        <v>158.482</v>
      </c>
      <c r="Y5939">
        <v>109.664</v>
      </c>
      <c r="Z5939">
        <v>165.52</v>
      </c>
      <c r="AA5939">
        <v>179.012</v>
      </c>
      <c r="AB5939">
        <v>214.69800000000001</v>
      </c>
      <c r="AC5939">
        <v>242.01400000000001</v>
      </c>
      <c r="AD5939">
        <v>205.625</v>
      </c>
      <c r="AE5939">
        <v>230.095</v>
      </c>
      <c r="AF5939">
        <v>268.90800000000002</v>
      </c>
      <c r="AG5939">
        <v>267.66399999999999</v>
      </c>
      <c r="AH5939">
        <v>311.84399999999999</v>
      </c>
      <c r="AI5939">
        <v>313.99200000000002</v>
      </c>
    </row>
    <row r="5940" spans="1:35" x14ac:dyDescent="0.25">
      <c r="A5940" t="s">
        <v>21283</v>
      </c>
      <c r="B5940" t="s">
        <v>9408</v>
      </c>
      <c r="C5940">
        <v>1278585</v>
      </c>
      <c r="D5940">
        <v>1280690</v>
      </c>
      <c r="E5940" t="s">
        <v>21284</v>
      </c>
      <c r="F5940">
        <v>176.25200000000001</v>
      </c>
      <c r="G5940">
        <v>116.167</v>
      </c>
      <c r="H5940">
        <v>161.625</v>
      </c>
      <c r="I5940">
        <v>160.679</v>
      </c>
      <c r="J5940">
        <v>129.17500000000001</v>
      </c>
      <c r="K5940">
        <v>149.71899999999999</v>
      </c>
      <c r="L5940">
        <v>130.708</v>
      </c>
      <c r="M5940">
        <v>117.63500000000001</v>
      </c>
      <c r="N5940">
        <v>117.794</v>
      </c>
      <c r="O5940">
        <v>183.648</v>
      </c>
      <c r="P5940">
        <v>165.089</v>
      </c>
      <c r="Q5940">
        <v>125.129</v>
      </c>
      <c r="R5940">
        <v>92.756</v>
      </c>
      <c r="S5940">
        <v>102.35899999999999</v>
      </c>
      <c r="T5940">
        <v>105.446</v>
      </c>
      <c r="U5940">
        <v>101.824</v>
      </c>
      <c r="V5940">
        <v>100.896</v>
      </c>
      <c r="W5940">
        <v>81.08</v>
      </c>
      <c r="X5940">
        <v>141.637</v>
      </c>
      <c r="Y5940">
        <v>121.059</v>
      </c>
      <c r="Z5940">
        <v>138.845</v>
      </c>
      <c r="AA5940">
        <v>150.86600000000001</v>
      </c>
      <c r="AB5940">
        <v>189.12</v>
      </c>
      <c r="AC5940">
        <v>196.31299999999999</v>
      </c>
      <c r="AD5940">
        <v>139.208</v>
      </c>
      <c r="AE5940">
        <v>183.76499999999999</v>
      </c>
      <c r="AF5940">
        <v>155.28</v>
      </c>
      <c r="AG5940">
        <v>237.64599999999999</v>
      </c>
      <c r="AH5940">
        <v>215.422</v>
      </c>
      <c r="AI5940">
        <v>245.22300000000001</v>
      </c>
    </row>
    <row r="5941" spans="1:35" x14ac:dyDescent="0.25">
      <c r="A5941" t="s">
        <v>21285</v>
      </c>
      <c r="B5941" t="s">
        <v>9400</v>
      </c>
      <c r="C5941">
        <v>2002327</v>
      </c>
      <c r="D5941">
        <v>2005257</v>
      </c>
      <c r="E5941" t="s">
        <v>21286</v>
      </c>
      <c r="F5941">
        <v>0.746</v>
      </c>
      <c r="G5941">
        <v>0.61899999999999999</v>
      </c>
      <c r="H5941">
        <v>0.99199999999999999</v>
      </c>
      <c r="I5941">
        <v>0.41899999999999998</v>
      </c>
      <c r="J5941">
        <v>0.32500000000000001</v>
      </c>
      <c r="K5941">
        <v>0.51200000000000001</v>
      </c>
      <c r="L5941">
        <v>7.1999999999999995E-2</v>
      </c>
      <c r="M5941">
        <v>5.6000000000000001E-2</v>
      </c>
      <c r="N5941">
        <v>4.4999999999999998E-2</v>
      </c>
      <c r="O5941">
        <v>0.10100000000000001</v>
      </c>
      <c r="P5941">
        <v>0.115</v>
      </c>
      <c r="Q5941">
        <v>6.3E-2</v>
      </c>
      <c r="R5941">
        <v>0.152</v>
      </c>
      <c r="S5941">
        <v>0.20599999999999999</v>
      </c>
      <c r="T5941">
        <v>0.215</v>
      </c>
      <c r="U5941">
        <v>2.4E-2</v>
      </c>
      <c r="V5941">
        <v>0.08</v>
      </c>
      <c r="W5941">
        <v>9.6000000000000002E-2</v>
      </c>
      <c r="X5941">
        <v>0.16</v>
      </c>
      <c r="Y5941">
        <v>8.5000000000000006E-2</v>
      </c>
      <c r="Z5941">
        <v>2.7E-2</v>
      </c>
      <c r="AA5941">
        <v>4.3999999999999997E-2</v>
      </c>
      <c r="AB5941">
        <v>9.7000000000000003E-2</v>
      </c>
      <c r="AC5941">
        <v>7.1999999999999995E-2</v>
      </c>
      <c r="AD5941">
        <v>9.2999999999999999E-2</v>
      </c>
      <c r="AE5941">
        <v>0.21299999999999999</v>
      </c>
      <c r="AF5941">
        <v>0.13400000000000001</v>
      </c>
      <c r="AG5941">
        <v>5.0999999999999997E-2</v>
      </c>
      <c r="AH5941">
        <v>6.8000000000000005E-2</v>
      </c>
      <c r="AI5941">
        <v>4.5999999999999999E-2</v>
      </c>
    </row>
    <row r="5942" spans="1:35" x14ac:dyDescent="0.25">
      <c r="A5942" t="s">
        <v>21287</v>
      </c>
      <c r="B5942" t="s">
        <v>9400</v>
      </c>
      <c r="C5942">
        <v>2214580</v>
      </c>
      <c r="D5942">
        <v>2215605</v>
      </c>
      <c r="E5942" t="s">
        <v>21288</v>
      </c>
      <c r="F5942">
        <v>0.115</v>
      </c>
      <c r="G5942">
        <v>0.24099999999999999</v>
      </c>
      <c r="H5942">
        <v>0.33</v>
      </c>
      <c r="I5942">
        <v>0.3</v>
      </c>
      <c r="J5942">
        <v>0.13300000000000001</v>
      </c>
      <c r="K5942">
        <v>0.24399999999999999</v>
      </c>
      <c r="L5942">
        <v>0.34200000000000003</v>
      </c>
      <c r="M5942">
        <v>0.159</v>
      </c>
      <c r="N5942">
        <v>0.45500000000000002</v>
      </c>
      <c r="O5942">
        <v>0.115</v>
      </c>
      <c r="P5942">
        <v>0.13200000000000001</v>
      </c>
      <c r="Q5942">
        <v>0.316</v>
      </c>
      <c r="R5942">
        <v>0.50700000000000001</v>
      </c>
      <c r="S5942">
        <v>0.32800000000000001</v>
      </c>
      <c r="T5942">
        <v>0.98199999999999998</v>
      </c>
      <c r="U5942">
        <v>0.48699999999999999</v>
      </c>
      <c r="V5942">
        <v>0.60899999999999999</v>
      </c>
      <c r="W5942">
        <v>9.0999999999999998E-2</v>
      </c>
      <c r="X5942">
        <v>7.5999999999999998E-2</v>
      </c>
      <c r="Y5942">
        <v>0.122</v>
      </c>
      <c r="Z5942">
        <v>0.157</v>
      </c>
      <c r="AA5942">
        <v>0.316</v>
      </c>
      <c r="AB5942">
        <v>5.6000000000000001E-2</v>
      </c>
      <c r="AC5942">
        <v>6.9000000000000006E-2</v>
      </c>
      <c r="AD5942">
        <v>0.33100000000000002</v>
      </c>
      <c r="AE5942">
        <v>0.13500000000000001</v>
      </c>
      <c r="AF5942">
        <v>0.38400000000000001</v>
      </c>
      <c r="AG5942">
        <v>0.48899999999999999</v>
      </c>
      <c r="AH5942">
        <v>0.13</v>
      </c>
      <c r="AI5942">
        <v>0.52300000000000002</v>
      </c>
    </row>
    <row r="5943" spans="1:35" x14ac:dyDescent="0.25">
      <c r="A5943" t="s">
        <v>21289</v>
      </c>
      <c r="B5943" t="s">
        <v>9455</v>
      </c>
      <c r="C5943">
        <v>7283</v>
      </c>
      <c r="D5943">
        <v>9901</v>
      </c>
      <c r="E5943" t="s">
        <v>21290</v>
      </c>
      <c r="F5943">
        <v>6.657</v>
      </c>
      <c r="G5943">
        <v>9.99</v>
      </c>
      <c r="H5943">
        <v>7.2809999999999997</v>
      </c>
      <c r="I5943">
        <v>7.3140000000000001</v>
      </c>
      <c r="J5943">
        <v>5.6429999999999998</v>
      </c>
      <c r="K5943">
        <v>6.5940000000000003</v>
      </c>
      <c r="L5943">
        <v>6.1509999999999998</v>
      </c>
      <c r="M5943">
        <v>6.0960000000000001</v>
      </c>
      <c r="N5943">
        <v>7.992</v>
      </c>
      <c r="O5943">
        <v>6.4169999999999998</v>
      </c>
      <c r="P5943">
        <v>7.41</v>
      </c>
      <c r="Q5943">
        <v>6.4950000000000001</v>
      </c>
      <c r="R5943">
        <v>7.88</v>
      </c>
      <c r="S5943">
        <v>9.1359999999999992</v>
      </c>
      <c r="T5943">
        <v>7.52</v>
      </c>
      <c r="U5943">
        <v>6.782</v>
      </c>
      <c r="V5943">
        <v>7.0309999999999997</v>
      </c>
      <c r="W5943">
        <v>5.4210000000000003</v>
      </c>
      <c r="X5943">
        <v>4.09</v>
      </c>
      <c r="Y5943">
        <v>3.544</v>
      </c>
      <c r="Z5943">
        <v>3.0449999999999999</v>
      </c>
      <c r="AA5943">
        <v>2.8479999999999999</v>
      </c>
      <c r="AB5943">
        <v>3.18</v>
      </c>
      <c r="AC5943">
        <v>1.75</v>
      </c>
      <c r="AD5943">
        <v>7.2370000000000001</v>
      </c>
      <c r="AE5943">
        <v>6.7709999999999999</v>
      </c>
      <c r="AF5943">
        <v>8.9860000000000007</v>
      </c>
      <c r="AG5943">
        <v>3.1190000000000002</v>
      </c>
      <c r="AH5943">
        <v>3.1269999999999998</v>
      </c>
      <c r="AI5943">
        <v>1.9690000000000001</v>
      </c>
    </row>
    <row r="5944" spans="1:35" x14ac:dyDescent="0.25">
      <c r="A5944" t="s">
        <v>21291</v>
      </c>
      <c r="B5944" t="s">
        <v>9408</v>
      </c>
      <c r="C5944">
        <v>2414180</v>
      </c>
      <c r="D5944">
        <v>2415496</v>
      </c>
      <c r="E5944" t="s">
        <v>21292</v>
      </c>
      <c r="F5944">
        <v>41.84</v>
      </c>
      <c r="G5944">
        <v>36.924999999999997</v>
      </c>
      <c r="H5944">
        <v>41.555</v>
      </c>
      <c r="I5944">
        <v>38.75</v>
      </c>
      <c r="J5944">
        <v>32.954000000000001</v>
      </c>
      <c r="K5944">
        <v>38.656999999999996</v>
      </c>
      <c r="L5944">
        <v>39.633000000000003</v>
      </c>
      <c r="M5944">
        <v>46.978999999999999</v>
      </c>
      <c r="N5944">
        <v>42.585000000000001</v>
      </c>
      <c r="O5944">
        <v>38.073</v>
      </c>
      <c r="P5944">
        <v>37.033999999999999</v>
      </c>
      <c r="Q5944">
        <v>36.588999999999999</v>
      </c>
      <c r="R5944">
        <v>34.399000000000001</v>
      </c>
      <c r="S5944">
        <v>31.602</v>
      </c>
      <c r="T5944">
        <v>35.271999999999998</v>
      </c>
      <c r="U5944">
        <v>28.608000000000001</v>
      </c>
      <c r="V5944">
        <v>29.279</v>
      </c>
      <c r="W5944">
        <v>27.597999999999999</v>
      </c>
      <c r="X5944">
        <v>28.683</v>
      </c>
      <c r="Y5944">
        <v>29.481000000000002</v>
      </c>
      <c r="Z5944">
        <v>32.792999999999999</v>
      </c>
      <c r="AA5944">
        <v>35.276000000000003</v>
      </c>
      <c r="AB5944">
        <v>32.499000000000002</v>
      </c>
      <c r="AC5944">
        <v>33.253999999999998</v>
      </c>
      <c r="AD5944">
        <v>29.93</v>
      </c>
      <c r="AE5944">
        <v>31.73</v>
      </c>
      <c r="AF5944">
        <v>32.067999999999998</v>
      </c>
      <c r="AG5944">
        <v>34.985999999999997</v>
      </c>
      <c r="AH5944">
        <v>38.185000000000002</v>
      </c>
      <c r="AI5944">
        <v>33.021999999999998</v>
      </c>
    </row>
    <row r="5945" spans="1:35" x14ac:dyDescent="0.25">
      <c r="A5945" t="s">
        <v>21293</v>
      </c>
      <c r="B5945" t="s">
        <v>9408</v>
      </c>
      <c r="C5945">
        <v>1418564</v>
      </c>
      <c r="D5945">
        <v>1421179</v>
      </c>
      <c r="E5945" t="s">
        <v>21294</v>
      </c>
      <c r="F5945">
        <v>10.618</v>
      </c>
      <c r="G5945">
        <v>6.2469999999999999</v>
      </c>
      <c r="H5945">
        <v>9.6679999999999993</v>
      </c>
      <c r="I5945">
        <v>14.019</v>
      </c>
      <c r="J5945">
        <v>11.976000000000001</v>
      </c>
      <c r="K5945">
        <v>13.49</v>
      </c>
      <c r="L5945">
        <v>11.646000000000001</v>
      </c>
      <c r="M5945">
        <v>13.513</v>
      </c>
      <c r="N5945">
        <v>13.888</v>
      </c>
      <c r="O5945">
        <v>22.507999999999999</v>
      </c>
      <c r="P5945">
        <v>22.100999999999999</v>
      </c>
      <c r="Q5945">
        <v>15.922000000000001</v>
      </c>
      <c r="R5945">
        <v>11.919</v>
      </c>
      <c r="S5945">
        <v>13.744999999999999</v>
      </c>
      <c r="T5945">
        <v>14.576000000000001</v>
      </c>
      <c r="U5945">
        <v>23.013999999999999</v>
      </c>
      <c r="V5945">
        <v>23.920999999999999</v>
      </c>
      <c r="W5945">
        <v>19.994</v>
      </c>
      <c r="X5945">
        <v>19.036999999999999</v>
      </c>
      <c r="Y5945">
        <v>15.907999999999999</v>
      </c>
      <c r="Z5945">
        <v>16.257000000000001</v>
      </c>
      <c r="AA5945">
        <v>26.332000000000001</v>
      </c>
      <c r="AB5945">
        <v>29.548999999999999</v>
      </c>
      <c r="AC5945">
        <v>31.395</v>
      </c>
      <c r="AD5945">
        <v>11.375</v>
      </c>
      <c r="AE5945">
        <v>15.147</v>
      </c>
      <c r="AF5945">
        <v>11.577</v>
      </c>
      <c r="AG5945">
        <v>22.050999999999998</v>
      </c>
      <c r="AH5945">
        <v>23.289000000000001</v>
      </c>
      <c r="AI5945">
        <v>25.785</v>
      </c>
    </row>
    <row r="5946" spans="1:35" x14ac:dyDescent="0.25">
      <c r="A5946" t="s">
        <v>21295</v>
      </c>
      <c r="B5946" t="s">
        <v>9408</v>
      </c>
      <c r="C5946">
        <v>1790373</v>
      </c>
      <c r="D5946">
        <v>1793543</v>
      </c>
      <c r="E5946" t="s">
        <v>21296</v>
      </c>
      <c r="F5946">
        <v>1.3420000000000001</v>
      </c>
      <c r="G5946">
        <v>1.431</v>
      </c>
      <c r="H5946">
        <v>1.621</v>
      </c>
      <c r="I5946">
        <v>5.1360000000000001</v>
      </c>
      <c r="J5946">
        <v>3.5649999999999999</v>
      </c>
      <c r="K5946">
        <v>3.5779999999999998</v>
      </c>
      <c r="L5946">
        <v>0.92800000000000005</v>
      </c>
      <c r="M5946">
        <v>0.94199999999999995</v>
      </c>
      <c r="N5946">
        <v>1.24</v>
      </c>
      <c r="O5946">
        <v>3.6949999999999998</v>
      </c>
      <c r="P5946">
        <v>2.0470000000000002</v>
      </c>
      <c r="Q5946">
        <v>2.347</v>
      </c>
      <c r="R5946">
        <v>0.93600000000000005</v>
      </c>
      <c r="S5946">
        <v>0.996</v>
      </c>
      <c r="T5946">
        <v>1.131</v>
      </c>
      <c r="U5946">
        <v>2.4969999999999999</v>
      </c>
      <c r="V5946">
        <v>2.7069999999999999</v>
      </c>
      <c r="W5946">
        <v>2.2970000000000002</v>
      </c>
      <c r="X5946">
        <v>1.085</v>
      </c>
      <c r="Y5946">
        <v>1.1000000000000001</v>
      </c>
      <c r="Z5946">
        <v>0.99099999999999999</v>
      </c>
      <c r="AA5946">
        <v>1.0640000000000001</v>
      </c>
      <c r="AB5946">
        <v>2.698</v>
      </c>
      <c r="AC5946">
        <v>2.468</v>
      </c>
      <c r="AD5946">
        <v>1.264</v>
      </c>
      <c r="AE5946">
        <v>1.2010000000000001</v>
      </c>
      <c r="AF5946">
        <v>1.24</v>
      </c>
      <c r="AG5946">
        <v>2.6709999999999998</v>
      </c>
      <c r="AH5946">
        <v>1.4490000000000001</v>
      </c>
      <c r="AI5946">
        <v>1.9219999999999999</v>
      </c>
    </row>
    <row r="5947" spans="1:35" x14ac:dyDescent="0.25">
      <c r="A5947" t="s">
        <v>21297</v>
      </c>
      <c r="B5947" t="s">
        <v>9422</v>
      </c>
      <c r="C5947">
        <v>39266</v>
      </c>
      <c r="D5947">
        <v>40126</v>
      </c>
      <c r="E5947" t="s">
        <v>21298</v>
      </c>
      <c r="F5947">
        <v>16.762</v>
      </c>
      <c r="G5947">
        <v>18.898</v>
      </c>
      <c r="H5947">
        <v>15.798999999999999</v>
      </c>
      <c r="I5947">
        <v>18.099</v>
      </c>
      <c r="J5947">
        <v>25.728000000000002</v>
      </c>
      <c r="K5947">
        <v>24.34</v>
      </c>
      <c r="L5947">
        <v>10.827</v>
      </c>
      <c r="M5947">
        <v>10.73</v>
      </c>
      <c r="N5947">
        <v>12.164999999999999</v>
      </c>
      <c r="O5947">
        <v>17.196000000000002</v>
      </c>
      <c r="P5947">
        <v>18.707000000000001</v>
      </c>
      <c r="Q5947">
        <v>34.335000000000001</v>
      </c>
      <c r="R5947">
        <v>24.765999999999998</v>
      </c>
      <c r="S5947">
        <v>24.765000000000001</v>
      </c>
      <c r="T5947">
        <v>22.526</v>
      </c>
      <c r="U5947">
        <v>29.102</v>
      </c>
      <c r="V5947">
        <v>23.399000000000001</v>
      </c>
      <c r="W5947">
        <v>30.507000000000001</v>
      </c>
      <c r="X5947">
        <v>16.539000000000001</v>
      </c>
      <c r="Y5947">
        <v>16.364999999999998</v>
      </c>
      <c r="Z5947">
        <v>17.507000000000001</v>
      </c>
      <c r="AA5947">
        <v>28.120999999999999</v>
      </c>
      <c r="AB5947">
        <v>32.624000000000002</v>
      </c>
      <c r="AC5947">
        <v>31.547999999999998</v>
      </c>
      <c r="AD5947">
        <v>17.215</v>
      </c>
      <c r="AE5947">
        <v>11.193</v>
      </c>
      <c r="AF5947">
        <v>14.324999999999999</v>
      </c>
      <c r="AG5947">
        <v>24.7</v>
      </c>
      <c r="AH5947">
        <v>22.599</v>
      </c>
      <c r="AI5947">
        <v>19.777000000000001</v>
      </c>
    </row>
    <row r="5948" spans="1:35" x14ac:dyDescent="0.25">
      <c r="A5948" t="s">
        <v>21299</v>
      </c>
      <c r="B5948" t="s">
        <v>9422</v>
      </c>
      <c r="C5948">
        <v>600899</v>
      </c>
      <c r="D5948">
        <v>601906</v>
      </c>
      <c r="E5948" t="s">
        <v>21300</v>
      </c>
      <c r="F5948">
        <v>232.089</v>
      </c>
      <c r="G5948">
        <v>163.608</v>
      </c>
      <c r="H5948">
        <v>222.66399999999999</v>
      </c>
      <c r="I5948">
        <v>169.71799999999999</v>
      </c>
      <c r="J5948">
        <v>147.99299999999999</v>
      </c>
      <c r="K5948">
        <v>173.089</v>
      </c>
      <c r="L5948">
        <v>183.82</v>
      </c>
      <c r="M5948">
        <v>171.35300000000001</v>
      </c>
      <c r="N5948">
        <v>189.191</v>
      </c>
      <c r="O5948">
        <v>228.28</v>
      </c>
      <c r="P5948">
        <v>238.76900000000001</v>
      </c>
      <c r="Q5948">
        <v>159.78399999999999</v>
      </c>
      <c r="R5948">
        <v>124.17700000000001</v>
      </c>
      <c r="S5948">
        <v>121.36199999999999</v>
      </c>
      <c r="T5948">
        <v>126.98099999999999</v>
      </c>
      <c r="U5948">
        <v>173.905</v>
      </c>
      <c r="V5948">
        <v>165.36600000000001</v>
      </c>
      <c r="W5948">
        <v>156.97</v>
      </c>
      <c r="X5948">
        <v>217.22499999999999</v>
      </c>
      <c r="Y5948">
        <v>177.30199999999999</v>
      </c>
      <c r="Z5948">
        <v>252.09800000000001</v>
      </c>
      <c r="AA5948">
        <v>260.82900000000001</v>
      </c>
      <c r="AB5948">
        <v>308.06299999999999</v>
      </c>
      <c r="AC5948">
        <v>396.93</v>
      </c>
      <c r="AD5948">
        <v>102.23699999999999</v>
      </c>
      <c r="AE5948">
        <v>179.00200000000001</v>
      </c>
      <c r="AF5948">
        <v>137.11199999999999</v>
      </c>
      <c r="AG5948">
        <v>217.214</v>
      </c>
      <c r="AH5948">
        <v>202.71600000000001</v>
      </c>
      <c r="AI5948">
        <v>253.876</v>
      </c>
    </row>
    <row r="5949" spans="1:35" x14ac:dyDescent="0.25">
      <c r="A5949" t="s">
        <v>21301</v>
      </c>
      <c r="B5949" t="s">
        <v>9400</v>
      </c>
      <c r="C5949">
        <v>1318815</v>
      </c>
      <c r="D5949">
        <v>1320263</v>
      </c>
      <c r="E5949" t="s">
        <v>21302</v>
      </c>
      <c r="F5949">
        <v>342.06599999999997</v>
      </c>
      <c r="G5949">
        <v>271.88600000000002</v>
      </c>
      <c r="H5949">
        <v>317.589</v>
      </c>
      <c r="I5949">
        <v>319.93</v>
      </c>
      <c r="J5949">
        <v>304.10599999999999</v>
      </c>
      <c r="K5949">
        <v>332.322</v>
      </c>
      <c r="L5949">
        <v>233.52799999999999</v>
      </c>
      <c r="M5949">
        <v>281.51600000000002</v>
      </c>
      <c r="N5949">
        <v>208.011</v>
      </c>
      <c r="O5949">
        <v>300.96499999999997</v>
      </c>
      <c r="P5949">
        <v>299.983</v>
      </c>
      <c r="Q5949">
        <v>265.834</v>
      </c>
      <c r="R5949">
        <v>191.47399999999999</v>
      </c>
      <c r="S5949">
        <v>172.83699999999999</v>
      </c>
      <c r="T5949">
        <v>174.74700000000001</v>
      </c>
      <c r="U5949">
        <v>311.21600000000001</v>
      </c>
      <c r="V5949">
        <v>285.27100000000002</v>
      </c>
      <c r="W5949">
        <v>256.56400000000002</v>
      </c>
      <c r="X5949">
        <v>244.87</v>
      </c>
      <c r="Y5949">
        <v>225.06</v>
      </c>
      <c r="Z5949">
        <v>297.70499999999998</v>
      </c>
      <c r="AA5949">
        <v>635.25099999999998</v>
      </c>
      <c r="AB5949">
        <v>473.69200000000001</v>
      </c>
      <c r="AC5949">
        <v>492.02800000000002</v>
      </c>
      <c r="AD5949">
        <v>111.996</v>
      </c>
      <c r="AE5949">
        <v>158.72800000000001</v>
      </c>
      <c r="AF5949">
        <v>160.476</v>
      </c>
      <c r="AG5949">
        <v>419.1</v>
      </c>
      <c r="AH5949">
        <v>426.517</v>
      </c>
      <c r="AI5949">
        <v>414.06099999999998</v>
      </c>
    </row>
    <row r="5950" spans="1:35" x14ac:dyDescent="0.25">
      <c r="A5950" t="s">
        <v>21303</v>
      </c>
      <c r="B5950" t="s">
        <v>9400</v>
      </c>
      <c r="C5950">
        <v>717427</v>
      </c>
      <c r="D5950">
        <v>718548</v>
      </c>
      <c r="E5950" t="s">
        <v>21304</v>
      </c>
      <c r="F5950">
        <v>35.098999999999997</v>
      </c>
      <c r="G5950">
        <v>21.637</v>
      </c>
      <c r="H5950">
        <v>24.905000000000001</v>
      </c>
      <c r="I5950">
        <v>18.635000000000002</v>
      </c>
      <c r="J5950">
        <v>13.3</v>
      </c>
      <c r="K5950">
        <v>20.608000000000001</v>
      </c>
      <c r="L5950">
        <v>28.478999999999999</v>
      </c>
      <c r="M5950">
        <v>28.181000000000001</v>
      </c>
      <c r="N5950">
        <v>25.026</v>
      </c>
      <c r="O5950">
        <v>42.744</v>
      </c>
      <c r="P5950">
        <v>32.683</v>
      </c>
      <c r="Q5950">
        <v>26.506</v>
      </c>
      <c r="R5950">
        <v>18.404</v>
      </c>
      <c r="S5950">
        <v>21.456</v>
      </c>
      <c r="T5950">
        <v>21.602</v>
      </c>
      <c r="U5950">
        <v>21.562999999999999</v>
      </c>
      <c r="V5950">
        <v>19.620999999999999</v>
      </c>
      <c r="W5950">
        <v>16.991</v>
      </c>
      <c r="X5950">
        <v>33.115000000000002</v>
      </c>
      <c r="Y5950">
        <v>25.832000000000001</v>
      </c>
      <c r="Z5950">
        <v>38.353999999999999</v>
      </c>
      <c r="AA5950">
        <v>33.545999999999999</v>
      </c>
      <c r="AB5950">
        <v>41.052</v>
      </c>
      <c r="AC5950">
        <v>47.838999999999999</v>
      </c>
      <c r="AD5950">
        <v>17.507999999999999</v>
      </c>
      <c r="AE5950">
        <v>26.068999999999999</v>
      </c>
      <c r="AF5950">
        <v>22.74</v>
      </c>
      <c r="AG5950">
        <v>33.920999999999999</v>
      </c>
      <c r="AH5950">
        <v>31.824999999999999</v>
      </c>
      <c r="AI5950">
        <v>44.262</v>
      </c>
    </row>
    <row r="5951" spans="1:35" x14ac:dyDescent="0.25">
      <c r="A5951" t="s">
        <v>21305</v>
      </c>
      <c r="B5951" t="s">
        <v>9405</v>
      </c>
      <c r="C5951">
        <v>1077393</v>
      </c>
      <c r="D5951">
        <v>1077478</v>
      </c>
      <c r="E5951" t="s">
        <v>21306</v>
      </c>
      <c r="F5951">
        <v>0.69499999999999995</v>
      </c>
      <c r="G5951">
        <v>1.9410000000000001</v>
      </c>
      <c r="H5951">
        <v>0.79500000000000004</v>
      </c>
      <c r="I5951">
        <v>1.2050000000000001</v>
      </c>
      <c r="J5951">
        <v>0.80100000000000005</v>
      </c>
      <c r="K5951">
        <v>0.98099999999999998</v>
      </c>
      <c r="L5951">
        <v>0.82399999999999995</v>
      </c>
      <c r="M5951">
        <v>1.2769999999999999</v>
      </c>
      <c r="N5951">
        <v>0.78400000000000003</v>
      </c>
      <c r="O5951">
        <v>0.69599999999999995</v>
      </c>
      <c r="P5951">
        <v>0.79500000000000004</v>
      </c>
      <c r="Q5951">
        <v>0.54400000000000004</v>
      </c>
      <c r="R5951">
        <v>0.873</v>
      </c>
      <c r="S5951">
        <v>0.79</v>
      </c>
      <c r="T5951">
        <v>0.74</v>
      </c>
      <c r="U5951">
        <v>0.83899999999999997</v>
      </c>
      <c r="V5951">
        <v>0.91800000000000004</v>
      </c>
      <c r="W5951">
        <v>1.0980000000000001</v>
      </c>
      <c r="X5951">
        <v>0.91900000000000004</v>
      </c>
      <c r="Y5951">
        <v>0.73299999999999998</v>
      </c>
      <c r="Z5951">
        <v>0.94699999999999995</v>
      </c>
      <c r="AA5951">
        <v>0.76300000000000001</v>
      </c>
      <c r="AB5951">
        <v>0.67100000000000004</v>
      </c>
      <c r="AC5951">
        <v>0.82899999999999996</v>
      </c>
      <c r="AD5951">
        <v>0.79900000000000004</v>
      </c>
      <c r="AE5951">
        <v>0.81499999999999995</v>
      </c>
      <c r="AF5951">
        <v>0.77100000000000002</v>
      </c>
      <c r="AG5951">
        <v>0.58899999999999997</v>
      </c>
      <c r="AH5951">
        <v>0.78300000000000003</v>
      </c>
      <c r="AI5951">
        <v>0.78800000000000003</v>
      </c>
    </row>
    <row r="5952" spans="1:35" x14ac:dyDescent="0.25">
      <c r="A5952" t="s">
        <v>21307</v>
      </c>
      <c r="B5952" t="s">
        <v>9400</v>
      </c>
      <c r="C5952">
        <v>1855452</v>
      </c>
      <c r="D5952">
        <v>1855850</v>
      </c>
      <c r="E5952" t="s">
        <v>21308</v>
      </c>
      <c r="F5952">
        <v>803.49400000000003</v>
      </c>
      <c r="G5952">
        <v>801.99400000000003</v>
      </c>
      <c r="H5952">
        <v>983.39700000000005</v>
      </c>
      <c r="I5952">
        <v>729.66700000000003</v>
      </c>
      <c r="J5952">
        <v>585.52800000000002</v>
      </c>
      <c r="K5952">
        <v>662.98699999999997</v>
      </c>
      <c r="L5952">
        <v>594.90899999999999</v>
      </c>
      <c r="M5952">
        <v>490.14699999999999</v>
      </c>
      <c r="N5952">
        <v>606.59799999999996</v>
      </c>
      <c r="O5952">
        <v>560.34</v>
      </c>
      <c r="P5952">
        <v>584.25099999999998</v>
      </c>
      <c r="Q5952">
        <v>541.28099999999995</v>
      </c>
      <c r="R5952">
        <v>965.68299999999999</v>
      </c>
      <c r="S5952">
        <v>998.16700000000003</v>
      </c>
      <c r="T5952">
        <v>1072.8820000000001</v>
      </c>
      <c r="U5952">
        <v>1035.1600000000001</v>
      </c>
      <c r="V5952">
        <v>1002.008</v>
      </c>
      <c r="W5952">
        <v>1000.2859999999999</v>
      </c>
      <c r="X5952">
        <v>439.846</v>
      </c>
      <c r="Y5952">
        <v>359.56900000000002</v>
      </c>
      <c r="Z5952">
        <v>433.93</v>
      </c>
      <c r="AA5952">
        <v>539.71199999999999</v>
      </c>
      <c r="AB5952">
        <v>698.49300000000005</v>
      </c>
      <c r="AC5952">
        <v>571.37800000000004</v>
      </c>
      <c r="AD5952">
        <v>597.54399999999998</v>
      </c>
      <c r="AE5952">
        <v>680.66</v>
      </c>
      <c r="AF5952">
        <v>717.702</v>
      </c>
      <c r="AG5952">
        <v>663.88300000000004</v>
      </c>
      <c r="AH5952">
        <v>808.90300000000002</v>
      </c>
      <c r="AI5952">
        <v>576.9</v>
      </c>
    </row>
    <row r="5953" spans="1:35" x14ac:dyDescent="0.25">
      <c r="A5953" t="s">
        <v>21309</v>
      </c>
      <c r="B5953" t="s">
        <v>9432</v>
      </c>
      <c r="C5953">
        <v>1479209</v>
      </c>
      <c r="D5953">
        <v>1479681</v>
      </c>
      <c r="E5953" t="s">
        <v>21310</v>
      </c>
      <c r="F5953">
        <v>151.82599999999999</v>
      </c>
      <c r="G5953">
        <v>140.70500000000001</v>
      </c>
      <c r="H5953">
        <v>141.06800000000001</v>
      </c>
      <c r="I5953">
        <v>116.502</v>
      </c>
      <c r="J5953">
        <v>105.43899999999999</v>
      </c>
      <c r="K5953">
        <v>89.405000000000001</v>
      </c>
      <c r="L5953">
        <v>170.72399999999999</v>
      </c>
      <c r="M5953">
        <v>177.44200000000001</v>
      </c>
      <c r="N5953">
        <v>144.286</v>
      </c>
      <c r="O5953">
        <v>176.08699999999999</v>
      </c>
      <c r="P5953">
        <v>166.27</v>
      </c>
      <c r="Q5953">
        <v>151.25899999999999</v>
      </c>
      <c r="R5953">
        <v>139.46100000000001</v>
      </c>
      <c r="S5953">
        <v>128.678</v>
      </c>
      <c r="T5953">
        <v>152.44499999999999</v>
      </c>
      <c r="U5953">
        <v>72.512</v>
      </c>
      <c r="V5953">
        <v>90.391000000000005</v>
      </c>
      <c r="W5953">
        <v>104.246</v>
      </c>
      <c r="X5953">
        <v>177.16499999999999</v>
      </c>
      <c r="Y5953">
        <v>155.68799999999999</v>
      </c>
      <c r="Z5953">
        <v>163.24700000000001</v>
      </c>
      <c r="AA5953">
        <v>66.347999999999999</v>
      </c>
      <c r="AB5953">
        <v>93.875</v>
      </c>
      <c r="AC5953">
        <v>74.650999999999996</v>
      </c>
      <c r="AD5953">
        <v>93.376999999999995</v>
      </c>
      <c r="AE5953">
        <v>110.623</v>
      </c>
      <c r="AF5953">
        <v>132.17099999999999</v>
      </c>
      <c r="AG5953">
        <v>101.898</v>
      </c>
      <c r="AH5953">
        <v>132.976</v>
      </c>
      <c r="AI5953">
        <v>95.474999999999994</v>
      </c>
    </row>
    <row r="5954" spans="1:35" x14ac:dyDescent="0.25">
      <c r="A5954" t="s">
        <v>21311</v>
      </c>
      <c r="B5954" t="s">
        <v>9405</v>
      </c>
      <c r="C5954">
        <v>2112254</v>
      </c>
      <c r="D5954">
        <v>2113687</v>
      </c>
      <c r="E5954" t="s">
        <v>21312</v>
      </c>
      <c r="F5954">
        <v>125.742</v>
      </c>
      <c r="G5954">
        <v>84.055000000000007</v>
      </c>
      <c r="H5954">
        <v>100.383</v>
      </c>
      <c r="I5954">
        <v>105.759</v>
      </c>
      <c r="J5954">
        <v>101.575</v>
      </c>
      <c r="K5954">
        <v>114.417</v>
      </c>
      <c r="L5954">
        <v>81.099999999999994</v>
      </c>
      <c r="M5954">
        <v>94.126000000000005</v>
      </c>
      <c r="N5954">
        <v>88.445999999999998</v>
      </c>
      <c r="O5954">
        <v>100.89</v>
      </c>
      <c r="P5954">
        <v>98.305000000000007</v>
      </c>
      <c r="Q5954">
        <v>112.574</v>
      </c>
      <c r="R5954">
        <v>100.209</v>
      </c>
      <c r="S5954">
        <v>109.617</v>
      </c>
      <c r="T5954">
        <v>113.021</v>
      </c>
      <c r="U5954">
        <v>77.772000000000006</v>
      </c>
      <c r="V5954">
        <v>77.234999999999999</v>
      </c>
      <c r="W5954">
        <v>86.850999999999999</v>
      </c>
      <c r="X5954">
        <v>54.7</v>
      </c>
      <c r="Y5954">
        <v>40.024999999999999</v>
      </c>
      <c r="Z5954">
        <v>62.423000000000002</v>
      </c>
      <c r="AA5954">
        <v>55.606999999999999</v>
      </c>
      <c r="AB5954">
        <v>66.656000000000006</v>
      </c>
      <c r="AC5954">
        <v>67.126000000000005</v>
      </c>
      <c r="AD5954">
        <v>55.02</v>
      </c>
      <c r="AE5954">
        <v>86.453000000000003</v>
      </c>
      <c r="AF5954">
        <v>72.801000000000002</v>
      </c>
      <c r="AG5954">
        <v>110.233</v>
      </c>
      <c r="AH5954">
        <v>98.56</v>
      </c>
      <c r="AI5954">
        <v>111.631</v>
      </c>
    </row>
    <row r="5955" spans="1:35" x14ac:dyDescent="0.25">
      <c r="A5955" t="s">
        <v>21313</v>
      </c>
      <c r="B5955" t="s">
        <v>9425</v>
      </c>
      <c r="C5955">
        <v>91405</v>
      </c>
      <c r="D5955">
        <v>92481</v>
      </c>
      <c r="E5955" t="s">
        <v>21314</v>
      </c>
      <c r="F5955">
        <v>0.22</v>
      </c>
      <c r="G5955">
        <v>7.6999999999999999E-2</v>
      </c>
      <c r="H5955">
        <v>0.377</v>
      </c>
      <c r="I5955">
        <v>0.38100000000000001</v>
      </c>
      <c r="J5955">
        <v>0.56899999999999995</v>
      </c>
      <c r="K5955">
        <v>0.46500000000000002</v>
      </c>
      <c r="L5955">
        <v>0.52100000000000002</v>
      </c>
      <c r="M5955">
        <v>0.35299999999999998</v>
      </c>
      <c r="N5955">
        <v>0.372</v>
      </c>
      <c r="O5955">
        <v>0.33</v>
      </c>
      <c r="P5955">
        <v>0.188</v>
      </c>
      <c r="Q5955">
        <v>0.215</v>
      </c>
      <c r="R5955">
        <v>0.20699999999999999</v>
      </c>
      <c r="S5955">
        <v>0.312</v>
      </c>
      <c r="T5955">
        <v>0.17499999999999999</v>
      </c>
      <c r="U5955">
        <v>0.59599999999999997</v>
      </c>
      <c r="V5955">
        <v>0.50700000000000001</v>
      </c>
      <c r="W5955">
        <v>1.302</v>
      </c>
      <c r="X5955">
        <v>1.3069999999999999</v>
      </c>
      <c r="Y5955">
        <v>1.794</v>
      </c>
      <c r="Z5955">
        <v>2.2450000000000001</v>
      </c>
      <c r="AA5955">
        <v>29.646999999999998</v>
      </c>
      <c r="AB5955">
        <v>4.8760000000000003</v>
      </c>
      <c r="AC5955">
        <v>5.0430000000000001</v>
      </c>
      <c r="AD5955">
        <v>0.379</v>
      </c>
      <c r="AE5955">
        <v>0.129</v>
      </c>
      <c r="AF5955">
        <v>0.183</v>
      </c>
      <c r="AG5955">
        <v>1.5369999999999999</v>
      </c>
      <c r="AH5955">
        <v>0.61899999999999999</v>
      </c>
      <c r="AI5955">
        <v>0.622</v>
      </c>
    </row>
    <row r="5956" spans="1:35" x14ac:dyDescent="0.25">
      <c r="A5956" t="s">
        <v>21315</v>
      </c>
      <c r="B5956" t="s">
        <v>9411</v>
      </c>
      <c r="C5956">
        <v>554233</v>
      </c>
      <c r="D5956">
        <v>558933</v>
      </c>
      <c r="E5956" t="s">
        <v>21316</v>
      </c>
      <c r="F5956">
        <v>0.64100000000000001</v>
      </c>
      <c r="G5956">
        <v>0.50900000000000001</v>
      </c>
      <c r="H5956">
        <v>0.56100000000000005</v>
      </c>
      <c r="I5956">
        <v>0.41399999999999998</v>
      </c>
      <c r="J5956">
        <v>0.82599999999999996</v>
      </c>
      <c r="K5956">
        <v>0.621</v>
      </c>
      <c r="L5956">
        <v>35.808999999999997</v>
      </c>
      <c r="M5956">
        <v>44.796999999999997</v>
      </c>
      <c r="N5956">
        <v>21.919</v>
      </c>
      <c r="O5956">
        <v>15.090999999999999</v>
      </c>
      <c r="P5956">
        <v>10.614000000000001</v>
      </c>
      <c r="Q5956">
        <v>11.051</v>
      </c>
      <c r="R5956">
        <v>35.226999999999997</v>
      </c>
      <c r="S5956">
        <v>31.949000000000002</v>
      </c>
      <c r="T5956">
        <v>35.209000000000003</v>
      </c>
      <c r="U5956">
        <v>15.641</v>
      </c>
      <c r="V5956">
        <v>14.454000000000001</v>
      </c>
      <c r="W5956">
        <v>13.528</v>
      </c>
      <c r="X5956">
        <v>96.441999999999993</v>
      </c>
      <c r="Y5956">
        <v>107.577</v>
      </c>
      <c r="Z5956">
        <v>92.540999999999997</v>
      </c>
      <c r="AA5956">
        <v>25.382999999999999</v>
      </c>
      <c r="AB5956">
        <v>26.523</v>
      </c>
      <c r="AC5956">
        <v>27.498000000000001</v>
      </c>
      <c r="AD5956">
        <v>25.704999999999998</v>
      </c>
      <c r="AE5956">
        <v>29.335000000000001</v>
      </c>
      <c r="AF5956">
        <v>26.449000000000002</v>
      </c>
      <c r="AG5956">
        <v>7.0350000000000001</v>
      </c>
      <c r="AH5956">
        <v>6.84</v>
      </c>
      <c r="AI5956">
        <v>7.0659999999999998</v>
      </c>
    </row>
    <row r="5957" spans="1:35" x14ac:dyDescent="0.25">
      <c r="A5957" t="s">
        <v>21317</v>
      </c>
      <c r="B5957" t="s">
        <v>9411</v>
      </c>
      <c r="C5957">
        <v>891602</v>
      </c>
      <c r="D5957">
        <v>892009</v>
      </c>
      <c r="E5957" t="s">
        <v>21318</v>
      </c>
      <c r="F5957">
        <v>49.933</v>
      </c>
      <c r="G5957">
        <v>45.811</v>
      </c>
      <c r="H5957">
        <v>58.131</v>
      </c>
      <c r="I5957">
        <v>43.777999999999999</v>
      </c>
      <c r="J5957">
        <v>51.186</v>
      </c>
      <c r="K5957">
        <v>48.152999999999999</v>
      </c>
      <c r="L5957">
        <v>87.212000000000003</v>
      </c>
      <c r="M5957">
        <v>84.418999999999997</v>
      </c>
      <c r="N5957">
        <v>81.7</v>
      </c>
      <c r="O5957">
        <v>111.91500000000001</v>
      </c>
      <c r="P5957">
        <v>87.361000000000004</v>
      </c>
      <c r="Q5957">
        <v>82.200999999999993</v>
      </c>
      <c r="R5957">
        <v>61.265999999999998</v>
      </c>
      <c r="S5957">
        <v>62.234000000000002</v>
      </c>
      <c r="T5957">
        <v>67.224000000000004</v>
      </c>
      <c r="U5957">
        <v>75.158000000000001</v>
      </c>
      <c r="V5957">
        <v>73.972999999999999</v>
      </c>
      <c r="W5957">
        <v>65.608999999999995</v>
      </c>
      <c r="X5957">
        <v>65.286000000000001</v>
      </c>
      <c r="Y5957">
        <v>56.613999999999997</v>
      </c>
      <c r="Z5957">
        <v>58.951999999999998</v>
      </c>
      <c r="AA5957">
        <v>51.615000000000002</v>
      </c>
      <c r="AB5957">
        <v>67.394000000000005</v>
      </c>
      <c r="AC5957">
        <v>84.149000000000001</v>
      </c>
      <c r="AD5957">
        <v>70.412999999999997</v>
      </c>
      <c r="AE5957">
        <v>88.475999999999999</v>
      </c>
      <c r="AF5957">
        <v>85.816999999999993</v>
      </c>
      <c r="AG5957">
        <v>73.364999999999995</v>
      </c>
      <c r="AH5957">
        <v>82.748000000000005</v>
      </c>
      <c r="AI5957">
        <v>94.763999999999996</v>
      </c>
    </row>
    <row r="5958" spans="1:35" x14ac:dyDescent="0.25">
      <c r="A5958" t="s">
        <v>21319</v>
      </c>
      <c r="B5958" t="s">
        <v>9422</v>
      </c>
      <c r="C5958">
        <v>674408</v>
      </c>
      <c r="D5958">
        <v>676000</v>
      </c>
      <c r="E5958" t="s">
        <v>21320</v>
      </c>
      <c r="F5958">
        <v>11.17</v>
      </c>
      <c r="G5958">
        <v>10.468</v>
      </c>
      <c r="H5958">
        <v>13.842000000000001</v>
      </c>
      <c r="I5958">
        <v>9.2620000000000005</v>
      </c>
      <c r="J5958">
        <v>6.7569999999999997</v>
      </c>
      <c r="K5958">
        <v>8.3819999999999997</v>
      </c>
      <c r="L5958">
        <v>13.984</v>
      </c>
      <c r="M5958">
        <v>13.638</v>
      </c>
      <c r="N5958">
        <v>16.827000000000002</v>
      </c>
      <c r="O5958">
        <v>22.405999999999999</v>
      </c>
      <c r="P5958">
        <v>20.126000000000001</v>
      </c>
      <c r="Q5958">
        <v>13.526</v>
      </c>
      <c r="R5958">
        <v>2.4710000000000001</v>
      </c>
      <c r="S5958">
        <v>4.1779999999999999</v>
      </c>
      <c r="T5958">
        <v>5.3730000000000002</v>
      </c>
      <c r="U5958">
        <v>5.1509999999999998</v>
      </c>
      <c r="V5958">
        <v>3.8210000000000002</v>
      </c>
      <c r="W5958">
        <v>4.5739999999999998</v>
      </c>
      <c r="X5958">
        <v>5.2530000000000001</v>
      </c>
      <c r="Y5958">
        <v>4.1859999999999999</v>
      </c>
      <c r="Z5958">
        <v>4.4509999999999996</v>
      </c>
      <c r="AA5958">
        <v>4.4800000000000004</v>
      </c>
      <c r="AB5958">
        <v>5.6950000000000003</v>
      </c>
      <c r="AC5958">
        <v>5.7990000000000004</v>
      </c>
      <c r="AD5958">
        <v>3.0289999999999999</v>
      </c>
      <c r="AE5958">
        <v>3.262</v>
      </c>
      <c r="AF5958">
        <v>2.6760000000000002</v>
      </c>
      <c r="AG5958">
        <v>4.1230000000000002</v>
      </c>
      <c r="AH5958">
        <v>4.2640000000000002</v>
      </c>
      <c r="AI5958">
        <v>4.9630000000000001</v>
      </c>
    </row>
    <row r="5959" spans="1:35" x14ac:dyDescent="0.25">
      <c r="A5959" t="s">
        <v>21321</v>
      </c>
      <c r="B5959" t="s">
        <v>9400</v>
      </c>
      <c r="C5959">
        <v>1905800</v>
      </c>
      <c r="D5959">
        <v>1906168</v>
      </c>
      <c r="E5959" t="s">
        <v>21322</v>
      </c>
      <c r="F5959">
        <v>4.0129999999999999</v>
      </c>
      <c r="G5959">
        <v>2.0179999999999998</v>
      </c>
      <c r="H5959">
        <v>2.3879999999999999</v>
      </c>
      <c r="I5959">
        <v>2.504</v>
      </c>
      <c r="J5959">
        <v>0.92500000000000004</v>
      </c>
      <c r="K5959">
        <v>3.6259999999999999</v>
      </c>
      <c r="L5959">
        <v>2.2829999999999999</v>
      </c>
      <c r="M5959">
        <v>4.13</v>
      </c>
      <c r="N5959">
        <v>2.5350000000000001</v>
      </c>
      <c r="O5959">
        <v>5.3049999999999997</v>
      </c>
      <c r="P5959">
        <v>3.49</v>
      </c>
      <c r="Q5959">
        <v>3.516</v>
      </c>
      <c r="R5959">
        <v>2.823</v>
      </c>
      <c r="S5959">
        <v>2.1909999999999998</v>
      </c>
      <c r="T5959">
        <v>4.6150000000000002</v>
      </c>
      <c r="U5959">
        <v>1.3560000000000001</v>
      </c>
      <c r="V5959">
        <v>1.484</v>
      </c>
      <c r="W5959">
        <v>2.0299999999999998</v>
      </c>
      <c r="X5959">
        <v>6.7960000000000003</v>
      </c>
      <c r="Y5959">
        <v>7.2770000000000001</v>
      </c>
      <c r="Z5959">
        <v>7.8760000000000003</v>
      </c>
      <c r="AA5959">
        <v>1.9379999999999999</v>
      </c>
      <c r="AB5959">
        <v>3.5640000000000001</v>
      </c>
      <c r="AC5959">
        <v>2.4889999999999999</v>
      </c>
      <c r="AD5959">
        <v>4.798</v>
      </c>
      <c r="AE5959">
        <v>3.387</v>
      </c>
      <c r="AF5959">
        <v>0.71199999999999997</v>
      </c>
      <c r="AG5959">
        <v>2.9950000000000001</v>
      </c>
      <c r="AH5959">
        <v>2.7130000000000001</v>
      </c>
      <c r="AI5959">
        <v>2.3650000000000002</v>
      </c>
    </row>
    <row r="5960" spans="1:35" x14ac:dyDescent="0.25">
      <c r="A5960" t="s">
        <v>21323</v>
      </c>
      <c r="B5960" t="s">
        <v>9408</v>
      </c>
      <c r="C5960">
        <v>1064034</v>
      </c>
      <c r="D5960">
        <v>1065761</v>
      </c>
      <c r="E5960" t="s">
        <v>21324</v>
      </c>
      <c r="F5960">
        <v>0.376</v>
      </c>
      <c r="G5960">
        <v>0.14299999999999999</v>
      </c>
      <c r="H5960">
        <v>0.23499999999999999</v>
      </c>
      <c r="I5960">
        <v>1.3640000000000001</v>
      </c>
      <c r="J5960">
        <v>1.1040000000000001</v>
      </c>
      <c r="K5960">
        <v>1.5940000000000001</v>
      </c>
      <c r="L5960">
        <v>0.32400000000000001</v>
      </c>
      <c r="M5960">
        <v>0.22</v>
      </c>
      <c r="N5960">
        <v>0.23200000000000001</v>
      </c>
      <c r="O5960">
        <v>0.68500000000000005</v>
      </c>
      <c r="P5960">
        <v>0.70499999999999996</v>
      </c>
      <c r="Q5960">
        <v>0.64200000000000002</v>
      </c>
      <c r="R5960">
        <v>0.64500000000000002</v>
      </c>
      <c r="S5960">
        <v>0.622</v>
      </c>
      <c r="T5960">
        <v>0.65600000000000003</v>
      </c>
      <c r="U5960">
        <v>1.1559999999999999</v>
      </c>
      <c r="V5960">
        <v>0.316</v>
      </c>
      <c r="W5960">
        <v>0.64900000000000002</v>
      </c>
      <c r="X5960">
        <v>2.2170000000000001</v>
      </c>
      <c r="Y5960">
        <v>1.623</v>
      </c>
      <c r="Z5960">
        <v>1.0720000000000001</v>
      </c>
      <c r="AA5960">
        <v>2.7410000000000001</v>
      </c>
      <c r="AB5960">
        <v>2.0139999999999998</v>
      </c>
      <c r="AC5960">
        <v>1.714</v>
      </c>
      <c r="AD5960">
        <v>0.47199999999999998</v>
      </c>
      <c r="AE5960">
        <v>0.32100000000000001</v>
      </c>
      <c r="AF5960">
        <v>0.34100000000000003</v>
      </c>
      <c r="AG5960">
        <v>0.60899999999999999</v>
      </c>
      <c r="AH5960">
        <v>0.57799999999999996</v>
      </c>
      <c r="AI5960">
        <v>0.77500000000000002</v>
      </c>
    </row>
    <row r="5961" spans="1:35" x14ac:dyDescent="0.25">
      <c r="A5961" t="s">
        <v>21325</v>
      </c>
      <c r="B5961" t="s">
        <v>9411</v>
      </c>
      <c r="C5961">
        <v>250794</v>
      </c>
      <c r="D5961">
        <v>252977</v>
      </c>
      <c r="E5961" t="s">
        <v>21326</v>
      </c>
      <c r="F5961">
        <v>20.757000000000001</v>
      </c>
      <c r="G5961">
        <v>19.727</v>
      </c>
      <c r="H5961">
        <v>21.273</v>
      </c>
      <c r="I5961">
        <v>23.126000000000001</v>
      </c>
      <c r="J5961">
        <v>21.207000000000001</v>
      </c>
      <c r="K5961">
        <v>23.074999999999999</v>
      </c>
      <c r="L5961">
        <v>23.731999999999999</v>
      </c>
      <c r="M5961">
        <v>30.956</v>
      </c>
      <c r="N5961">
        <v>22.558</v>
      </c>
      <c r="O5961">
        <v>28.02</v>
      </c>
      <c r="P5961">
        <v>24.338000000000001</v>
      </c>
      <c r="Q5961">
        <v>21.527999999999999</v>
      </c>
      <c r="R5961">
        <v>15.842000000000001</v>
      </c>
      <c r="S5961">
        <v>16.189</v>
      </c>
      <c r="T5961">
        <v>16.884</v>
      </c>
      <c r="U5961">
        <v>19.074999999999999</v>
      </c>
      <c r="V5961">
        <v>18.901</v>
      </c>
      <c r="W5961">
        <v>17.364999999999998</v>
      </c>
      <c r="X5961">
        <v>19.762</v>
      </c>
      <c r="Y5961">
        <v>20.483000000000001</v>
      </c>
      <c r="Z5961">
        <v>20.838999999999999</v>
      </c>
      <c r="AA5961">
        <v>32.433</v>
      </c>
      <c r="AB5961">
        <v>23.771999999999998</v>
      </c>
      <c r="AC5961">
        <v>27.472000000000001</v>
      </c>
      <c r="AD5961">
        <v>18.23</v>
      </c>
      <c r="AE5961">
        <v>21.475999999999999</v>
      </c>
      <c r="AF5961">
        <v>19.841999999999999</v>
      </c>
      <c r="AG5961">
        <v>31.969000000000001</v>
      </c>
      <c r="AH5961">
        <v>25.489000000000001</v>
      </c>
      <c r="AI5961">
        <v>26.594000000000001</v>
      </c>
    </row>
    <row r="5962" spans="1:35" x14ac:dyDescent="0.25">
      <c r="A5962" t="s">
        <v>21327</v>
      </c>
      <c r="B5962" t="s">
        <v>9455</v>
      </c>
      <c r="C5962">
        <v>637375</v>
      </c>
      <c r="D5962">
        <v>640323</v>
      </c>
      <c r="E5962" t="s">
        <v>21328</v>
      </c>
      <c r="F5962">
        <v>7.9960000000000004</v>
      </c>
      <c r="G5962">
        <v>8.1720000000000006</v>
      </c>
      <c r="H5962">
        <v>9.6310000000000002</v>
      </c>
      <c r="I5962">
        <v>7.4329999999999998</v>
      </c>
      <c r="J5962">
        <v>5.8659999999999997</v>
      </c>
      <c r="K5962">
        <v>7.27</v>
      </c>
      <c r="L5962">
        <v>9.8789999999999996</v>
      </c>
      <c r="M5962">
        <v>10.845000000000001</v>
      </c>
      <c r="N5962">
        <v>9.0869999999999997</v>
      </c>
      <c r="O5962">
        <v>15.491</v>
      </c>
      <c r="P5962">
        <v>13.138999999999999</v>
      </c>
      <c r="Q5962">
        <v>10.377000000000001</v>
      </c>
      <c r="R5962">
        <v>9.0619999999999994</v>
      </c>
      <c r="S5962">
        <v>9.093</v>
      </c>
      <c r="T5962">
        <v>8.8119999999999994</v>
      </c>
      <c r="U5962">
        <v>9.3360000000000003</v>
      </c>
      <c r="V5962">
        <v>6.9580000000000002</v>
      </c>
      <c r="W5962">
        <v>6.2709999999999999</v>
      </c>
      <c r="X5962">
        <v>7.82</v>
      </c>
      <c r="Y5962">
        <v>6.5270000000000001</v>
      </c>
      <c r="Z5962">
        <v>8.3569999999999993</v>
      </c>
      <c r="AA5962">
        <v>6.5979999999999999</v>
      </c>
      <c r="AB5962">
        <v>8.0280000000000005</v>
      </c>
      <c r="AC5962">
        <v>11.259</v>
      </c>
      <c r="AD5962">
        <v>6.4269999999999996</v>
      </c>
      <c r="AE5962">
        <v>8.4090000000000007</v>
      </c>
      <c r="AF5962">
        <v>7.891</v>
      </c>
      <c r="AG5962">
        <v>11.301</v>
      </c>
      <c r="AH5962">
        <v>10.95</v>
      </c>
      <c r="AI5962">
        <v>14.242000000000001</v>
      </c>
    </row>
    <row r="5963" spans="1:35" x14ac:dyDescent="0.25">
      <c r="A5963" t="s">
        <v>21329</v>
      </c>
      <c r="B5963" t="s">
        <v>9400</v>
      </c>
      <c r="C5963">
        <v>62794</v>
      </c>
      <c r="D5963">
        <v>63164</v>
      </c>
      <c r="E5963" t="s">
        <v>21330</v>
      </c>
      <c r="F5963">
        <v>708.93899999999996</v>
      </c>
      <c r="G5963">
        <v>1084.098</v>
      </c>
      <c r="H5963">
        <v>1259.8800000000001</v>
      </c>
      <c r="I5963">
        <v>1101.4960000000001</v>
      </c>
      <c r="J5963">
        <v>879.529</v>
      </c>
      <c r="K5963">
        <v>1040.4369999999999</v>
      </c>
      <c r="L5963">
        <v>1713.921</v>
      </c>
      <c r="M5963">
        <v>1491.9380000000001</v>
      </c>
      <c r="N5963">
        <v>1460.6130000000001</v>
      </c>
      <c r="O5963">
        <v>1797.5219999999999</v>
      </c>
      <c r="P5963">
        <v>1747.825</v>
      </c>
      <c r="Q5963">
        <v>1414.019</v>
      </c>
      <c r="R5963">
        <v>971.77099999999996</v>
      </c>
      <c r="S5963">
        <v>963.11900000000003</v>
      </c>
      <c r="T5963">
        <v>1021.65</v>
      </c>
      <c r="U5963">
        <v>1181.1389999999999</v>
      </c>
      <c r="V5963">
        <v>1211.4849999999999</v>
      </c>
      <c r="W5963">
        <v>1288.4549999999999</v>
      </c>
      <c r="X5963">
        <v>1453.19</v>
      </c>
      <c r="Y5963">
        <v>1423.7460000000001</v>
      </c>
      <c r="Z5963">
        <v>1556.982</v>
      </c>
      <c r="AA5963">
        <v>1575.191</v>
      </c>
      <c r="AB5963">
        <v>1672.395</v>
      </c>
      <c r="AC5963">
        <v>1619.8689999999999</v>
      </c>
      <c r="AD5963">
        <v>1524.1320000000001</v>
      </c>
      <c r="AE5963">
        <v>1336.508</v>
      </c>
      <c r="AF5963">
        <v>1733.0039999999999</v>
      </c>
      <c r="AG5963">
        <v>1747.258</v>
      </c>
      <c r="AH5963">
        <v>1894.9390000000001</v>
      </c>
      <c r="AI5963">
        <v>1862.395</v>
      </c>
    </row>
    <row r="5964" spans="1:35" x14ac:dyDescent="0.25">
      <c r="A5964" t="s">
        <v>21331</v>
      </c>
      <c r="B5964" t="s">
        <v>9400</v>
      </c>
      <c r="C5964">
        <v>2112381</v>
      </c>
      <c r="D5964">
        <v>2113406</v>
      </c>
      <c r="E5964" t="s">
        <v>21332</v>
      </c>
      <c r="F5964">
        <v>32.103999999999999</v>
      </c>
      <c r="G5964">
        <v>24.79</v>
      </c>
      <c r="H5964">
        <v>30.93</v>
      </c>
      <c r="I5964">
        <v>24.175999999999998</v>
      </c>
      <c r="J5964">
        <v>20.457000000000001</v>
      </c>
      <c r="K5964">
        <v>25.303999999999998</v>
      </c>
      <c r="L5964">
        <v>35.176000000000002</v>
      </c>
      <c r="M5964">
        <v>42.523000000000003</v>
      </c>
      <c r="N5964">
        <v>45.183</v>
      </c>
      <c r="O5964">
        <v>28.972000000000001</v>
      </c>
      <c r="P5964">
        <v>28.16</v>
      </c>
      <c r="Q5964">
        <v>21.369</v>
      </c>
      <c r="R5964">
        <v>36.634999999999998</v>
      </c>
      <c r="S5964">
        <v>37.755000000000003</v>
      </c>
      <c r="T5964">
        <v>41.296999999999997</v>
      </c>
      <c r="U5964">
        <v>36.661000000000001</v>
      </c>
      <c r="V5964">
        <v>34.243000000000002</v>
      </c>
      <c r="W5964">
        <v>35.433999999999997</v>
      </c>
      <c r="X5964">
        <v>27.677</v>
      </c>
      <c r="Y5964">
        <v>22.600999999999999</v>
      </c>
      <c r="Z5964">
        <v>31.734999999999999</v>
      </c>
      <c r="AA5964">
        <v>20.178999999999998</v>
      </c>
      <c r="AB5964">
        <v>26.983000000000001</v>
      </c>
      <c r="AC5964">
        <v>31.007000000000001</v>
      </c>
      <c r="AD5964">
        <v>27.893000000000001</v>
      </c>
      <c r="AE5964">
        <v>29.456</v>
      </c>
      <c r="AF5964">
        <v>32.988999999999997</v>
      </c>
      <c r="AG5964">
        <v>29.913</v>
      </c>
      <c r="AH5964">
        <v>31.623000000000001</v>
      </c>
      <c r="AI5964">
        <v>27.503</v>
      </c>
    </row>
    <row r="5965" spans="1:35" x14ac:dyDescent="0.25">
      <c r="A5965" t="s">
        <v>21333</v>
      </c>
      <c r="B5965" t="s">
        <v>9400</v>
      </c>
      <c r="C5965">
        <v>1976200</v>
      </c>
      <c r="D5965">
        <v>1976775</v>
      </c>
      <c r="E5965" t="s">
        <v>21334</v>
      </c>
      <c r="F5965">
        <v>1070.806</v>
      </c>
      <c r="G5965">
        <v>733.89300000000003</v>
      </c>
      <c r="H5965">
        <v>899.22900000000004</v>
      </c>
      <c r="I5965">
        <v>1203.5160000000001</v>
      </c>
      <c r="J5965">
        <v>1067.268</v>
      </c>
      <c r="K5965">
        <v>1175.973</v>
      </c>
      <c r="L5965">
        <v>1100.558</v>
      </c>
      <c r="M5965">
        <v>1075.5730000000001</v>
      </c>
      <c r="N5965">
        <v>1031.7739999999999</v>
      </c>
      <c r="O5965">
        <v>1738.652</v>
      </c>
      <c r="P5965">
        <v>1616.4369999999999</v>
      </c>
      <c r="Q5965">
        <v>1338.075</v>
      </c>
      <c r="R5965">
        <v>886.53800000000001</v>
      </c>
      <c r="S5965">
        <v>923.66</v>
      </c>
      <c r="T5965">
        <v>924.31100000000004</v>
      </c>
      <c r="U5965">
        <v>1274.1690000000001</v>
      </c>
      <c r="V5965">
        <v>1317.8119999999999</v>
      </c>
      <c r="W5965">
        <v>1286.5060000000001</v>
      </c>
      <c r="X5965">
        <v>895.68100000000004</v>
      </c>
      <c r="Y5965">
        <v>823.76599999999996</v>
      </c>
      <c r="Z5965">
        <v>1004.125</v>
      </c>
      <c r="AA5965">
        <v>1437.9169999999999</v>
      </c>
      <c r="AB5965">
        <v>1460.1559999999999</v>
      </c>
      <c r="AC5965">
        <v>1520.692</v>
      </c>
      <c r="AD5965">
        <v>967.63599999999997</v>
      </c>
      <c r="AE5965">
        <v>1179.0419999999999</v>
      </c>
      <c r="AF5965">
        <v>1002.439</v>
      </c>
      <c r="AG5965">
        <v>1624.36</v>
      </c>
      <c r="AH5965">
        <v>1724.271</v>
      </c>
      <c r="AI5965">
        <v>1920.6469999999999</v>
      </c>
    </row>
    <row r="5966" spans="1:35" x14ac:dyDescent="0.25">
      <c r="A5966" t="s">
        <v>21335</v>
      </c>
      <c r="B5966" t="s">
        <v>9408</v>
      </c>
      <c r="C5966">
        <v>1518222</v>
      </c>
      <c r="D5966">
        <v>1522007</v>
      </c>
      <c r="E5966" t="s">
        <v>21336</v>
      </c>
      <c r="F5966">
        <v>13.361000000000001</v>
      </c>
      <c r="G5966">
        <v>10.332000000000001</v>
      </c>
      <c r="H5966">
        <v>13.93</v>
      </c>
      <c r="I5966">
        <v>9.2530000000000001</v>
      </c>
      <c r="J5966">
        <v>7.8239999999999998</v>
      </c>
      <c r="K5966">
        <v>8.7910000000000004</v>
      </c>
      <c r="L5966">
        <v>13.632</v>
      </c>
      <c r="M5966">
        <v>12.95</v>
      </c>
      <c r="N5966">
        <v>11.268000000000001</v>
      </c>
      <c r="O5966">
        <v>13.832000000000001</v>
      </c>
      <c r="P5966">
        <v>12.984</v>
      </c>
      <c r="Q5966">
        <v>10.487</v>
      </c>
      <c r="R5966">
        <v>9.3330000000000002</v>
      </c>
      <c r="S5966">
        <v>11.041</v>
      </c>
      <c r="T5966">
        <v>11.548999999999999</v>
      </c>
      <c r="U5966">
        <v>11.718</v>
      </c>
      <c r="V5966">
        <v>11.231</v>
      </c>
      <c r="W5966">
        <v>8.6829999999999998</v>
      </c>
      <c r="X5966">
        <v>11.645</v>
      </c>
      <c r="Y5966">
        <v>10.102</v>
      </c>
      <c r="Z5966">
        <v>10.53</v>
      </c>
      <c r="AA5966">
        <v>9.593</v>
      </c>
      <c r="AB5966">
        <v>11.752000000000001</v>
      </c>
      <c r="AC5966">
        <v>13.013999999999999</v>
      </c>
      <c r="AD5966">
        <v>9.6530000000000005</v>
      </c>
      <c r="AE5966">
        <v>11.307</v>
      </c>
      <c r="AF5966">
        <v>11.704000000000001</v>
      </c>
      <c r="AG5966">
        <v>10.907</v>
      </c>
      <c r="AH5966">
        <v>8.5809999999999995</v>
      </c>
      <c r="AI5966">
        <v>11.994</v>
      </c>
    </row>
    <row r="5967" spans="1:35" x14ac:dyDescent="0.25">
      <c r="A5967" t="s">
        <v>21337</v>
      </c>
      <c r="B5967" t="s">
        <v>9432</v>
      </c>
      <c r="C5967">
        <v>473863</v>
      </c>
      <c r="D5967">
        <v>474285</v>
      </c>
      <c r="E5967" t="s">
        <v>21338</v>
      </c>
      <c r="F5967">
        <v>505.38499999999999</v>
      </c>
      <c r="G5967">
        <v>487.18200000000002</v>
      </c>
      <c r="H5967">
        <v>576.82500000000005</v>
      </c>
      <c r="I5967">
        <v>215.47800000000001</v>
      </c>
      <c r="J5967">
        <v>260.38400000000001</v>
      </c>
      <c r="K5967">
        <v>295.84300000000002</v>
      </c>
      <c r="L5967">
        <v>291.98500000000001</v>
      </c>
      <c r="M5967">
        <v>221.74600000000001</v>
      </c>
      <c r="N5967">
        <v>118.273</v>
      </c>
      <c r="O5967">
        <v>175.22300000000001</v>
      </c>
      <c r="P5967">
        <v>138.55699999999999</v>
      </c>
      <c r="Q5967">
        <v>158.559</v>
      </c>
      <c r="R5967">
        <v>148.95099999999999</v>
      </c>
      <c r="S5967">
        <v>135.964</v>
      </c>
      <c r="T5967">
        <v>169.315</v>
      </c>
      <c r="U5967">
        <v>217.62899999999999</v>
      </c>
      <c r="V5967">
        <v>206.08199999999999</v>
      </c>
      <c r="W5967">
        <v>196.46700000000001</v>
      </c>
      <c r="X5967">
        <v>252.047</v>
      </c>
      <c r="Y5967">
        <v>231.392</v>
      </c>
      <c r="Z5967">
        <v>202.62299999999999</v>
      </c>
      <c r="AA5967">
        <v>273.483</v>
      </c>
      <c r="AB5967">
        <v>389.85599999999999</v>
      </c>
      <c r="AC5967">
        <v>366.38</v>
      </c>
      <c r="AD5967">
        <v>295.298</v>
      </c>
      <c r="AE5967">
        <v>293.07799999999997</v>
      </c>
      <c r="AF5967">
        <v>292.40100000000001</v>
      </c>
      <c r="AG5967">
        <v>380.49599999999998</v>
      </c>
      <c r="AH5967">
        <v>302.19499999999999</v>
      </c>
      <c r="AI5967">
        <v>346.38299999999998</v>
      </c>
    </row>
    <row r="5968" spans="1:35" x14ac:dyDescent="0.25">
      <c r="A5968" t="s">
        <v>21339</v>
      </c>
      <c r="B5968" t="s">
        <v>9400</v>
      </c>
      <c r="C5968">
        <v>1302378</v>
      </c>
      <c r="D5968">
        <v>1304933</v>
      </c>
      <c r="E5968" t="s">
        <v>21340</v>
      </c>
      <c r="F5968">
        <v>10.081</v>
      </c>
      <c r="G5968">
        <v>9.2989999999999995</v>
      </c>
      <c r="H5968">
        <v>10.318</v>
      </c>
      <c r="I5968">
        <v>5.29</v>
      </c>
      <c r="J5968">
        <v>4.9029999999999996</v>
      </c>
      <c r="K5968">
        <v>6.92</v>
      </c>
      <c r="L5968">
        <v>7.8369999999999997</v>
      </c>
      <c r="M5968">
        <v>6.9260000000000002</v>
      </c>
      <c r="N5968">
        <v>6.8330000000000002</v>
      </c>
      <c r="O5968">
        <v>8.3580000000000005</v>
      </c>
      <c r="P5968">
        <v>5.7679999999999998</v>
      </c>
      <c r="Q5968">
        <v>6.6379999999999999</v>
      </c>
      <c r="R5968">
        <v>5.8959999999999999</v>
      </c>
      <c r="S5968">
        <v>8.8089999999999993</v>
      </c>
      <c r="T5968">
        <v>7.5819999999999999</v>
      </c>
      <c r="U5968">
        <v>8.0649999999999995</v>
      </c>
      <c r="V5968">
        <v>5.7389999999999999</v>
      </c>
      <c r="W5968">
        <v>5.7009999999999996</v>
      </c>
      <c r="X5968">
        <v>7.4630000000000001</v>
      </c>
      <c r="Y5968">
        <v>6.4829999999999997</v>
      </c>
      <c r="Z5968">
        <v>8.0990000000000002</v>
      </c>
      <c r="AA5968">
        <v>5.7350000000000003</v>
      </c>
      <c r="AB5968">
        <v>7.8339999999999996</v>
      </c>
      <c r="AC5968">
        <v>6.9509999999999996</v>
      </c>
      <c r="AD5968">
        <v>6.8840000000000003</v>
      </c>
      <c r="AE5968">
        <v>6.3150000000000004</v>
      </c>
      <c r="AF5968">
        <v>7.2069999999999999</v>
      </c>
      <c r="AG5968">
        <v>8.4710000000000001</v>
      </c>
      <c r="AH5968">
        <v>8.31</v>
      </c>
      <c r="AI5968">
        <v>8.4909999999999997</v>
      </c>
    </row>
    <row r="5969" spans="1:35" x14ac:dyDescent="0.25">
      <c r="A5969" t="s">
        <v>21341</v>
      </c>
      <c r="B5969" t="s">
        <v>9400</v>
      </c>
      <c r="C5969">
        <v>852058</v>
      </c>
      <c r="D5969">
        <v>853527</v>
      </c>
      <c r="E5969" t="s">
        <v>21342</v>
      </c>
      <c r="F5969">
        <v>18.016999999999999</v>
      </c>
      <c r="G5969">
        <v>11.794</v>
      </c>
      <c r="H5969">
        <v>10.814</v>
      </c>
      <c r="I5969">
        <v>9.2710000000000008</v>
      </c>
      <c r="J5969">
        <v>8.4809999999999999</v>
      </c>
      <c r="K5969">
        <v>12.092000000000001</v>
      </c>
      <c r="L5969">
        <v>15.632</v>
      </c>
      <c r="M5969">
        <v>12.968999999999999</v>
      </c>
      <c r="N5969">
        <v>11.522</v>
      </c>
      <c r="O5969">
        <v>26.335999999999999</v>
      </c>
      <c r="P5969">
        <v>14.771000000000001</v>
      </c>
      <c r="Q5969">
        <v>12.551</v>
      </c>
      <c r="R5969">
        <v>8.5879999999999992</v>
      </c>
      <c r="S5969">
        <v>9.1010000000000009</v>
      </c>
      <c r="T5969">
        <v>8.5630000000000006</v>
      </c>
      <c r="U5969">
        <v>8.98</v>
      </c>
      <c r="V5969">
        <v>10.247</v>
      </c>
      <c r="W5969">
        <v>9.7880000000000003</v>
      </c>
      <c r="X5969">
        <v>8.2460000000000004</v>
      </c>
      <c r="Y5969">
        <v>6.3170000000000002</v>
      </c>
      <c r="Z5969">
        <v>9.7560000000000002</v>
      </c>
      <c r="AA5969">
        <v>9.7100000000000009</v>
      </c>
      <c r="AB5969">
        <v>11.257999999999999</v>
      </c>
      <c r="AC5969">
        <v>15.351000000000001</v>
      </c>
      <c r="AD5969">
        <v>6.2409999999999997</v>
      </c>
      <c r="AE5969">
        <v>9.2870000000000008</v>
      </c>
      <c r="AF5969">
        <v>9.1449999999999996</v>
      </c>
      <c r="AG5969">
        <v>13.846</v>
      </c>
      <c r="AH5969">
        <v>13.683</v>
      </c>
      <c r="AI5969">
        <v>20.558</v>
      </c>
    </row>
    <row r="5970" spans="1:35" x14ac:dyDescent="0.25">
      <c r="A5970" t="s">
        <v>21343</v>
      </c>
      <c r="B5970" t="s">
        <v>9408</v>
      </c>
      <c r="C5970">
        <v>1457243</v>
      </c>
      <c r="D5970">
        <v>1457536</v>
      </c>
      <c r="E5970" t="s">
        <v>21344</v>
      </c>
      <c r="F5970">
        <v>22.381</v>
      </c>
      <c r="G5970">
        <v>25.341000000000001</v>
      </c>
      <c r="H5970">
        <v>25.378</v>
      </c>
      <c r="I5970">
        <v>20.969000000000001</v>
      </c>
      <c r="J5970">
        <v>15.568</v>
      </c>
      <c r="K5970">
        <v>20.209</v>
      </c>
      <c r="L5970">
        <v>26.523</v>
      </c>
      <c r="M5970">
        <v>35.198</v>
      </c>
      <c r="N5970">
        <v>23.88</v>
      </c>
      <c r="O5970">
        <v>36.341000000000001</v>
      </c>
      <c r="P5970">
        <v>29.992000000000001</v>
      </c>
      <c r="Q5970">
        <v>21.132999999999999</v>
      </c>
      <c r="R5970">
        <v>13.170999999999999</v>
      </c>
      <c r="S5970">
        <v>12.840999999999999</v>
      </c>
      <c r="T5970">
        <v>10.948</v>
      </c>
      <c r="U5970">
        <v>22.388999999999999</v>
      </c>
      <c r="V5970">
        <v>16.771000000000001</v>
      </c>
      <c r="W5970">
        <v>18.163</v>
      </c>
      <c r="X5970">
        <v>11.468999999999999</v>
      </c>
      <c r="Y5970">
        <v>11.265000000000001</v>
      </c>
      <c r="Z5970">
        <v>13.74</v>
      </c>
      <c r="AA5970">
        <v>16.597000000000001</v>
      </c>
      <c r="AB5970">
        <v>17.905999999999999</v>
      </c>
      <c r="AC5970">
        <v>19.722000000000001</v>
      </c>
      <c r="AD5970">
        <v>19.006</v>
      </c>
      <c r="AE5970">
        <v>18.434999999999999</v>
      </c>
      <c r="AF5970">
        <v>18.338999999999999</v>
      </c>
      <c r="AG5970">
        <v>22.228000000000002</v>
      </c>
      <c r="AH5970">
        <v>28.85</v>
      </c>
      <c r="AI5970">
        <v>34.051000000000002</v>
      </c>
    </row>
    <row r="5971" spans="1:35" x14ac:dyDescent="0.25">
      <c r="A5971" t="s">
        <v>21345</v>
      </c>
      <c r="B5971" t="s">
        <v>9400</v>
      </c>
      <c r="C5971">
        <v>2072794</v>
      </c>
      <c r="D5971">
        <v>2073330</v>
      </c>
      <c r="E5971" t="s">
        <v>21346</v>
      </c>
      <c r="F5971">
        <v>12.234</v>
      </c>
      <c r="G5971">
        <v>26.012</v>
      </c>
      <c r="H5971">
        <v>24.466000000000001</v>
      </c>
      <c r="I5971">
        <v>14.137</v>
      </c>
      <c r="J5971">
        <v>16.131</v>
      </c>
      <c r="K5971">
        <v>15.87</v>
      </c>
      <c r="L5971">
        <v>24.556000000000001</v>
      </c>
      <c r="M5971">
        <v>18.532</v>
      </c>
      <c r="N5971">
        <v>20.388999999999999</v>
      </c>
      <c r="O5971">
        <v>25.163</v>
      </c>
      <c r="P5971">
        <v>18.16</v>
      </c>
      <c r="Q5971">
        <v>24.053000000000001</v>
      </c>
      <c r="R5971">
        <v>14.260999999999999</v>
      </c>
      <c r="S5971">
        <v>15.794</v>
      </c>
      <c r="T5971">
        <v>17.132000000000001</v>
      </c>
      <c r="U5971">
        <v>19.422000000000001</v>
      </c>
      <c r="V5971">
        <v>17.899000000000001</v>
      </c>
      <c r="W5971">
        <v>22.818999999999999</v>
      </c>
      <c r="X5971">
        <v>24.786999999999999</v>
      </c>
      <c r="Y5971">
        <v>16.847000000000001</v>
      </c>
      <c r="Z5971">
        <v>23.132999999999999</v>
      </c>
      <c r="AA5971">
        <v>16.814</v>
      </c>
      <c r="AB5971">
        <v>19.576000000000001</v>
      </c>
      <c r="AC5971">
        <v>24.323</v>
      </c>
      <c r="AD5971">
        <v>12.542999999999999</v>
      </c>
      <c r="AE5971">
        <v>16.925000000000001</v>
      </c>
      <c r="AF5971">
        <v>20.295000000000002</v>
      </c>
      <c r="AG5971">
        <v>23.087</v>
      </c>
      <c r="AH5971">
        <v>22.103000000000002</v>
      </c>
      <c r="AI5971">
        <v>22.986000000000001</v>
      </c>
    </row>
    <row r="5972" spans="1:35" x14ac:dyDescent="0.25">
      <c r="A5972" t="s">
        <v>21347</v>
      </c>
      <c r="B5972" t="s">
        <v>9425</v>
      </c>
      <c r="C5972">
        <v>1036261</v>
      </c>
      <c r="D5972">
        <v>1037037</v>
      </c>
      <c r="E5972" t="s">
        <v>21348</v>
      </c>
      <c r="F5972">
        <v>48.877000000000002</v>
      </c>
      <c r="G5972">
        <v>41.887999999999998</v>
      </c>
      <c r="H5972">
        <v>60.978000000000002</v>
      </c>
      <c r="I5972">
        <v>40.116</v>
      </c>
      <c r="J5972">
        <v>34.567</v>
      </c>
      <c r="K5972">
        <v>41.484000000000002</v>
      </c>
      <c r="L5972">
        <v>63.423999999999999</v>
      </c>
      <c r="M5972">
        <v>56.307000000000002</v>
      </c>
      <c r="N5972">
        <v>50.750999999999998</v>
      </c>
      <c r="O5972">
        <v>91.477000000000004</v>
      </c>
      <c r="P5972">
        <v>80.662999999999997</v>
      </c>
      <c r="Q5972">
        <v>45.911999999999999</v>
      </c>
      <c r="R5972">
        <v>33.28</v>
      </c>
      <c r="S5972">
        <v>37.316000000000003</v>
      </c>
      <c r="T5972">
        <v>38.661999999999999</v>
      </c>
      <c r="U5972">
        <v>66.984999999999999</v>
      </c>
      <c r="V5972">
        <v>53.472000000000001</v>
      </c>
      <c r="W5972">
        <v>41.027999999999999</v>
      </c>
      <c r="X5972">
        <v>37.665999999999997</v>
      </c>
      <c r="Y5972">
        <v>37.637999999999998</v>
      </c>
      <c r="Z5972">
        <v>49.698999999999998</v>
      </c>
      <c r="AA5972">
        <v>49.798000000000002</v>
      </c>
      <c r="AB5972">
        <v>67.387</v>
      </c>
      <c r="AC5972">
        <v>85</v>
      </c>
      <c r="AD5972">
        <v>25.116</v>
      </c>
      <c r="AE5972">
        <v>44.709000000000003</v>
      </c>
      <c r="AF5972">
        <v>38.93</v>
      </c>
      <c r="AG5972">
        <v>71.468999999999994</v>
      </c>
      <c r="AH5972">
        <v>58.582000000000001</v>
      </c>
      <c r="AI5972">
        <v>88.619</v>
      </c>
    </row>
    <row r="5973" spans="1:35" x14ac:dyDescent="0.25">
      <c r="A5973" t="s">
        <v>21349</v>
      </c>
      <c r="B5973" t="s">
        <v>9425</v>
      </c>
      <c r="C5973">
        <v>1013093</v>
      </c>
      <c r="D5973">
        <v>1015309</v>
      </c>
      <c r="E5973" t="s">
        <v>21350</v>
      </c>
      <c r="F5973">
        <v>26.527000000000001</v>
      </c>
      <c r="G5973">
        <v>27.103000000000002</v>
      </c>
      <c r="H5973">
        <v>30.687999999999999</v>
      </c>
      <c r="I5973">
        <v>31.190999999999999</v>
      </c>
      <c r="J5973">
        <v>33.978999999999999</v>
      </c>
      <c r="K5973">
        <v>35.601999999999997</v>
      </c>
      <c r="L5973">
        <v>30.234000000000002</v>
      </c>
      <c r="M5973">
        <v>33.923999999999999</v>
      </c>
      <c r="N5973">
        <v>29.109000000000002</v>
      </c>
      <c r="O5973">
        <v>35.423999999999999</v>
      </c>
      <c r="P5973">
        <v>30.321000000000002</v>
      </c>
      <c r="Q5973">
        <v>37.972999999999999</v>
      </c>
      <c r="R5973">
        <v>30.977</v>
      </c>
      <c r="S5973">
        <v>33.563000000000002</v>
      </c>
      <c r="T5973">
        <v>34.4</v>
      </c>
      <c r="U5973">
        <v>62.100999999999999</v>
      </c>
      <c r="V5973">
        <v>55.084000000000003</v>
      </c>
      <c r="W5973">
        <v>49.884999999999998</v>
      </c>
      <c r="X5973">
        <v>26.978999999999999</v>
      </c>
      <c r="Y5973">
        <v>26.135000000000002</v>
      </c>
      <c r="Z5973">
        <v>22.998999999999999</v>
      </c>
      <c r="AA5973">
        <v>30.048999999999999</v>
      </c>
      <c r="AB5973">
        <v>32.835999999999999</v>
      </c>
      <c r="AC5973">
        <v>35.457999999999998</v>
      </c>
      <c r="AD5973">
        <v>33.280999999999999</v>
      </c>
      <c r="AE5973">
        <v>35.375</v>
      </c>
      <c r="AF5973">
        <v>28.802</v>
      </c>
      <c r="AG5973">
        <v>38.728000000000002</v>
      </c>
      <c r="AH5973">
        <v>28.443999999999999</v>
      </c>
      <c r="AI5973">
        <v>34.81</v>
      </c>
    </row>
    <row r="5974" spans="1:35" x14ac:dyDescent="0.25">
      <c r="A5974" t="s">
        <v>21351</v>
      </c>
      <c r="B5974" t="s">
        <v>9408</v>
      </c>
      <c r="C5974">
        <v>1101251</v>
      </c>
      <c r="D5974">
        <v>1102408</v>
      </c>
      <c r="E5974" t="s">
        <v>21352</v>
      </c>
      <c r="F5974">
        <v>122.70099999999999</v>
      </c>
      <c r="G5974">
        <v>125.07</v>
      </c>
      <c r="H5974">
        <v>132.27500000000001</v>
      </c>
      <c r="I5974">
        <v>109.658</v>
      </c>
      <c r="J5974">
        <v>118.86199999999999</v>
      </c>
      <c r="K5974">
        <v>124.051</v>
      </c>
      <c r="L5974">
        <v>100.205</v>
      </c>
      <c r="M5974">
        <v>69.995000000000005</v>
      </c>
      <c r="N5974">
        <v>72.512</v>
      </c>
      <c r="O5974">
        <v>109.465</v>
      </c>
      <c r="P5974">
        <v>104.22799999999999</v>
      </c>
      <c r="Q5974">
        <v>108.15600000000001</v>
      </c>
      <c r="R5974">
        <v>57.790999999999997</v>
      </c>
      <c r="S5974">
        <v>66.605000000000004</v>
      </c>
      <c r="T5974">
        <v>66.430000000000007</v>
      </c>
      <c r="U5974">
        <v>121.962</v>
      </c>
      <c r="V5974">
        <v>115.883</v>
      </c>
      <c r="W5974">
        <v>110.313</v>
      </c>
      <c r="X5974">
        <v>87.674999999999997</v>
      </c>
      <c r="Y5974">
        <v>79.122</v>
      </c>
      <c r="Z5974">
        <v>87.891000000000005</v>
      </c>
      <c r="AA5974">
        <v>113.815</v>
      </c>
      <c r="AB5974">
        <v>128.148</v>
      </c>
      <c r="AC5974">
        <v>133.93700000000001</v>
      </c>
      <c r="AD5974">
        <v>65.444999999999993</v>
      </c>
      <c r="AE5974">
        <v>66.616</v>
      </c>
      <c r="AF5974">
        <v>63.774000000000001</v>
      </c>
      <c r="AG5974">
        <v>113.753</v>
      </c>
      <c r="AH5974">
        <v>105.792</v>
      </c>
      <c r="AI5974">
        <v>110.018</v>
      </c>
    </row>
    <row r="5975" spans="1:35" x14ac:dyDescent="0.25">
      <c r="A5975" t="s">
        <v>21353</v>
      </c>
      <c r="B5975" t="s">
        <v>9408</v>
      </c>
      <c r="C5975">
        <v>18948</v>
      </c>
      <c r="D5975">
        <v>19628</v>
      </c>
      <c r="E5975" t="s">
        <v>21354</v>
      </c>
      <c r="F5975">
        <v>31.19</v>
      </c>
      <c r="G5975">
        <v>34.576999999999998</v>
      </c>
      <c r="H5975">
        <v>37.277999999999999</v>
      </c>
      <c r="I5975">
        <v>24.847000000000001</v>
      </c>
      <c r="J5975">
        <v>30.436</v>
      </c>
      <c r="K5975">
        <v>21.707999999999998</v>
      </c>
      <c r="L5975">
        <v>32.533999999999999</v>
      </c>
      <c r="M5975">
        <v>33.844999999999999</v>
      </c>
      <c r="N5975">
        <v>44.881999999999998</v>
      </c>
      <c r="O5975">
        <v>21.312999999999999</v>
      </c>
      <c r="P5975">
        <v>30.021000000000001</v>
      </c>
      <c r="Q5975">
        <v>18.212</v>
      </c>
      <c r="R5975">
        <v>49.875</v>
      </c>
      <c r="S5975">
        <v>48.412999999999997</v>
      </c>
      <c r="T5975">
        <v>49.484999999999999</v>
      </c>
      <c r="U5975">
        <v>38.692999999999998</v>
      </c>
      <c r="V5975">
        <v>37.737000000000002</v>
      </c>
      <c r="W5975">
        <v>39.542999999999999</v>
      </c>
      <c r="X5975">
        <v>37.122</v>
      </c>
      <c r="Y5975">
        <v>40.661999999999999</v>
      </c>
      <c r="Z5975">
        <v>30.193000000000001</v>
      </c>
      <c r="AA5975">
        <v>26.126000000000001</v>
      </c>
      <c r="AB5975">
        <v>25.577999999999999</v>
      </c>
      <c r="AC5975">
        <v>26.841000000000001</v>
      </c>
      <c r="AD5975">
        <v>38.448999999999998</v>
      </c>
      <c r="AE5975">
        <v>37.883000000000003</v>
      </c>
      <c r="AF5975">
        <v>40.378</v>
      </c>
      <c r="AG5975">
        <v>21.292000000000002</v>
      </c>
      <c r="AH5975">
        <v>22.512</v>
      </c>
      <c r="AI5975">
        <v>14.278</v>
      </c>
    </row>
    <row r="5976" spans="1:35" x14ac:dyDescent="0.25">
      <c r="A5976" t="s">
        <v>21355</v>
      </c>
      <c r="B5976" t="s">
        <v>9432</v>
      </c>
      <c r="C5976">
        <v>221732</v>
      </c>
      <c r="D5976">
        <v>221956</v>
      </c>
      <c r="E5976" t="s">
        <v>21356</v>
      </c>
      <c r="F5976">
        <v>44.835999999999999</v>
      </c>
      <c r="G5976">
        <v>23.571000000000002</v>
      </c>
      <c r="H5976">
        <v>50.396999999999998</v>
      </c>
      <c r="I5976">
        <v>22.856999999999999</v>
      </c>
      <c r="J5976">
        <v>11.548999999999999</v>
      </c>
      <c r="K5976">
        <v>28.667999999999999</v>
      </c>
      <c r="L5976">
        <v>11.252000000000001</v>
      </c>
      <c r="M5976">
        <v>10.662000000000001</v>
      </c>
      <c r="N5976">
        <v>2.9750000000000001</v>
      </c>
      <c r="O5976">
        <v>5.282</v>
      </c>
      <c r="P5976">
        <v>6.3369999999999997</v>
      </c>
      <c r="Q5976">
        <v>3.92</v>
      </c>
      <c r="R5976">
        <v>8.2829999999999995</v>
      </c>
      <c r="S5976">
        <v>6.2990000000000004</v>
      </c>
      <c r="T5976">
        <v>7.02</v>
      </c>
      <c r="U5976">
        <v>13.369</v>
      </c>
      <c r="V5976">
        <v>14.624000000000001</v>
      </c>
      <c r="W5976">
        <v>8.3360000000000003</v>
      </c>
      <c r="X5976">
        <v>13.257999999999999</v>
      </c>
      <c r="Y5976">
        <v>10.843</v>
      </c>
      <c r="Z5976">
        <v>9.7050000000000001</v>
      </c>
      <c r="AA5976">
        <v>15.63</v>
      </c>
      <c r="AB5976">
        <v>24.44</v>
      </c>
      <c r="AC5976">
        <v>30.831</v>
      </c>
      <c r="AD5976">
        <v>9.3979999999999997</v>
      </c>
      <c r="AE5976">
        <v>11.129</v>
      </c>
      <c r="AF5976">
        <v>15.505000000000001</v>
      </c>
      <c r="AG5976">
        <v>22.59</v>
      </c>
      <c r="AH5976">
        <v>14.56</v>
      </c>
      <c r="AI5976">
        <v>17.338000000000001</v>
      </c>
    </row>
    <row r="5977" spans="1:35" x14ac:dyDescent="0.25">
      <c r="A5977" t="s">
        <v>21357</v>
      </c>
      <c r="B5977" t="s">
        <v>9425</v>
      </c>
      <c r="C5977">
        <v>1545345</v>
      </c>
      <c r="D5977">
        <v>1546751</v>
      </c>
      <c r="E5977" t="s">
        <v>21358</v>
      </c>
      <c r="F5977">
        <v>21.597999999999999</v>
      </c>
      <c r="G5977">
        <v>17.721</v>
      </c>
      <c r="H5977">
        <v>25.145</v>
      </c>
      <c r="I5977">
        <v>1.966</v>
      </c>
      <c r="J5977">
        <v>2.0819999999999999</v>
      </c>
      <c r="K5977">
        <v>1.542</v>
      </c>
      <c r="L5977">
        <v>1.494</v>
      </c>
      <c r="M5977">
        <v>3.05</v>
      </c>
      <c r="N5977">
        <v>3.46</v>
      </c>
      <c r="O5977">
        <v>2.6509999999999998</v>
      </c>
      <c r="P5977">
        <v>2.3559999999999999</v>
      </c>
      <c r="Q5977">
        <v>2.0379999999999998</v>
      </c>
      <c r="R5977">
        <v>7.8650000000000002</v>
      </c>
      <c r="S5977">
        <v>9.5090000000000003</v>
      </c>
      <c r="T5977">
        <v>9.9309999999999992</v>
      </c>
      <c r="U5977">
        <v>3.9049999999999998</v>
      </c>
      <c r="V5977">
        <v>6.0469999999999997</v>
      </c>
      <c r="W5977">
        <v>2.7229999999999999</v>
      </c>
      <c r="X5977">
        <v>0.72299999999999998</v>
      </c>
      <c r="Y5977">
        <v>2.0369999999999999</v>
      </c>
      <c r="Z5977">
        <v>1.145</v>
      </c>
      <c r="AA5977">
        <v>0.73799999999999999</v>
      </c>
      <c r="AB5977">
        <v>0.44600000000000001</v>
      </c>
      <c r="AC5977">
        <v>0.85199999999999998</v>
      </c>
      <c r="AD5977">
        <v>5.2649999999999997</v>
      </c>
      <c r="AE5977">
        <v>6.0090000000000003</v>
      </c>
      <c r="AF5977">
        <v>4.008</v>
      </c>
      <c r="AG5977">
        <v>1.3180000000000001</v>
      </c>
      <c r="AH5977">
        <v>1.468</v>
      </c>
      <c r="AI5977">
        <v>1.333</v>
      </c>
    </row>
    <row r="5978" spans="1:35" x14ac:dyDescent="0.25">
      <c r="A5978" t="s">
        <v>21359</v>
      </c>
      <c r="B5978" t="s">
        <v>9432</v>
      </c>
      <c r="C5978">
        <v>636946</v>
      </c>
      <c r="D5978">
        <v>638043</v>
      </c>
      <c r="E5978" t="s">
        <v>21360</v>
      </c>
      <c r="F5978">
        <v>5.4390000000000001</v>
      </c>
      <c r="G5978">
        <v>5.5650000000000004</v>
      </c>
      <c r="H5978">
        <v>3.5739999999999998</v>
      </c>
      <c r="I5978">
        <v>3.734</v>
      </c>
      <c r="J5978">
        <v>4.5919999999999996</v>
      </c>
      <c r="K5978">
        <v>3.7250000000000001</v>
      </c>
      <c r="L5978">
        <v>7.5309999999999997</v>
      </c>
      <c r="M5978">
        <v>9.5500000000000007</v>
      </c>
      <c r="N5978">
        <v>10.084</v>
      </c>
      <c r="O5978">
        <v>6.3090000000000002</v>
      </c>
      <c r="P5978">
        <v>5.0529999999999999</v>
      </c>
      <c r="Q5978">
        <v>9.141</v>
      </c>
      <c r="R5978">
        <v>10.486000000000001</v>
      </c>
      <c r="S5978">
        <v>10.595000000000001</v>
      </c>
      <c r="T5978">
        <v>10.148</v>
      </c>
      <c r="U5978">
        <v>7.8650000000000002</v>
      </c>
      <c r="V5978">
        <v>8.3190000000000008</v>
      </c>
      <c r="W5978">
        <v>7.149</v>
      </c>
      <c r="X5978">
        <v>6.5540000000000003</v>
      </c>
      <c r="Y5978">
        <v>7.7210000000000001</v>
      </c>
      <c r="Z5978">
        <v>6.0179999999999998</v>
      </c>
      <c r="AA5978">
        <v>4.0780000000000003</v>
      </c>
      <c r="AB5978">
        <v>3.4830000000000001</v>
      </c>
      <c r="AC5978">
        <v>4.24</v>
      </c>
      <c r="AD5978">
        <v>7.4290000000000003</v>
      </c>
      <c r="AE5978">
        <v>5.3659999999999997</v>
      </c>
      <c r="AF5978">
        <v>6.81</v>
      </c>
      <c r="AG5978">
        <v>3.3340000000000001</v>
      </c>
      <c r="AH5978">
        <v>3.58</v>
      </c>
      <c r="AI5978">
        <v>3.601</v>
      </c>
    </row>
    <row r="5979" spans="1:35" x14ac:dyDescent="0.25">
      <c r="A5979" t="s">
        <v>21361</v>
      </c>
      <c r="B5979" t="s">
        <v>9405</v>
      </c>
      <c r="C5979">
        <v>175916</v>
      </c>
      <c r="D5979">
        <v>176034</v>
      </c>
      <c r="E5979" t="s">
        <v>21362</v>
      </c>
      <c r="F5979">
        <v>0.501</v>
      </c>
      <c r="G5979">
        <v>3.496</v>
      </c>
      <c r="H5979">
        <v>0.57299999999999995</v>
      </c>
      <c r="I5979">
        <v>2.6030000000000002</v>
      </c>
      <c r="J5979">
        <v>0.57699999999999996</v>
      </c>
      <c r="K5979">
        <v>2.827</v>
      </c>
      <c r="L5979">
        <v>0.59299999999999997</v>
      </c>
      <c r="M5979">
        <v>1.84</v>
      </c>
      <c r="N5979">
        <v>4.5179999999999998</v>
      </c>
      <c r="O5979">
        <v>1.504</v>
      </c>
      <c r="P5979">
        <v>1.7190000000000001</v>
      </c>
      <c r="Q5979">
        <v>0.78300000000000003</v>
      </c>
      <c r="R5979">
        <v>0.629</v>
      </c>
      <c r="S5979">
        <v>0.56899999999999995</v>
      </c>
      <c r="T5979">
        <v>0.53300000000000003</v>
      </c>
      <c r="U5979">
        <v>1.2090000000000001</v>
      </c>
      <c r="V5979">
        <v>1.9830000000000001</v>
      </c>
      <c r="W5979">
        <v>1.5820000000000001</v>
      </c>
      <c r="X5979">
        <v>0.66200000000000003</v>
      </c>
      <c r="Y5979">
        <v>2.1110000000000002</v>
      </c>
      <c r="Z5979">
        <v>0.68200000000000005</v>
      </c>
      <c r="AA5979">
        <v>0.54900000000000004</v>
      </c>
      <c r="AB5979">
        <v>1.45</v>
      </c>
      <c r="AC5979">
        <v>1.194</v>
      </c>
      <c r="AD5979">
        <v>1.151</v>
      </c>
      <c r="AE5979">
        <v>0.58699999999999997</v>
      </c>
      <c r="AF5979">
        <v>0.55500000000000005</v>
      </c>
      <c r="AG5979">
        <v>2.5470000000000002</v>
      </c>
      <c r="AH5979">
        <v>1.1279999999999999</v>
      </c>
      <c r="AI5979">
        <v>0.56699999999999995</v>
      </c>
    </row>
    <row r="5980" spans="1:35" x14ac:dyDescent="0.25">
      <c r="A5980" t="s">
        <v>21363</v>
      </c>
      <c r="B5980" t="s">
        <v>9408</v>
      </c>
      <c r="C5980">
        <v>1850401</v>
      </c>
      <c r="D5980">
        <v>1851336</v>
      </c>
      <c r="E5980" t="s">
        <v>21364</v>
      </c>
      <c r="F5980">
        <v>384.988</v>
      </c>
      <c r="G5980">
        <v>434.64800000000002</v>
      </c>
      <c r="H5980">
        <v>476.87299999999999</v>
      </c>
      <c r="I5980">
        <v>319.46699999999998</v>
      </c>
      <c r="J5980">
        <v>328.608</v>
      </c>
      <c r="K5980">
        <v>326.45299999999997</v>
      </c>
      <c r="L5980">
        <v>409.577</v>
      </c>
      <c r="M5980">
        <v>462.85199999999998</v>
      </c>
      <c r="N5980">
        <v>340.74</v>
      </c>
      <c r="O5980">
        <v>341.26600000000002</v>
      </c>
      <c r="P5980">
        <v>297.42399999999998</v>
      </c>
      <c r="Q5980">
        <v>347.19099999999997</v>
      </c>
      <c r="R5980">
        <v>523.37</v>
      </c>
      <c r="S5980">
        <v>494.80500000000001</v>
      </c>
      <c r="T5980">
        <v>482.38900000000001</v>
      </c>
      <c r="U5980">
        <v>584.61500000000001</v>
      </c>
      <c r="V5980">
        <v>529.88</v>
      </c>
      <c r="W5980">
        <v>545.61900000000003</v>
      </c>
      <c r="X5980">
        <v>438.56599999999997</v>
      </c>
      <c r="Y5980">
        <v>485.61399999999998</v>
      </c>
      <c r="Z5980">
        <v>448.47199999999998</v>
      </c>
      <c r="AA5980">
        <v>403.16899999999998</v>
      </c>
      <c r="AB5980">
        <v>364.84300000000002</v>
      </c>
      <c r="AC5980">
        <v>374.81299999999999</v>
      </c>
      <c r="AD5980">
        <v>558.24599999999998</v>
      </c>
      <c r="AE5980">
        <v>490.07600000000002</v>
      </c>
      <c r="AF5980">
        <v>494.17399999999998</v>
      </c>
      <c r="AG5980">
        <v>390.93799999999999</v>
      </c>
      <c r="AH5980">
        <v>365.46699999999998</v>
      </c>
      <c r="AI5980">
        <v>364.09100000000001</v>
      </c>
    </row>
    <row r="5981" spans="1:35" x14ac:dyDescent="0.25">
      <c r="A5981" t="s">
        <v>21365</v>
      </c>
      <c r="B5981" t="s">
        <v>9422</v>
      </c>
      <c r="C5981">
        <v>1140361</v>
      </c>
      <c r="D5981">
        <v>1141665</v>
      </c>
      <c r="E5981" t="s">
        <v>21366</v>
      </c>
      <c r="F5981">
        <v>33.253999999999998</v>
      </c>
      <c r="G5981">
        <v>19.36</v>
      </c>
      <c r="H5981">
        <v>21.669</v>
      </c>
      <c r="I5981">
        <v>17.433</v>
      </c>
      <c r="J5981">
        <v>17.125</v>
      </c>
      <c r="K5981">
        <v>17.204000000000001</v>
      </c>
      <c r="L5981">
        <v>23.945</v>
      </c>
      <c r="M5981">
        <v>32.884</v>
      </c>
      <c r="N5981">
        <v>22.587</v>
      </c>
      <c r="O5981">
        <v>20.504999999999999</v>
      </c>
      <c r="P5981">
        <v>17.936</v>
      </c>
      <c r="Q5981">
        <v>17.329000000000001</v>
      </c>
      <c r="R5981">
        <v>36.366</v>
      </c>
      <c r="S5981">
        <v>42.146000000000001</v>
      </c>
      <c r="T5981">
        <v>46.353000000000002</v>
      </c>
      <c r="U5981">
        <v>17.059999999999999</v>
      </c>
      <c r="V5981">
        <v>18.242999999999999</v>
      </c>
      <c r="W5981">
        <v>21.05</v>
      </c>
      <c r="X5981">
        <v>50.162999999999997</v>
      </c>
      <c r="Y5981">
        <v>42.408000000000001</v>
      </c>
      <c r="Z5981">
        <v>54.088000000000001</v>
      </c>
      <c r="AA5981">
        <v>32.07</v>
      </c>
      <c r="AB5981">
        <v>39.008000000000003</v>
      </c>
      <c r="AC5981">
        <v>39.720999999999997</v>
      </c>
      <c r="AD5981">
        <v>37.756999999999998</v>
      </c>
      <c r="AE5981">
        <v>47.475999999999999</v>
      </c>
      <c r="AF5981">
        <v>47.64</v>
      </c>
      <c r="AG5981">
        <v>28.777000000000001</v>
      </c>
      <c r="AH5981">
        <v>34.862000000000002</v>
      </c>
      <c r="AI5981">
        <v>37.075000000000003</v>
      </c>
    </row>
    <row r="5982" spans="1:35" x14ac:dyDescent="0.25">
      <c r="A5982" t="s">
        <v>21367</v>
      </c>
      <c r="B5982" t="s">
        <v>9400</v>
      </c>
      <c r="C5982">
        <v>751359</v>
      </c>
      <c r="D5982">
        <v>753188</v>
      </c>
      <c r="E5982" t="s">
        <v>21368</v>
      </c>
      <c r="F5982">
        <v>14.438000000000001</v>
      </c>
      <c r="G5982">
        <v>10.6</v>
      </c>
      <c r="H5982">
        <v>10.238</v>
      </c>
      <c r="I5982">
        <v>14.557</v>
      </c>
      <c r="J5982">
        <v>17.085000000000001</v>
      </c>
      <c r="K5982">
        <v>17.007999999999999</v>
      </c>
      <c r="L5982">
        <v>17.454999999999998</v>
      </c>
      <c r="M5982">
        <v>19.646000000000001</v>
      </c>
      <c r="N5982">
        <v>21.241</v>
      </c>
      <c r="O5982">
        <v>30.498999999999999</v>
      </c>
      <c r="P5982">
        <v>29.567</v>
      </c>
      <c r="Q5982">
        <v>33.753999999999998</v>
      </c>
      <c r="R5982">
        <v>26.454999999999998</v>
      </c>
      <c r="S5982">
        <v>24.869</v>
      </c>
      <c r="T5982">
        <v>26.100999999999999</v>
      </c>
      <c r="U5982">
        <v>28.614999999999998</v>
      </c>
      <c r="V5982">
        <v>31.216000000000001</v>
      </c>
      <c r="W5982">
        <v>29.658999999999999</v>
      </c>
      <c r="X5982">
        <v>16.664000000000001</v>
      </c>
      <c r="Y5982">
        <v>13.381</v>
      </c>
      <c r="Z5982">
        <v>21.879000000000001</v>
      </c>
      <c r="AA5982">
        <v>17.617999999999999</v>
      </c>
      <c r="AB5982">
        <v>24.693000000000001</v>
      </c>
      <c r="AC5982">
        <v>26.971</v>
      </c>
      <c r="AD5982">
        <v>12.736000000000001</v>
      </c>
      <c r="AE5982">
        <v>18.363</v>
      </c>
      <c r="AF5982">
        <v>15.12</v>
      </c>
      <c r="AG5982">
        <v>22.734999999999999</v>
      </c>
      <c r="AH5982">
        <v>23.507999999999999</v>
      </c>
      <c r="AI5982">
        <v>24.529</v>
      </c>
    </row>
    <row r="5983" spans="1:35" x14ac:dyDescent="0.25">
      <c r="A5983" t="s">
        <v>21369</v>
      </c>
      <c r="B5983" t="s">
        <v>9408</v>
      </c>
      <c r="C5983">
        <v>3139074</v>
      </c>
      <c r="D5983">
        <v>3140759</v>
      </c>
      <c r="E5983" t="s">
        <v>21370</v>
      </c>
      <c r="F5983">
        <v>85.584999999999994</v>
      </c>
      <c r="G5983">
        <v>86.319000000000003</v>
      </c>
      <c r="H5983">
        <v>102.70099999999999</v>
      </c>
      <c r="I5983">
        <v>107.20099999999999</v>
      </c>
      <c r="J5983">
        <v>91.716999999999999</v>
      </c>
      <c r="K5983">
        <v>106.65900000000001</v>
      </c>
      <c r="L5983">
        <v>85.923000000000002</v>
      </c>
      <c r="M5983">
        <v>77.891000000000005</v>
      </c>
      <c r="N5983">
        <v>84.867999999999995</v>
      </c>
      <c r="O5983">
        <v>133.30099999999999</v>
      </c>
      <c r="P5983">
        <v>114.413</v>
      </c>
      <c r="Q5983">
        <v>112.52200000000001</v>
      </c>
      <c r="R5983">
        <v>72.977999999999994</v>
      </c>
      <c r="S5983">
        <v>81.260999999999996</v>
      </c>
      <c r="T5983">
        <v>86.488</v>
      </c>
      <c r="U5983">
        <v>118.318</v>
      </c>
      <c r="V5983">
        <v>113.593</v>
      </c>
      <c r="W5983">
        <v>107.607</v>
      </c>
      <c r="X5983">
        <v>110.61799999999999</v>
      </c>
      <c r="Y5983">
        <v>113.5</v>
      </c>
      <c r="Z5983">
        <v>122.70699999999999</v>
      </c>
      <c r="AA5983">
        <v>119.747</v>
      </c>
      <c r="AB5983">
        <v>142.107</v>
      </c>
      <c r="AC5983">
        <v>152.69300000000001</v>
      </c>
      <c r="AD5983">
        <v>91.245999999999995</v>
      </c>
      <c r="AE5983">
        <v>102.127</v>
      </c>
      <c r="AF5983">
        <v>97.847999999999999</v>
      </c>
      <c r="AG5983">
        <v>149.02000000000001</v>
      </c>
      <c r="AH5983">
        <v>141.25399999999999</v>
      </c>
      <c r="AI5983">
        <v>174.93100000000001</v>
      </c>
    </row>
    <row r="5984" spans="1:35" x14ac:dyDescent="0.25">
      <c r="A5984" t="s">
        <v>21371</v>
      </c>
      <c r="B5984" t="s">
        <v>9400</v>
      </c>
      <c r="C5984">
        <v>560810</v>
      </c>
      <c r="D5984">
        <v>561205</v>
      </c>
      <c r="E5984" t="s">
        <v>21372</v>
      </c>
      <c r="F5984">
        <v>124.438</v>
      </c>
      <c r="G5984">
        <v>48.456000000000003</v>
      </c>
      <c r="H5984">
        <v>89.674000000000007</v>
      </c>
      <c r="I5984">
        <v>96.179000000000002</v>
      </c>
      <c r="J5984">
        <v>64.116</v>
      </c>
      <c r="K5984">
        <v>87.197999999999993</v>
      </c>
      <c r="L5984">
        <v>59.198</v>
      </c>
      <c r="M5984">
        <v>51.118000000000002</v>
      </c>
      <c r="N5984">
        <v>57.359000000000002</v>
      </c>
      <c r="O5984">
        <v>88.658000000000001</v>
      </c>
      <c r="P5984">
        <v>62.805</v>
      </c>
      <c r="Q5984">
        <v>41.061999999999998</v>
      </c>
      <c r="R5984">
        <v>41.332999999999998</v>
      </c>
      <c r="S5984">
        <v>38.1</v>
      </c>
      <c r="T5984">
        <v>47.610999999999997</v>
      </c>
      <c r="U5984">
        <v>76.539000000000001</v>
      </c>
      <c r="V5984">
        <v>68.519000000000005</v>
      </c>
      <c r="W5984">
        <v>53.42</v>
      </c>
      <c r="X5984">
        <v>32.645000000000003</v>
      </c>
      <c r="Y5984">
        <v>29.954999999999998</v>
      </c>
      <c r="Z5984">
        <v>47.29</v>
      </c>
      <c r="AA5984">
        <v>101.77</v>
      </c>
      <c r="AB5984">
        <v>104.09</v>
      </c>
      <c r="AC5984">
        <v>137.19399999999999</v>
      </c>
      <c r="AD5984">
        <v>39.198999999999998</v>
      </c>
      <c r="AE5984">
        <v>100.63</v>
      </c>
      <c r="AF5984">
        <v>49.77</v>
      </c>
      <c r="AG5984">
        <v>187.58799999999999</v>
      </c>
      <c r="AH5984">
        <v>177.43299999999999</v>
      </c>
      <c r="AI5984">
        <v>230.88499999999999</v>
      </c>
    </row>
    <row r="5985" spans="1:35" x14ac:dyDescent="0.25">
      <c r="A5985" t="s">
        <v>21373</v>
      </c>
      <c r="B5985" t="s">
        <v>9400</v>
      </c>
      <c r="C5985">
        <v>1657934</v>
      </c>
      <c r="D5985">
        <v>1658530</v>
      </c>
      <c r="E5985" t="s">
        <v>21374</v>
      </c>
      <c r="F5985">
        <v>67.106999999999999</v>
      </c>
      <c r="G5985">
        <v>77.793999999999997</v>
      </c>
      <c r="H5985">
        <v>82.341999999999999</v>
      </c>
      <c r="I5985">
        <v>48.451000000000001</v>
      </c>
      <c r="J5985">
        <v>51.402999999999999</v>
      </c>
      <c r="K5985">
        <v>66.605999999999995</v>
      </c>
      <c r="L5985">
        <v>42.405000000000001</v>
      </c>
      <c r="M5985">
        <v>40.253999999999998</v>
      </c>
      <c r="N5985">
        <v>45.506</v>
      </c>
      <c r="O5985">
        <v>74.143000000000001</v>
      </c>
      <c r="P5985">
        <v>67.822999999999993</v>
      </c>
      <c r="Q5985">
        <v>75.983000000000004</v>
      </c>
      <c r="R5985">
        <v>38.475000000000001</v>
      </c>
      <c r="S5985">
        <v>42.837000000000003</v>
      </c>
      <c r="T5985">
        <v>46.433999999999997</v>
      </c>
      <c r="U5985">
        <v>45.462000000000003</v>
      </c>
      <c r="V5985">
        <v>41.353999999999999</v>
      </c>
      <c r="W5985">
        <v>50.442999999999998</v>
      </c>
      <c r="X5985">
        <v>52.582000000000001</v>
      </c>
      <c r="Y5985">
        <v>49.423000000000002</v>
      </c>
      <c r="Z5985">
        <v>44.985999999999997</v>
      </c>
      <c r="AA5985">
        <v>53.741</v>
      </c>
      <c r="AB5985">
        <v>66.02</v>
      </c>
      <c r="AC5985">
        <v>60.893000000000001</v>
      </c>
      <c r="AD5985">
        <v>43.527000000000001</v>
      </c>
      <c r="AE5985">
        <v>54.143999999999998</v>
      </c>
      <c r="AF5985">
        <v>57.064</v>
      </c>
      <c r="AG5985">
        <v>88.430999999999997</v>
      </c>
      <c r="AH5985">
        <v>89.004999999999995</v>
      </c>
      <c r="AI5985">
        <v>99.203999999999994</v>
      </c>
    </row>
    <row r="5986" spans="1:35" x14ac:dyDescent="0.25">
      <c r="A5986" t="s">
        <v>21375</v>
      </c>
      <c r="B5986" t="s">
        <v>9408</v>
      </c>
      <c r="C5986">
        <v>2117913</v>
      </c>
      <c r="D5986">
        <v>2118731</v>
      </c>
      <c r="E5986" t="s">
        <v>21376</v>
      </c>
      <c r="F5986">
        <v>90.784000000000006</v>
      </c>
      <c r="G5986">
        <v>56.277999999999999</v>
      </c>
      <c r="H5986">
        <v>80.572000000000003</v>
      </c>
      <c r="I5986">
        <v>80.744</v>
      </c>
      <c r="J5986">
        <v>70.328000000000003</v>
      </c>
      <c r="K5986">
        <v>70.856999999999999</v>
      </c>
      <c r="L5986">
        <v>68.212999999999994</v>
      </c>
      <c r="M5986">
        <v>89.912000000000006</v>
      </c>
      <c r="N5986">
        <v>76.494</v>
      </c>
      <c r="O5986">
        <v>76.944999999999993</v>
      </c>
      <c r="P5986">
        <v>74.454999999999998</v>
      </c>
      <c r="Q5986">
        <v>64.174000000000007</v>
      </c>
      <c r="R5986">
        <v>49.171999999999997</v>
      </c>
      <c r="S5986">
        <v>52.402000000000001</v>
      </c>
      <c r="T5986">
        <v>57.360999999999997</v>
      </c>
      <c r="U5986">
        <v>49.337000000000003</v>
      </c>
      <c r="V5986">
        <v>49.869</v>
      </c>
      <c r="W5986">
        <v>44.743000000000002</v>
      </c>
      <c r="X5986">
        <v>56.75</v>
      </c>
      <c r="Y5986">
        <v>54.433999999999997</v>
      </c>
      <c r="Z5986">
        <v>58.466999999999999</v>
      </c>
      <c r="AA5986">
        <v>35.033999999999999</v>
      </c>
      <c r="AB5986">
        <v>43.432000000000002</v>
      </c>
      <c r="AC5986">
        <v>55.308</v>
      </c>
      <c r="AD5986">
        <v>37.94</v>
      </c>
      <c r="AE5986">
        <v>48</v>
      </c>
      <c r="AF5986">
        <v>43.259</v>
      </c>
      <c r="AG5986">
        <v>62.960999999999999</v>
      </c>
      <c r="AH5986">
        <v>59.886000000000003</v>
      </c>
      <c r="AI5986">
        <v>63.113</v>
      </c>
    </row>
    <row r="5987" spans="1:35" x14ac:dyDescent="0.25">
      <c r="A5987" t="s">
        <v>21377</v>
      </c>
      <c r="B5987" t="s">
        <v>9432</v>
      </c>
      <c r="C5987">
        <v>622288</v>
      </c>
      <c r="D5987">
        <v>622698</v>
      </c>
      <c r="E5987" t="s">
        <v>21378</v>
      </c>
      <c r="F5987">
        <v>24.928000000000001</v>
      </c>
      <c r="G5987">
        <v>31.39</v>
      </c>
      <c r="H5987">
        <v>44.350999999999999</v>
      </c>
      <c r="I5987">
        <v>26.224</v>
      </c>
      <c r="J5987">
        <v>40.35</v>
      </c>
      <c r="K5987">
        <v>40.274999999999999</v>
      </c>
      <c r="L5987">
        <v>39.274000000000001</v>
      </c>
      <c r="M5987">
        <v>35.347999999999999</v>
      </c>
      <c r="N5987">
        <v>32.343000000000004</v>
      </c>
      <c r="O5987">
        <v>27.846</v>
      </c>
      <c r="P5987">
        <v>32.643999999999998</v>
      </c>
      <c r="Q5987">
        <v>42.829000000000001</v>
      </c>
      <c r="R5987">
        <v>37.106000000000002</v>
      </c>
      <c r="S5987">
        <v>44.408000000000001</v>
      </c>
      <c r="T5987">
        <v>39.579000000000001</v>
      </c>
      <c r="U5987">
        <v>44.173999999999999</v>
      </c>
      <c r="V5987">
        <v>38.618000000000002</v>
      </c>
      <c r="W5987">
        <v>57.613999999999997</v>
      </c>
      <c r="X5987">
        <v>51.274999999999999</v>
      </c>
      <c r="Y5987">
        <v>42.832999999999998</v>
      </c>
      <c r="Z5987">
        <v>32.598999999999997</v>
      </c>
      <c r="AA5987">
        <v>29.888000000000002</v>
      </c>
      <c r="AB5987">
        <v>28.791</v>
      </c>
      <c r="AC5987">
        <v>25.61</v>
      </c>
      <c r="AD5987">
        <v>24.183</v>
      </c>
      <c r="AE5987">
        <v>17.228000000000002</v>
      </c>
      <c r="AF5987">
        <v>25.253</v>
      </c>
      <c r="AG5987">
        <v>22.361999999999998</v>
      </c>
      <c r="AH5987">
        <v>22.727</v>
      </c>
      <c r="AI5987">
        <v>20.414999999999999</v>
      </c>
    </row>
    <row r="5988" spans="1:35" x14ac:dyDescent="0.25">
      <c r="A5988" t="s">
        <v>21379</v>
      </c>
      <c r="B5988" t="s">
        <v>9432</v>
      </c>
      <c r="C5988">
        <v>1544845</v>
      </c>
      <c r="D5988">
        <v>1546038</v>
      </c>
      <c r="E5988" t="s">
        <v>21380</v>
      </c>
      <c r="F5988">
        <v>0.05</v>
      </c>
      <c r="G5988">
        <v>0.13800000000000001</v>
      </c>
      <c r="H5988">
        <v>0.17</v>
      </c>
      <c r="I5988">
        <v>8.5999999999999993E-2</v>
      </c>
      <c r="J5988">
        <v>5.7000000000000002E-2</v>
      </c>
      <c r="K5988">
        <v>7.0000000000000007E-2</v>
      </c>
      <c r="L5988">
        <v>5.8999999999999997E-2</v>
      </c>
      <c r="M5988">
        <v>9.0999999999999998E-2</v>
      </c>
      <c r="N5988">
        <v>5.6000000000000001E-2</v>
      </c>
      <c r="O5988">
        <v>0.05</v>
      </c>
      <c r="P5988">
        <v>5.7000000000000002E-2</v>
      </c>
      <c r="Q5988">
        <v>0.155</v>
      </c>
      <c r="R5988">
        <v>6.2E-2</v>
      </c>
      <c r="S5988">
        <v>0.113</v>
      </c>
      <c r="T5988">
        <v>5.2999999999999999E-2</v>
      </c>
      <c r="U5988">
        <v>0.17899999999999999</v>
      </c>
      <c r="V5988">
        <v>6.5000000000000002E-2</v>
      </c>
      <c r="W5988">
        <v>7.8E-2</v>
      </c>
      <c r="X5988">
        <v>6.6000000000000003E-2</v>
      </c>
      <c r="Y5988">
        <v>0.104</v>
      </c>
      <c r="Z5988">
        <v>0.13500000000000001</v>
      </c>
      <c r="AA5988">
        <v>0.16300000000000001</v>
      </c>
      <c r="AB5988">
        <v>9.6000000000000002E-2</v>
      </c>
      <c r="AC5988">
        <v>0.11799999999999999</v>
      </c>
      <c r="AD5988">
        <v>5.7000000000000002E-2</v>
      </c>
      <c r="AE5988">
        <v>5.8000000000000003E-2</v>
      </c>
      <c r="AF5988">
        <v>0.22</v>
      </c>
      <c r="AG5988">
        <v>8.4000000000000005E-2</v>
      </c>
      <c r="AH5988">
        <v>5.6000000000000001E-2</v>
      </c>
      <c r="AI5988">
        <v>0.112</v>
      </c>
    </row>
    <row r="5989" spans="1:35" x14ac:dyDescent="0.25">
      <c r="A5989" t="s">
        <v>21381</v>
      </c>
      <c r="B5989" t="s">
        <v>9425</v>
      </c>
      <c r="C5989">
        <v>1139156</v>
      </c>
      <c r="D5989">
        <v>1139863</v>
      </c>
      <c r="E5989" t="s">
        <v>21382</v>
      </c>
      <c r="F5989">
        <v>33.090000000000003</v>
      </c>
      <c r="G5989">
        <v>25.439</v>
      </c>
      <c r="H5989">
        <v>39.392000000000003</v>
      </c>
      <c r="I5989">
        <v>4.0549999999999997</v>
      </c>
      <c r="J5989">
        <v>2.504</v>
      </c>
      <c r="K5989">
        <v>3.0670000000000002</v>
      </c>
      <c r="L5989">
        <v>22.974</v>
      </c>
      <c r="M5989">
        <v>21.036000000000001</v>
      </c>
      <c r="N5989">
        <v>28.841999999999999</v>
      </c>
      <c r="O5989">
        <v>4.5179999999999998</v>
      </c>
      <c r="P5989">
        <v>1.625</v>
      </c>
      <c r="Q5989">
        <v>1.9610000000000001</v>
      </c>
      <c r="R5989">
        <v>15.01</v>
      </c>
      <c r="S5989">
        <v>16.725000000000001</v>
      </c>
      <c r="T5989">
        <v>11.476000000000001</v>
      </c>
      <c r="U5989">
        <v>2.42</v>
      </c>
      <c r="V5989">
        <v>1.875</v>
      </c>
      <c r="W5989">
        <v>2.641</v>
      </c>
      <c r="X5989">
        <v>22.55</v>
      </c>
      <c r="Y5989">
        <v>18.233000000000001</v>
      </c>
      <c r="Z5989">
        <v>26.535</v>
      </c>
      <c r="AA5989">
        <v>6.2359999999999998</v>
      </c>
      <c r="AB5989">
        <v>11.131</v>
      </c>
      <c r="AC5989">
        <v>7.2759999999999998</v>
      </c>
      <c r="AD5989">
        <v>34.484000000000002</v>
      </c>
      <c r="AE5989">
        <v>33.694000000000003</v>
      </c>
      <c r="AF5989">
        <v>29.475000000000001</v>
      </c>
      <c r="AG5989">
        <v>1.417</v>
      </c>
      <c r="AH5989">
        <v>1.224</v>
      </c>
      <c r="AI5989">
        <v>1.3260000000000001</v>
      </c>
    </row>
    <row r="5990" spans="1:35" x14ac:dyDescent="0.25">
      <c r="A5990" t="s">
        <v>21383</v>
      </c>
      <c r="B5990" t="s">
        <v>9405</v>
      </c>
      <c r="C5990">
        <v>256713</v>
      </c>
      <c r="D5990">
        <v>257279</v>
      </c>
      <c r="E5990" t="s">
        <v>21384</v>
      </c>
      <c r="F5990">
        <v>80.162999999999997</v>
      </c>
      <c r="G5990">
        <v>41.832999999999998</v>
      </c>
      <c r="H5990">
        <v>62.223999999999997</v>
      </c>
      <c r="I5990">
        <v>73.995999999999995</v>
      </c>
      <c r="J5990">
        <v>54.97</v>
      </c>
      <c r="K5990">
        <v>71.462000000000003</v>
      </c>
      <c r="L5990">
        <v>56.651000000000003</v>
      </c>
      <c r="M5990">
        <v>65.02</v>
      </c>
      <c r="N5990">
        <v>76.88</v>
      </c>
      <c r="O5990">
        <v>83.403000000000006</v>
      </c>
      <c r="P5990">
        <v>76.673000000000002</v>
      </c>
      <c r="Q5990">
        <v>49.393999999999998</v>
      </c>
      <c r="R5990">
        <v>35.531999999999996</v>
      </c>
      <c r="S5990">
        <v>34.661000000000001</v>
      </c>
      <c r="T5990">
        <v>35.338000000000001</v>
      </c>
      <c r="U5990">
        <v>55.052999999999997</v>
      </c>
      <c r="V5990">
        <v>46.991</v>
      </c>
      <c r="W5990">
        <v>37.94</v>
      </c>
      <c r="X5990">
        <v>44.460999999999999</v>
      </c>
      <c r="Y5990">
        <v>39.39</v>
      </c>
      <c r="Z5990">
        <v>53.487000000000002</v>
      </c>
      <c r="AA5990">
        <v>66.096999999999994</v>
      </c>
      <c r="AB5990">
        <v>71.936999999999998</v>
      </c>
      <c r="AC5990">
        <v>96.617000000000004</v>
      </c>
      <c r="AD5990">
        <v>37.674999999999997</v>
      </c>
      <c r="AE5990">
        <v>55.912999999999997</v>
      </c>
      <c r="AF5990">
        <v>45.731999999999999</v>
      </c>
      <c r="AG5990">
        <v>68.334000000000003</v>
      </c>
      <c r="AH5990">
        <v>77.024000000000001</v>
      </c>
      <c r="AI5990">
        <v>82.102999999999994</v>
      </c>
    </row>
    <row r="5991" spans="1:35" x14ac:dyDescent="0.25">
      <c r="A5991" t="s">
        <v>21385</v>
      </c>
      <c r="B5991" t="s">
        <v>9432</v>
      </c>
      <c r="C5991">
        <v>1490886</v>
      </c>
      <c r="D5991">
        <v>1491812</v>
      </c>
      <c r="E5991" t="s">
        <v>21386</v>
      </c>
      <c r="F5991">
        <v>13.653</v>
      </c>
      <c r="G5991">
        <v>12.561999999999999</v>
      </c>
      <c r="H5991">
        <v>9.0519999999999996</v>
      </c>
      <c r="I5991">
        <v>9.1780000000000008</v>
      </c>
      <c r="J5991">
        <v>7.2050000000000001</v>
      </c>
      <c r="K5991">
        <v>6.8449999999999998</v>
      </c>
      <c r="L5991">
        <v>11.19</v>
      </c>
      <c r="M5991">
        <v>9.0269999999999992</v>
      </c>
      <c r="N5991">
        <v>9.0670000000000002</v>
      </c>
      <c r="O5991">
        <v>14.629</v>
      </c>
      <c r="P5991">
        <v>11.534000000000001</v>
      </c>
      <c r="Q5991">
        <v>9.3320000000000007</v>
      </c>
      <c r="R5991">
        <v>6.6520000000000001</v>
      </c>
      <c r="S5991">
        <v>7.4729999999999999</v>
      </c>
      <c r="T5991">
        <v>9.5090000000000003</v>
      </c>
      <c r="U5991">
        <v>8.2390000000000008</v>
      </c>
      <c r="V5991">
        <v>6.8230000000000004</v>
      </c>
      <c r="W5991">
        <v>7.7640000000000002</v>
      </c>
      <c r="X5991">
        <v>14.516</v>
      </c>
      <c r="Y5991">
        <v>10.827999999999999</v>
      </c>
      <c r="Z5991">
        <v>7.7380000000000004</v>
      </c>
      <c r="AA5991">
        <v>11.202999999999999</v>
      </c>
      <c r="AB5991">
        <v>10.468999999999999</v>
      </c>
      <c r="AC5991">
        <v>10.577999999999999</v>
      </c>
      <c r="AD5991">
        <v>8.5069999999999997</v>
      </c>
      <c r="AE5991">
        <v>9.423</v>
      </c>
      <c r="AF5991">
        <v>10.757</v>
      </c>
      <c r="AG5991">
        <v>9.1430000000000007</v>
      </c>
      <c r="AH5991">
        <v>13.872</v>
      </c>
      <c r="AI5991">
        <v>13.45</v>
      </c>
    </row>
    <row r="5992" spans="1:35" x14ac:dyDescent="0.25">
      <c r="A5992" t="s">
        <v>21387</v>
      </c>
      <c r="B5992" t="s">
        <v>9432</v>
      </c>
      <c r="C5992">
        <v>39195</v>
      </c>
      <c r="D5992">
        <v>40520</v>
      </c>
      <c r="E5992" t="s">
        <v>21388</v>
      </c>
      <c r="F5992">
        <v>173.489</v>
      </c>
      <c r="G5992">
        <v>150.99100000000001</v>
      </c>
      <c r="H5992">
        <v>185.244</v>
      </c>
      <c r="I5992">
        <v>143.05099999999999</v>
      </c>
      <c r="J5992">
        <v>134.87700000000001</v>
      </c>
      <c r="K5992">
        <v>152.31800000000001</v>
      </c>
      <c r="L5992">
        <v>197.13800000000001</v>
      </c>
      <c r="M5992">
        <v>204.99</v>
      </c>
      <c r="N5992">
        <v>231.696</v>
      </c>
      <c r="O5992">
        <v>175.68</v>
      </c>
      <c r="P5992">
        <v>219.166</v>
      </c>
      <c r="Q5992">
        <v>207.02</v>
      </c>
      <c r="R5992">
        <v>157.721</v>
      </c>
      <c r="S5992">
        <v>178.131</v>
      </c>
      <c r="T5992">
        <v>169.988</v>
      </c>
      <c r="U5992">
        <v>168.977</v>
      </c>
      <c r="V5992">
        <v>156.87700000000001</v>
      </c>
      <c r="W5992">
        <v>167.91800000000001</v>
      </c>
      <c r="X5992">
        <v>165.857</v>
      </c>
      <c r="Y5992">
        <v>139.02699999999999</v>
      </c>
      <c r="Z5992">
        <v>151.489</v>
      </c>
      <c r="AA5992">
        <v>139.65700000000001</v>
      </c>
      <c r="AB5992">
        <v>164.44900000000001</v>
      </c>
      <c r="AC5992">
        <v>180.404</v>
      </c>
      <c r="AD5992">
        <v>146.43</v>
      </c>
      <c r="AE5992">
        <v>160.553</v>
      </c>
      <c r="AF5992">
        <v>162.51400000000001</v>
      </c>
      <c r="AG5992">
        <v>175.935</v>
      </c>
      <c r="AH5992">
        <v>167.27500000000001</v>
      </c>
      <c r="AI5992">
        <v>174.602</v>
      </c>
    </row>
    <row r="5993" spans="1:35" x14ac:dyDescent="0.25">
      <c r="A5993" t="s">
        <v>21389</v>
      </c>
      <c r="B5993" t="s">
        <v>9432</v>
      </c>
      <c r="C5993">
        <v>1254546</v>
      </c>
      <c r="D5993">
        <v>1256603</v>
      </c>
      <c r="E5993" t="s">
        <v>21390</v>
      </c>
      <c r="F5993">
        <v>12.12</v>
      </c>
      <c r="G5993">
        <v>9.0640000000000001</v>
      </c>
      <c r="H5993">
        <v>11.239000000000001</v>
      </c>
      <c r="I5993">
        <v>5.476</v>
      </c>
      <c r="J5993">
        <v>5.6269999999999998</v>
      </c>
      <c r="K5993">
        <v>6.3650000000000002</v>
      </c>
      <c r="L5993">
        <v>10.279</v>
      </c>
      <c r="M5993">
        <v>9.6839999999999993</v>
      </c>
      <c r="N5993">
        <v>10.237</v>
      </c>
      <c r="O5993">
        <v>7.5919999999999996</v>
      </c>
      <c r="P5993">
        <v>8.0180000000000007</v>
      </c>
      <c r="Q5993">
        <v>4.9420000000000002</v>
      </c>
      <c r="R5993">
        <v>9.8849999999999998</v>
      </c>
      <c r="S5993">
        <v>10.875999999999999</v>
      </c>
      <c r="T5993">
        <v>11.803000000000001</v>
      </c>
      <c r="U5993">
        <v>13.692</v>
      </c>
      <c r="V5993">
        <v>12.361000000000001</v>
      </c>
      <c r="W5993">
        <v>10.44</v>
      </c>
      <c r="X5993">
        <v>8.2059999999999995</v>
      </c>
      <c r="Y5993">
        <v>7.4779999999999998</v>
      </c>
      <c r="Z5993">
        <v>8.7680000000000007</v>
      </c>
      <c r="AA5993">
        <v>4.4130000000000003</v>
      </c>
      <c r="AB5993">
        <v>5.0179999999999998</v>
      </c>
      <c r="AC5993">
        <v>5.79</v>
      </c>
      <c r="AD5993">
        <v>9.0459999999999994</v>
      </c>
      <c r="AE5993">
        <v>15.553000000000001</v>
      </c>
      <c r="AF5993">
        <v>9.5890000000000004</v>
      </c>
      <c r="AG5993">
        <v>4.53</v>
      </c>
      <c r="AH5993">
        <v>3.8180000000000001</v>
      </c>
      <c r="AI5993">
        <v>5.0129999999999999</v>
      </c>
    </row>
    <row r="5994" spans="1:35" x14ac:dyDescent="0.25">
      <c r="A5994" t="s">
        <v>21391</v>
      </c>
      <c r="B5994" t="s">
        <v>9408</v>
      </c>
      <c r="C5994">
        <v>916846</v>
      </c>
      <c r="D5994">
        <v>917214</v>
      </c>
      <c r="E5994" t="s">
        <v>21392</v>
      </c>
      <c r="F5994">
        <v>0.161</v>
      </c>
      <c r="G5994">
        <v>0.44800000000000001</v>
      </c>
      <c r="H5994">
        <v>0.91800000000000004</v>
      </c>
      <c r="I5994">
        <v>0.27800000000000002</v>
      </c>
      <c r="J5994">
        <v>0.185</v>
      </c>
      <c r="K5994">
        <v>0.22700000000000001</v>
      </c>
      <c r="L5994">
        <v>0.19</v>
      </c>
      <c r="M5994">
        <v>0.14699999999999999</v>
      </c>
      <c r="N5994">
        <v>0.18099999999999999</v>
      </c>
      <c r="O5994">
        <v>0.161</v>
      </c>
      <c r="P5994">
        <v>0.36699999999999999</v>
      </c>
      <c r="Q5994">
        <v>0.126</v>
      </c>
      <c r="R5994">
        <v>0.20200000000000001</v>
      </c>
      <c r="S5994">
        <v>0.36499999999999999</v>
      </c>
      <c r="T5994">
        <v>0.34200000000000003</v>
      </c>
      <c r="U5994">
        <v>0.19400000000000001</v>
      </c>
      <c r="V5994">
        <v>0.21199999999999999</v>
      </c>
      <c r="W5994">
        <v>0.254</v>
      </c>
      <c r="X5994">
        <v>0.42499999999999999</v>
      </c>
      <c r="Y5994">
        <v>0.16900000000000001</v>
      </c>
      <c r="Z5994">
        <v>0.219</v>
      </c>
      <c r="AA5994">
        <v>0.17599999999999999</v>
      </c>
      <c r="AB5994">
        <v>0.31</v>
      </c>
      <c r="AC5994">
        <v>0.191</v>
      </c>
      <c r="AD5994">
        <v>0.185</v>
      </c>
      <c r="AE5994">
        <v>0.188</v>
      </c>
      <c r="AF5994">
        <v>0.17799999999999999</v>
      </c>
      <c r="AG5994">
        <v>0.13600000000000001</v>
      </c>
      <c r="AH5994">
        <v>0.18099999999999999</v>
      </c>
      <c r="AI5994">
        <v>0.36399999999999999</v>
      </c>
    </row>
    <row r="5995" spans="1:35" x14ac:dyDescent="0.25">
      <c r="A5995" t="s">
        <v>21393</v>
      </c>
      <c r="B5995" t="s">
        <v>9400</v>
      </c>
      <c r="C5995">
        <v>1490258</v>
      </c>
      <c r="D5995">
        <v>1491748</v>
      </c>
      <c r="E5995" t="s">
        <v>21394</v>
      </c>
      <c r="F5995">
        <v>51.228000000000002</v>
      </c>
      <c r="G5995">
        <v>25.138000000000002</v>
      </c>
      <c r="H5995">
        <v>43.054000000000002</v>
      </c>
      <c r="I5995">
        <v>49.826000000000001</v>
      </c>
      <c r="J5995">
        <v>36.508000000000003</v>
      </c>
      <c r="K5995">
        <v>44.664999999999999</v>
      </c>
      <c r="L5995">
        <v>37.353999999999999</v>
      </c>
      <c r="M5995">
        <v>38.905999999999999</v>
      </c>
      <c r="N5995">
        <v>43.426000000000002</v>
      </c>
      <c r="O5995">
        <v>67.691000000000003</v>
      </c>
      <c r="P5995">
        <v>59.113</v>
      </c>
      <c r="Q5995">
        <v>44.348999999999997</v>
      </c>
      <c r="R5995">
        <v>32.722999999999999</v>
      </c>
      <c r="S5995">
        <v>33.052</v>
      </c>
      <c r="T5995">
        <v>39.764000000000003</v>
      </c>
      <c r="U5995">
        <v>51.54</v>
      </c>
      <c r="V5995">
        <v>48.944000000000003</v>
      </c>
      <c r="W5995">
        <v>45.555</v>
      </c>
      <c r="X5995">
        <v>25.385999999999999</v>
      </c>
      <c r="Y5995">
        <v>22.402000000000001</v>
      </c>
      <c r="Z5995">
        <v>26.748000000000001</v>
      </c>
      <c r="AA5995">
        <v>40.643000000000001</v>
      </c>
      <c r="AB5995">
        <v>49.064999999999998</v>
      </c>
      <c r="AC5995">
        <v>57.274999999999999</v>
      </c>
      <c r="AD5995">
        <v>20.373000000000001</v>
      </c>
      <c r="AE5995">
        <v>41.689</v>
      </c>
      <c r="AF5995">
        <v>29.686</v>
      </c>
      <c r="AG5995">
        <v>49.796999999999997</v>
      </c>
      <c r="AH5995">
        <v>54.497999999999998</v>
      </c>
      <c r="AI5995">
        <v>70.599999999999994</v>
      </c>
    </row>
    <row r="5996" spans="1:35" x14ac:dyDescent="0.25">
      <c r="A5996" t="s">
        <v>21395</v>
      </c>
      <c r="B5996" t="s">
        <v>9422</v>
      </c>
      <c r="C5996">
        <v>214521</v>
      </c>
      <c r="D5996">
        <v>215567</v>
      </c>
      <c r="E5996" t="s">
        <v>21396</v>
      </c>
      <c r="F5996">
        <v>35.808</v>
      </c>
      <c r="G5996">
        <v>45.746000000000002</v>
      </c>
      <c r="H5996">
        <v>48.533999999999999</v>
      </c>
      <c r="I5996">
        <v>42.095999999999997</v>
      </c>
      <c r="J5996">
        <v>56.17</v>
      </c>
      <c r="K5996">
        <v>55.731000000000002</v>
      </c>
      <c r="L5996">
        <v>56.691000000000003</v>
      </c>
      <c r="M5996">
        <v>56.302999999999997</v>
      </c>
      <c r="N5996">
        <v>58.1</v>
      </c>
      <c r="O5996">
        <v>84.605000000000004</v>
      </c>
      <c r="P5996">
        <v>76.256</v>
      </c>
      <c r="Q5996">
        <v>82.656000000000006</v>
      </c>
      <c r="R5996">
        <v>55.978000000000002</v>
      </c>
      <c r="S5996">
        <v>62.046999999999997</v>
      </c>
      <c r="T5996">
        <v>60.191000000000003</v>
      </c>
      <c r="U5996">
        <v>78.802000000000007</v>
      </c>
      <c r="V5996">
        <v>78.146000000000001</v>
      </c>
      <c r="W5996">
        <v>81.852000000000004</v>
      </c>
      <c r="X5996">
        <v>109.979</v>
      </c>
      <c r="Y5996">
        <v>111.75</v>
      </c>
      <c r="Z5996">
        <v>103.29900000000001</v>
      </c>
      <c r="AA5996">
        <v>76.489999999999995</v>
      </c>
      <c r="AB5996">
        <v>96.986999999999995</v>
      </c>
      <c r="AC5996">
        <v>113.453</v>
      </c>
      <c r="AD5996">
        <v>69.662999999999997</v>
      </c>
      <c r="AE5996">
        <v>62.826999999999998</v>
      </c>
      <c r="AF5996">
        <v>62.960999999999999</v>
      </c>
      <c r="AG5996">
        <v>94.212000000000003</v>
      </c>
      <c r="AH5996">
        <v>76.102999999999994</v>
      </c>
      <c r="AI5996">
        <v>107.482</v>
      </c>
    </row>
    <row r="5997" spans="1:35" x14ac:dyDescent="0.25">
      <c r="A5997" t="s">
        <v>21397</v>
      </c>
      <c r="B5997" t="s">
        <v>9422</v>
      </c>
      <c r="C5997">
        <v>980016</v>
      </c>
      <c r="D5997">
        <v>980843</v>
      </c>
      <c r="E5997" t="s">
        <v>21398</v>
      </c>
      <c r="F5997">
        <v>189.02199999999999</v>
      </c>
      <c r="G5997">
        <v>211.887</v>
      </c>
      <c r="H5997">
        <v>237.696</v>
      </c>
      <c r="I5997">
        <v>300.39100000000002</v>
      </c>
      <c r="J5997">
        <v>241.69900000000001</v>
      </c>
      <c r="K5997">
        <v>259.67099999999999</v>
      </c>
      <c r="L5997">
        <v>184.464</v>
      </c>
      <c r="M5997">
        <v>200.839</v>
      </c>
      <c r="N5997">
        <v>203.86</v>
      </c>
      <c r="O5997">
        <v>185.477</v>
      </c>
      <c r="P5997">
        <v>154.892</v>
      </c>
      <c r="Q5997">
        <v>155.113</v>
      </c>
      <c r="R5997">
        <v>133.43700000000001</v>
      </c>
      <c r="S5997">
        <v>143.227</v>
      </c>
      <c r="T5997">
        <v>143.05799999999999</v>
      </c>
      <c r="U5997">
        <v>39.92</v>
      </c>
      <c r="V5997">
        <v>36.875999999999998</v>
      </c>
      <c r="W5997">
        <v>40.304000000000002</v>
      </c>
      <c r="X5997">
        <v>209.03299999999999</v>
      </c>
      <c r="Y5997">
        <v>187.35300000000001</v>
      </c>
      <c r="Z5997">
        <v>238.624</v>
      </c>
      <c r="AA5997">
        <v>53.860999999999997</v>
      </c>
      <c r="AB5997">
        <v>80.126000000000005</v>
      </c>
      <c r="AC5997">
        <v>96.29</v>
      </c>
      <c r="AD5997">
        <v>103.54900000000001</v>
      </c>
      <c r="AE5997">
        <v>147.87700000000001</v>
      </c>
      <c r="AF5997">
        <v>132.72399999999999</v>
      </c>
      <c r="AG5997">
        <v>166.05</v>
      </c>
      <c r="AH5997">
        <v>118.389</v>
      </c>
      <c r="AI5997">
        <v>139.50700000000001</v>
      </c>
    </row>
    <row r="5998" spans="1:35" x14ac:dyDescent="0.25">
      <c r="A5998" t="s">
        <v>21399</v>
      </c>
      <c r="B5998" t="s">
        <v>9405</v>
      </c>
      <c r="C5998">
        <v>1017169</v>
      </c>
      <c r="D5998">
        <v>1021995</v>
      </c>
      <c r="E5998" t="s">
        <v>21400</v>
      </c>
      <c r="F5998">
        <v>30.58</v>
      </c>
      <c r="G5998">
        <v>24.992999999999999</v>
      </c>
      <c r="H5998">
        <v>33.042999999999999</v>
      </c>
      <c r="I5998">
        <v>26.417000000000002</v>
      </c>
      <c r="J5998">
        <v>28.213999999999999</v>
      </c>
      <c r="K5998">
        <v>33.508000000000003</v>
      </c>
      <c r="L5998">
        <v>33.308</v>
      </c>
      <c r="M5998">
        <v>34.134999999999998</v>
      </c>
      <c r="N5998">
        <v>31.053999999999998</v>
      </c>
      <c r="O5998">
        <v>37.814999999999998</v>
      </c>
      <c r="P5998">
        <v>32.398000000000003</v>
      </c>
      <c r="Q5998">
        <v>41.134999999999998</v>
      </c>
      <c r="R5998">
        <v>25.018999999999998</v>
      </c>
      <c r="S5998">
        <v>31.768999999999998</v>
      </c>
      <c r="T5998">
        <v>29.181000000000001</v>
      </c>
      <c r="U5998">
        <v>42.536999999999999</v>
      </c>
      <c r="V5998">
        <v>40.728000000000002</v>
      </c>
      <c r="W5998">
        <v>45.734999999999999</v>
      </c>
      <c r="X5998">
        <v>32.841000000000001</v>
      </c>
      <c r="Y5998">
        <v>27.46</v>
      </c>
      <c r="Z5998">
        <v>30.763999999999999</v>
      </c>
      <c r="AA5998">
        <v>32.432000000000002</v>
      </c>
      <c r="AB5998">
        <v>37.139000000000003</v>
      </c>
      <c r="AC5998">
        <v>40.258000000000003</v>
      </c>
      <c r="AD5998">
        <v>25.709</v>
      </c>
      <c r="AE5998">
        <v>25.914999999999999</v>
      </c>
      <c r="AF5998">
        <v>27.184000000000001</v>
      </c>
      <c r="AG5998">
        <v>39.127000000000002</v>
      </c>
      <c r="AH5998">
        <v>30.824000000000002</v>
      </c>
      <c r="AI5998">
        <v>42.929000000000002</v>
      </c>
    </row>
    <row r="5999" spans="1:35" x14ac:dyDescent="0.25">
      <c r="A5999" t="s">
        <v>21401</v>
      </c>
      <c r="B5999" t="s">
        <v>9432</v>
      </c>
      <c r="C5999">
        <v>1066133</v>
      </c>
      <c r="D5999">
        <v>1066678</v>
      </c>
      <c r="E5999" t="s">
        <v>21402</v>
      </c>
      <c r="F5999">
        <v>1370.5060000000001</v>
      </c>
      <c r="G5999">
        <v>619.73599999999999</v>
      </c>
      <c r="H5999">
        <v>967.58100000000002</v>
      </c>
      <c r="I5999">
        <v>790.26800000000003</v>
      </c>
      <c r="J5999">
        <v>818.59199999999998</v>
      </c>
      <c r="K5999">
        <v>943.68899999999996</v>
      </c>
      <c r="L5999">
        <v>768.95399999999995</v>
      </c>
      <c r="M5999">
        <v>704.83</v>
      </c>
      <c r="N5999">
        <v>781.54899999999998</v>
      </c>
      <c r="O5999">
        <v>916.09299999999996</v>
      </c>
      <c r="P5999">
        <v>1125.6980000000001</v>
      </c>
      <c r="Q5999">
        <v>942.84900000000005</v>
      </c>
      <c r="R5999">
        <v>683.83600000000001</v>
      </c>
      <c r="S5999">
        <v>735.84</v>
      </c>
      <c r="T5999">
        <v>779.92100000000005</v>
      </c>
      <c r="U5999">
        <v>958.08900000000006</v>
      </c>
      <c r="V5999">
        <v>903.04899999999998</v>
      </c>
      <c r="W5999">
        <v>959.01700000000005</v>
      </c>
      <c r="X5999">
        <v>665.21699999999998</v>
      </c>
      <c r="Y5999">
        <v>544.93700000000001</v>
      </c>
      <c r="Z5999">
        <v>590.34299999999996</v>
      </c>
      <c r="AA5999">
        <v>1020.976</v>
      </c>
      <c r="AB5999">
        <v>1175.567</v>
      </c>
      <c r="AC5999">
        <v>1088.0899999999999</v>
      </c>
      <c r="AD5999">
        <v>728.947</v>
      </c>
      <c r="AE5999">
        <v>1068.8510000000001</v>
      </c>
      <c r="AF5999">
        <v>824.83699999999999</v>
      </c>
      <c r="AG5999">
        <v>1171.6869999999999</v>
      </c>
      <c r="AH5999">
        <v>1262.6579999999999</v>
      </c>
      <c r="AI5999">
        <v>1306.3969999999999</v>
      </c>
    </row>
    <row r="6000" spans="1:35" x14ac:dyDescent="0.25">
      <c r="A6000" t="s">
        <v>21403</v>
      </c>
      <c r="B6000" t="s">
        <v>9432</v>
      </c>
      <c r="C6000">
        <v>872663</v>
      </c>
      <c r="D6000">
        <v>873919</v>
      </c>
      <c r="E6000" t="s">
        <v>21404</v>
      </c>
      <c r="F6000">
        <v>4.0449999999999999</v>
      </c>
      <c r="G6000">
        <v>3.4809999999999999</v>
      </c>
      <c r="H6000">
        <v>3.3370000000000002</v>
      </c>
      <c r="I6000">
        <v>7.4189999999999996</v>
      </c>
      <c r="J6000">
        <v>4.6070000000000002</v>
      </c>
      <c r="K6000">
        <v>6.0419999999999998</v>
      </c>
      <c r="L6000">
        <v>2.4529999999999998</v>
      </c>
      <c r="M6000">
        <v>2.3340000000000001</v>
      </c>
      <c r="N6000">
        <v>3.077</v>
      </c>
      <c r="O6000">
        <v>4.0030000000000001</v>
      </c>
      <c r="P6000">
        <v>3.9830000000000001</v>
      </c>
      <c r="Q6000">
        <v>3.6059999999999999</v>
      </c>
      <c r="R6000">
        <v>8.4489999999999998</v>
      </c>
      <c r="S6000">
        <v>10.27</v>
      </c>
      <c r="T6000">
        <v>9.3140000000000001</v>
      </c>
      <c r="U6000">
        <v>5.28</v>
      </c>
      <c r="V6000">
        <v>5.03</v>
      </c>
      <c r="W6000">
        <v>5.0549999999999997</v>
      </c>
      <c r="X6000">
        <v>3.4220000000000002</v>
      </c>
      <c r="Y6000">
        <v>3.867</v>
      </c>
      <c r="Z6000">
        <v>4.2949999999999999</v>
      </c>
      <c r="AA6000">
        <v>1.3939999999999999</v>
      </c>
      <c r="AB6000">
        <v>1.18</v>
      </c>
      <c r="AC6000">
        <v>1.234</v>
      </c>
      <c r="AD6000">
        <v>3.9470000000000001</v>
      </c>
      <c r="AE6000">
        <v>4.0250000000000004</v>
      </c>
      <c r="AF6000">
        <v>5.6349999999999998</v>
      </c>
      <c r="AG6000">
        <v>4.2279999999999998</v>
      </c>
      <c r="AH6000">
        <v>2.4910000000000001</v>
      </c>
      <c r="AI6000">
        <v>3.625</v>
      </c>
    </row>
    <row r="6001" spans="1:35" x14ac:dyDescent="0.25">
      <c r="A6001" t="s">
        <v>21405</v>
      </c>
      <c r="B6001" t="s">
        <v>9405</v>
      </c>
      <c r="C6001">
        <v>1161332</v>
      </c>
      <c r="D6001">
        <v>1164001</v>
      </c>
      <c r="E6001" t="s">
        <v>21406</v>
      </c>
      <c r="F6001">
        <v>35.393999999999998</v>
      </c>
      <c r="G6001">
        <v>30.632000000000001</v>
      </c>
      <c r="H6001">
        <v>27.251999999999999</v>
      </c>
      <c r="I6001">
        <v>38.136000000000003</v>
      </c>
      <c r="J6001">
        <v>36.655000000000001</v>
      </c>
      <c r="K6001">
        <v>38.933</v>
      </c>
      <c r="L6001">
        <v>26.335999999999999</v>
      </c>
      <c r="M6001">
        <v>27.515999999999998</v>
      </c>
      <c r="N6001">
        <v>25.916</v>
      </c>
      <c r="O6001">
        <v>49.314999999999998</v>
      </c>
      <c r="P6001">
        <v>38.698999999999998</v>
      </c>
      <c r="Q6001">
        <v>44.929000000000002</v>
      </c>
      <c r="R6001">
        <v>30.558</v>
      </c>
      <c r="S6001">
        <v>32.448</v>
      </c>
      <c r="T6001">
        <v>33.369</v>
      </c>
      <c r="U6001">
        <v>42.264000000000003</v>
      </c>
      <c r="V6001">
        <v>36.5</v>
      </c>
      <c r="W6001">
        <v>37.43</v>
      </c>
      <c r="X6001">
        <v>24.332999999999998</v>
      </c>
      <c r="Y6001">
        <v>21.35</v>
      </c>
      <c r="Z6001">
        <v>27.904</v>
      </c>
      <c r="AA6001">
        <v>28.033999999999999</v>
      </c>
      <c r="AB6001">
        <v>34.677</v>
      </c>
      <c r="AC6001">
        <v>36.805999999999997</v>
      </c>
      <c r="AD6001">
        <v>23.638000000000002</v>
      </c>
      <c r="AE6001">
        <v>33.106999999999999</v>
      </c>
      <c r="AF6001">
        <v>25.533999999999999</v>
      </c>
      <c r="AG6001">
        <v>55.093000000000004</v>
      </c>
      <c r="AH6001">
        <v>53.466000000000001</v>
      </c>
      <c r="AI6001">
        <v>63.723999999999997</v>
      </c>
    </row>
    <row r="6002" spans="1:35" x14ac:dyDescent="0.25">
      <c r="A6002" t="s">
        <v>21407</v>
      </c>
      <c r="B6002" t="s">
        <v>9400</v>
      </c>
      <c r="C6002">
        <v>1778083</v>
      </c>
      <c r="D6002">
        <v>1782555</v>
      </c>
      <c r="E6002" t="s">
        <v>21408</v>
      </c>
      <c r="F6002">
        <v>17.899999999999999</v>
      </c>
      <c r="G6002">
        <v>19.186</v>
      </c>
      <c r="H6002">
        <v>19.091000000000001</v>
      </c>
      <c r="I6002">
        <v>22.44</v>
      </c>
      <c r="J6002">
        <v>22.364000000000001</v>
      </c>
      <c r="K6002">
        <v>22.323</v>
      </c>
      <c r="L6002">
        <v>15.920999999999999</v>
      </c>
      <c r="M6002">
        <v>16.483000000000001</v>
      </c>
      <c r="N6002">
        <v>16.585000000000001</v>
      </c>
      <c r="O6002">
        <v>16.151</v>
      </c>
      <c r="P6002">
        <v>14.978999999999999</v>
      </c>
      <c r="Q6002">
        <v>18.568999999999999</v>
      </c>
      <c r="R6002">
        <v>21.341000000000001</v>
      </c>
      <c r="S6002">
        <v>22.055</v>
      </c>
      <c r="T6002">
        <v>20.309000000000001</v>
      </c>
      <c r="U6002">
        <v>22.018999999999998</v>
      </c>
      <c r="V6002">
        <v>21.556999999999999</v>
      </c>
      <c r="W6002">
        <v>20.419</v>
      </c>
      <c r="X6002">
        <v>23.47</v>
      </c>
      <c r="Y6002">
        <v>24.76</v>
      </c>
      <c r="Z6002">
        <v>22.577000000000002</v>
      </c>
      <c r="AA6002">
        <v>24.748999999999999</v>
      </c>
      <c r="AB6002">
        <v>23.82</v>
      </c>
      <c r="AC6002">
        <v>18.847000000000001</v>
      </c>
      <c r="AD6002">
        <v>15.170999999999999</v>
      </c>
      <c r="AE6002">
        <v>15.315</v>
      </c>
      <c r="AF6002">
        <v>15.928000000000001</v>
      </c>
      <c r="AG6002">
        <v>18.216000000000001</v>
      </c>
      <c r="AH6002">
        <v>17.399000000000001</v>
      </c>
      <c r="AI6002">
        <v>13.88</v>
      </c>
    </row>
    <row r="6003" spans="1:35" x14ac:dyDescent="0.25">
      <c r="A6003" t="s">
        <v>21409</v>
      </c>
      <c r="B6003" t="s">
        <v>9408</v>
      </c>
      <c r="C6003">
        <v>2295476</v>
      </c>
      <c r="D6003">
        <v>2295811</v>
      </c>
      <c r="E6003" t="s">
        <v>21410</v>
      </c>
      <c r="F6003">
        <v>0.35299999999999998</v>
      </c>
      <c r="G6003">
        <v>0.246</v>
      </c>
      <c r="H6003">
        <v>0.40400000000000003</v>
      </c>
      <c r="I6003">
        <v>0.91700000000000004</v>
      </c>
      <c r="J6003">
        <v>0.61</v>
      </c>
      <c r="K6003">
        <v>0.249</v>
      </c>
      <c r="L6003">
        <v>0.41799999999999998</v>
      </c>
      <c r="M6003">
        <v>0.81</v>
      </c>
      <c r="N6003">
        <v>0.19900000000000001</v>
      </c>
      <c r="O6003">
        <v>0.53</v>
      </c>
      <c r="P6003">
        <v>0.40400000000000003</v>
      </c>
      <c r="Q6003">
        <v>0.41399999999999998</v>
      </c>
      <c r="R6003">
        <v>0.443</v>
      </c>
      <c r="S6003">
        <v>0.20100000000000001</v>
      </c>
      <c r="T6003">
        <v>0.188</v>
      </c>
      <c r="U6003">
        <v>0.21299999999999999</v>
      </c>
      <c r="V6003">
        <v>0.23300000000000001</v>
      </c>
      <c r="W6003">
        <v>0.27900000000000003</v>
      </c>
      <c r="X6003">
        <v>0.23300000000000001</v>
      </c>
      <c r="Y6003">
        <v>0.186</v>
      </c>
      <c r="Z6003">
        <v>0.24</v>
      </c>
      <c r="AA6003">
        <v>0.19400000000000001</v>
      </c>
      <c r="AB6003">
        <v>0.34</v>
      </c>
      <c r="AC6003">
        <v>0.21</v>
      </c>
      <c r="AD6003">
        <v>0.40500000000000003</v>
      </c>
      <c r="AE6003">
        <v>0.41299999999999998</v>
      </c>
      <c r="AF6003">
        <v>0.58699999999999997</v>
      </c>
      <c r="AG6003">
        <v>0.59799999999999998</v>
      </c>
      <c r="AH6003">
        <v>1.1919999999999999</v>
      </c>
      <c r="AI6003">
        <v>0.999</v>
      </c>
    </row>
    <row r="6004" spans="1:35" x14ac:dyDescent="0.25">
      <c r="A6004" t="s">
        <v>21411</v>
      </c>
      <c r="B6004" t="s">
        <v>9422</v>
      </c>
      <c r="C6004">
        <v>1176011</v>
      </c>
      <c r="D6004">
        <v>1176472</v>
      </c>
      <c r="E6004" t="s">
        <v>21412</v>
      </c>
      <c r="F6004">
        <v>123.923</v>
      </c>
      <c r="G6004">
        <v>181.64400000000001</v>
      </c>
      <c r="H6004">
        <v>182.70500000000001</v>
      </c>
      <c r="I6004">
        <v>95.07</v>
      </c>
      <c r="J6004">
        <v>105.739</v>
      </c>
      <c r="K6004">
        <v>112.523</v>
      </c>
      <c r="L6004">
        <v>178.29</v>
      </c>
      <c r="M6004">
        <v>152.005</v>
      </c>
      <c r="N6004">
        <v>136.74299999999999</v>
      </c>
      <c r="O6004">
        <v>97.908000000000001</v>
      </c>
      <c r="P6004">
        <v>89.004000000000005</v>
      </c>
      <c r="Q6004">
        <v>137.727</v>
      </c>
      <c r="R6004">
        <v>205.732</v>
      </c>
      <c r="S6004">
        <v>200.24600000000001</v>
      </c>
      <c r="T6004">
        <v>207.655</v>
      </c>
      <c r="U6004">
        <v>146.93899999999999</v>
      </c>
      <c r="V6004">
        <v>157.34800000000001</v>
      </c>
      <c r="W6004">
        <v>169.315</v>
      </c>
      <c r="X6004">
        <v>304.976</v>
      </c>
      <c r="Y6004">
        <v>346.36399999999998</v>
      </c>
      <c r="Z6004">
        <v>272.10899999999998</v>
      </c>
      <c r="AA6004">
        <v>206.46600000000001</v>
      </c>
      <c r="AB6004">
        <v>210.04300000000001</v>
      </c>
      <c r="AC6004">
        <v>189.55199999999999</v>
      </c>
      <c r="AD6004">
        <v>227.154</v>
      </c>
      <c r="AE6004">
        <v>166.58799999999999</v>
      </c>
      <c r="AF6004">
        <v>217.62799999999999</v>
      </c>
      <c r="AG6004">
        <v>127.586</v>
      </c>
      <c r="AH6004">
        <v>136.29300000000001</v>
      </c>
      <c r="AI6004">
        <v>129.12700000000001</v>
      </c>
    </row>
    <row r="6005" spans="1:35" x14ac:dyDescent="0.25">
      <c r="A6005" t="s">
        <v>21413</v>
      </c>
      <c r="B6005" t="s">
        <v>9422</v>
      </c>
      <c r="C6005">
        <v>780750</v>
      </c>
      <c r="D6005">
        <v>782315</v>
      </c>
      <c r="E6005" t="s">
        <v>21414</v>
      </c>
      <c r="F6005">
        <v>16.459</v>
      </c>
      <c r="G6005">
        <v>13.811999999999999</v>
      </c>
      <c r="H6005">
        <v>14.34</v>
      </c>
      <c r="I6005">
        <v>14.002000000000001</v>
      </c>
      <c r="J6005">
        <v>15.269</v>
      </c>
      <c r="K6005">
        <v>15.241</v>
      </c>
      <c r="L6005">
        <v>14.941000000000001</v>
      </c>
      <c r="M6005">
        <v>19.353000000000002</v>
      </c>
      <c r="N6005">
        <v>21.119</v>
      </c>
      <c r="O6005">
        <v>13.154</v>
      </c>
      <c r="P6005">
        <v>14.297000000000001</v>
      </c>
      <c r="Q6005">
        <v>13.021000000000001</v>
      </c>
      <c r="R6005">
        <v>19.584</v>
      </c>
      <c r="S6005">
        <v>18.417000000000002</v>
      </c>
      <c r="T6005">
        <v>20.536999999999999</v>
      </c>
      <c r="U6005">
        <v>29.797000000000001</v>
      </c>
      <c r="V6005">
        <v>23.373999999999999</v>
      </c>
      <c r="W6005">
        <v>20.224</v>
      </c>
      <c r="X6005">
        <v>18.826000000000001</v>
      </c>
      <c r="Y6005">
        <v>16.872</v>
      </c>
      <c r="Z6005">
        <v>21.658999999999999</v>
      </c>
      <c r="AA6005">
        <v>26.597999999999999</v>
      </c>
      <c r="AB6005">
        <v>24.559000000000001</v>
      </c>
      <c r="AC6005">
        <v>26.477</v>
      </c>
      <c r="AD6005">
        <v>11.369</v>
      </c>
      <c r="AE6005">
        <v>12.788</v>
      </c>
      <c r="AF6005">
        <v>13.315</v>
      </c>
      <c r="AG6005">
        <v>11.653</v>
      </c>
      <c r="AH6005">
        <v>12.206</v>
      </c>
      <c r="AI6005">
        <v>9.798</v>
      </c>
    </row>
    <row r="6006" spans="1:35" x14ac:dyDescent="0.25">
      <c r="A6006" t="s">
        <v>21415</v>
      </c>
      <c r="B6006" t="s">
        <v>9405</v>
      </c>
      <c r="C6006">
        <v>864262</v>
      </c>
      <c r="D6006">
        <v>868066</v>
      </c>
      <c r="E6006" t="s">
        <v>21416</v>
      </c>
      <c r="F6006">
        <v>0.79200000000000004</v>
      </c>
      <c r="G6006">
        <v>0.45500000000000002</v>
      </c>
      <c r="H6006">
        <v>0.8</v>
      </c>
      <c r="I6006">
        <v>0.80800000000000005</v>
      </c>
      <c r="J6006">
        <v>0.752</v>
      </c>
      <c r="K6006">
        <v>0.96499999999999997</v>
      </c>
      <c r="L6006">
        <v>0.25800000000000001</v>
      </c>
      <c r="M6006">
        <v>0.48499999999999999</v>
      </c>
      <c r="N6006">
        <v>0.47299999999999998</v>
      </c>
      <c r="O6006">
        <v>1.508</v>
      </c>
      <c r="P6006">
        <v>1.0309999999999999</v>
      </c>
      <c r="Q6006">
        <v>0.97199999999999998</v>
      </c>
      <c r="R6006">
        <v>1.1319999999999999</v>
      </c>
      <c r="S6006">
        <v>0.81200000000000006</v>
      </c>
      <c r="T6006">
        <v>0.95899999999999996</v>
      </c>
      <c r="U6006">
        <v>1.575</v>
      </c>
      <c r="V6006">
        <v>2.0910000000000002</v>
      </c>
      <c r="W6006">
        <v>1.35</v>
      </c>
      <c r="X6006">
        <v>0.39</v>
      </c>
      <c r="Y6006">
        <v>0.21299999999999999</v>
      </c>
      <c r="Z6006">
        <v>0.254</v>
      </c>
      <c r="AA6006">
        <v>0.32400000000000001</v>
      </c>
      <c r="AB6006">
        <v>0.40500000000000003</v>
      </c>
      <c r="AC6006">
        <v>0.63</v>
      </c>
      <c r="AD6006">
        <v>0.64300000000000002</v>
      </c>
      <c r="AE6006">
        <v>0.71</v>
      </c>
      <c r="AF6006">
        <v>0.75800000000000001</v>
      </c>
      <c r="AG6006">
        <v>1.607</v>
      </c>
      <c r="AH6006">
        <v>1.417</v>
      </c>
      <c r="AI6006">
        <v>1.954</v>
      </c>
    </row>
    <row r="6007" spans="1:35" x14ac:dyDescent="0.25">
      <c r="A6007" t="s">
        <v>21417</v>
      </c>
      <c r="B6007" t="s">
        <v>9408</v>
      </c>
      <c r="C6007">
        <v>1469672</v>
      </c>
      <c r="D6007">
        <v>1470309</v>
      </c>
      <c r="E6007" t="s">
        <v>21418</v>
      </c>
      <c r="F6007">
        <v>1060.44</v>
      </c>
      <c r="G6007">
        <v>1284.9059999999999</v>
      </c>
      <c r="H6007">
        <v>1425.818</v>
      </c>
      <c r="I6007">
        <v>946.52</v>
      </c>
      <c r="J6007">
        <v>970.44399999999996</v>
      </c>
      <c r="K6007">
        <v>958.21699999999998</v>
      </c>
      <c r="L6007">
        <v>1449.4380000000001</v>
      </c>
      <c r="M6007">
        <v>1349.5609999999999</v>
      </c>
      <c r="N6007">
        <v>1074.6669999999999</v>
      </c>
      <c r="O6007">
        <v>817.30899999999997</v>
      </c>
      <c r="P6007">
        <v>850.42100000000005</v>
      </c>
      <c r="Q6007">
        <v>862.89700000000005</v>
      </c>
      <c r="R6007">
        <v>1033.6030000000001</v>
      </c>
      <c r="S6007">
        <v>984.90099999999995</v>
      </c>
      <c r="T6007">
        <v>1056.3119999999999</v>
      </c>
      <c r="U6007">
        <v>876.803</v>
      </c>
      <c r="V6007">
        <v>899.35400000000004</v>
      </c>
      <c r="W6007">
        <v>1027.9090000000001</v>
      </c>
      <c r="X6007">
        <v>1337.2809999999999</v>
      </c>
      <c r="Y6007">
        <v>1429.0060000000001</v>
      </c>
      <c r="Z6007">
        <v>1310.356</v>
      </c>
      <c r="AA6007">
        <v>1092.9680000000001</v>
      </c>
      <c r="AB6007">
        <v>1013.303</v>
      </c>
      <c r="AC6007">
        <v>982.05100000000004</v>
      </c>
      <c r="AD6007">
        <v>1068.8710000000001</v>
      </c>
      <c r="AE6007">
        <v>931.33</v>
      </c>
      <c r="AF6007">
        <v>1169.768</v>
      </c>
      <c r="AG6007">
        <v>843.67100000000005</v>
      </c>
      <c r="AH6007">
        <v>800.79200000000003</v>
      </c>
      <c r="AI6007">
        <v>858.91800000000001</v>
      </c>
    </row>
    <row r="6008" spans="1:35" x14ac:dyDescent="0.25">
      <c r="A6008" t="s">
        <v>21419</v>
      </c>
      <c r="B6008" t="s">
        <v>9422</v>
      </c>
      <c r="C6008">
        <v>45823</v>
      </c>
      <c r="D6008">
        <v>46218</v>
      </c>
      <c r="E6008" t="s">
        <v>21420</v>
      </c>
      <c r="F6008">
        <v>1273.547</v>
      </c>
      <c r="G6008">
        <v>1496.2829999999999</v>
      </c>
      <c r="H6008">
        <v>1660.856</v>
      </c>
      <c r="I6008">
        <v>1501.5260000000001</v>
      </c>
      <c r="J6008">
        <v>1583.4359999999999</v>
      </c>
      <c r="K6008">
        <v>1697.5029999999999</v>
      </c>
      <c r="L6008">
        <v>999.81399999999996</v>
      </c>
      <c r="M6008">
        <v>1045.5920000000001</v>
      </c>
      <c r="N6008">
        <v>899.01</v>
      </c>
      <c r="O6008">
        <v>2104.7310000000002</v>
      </c>
      <c r="P6008">
        <v>2155.386</v>
      </c>
      <c r="Q6008">
        <v>1913.319</v>
      </c>
      <c r="R6008">
        <v>1081.2349999999999</v>
      </c>
      <c r="S6008">
        <v>941.28300000000002</v>
      </c>
      <c r="T6008">
        <v>1045.203</v>
      </c>
      <c r="U6008">
        <v>1748.479</v>
      </c>
      <c r="V6008">
        <v>1883.58</v>
      </c>
      <c r="W6008">
        <v>2020.73</v>
      </c>
      <c r="X6008">
        <v>1898.3810000000001</v>
      </c>
      <c r="Y6008">
        <v>2056.029</v>
      </c>
      <c r="Z6008">
        <v>1896.277</v>
      </c>
      <c r="AA6008">
        <v>3185.2240000000002</v>
      </c>
      <c r="AB6008">
        <v>3226.212</v>
      </c>
      <c r="AC6008">
        <v>3295.165</v>
      </c>
      <c r="AD6008">
        <v>1691.7449999999999</v>
      </c>
      <c r="AE6008">
        <v>1460.7180000000001</v>
      </c>
      <c r="AF6008">
        <v>1611.0440000000001</v>
      </c>
      <c r="AG6008">
        <v>2088.9639999999999</v>
      </c>
      <c r="AH6008">
        <v>1973.502</v>
      </c>
      <c r="AI6008">
        <v>1958.7940000000001</v>
      </c>
    </row>
    <row r="6009" spans="1:35" x14ac:dyDescent="0.25">
      <c r="A6009" t="s">
        <v>21421</v>
      </c>
      <c r="B6009" t="s">
        <v>9400</v>
      </c>
      <c r="C6009">
        <v>2252570</v>
      </c>
      <c r="D6009">
        <v>2253511</v>
      </c>
      <c r="E6009" t="s">
        <v>21422</v>
      </c>
      <c r="F6009">
        <v>14</v>
      </c>
      <c r="G6009">
        <v>14.641</v>
      </c>
      <c r="H6009">
        <v>20.904</v>
      </c>
      <c r="I6009">
        <v>15.779</v>
      </c>
      <c r="J6009">
        <v>18.521000000000001</v>
      </c>
      <c r="K6009">
        <v>17.459</v>
      </c>
      <c r="L6009">
        <v>21.501000000000001</v>
      </c>
      <c r="M6009">
        <v>24.4</v>
      </c>
      <c r="N6009">
        <v>23.157</v>
      </c>
      <c r="O6009">
        <v>17.791</v>
      </c>
      <c r="P6009">
        <v>14.942</v>
      </c>
      <c r="Q6009">
        <v>17.826000000000001</v>
      </c>
      <c r="R6009">
        <v>14.904999999999999</v>
      </c>
      <c r="S6009">
        <v>12.994999999999999</v>
      </c>
      <c r="T6009">
        <v>15.975</v>
      </c>
      <c r="U6009">
        <v>12.351000000000001</v>
      </c>
      <c r="V6009">
        <v>12.848000000000001</v>
      </c>
      <c r="W6009">
        <v>14.089</v>
      </c>
      <c r="X6009">
        <v>15.448</v>
      </c>
      <c r="Y6009">
        <v>15.089</v>
      </c>
      <c r="Z6009">
        <v>13.262</v>
      </c>
      <c r="AA6009">
        <v>10.955</v>
      </c>
      <c r="AB6009">
        <v>12.968999999999999</v>
      </c>
      <c r="AC6009">
        <v>15.128</v>
      </c>
      <c r="AD6009">
        <v>14.289</v>
      </c>
      <c r="AE6009">
        <v>11.994999999999999</v>
      </c>
      <c r="AF6009">
        <v>15.599</v>
      </c>
      <c r="AG6009">
        <v>11.606</v>
      </c>
      <c r="AH6009">
        <v>10.962999999999999</v>
      </c>
      <c r="AI6009">
        <v>13.52</v>
      </c>
    </row>
    <row r="6010" spans="1:35" x14ac:dyDescent="0.25">
      <c r="A6010" t="s">
        <v>21423</v>
      </c>
      <c r="B6010" t="s">
        <v>9408</v>
      </c>
      <c r="C6010">
        <v>2027285</v>
      </c>
      <c r="D6010">
        <v>2028298</v>
      </c>
      <c r="E6010" t="s">
        <v>21424</v>
      </c>
      <c r="F6010">
        <v>35.924999999999997</v>
      </c>
      <c r="G6010">
        <v>39.581000000000003</v>
      </c>
      <c r="H6010">
        <v>37.302</v>
      </c>
      <c r="I6010">
        <v>34.570999999999998</v>
      </c>
      <c r="J6010">
        <v>32.058</v>
      </c>
      <c r="K6010">
        <v>37.869999999999997</v>
      </c>
      <c r="L6010">
        <v>42.917999999999999</v>
      </c>
      <c r="M6010">
        <v>39.651000000000003</v>
      </c>
      <c r="N6010">
        <v>39.338000000000001</v>
      </c>
      <c r="O6010">
        <v>45.548999999999999</v>
      </c>
      <c r="P6010">
        <v>45.442</v>
      </c>
      <c r="Q6010">
        <v>43.975000000000001</v>
      </c>
      <c r="R6010">
        <v>27.251999999999999</v>
      </c>
      <c r="S6010">
        <v>33.692</v>
      </c>
      <c r="T6010">
        <v>29.927</v>
      </c>
      <c r="U6010">
        <v>28.507000000000001</v>
      </c>
      <c r="V6010">
        <v>23.638000000000002</v>
      </c>
      <c r="W6010">
        <v>30.6</v>
      </c>
      <c r="X6010">
        <v>38.110999999999997</v>
      </c>
      <c r="Y6010">
        <v>37.07</v>
      </c>
      <c r="Z6010">
        <v>37.436</v>
      </c>
      <c r="AA6010">
        <v>35.843000000000004</v>
      </c>
      <c r="AB6010">
        <v>40.926000000000002</v>
      </c>
      <c r="AC6010">
        <v>36.799999999999997</v>
      </c>
      <c r="AD6010">
        <v>28.626000000000001</v>
      </c>
      <c r="AE6010">
        <v>33.497</v>
      </c>
      <c r="AF6010">
        <v>32.927</v>
      </c>
      <c r="AG6010">
        <v>46.44</v>
      </c>
      <c r="AH6010">
        <v>41.656999999999996</v>
      </c>
      <c r="AI6010">
        <v>50.500999999999998</v>
      </c>
    </row>
    <row r="6011" spans="1:35" x14ac:dyDescent="0.25">
      <c r="A6011" t="s">
        <v>21425</v>
      </c>
      <c r="B6011" t="s">
        <v>9425</v>
      </c>
      <c r="C6011">
        <v>1277030</v>
      </c>
      <c r="D6011">
        <v>1279246</v>
      </c>
      <c r="E6011" t="s">
        <v>21426</v>
      </c>
      <c r="F6011">
        <v>601.68600000000004</v>
      </c>
      <c r="G6011">
        <v>592.952</v>
      </c>
      <c r="H6011">
        <v>559.94000000000005</v>
      </c>
      <c r="I6011">
        <v>852.98199999999997</v>
      </c>
      <c r="J6011">
        <v>754.44799999999998</v>
      </c>
      <c r="K6011">
        <v>721.37099999999998</v>
      </c>
      <c r="L6011">
        <v>460.02499999999998</v>
      </c>
      <c r="M6011">
        <v>384.65600000000001</v>
      </c>
      <c r="N6011">
        <v>331.44099999999997</v>
      </c>
      <c r="O6011">
        <v>632.36900000000003</v>
      </c>
      <c r="P6011">
        <v>510.60300000000001</v>
      </c>
      <c r="Q6011">
        <v>581.98099999999999</v>
      </c>
      <c r="R6011">
        <v>321.39400000000001</v>
      </c>
      <c r="S6011">
        <v>295.697</v>
      </c>
      <c r="T6011">
        <v>274.74799999999999</v>
      </c>
      <c r="U6011">
        <v>443.91199999999998</v>
      </c>
      <c r="V6011">
        <v>452.81299999999999</v>
      </c>
      <c r="W6011">
        <v>455.32900000000001</v>
      </c>
      <c r="X6011">
        <v>522.93600000000004</v>
      </c>
      <c r="Y6011">
        <v>503.37299999999999</v>
      </c>
      <c r="Z6011">
        <v>592.053</v>
      </c>
      <c r="AA6011">
        <v>387.09100000000001</v>
      </c>
      <c r="AB6011">
        <v>442.464</v>
      </c>
      <c r="AC6011">
        <v>450.267</v>
      </c>
      <c r="AD6011">
        <v>349.69600000000003</v>
      </c>
      <c r="AE6011">
        <v>384.839</v>
      </c>
      <c r="AF6011">
        <v>323.54000000000002</v>
      </c>
      <c r="AG6011">
        <v>855.35599999999999</v>
      </c>
      <c r="AH6011">
        <v>885.23400000000004</v>
      </c>
      <c r="AI6011">
        <v>850.71900000000005</v>
      </c>
    </row>
    <row r="6012" spans="1:35" x14ac:dyDescent="0.25">
      <c r="A6012" t="s">
        <v>21427</v>
      </c>
      <c r="B6012" t="s">
        <v>11737</v>
      </c>
      <c r="C6012">
        <v>398770</v>
      </c>
      <c r="D6012">
        <v>400071</v>
      </c>
      <c r="E6012" t="s">
        <v>21428</v>
      </c>
      <c r="F6012">
        <v>106.986</v>
      </c>
      <c r="G6012">
        <v>77.744</v>
      </c>
      <c r="H6012">
        <v>84.381</v>
      </c>
      <c r="I6012">
        <v>101.69199999999999</v>
      </c>
      <c r="J6012">
        <v>99.948999999999998</v>
      </c>
      <c r="K6012">
        <v>106.923</v>
      </c>
      <c r="L6012">
        <v>93.525999999999996</v>
      </c>
      <c r="M6012">
        <v>97.251999999999995</v>
      </c>
      <c r="N6012">
        <v>104.28400000000001</v>
      </c>
      <c r="O6012">
        <v>107.67100000000001</v>
      </c>
      <c r="P6012">
        <v>114.15</v>
      </c>
      <c r="Q6012">
        <v>118.49</v>
      </c>
      <c r="R6012">
        <v>183.96</v>
      </c>
      <c r="S6012">
        <v>160.554</v>
      </c>
      <c r="T6012">
        <v>167.56399999999999</v>
      </c>
      <c r="U6012">
        <v>180.97300000000001</v>
      </c>
      <c r="V6012">
        <v>186.51</v>
      </c>
      <c r="W6012">
        <v>194.98599999999999</v>
      </c>
      <c r="X6012">
        <v>2.2829999999999999</v>
      </c>
      <c r="Y6012">
        <v>2.7759999999999998</v>
      </c>
      <c r="Z6012">
        <v>3.1560000000000001</v>
      </c>
      <c r="AA6012">
        <v>2.1429999999999998</v>
      </c>
      <c r="AB6012">
        <v>2.718</v>
      </c>
      <c r="AC6012">
        <v>3.0870000000000002</v>
      </c>
      <c r="AD6012">
        <v>66.762</v>
      </c>
      <c r="AE6012">
        <v>72.39</v>
      </c>
      <c r="AF6012">
        <v>74.394999999999996</v>
      </c>
      <c r="AG6012">
        <v>94.075999999999993</v>
      </c>
      <c r="AH6012">
        <v>81.445999999999998</v>
      </c>
      <c r="AI6012">
        <v>88.165000000000006</v>
      </c>
    </row>
    <row r="6013" spans="1:35" x14ac:dyDescent="0.25">
      <c r="A6013" t="s">
        <v>21429</v>
      </c>
      <c r="B6013" t="s">
        <v>9422</v>
      </c>
      <c r="C6013">
        <v>463473</v>
      </c>
      <c r="D6013">
        <v>464459</v>
      </c>
      <c r="E6013" t="s">
        <v>21430</v>
      </c>
      <c r="F6013">
        <v>25.645</v>
      </c>
      <c r="G6013">
        <v>22.34</v>
      </c>
      <c r="H6013">
        <v>29.823</v>
      </c>
      <c r="I6013">
        <v>27.521000000000001</v>
      </c>
      <c r="J6013">
        <v>27.135999999999999</v>
      </c>
      <c r="K6013">
        <v>31.803000000000001</v>
      </c>
      <c r="L6013">
        <v>23.998999999999999</v>
      </c>
      <c r="M6013">
        <v>27.524999999999999</v>
      </c>
      <c r="N6013">
        <v>26.492999999999999</v>
      </c>
      <c r="O6013">
        <v>31.318000000000001</v>
      </c>
      <c r="P6013">
        <v>26.12</v>
      </c>
      <c r="Q6013">
        <v>26.056999999999999</v>
      </c>
      <c r="R6013">
        <v>28.675999999999998</v>
      </c>
      <c r="S6013">
        <v>30.867000000000001</v>
      </c>
      <c r="T6013">
        <v>32.533000000000001</v>
      </c>
      <c r="U6013">
        <v>33.265000000000001</v>
      </c>
      <c r="V6013">
        <v>36.387999999999998</v>
      </c>
      <c r="W6013">
        <v>35.131</v>
      </c>
      <c r="X6013">
        <v>49.776000000000003</v>
      </c>
      <c r="Y6013">
        <v>50.463999999999999</v>
      </c>
      <c r="Z6013">
        <v>47.851999999999997</v>
      </c>
      <c r="AA6013">
        <v>45.701999999999998</v>
      </c>
      <c r="AB6013">
        <v>54.597000000000001</v>
      </c>
      <c r="AC6013">
        <v>61.465000000000003</v>
      </c>
      <c r="AD6013">
        <v>22.866</v>
      </c>
      <c r="AE6013">
        <v>22.754999999999999</v>
      </c>
      <c r="AF6013">
        <v>20.669</v>
      </c>
      <c r="AG6013">
        <v>31.655000000000001</v>
      </c>
      <c r="AH6013">
        <v>25.381</v>
      </c>
      <c r="AI6013">
        <v>30.288</v>
      </c>
    </row>
    <row r="6014" spans="1:35" x14ac:dyDescent="0.25">
      <c r="A6014" t="s">
        <v>21431</v>
      </c>
      <c r="B6014" t="s">
        <v>9432</v>
      </c>
      <c r="C6014">
        <v>1628168</v>
      </c>
      <c r="D6014">
        <v>1631965</v>
      </c>
      <c r="E6014" t="s">
        <v>21432</v>
      </c>
      <c r="F6014">
        <v>3.2989999999999999</v>
      </c>
      <c r="G6014">
        <v>2.2810000000000001</v>
      </c>
      <c r="H6014">
        <v>2.2250000000000001</v>
      </c>
      <c r="I6014">
        <v>3.0209999999999999</v>
      </c>
      <c r="J6014">
        <v>2.2410000000000001</v>
      </c>
      <c r="K6014">
        <v>3.1190000000000002</v>
      </c>
      <c r="L6014">
        <v>5.0149999999999997</v>
      </c>
      <c r="M6014">
        <v>4.4029999999999996</v>
      </c>
      <c r="N6014">
        <v>4.5810000000000004</v>
      </c>
      <c r="O6014">
        <v>14.645</v>
      </c>
      <c r="P6014">
        <v>9.8450000000000006</v>
      </c>
      <c r="Q6014">
        <v>9.6999999999999993</v>
      </c>
      <c r="R6014">
        <v>3.6349999999999998</v>
      </c>
      <c r="S6014">
        <v>4.3529999999999998</v>
      </c>
      <c r="T6014">
        <v>4.29</v>
      </c>
      <c r="U6014">
        <v>7.1550000000000002</v>
      </c>
      <c r="V6014">
        <v>6.08</v>
      </c>
      <c r="W6014">
        <v>6.0979999999999999</v>
      </c>
      <c r="X6014">
        <v>6.0309999999999997</v>
      </c>
      <c r="Y6014">
        <v>6.1340000000000003</v>
      </c>
      <c r="Z6014">
        <v>6.34</v>
      </c>
      <c r="AA6014">
        <v>8.0090000000000003</v>
      </c>
      <c r="AB6014">
        <v>11.069000000000001</v>
      </c>
      <c r="AC6014">
        <v>11.73</v>
      </c>
      <c r="AD6014">
        <v>4.5430000000000001</v>
      </c>
      <c r="AE6014">
        <v>6.274</v>
      </c>
      <c r="AF6014">
        <v>4.7290000000000001</v>
      </c>
      <c r="AG6014">
        <v>10.754</v>
      </c>
      <c r="AH6014">
        <v>12.497999999999999</v>
      </c>
      <c r="AI6014">
        <v>15.923999999999999</v>
      </c>
    </row>
    <row r="6015" spans="1:35" x14ac:dyDescent="0.25">
      <c r="A6015" t="s">
        <v>21433</v>
      </c>
      <c r="B6015" t="s">
        <v>9408</v>
      </c>
      <c r="C6015">
        <v>541769</v>
      </c>
      <c r="D6015">
        <v>542647</v>
      </c>
      <c r="E6015" t="s">
        <v>21434</v>
      </c>
      <c r="F6015">
        <v>583.58199999999999</v>
      </c>
      <c r="G6015">
        <v>493.21600000000001</v>
      </c>
      <c r="H6015">
        <v>566.73</v>
      </c>
      <c r="I6015">
        <v>524.59799999999996</v>
      </c>
      <c r="J6015">
        <v>515.95500000000004</v>
      </c>
      <c r="K6015">
        <v>531.53899999999999</v>
      </c>
      <c r="L6015">
        <v>656.32399999999996</v>
      </c>
      <c r="M6015">
        <v>693.63300000000004</v>
      </c>
      <c r="N6015">
        <v>596.47</v>
      </c>
      <c r="O6015">
        <v>798.46199999999999</v>
      </c>
      <c r="P6015">
        <v>783.36400000000003</v>
      </c>
      <c r="Q6015">
        <v>685.35699999999997</v>
      </c>
      <c r="R6015">
        <v>241.90600000000001</v>
      </c>
      <c r="S6015">
        <v>252.292</v>
      </c>
      <c r="T6015">
        <v>249.15199999999999</v>
      </c>
      <c r="U6015">
        <v>272.14</v>
      </c>
      <c r="V6015">
        <v>261.97399999999999</v>
      </c>
      <c r="W6015">
        <v>212.25399999999999</v>
      </c>
      <c r="X6015">
        <v>383.36799999999999</v>
      </c>
      <c r="Y6015">
        <v>352.16</v>
      </c>
      <c r="Z6015">
        <v>396.33800000000002</v>
      </c>
      <c r="AA6015">
        <v>633.45399999999995</v>
      </c>
      <c r="AB6015">
        <v>503.29399999999998</v>
      </c>
      <c r="AC6015">
        <v>501.56099999999998</v>
      </c>
      <c r="AD6015">
        <v>376.29199999999997</v>
      </c>
      <c r="AE6015">
        <v>413.83800000000002</v>
      </c>
      <c r="AF6015">
        <v>428.93099999999998</v>
      </c>
      <c r="AG6015">
        <v>601.88</v>
      </c>
      <c r="AH6015">
        <v>543.46</v>
      </c>
      <c r="AI6015">
        <v>502.505</v>
      </c>
    </row>
    <row r="6016" spans="1:35" x14ac:dyDescent="0.25">
      <c r="A6016" t="s">
        <v>21435</v>
      </c>
      <c r="B6016" t="s">
        <v>9408</v>
      </c>
      <c r="C6016">
        <v>2770386</v>
      </c>
      <c r="D6016">
        <v>2771789</v>
      </c>
      <c r="E6016" t="s">
        <v>21436</v>
      </c>
      <c r="F6016">
        <v>20.338000000000001</v>
      </c>
      <c r="G6016">
        <v>15.054</v>
      </c>
      <c r="H6016">
        <v>17.779</v>
      </c>
      <c r="I6016">
        <v>14.159000000000001</v>
      </c>
      <c r="J6016">
        <v>12.811</v>
      </c>
      <c r="K6016">
        <v>16.524999999999999</v>
      </c>
      <c r="L6016">
        <v>13.523</v>
      </c>
      <c r="M6016">
        <v>13.27</v>
      </c>
      <c r="N6016">
        <v>10.686999999999999</v>
      </c>
      <c r="O6016">
        <v>26.942</v>
      </c>
      <c r="P6016">
        <v>19.465</v>
      </c>
      <c r="Q6016">
        <v>20.289000000000001</v>
      </c>
      <c r="R6016">
        <v>9.2569999999999997</v>
      </c>
      <c r="S6016">
        <v>11.637</v>
      </c>
      <c r="T6016">
        <v>11.88</v>
      </c>
      <c r="U6016">
        <v>10.978</v>
      </c>
      <c r="V6016">
        <v>11.619</v>
      </c>
      <c r="W6016">
        <v>12.843999999999999</v>
      </c>
      <c r="X6016">
        <v>12.867000000000001</v>
      </c>
      <c r="Y6016">
        <v>12.34</v>
      </c>
      <c r="Z6016">
        <v>17.675000000000001</v>
      </c>
      <c r="AA6016">
        <v>13.587</v>
      </c>
      <c r="AB6016">
        <v>23.614999999999998</v>
      </c>
      <c r="AC6016">
        <v>19.940999999999999</v>
      </c>
      <c r="AD6016">
        <v>9.4870000000000001</v>
      </c>
      <c r="AE6016">
        <v>12.388999999999999</v>
      </c>
      <c r="AF6016">
        <v>9.9489999999999998</v>
      </c>
      <c r="AG6016">
        <v>21.818000000000001</v>
      </c>
      <c r="AH6016">
        <v>20.02</v>
      </c>
      <c r="AI6016">
        <v>27.49</v>
      </c>
    </row>
    <row r="6017" spans="1:35" x14ac:dyDescent="0.25">
      <c r="A6017" t="s">
        <v>21437</v>
      </c>
      <c r="B6017" t="s">
        <v>9425</v>
      </c>
      <c r="C6017">
        <v>1548721</v>
      </c>
      <c r="D6017">
        <v>1550799</v>
      </c>
      <c r="E6017" t="s">
        <v>21438</v>
      </c>
      <c r="F6017">
        <v>11.884</v>
      </c>
      <c r="G6017">
        <v>8.9329999999999998</v>
      </c>
      <c r="H6017">
        <v>9.3360000000000003</v>
      </c>
      <c r="I6017">
        <v>6.6029999999999998</v>
      </c>
      <c r="J6017">
        <v>5.8650000000000002</v>
      </c>
      <c r="K6017">
        <v>8.548</v>
      </c>
      <c r="L6017">
        <v>6.6710000000000003</v>
      </c>
      <c r="M6017">
        <v>6.9480000000000004</v>
      </c>
      <c r="N6017">
        <v>8.7550000000000008</v>
      </c>
      <c r="O6017">
        <v>7.2880000000000003</v>
      </c>
      <c r="P6017">
        <v>6.3109999999999999</v>
      </c>
      <c r="Q6017">
        <v>4.9589999999999996</v>
      </c>
      <c r="R6017">
        <v>8.1780000000000008</v>
      </c>
      <c r="S6017">
        <v>8.4390000000000001</v>
      </c>
      <c r="T6017">
        <v>8.7469999999999999</v>
      </c>
      <c r="U6017">
        <v>7.4459999999999997</v>
      </c>
      <c r="V6017">
        <v>6.1559999999999997</v>
      </c>
      <c r="W6017">
        <v>6.8739999999999997</v>
      </c>
      <c r="X6017">
        <v>4.9640000000000004</v>
      </c>
      <c r="Y6017">
        <v>4.6749999999999998</v>
      </c>
      <c r="Z6017">
        <v>5.7729999999999997</v>
      </c>
      <c r="AA6017">
        <v>2.621</v>
      </c>
      <c r="AB6017">
        <v>4.4459999999999997</v>
      </c>
      <c r="AC6017">
        <v>3.8660000000000001</v>
      </c>
      <c r="AD6017">
        <v>6.1109999999999998</v>
      </c>
      <c r="AE6017">
        <v>7.0979999999999999</v>
      </c>
      <c r="AF6017">
        <v>5.6130000000000004</v>
      </c>
      <c r="AG6017">
        <v>6.1719999999999997</v>
      </c>
      <c r="AH6017">
        <v>4.0999999999999996</v>
      </c>
      <c r="AI6017">
        <v>5.5419999999999998</v>
      </c>
    </row>
    <row r="6018" spans="1:35" x14ac:dyDescent="0.25">
      <c r="A6018" t="s">
        <v>21439</v>
      </c>
      <c r="B6018" t="s">
        <v>9432</v>
      </c>
      <c r="C6018">
        <v>925631</v>
      </c>
      <c r="D6018">
        <v>926470</v>
      </c>
      <c r="E6018" t="s">
        <v>21440</v>
      </c>
      <c r="F6018">
        <v>0.84499999999999997</v>
      </c>
      <c r="G6018">
        <v>1.6719999999999999</v>
      </c>
      <c r="H6018">
        <v>0.80600000000000005</v>
      </c>
      <c r="I6018">
        <v>0.48799999999999999</v>
      </c>
      <c r="J6018">
        <v>1.8660000000000001</v>
      </c>
      <c r="K6018">
        <v>1.292</v>
      </c>
      <c r="L6018">
        <v>0.16700000000000001</v>
      </c>
      <c r="M6018">
        <v>0.51800000000000002</v>
      </c>
      <c r="N6018">
        <v>0.47699999999999998</v>
      </c>
      <c r="O6018">
        <v>3.8780000000000001</v>
      </c>
      <c r="P6018">
        <v>3.3839999999999999</v>
      </c>
      <c r="Q6018">
        <v>2.0379999999999998</v>
      </c>
      <c r="R6018">
        <v>0.61899999999999999</v>
      </c>
      <c r="S6018">
        <v>0.80100000000000005</v>
      </c>
      <c r="T6018">
        <v>0.97499999999999998</v>
      </c>
      <c r="U6018">
        <v>1.7</v>
      </c>
      <c r="V6018">
        <v>3.161</v>
      </c>
      <c r="W6018">
        <v>4.117</v>
      </c>
      <c r="X6018">
        <v>1.2110000000000001</v>
      </c>
      <c r="Y6018">
        <v>0.59399999999999997</v>
      </c>
      <c r="Z6018">
        <v>2.0150000000000001</v>
      </c>
      <c r="AA6018">
        <v>1.7</v>
      </c>
      <c r="AB6018">
        <v>2.4470000000000001</v>
      </c>
      <c r="AC6018">
        <v>3.1080000000000001</v>
      </c>
      <c r="AD6018">
        <v>0.97099999999999997</v>
      </c>
      <c r="AE6018">
        <v>1.321</v>
      </c>
      <c r="AF6018">
        <v>1.0149999999999999</v>
      </c>
      <c r="AG6018">
        <v>2.508</v>
      </c>
      <c r="AH6018">
        <v>2.9350000000000001</v>
      </c>
      <c r="AI6018">
        <v>3.7509999999999999</v>
      </c>
    </row>
    <row r="6019" spans="1:35" x14ac:dyDescent="0.25">
      <c r="A6019" t="s">
        <v>21441</v>
      </c>
      <c r="B6019" t="s">
        <v>9432</v>
      </c>
      <c r="C6019">
        <v>301409</v>
      </c>
      <c r="D6019">
        <v>302596</v>
      </c>
      <c r="E6019" t="s">
        <v>21442</v>
      </c>
      <c r="F6019">
        <v>18.515000000000001</v>
      </c>
      <c r="G6019">
        <v>17.097999999999999</v>
      </c>
      <c r="H6019">
        <v>18.224</v>
      </c>
      <c r="I6019">
        <v>15.442</v>
      </c>
      <c r="J6019">
        <v>9.234</v>
      </c>
      <c r="K6019">
        <v>15.808</v>
      </c>
      <c r="L6019">
        <v>19.934999999999999</v>
      </c>
      <c r="M6019">
        <v>18.977</v>
      </c>
      <c r="N6019">
        <v>23.242000000000001</v>
      </c>
      <c r="O6019">
        <v>35.582999999999998</v>
      </c>
      <c r="P6019">
        <v>20.786000000000001</v>
      </c>
      <c r="Q6019">
        <v>17.050999999999998</v>
      </c>
      <c r="R6019">
        <v>10.003</v>
      </c>
      <c r="S6019">
        <v>12.339</v>
      </c>
      <c r="T6019">
        <v>13.724</v>
      </c>
      <c r="U6019">
        <v>13.154999999999999</v>
      </c>
      <c r="V6019">
        <v>13.076000000000001</v>
      </c>
      <c r="W6019">
        <v>12.349</v>
      </c>
      <c r="X6019">
        <v>11.983000000000001</v>
      </c>
      <c r="Y6019">
        <v>10.808</v>
      </c>
      <c r="Z6019">
        <v>15.398</v>
      </c>
      <c r="AA6019">
        <v>11.307</v>
      </c>
      <c r="AB6019">
        <v>19.553000000000001</v>
      </c>
      <c r="AC6019">
        <v>22.856999999999999</v>
      </c>
      <c r="AD6019">
        <v>12.243</v>
      </c>
      <c r="AE6019">
        <v>17.559999999999999</v>
      </c>
      <c r="AF6019">
        <v>17.224</v>
      </c>
      <c r="AG6019">
        <v>29.248999999999999</v>
      </c>
      <c r="AH6019">
        <v>31.736999999999998</v>
      </c>
      <c r="AI6019">
        <v>36.554000000000002</v>
      </c>
    </row>
    <row r="6020" spans="1:35" x14ac:dyDescent="0.25">
      <c r="A6020" t="s">
        <v>21443</v>
      </c>
      <c r="B6020" t="s">
        <v>9408</v>
      </c>
      <c r="C6020">
        <v>1378648</v>
      </c>
      <c r="D6020">
        <v>1379256</v>
      </c>
      <c r="E6020" t="s">
        <v>21444</v>
      </c>
      <c r="F6020">
        <v>72.486999999999995</v>
      </c>
      <c r="G6020">
        <v>60.79</v>
      </c>
      <c r="H6020">
        <v>70.822000000000003</v>
      </c>
      <c r="I6020">
        <v>74.274000000000001</v>
      </c>
      <c r="J6020">
        <v>58.563000000000002</v>
      </c>
      <c r="K6020">
        <v>73.521000000000001</v>
      </c>
      <c r="L6020">
        <v>113.881</v>
      </c>
      <c r="M6020">
        <v>115.432</v>
      </c>
      <c r="N6020">
        <v>126.369</v>
      </c>
      <c r="O6020">
        <v>204.31899999999999</v>
      </c>
      <c r="P6020">
        <v>181.33199999999999</v>
      </c>
      <c r="Q6020">
        <v>119.401</v>
      </c>
      <c r="R6020">
        <v>64.203000000000003</v>
      </c>
      <c r="S6020">
        <v>65.418000000000006</v>
      </c>
      <c r="T6020">
        <v>74.275999999999996</v>
      </c>
      <c r="U6020">
        <v>95.814999999999998</v>
      </c>
      <c r="V6020">
        <v>102.24299999999999</v>
      </c>
      <c r="W6020">
        <v>75.706999999999994</v>
      </c>
      <c r="X6020">
        <v>59.384999999999998</v>
      </c>
      <c r="Y6020">
        <v>60.021999999999998</v>
      </c>
      <c r="Z6020">
        <v>78.396000000000001</v>
      </c>
      <c r="AA6020">
        <v>106.32</v>
      </c>
      <c r="AB6020">
        <v>114.989</v>
      </c>
      <c r="AC6020">
        <v>133.98699999999999</v>
      </c>
      <c r="AD6020">
        <v>93.6</v>
      </c>
      <c r="AE6020">
        <v>125.85599999999999</v>
      </c>
      <c r="AF6020">
        <v>104.223</v>
      </c>
      <c r="AG6020">
        <v>131.923</v>
      </c>
      <c r="AH6020">
        <v>145.48699999999999</v>
      </c>
      <c r="AI6020">
        <v>160.02099999999999</v>
      </c>
    </row>
    <row r="6021" spans="1:35" x14ac:dyDescent="0.25">
      <c r="A6021" t="s">
        <v>21445</v>
      </c>
      <c r="B6021" t="s">
        <v>9425</v>
      </c>
      <c r="C6021">
        <v>1429901</v>
      </c>
      <c r="D6021">
        <v>1431532</v>
      </c>
      <c r="E6021" t="s">
        <v>21446</v>
      </c>
      <c r="F6021">
        <v>28.905000000000001</v>
      </c>
      <c r="G6021">
        <v>20.789000000000001</v>
      </c>
      <c r="H6021">
        <v>24.452999999999999</v>
      </c>
      <c r="I6021">
        <v>18.018999999999998</v>
      </c>
      <c r="J6021">
        <v>13.691000000000001</v>
      </c>
      <c r="K6021">
        <v>21.629000000000001</v>
      </c>
      <c r="L6021">
        <v>11.289</v>
      </c>
      <c r="M6021">
        <v>11.016</v>
      </c>
      <c r="N6021">
        <v>9.0289999999999999</v>
      </c>
      <c r="O6021">
        <v>14.798</v>
      </c>
      <c r="P6021">
        <v>9.74</v>
      </c>
      <c r="Q6021">
        <v>9.9730000000000008</v>
      </c>
      <c r="R6021">
        <v>11.375</v>
      </c>
      <c r="S6021">
        <v>10.422000000000001</v>
      </c>
      <c r="T6021">
        <v>11.993</v>
      </c>
      <c r="U6021">
        <v>18.099</v>
      </c>
      <c r="V6021">
        <v>16.355</v>
      </c>
      <c r="W6021">
        <v>11.907</v>
      </c>
      <c r="X6021">
        <v>9.9670000000000005</v>
      </c>
      <c r="Y6021">
        <v>11.34</v>
      </c>
      <c r="Z6021">
        <v>12.193</v>
      </c>
      <c r="AA6021">
        <v>15.504</v>
      </c>
      <c r="AB6021">
        <v>25.349</v>
      </c>
      <c r="AC6021">
        <v>23.547999999999998</v>
      </c>
      <c r="AD6021">
        <v>11.907999999999999</v>
      </c>
      <c r="AE6021">
        <v>17.364999999999998</v>
      </c>
      <c r="AF6021">
        <v>16.312000000000001</v>
      </c>
      <c r="AG6021">
        <v>27.308</v>
      </c>
      <c r="AH6021">
        <v>23.832000000000001</v>
      </c>
      <c r="AI6021">
        <v>24.550999999999998</v>
      </c>
    </row>
    <row r="6022" spans="1:35" x14ac:dyDescent="0.25">
      <c r="A6022" t="s">
        <v>21447</v>
      </c>
      <c r="B6022" t="s">
        <v>9405</v>
      </c>
      <c r="C6022">
        <v>2205831</v>
      </c>
      <c r="D6022">
        <v>2208581</v>
      </c>
      <c r="E6022" t="s">
        <v>21448</v>
      </c>
      <c r="F6022">
        <v>26.811</v>
      </c>
      <c r="G6022">
        <v>25.14</v>
      </c>
      <c r="H6022">
        <v>26.056000000000001</v>
      </c>
      <c r="I6022">
        <v>26.512</v>
      </c>
      <c r="J6022">
        <v>28.172999999999998</v>
      </c>
      <c r="K6022">
        <v>27.414999999999999</v>
      </c>
      <c r="L6022">
        <v>20.036000000000001</v>
      </c>
      <c r="M6022">
        <v>25.501000000000001</v>
      </c>
      <c r="N6022">
        <v>21.372</v>
      </c>
      <c r="O6022">
        <v>19.402999999999999</v>
      </c>
      <c r="P6022">
        <v>17.059000000000001</v>
      </c>
      <c r="Q6022">
        <v>20.887</v>
      </c>
      <c r="R6022">
        <v>26.527000000000001</v>
      </c>
      <c r="S6022">
        <v>21.28</v>
      </c>
      <c r="T6022">
        <v>23.581</v>
      </c>
      <c r="U6022">
        <v>26.187999999999999</v>
      </c>
      <c r="V6022">
        <v>22.009</v>
      </c>
      <c r="W6022">
        <v>21.966999999999999</v>
      </c>
      <c r="X6022">
        <v>20.603000000000002</v>
      </c>
      <c r="Y6022">
        <v>21.581</v>
      </c>
      <c r="Z6022">
        <v>21.196999999999999</v>
      </c>
      <c r="AA6022">
        <v>30.437999999999999</v>
      </c>
      <c r="AB6022">
        <v>24.137</v>
      </c>
      <c r="AC6022">
        <v>22.704000000000001</v>
      </c>
      <c r="AD6022">
        <v>20.347999999999999</v>
      </c>
      <c r="AE6022">
        <v>21.504999999999999</v>
      </c>
      <c r="AF6022">
        <v>21.207999999999998</v>
      </c>
      <c r="AG6022">
        <v>20.55</v>
      </c>
      <c r="AH6022">
        <v>17.475000000000001</v>
      </c>
      <c r="AI6022">
        <v>16.971</v>
      </c>
    </row>
    <row r="6023" spans="1:35" x14ac:dyDescent="0.25">
      <c r="A6023" t="s">
        <v>21449</v>
      </c>
      <c r="B6023" t="s">
        <v>9405</v>
      </c>
      <c r="C6023">
        <v>1967465</v>
      </c>
      <c r="D6023">
        <v>1968565</v>
      </c>
      <c r="E6023" t="s">
        <v>21450</v>
      </c>
      <c r="F6023">
        <v>20.677</v>
      </c>
      <c r="G6023">
        <v>16.5</v>
      </c>
      <c r="H6023">
        <v>18.129000000000001</v>
      </c>
      <c r="I6023">
        <v>19.641999999999999</v>
      </c>
      <c r="J6023">
        <v>18.134</v>
      </c>
      <c r="K6023">
        <v>17.817</v>
      </c>
      <c r="L6023">
        <v>14.766</v>
      </c>
      <c r="M6023">
        <v>14.162000000000001</v>
      </c>
      <c r="N6023">
        <v>14.054</v>
      </c>
      <c r="O6023">
        <v>17.423999999999999</v>
      </c>
      <c r="P6023">
        <v>17.513999999999999</v>
      </c>
      <c r="Q6023">
        <v>14.535</v>
      </c>
      <c r="R6023">
        <v>17.541</v>
      </c>
      <c r="S6023">
        <v>16.491</v>
      </c>
      <c r="T6023">
        <v>14.581</v>
      </c>
      <c r="U6023">
        <v>23.66</v>
      </c>
      <c r="V6023">
        <v>23.683</v>
      </c>
      <c r="W6023">
        <v>22.152999999999999</v>
      </c>
      <c r="X6023">
        <v>11.438000000000001</v>
      </c>
      <c r="Y6023">
        <v>11.888999999999999</v>
      </c>
      <c r="Z6023">
        <v>11.052</v>
      </c>
      <c r="AA6023">
        <v>14.263999999999999</v>
      </c>
      <c r="AB6023">
        <v>17.004000000000001</v>
      </c>
      <c r="AC6023">
        <v>17.297000000000001</v>
      </c>
      <c r="AD6023">
        <v>13.026</v>
      </c>
      <c r="AE6023">
        <v>16.242000000000001</v>
      </c>
      <c r="AF6023">
        <v>17.454999999999998</v>
      </c>
      <c r="AG6023">
        <v>18.355</v>
      </c>
      <c r="AH6023">
        <v>15.731999999999999</v>
      </c>
      <c r="AI6023">
        <v>19.600999999999999</v>
      </c>
    </row>
    <row r="6024" spans="1:35" x14ac:dyDescent="0.25">
      <c r="A6024" t="s">
        <v>21451</v>
      </c>
      <c r="B6024" t="s">
        <v>9425</v>
      </c>
      <c r="C6024">
        <v>1426564</v>
      </c>
      <c r="D6024">
        <v>1429200</v>
      </c>
      <c r="E6024" t="s">
        <v>21452</v>
      </c>
      <c r="F6024">
        <v>32.295999999999999</v>
      </c>
      <c r="G6024">
        <v>27.698</v>
      </c>
      <c r="H6024">
        <v>28.465</v>
      </c>
      <c r="I6024">
        <v>26.920999999999999</v>
      </c>
      <c r="J6024">
        <v>24.045000000000002</v>
      </c>
      <c r="K6024">
        <v>27.905000000000001</v>
      </c>
      <c r="L6024">
        <v>19.84</v>
      </c>
      <c r="M6024">
        <v>17.914999999999999</v>
      </c>
      <c r="N6024">
        <v>19.263000000000002</v>
      </c>
      <c r="O6024">
        <v>27.58</v>
      </c>
      <c r="P6024">
        <v>18.257999999999999</v>
      </c>
      <c r="Q6024">
        <v>20.966000000000001</v>
      </c>
      <c r="R6024">
        <v>19.565999999999999</v>
      </c>
      <c r="S6024">
        <v>20.645</v>
      </c>
      <c r="T6024">
        <v>21.451000000000001</v>
      </c>
      <c r="U6024">
        <v>18.015000000000001</v>
      </c>
      <c r="V6024">
        <v>17.841999999999999</v>
      </c>
      <c r="W6024">
        <v>16.257999999999999</v>
      </c>
      <c r="X6024">
        <v>21.998999999999999</v>
      </c>
      <c r="Y6024">
        <v>18.899999999999999</v>
      </c>
      <c r="Z6024">
        <v>22.632999999999999</v>
      </c>
      <c r="AA6024">
        <v>17.562000000000001</v>
      </c>
      <c r="AB6024">
        <v>21.806000000000001</v>
      </c>
      <c r="AC6024">
        <v>22.51</v>
      </c>
      <c r="AD6024">
        <v>21.177</v>
      </c>
      <c r="AE6024">
        <v>26.428000000000001</v>
      </c>
      <c r="AF6024">
        <v>18.594999999999999</v>
      </c>
      <c r="AG6024">
        <v>26.228000000000002</v>
      </c>
      <c r="AH6024">
        <v>25.225000000000001</v>
      </c>
      <c r="AI6024">
        <v>32.134</v>
      </c>
    </row>
    <row r="6025" spans="1:35" x14ac:dyDescent="0.25">
      <c r="A6025" t="s">
        <v>21453</v>
      </c>
      <c r="B6025" t="s">
        <v>9422</v>
      </c>
      <c r="C6025">
        <v>488734</v>
      </c>
      <c r="D6025">
        <v>489828</v>
      </c>
      <c r="E6025" t="s">
        <v>21454</v>
      </c>
      <c r="F6025">
        <v>0.108</v>
      </c>
      <c r="G6025">
        <v>7.4999999999999997E-2</v>
      </c>
      <c r="H6025">
        <v>6.2E-2</v>
      </c>
      <c r="I6025">
        <v>9.4E-2</v>
      </c>
      <c r="J6025">
        <v>6.2E-2</v>
      </c>
      <c r="K6025">
        <v>0.152</v>
      </c>
      <c r="L6025">
        <v>0.192</v>
      </c>
      <c r="M6025">
        <v>0.44700000000000001</v>
      </c>
      <c r="N6025">
        <v>0.122</v>
      </c>
      <c r="O6025">
        <v>0.48699999999999999</v>
      </c>
      <c r="P6025">
        <v>0.68</v>
      </c>
      <c r="Q6025">
        <v>0.253</v>
      </c>
      <c r="R6025">
        <v>6.8000000000000005E-2</v>
      </c>
      <c r="S6025">
        <v>6.0999999999999999E-2</v>
      </c>
      <c r="T6025">
        <v>5.7000000000000002E-2</v>
      </c>
      <c r="U6025">
        <v>0.26100000000000001</v>
      </c>
      <c r="V6025">
        <v>0.214</v>
      </c>
      <c r="W6025">
        <v>8.5000000000000006E-2</v>
      </c>
      <c r="X6025">
        <v>1.857</v>
      </c>
      <c r="Y6025">
        <v>1.1950000000000001</v>
      </c>
      <c r="Z6025">
        <v>1.619</v>
      </c>
      <c r="AA6025">
        <v>1.008</v>
      </c>
      <c r="AB6025">
        <v>0.313</v>
      </c>
      <c r="AC6025">
        <v>1.288</v>
      </c>
      <c r="AD6025">
        <v>6.2E-2</v>
      </c>
      <c r="AE6025">
        <v>6.3E-2</v>
      </c>
      <c r="AF6025">
        <v>0.06</v>
      </c>
      <c r="AG6025">
        <v>0.32100000000000001</v>
      </c>
      <c r="AH6025">
        <v>6.0999999999999999E-2</v>
      </c>
      <c r="AI6025">
        <v>6.0999999999999999E-2</v>
      </c>
    </row>
    <row r="6026" spans="1:35" x14ac:dyDescent="0.25">
      <c r="A6026" t="s">
        <v>21455</v>
      </c>
      <c r="B6026" t="s">
        <v>9400</v>
      </c>
      <c r="C6026">
        <v>2048575</v>
      </c>
      <c r="D6026">
        <v>2048668</v>
      </c>
      <c r="E6026" t="s">
        <v>21456</v>
      </c>
      <c r="F6026">
        <v>0.63500000000000001</v>
      </c>
      <c r="G6026">
        <v>0.88700000000000001</v>
      </c>
      <c r="H6026">
        <v>0.72699999999999998</v>
      </c>
      <c r="I6026">
        <v>1.101</v>
      </c>
      <c r="J6026">
        <v>0.73199999999999998</v>
      </c>
      <c r="K6026">
        <v>0.89700000000000002</v>
      </c>
      <c r="L6026">
        <v>0.753</v>
      </c>
      <c r="M6026">
        <v>0.58399999999999996</v>
      </c>
      <c r="N6026">
        <v>2.15</v>
      </c>
      <c r="O6026">
        <v>0.63600000000000001</v>
      </c>
      <c r="P6026">
        <v>0.72699999999999998</v>
      </c>
      <c r="Q6026">
        <v>0.497</v>
      </c>
      <c r="R6026">
        <v>0.79800000000000004</v>
      </c>
      <c r="S6026">
        <v>0.72199999999999998</v>
      </c>
      <c r="T6026">
        <v>0.67600000000000005</v>
      </c>
      <c r="U6026">
        <v>1.5329999999999999</v>
      </c>
      <c r="V6026">
        <v>0.83899999999999997</v>
      </c>
      <c r="W6026">
        <v>1.004</v>
      </c>
      <c r="X6026">
        <v>0.84</v>
      </c>
      <c r="Y6026">
        <v>0.67</v>
      </c>
      <c r="Z6026">
        <v>1.732</v>
      </c>
      <c r="AA6026">
        <v>1.3939999999999999</v>
      </c>
      <c r="AB6026">
        <v>0.61299999999999999</v>
      </c>
      <c r="AC6026">
        <v>0.75800000000000001</v>
      </c>
      <c r="AD6026">
        <v>0.73</v>
      </c>
      <c r="AE6026">
        <v>1.4890000000000001</v>
      </c>
      <c r="AF6026">
        <v>0.70499999999999996</v>
      </c>
      <c r="AG6026">
        <v>0.53900000000000003</v>
      </c>
      <c r="AH6026">
        <v>0.71599999999999997</v>
      </c>
      <c r="AI6026">
        <v>0.72</v>
      </c>
    </row>
    <row r="6027" spans="1:35" x14ac:dyDescent="0.25">
      <c r="A6027" t="s">
        <v>21457</v>
      </c>
      <c r="B6027" t="s">
        <v>9408</v>
      </c>
      <c r="C6027">
        <v>1289676</v>
      </c>
      <c r="D6027">
        <v>1291031</v>
      </c>
      <c r="E6027" t="s">
        <v>21458</v>
      </c>
      <c r="F6027">
        <v>0.82799999999999996</v>
      </c>
      <c r="G6027">
        <v>0.42599999999999999</v>
      </c>
      <c r="H6027">
        <v>0.748</v>
      </c>
      <c r="I6027">
        <v>0.378</v>
      </c>
      <c r="J6027">
        <v>0.55300000000000005</v>
      </c>
      <c r="K6027">
        <v>0.308</v>
      </c>
      <c r="L6027">
        <v>0.62</v>
      </c>
      <c r="M6027">
        <v>0.68100000000000005</v>
      </c>
      <c r="N6027">
        <v>1.2789999999999999</v>
      </c>
      <c r="O6027">
        <v>1.877</v>
      </c>
      <c r="P6027">
        <v>2.0449999999999999</v>
      </c>
      <c r="Q6027">
        <v>0.71599999999999997</v>
      </c>
      <c r="R6027">
        <v>0.38300000000000001</v>
      </c>
      <c r="S6027">
        <v>0.74399999999999999</v>
      </c>
      <c r="T6027">
        <v>0.46400000000000002</v>
      </c>
      <c r="U6027">
        <v>0.158</v>
      </c>
      <c r="V6027">
        <v>5.8000000000000003E-2</v>
      </c>
      <c r="W6027">
        <v>0.13800000000000001</v>
      </c>
      <c r="X6027">
        <v>0.17299999999999999</v>
      </c>
      <c r="Y6027">
        <v>0.184</v>
      </c>
      <c r="Z6027">
        <v>0.23799999999999999</v>
      </c>
      <c r="AA6027">
        <v>9.6000000000000002E-2</v>
      </c>
      <c r="AB6027">
        <v>0.21</v>
      </c>
      <c r="AC6027">
        <v>0.52</v>
      </c>
      <c r="AD6027">
        <v>0.251</v>
      </c>
      <c r="AE6027">
        <v>0.307</v>
      </c>
      <c r="AF6027">
        <v>0.14499999999999999</v>
      </c>
      <c r="AG6027">
        <v>3.6999999999999998E-2</v>
      </c>
      <c r="AH6027">
        <v>4.9000000000000002E-2</v>
      </c>
      <c r="AI6027">
        <v>4.9000000000000002E-2</v>
      </c>
    </row>
    <row r="6028" spans="1:35" x14ac:dyDescent="0.25">
      <c r="A6028" t="s">
        <v>21459</v>
      </c>
      <c r="B6028" t="s">
        <v>9425</v>
      </c>
      <c r="C6028">
        <v>479500</v>
      </c>
      <c r="D6028">
        <v>479808</v>
      </c>
      <c r="E6028" t="s">
        <v>21460</v>
      </c>
      <c r="F6028">
        <v>0.192</v>
      </c>
      <c r="G6028">
        <v>0.26800000000000002</v>
      </c>
      <c r="H6028">
        <v>0.219</v>
      </c>
      <c r="I6028">
        <v>0.33200000000000002</v>
      </c>
      <c r="J6028">
        <v>0.221</v>
      </c>
      <c r="K6028">
        <v>0.54200000000000004</v>
      </c>
      <c r="L6028">
        <v>0.22700000000000001</v>
      </c>
      <c r="M6028">
        <v>0.17599999999999999</v>
      </c>
      <c r="N6028">
        <v>0.216</v>
      </c>
      <c r="O6028">
        <v>0.38400000000000001</v>
      </c>
      <c r="P6028">
        <v>0.219</v>
      </c>
      <c r="Q6028">
        <v>0.15</v>
      </c>
      <c r="R6028">
        <v>0.24099999999999999</v>
      </c>
      <c r="S6028">
        <v>0.218</v>
      </c>
      <c r="T6028">
        <v>0.20399999999999999</v>
      </c>
      <c r="U6028">
        <v>0.69499999999999995</v>
      </c>
      <c r="V6028">
        <v>0.253</v>
      </c>
      <c r="W6028">
        <v>0.30299999999999999</v>
      </c>
      <c r="X6028">
        <v>0.254</v>
      </c>
      <c r="Y6028">
        <v>0.20200000000000001</v>
      </c>
      <c r="Z6028">
        <v>0.26100000000000001</v>
      </c>
      <c r="AA6028">
        <v>0.21099999999999999</v>
      </c>
      <c r="AB6028">
        <v>0.185</v>
      </c>
      <c r="AC6028">
        <v>0.22900000000000001</v>
      </c>
      <c r="AD6028">
        <v>0.22</v>
      </c>
      <c r="AE6028">
        <v>0.22500000000000001</v>
      </c>
      <c r="AF6028">
        <v>0.21299999999999999</v>
      </c>
      <c r="AG6028">
        <v>0.16300000000000001</v>
      </c>
      <c r="AH6028">
        <v>0.216</v>
      </c>
      <c r="AI6028">
        <v>0.217</v>
      </c>
    </row>
    <row r="6029" spans="1:35" x14ac:dyDescent="0.25">
      <c r="A6029" t="s">
        <v>21461</v>
      </c>
      <c r="B6029" t="s">
        <v>9532</v>
      </c>
      <c r="C6029">
        <v>11525</v>
      </c>
      <c r="D6029">
        <v>11606</v>
      </c>
      <c r="E6029" t="s">
        <v>21462</v>
      </c>
      <c r="F6029">
        <v>0.72899999999999998</v>
      </c>
      <c r="G6029">
        <v>1.0189999999999999</v>
      </c>
      <c r="H6029">
        <v>0.83499999999999996</v>
      </c>
      <c r="I6029">
        <v>1.264</v>
      </c>
      <c r="J6029">
        <v>0.84099999999999997</v>
      </c>
      <c r="K6029">
        <v>1.03</v>
      </c>
      <c r="L6029">
        <v>0.86399999999999999</v>
      </c>
      <c r="M6029">
        <v>0.67</v>
      </c>
      <c r="N6029">
        <v>0.82299999999999995</v>
      </c>
      <c r="O6029">
        <v>0.73</v>
      </c>
      <c r="P6029">
        <v>0.83499999999999996</v>
      </c>
      <c r="Q6029">
        <v>0.56999999999999995</v>
      </c>
      <c r="R6029">
        <v>0.91600000000000004</v>
      </c>
      <c r="S6029">
        <v>0.82899999999999996</v>
      </c>
      <c r="T6029">
        <v>0.77700000000000002</v>
      </c>
      <c r="U6029">
        <v>1.7609999999999999</v>
      </c>
      <c r="V6029">
        <v>0.96299999999999997</v>
      </c>
      <c r="W6029">
        <v>1.153</v>
      </c>
      <c r="X6029">
        <v>0.96499999999999997</v>
      </c>
      <c r="Y6029">
        <v>0.76900000000000002</v>
      </c>
      <c r="Z6029">
        <v>0.99399999999999999</v>
      </c>
      <c r="AA6029">
        <v>1.601</v>
      </c>
      <c r="AB6029">
        <v>0.70399999999999996</v>
      </c>
      <c r="AC6029">
        <v>0.87</v>
      </c>
      <c r="AD6029">
        <v>0.83799999999999997</v>
      </c>
      <c r="AE6029">
        <v>0.85499999999999998</v>
      </c>
      <c r="AF6029">
        <v>0.80900000000000005</v>
      </c>
      <c r="AG6029">
        <v>0.61899999999999999</v>
      </c>
      <c r="AH6029">
        <v>0.82199999999999995</v>
      </c>
      <c r="AI6029">
        <v>0.82699999999999996</v>
      </c>
    </row>
    <row r="6030" spans="1:35" x14ac:dyDescent="0.25">
      <c r="A6030" t="s">
        <v>21463</v>
      </c>
      <c r="B6030" t="s">
        <v>9432</v>
      </c>
      <c r="C6030">
        <v>198698</v>
      </c>
      <c r="D6030">
        <v>201124</v>
      </c>
      <c r="E6030" t="s">
        <v>21464</v>
      </c>
      <c r="F6030">
        <v>52.600999999999999</v>
      </c>
      <c r="G6030">
        <v>50.33</v>
      </c>
      <c r="H6030">
        <v>46.728000000000002</v>
      </c>
      <c r="I6030">
        <v>66.86</v>
      </c>
      <c r="J6030">
        <v>57.389000000000003</v>
      </c>
      <c r="K6030">
        <v>67.034000000000006</v>
      </c>
      <c r="L6030">
        <v>42.045999999999999</v>
      </c>
      <c r="M6030">
        <v>40.676000000000002</v>
      </c>
      <c r="N6030">
        <v>45.432000000000002</v>
      </c>
      <c r="O6030">
        <v>69.518000000000001</v>
      </c>
      <c r="P6030">
        <v>56.116999999999997</v>
      </c>
      <c r="Q6030">
        <v>56.914999999999999</v>
      </c>
      <c r="R6030">
        <v>48.637999999999998</v>
      </c>
      <c r="S6030">
        <v>52.396999999999998</v>
      </c>
      <c r="T6030">
        <v>47.16</v>
      </c>
      <c r="U6030">
        <v>50.936</v>
      </c>
      <c r="V6030">
        <v>51.601999999999997</v>
      </c>
      <c r="W6030">
        <v>49.146000000000001</v>
      </c>
      <c r="X6030">
        <v>40.719000000000001</v>
      </c>
      <c r="Y6030">
        <v>38.325000000000003</v>
      </c>
      <c r="Z6030">
        <v>39.494</v>
      </c>
      <c r="AA6030">
        <v>41.103999999999999</v>
      </c>
      <c r="AB6030">
        <v>51.267000000000003</v>
      </c>
      <c r="AC6030">
        <v>45.924999999999997</v>
      </c>
      <c r="AD6030">
        <v>45.712000000000003</v>
      </c>
      <c r="AE6030">
        <v>56.774999999999999</v>
      </c>
      <c r="AF6030">
        <v>44.218000000000004</v>
      </c>
      <c r="AG6030">
        <v>62.985999999999997</v>
      </c>
      <c r="AH6030">
        <v>66.394000000000005</v>
      </c>
      <c r="AI6030">
        <v>60.887999999999998</v>
      </c>
    </row>
    <row r="6031" spans="1:35" x14ac:dyDescent="0.25">
      <c r="A6031" t="s">
        <v>21465</v>
      </c>
      <c r="B6031" t="s">
        <v>9455</v>
      </c>
      <c r="C6031">
        <v>498131</v>
      </c>
      <c r="D6031">
        <v>498221</v>
      </c>
      <c r="E6031" t="s">
        <v>21466</v>
      </c>
      <c r="F6031">
        <v>1.3129999999999999</v>
      </c>
      <c r="G6031">
        <v>3.6669999999999998</v>
      </c>
      <c r="H6031">
        <v>2.2530000000000001</v>
      </c>
      <c r="I6031">
        <v>3.4129999999999998</v>
      </c>
      <c r="J6031">
        <v>0.75600000000000001</v>
      </c>
      <c r="K6031">
        <v>2.78</v>
      </c>
      <c r="L6031">
        <v>0.77800000000000002</v>
      </c>
      <c r="M6031">
        <v>1.8089999999999999</v>
      </c>
      <c r="N6031">
        <v>1.4810000000000001</v>
      </c>
      <c r="O6031">
        <v>1.972</v>
      </c>
      <c r="P6031">
        <v>1.502</v>
      </c>
      <c r="Q6031">
        <v>1.54</v>
      </c>
      <c r="R6031">
        <v>2.4740000000000002</v>
      </c>
      <c r="S6031">
        <v>3.7330000000000001</v>
      </c>
      <c r="T6031">
        <v>1.3979999999999999</v>
      </c>
      <c r="U6031">
        <v>11.884</v>
      </c>
      <c r="V6031">
        <v>6.0659999999999998</v>
      </c>
      <c r="W6031">
        <v>2.0750000000000002</v>
      </c>
      <c r="X6031">
        <v>1.7370000000000001</v>
      </c>
      <c r="Y6031">
        <v>0.69199999999999995</v>
      </c>
      <c r="Z6031">
        <v>0.89500000000000002</v>
      </c>
      <c r="AA6031">
        <v>4.3220000000000001</v>
      </c>
      <c r="AB6031">
        <v>1.2669999999999999</v>
      </c>
      <c r="AC6031">
        <v>3.915</v>
      </c>
      <c r="AD6031">
        <v>0.755</v>
      </c>
      <c r="AE6031">
        <v>5.3860000000000001</v>
      </c>
      <c r="AF6031">
        <v>0.72799999999999998</v>
      </c>
      <c r="AG6031">
        <v>1.113</v>
      </c>
      <c r="AH6031">
        <v>7.3949999999999996</v>
      </c>
      <c r="AI6031">
        <v>2.2320000000000002</v>
      </c>
    </row>
    <row r="6032" spans="1:35" x14ac:dyDescent="0.25">
      <c r="A6032" t="s">
        <v>21467</v>
      </c>
      <c r="B6032" t="s">
        <v>9455</v>
      </c>
      <c r="C6032">
        <v>176986</v>
      </c>
      <c r="D6032">
        <v>177885</v>
      </c>
      <c r="E6032" t="s">
        <v>21468</v>
      </c>
      <c r="F6032">
        <v>18.728999999999999</v>
      </c>
      <c r="G6032">
        <v>14.958</v>
      </c>
      <c r="H6032">
        <v>19.173999999999999</v>
      </c>
      <c r="I6032">
        <v>10.250999999999999</v>
      </c>
      <c r="J6032">
        <v>11.284000000000001</v>
      </c>
      <c r="K6032">
        <v>10.204000000000001</v>
      </c>
      <c r="L6032">
        <v>16.977</v>
      </c>
      <c r="M6032">
        <v>15.457000000000001</v>
      </c>
      <c r="N6032">
        <v>11.044</v>
      </c>
      <c r="O6032">
        <v>25.135999999999999</v>
      </c>
      <c r="P6032">
        <v>16.992999999999999</v>
      </c>
      <c r="Q6032">
        <v>15.728999999999999</v>
      </c>
      <c r="R6032">
        <v>10.648999999999999</v>
      </c>
      <c r="S6032">
        <v>10.686999999999999</v>
      </c>
      <c r="T6032">
        <v>13.923</v>
      </c>
      <c r="U6032">
        <v>13.087</v>
      </c>
      <c r="V6032">
        <v>14.401999999999999</v>
      </c>
      <c r="W6032">
        <v>12.359</v>
      </c>
      <c r="X6032">
        <v>11.04</v>
      </c>
      <c r="Y6032">
        <v>11.013999999999999</v>
      </c>
      <c r="Z6032">
        <v>13.613</v>
      </c>
      <c r="AA6032">
        <v>10.169</v>
      </c>
      <c r="AB6032">
        <v>17.507000000000001</v>
      </c>
      <c r="AC6032">
        <v>24.535</v>
      </c>
      <c r="AD6032">
        <v>8.6869999999999994</v>
      </c>
      <c r="AE6032">
        <v>13.403</v>
      </c>
      <c r="AF6032">
        <v>12.319000000000001</v>
      </c>
      <c r="AG6032">
        <v>17.777000000000001</v>
      </c>
      <c r="AH6032">
        <v>16.806000000000001</v>
      </c>
      <c r="AI6032">
        <v>26.664999999999999</v>
      </c>
    </row>
    <row r="6033" spans="1:35" x14ac:dyDescent="0.25">
      <c r="A6033" t="s">
        <v>21469</v>
      </c>
      <c r="B6033" t="s">
        <v>9400</v>
      </c>
      <c r="C6033">
        <v>1702353</v>
      </c>
      <c r="D6033">
        <v>1702802</v>
      </c>
      <c r="E6033" t="s">
        <v>21470</v>
      </c>
      <c r="F6033">
        <v>173.81399999999999</v>
      </c>
      <c r="G6033">
        <v>115.941</v>
      </c>
      <c r="H6033">
        <v>152.50899999999999</v>
      </c>
      <c r="I6033">
        <v>145.96</v>
      </c>
      <c r="J6033">
        <v>106.59399999999999</v>
      </c>
      <c r="K6033">
        <v>129.089</v>
      </c>
      <c r="L6033">
        <v>139.708</v>
      </c>
      <c r="M6033">
        <v>124.636</v>
      </c>
      <c r="N6033">
        <v>128.673</v>
      </c>
      <c r="O6033">
        <v>161.78800000000001</v>
      </c>
      <c r="P6033">
        <v>136.84899999999999</v>
      </c>
      <c r="Q6033">
        <v>107.44499999999999</v>
      </c>
      <c r="R6033">
        <v>101.15300000000001</v>
      </c>
      <c r="S6033">
        <v>112.52500000000001</v>
      </c>
      <c r="T6033">
        <v>117.949</v>
      </c>
      <c r="U6033">
        <v>65.587000000000003</v>
      </c>
      <c r="V6033">
        <v>63.405000000000001</v>
      </c>
      <c r="W6033">
        <v>54.481000000000002</v>
      </c>
      <c r="X6033">
        <v>94.686999999999998</v>
      </c>
      <c r="Y6033">
        <v>83.912000000000006</v>
      </c>
      <c r="Z6033">
        <v>99.522999999999996</v>
      </c>
      <c r="AA6033">
        <v>37.256</v>
      </c>
      <c r="AB6033">
        <v>78.998000000000005</v>
      </c>
      <c r="AC6033">
        <v>90.088999999999999</v>
      </c>
      <c r="AD6033">
        <v>108.899</v>
      </c>
      <c r="AE6033">
        <v>195.101</v>
      </c>
      <c r="AF6033">
        <v>120.40600000000001</v>
      </c>
      <c r="AG6033">
        <v>195.71199999999999</v>
      </c>
      <c r="AH6033">
        <v>156.83500000000001</v>
      </c>
      <c r="AI6033">
        <v>182.239</v>
      </c>
    </row>
    <row r="6034" spans="1:35" x14ac:dyDescent="0.25">
      <c r="A6034" t="s">
        <v>21471</v>
      </c>
      <c r="B6034" t="s">
        <v>9432</v>
      </c>
      <c r="C6034">
        <v>1782288</v>
      </c>
      <c r="D6034">
        <v>1783211</v>
      </c>
      <c r="E6034" t="s">
        <v>21472</v>
      </c>
      <c r="F6034">
        <v>2.944</v>
      </c>
      <c r="G6034">
        <v>4.6479999999999997</v>
      </c>
      <c r="H6034">
        <v>5.7859999999999996</v>
      </c>
      <c r="I6034">
        <v>5.2140000000000004</v>
      </c>
      <c r="J6034">
        <v>5.6059999999999999</v>
      </c>
      <c r="K6034">
        <v>5.6920000000000002</v>
      </c>
      <c r="L6034">
        <v>9.1780000000000008</v>
      </c>
      <c r="M6034">
        <v>12.349</v>
      </c>
      <c r="N6034">
        <v>11.768000000000001</v>
      </c>
      <c r="O6034">
        <v>5.8319999999999999</v>
      </c>
      <c r="P6034">
        <v>9.3010000000000002</v>
      </c>
      <c r="Q6034">
        <v>10.413</v>
      </c>
      <c r="R6034">
        <v>5.7089999999999996</v>
      </c>
      <c r="S6034">
        <v>9.1720000000000006</v>
      </c>
      <c r="T6034">
        <v>9.8130000000000006</v>
      </c>
      <c r="U6034">
        <v>9.1159999999999997</v>
      </c>
      <c r="V6034">
        <v>10.647</v>
      </c>
      <c r="W6034">
        <v>9.1039999999999992</v>
      </c>
      <c r="X6034">
        <v>12.531000000000001</v>
      </c>
      <c r="Y6034">
        <v>9.7829999999999995</v>
      </c>
      <c r="Z6034">
        <v>5.9320000000000004</v>
      </c>
      <c r="AA6034">
        <v>6.3220000000000001</v>
      </c>
      <c r="AB6034">
        <v>7.8460000000000001</v>
      </c>
      <c r="AC6034">
        <v>6.3369999999999997</v>
      </c>
      <c r="AD6034">
        <v>9.859</v>
      </c>
      <c r="AE6034">
        <v>6.6769999999999996</v>
      </c>
      <c r="AF6034">
        <v>6.1769999999999996</v>
      </c>
      <c r="AG6034">
        <v>7.2729999999999997</v>
      </c>
      <c r="AH6034">
        <v>5.3360000000000003</v>
      </c>
      <c r="AI6034">
        <v>6.2389999999999999</v>
      </c>
    </row>
    <row r="6035" spans="1:35" x14ac:dyDescent="0.25">
      <c r="A6035" t="s">
        <v>21473</v>
      </c>
      <c r="B6035" t="s">
        <v>9405</v>
      </c>
      <c r="C6035">
        <v>1452428</v>
      </c>
      <c r="D6035">
        <v>1453246</v>
      </c>
      <c r="E6035" t="s">
        <v>21474</v>
      </c>
      <c r="F6035">
        <v>68.034000000000006</v>
      </c>
      <c r="G6035">
        <v>64.245000000000005</v>
      </c>
      <c r="H6035">
        <v>75.778999999999996</v>
      </c>
      <c r="I6035">
        <v>79.992000000000004</v>
      </c>
      <c r="J6035">
        <v>75.986999999999995</v>
      </c>
      <c r="K6035">
        <v>80.95</v>
      </c>
      <c r="L6035">
        <v>99.194999999999993</v>
      </c>
      <c r="M6035">
        <v>107.032</v>
      </c>
      <c r="N6035">
        <v>111.523</v>
      </c>
      <c r="O6035">
        <v>102.256</v>
      </c>
      <c r="P6035">
        <v>109.16200000000001</v>
      </c>
      <c r="Q6035">
        <v>83.494</v>
      </c>
      <c r="R6035">
        <v>91.54</v>
      </c>
      <c r="S6035">
        <v>100.45</v>
      </c>
      <c r="T6035">
        <v>113.03</v>
      </c>
      <c r="U6035">
        <v>96.930999999999997</v>
      </c>
      <c r="V6035">
        <v>90.679000000000002</v>
      </c>
      <c r="W6035">
        <v>76.930000000000007</v>
      </c>
      <c r="X6035">
        <v>78.629000000000005</v>
      </c>
      <c r="Y6035">
        <v>71.105999999999995</v>
      </c>
      <c r="Z6035">
        <v>92.129000000000005</v>
      </c>
      <c r="AA6035">
        <v>85.841999999999999</v>
      </c>
      <c r="AB6035">
        <v>93.694999999999993</v>
      </c>
      <c r="AC6035">
        <v>106.82599999999999</v>
      </c>
      <c r="AD6035">
        <v>83.933000000000007</v>
      </c>
      <c r="AE6035">
        <v>91.513999999999996</v>
      </c>
      <c r="AF6035">
        <v>96.292000000000002</v>
      </c>
      <c r="AG6035">
        <v>94.381</v>
      </c>
      <c r="AH6035">
        <v>93.41</v>
      </c>
      <c r="AI6035">
        <v>96.510999999999996</v>
      </c>
    </row>
    <row r="6036" spans="1:35" x14ac:dyDescent="0.25">
      <c r="A6036" t="s">
        <v>21475</v>
      </c>
      <c r="B6036" t="s">
        <v>9432</v>
      </c>
      <c r="C6036">
        <v>684503</v>
      </c>
      <c r="D6036">
        <v>684940</v>
      </c>
      <c r="E6036" t="s">
        <v>21476</v>
      </c>
      <c r="F6036">
        <v>0.13500000000000001</v>
      </c>
      <c r="G6036">
        <v>0.189</v>
      </c>
      <c r="H6036">
        <v>0.155</v>
      </c>
      <c r="I6036">
        <v>0.46899999999999997</v>
      </c>
      <c r="J6036">
        <v>0.156</v>
      </c>
      <c r="K6036">
        <v>0.191</v>
      </c>
      <c r="L6036">
        <v>0.32</v>
      </c>
      <c r="M6036">
        <v>0.124</v>
      </c>
      <c r="N6036">
        <v>1.0669999999999999</v>
      </c>
      <c r="O6036">
        <v>0.27100000000000002</v>
      </c>
      <c r="P6036">
        <v>0.155</v>
      </c>
      <c r="Q6036">
        <v>0.106</v>
      </c>
      <c r="R6036">
        <v>0.17</v>
      </c>
      <c r="S6036">
        <v>0.46100000000000002</v>
      </c>
      <c r="T6036">
        <v>0.432</v>
      </c>
      <c r="U6036">
        <v>0.32600000000000001</v>
      </c>
      <c r="V6036">
        <v>0.35699999999999998</v>
      </c>
      <c r="W6036">
        <v>0.42699999999999999</v>
      </c>
      <c r="X6036">
        <v>0.17899999999999999</v>
      </c>
      <c r="Y6036">
        <v>0.14299999999999999</v>
      </c>
      <c r="Z6036">
        <v>0.184</v>
      </c>
      <c r="AA6036">
        <v>0.14799999999999999</v>
      </c>
      <c r="AB6036">
        <v>0.39100000000000001</v>
      </c>
      <c r="AC6036">
        <v>0.161</v>
      </c>
      <c r="AD6036">
        <v>0.155</v>
      </c>
      <c r="AE6036">
        <v>0.158</v>
      </c>
      <c r="AF6036">
        <v>0.15</v>
      </c>
      <c r="AG6036">
        <v>0.22900000000000001</v>
      </c>
      <c r="AH6036">
        <v>0.30499999999999999</v>
      </c>
      <c r="AI6036">
        <v>0.153</v>
      </c>
    </row>
    <row r="6037" spans="1:35" x14ac:dyDescent="0.25">
      <c r="A6037" t="s">
        <v>21477</v>
      </c>
      <c r="B6037" t="s">
        <v>9411</v>
      </c>
      <c r="C6037">
        <v>223295</v>
      </c>
      <c r="D6037">
        <v>226652</v>
      </c>
      <c r="E6037" t="s">
        <v>21478</v>
      </c>
      <c r="F6037">
        <v>15.257999999999999</v>
      </c>
      <c r="G6037">
        <v>18.922999999999998</v>
      </c>
      <c r="H6037">
        <v>19.23</v>
      </c>
      <c r="I6037">
        <v>12.964</v>
      </c>
      <c r="J6037">
        <v>13.182</v>
      </c>
      <c r="K6037">
        <v>15.278</v>
      </c>
      <c r="L6037">
        <v>17.018000000000001</v>
      </c>
      <c r="M6037">
        <v>18.335999999999999</v>
      </c>
      <c r="N6037">
        <v>15.443</v>
      </c>
      <c r="O6037">
        <v>15.489000000000001</v>
      </c>
      <c r="P6037">
        <v>14.397</v>
      </c>
      <c r="Q6037">
        <v>13.958</v>
      </c>
      <c r="R6037">
        <v>14.038</v>
      </c>
      <c r="S6037">
        <v>15.811</v>
      </c>
      <c r="T6037">
        <v>14.614000000000001</v>
      </c>
      <c r="U6037">
        <v>12.298</v>
      </c>
      <c r="V6037">
        <v>13.196999999999999</v>
      </c>
      <c r="W6037">
        <v>12.237</v>
      </c>
      <c r="X6037">
        <v>12.478</v>
      </c>
      <c r="Y6037">
        <v>12.558999999999999</v>
      </c>
      <c r="Z6037">
        <v>12.231999999999999</v>
      </c>
      <c r="AA6037">
        <v>10.391</v>
      </c>
      <c r="AB6037">
        <v>12.808</v>
      </c>
      <c r="AC6037">
        <v>10.558999999999999</v>
      </c>
      <c r="AD6037">
        <v>18.146000000000001</v>
      </c>
      <c r="AE6037">
        <v>17.533999999999999</v>
      </c>
      <c r="AF6037">
        <v>15.499000000000001</v>
      </c>
      <c r="AG6037">
        <v>13.984</v>
      </c>
      <c r="AH6037">
        <v>10.627000000000001</v>
      </c>
      <c r="AI6037">
        <v>11.648999999999999</v>
      </c>
    </row>
    <row r="6038" spans="1:35" x14ac:dyDescent="0.25">
      <c r="A6038" t="s">
        <v>21479</v>
      </c>
      <c r="B6038" t="s">
        <v>9425</v>
      </c>
      <c r="C6038">
        <v>1171108</v>
      </c>
      <c r="D6038">
        <v>1173897</v>
      </c>
      <c r="E6038" t="s">
        <v>21480</v>
      </c>
      <c r="F6038">
        <v>22.305</v>
      </c>
      <c r="G6038">
        <v>28.427</v>
      </c>
      <c r="H6038">
        <v>21.013999999999999</v>
      </c>
      <c r="I6038">
        <v>20.707999999999998</v>
      </c>
      <c r="J6038">
        <v>23.8</v>
      </c>
      <c r="K6038">
        <v>25.864999999999998</v>
      </c>
      <c r="L6038">
        <v>17.847999999999999</v>
      </c>
      <c r="M6038">
        <v>15.375</v>
      </c>
      <c r="N6038">
        <v>16.629000000000001</v>
      </c>
      <c r="O6038">
        <v>27.064</v>
      </c>
      <c r="P6038">
        <v>21.861999999999998</v>
      </c>
      <c r="Q6038">
        <v>29.393000000000001</v>
      </c>
      <c r="R6038">
        <v>19.611000000000001</v>
      </c>
      <c r="S6038">
        <v>20.163</v>
      </c>
      <c r="T6038">
        <v>17.681000000000001</v>
      </c>
      <c r="U6038">
        <v>26.332999999999998</v>
      </c>
      <c r="V6038">
        <v>23.518999999999998</v>
      </c>
      <c r="W6038">
        <v>25.408999999999999</v>
      </c>
      <c r="X6038">
        <v>20.007000000000001</v>
      </c>
      <c r="Y6038">
        <v>23.623999999999999</v>
      </c>
      <c r="Z6038">
        <v>21.969000000000001</v>
      </c>
      <c r="AA6038">
        <v>24.827999999999999</v>
      </c>
      <c r="AB6038">
        <v>29.382000000000001</v>
      </c>
      <c r="AC6038">
        <v>26.177</v>
      </c>
      <c r="AD6038">
        <v>19.163</v>
      </c>
      <c r="AE6038">
        <v>19.143000000000001</v>
      </c>
      <c r="AF6038">
        <v>16.917000000000002</v>
      </c>
      <c r="AG6038">
        <v>30.52</v>
      </c>
      <c r="AH6038">
        <v>31.239000000000001</v>
      </c>
      <c r="AI6038">
        <v>30.971</v>
      </c>
    </row>
    <row r="6039" spans="1:35" x14ac:dyDescent="0.25">
      <c r="A6039" t="s">
        <v>21481</v>
      </c>
      <c r="B6039" t="s">
        <v>9405</v>
      </c>
      <c r="C6039">
        <v>574386</v>
      </c>
      <c r="D6039">
        <v>575040</v>
      </c>
      <c r="E6039" t="s">
        <v>21482</v>
      </c>
      <c r="F6039">
        <v>13.731</v>
      </c>
      <c r="G6039">
        <v>13.624000000000001</v>
      </c>
      <c r="H6039">
        <v>16.640999999999998</v>
      </c>
      <c r="I6039">
        <v>10.334</v>
      </c>
      <c r="J6039">
        <v>6.5579999999999998</v>
      </c>
      <c r="K6039">
        <v>7.3959999999999999</v>
      </c>
      <c r="L6039">
        <v>17.556000000000001</v>
      </c>
      <c r="M6039">
        <v>16.018000000000001</v>
      </c>
      <c r="N6039">
        <v>19.257999999999999</v>
      </c>
      <c r="O6039">
        <v>16.190999999999999</v>
      </c>
      <c r="P6039">
        <v>16.434000000000001</v>
      </c>
      <c r="Q6039">
        <v>9.7509999999999994</v>
      </c>
      <c r="R6039">
        <v>11.234</v>
      </c>
      <c r="S6039">
        <v>13.252000000000001</v>
      </c>
      <c r="T6039">
        <v>15.965</v>
      </c>
      <c r="U6039">
        <v>11.012</v>
      </c>
      <c r="V6039">
        <v>9.5410000000000004</v>
      </c>
      <c r="W6039">
        <v>8.423</v>
      </c>
      <c r="X6039">
        <v>9.9179999999999993</v>
      </c>
      <c r="Y6039">
        <v>7.6180000000000003</v>
      </c>
      <c r="Z6039">
        <v>12.188000000000001</v>
      </c>
      <c r="AA6039">
        <v>8.4269999999999996</v>
      </c>
      <c r="AB6039">
        <v>12.643000000000001</v>
      </c>
      <c r="AC6039">
        <v>16.702000000000002</v>
      </c>
      <c r="AD6039">
        <v>10.176</v>
      </c>
      <c r="AE6039">
        <v>18.318000000000001</v>
      </c>
      <c r="AF6039">
        <v>12.824999999999999</v>
      </c>
      <c r="AG6039">
        <v>12.946</v>
      </c>
      <c r="AH6039">
        <v>15.775</v>
      </c>
      <c r="AI6039">
        <v>16.893999999999998</v>
      </c>
    </row>
    <row r="6040" spans="1:35" x14ac:dyDescent="0.25">
      <c r="A6040" t="s">
        <v>21483</v>
      </c>
      <c r="B6040" t="s">
        <v>9411</v>
      </c>
      <c r="C6040">
        <v>870485</v>
      </c>
      <c r="D6040">
        <v>872143</v>
      </c>
      <c r="E6040" t="s">
        <v>21484</v>
      </c>
      <c r="F6040">
        <v>36.665999999999997</v>
      </c>
      <c r="G6040">
        <v>27.466999999999999</v>
      </c>
      <c r="H6040">
        <v>35.634</v>
      </c>
      <c r="I6040">
        <v>31.869</v>
      </c>
      <c r="J6040">
        <v>31.905000000000001</v>
      </c>
      <c r="K6040">
        <v>33.651000000000003</v>
      </c>
      <c r="L6040">
        <v>32.978000000000002</v>
      </c>
      <c r="M6040">
        <v>36.273000000000003</v>
      </c>
      <c r="N6040">
        <v>30.585999999999999</v>
      </c>
      <c r="O6040">
        <v>38.247999999999998</v>
      </c>
      <c r="P6040">
        <v>33.838999999999999</v>
      </c>
      <c r="Q6040">
        <v>30.853000000000002</v>
      </c>
      <c r="R6040">
        <v>39.523000000000003</v>
      </c>
      <c r="S6040">
        <v>38.456000000000003</v>
      </c>
      <c r="T6040">
        <v>39.832000000000001</v>
      </c>
      <c r="U6040">
        <v>35.179000000000002</v>
      </c>
      <c r="V6040">
        <v>31.989000000000001</v>
      </c>
      <c r="W6040">
        <v>29.114000000000001</v>
      </c>
      <c r="X6040">
        <v>24.134</v>
      </c>
      <c r="Y6040">
        <v>22.724</v>
      </c>
      <c r="Z6040">
        <v>29.574000000000002</v>
      </c>
      <c r="AA6040">
        <v>21.234000000000002</v>
      </c>
      <c r="AB6040">
        <v>27.068000000000001</v>
      </c>
      <c r="AC6040">
        <v>31.664999999999999</v>
      </c>
      <c r="AD6040">
        <v>26.786999999999999</v>
      </c>
      <c r="AE6040">
        <v>30.949000000000002</v>
      </c>
      <c r="AF6040">
        <v>31.145</v>
      </c>
      <c r="AG6040">
        <v>30.972000000000001</v>
      </c>
      <c r="AH6040">
        <v>27.338000000000001</v>
      </c>
      <c r="AI6040">
        <v>32.43</v>
      </c>
    </row>
    <row r="6041" spans="1:35" x14ac:dyDescent="0.25">
      <c r="A6041" t="s">
        <v>21485</v>
      </c>
      <c r="B6041" t="s">
        <v>9408</v>
      </c>
      <c r="C6041">
        <v>2898337</v>
      </c>
      <c r="D6041">
        <v>2901324</v>
      </c>
      <c r="E6041" t="s">
        <v>21486</v>
      </c>
      <c r="F6041">
        <v>61.59</v>
      </c>
      <c r="G6041">
        <v>43.390999999999998</v>
      </c>
      <c r="H6041">
        <v>54.744</v>
      </c>
      <c r="I6041">
        <v>56.667999999999999</v>
      </c>
      <c r="J6041">
        <v>42.552999999999997</v>
      </c>
      <c r="K6041">
        <v>49.363</v>
      </c>
      <c r="L6041">
        <v>57.165999999999997</v>
      </c>
      <c r="M6041">
        <v>65.617999999999995</v>
      </c>
      <c r="N6041">
        <v>60.368000000000002</v>
      </c>
      <c r="O6041">
        <v>71.572999999999993</v>
      </c>
      <c r="P6041">
        <v>76.581000000000003</v>
      </c>
      <c r="Q6041">
        <v>51.176000000000002</v>
      </c>
      <c r="R6041">
        <v>42.061999999999998</v>
      </c>
      <c r="S6041">
        <v>42.173999999999999</v>
      </c>
      <c r="T6041">
        <v>48.578000000000003</v>
      </c>
      <c r="U6041">
        <v>47.767000000000003</v>
      </c>
      <c r="V6041">
        <v>43.712000000000003</v>
      </c>
      <c r="W6041">
        <v>39.790999999999997</v>
      </c>
      <c r="X6041">
        <v>45.63</v>
      </c>
      <c r="Y6041">
        <v>42.052</v>
      </c>
      <c r="Z6041">
        <v>53.936999999999998</v>
      </c>
      <c r="AA6041">
        <v>53.637</v>
      </c>
      <c r="AB6041">
        <v>59.679000000000002</v>
      </c>
      <c r="AC6041">
        <v>67.875</v>
      </c>
      <c r="AD6041">
        <v>35.831000000000003</v>
      </c>
      <c r="AE6041">
        <v>53.646999999999998</v>
      </c>
      <c r="AF6041">
        <v>49.581000000000003</v>
      </c>
      <c r="AG6041">
        <v>57.765000000000001</v>
      </c>
      <c r="AH6041">
        <v>59.317</v>
      </c>
      <c r="AI6041">
        <v>67.408000000000001</v>
      </c>
    </row>
    <row r="6042" spans="1:35" x14ac:dyDescent="0.25">
      <c r="A6042" t="s">
        <v>21487</v>
      </c>
      <c r="B6042" t="s">
        <v>9455</v>
      </c>
      <c r="C6042">
        <v>334874</v>
      </c>
      <c r="D6042">
        <v>336673</v>
      </c>
      <c r="E6042" t="s">
        <v>21488</v>
      </c>
      <c r="F6042">
        <v>12.413</v>
      </c>
      <c r="G6042">
        <v>8.0250000000000004</v>
      </c>
      <c r="H6042">
        <v>10.446</v>
      </c>
      <c r="I6042">
        <v>12.067</v>
      </c>
      <c r="J6042">
        <v>12.034000000000001</v>
      </c>
      <c r="K6042">
        <v>13.815</v>
      </c>
      <c r="L6042">
        <v>4.5919999999999996</v>
      </c>
      <c r="M6042">
        <v>3.2280000000000002</v>
      </c>
      <c r="N6042">
        <v>5.0750000000000002</v>
      </c>
      <c r="O6042">
        <v>13.252000000000001</v>
      </c>
      <c r="P6042">
        <v>10.596</v>
      </c>
      <c r="Q6042">
        <v>8.8360000000000003</v>
      </c>
      <c r="R6042">
        <v>3.5059999999999998</v>
      </c>
      <c r="S6042">
        <v>4.444</v>
      </c>
      <c r="T6042">
        <v>4.8600000000000003</v>
      </c>
      <c r="U6042">
        <v>7.0149999999999997</v>
      </c>
      <c r="V6042">
        <v>8.5410000000000004</v>
      </c>
      <c r="W6042">
        <v>5.0860000000000003</v>
      </c>
      <c r="X6042">
        <v>4.8220000000000001</v>
      </c>
      <c r="Y6042">
        <v>2.839</v>
      </c>
      <c r="Z6042">
        <v>5.55</v>
      </c>
      <c r="AA6042">
        <v>6.5229999999999997</v>
      </c>
      <c r="AB6042">
        <v>9.0020000000000007</v>
      </c>
      <c r="AC6042">
        <v>10.106</v>
      </c>
      <c r="AD6042">
        <v>3.6240000000000001</v>
      </c>
      <c r="AE6042">
        <v>5.4279999999999999</v>
      </c>
      <c r="AF6042">
        <v>5.0270000000000001</v>
      </c>
      <c r="AG6042">
        <v>9.6630000000000003</v>
      </c>
      <c r="AH6042">
        <v>8.1020000000000003</v>
      </c>
      <c r="AI6042">
        <v>9.8260000000000005</v>
      </c>
    </row>
    <row r="6043" spans="1:35" x14ac:dyDescent="0.25">
      <c r="A6043" t="s">
        <v>21489</v>
      </c>
      <c r="B6043" t="s">
        <v>9532</v>
      </c>
      <c r="C6043">
        <v>27022</v>
      </c>
      <c r="D6043">
        <v>28483</v>
      </c>
      <c r="E6043" t="s">
        <v>21490</v>
      </c>
      <c r="F6043">
        <v>1226.5709999999999</v>
      </c>
      <c r="G6043">
        <v>910.38300000000004</v>
      </c>
      <c r="H6043">
        <v>668.20600000000002</v>
      </c>
      <c r="I6043">
        <v>1227.0519999999999</v>
      </c>
      <c r="J6043">
        <v>1185.797</v>
      </c>
      <c r="K6043">
        <v>999.625</v>
      </c>
      <c r="L6043">
        <v>451.92700000000002</v>
      </c>
      <c r="M6043">
        <v>372.262</v>
      </c>
      <c r="N6043">
        <v>533.09699999999998</v>
      </c>
      <c r="O6043">
        <v>604.42899999999997</v>
      </c>
      <c r="P6043">
        <v>495.291</v>
      </c>
      <c r="Q6043">
        <v>600.03099999999995</v>
      </c>
      <c r="R6043">
        <v>678.16499999999996</v>
      </c>
      <c r="S6043">
        <v>565.49300000000005</v>
      </c>
      <c r="T6043">
        <v>536.45299999999997</v>
      </c>
      <c r="U6043">
        <v>973.21699999999998</v>
      </c>
      <c r="V6043">
        <v>962.55100000000004</v>
      </c>
      <c r="W6043">
        <v>999.23</v>
      </c>
      <c r="X6043">
        <v>846.45100000000002</v>
      </c>
      <c r="Y6043">
        <v>1130.374</v>
      </c>
      <c r="Z6043">
        <v>898.55799999999999</v>
      </c>
      <c r="AA6043">
        <v>1484.241</v>
      </c>
      <c r="AB6043">
        <v>1044.145</v>
      </c>
      <c r="AC6043">
        <v>1204.365</v>
      </c>
      <c r="AD6043">
        <v>625.18600000000004</v>
      </c>
      <c r="AE6043">
        <v>769.70299999999997</v>
      </c>
      <c r="AF6043">
        <v>624.39700000000005</v>
      </c>
      <c r="AG6043">
        <v>779.27</v>
      </c>
      <c r="AH6043">
        <v>1142.1089999999999</v>
      </c>
      <c r="AI6043">
        <v>1092.0309999999999</v>
      </c>
    </row>
    <row r="6044" spans="1:35" x14ac:dyDescent="0.25">
      <c r="A6044" t="s">
        <v>21491</v>
      </c>
      <c r="B6044" t="s">
        <v>9455</v>
      </c>
      <c r="C6044">
        <v>386818</v>
      </c>
      <c r="D6044">
        <v>388350</v>
      </c>
      <c r="E6044" t="s">
        <v>21492</v>
      </c>
      <c r="F6044">
        <v>5.5919999999999996</v>
      </c>
      <c r="G6044">
        <v>4.7930000000000001</v>
      </c>
      <c r="H6044">
        <v>4.8979999999999997</v>
      </c>
      <c r="I6044">
        <v>4.2779999999999996</v>
      </c>
      <c r="J6044">
        <v>3.6880000000000002</v>
      </c>
      <c r="K6044">
        <v>4.3550000000000004</v>
      </c>
      <c r="L6044">
        <v>5.9859999999999998</v>
      </c>
      <c r="M6044">
        <v>6.8730000000000002</v>
      </c>
      <c r="N6044">
        <v>6.8289999999999997</v>
      </c>
      <c r="O6044">
        <v>6.101</v>
      </c>
      <c r="P6044">
        <v>5.2510000000000003</v>
      </c>
      <c r="Q6044">
        <v>4.524</v>
      </c>
      <c r="R6044">
        <v>4.5529999999999999</v>
      </c>
      <c r="S6044">
        <v>3.5960000000000001</v>
      </c>
      <c r="T6044">
        <v>3.6949999999999998</v>
      </c>
      <c r="U6044">
        <v>2.8860000000000001</v>
      </c>
      <c r="V6044">
        <v>3.411</v>
      </c>
      <c r="W6044">
        <v>2.742</v>
      </c>
      <c r="X6044">
        <v>2.653</v>
      </c>
      <c r="Y6044">
        <v>4.024</v>
      </c>
      <c r="Z6044">
        <v>3.258</v>
      </c>
      <c r="AA6044">
        <v>3.851</v>
      </c>
      <c r="AB6044">
        <v>3.536</v>
      </c>
      <c r="AC6044">
        <v>3.45</v>
      </c>
      <c r="AD6044">
        <v>1.4179999999999999</v>
      </c>
      <c r="AE6044">
        <v>1.3109999999999999</v>
      </c>
      <c r="AF6044">
        <v>2.1389999999999998</v>
      </c>
      <c r="AG6044">
        <v>2.9430000000000001</v>
      </c>
      <c r="AH6044">
        <v>2.6070000000000002</v>
      </c>
      <c r="AI6044">
        <v>2.448</v>
      </c>
    </row>
    <row r="6045" spans="1:35" x14ac:dyDescent="0.25">
      <c r="A6045" t="s">
        <v>21493</v>
      </c>
      <c r="B6045" t="s">
        <v>9400</v>
      </c>
      <c r="C6045">
        <v>1813114</v>
      </c>
      <c r="D6045">
        <v>1813482</v>
      </c>
      <c r="E6045" t="s">
        <v>21494</v>
      </c>
      <c r="F6045">
        <v>45.593000000000004</v>
      </c>
      <c r="G6045">
        <v>31.61</v>
      </c>
      <c r="H6045">
        <v>52.351999999999997</v>
      </c>
      <c r="I6045">
        <v>28.103999999999999</v>
      </c>
      <c r="J6045">
        <v>30.155000000000001</v>
      </c>
      <c r="K6045">
        <v>33.54</v>
      </c>
      <c r="L6045">
        <v>53.268999999999998</v>
      </c>
      <c r="M6045">
        <v>41.889000000000003</v>
      </c>
      <c r="N6045">
        <v>46.899000000000001</v>
      </c>
      <c r="O6045">
        <v>60.280999999999999</v>
      </c>
      <c r="P6045">
        <v>65.391999999999996</v>
      </c>
      <c r="Q6045">
        <v>39.930999999999997</v>
      </c>
      <c r="R6045">
        <v>73.203000000000003</v>
      </c>
      <c r="S6045">
        <v>60.430999999999997</v>
      </c>
      <c r="T6045">
        <v>66.144000000000005</v>
      </c>
      <c r="U6045">
        <v>114.125</v>
      </c>
      <c r="V6045">
        <v>103.855</v>
      </c>
      <c r="W6045">
        <v>84.486000000000004</v>
      </c>
      <c r="X6045">
        <v>42.686</v>
      </c>
      <c r="Y6045">
        <v>43.83</v>
      </c>
      <c r="Z6045">
        <v>42.008000000000003</v>
      </c>
      <c r="AA6045">
        <v>46.866</v>
      </c>
      <c r="AB6045">
        <v>56.095999999999997</v>
      </c>
      <c r="AC6045">
        <v>73.534000000000006</v>
      </c>
      <c r="AD6045">
        <v>77.137</v>
      </c>
      <c r="AE6045">
        <v>83.361999999999995</v>
      </c>
      <c r="AF6045">
        <v>93.665000000000006</v>
      </c>
      <c r="AG6045">
        <v>89.444000000000003</v>
      </c>
      <c r="AH6045">
        <v>86.272999999999996</v>
      </c>
      <c r="AI6045">
        <v>105.35299999999999</v>
      </c>
    </row>
    <row r="6046" spans="1:35" x14ac:dyDescent="0.25">
      <c r="A6046" t="s">
        <v>21495</v>
      </c>
      <c r="B6046" t="s">
        <v>9425</v>
      </c>
      <c r="C6046">
        <v>291289</v>
      </c>
      <c r="D6046">
        <v>291728</v>
      </c>
      <c r="E6046" t="s">
        <v>21496</v>
      </c>
      <c r="F6046">
        <v>5.5179999999999998</v>
      </c>
      <c r="G6046">
        <v>10.336</v>
      </c>
      <c r="H6046">
        <v>7.8529999999999998</v>
      </c>
      <c r="I6046">
        <v>6.298</v>
      </c>
      <c r="J6046">
        <v>5.1180000000000003</v>
      </c>
      <c r="K6046">
        <v>8.359</v>
      </c>
      <c r="L6046">
        <v>7.4950000000000001</v>
      </c>
      <c r="M6046">
        <v>5.44</v>
      </c>
      <c r="N6046">
        <v>7.2859999999999996</v>
      </c>
      <c r="O6046">
        <v>13.475</v>
      </c>
      <c r="P6046">
        <v>7.2370000000000001</v>
      </c>
      <c r="Q6046">
        <v>9.4740000000000002</v>
      </c>
      <c r="R6046">
        <v>8.2829999999999995</v>
      </c>
      <c r="S6046">
        <v>10.866</v>
      </c>
      <c r="T6046">
        <v>8.31</v>
      </c>
      <c r="U6046">
        <v>11.694000000000001</v>
      </c>
      <c r="V6046">
        <v>7.1070000000000002</v>
      </c>
      <c r="W6046">
        <v>11.058999999999999</v>
      </c>
      <c r="X6046">
        <v>10.503</v>
      </c>
      <c r="Y6046">
        <v>12.2</v>
      </c>
      <c r="Z6046">
        <v>9.3539999999999992</v>
      </c>
      <c r="AA6046">
        <v>6.6459999999999999</v>
      </c>
      <c r="AB6046">
        <v>5.5860000000000003</v>
      </c>
      <c r="AC6046">
        <v>6.5819999999999999</v>
      </c>
      <c r="AD6046">
        <v>11.446999999999999</v>
      </c>
      <c r="AE6046">
        <v>13.566000000000001</v>
      </c>
      <c r="AF6046">
        <v>9.2550000000000008</v>
      </c>
      <c r="AG6046">
        <v>17.004000000000001</v>
      </c>
      <c r="AH6046">
        <v>12.584</v>
      </c>
      <c r="AI6046">
        <v>20.286000000000001</v>
      </c>
    </row>
    <row r="6047" spans="1:35" x14ac:dyDescent="0.25">
      <c r="A6047" t="s">
        <v>21497</v>
      </c>
      <c r="B6047" t="s">
        <v>9432</v>
      </c>
      <c r="C6047">
        <v>1366628</v>
      </c>
      <c r="D6047">
        <v>1368095</v>
      </c>
      <c r="E6047" t="s">
        <v>21498</v>
      </c>
      <c r="F6047">
        <v>295.149</v>
      </c>
      <c r="G6047">
        <v>211.565</v>
      </c>
      <c r="H6047">
        <v>324.48899999999998</v>
      </c>
      <c r="I6047">
        <v>346.57</v>
      </c>
      <c r="J6047">
        <v>378.78300000000002</v>
      </c>
      <c r="K6047">
        <v>388.846</v>
      </c>
      <c r="L6047">
        <v>401.73399999999998</v>
      </c>
      <c r="M6047">
        <v>401.00599999999997</v>
      </c>
      <c r="N6047">
        <v>426.62299999999999</v>
      </c>
      <c r="O6047">
        <v>300.57499999999999</v>
      </c>
      <c r="P6047">
        <v>358.99400000000003</v>
      </c>
      <c r="Q6047">
        <v>374.56099999999998</v>
      </c>
      <c r="R6047">
        <v>364.63299999999998</v>
      </c>
      <c r="S6047">
        <v>348.43299999999999</v>
      </c>
      <c r="T6047">
        <v>372.88</v>
      </c>
      <c r="U6047">
        <v>485.08</v>
      </c>
      <c r="V6047">
        <v>502.01</v>
      </c>
      <c r="W6047">
        <v>437.87299999999999</v>
      </c>
      <c r="X6047">
        <v>275.89999999999998</v>
      </c>
      <c r="Y6047">
        <v>231.059</v>
      </c>
      <c r="Z6047">
        <v>297.96499999999997</v>
      </c>
      <c r="AA6047">
        <v>322.24099999999999</v>
      </c>
      <c r="AB6047">
        <v>374.846</v>
      </c>
      <c r="AC6047">
        <v>392.27100000000002</v>
      </c>
      <c r="AD6047">
        <v>339.87700000000001</v>
      </c>
      <c r="AE6047">
        <v>388.58800000000002</v>
      </c>
      <c r="AF6047">
        <v>353.24599999999998</v>
      </c>
      <c r="AG6047">
        <v>409.36900000000003</v>
      </c>
      <c r="AH6047">
        <v>322.76600000000002</v>
      </c>
      <c r="AI6047">
        <v>340.32299999999998</v>
      </c>
    </row>
    <row r="6048" spans="1:35" x14ac:dyDescent="0.25">
      <c r="A6048" t="s">
        <v>21499</v>
      </c>
      <c r="B6048" t="s">
        <v>9400</v>
      </c>
      <c r="C6048">
        <v>896113</v>
      </c>
      <c r="D6048">
        <v>896898</v>
      </c>
      <c r="E6048" t="s">
        <v>21500</v>
      </c>
      <c r="F6048">
        <v>52.906999999999996</v>
      </c>
      <c r="G6048">
        <v>40.252000000000002</v>
      </c>
      <c r="H6048">
        <v>44.52</v>
      </c>
      <c r="I6048">
        <v>30.132999999999999</v>
      </c>
      <c r="J6048">
        <v>27.579000000000001</v>
      </c>
      <c r="K6048">
        <v>32.296999999999997</v>
      </c>
      <c r="L6048">
        <v>42.094999999999999</v>
      </c>
      <c r="M6048">
        <v>40.173000000000002</v>
      </c>
      <c r="N6048">
        <v>42.274000000000001</v>
      </c>
      <c r="O6048">
        <v>59.381</v>
      </c>
      <c r="P6048">
        <v>42.710999999999999</v>
      </c>
      <c r="Q6048">
        <v>30.550999999999998</v>
      </c>
      <c r="R6048">
        <v>23.917999999999999</v>
      </c>
      <c r="S6048">
        <v>29.184999999999999</v>
      </c>
      <c r="T6048">
        <v>35.094000000000001</v>
      </c>
      <c r="U6048">
        <v>34.244</v>
      </c>
      <c r="V6048">
        <v>37.26</v>
      </c>
      <c r="W6048">
        <v>27.713000000000001</v>
      </c>
      <c r="X6048">
        <v>42.012</v>
      </c>
      <c r="Y6048">
        <v>35.619999999999997</v>
      </c>
      <c r="Z6048">
        <v>40.103999999999999</v>
      </c>
      <c r="AA6048">
        <v>43.692999999999998</v>
      </c>
      <c r="AB6048">
        <v>52.884999999999998</v>
      </c>
      <c r="AC6048">
        <v>70.650000000000006</v>
      </c>
      <c r="AD6048">
        <v>30.106000000000002</v>
      </c>
      <c r="AE6048">
        <v>44.813000000000002</v>
      </c>
      <c r="AF6048">
        <v>32.055</v>
      </c>
      <c r="AG6048">
        <v>57.439</v>
      </c>
      <c r="AH6048">
        <v>50.957999999999998</v>
      </c>
      <c r="AI6048">
        <v>75.831000000000003</v>
      </c>
    </row>
    <row r="6049" spans="1:35" x14ac:dyDescent="0.25">
      <c r="A6049" t="s">
        <v>21501</v>
      </c>
      <c r="B6049" t="s">
        <v>9408</v>
      </c>
      <c r="C6049">
        <v>2758129</v>
      </c>
      <c r="D6049">
        <v>2758530</v>
      </c>
      <c r="E6049" t="s">
        <v>21502</v>
      </c>
      <c r="F6049">
        <v>47.439</v>
      </c>
      <c r="G6049">
        <v>28.186</v>
      </c>
      <c r="H6049">
        <v>43.491999999999997</v>
      </c>
      <c r="I6049">
        <v>28.344999999999999</v>
      </c>
      <c r="J6049">
        <v>26.315000000000001</v>
      </c>
      <c r="K6049">
        <v>36.395000000000003</v>
      </c>
      <c r="L6049">
        <v>38.759</v>
      </c>
      <c r="M6049">
        <v>27.613</v>
      </c>
      <c r="N6049">
        <v>32.238</v>
      </c>
      <c r="O6049">
        <v>51.631999999999998</v>
      </c>
      <c r="P6049">
        <v>56.976999999999997</v>
      </c>
      <c r="Q6049">
        <v>33.994999999999997</v>
      </c>
      <c r="R6049">
        <v>28.87</v>
      </c>
      <c r="S6049">
        <v>25.298999999999999</v>
      </c>
      <c r="T6049">
        <v>30.899000000000001</v>
      </c>
      <c r="U6049">
        <v>33.784999999999997</v>
      </c>
      <c r="V6049">
        <v>34.427999999999997</v>
      </c>
      <c r="W6049">
        <v>30.734000000000002</v>
      </c>
      <c r="X6049">
        <v>35.86</v>
      </c>
      <c r="Y6049">
        <v>24.693000000000001</v>
      </c>
      <c r="Z6049">
        <v>39.152999999999999</v>
      </c>
      <c r="AA6049">
        <v>39.128999999999998</v>
      </c>
      <c r="AB6049">
        <v>56.03</v>
      </c>
      <c r="AC6049">
        <v>53.423999999999999</v>
      </c>
      <c r="AD6049">
        <v>32.177</v>
      </c>
      <c r="AE6049">
        <v>38.51</v>
      </c>
      <c r="AF6049">
        <v>33.991</v>
      </c>
      <c r="AG6049">
        <v>51.973999999999997</v>
      </c>
      <c r="AH6049">
        <v>47.802999999999997</v>
      </c>
      <c r="AI6049">
        <v>69.465000000000003</v>
      </c>
    </row>
    <row r="6050" spans="1:35" x14ac:dyDescent="0.25">
      <c r="A6050" t="s">
        <v>21503</v>
      </c>
      <c r="B6050" t="s">
        <v>9411</v>
      </c>
      <c r="C6050">
        <v>472184</v>
      </c>
      <c r="D6050">
        <v>475840</v>
      </c>
      <c r="E6050" t="s">
        <v>21504</v>
      </c>
      <c r="F6050">
        <v>9.0329999999999995</v>
      </c>
      <c r="G6050">
        <v>6.3860000000000001</v>
      </c>
      <c r="H6050">
        <v>9.0039999999999996</v>
      </c>
      <c r="I6050">
        <v>7.8140000000000001</v>
      </c>
      <c r="J6050">
        <v>6.2939999999999996</v>
      </c>
      <c r="K6050">
        <v>7.3449999999999998</v>
      </c>
      <c r="L6050">
        <v>7.87</v>
      </c>
      <c r="M6050">
        <v>7.9279999999999999</v>
      </c>
      <c r="N6050">
        <v>8.2200000000000006</v>
      </c>
      <c r="O6050">
        <v>10.307</v>
      </c>
      <c r="P6050">
        <v>7.47</v>
      </c>
      <c r="Q6050">
        <v>7.0149999999999997</v>
      </c>
      <c r="R6050">
        <v>6.7590000000000003</v>
      </c>
      <c r="S6050">
        <v>6.8360000000000003</v>
      </c>
      <c r="T6050">
        <v>7.0190000000000001</v>
      </c>
      <c r="U6050">
        <v>10.064</v>
      </c>
      <c r="V6050">
        <v>7.4029999999999996</v>
      </c>
      <c r="W6050">
        <v>6.359</v>
      </c>
      <c r="X6050">
        <v>4.5960000000000001</v>
      </c>
      <c r="Y6050">
        <v>5.093</v>
      </c>
      <c r="Z6050">
        <v>4.5369999999999999</v>
      </c>
      <c r="AA6050">
        <v>7.3780000000000001</v>
      </c>
      <c r="AB6050">
        <v>6.6449999999999996</v>
      </c>
      <c r="AC6050">
        <v>9.2140000000000004</v>
      </c>
      <c r="AD6050">
        <v>8.1539999999999999</v>
      </c>
      <c r="AE6050">
        <v>7.9359999999999999</v>
      </c>
      <c r="AF6050">
        <v>8.9440000000000008</v>
      </c>
      <c r="AG6050">
        <v>10.689</v>
      </c>
      <c r="AH6050">
        <v>9.5579999999999998</v>
      </c>
      <c r="AI6050">
        <v>10.494999999999999</v>
      </c>
    </row>
    <row r="6051" spans="1:35" x14ac:dyDescent="0.25">
      <c r="A6051" t="s">
        <v>21505</v>
      </c>
      <c r="B6051" t="s">
        <v>9408</v>
      </c>
      <c r="C6051">
        <v>975017</v>
      </c>
      <c r="D6051">
        <v>976924</v>
      </c>
      <c r="E6051" t="s">
        <v>21506</v>
      </c>
      <c r="F6051">
        <v>9.2999999999999999E-2</v>
      </c>
      <c r="G6051">
        <v>0.17299999999999999</v>
      </c>
      <c r="H6051">
        <v>0.21299999999999999</v>
      </c>
      <c r="I6051">
        <v>0.107</v>
      </c>
      <c r="J6051">
        <v>3.5999999999999997E-2</v>
      </c>
      <c r="K6051">
        <v>8.6999999999999994E-2</v>
      </c>
      <c r="L6051">
        <v>0.11</v>
      </c>
      <c r="M6051">
        <v>2.8000000000000001E-2</v>
      </c>
      <c r="N6051">
        <v>3.5000000000000003E-2</v>
      </c>
      <c r="O6051">
        <v>3.1E-2</v>
      </c>
      <c r="P6051">
        <v>3.5000000000000003E-2</v>
      </c>
      <c r="Q6051">
        <v>0.121</v>
      </c>
      <c r="R6051">
        <v>3.9E-2</v>
      </c>
      <c r="S6051">
        <v>0.106</v>
      </c>
      <c r="T6051">
        <v>3.3000000000000002E-2</v>
      </c>
      <c r="U6051">
        <v>7.4999999999999997E-2</v>
      </c>
      <c r="V6051">
        <v>4.1000000000000002E-2</v>
      </c>
      <c r="W6051">
        <v>4.9000000000000002E-2</v>
      </c>
      <c r="X6051">
        <v>0.32800000000000001</v>
      </c>
      <c r="Y6051">
        <v>0.26100000000000001</v>
      </c>
      <c r="Z6051">
        <v>0.127</v>
      </c>
      <c r="AA6051">
        <v>0.10199999999999999</v>
      </c>
      <c r="AB6051">
        <v>0.06</v>
      </c>
      <c r="AC6051">
        <v>7.3999999999999996E-2</v>
      </c>
      <c r="AD6051">
        <v>7.0999999999999994E-2</v>
      </c>
      <c r="AE6051">
        <v>0.14499999999999999</v>
      </c>
      <c r="AF6051">
        <v>0.17199999999999999</v>
      </c>
      <c r="AG6051">
        <v>0.105</v>
      </c>
      <c r="AH6051">
        <v>7.0000000000000007E-2</v>
      </c>
      <c r="AI6051">
        <v>7.0000000000000007E-2</v>
      </c>
    </row>
    <row r="6052" spans="1:35" x14ac:dyDescent="0.25">
      <c r="A6052" t="s">
        <v>21507</v>
      </c>
      <c r="B6052" t="s">
        <v>9422</v>
      </c>
      <c r="C6052">
        <v>293735</v>
      </c>
      <c r="D6052">
        <v>294373</v>
      </c>
      <c r="E6052" t="s">
        <v>21508</v>
      </c>
      <c r="F6052">
        <v>10.927</v>
      </c>
      <c r="G6052">
        <v>10.086</v>
      </c>
      <c r="H6052">
        <v>11.548999999999999</v>
      </c>
      <c r="I6052">
        <v>5.6180000000000003</v>
      </c>
      <c r="J6052">
        <v>8.6430000000000007</v>
      </c>
      <c r="K6052">
        <v>9.4120000000000008</v>
      </c>
      <c r="L6052">
        <v>12.29</v>
      </c>
      <c r="M6052">
        <v>12.847</v>
      </c>
      <c r="N6052">
        <v>11.907</v>
      </c>
      <c r="O6052">
        <v>16.782</v>
      </c>
      <c r="P6052">
        <v>13.88</v>
      </c>
      <c r="Q6052">
        <v>12.965</v>
      </c>
      <c r="R6052">
        <v>5.0019999999999998</v>
      </c>
      <c r="S6052">
        <v>6.5289999999999999</v>
      </c>
      <c r="T6052">
        <v>7.1970000000000001</v>
      </c>
      <c r="U6052">
        <v>6.1470000000000002</v>
      </c>
      <c r="V6052">
        <v>6.7240000000000002</v>
      </c>
      <c r="W6052">
        <v>6.8780000000000001</v>
      </c>
      <c r="X6052">
        <v>7.4720000000000004</v>
      </c>
      <c r="Y6052">
        <v>7.7110000000000003</v>
      </c>
      <c r="Z6052">
        <v>14.134</v>
      </c>
      <c r="AA6052">
        <v>9.8580000000000005</v>
      </c>
      <c r="AB6052">
        <v>12.513</v>
      </c>
      <c r="AC6052">
        <v>13.917</v>
      </c>
      <c r="AD6052">
        <v>9.2609999999999992</v>
      </c>
      <c r="AE6052">
        <v>8.7919999999999998</v>
      </c>
      <c r="AF6052">
        <v>12.839</v>
      </c>
      <c r="AG6052">
        <v>14.135</v>
      </c>
      <c r="AH6052">
        <v>10.85</v>
      </c>
      <c r="AI6052">
        <v>18.891999999999999</v>
      </c>
    </row>
    <row r="6053" spans="1:35" x14ac:dyDescent="0.25">
      <c r="A6053" t="s">
        <v>21509</v>
      </c>
      <c r="B6053" t="s">
        <v>9405</v>
      </c>
      <c r="C6053">
        <v>1090781</v>
      </c>
      <c r="D6053">
        <v>1091422</v>
      </c>
      <c r="E6053" t="s">
        <v>21510</v>
      </c>
      <c r="F6053">
        <v>207.28100000000001</v>
      </c>
      <c r="G6053">
        <v>81.471000000000004</v>
      </c>
      <c r="H6053">
        <v>120.854</v>
      </c>
      <c r="I6053">
        <v>206.55799999999999</v>
      </c>
      <c r="J6053">
        <v>175.24700000000001</v>
      </c>
      <c r="K6053">
        <v>194.637</v>
      </c>
      <c r="L6053">
        <v>113.04300000000001</v>
      </c>
      <c r="M6053">
        <v>131.67500000000001</v>
      </c>
      <c r="N6053">
        <v>145.749</v>
      </c>
      <c r="O6053">
        <v>364.80599999999998</v>
      </c>
      <c r="P6053">
        <v>340.72399999999999</v>
      </c>
      <c r="Q6053">
        <v>199.54599999999999</v>
      </c>
      <c r="R6053">
        <v>109.639</v>
      </c>
      <c r="S6053">
        <v>109.11199999999999</v>
      </c>
      <c r="T6053">
        <v>124.42</v>
      </c>
      <c r="U6053">
        <v>171.53</v>
      </c>
      <c r="V6053">
        <v>162.68700000000001</v>
      </c>
      <c r="W6053">
        <v>144.20099999999999</v>
      </c>
      <c r="X6053">
        <v>86.197999999999993</v>
      </c>
      <c r="Y6053">
        <v>65.578000000000003</v>
      </c>
      <c r="Z6053">
        <v>116.062</v>
      </c>
      <c r="AA6053">
        <v>230.41900000000001</v>
      </c>
      <c r="AB6053">
        <v>256.66000000000003</v>
      </c>
      <c r="AC6053">
        <v>332.78300000000002</v>
      </c>
      <c r="AD6053">
        <v>86.662999999999997</v>
      </c>
      <c r="AE6053">
        <v>175.87799999999999</v>
      </c>
      <c r="AF6053">
        <v>102.435</v>
      </c>
      <c r="AG6053">
        <v>220.48500000000001</v>
      </c>
      <c r="AH6053">
        <v>271.52999999999997</v>
      </c>
      <c r="AI6053">
        <v>351.51400000000001</v>
      </c>
    </row>
    <row r="6054" spans="1:35" x14ac:dyDescent="0.25">
      <c r="A6054" t="s">
        <v>21511</v>
      </c>
      <c r="B6054" t="s">
        <v>9425</v>
      </c>
      <c r="C6054">
        <v>692361</v>
      </c>
      <c r="D6054">
        <v>692561</v>
      </c>
      <c r="E6054" t="s">
        <v>21512</v>
      </c>
      <c r="F6054">
        <v>1.772</v>
      </c>
      <c r="G6054">
        <v>0.41299999999999998</v>
      </c>
      <c r="H6054">
        <v>1.014</v>
      </c>
      <c r="I6054">
        <v>0.51200000000000001</v>
      </c>
      <c r="J6054">
        <v>0.34</v>
      </c>
      <c r="K6054">
        <v>0.83399999999999996</v>
      </c>
      <c r="L6054">
        <v>0.35</v>
      </c>
      <c r="M6054">
        <v>0.54300000000000004</v>
      </c>
      <c r="N6054">
        <v>0.33300000000000002</v>
      </c>
      <c r="O6054">
        <v>1.4790000000000001</v>
      </c>
      <c r="P6054">
        <v>1.69</v>
      </c>
      <c r="Q6054">
        <v>2.31</v>
      </c>
      <c r="R6054">
        <v>0.371</v>
      </c>
      <c r="S6054">
        <v>1.3440000000000001</v>
      </c>
      <c r="T6054">
        <v>0.314</v>
      </c>
      <c r="U6054">
        <v>0.35699999999999998</v>
      </c>
      <c r="V6054">
        <v>0.78</v>
      </c>
      <c r="W6054">
        <v>0.46700000000000003</v>
      </c>
      <c r="X6054">
        <v>0.39100000000000001</v>
      </c>
      <c r="Y6054">
        <v>0.311</v>
      </c>
      <c r="Z6054">
        <v>0.80500000000000005</v>
      </c>
      <c r="AA6054">
        <v>0.64800000000000002</v>
      </c>
      <c r="AB6054">
        <v>0.56999999999999995</v>
      </c>
      <c r="AC6054">
        <v>0.35199999999999998</v>
      </c>
      <c r="AD6054">
        <v>1.0189999999999999</v>
      </c>
      <c r="AE6054">
        <v>0.69199999999999995</v>
      </c>
      <c r="AF6054">
        <v>0.32800000000000001</v>
      </c>
      <c r="AG6054">
        <v>1.002</v>
      </c>
      <c r="AH6054">
        <v>0.998</v>
      </c>
      <c r="AI6054">
        <v>0.33500000000000002</v>
      </c>
    </row>
    <row r="6055" spans="1:35" x14ac:dyDescent="0.25">
      <c r="A6055" t="s">
        <v>21513</v>
      </c>
      <c r="B6055" t="s">
        <v>9400</v>
      </c>
      <c r="C6055">
        <v>2271593</v>
      </c>
      <c r="D6055">
        <v>2272270</v>
      </c>
      <c r="E6055" t="s">
        <v>21514</v>
      </c>
      <c r="F6055">
        <v>67.891999999999996</v>
      </c>
      <c r="G6055">
        <v>59.347000000000001</v>
      </c>
      <c r="H6055">
        <v>77.582999999999998</v>
      </c>
      <c r="I6055">
        <v>68.519000000000005</v>
      </c>
      <c r="J6055">
        <v>63.253999999999998</v>
      </c>
      <c r="K6055">
        <v>66.274000000000001</v>
      </c>
      <c r="L6055">
        <v>64.116</v>
      </c>
      <c r="M6055">
        <v>66.947000000000003</v>
      </c>
      <c r="N6055">
        <v>68.114000000000004</v>
      </c>
      <c r="O6055">
        <v>78.028999999999996</v>
      </c>
      <c r="P6055">
        <v>75.185000000000002</v>
      </c>
      <c r="Q6055">
        <v>62.728000000000002</v>
      </c>
      <c r="R6055">
        <v>62.262999999999998</v>
      </c>
      <c r="S6055">
        <v>63.911000000000001</v>
      </c>
      <c r="T6055">
        <v>75.997</v>
      </c>
      <c r="U6055">
        <v>74.885000000000005</v>
      </c>
      <c r="V6055">
        <v>73.733999999999995</v>
      </c>
      <c r="W6055">
        <v>68.542000000000002</v>
      </c>
      <c r="X6055">
        <v>73.995000000000005</v>
      </c>
      <c r="Y6055">
        <v>54.363999999999997</v>
      </c>
      <c r="Z6055">
        <v>69.691999999999993</v>
      </c>
      <c r="AA6055">
        <v>70.582999999999998</v>
      </c>
      <c r="AB6055">
        <v>82.296000000000006</v>
      </c>
      <c r="AC6055">
        <v>83.274000000000001</v>
      </c>
      <c r="AD6055">
        <v>54.067999999999998</v>
      </c>
      <c r="AE6055">
        <v>67.510000000000005</v>
      </c>
      <c r="AF6055">
        <v>61.755000000000003</v>
      </c>
      <c r="AG6055">
        <v>82.882999999999996</v>
      </c>
      <c r="AH6055">
        <v>72.850999999999999</v>
      </c>
      <c r="AI6055">
        <v>83.674999999999997</v>
      </c>
    </row>
    <row r="6056" spans="1:35" x14ac:dyDescent="0.25">
      <c r="A6056" t="s">
        <v>21515</v>
      </c>
      <c r="B6056" t="s">
        <v>9400</v>
      </c>
      <c r="C6056">
        <v>358531</v>
      </c>
      <c r="D6056">
        <v>359127</v>
      </c>
      <c r="E6056" t="s">
        <v>21516</v>
      </c>
      <c r="F6056">
        <v>16.751999999999999</v>
      </c>
      <c r="G6056">
        <v>18.41</v>
      </c>
      <c r="H6056">
        <v>22.23</v>
      </c>
      <c r="I6056">
        <v>13.401</v>
      </c>
      <c r="J6056">
        <v>10.852</v>
      </c>
      <c r="K6056">
        <v>15.811999999999999</v>
      </c>
      <c r="L6056">
        <v>45.341999999999999</v>
      </c>
      <c r="M6056">
        <v>38.158999999999999</v>
      </c>
      <c r="N6056">
        <v>34.771999999999998</v>
      </c>
      <c r="O6056">
        <v>50.52</v>
      </c>
      <c r="P6056">
        <v>42.645000000000003</v>
      </c>
      <c r="Q6056">
        <v>32.640999999999998</v>
      </c>
      <c r="R6056">
        <v>16.561</v>
      </c>
      <c r="S6056">
        <v>19.614999999999998</v>
      </c>
      <c r="T6056">
        <v>17.835000000000001</v>
      </c>
      <c r="U6056">
        <v>23.927</v>
      </c>
      <c r="V6056">
        <v>20.414999999999999</v>
      </c>
      <c r="W6056">
        <v>26.475000000000001</v>
      </c>
      <c r="X6056">
        <v>23.34</v>
      </c>
      <c r="Y6056">
        <v>20.062000000000001</v>
      </c>
      <c r="Z6056">
        <v>21.885000000000002</v>
      </c>
      <c r="AA6056">
        <v>22.844999999999999</v>
      </c>
      <c r="AB6056">
        <v>25.738</v>
      </c>
      <c r="AC6056">
        <v>24.712</v>
      </c>
      <c r="AD6056">
        <v>19.029</v>
      </c>
      <c r="AE6056">
        <v>18.474</v>
      </c>
      <c r="AF6056">
        <v>24.298999999999999</v>
      </c>
      <c r="AG6056">
        <v>39.591999999999999</v>
      </c>
      <c r="AH6056">
        <v>47.127000000000002</v>
      </c>
      <c r="AI6056">
        <v>44.715000000000003</v>
      </c>
    </row>
    <row r="6057" spans="1:35" x14ac:dyDescent="0.25">
      <c r="A6057" t="s">
        <v>21517</v>
      </c>
      <c r="B6057" t="s">
        <v>9405</v>
      </c>
      <c r="C6057">
        <v>434808</v>
      </c>
      <c r="D6057">
        <v>436079</v>
      </c>
      <c r="E6057" t="s">
        <v>21518</v>
      </c>
      <c r="F6057">
        <v>16.501000000000001</v>
      </c>
      <c r="G6057">
        <v>14.41</v>
      </c>
      <c r="H6057">
        <v>16.327999999999999</v>
      </c>
      <c r="I6057">
        <v>12.327</v>
      </c>
      <c r="J6057">
        <v>9.7490000000000006</v>
      </c>
      <c r="K6057">
        <v>14.435</v>
      </c>
      <c r="L6057">
        <v>9.75</v>
      </c>
      <c r="M6057">
        <v>10.036</v>
      </c>
      <c r="N6057">
        <v>10.8</v>
      </c>
      <c r="O6057">
        <v>22.387</v>
      </c>
      <c r="P6057">
        <v>14.147</v>
      </c>
      <c r="Q6057">
        <v>13.852</v>
      </c>
      <c r="R6057">
        <v>3.036</v>
      </c>
      <c r="S6057">
        <v>4.4400000000000004</v>
      </c>
      <c r="T6057">
        <v>4.4539999999999997</v>
      </c>
      <c r="U6057">
        <v>6.1710000000000003</v>
      </c>
      <c r="V6057">
        <v>5.83</v>
      </c>
      <c r="W6057">
        <v>6.4640000000000004</v>
      </c>
      <c r="X6057">
        <v>7.9930000000000003</v>
      </c>
      <c r="Y6057">
        <v>7.5949999999999998</v>
      </c>
      <c r="Z6057">
        <v>6.5880000000000001</v>
      </c>
      <c r="AA6057">
        <v>7.3970000000000002</v>
      </c>
      <c r="AB6057">
        <v>10.14</v>
      </c>
      <c r="AC6057">
        <v>10.202</v>
      </c>
      <c r="AD6057">
        <v>6.5190000000000001</v>
      </c>
      <c r="AE6057">
        <v>7.5190000000000001</v>
      </c>
      <c r="AF6057">
        <v>8.61</v>
      </c>
      <c r="AG6057">
        <v>11.589</v>
      </c>
      <c r="AH6057">
        <v>13.510999999999999</v>
      </c>
      <c r="AI6057">
        <v>18.175999999999998</v>
      </c>
    </row>
    <row r="6058" spans="1:35" x14ac:dyDescent="0.25">
      <c r="A6058" t="s">
        <v>21519</v>
      </c>
      <c r="B6058" t="s">
        <v>9405</v>
      </c>
      <c r="C6058">
        <v>902565</v>
      </c>
      <c r="D6058">
        <v>903773</v>
      </c>
      <c r="E6058" t="s">
        <v>21520</v>
      </c>
      <c r="F6058">
        <v>536.74099999999999</v>
      </c>
      <c r="G6058">
        <v>515.28499999999997</v>
      </c>
      <c r="H6058">
        <v>494.226</v>
      </c>
      <c r="I6058">
        <v>329.41</v>
      </c>
      <c r="J6058">
        <v>279.98700000000002</v>
      </c>
      <c r="K6058">
        <v>314.94900000000001</v>
      </c>
      <c r="L6058">
        <v>484.62200000000001</v>
      </c>
      <c r="M6058">
        <v>594.41800000000001</v>
      </c>
      <c r="N6058">
        <v>460.447</v>
      </c>
      <c r="O6058">
        <v>187.70099999999999</v>
      </c>
      <c r="P6058">
        <v>187.68100000000001</v>
      </c>
      <c r="Q6058">
        <v>164.029</v>
      </c>
      <c r="R6058">
        <v>456.45</v>
      </c>
      <c r="S6058">
        <v>435.42899999999997</v>
      </c>
      <c r="T6058">
        <v>476.1</v>
      </c>
      <c r="U6058">
        <v>273.41000000000003</v>
      </c>
      <c r="V6058">
        <v>277.12200000000001</v>
      </c>
      <c r="W6058">
        <v>244.85499999999999</v>
      </c>
      <c r="X6058">
        <v>328.52</v>
      </c>
      <c r="Y6058">
        <v>300.70499999999998</v>
      </c>
      <c r="Z6058">
        <v>342.721</v>
      </c>
      <c r="AA6058">
        <v>201.22</v>
      </c>
      <c r="AB6058">
        <v>223.76</v>
      </c>
      <c r="AC6058">
        <v>233.46299999999999</v>
      </c>
      <c r="AD6058">
        <v>490.21499999999997</v>
      </c>
      <c r="AE6058">
        <v>536.04999999999995</v>
      </c>
      <c r="AF6058">
        <v>519.35799999999995</v>
      </c>
      <c r="AG6058">
        <v>319.21899999999999</v>
      </c>
      <c r="AH6058">
        <v>299.40300000000002</v>
      </c>
      <c r="AI6058">
        <v>287.90600000000001</v>
      </c>
    </row>
    <row r="6059" spans="1:35" x14ac:dyDescent="0.25">
      <c r="A6059" t="s">
        <v>21521</v>
      </c>
      <c r="B6059" t="s">
        <v>9425</v>
      </c>
      <c r="C6059">
        <v>1009603</v>
      </c>
      <c r="D6059">
        <v>1011297</v>
      </c>
      <c r="E6059" t="s">
        <v>21522</v>
      </c>
      <c r="F6059">
        <v>16.111999999999998</v>
      </c>
      <c r="G6059">
        <v>15.974</v>
      </c>
      <c r="H6059">
        <v>18.914999999999999</v>
      </c>
      <c r="I6059">
        <v>17.591000000000001</v>
      </c>
      <c r="J6059">
        <v>17.722999999999999</v>
      </c>
      <c r="K6059">
        <v>14.965999999999999</v>
      </c>
      <c r="L6059">
        <v>22.111000000000001</v>
      </c>
      <c r="M6059">
        <v>32.555</v>
      </c>
      <c r="N6059">
        <v>24.821999999999999</v>
      </c>
      <c r="O6059">
        <v>21.440999999999999</v>
      </c>
      <c r="P6059">
        <v>21.867000000000001</v>
      </c>
      <c r="Q6059">
        <v>18.986000000000001</v>
      </c>
      <c r="R6059">
        <v>25.497</v>
      </c>
      <c r="S6059">
        <v>24.154</v>
      </c>
      <c r="T6059">
        <v>24.06</v>
      </c>
      <c r="U6059">
        <v>21.509</v>
      </c>
      <c r="V6059">
        <v>24.495000000000001</v>
      </c>
      <c r="W6059">
        <v>18.408999999999999</v>
      </c>
      <c r="X6059">
        <v>17.946000000000002</v>
      </c>
      <c r="Y6059">
        <v>18.123999999999999</v>
      </c>
      <c r="Z6059">
        <v>15.875</v>
      </c>
      <c r="AA6059">
        <v>19.213999999999999</v>
      </c>
      <c r="AB6059">
        <v>17.033999999999999</v>
      </c>
      <c r="AC6059">
        <v>20.675000000000001</v>
      </c>
      <c r="AD6059">
        <v>13.51</v>
      </c>
      <c r="AE6059">
        <v>12.836</v>
      </c>
      <c r="AF6059">
        <v>17.329999999999998</v>
      </c>
      <c r="AG6059">
        <v>13.457000000000001</v>
      </c>
      <c r="AH6059">
        <v>13.712</v>
      </c>
      <c r="AI6059">
        <v>14.664999999999999</v>
      </c>
    </row>
    <row r="6060" spans="1:35" x14ac:dyDescent="0.25">
      <c r="A6060" t="s">
        <v>21523</v>
      </c>
      <c r="B6060" t="s">
        <v>9411</v>
      </c>
      <c r="C6060">
        <v>669588</v>
      </c>
      <c r="D6060">
        <v>671507</v>
      </c>
      <c r="E6060" t="s">
        <v>21524</v>
      </c>
      <c r="F6060">
        <v>54.276000000000003</v>
      </c>
      <c r="G6060">
        <v>41.444000000000003</v>
      </c>
      <c r="H6060">
        <v>58.545000000000002</v>
      </c>
      <c r="I6060">
        <v>38.686999999999998</v>
      </c>
      <c r="J6060">
        <v>33.348999999999997</v>
      </c>
      <c r="K6060">
        <v>38.634999999999998</v>
      </c>
      <c r="L6060">
        <v>52.972999999999999</v>
      </c>
      <c r="M6060">
        <v>52.667000000000002</v>
      </c>
      <c r="N6060">
        <v>46.844000000000001</v>
      </c>
      <c r="O6060">
        <v>53.143999999999998</v>
      </c>
      <c r="P6060">
        <v>48.750999999999998</v>
      </c>
      <c r="Q6060">
        <v>34.555</v>
      </c>
      <c r="R6060">
        <v>51.588000000000001</v>
      </c>
      <c r="S6060">
        <v>48</v>
      </c>
      <c r="T6060">
        <v>53.948999999999998</v>
      </c>
      <c r="U6060">
        <v>41.021000000000001</v>
      </c>
      <c r="V6060">
        <v>38.774999999999999</v>
      </c>
      <c r="W6060">
        <v>30.992000000000001</v>
      </c>
      <c r="X6060">
        <v>25.82</v>
      </c>
      <c r="Y6060">
        <v>26.221</v>
      </c>
      <c r="Z6060">
        <v>29.914999999999999</v>
      </c>
      <c r="AA6060">
        <v>22.603000000000002</v>
      </c>
      <c r="AB6060">
        <v>27.815000000000001</v>
      </c>
      <c r="AC6060">
        <v>34.923000000000002</v>
      </c>
      <c r="AD6060">
        <v>46.287999999999997</v>
      </c>
      <c r="AE6060">
        <v>63.908000000000001</v>
      </c>
      <c r="AF6060">
        <v>49.070999999999998</v>
      </c>
      <c r="AG6060">
        <v>43.86</v>
      </c>
      <c r="AH6060">
        <v>38.569000000000003</v>
      </c>
      <c r="AI6060">
        <v>44.802999999999997</v>
      </c>
    </row>
    <row r="6061" spans="1:35" x14ac:dyDescent="0.25">
      <c r="A6061" t="s">
        <v>21525</v>
      </c>
      <c r="B6061" t="s">
        <v>9432</v>
      </c>
      <c r="C6061">
        <v>26343</v>
      </c>
      <c r="D6061">
        <v>26975</v>
      </c>
      <c r="E6061" t="s">
        <v>21526</v>
      </c>
      <c r="F6061">
        <v>51.133000000000003</v>
      </c>
      <c r="G6061">
        <v>52.737000000000002</v>
      </c>
      <c r="H6061">
        <v>51.875</v>
      </c>
      <c r="I6061">
        <v>61.408000000000001</v>
      </c>
      <c r="J6061">
        <v>53.43</v>
      </c>
      <c r="K6061">
        <v>45.524999999999999</v>
      </c>
      <c r="L6061">
        <v>62.366999999999997</v>
      </c>
      <c r="M6061">
        <v>71.284000000000006</v>
      </c>
      <c r="N6061">
        <v>69.483999999999995</v>
      </c>
      <c r="O6061">
        <v>83.210999999999999</v>
      </c>
      <c r="P6061">
        <v>93.159000000000006</v>
      </c>
      <c r="Q6061">
        <v>70.923000000000002</v>
      </c>
      <c r="R6061">
        <v>76.912000000000006</v>
      </c>
      <c r="S6061">
        <v>74.945999999999998</v>
      </c>
      <c r="T6061">
        <v>83.697000000000003</v>
      </c>
      <c r="U6061">
        <v>61.600999999999999</v>
      </c>
      <c r="V6061">
        <v>71.703000000000003</v>
      </c>
      <c r="W6061">
        <v>56.286000000000001</v>
      </c>
      <c r="X6061">
        <v>77.533000000000001</v>
      </c>
      <c r="Y6061">
        <v>63.555999999999997</v>
      </c>
      <c r="Z6061">
        <v>71.724000000000004</v>
      </c>
      <c r="AA6061">
        <v>60.631</v>
      </c>
      <c r="AB6061">
        <v>69.025999999999996</v>
      </c>
      <c r="AC6061">
        <v>80.728999999999999</v>
      </c>
      <c r="AD6061">
        <v>54.908999999999999</v>
      </c>
      <c r="AE6061">
        <v>49.854999999999997</v>
      </c>
      <c r="AF6061">
        <v>65.426000000000002</v>
      </c>
      <c r="AG6061">
        <v>45.264000000000003</v>
      </c>
      <c r="AH6061">
        <v>52.13</v>
      </c>
      <c r="AI6061">
        <v>49.69</v>
      </c>
    </row>
    <row r="6062" spans="1:35" x14ac:dyDescent="0.25">
      <c r="A6062" t="s">
        <v>21527</v>
      </c>
      <c r="B6062" t="s">
        <v>9455</v>
      </c>
      <c r="C6062">
        <v>621248</v>
      </c>
      <c r="D6062">
        <v>629869</v>
      </c>
      <c r="E6062" t="s">
        <v>21528</v>
      </c>
      <c r="F6062">
        <v>5.9619999999999997</v>
      </c>
      <c r="G6062">
        <v>4.5650000000000004</v>
      </c>
      <c r="H6062">
        <v>5.1909999999999998</v>
      </c>
      <c r="I6062">
        <v>5.5229999999999997</v>
      </c>
      <c r="J6062">
        <v>5.109</v>
      </c>
      <c r="K6062">
        <v>5.0880000000000001</v>
      </c>
      <c r="L6062">
        <v>4.0439999999999996</v>
      </c>
      <c r="M6062">
        <v>5.125</v>
      </c>
      <c r="N6062">
        <v>5.7039999999999997</v>
      </c>
      <c r="O6062">
        <v>4.4740000000000002</v>
      </c>
      <c r="P6062">
        <v>3.9129999999999998</v>
      </c>
      <c r="Q6062">
        <v>3.4889999999999999</v>
      </c>
      <c r="R6062">
        <v>4.3129999999999997</v>
      </c>
      <c r="S6062">
        <v>4.0759999999999996</v>
      </c>
      <c r="T6062">
        <v>4.5380000000000003</v>
      </c>
      <c r="U6062">
        <v>5.1689999999999996</v>
      </c>
      <c r="V6062">
        <v>4.0890000000000004</v>
      </c>
      <c r="W6062">
        <v>3.4870000000000001</v>
      </c>
      <c r="X6062">
        <v>4.1790000000000003</v>
      </c>
      <c r="Y6062">
        <v>3.879</v>
      </c>
      <c r="Z6062">
        <v>4.8559999999999999</v>
      </c>
      <c r="AA6062">
        <v>4.0990000000000002</v>
      </c>
      <c r="AB6062">
        <v>4.5439999999999996</v>
      </c>
      <c r="AC6062">
        <v>4.8879999999999999</v>
      </c>
      <c r="AD6062">
        <v>5.0179999999999998</v>
      </c>
      <c r="AE6062">
        <v>5.992</v>
      </c>
      <c r="AF6062">
        <v>5.1920000000000002</v>
      </c>
      <c r="AG6062">
        <v>4.7069999999999999</v>
      </c>
      <c r="AH6062">
        <v>4.4619999999999997</v>
      </c>
      <c r="AI6062">
        <v>4.2329999999999997</v>
      </c>
    </row>
    <row r="6063" spans="1:35" x14ac:dyDescent="0.25">
      <c r="A6063" t="s">
        <v>21529</v>
      </c>
      <c r="B6063" t="s">
        <v>9405</v>
      </c>
      <c r="C6063">
        <v>1467301</v>
      </c>
      <c r="D6063">
        <v>1467825</v>
      </c>
      <c r="E6063" t="s">
        <v>21530</v>
      </c>
      <c r="F6063">
        <v>528.77300000000002</v>
      </c>
      <c r="G6063">
        <v>608.99</v>
      </c>
      <c r="H6063">
        <v>767.31399999999996</v>
      </c>
      <c r="I6063">
        <v>508.09300000000002</v>
      </c>
      <c r="J6063">
        <v>482.93099999999998</v>
      </c>
      <c r="K6063">
        <v>607.17600000000004</v>
      </c>
      <c r="L6063">
        <v>827.96199999999999</v>
      </c>
      <c r="M6063">
        <v>658.91</v>
      </c>
      <c r="N6063">
        <v>562.09199999999998</v>
      </c>
      <c r="O6063">
        <v>917.13300000000004</v>
      </c>
      <c r="P6063">
        <v>658.54899999999998</v>
      </c>
      <c r="Q6063">
        <v>604.43100000000004</v>
      </c>
      <c r="R6063">
        <v>312.56700000000001</v>
      </c>
      <c r="S6063">
        <v>330.54399999999998</v>
      </c>
      <c r="T6063">
        <v>388.30399999999997</v>
      </c>
      <c r="U6063">
        <v>658.06399999999996</v>
      </c>
      <c r="V6063">
        <v>627.84699999999998</v>
      </c>
      <c r="W6063">
        <v>596.01199999999994</v>
      </c>
      <c r="X6063">
        <v>521.40599999999995</v>
      </c>
      <c r="Y6063">
        <v>499.03399999999999</v>
      </c>
      <c r="Z6063">
        <v>504.29300000000001</v>
      </c>
      <c r="AA6063">
        <v>633.52300000000002</v>
      </c>
      <c r="AB6063">
        <v>678.32299999999998</v>
      </c>
      <c r="AC6063">
        <v>762.399</v>
      </c>
      <c r="AD6063">
        <v>490.92500000000001</v>
      </c>
      <c r="AE6063">
        <v>572.75900000000001</v>
      </c>
      <c r="AF6063">
        <v>580.51599999999996</v>
      </c>
      <c r="AG6063">
        <v>955.43</v>
      </c>
      <c r="AH6063">
        <v>820.80399999999997</v>
      </c>
      <c r="AI6063">
        <v>1031.1079999999999</v>
      </c>
    </row>
    <row r="6064" spans="1:35" x14ac:dyDescent="0.25">
      <c r="A6064" t="s">
        <v>21531</v>
      </c>
      <c r="B6064" t="s">
        <v>9408</v>
      </c>
      <c r="C6064">
        <v>635147</v>
      </c>
      <c r="D6064">
        <v>638302</v>
      </c>
      <c r="E6064" t="s">
        <v>21532</v>
      </c>
      <c r="F6064">
        <v>24.736000000000001</v>
      </c>
      <c r="G6064">
        <v>19.664000000000001</v>
      </c>
      <c r="H6064">
        <v>25.175000000000001</v>
      </c>
      <c r="I6064">
        <v>34.274000000000001</v>
      </c>
      <c r="J6064">
        <v>34.591000000000001</v>
      </c>
      <c r="K6064">
        <v>33.226999999999997</v>
      </c>
      <c r="L6064">
        <v>17.286000000000001</v>
      </c>
      <c r="M6064">
        <v>21.643000000000001</v>
      </c>
      <c r="N6064">
        <v>25.029</v>
      </c>
      <c r="O6064">
        <v>27.617999999999999</v>
      </c>
      <c r="P6064">
        <v>26.481999999999999</v>
      </c>
      <c r="Q6064">
        <v>29.396000000000001</v>
      </c>
      <c r="R6064">
        <v>27.45</v>
      </c>
      <c r="S6064">
        <v>27.556000000000001</v>
      </c>
      <c r="T6064">
        <v>28.727</v>
      </c>
      <c r="U6064">
        <v>33.991</v>
      </c>
      <c r="V6064">
        <v>33.869</v>
      </c>
      <c r="W6064">
        <v>35.719000000000001</v>
      </c>
      <c r="X6064">
        <v>19.940000000000001</v>
      </c>
      <c r="Y6064">
        <v>17.567</v>
      </c>
      <c r="Z6064">
        <v>22.687000000000001</v>
      </c>
      <c r="AA6064">
        <v>26.962</v>
      </c>
      <c r="AB6064">
        <v>30.474</v>
      </c>
      <c r="AC6064">
        <v>28.478999999999999</v>
      </c>
      <c r="AD6064">
        <v>16.617000000000001</v>
      </c>
      <c r="AE6064">
        <v>20.280999999999999</v>
      </c>
      <c r="AF6064">
        <v>18.984000000000002</v>
      </c>
      <c r="AG6064">
        <v>25.931000000000001</v>
      </c>
      <c r="AH6064">
        <v>24.387</v>
      </c>
      <c r="AI6064">
        <v>22.518000000000001</v>
      </c>
    </row>
    <row r="6065" spans="1:35" x14ac:dyDescent="0.25">
      <c r="A6065" t="s">
        <v>21533</v>
      </c>
      <c r="B6065" t="s">
        <v>9405</v>
      </c>
      <c r="C6065">
        <v>672771</v>
      </c>
      <c r="D6065">
        <v>674093</v>
      </c>
      <c r="E6065" t="s">
        <v>21534</v>
      </c>
      <c r="F6065">
        <v>141.35</v>
      </c>
      <c r="G6065">
        <v>94.918999999999997</v>
      </c>
      <c r="H6065">
        <v>108.19799999999999</v>
      </c>
      <c r="I6065">
        <v>147.32599999999999</v>
      </c>
      <c r="J6065">
        <v>131.733</v>
      </c>
      <c r="K6065">
        <v>138.09100000000001</v>
      </c>
      <c r="L6065">
        <v>68.367999999999995</v>
      </c>
      <c r="M6065">
        <v>73.289000000000001</v>
      </c>
      <c r="N6065">
        <v>95.468999999999994</v>
      </c>
      <c r="O6065">
        <v>106.676</v>
      </c>
      <c r="P6065">
        <v>99.093999999999994</v>
      </c>
      <c r="Q6065">
        <v>117.901</v>
      </c>
      <c r="R6065">
        <v>100.652</v>
      </c>
      <c r="S6065">
        <v>94.274000000000001</v>
      </c>
      <c r="T6065">
        <v>92.822999999999993</v>
      </c>
      <c r="U6065">
        <v>76.103999999999999</v>
      </c>
      <c r="V6065">
        <v>71.566000000000003</v>
      </c>
      <c r="W6065">
        <v>78.253</v>
      </c>
      <c r="X6065">
        <v>50.84</v>
      </c>
      <c r="Y6065">
        <v>44.091999999999999</v>
      </c>
      <c r="Z6065">
        <v>56.396999999999998</v>
      </c>
      <c r="AA6065">
        <v>63.807000000000002</v>
      </c>
      <c r="AB6065">
        <v>83.123000000000005</v>
      </c>
      <c r="AC6065">
        <v>78.305999999999997</v>
      </c>
      <c r="AD6065">
        <v>64.161000000000001</v>
      </c>
      <c r="AE6065">
        <v>91.302000000000007</v>
      </c>
      <c r="AF6065">
        <v>74.650999999999996</v>
      </c>
      <c r="AG6065">
        <v>113.91800000000001</v>
      </c>
      <c r="AH6065">
        <v>122.69499999999999</v>
      </c>
      <c r="AI6065">
        <v>120.295</v>
      </c>
    </row>
    <row r="6066" spans="1:35" x14ac:dyDescent="0.25">
      <c r="A6066" t="s">
        <v>21535</v>
      </c>
      <c r="B6066" t="s">
        <v>9408</v>
      </c>
      <c r="C6066">
        <v>220550</v>
      </c>
      <c r="D6066">
        <v>222079</v>
      </c>
      <c r="E6066" t="s">
        <v>21536</v>
      </c>
      <c r="F6066">
        <v>44.317999999999998</v>
      </c>
      <c r="G6066">
        <v>45.054000000000002</v>
      </c>
      <c r="H6066">
        <v>56.942999999999998</v>
      </c>
      <c r="I6066">
        <v>56.323999999999998</v>
      </c>
      <c r="J6066">
        <v>43.546999999999997</v>
      </c>
      <c r="K6066">
        <v>52.798000000000002</v>
      </c>
      <c r="L6066">
        <v>83.700999999999993</v>
      </c>
      <c r="M6066">
        <v>97.411000000000001</v>
      </c>
      <c r="N6066">
        <v>64.501999999999995</v>
      </c>
      <c r="O6066">
        <v>93.703999999999994</v>
      </c>
      <c r="P6066">
        <v>68.480999999999995</v>
      </c>
      <c r="Q6066">
        <v>53.584000000000003</v>
      </c>
      <c r="R6066">
        <v>55.476999999999997</v>
      </c>
      <c r="S6066">
        <v>48.819000000000003</v>
      </c>
      <c r="T6066">
        <v>58.412999999999997</v>
      </c>
      <c r="U6066">
        <v>56.893999999999998</v>
      </c>
      <c r="V6066">
        <v>50.042999999999999</v>
      </c>
      <c r="W6066">
        <v>44.515000000000001</v>
      </c>
      <c r="X6066">
        <v>54.895000000000003</v>
      </c>
      <c r="Y6066">
        <v>57.875999999999998</v>
      </c>
      <c r="Z6066">
        <v>59.503999999999998</v>
      </c>
      <c r="AA6066">
        <v>62.335000000000001</v>
      </c>
      <c r="AB6066">
        <v>63.924999999999997</v>
      </c>
      <c r="AC6066">
        <v>81.623999999999995</v>
      </c>
      <c r="AD6066">
        <v>57.517000000000003</v>
      </c>
      <c r="AE6066">
        <v>80.798000000000002</v>
      </c>
      <c r="AF6066">
        <v>63.387</v>
      </c>
      <c r="AG6066">
        <v>102.06699999999999</v>
      </c>
      <c r="AH6066">
        <v>76.658000000000001</v>
      </c>
      <c r="AI6066">
        <v>107.863</v>
      </c>
    </row>
    <row r="6067" spans="1:35" x14ac:dyDescent="0.25">
      <c r="A6067" t="s">
        <v>21537</v>
      </c>
      <c r="B6067" t="s">
        <v>9400</v>
      </c>
      <c r="C6067">
        <v>1125647</v>
      </c>
      <c r="D6067">
        <v>1126672</v>
      </c>
      <c r="E6067" t="s">
        <v>21538</v>
      </c>
      <c r="F6067">
        <v>8.0690000000000008</v>
      </c>
      <c r="G6067">
        <v>10.866</v>
      </c>
      <c r="H6067">
        <v>8.7050000000000001</v>
      </c>
      <c r="I6067">
        <v>7.6929999999999996</v>
      </c>
      <c r="J6067">
        <v>7.306</v>
      </c>
      <c r="K6067">
        <v>12.204000000000001</v>
      </c>
      <c r="L6067">
        <v>2.0489999999999999</v>
      </c>
      <c r="M6067">
        <v>2.86</v>
      </c>
      <c r="N6067">
        <v>3.3159999999999998</v>
      </c>
      <c r="O6067">
        <v>10.792</v>
      </c>
      <c r="P6067">
        <v>5.8689999999999998</v>
      </c>
      <c r="Q6067">
        <v>8.25</v>
      </c>
      <c r="R6067">
        <v>1.81</v>
      </c>
      <c r="S6067">
        <v>1.3759999999999999</v>
      </c>
      <c r="T6067">
        <v>1.35</v>
      </c>
      <c r="U6067">
        <v>4.5910000000000002</v>
      </c>
      <c r="V6067">
        <v>5.4790000000000001</v>
      </c>
      <c r="W6067">
        <v>6.923</v>
      </c>
      <c r="X6067">
        <v>12.962</v>
      </c>
      <c r="Y6067">
        <v>12.394</v>
      </c>
      <c r="Z6067">
        <v>6.9909999999999997</v>
      </c>
      <c r="AA6067">
        <v>6.6420000000000003</v>
      </c>
      <c r="AB6067">
        <v>12.629</v>
      </c>
      <c r="AC6067">
        <v>9.6940000000000008</v>
      </c>
      <c r="AD6067">
        <v>1.6559999999999999</v>
      </c>
      <c r="AE6067">
        <v>1.8240000000000001</v>
      </c>
      <c r="AF6067">
        <v>1.6619999999999999</v>
      </c>
      <c r="AG6067">
        <v>12.218999999999999</v>
      </c>
      <c r="AH6067">
        <v>16.103999999999999</v>
      </c>
      <c r="AI6067">
        <v>17.442</v>
      </c>
    </row>
    <row r="6068" spans="1:35" x14ac:dyDescent="0.25">
      <c r="A6068" t="s">
        <v>21539</v>
      </c>
      <c r="B6068" t="s">
        <v>9400</v>
      </c>
      <c r="C6068">
        <v>1079894</v>
      </c>
      <c r="D6068">
        <v>1080724</v>
      </c>
      <c r="E6068" t="s">
        <v>21540</v>
      </c>
      <c r="F6068">
        <v>0.71199999999999997</v>
      </c>
      <c r="G6068">
        <v>0.497</v>
      </c>
      <c r="H6068">
        <v>0.89600000000000002</v>
      </c>
      <c r="I6068">
        <v>0.49299999999999999</v>
      </c>
      <c r="J6068">
        <v>0.246</v>
      </c>
      <c r="K6068">
        <v>1.5069999999999999</v>
      </c>
      <c r="L6068">
        <v>0.75900000000000001</v>
      </c>
      <c r="M6068">
        <v>0.39200000000000002</v>
      </c>
      <c r="N6068">
        <v>0.72299999999999998</v>
      </c>
      <c r="O6068">
        <v>0.28499999999999998</v>
      </c>
      <c r="P6068">
        <v>0.48899999999999999</v>
      </c>
      <c r="Q6068">
        <v>0.39</v>
      </c>
      <c r="R6068">
        <v>0.35799999999999998</v>
      </c>
      <c r="S6068">
        <v>0.40500000000000003</v>
      </c>
      <c r="T6068">
        <v>0.45500000000000002</v>
      </c>
      <c r="U6068">
        <v>0.34399999999999997</v>
      </c>
      <c r="V6068">
        <v>0.376</v>
      </c>
      <c r="W6068">
        <v>0.33700000000000002</v>
      </c>
      <c r="X6068">
        <v>1.224</v>
      </c>
      <c r="Y6068">
        <v>0.375</v>
      </c>
      <c r="Z6068">
        <v>1.1639999999999999</v>
      </c>
      <c r="AA6068">
        <v>0.625</v>
      </c>
      <c r="AB6068">
        <v>0.75600000000000001</v>
      </c>
      <c r="AC6068">
        <v>1.1040000000000001</v>
      </c>
      <c r="AD6068">
        <v>0.73599999999999999</v>
      </c>
      <c r="AE6068">
        <v>0.58399999999999996</v>
      </c>
      <c r="AF6068">
        <v>0.55300000000000005</v>
      </c>
      <c r="AG6068">
        <v>0.36199999999999999</v>
      </c>
      <c r="AH6068">
        <v>0.56100000000000005</v>
      </c>
      <c r="AI6068">
        <v>0.64500000000000002</v>
      </c>
    </row>
    <row r="6069" spans="1:35" x14ac:dyDescent="0.25">
      <c r="A6069" t="s">
        <v>21541</v>
      </c>
      <c r="B6069" t="s">
        <v>9408</v>
      </c>
      <c r="C6069">
        <v>384800</v>
      </c>
      <c r="D6069">
        <v>386290</v>
      </c>
      <c r="E6069" t="s">
        <v>21542</v>
      </c>
      <c r="F6069">
        <v>186.989</v>
      </c>
      <c r="G6069">
        <v>122.754</v>
      </c>
      <c r="H6069">
        <v>166.40899999999999</v>
      </c>
      <c r="I6069">
        <v>211.87899999999999</v>
      </c>
      <c r="J6069">
        <v>167.506</v>
      </c>
      <c r="K6069">
        <v>183.08199999999999</v>
      </c>
      <c r="L6069">
        <v>148.47800000000001</v>
      </c>
      <c r="M6069">
        <v>165.82400000000001</v>
      </c>
      <c r="N6069">
        <v>161.047</v>
      </c>
      <c r="O6069">
        <v>231.30099999999999</v>
      </c>
      <c r="P6069">
        <v>209.821</v>
      </c>
      <c r="Q6069">
        <v>151.25200000000001</v>
      </c>
      <c r="R6069">
        <v>128.15199999999999</v>
      </c>
      <c r="S6069">
        <v>125.895</v>
      </c>
      <c r="T6069">
        <v>136.81100000000001</v>
      </c>
      <c r="U6069">
        <v>186.58600000000001</v>
      </c>
      <c r="V6069">
        <v>174.00200000000001</v>
      </c>
      <c r="W6069">
        <v>149.637</v>
      </c>
      <c r="X6069">
        <v>147.43799999999999</v>
      </c>
      <c r="Y6069">
        <v>138.46799999999999</v>
      </c>
      <c r="Z6069">
        <v>155.68</v>
      </c>
      <c r="AA6069">
        <v>234.893</v>
      </c>
      <c r="AB6069">
        <v>241.154</v>
      </c>
      <c r="AC6069">
        <v>290.774</v>
      </c>
      <c r="AD6069">
        <v>121.51</v>
      </c>
      <c r="AE6069">
        <v>163.45599999999999</v>
      </c>
      <c r="AF6069">
        <v>132.68700000000001</v>
      </c>
      <c r="AG6069">
        <v>190.143</v>
      </c>
      <c r="AH6069">
        <v>178.011</v>
      </c>
      <c r="AI6069">
        <v>214.452</v>
      </c>
    </row>
    <row r="6070" spans="1:35" x14ac:dyDescent="0.25">
      <c r="A6070" t="s">
        <v>21543</v>
      </c>
      <c r="B6070" t="s">
        <v>9408</v>
      </c>
      <c r="C6070">
        <v>1854851</v>
      </c>
      <c r="D6070">
        <v>1855813</v>
      </c>
      <c r="E6070" t="s">
        <v>21544</v>
      </c>
      <c r="F6070">
        <v>19.099</v>
      </c>
      <c r="G6070">
        <v>21.353999999999999</v>
      </c>
      <c r="H6070">
        <v>23.68</v>
      </c>
      <c r="I6070">
        <v>15.86</v>
      </c>
      <c r="J6070">
        <v>11.606</v>
      </c>
      <c r="K6070">
        <v>16.385000000000002</v>
      </c>
      <c r="L6070">
        <v>22.779</v>
      </c>
      <c r="M6070">
        <v>29.791</v>
      </c>
      <c r="N6070">
        <v>21.265999999999998</v>
      </c>
      <c r="O6070">
        <v>24.72</v>
      </c>
      <c r="P6070">
        <v>23.75</v>
      </c>
      <c r="Q6070">
        <v>22.24</v>
      </c>
      <c r="R6070">
        <v>18.129000000000001</v>
      </c>
      <c r="S6070">
        <v>23.815000000000001</v>
      </c>
      <c r="T6070">
        <v>19.811</v>
      </c>
      <c r="U6070">
        <v>18.456</v>
      </c>
      <c r="V6070">
        <v>15.081</v>
      </c>
      <c r="W6070">
        <v>13.587999999999999</v>
      </c>
      <c r="X6070">
        <v>14.785</v>
      </c>
      <c r="Y6070">
        <v>14.048</v>
      </c>
      <c r="Z6070">
        <v>15.818</v>
      </c>
      <c r="AA6070">
        <v>10.851000000000001</v>
      </c>
      <c r="AB6070">
        <v>13.753</v>
      </c>
      <c r="AC6070">
        <v>14.358000000000001</v>
      </c>
      <c r="AD6070">
        <v>16.236000000000001</v>
      </c>
      <c r="AE6070">
        <v>17.059999999999999</v>
      </c>
      <c r="AF6070">
        <v>15.531000000000001</v>
      </c>
      <c r="AG6070">
        <v>16.821000000000002</v>
      </c>
      <c r="AH6070">
        <v>20.548999999999999</v>
      </c>
      <c r="AI6070">
        <v>23.109000000000002</v>
      </c>
    </row>
    <row r="6071" spans="1:35" x14ac:dyDescent="0.25">
      <c r="A6071" t="s">
        <v>21545</v>
      </c>
      <c r="B6071" t="s">
        <v>9455</v>
      </c>
      <c r="C6071">
        <v>21617</v>
      </c>
      <c r="D6071">
        <v>22897</v>
      </c>
      <c r="E6071" t="s">
        <v>21546</v>
      </c>
      <c r="F6071">
        <v>36.692999999999998</v>
      </c>
      <c r="G6071">
        <v>38.93</v>
      </c>
      <c r="H6071">
        <v>48.110999999999997</v>
      </c>
      <c r="I6071">
        <v>41.44</v>
      </c>
      <c r="J6071">
        <v>50.529000000000003</v>
      </c>
      <c r="K6071">
        <v>59.942</v>
      </c>
      <c r="L6071">
        <v>46.052999999999997</v>
      </c>
      <c r="M6071">
        <v>56.526000000000003</v>
      </c>
      <c r="N6071">
        <v>46.438000000000002</v>
      </c>
      <c r="O6071">
        <v>39.698999999999998</v>
      </c>
      <c r="P6071">
        <v>41.085999999999999</v>
      </c>
      <c r="Q6071">
        <v>47.906999999999996</v>
      </c>
      <c r="R6071">
        <v>45.512999999999998</v>
      </c>
      <c r="S6071">
        <v>49.865000000000002</v>
      </c>
      <c r="T6071">
        <v>46.927</v>
      </c>
      <c r="U6071">
        <v>45.567999999999998</v>
      </c>
      <c r="V6071">
        <v>43.872999999999998</v>
      </c>
      <c r="W6071">
        <v>43.328000000000003</v>
      </c>
      <c r="X6071">
        <v>37</v>
      </c>
      <c r="Y6071">
        <v>37.462000000000003</v>
      </c>
      <c r="Z6071">
        <v>40.634999999999998</v>
      </c>
      <c r="AA6071">
        <v>30.544</v>
      </c>
      <c r="AB6071">
        <v>33.503</v>
      </c>
      <c r="AC6071">
        <v>39.363999999999997</v>
      </c>
      <c r="AD6071">
        <v>37.828000000000003</v>
      </c>
      <c r="AE6071">
        <v>35.543999999999997</v>
      </c>
      <c r="AF6071">
        <v>37.372999999999998</v>
      </c>
      <c r="AG6071">
        <v>41.606000000000002</v>
      </c>
      <c r="AH6071">
        <v>29.899000000000001</v>
      </c>
      <c r="AI6071">
        <v>36.356999999999999</v>
      </c>
    </row>
    <row r="6072" spans="1:35" x14ac:dyDescent="0.25">
      <c r="A6072" t="s">
        <v>21547</v>
      </c>
      <c r="B6072" t="s">
        <v>9425</v>
      </c>
      <c r="C6072">
        <v>1063905</v>
      </c>
      <c r="D6072">
        <v>1065566</v>
      </c>
      <c r="E6072" t="s">
        <v>21548</v>
      </c>
      <c r="F6072">
        <v>27.352</v>
      </c>
      <c r="G6072">
        <v>16.192</v>
      </c>
      <c r="H6072">
        <v>21.731999999999999</v>
      </c>
      <c r="I6072">
        <v>22.872</v>
      </c>
      <c r="J6072">
        <v>24.552</v>
      </c>
      <c r="K6072">
        <v>21.64</v>
      </c>
      <c r="L6072">
        <v>16.353999999999999</v>
      </c>
      <c r="M6072">
        <v>16.077999999999999</v>
      </c>
      <c r="N6072">
        <v>16.007000000000001</v>
      </c>
      <c r="O6072">
        <v>22.614999999999998</v>
      </c>
      <c r="P6072">
        <v>19.574999999999999</v>
      </c>
      <c r="Q6072">
        <v>23.564</v>
      </c>
      <c r="R6072">
        <v>21.312000000000001</v>
      </c>
      <c r="S6072">
        <v>23.946000000000002</v>
      </c>
      <c r="T6072">
        <v>21.811</v>
      </c>
      <c r="U6072">
        <v>21.593</v>
      </c>
      <c r="V6072">
        <v>17.75</v>
      </c>
      <c r="W6072">
        <v>18.606000000000002</v>
      </c>
      <c r="X6072">
        <v>12.891999999999999</v>
      </c>
      <c r="Y6072">
        <v>9.1479999999999997</v>
      </c>
      <c r="Z6072">
        <v>15.074999999999999</v>
      </c>
      <c r="AA6072">
        <v>11.906000000000001</v>
      </c>
      <c r="AB6072">
        <v>15.999000000000001</v>
      </c>
      <c r="AC6072">
        <v>15.231</v>
      </c>
      <c r="AD6072">
        <v>14.105</v>
      </c>
      <c r="AE6072">
        <v>22.638000000000002</v>
      </c>
      <c r="AF6072">
        <v>15.189</v>
      </c>
      <c r="AG6072">
        <v>20.088000000000001</v>
      </c>
      <c r="AH6072">
        <v>21.919</v>
      </c>
      <c r="AI6072">
        <v>21.93</v>
      </c>
    </row>
    <row r="6073" spans="1:35" x14ac:dyDescent="0.25">
      <c r="A6073" t="s">
        <v>21549</v>
      </c>
      <c r="B6073" t="s">
        <v>9400</v>
      </c>
      <c r="C6073">
        <v>951960</v>
      </c>
      <c r="D6073">
        <v>953432</v>
      </c>
      <c r="E6073" t="s">
        <v>21550</v>
      </c>
      <c r="F6073">
        <v>0.12</v>
      </c>
      <c r="G6073">
        <v>5.6000000000000001E-2</v>
      </c>
      <c r="H6073">
        <v>4.5999999999999999E-2</v>
      </c>
      <c r="I6073">
        <v>7.0000000000000007E-2</v>
      </c>
      <c r="J6073">
        <v>4.5999999999999999E-2</v>
      </c>
      <c r="K6073">
        <v>5.7000000000000002E-2</v>
      </c>
      <c r="L6073">
        <v>4.8000000000000001E-2</v>
      </c>
      <c r="M6073">
        <v>3.6999999999999998E-2</v>
      </c>
      <c r="N6073">
        <v>4.4999999999999998E-2</v>
      </c>
      <c r="O6073">
        <v>0.04</v>
      </c>
      <c r="P6073">
        <v>9.1999999999999998E-2</v>
      </c>
      <c r="Q6073">
        <v>3.1E-2</v>
      </c>
      <c r="R6073">
        <v>0.05</v>
      </c>
      <c r="S6073">
        <v>4.5999999999999999E-2</v>
      </c>
      <c r="T6073">
        <v>0.128</v>
      </c>
      <c r="U6073">
        <v>4.8000000000000001E-2</v>
      </c>
      <c r="V6073">
        <v>0.106</v>
      </c>
      <c r="W6073">
        <v>6.3E-2</v>
      </c>
      <c r="X6073">
        <v>5.2999999999999999E-2</v>
      </c>
      <c r="Y6073">
        <v>4.2000000000000003E-2</v>
      </c>
      <c r="Z6073">
        <v>5.5E-2</v>
      </c>
      <c r="AA6073">
        <v>4.3999999999999997E-2</v>
      </c>
      <c r="AB6073">
        <v>3.9E-2</v>
      </c>
      <c r="AC6073">
        <v>9.6000000000000002E-2</v>
      </c>
      <c r="AD6073">
        <v>4.5999999999999999E-2</v>
      </c>
      <c r="AE6073">
        <v>4.7E-2</v>
      </c>
      <c r="AF6073">
        <v>4.4999999999999998E-2</v>
      </c>
      <c r="AG6073">
        <v>3.4000000000000002E-2</v>
      </c>
      <c r="AH6073">
        <v>4.4999999999999998E-2</v>
      </c>
      <c r="AI6073">
        <v>9.0999999999999998E-2</v>
      </c>
    </row>
    <row r="6074" spans="1:35" x14ac:dyDescent="0.25">
      <c r="A6074" t="s">
        <v>21551</v>
      </c>
      <c r="B6074" t="s">
        <v>9400</v>
      </c>
      <c r="C6074">
        <v>1653896</v>
      </c>
      <c r="D6074">
        <v>1654389</v>
      </c>
      <c r="E6074" t="s">
        <v>21552</v>
      </c>
      <c r="F6074">
        <v>1.079</v>
      </c>
      <c r="G6074">
        <v>0.83699999999999997</v>
      </c>
      <c r="H6074">
        <v>0.68600000000000005</v>
      </c>
      <c r="I6074">
        <v>0.83099999999999996</v>
      </c>
      <c r="J6074">
        <v>0.82899999999999996</v>
      </c>
      <c r="K6074">
        <v>0.84599999999999997</v>
      </c>
      <c r="L6074">
        <v>0.42599999999999999</v>
      </c>
      <c r="M6074">
        <v>0.77100000000000002</v>
      </c>
      <c r="N6074">
        <v>0.27</v>
      </c>
      <c r="O6074">
        <v>0.6</v>
      </c>
      <c r="P6074">
        <v>1.097</v>
      </c>
      <c r="Q6074">
        <v>0.93700000000000006</v>
      </c>
      <c r="R6074">
        <v>0.30099999999999999</v>
      </c>
      <c r="S6074">
        <v>0.54500000000000004</v>
      </c>
      <c r="T6074">
        <v>0.38300000000000001</v>
      </c>
      <c r="U6074">
        <v>1.446</v>
      </c>
      <c r="V6074">
        <v>1.4239999999999999</v>
      </c>
      <c r="W6074">
        <v>0.75800000000000001</v>
      </c>
      <c r="X6074">
        <v>0.317</v>
      </c>
      <c r="Y6074">
        <v>0.505</v>
      </c>
      <c r="Z6074">
        <v>0.32700000000000001</v>
      </c>
      <c r="AA6074">
        <v>0.39500000000000002</v>
      </c>
      <c r="AB6074">
        <v>0.69399999999999995</v>
      </c>
      <c r="AC6074">
        <v>0.85799999999999998</v>
      </c>
      <c r="AD6074">
        <v>0.27500000000000002</v>
      </c>
      <c r="AE6074">
        <v>0.28100000000000003</v>
      </c>
      <c r="AF6074">
        <v>0.26600000000000001</v>
      </c>
      <c r="AG6074">
        <v>1.2190000000000001</v>
      </c>
      <c r="AH6074">
        <v>1.2150000000000001</v>
      </c>
      <c r="AI6074">
        <v>1.494</v>
      </c>
    </row>
    <row r="6075" spans="1:35" x14ac:dyDescent="0.25">
      <c r="A6075" t="s">
        <v>21553</v>
      </c>
      <c r="B6075" t="s">
        <v>9425</v>
      </c>
      <c r="C6075">
        <v>1120854</v>
      </c>
      <c r="D6075">
        <v>1125104</v>
      </c>
      <c r="E6075" t="s">
        <v>21554</v>
      </c>
      <c r="F6075">
        <v>26.62</v>
      </c>
      <c r="G6075">
        <v>19.567</v>
      </c>
      <c r="H6075">
        <v>23.571999999999999</v>
      </c>
      <c r="I6075">
        <v>24.888999999999999</v>
      </c>
      <c r="J6075">
        <v>21.481000000000002</v>
      </c>
      <c r="K6075">
        <v>27.550999999999998</v>
      </c>
      <c r="L6075">
        <v>18.152999999999999</v>
      </c>
      <c r="M6075">
        <v>18.173999999999999</v>
      </c>
      <c r="N6075">
        <v>22.233000000000001</v>
      </c>
      <c r="O6075">
        <v>35.076000000000001</v>
      </c>
      <c r="P6075">
        <v>26.1</v>
      </c>
      <c r="Q6075">
        <v>24.452999999999999</v>
      </c>
      <c r="R6075">
        <v>16.431000000000001</v>
      </c>
      <c r="S6075">
        <v>18.716999999999999</v>
      </c>
      <c r="T6075">
        <v>18.114000000000001</v>
      </c>
      <c r="U6075">
        <v>23.370999999999999</v>
      </c>
      <c r="V6075">
        <v>20.94</v>
      </c>
      <c r="W6075">
        <v>18.388000000000002</v>
      </c>
      <c r="X6075">
        <v>18.204999999999998</v>
      </c>
      <c r="Y6075">
        <v>19.093</v>
      </c>
      <c r="Z6075">
        <v>21.274999999999999</v>
      </c>
      <c r="AA6075">
        <v>28.085999999999999</v>
      </c>
      <c r="AB6075">
        <v>27.99</v>
      </c>
      <c r="AC6075">
        <v>31.587</v>
      </c>
      <c r="AD6075">
        <v>13.646000000000001</v>
      </c>
      <c r="AE6075">
        <v>20.123000000000001</v>
      </c>
      <c r="AF6075">
        <v>16.251000000000001</v>
      </c>
      <c r="AG6075">
        <v>32.841999999999999</v>
      </c>
      <c r="AH6075">
        <v>30.193999999999999</v>
      </c>
      <c r="AI6075">
        <v>38.930999999999997</v>
      </c>
    </row>
    <row r="6076" spans="1:35" x14ac:dyDescent="0.25">
      <c r="A6076" t="s">
        <v>21555</v>
      </c>
      <c r="B6076" t="s">
        <v>9432</v>
      </c>
      <c r="C6076">
        <v>1526532</v>
      </c>
      <c r="D6076">
        <v>1526897</v>
      </c>
      <c r="E6076" t="s">
        <v>21556</v>
      </c>
      <c r="F6076">
        <v>18.29</v>
      </c>
      <c r="G6076">
        <v>23.959</v>
      </c>
      <c r="H6076">
        <v>32.409999999999997</v>
      </c>
      <c r="I6076">
        <v>11.503</v>
      </c>
      <c r="J6076">
        <v>15.295</v>
      </c>
      <c r="K6076">
        <v>16.678999999999998</v>
      </c>
      <c r="L6076">
        <v>51.98</v>
      </c>
      <c r="M6076">
        <v>42.68</v>
      </c>
      <c r="N6076">
        <v>51.667000000000002</v>
      </c>
      <c r="O6076">
        <v>43.759</v>
      </c>
      <c r="P6076">
        <v>43.890999999999998</v>
      </c>
      <c r="Q6076">
        <v>39.372999999999998</v>
      </c>
      <c r="R6076">
        <v>40.460999999999999</v>
      </c>
      <c r="S6076">
        <v>39.207000000000001</v>
      </c>
      <c r="T6076">
        <v>42.045999999999999</v>
      </c>
      <c r="U6076">
        <v>40.243000000000002</v>
      </c>
      <c r="V6076">
        <v>34.404000000000003</v>
      </c>
      <c r="W6076">
        <v>40.159999999999997</v>
      </c>
      <c r="X6076">
        <v>34.686</v>
      </c>
      <c r="Y6076">
        <v>27.64</v>
      </c>
      <c r="Z6076">
        <v>31.984999999999999</v>
      </c>
      <c r="AA6076">
        <v>26.468</v>
      </c>
      <c r="AB6076">
        <v>32.027999999999999</v>
      </c>
      <c r="AC6076">
        <v>44.598999999999997</v>
      </c>
      <c r="AD6076">
        <v>33.49</v>
      </c>
      <c r="AE6076">
        <v>31.114999999999998</v>
      </c>
      <c r="AF6076">
        <v>43.985999999999997</v>
      </c>
      <c r="AG6076">
        <v>31.844000000000001</v>
      </c>
      <c r="AH6076">
        <v>40.664999999999999</v>
      </c>
      <c r="AI6076">
        <v>34.671999999999997</v>
      </c>
    </row>
    <row r="6077" spans="1:35" x14ac:dyDescent="0.25">
      <c r="A6077" t="s">
        <v>21557</v>
      </c>
      <c r="B6077" t="s">
        <v>9400</v>
      </c>
      <c r="C6077">
        <v>175815</v>
      </c>
      <c r="D6077">
        <v>177251</v>
      </c>
      <c r="E6077" t="s">
        <v>21558</v>
      </c>
      <c r="F6077">
        <v>9.2159999999999993</v>
      </c>
      <c r="G6077">
        <v>7.4690000000000003</v>
      </c>
      <c r="H6077">
        <v>10.686</v>
      </c>
      <c r="I6077">
        <v>8.0579999999999998</v>
      </c>
      <c r="J6077">
        <v>5.5469999999999997</v>
      </c>
      <c r="K6077">
        <v>5.9820000000000002</v>
      </c>
      <c r="L6077">
        <v>7.1669999999999998</v>
      </c>
      <c r="M6077">
        <v>10.054</v>
      </c>
      <c r="N6077">
        <v>11.507999999999999</v>
      </c>
      <c r="O6077">
        <v>13.471</v>
      </c>
      <c r="P6077">
        <v>12.098000000000001</v>
      </c>
      <c r="Q6077">
        <v>8.7530000000000001</v>
      </c>
      <c r="R6077">
        <v>9.5609999999999999</v>
      </c>
      <c r="S6077">
        <v>12.257999999999999</v>
      </c>
      <c r="T6077">
        <v>13.753</v>
      </c>
      <c r="U6077">
        <v>12.712</v>
      </c>
      <c r="V6077">
        <v>10.32</v>
      </c>
      <c r="W6077">
        <v>7.8019999999999996</v>
      </c>
      <c r="X6077">
        <v>9.9589999999999996</v>
      </c>
      <c r="Y6077">
        <v>9.0640000000000001</v>
      </c>
      <c r="Z6077">
        <v>9.9239999999999995</v>
      </c>
      <c r="AA6077">
        <v>6.8630000000000004</v>
      </c>
      <c r="AB6077">
        <v>9.7690000000000001</v>
      </c>
      <c r="AC6077">
        <v>10.993</v>
      </c>
      <c r="AD6077">
        <v>8.6539999999999999</v>
      </c>
      <c r="AE6077">
        <v>8.1980000000000004</v>
      </c>
      <c r="AF6077">
        <v>7.8029999999999999</v>
      </c>
      <c r="AG6077">
        <v>8.0939999999999994</v>
      </c>
      <c r="AH6077">
        <v>8.1110000000000007</v>
      </c>
      <c r="AI6077">
        <v>9.7460000000000004</v>
      </c>
    </row>
    <row r="6078" spans="1:35" x14ac:dyDescent="0.25">
      <c r="A6078" t="s">
        <v>21559</v>
      </c>
      <c r="B6078" t="s">
        <v>9400</v>
      </c>
      <c r="C6078">
        <v>1939834</v>
      </c>
      <c r="D6078">
        <v>1941117</v>
      </c>
      <c r="E6078" t="s">
        <v>21560</v>
      </c>
      <c r="F6078">
        <v>18.786999999999999</v>
      </c>
      <c r="G6078">
        <v>10.481</v>
      </c>
      <c r="H6078">
        <v>13.541</v>
      </c>
      <c r="I6078">
        <v>11.891999999999999</v>
      </c>
      <c r="J6078">
        <v>9.7110000000000003</v>
      </c>
      <c r="K6078">
        <v>12.675000000000001</v>
      </c>
      <c r="L6078">
        <v>14.46</v>
      </c>
      <c r="M6078">
        <v>17.048999999999999</v>
      </c>
      <c r="N6078">
        <v>27.631</v>
      </c>
      <c r="O6078">
        <v>16.321999999999999</v>
      </c>
      <c r="P6078">
        <v>17.702999999999999</v>
      </c>
      <c r="Q6078">
        <v>14.443</v>
      </c>
      <c r="R6078">
        <v>26.55</v>
      </c>
      <c r="S6078">
        <v>31.943000000000001</v>
      </c>
      <c r="T6078">
        <v>30.443000000000001</v>
      </c>
      <c r="U6078">
        <v>12.837999999999999</v>
      </c>
      <c r="V6078">
        <v>13.253</v>
      </c>
      <c r="W6078">
        <v>12.371</v>
      </c>
      <c r="X6078">
        <v>11.025</v>
      </c>
      <c r="Y6078">
        <v>8.0090000000000003</v>
      </c>
      <c r="Z6078">
        <v>12.99</v>
      </c>
      <c r="AA6078">
        <v>10.815</v>
      </c>
      <c r="AB6078">
        <v>13.201000000000001</v>
      </c>
      <c r="AC6078">
        <v>12.853</v>
      </c>
      <c r="AD6078">
        <v>21.754999999999999</v>
      </c>
      <c r="AE6078">
        <v>29.686</v>
      </c>
      <c r="AF6078">
        <v>21.707000000000001</v>
      </c>
      <c r="AG6078">
        <v>17.024999999999999</v>
      </c>
      <c r="AH6078">
        <v>18.209</v>
      </c>
      <c r="AI6078">
        <v>16.649000000000001</v>
      </c>
    </row>
    <row r="6079" spans="1:35" x14ac:dyDescent="0.25">
      <c r="A6079" t="s">
        <v>21561</v>
      </c>
      <c r="B6079" t="s">
        <v>9408</v>
      </c>
      <c r="C6079">
        <v>952373</v>
      </c>
      <c r="D6079">
        <v>954103</v>
      </c>
      <c r="E6079" t="s">
        <v>21562</v>
      </c>
      <c r="F6079">
        <v>84.417000000000002</v>
      </c>
      <c r="G6079">
        <v>44.015999999999998</v>
      </c>
      <c r="H6079">
        <v>70.606999999999999</v>
      </c>
      <c r="I6079">
        <v>32.850999999999999</v>
      </c>
      <c r="J6079">
        <v>27.154</v>
      </c>
      <c r="K6079">
        <v>33.936999999999998</v>
      </c>
      <c r="L6079">
        <v>51.88</v>
      </c>
      <c r="M6079">
        <v>59.173999999999999</v>
      </c>
      <c r="N6079">
        <v>57.816000000000003</v>
      </c>
      <c r="O6079">
        <v>30.843</v>
      </c>
      <c r="P6079">
        <v>29.109000000000002</v>
      </c>
      <c r="Q6079">
        <v>21.529</v>
      </c>
      <c r="R6079">
        <v>65.203000000000003</v>
      </c>
      <c r="S6079">
        <v>74.447999999999993</v>
      </c>
      <c r="T6079">
        <v>77.984999999999999</v>
      </c>
      <c r="U6079">
        <v>34.786000000000001</v>
      </c>
      <c r="V6079">
        <v>30.477</v>
      </c>
      <c r="W6079">
        <v>29.629000000000001</v>
      </c>
      <c r="X6079">
        <v>35.235999999999997</v>
      </c>
      <c r="Y6079">
        <v>26.818000000000001</v>
      </c>
      <c r="Z6079">
        <v>40.862000000000002</v>
      </c>
      <c r="AA6079">
        <v>27.509</v>
      </c>
      <c r="AB6079">
        <v>35.633000000000003</v>
      </c>
      <c r="AC6079">
        <v>35.317</v>
      </c>
      <c r="AD6079">
        <v>40.432000000000002</v>
      </c>
      <c r="AE6079">
        <v>61.363999999999997</v>
      </c>
      <c r="AF6079">
        <v>52.347999999999999</v>
      </c>
      <c r="AG6079">
        <v>36.72</v>
      </c>
      <c r="AH6079">
        <v>31.971</v>
      </c>
      <c r="AI6079">
        <v>42.265999999999998</v>
      </c>
    </row>
    <row r="6080" spans="1:35" x14ac:dyDescent="0.25">
      <c r="A6080" t="s">
        <v>21563</v>
      </c>
      <c r="B6080" t="s">
        <v>9425</v>
      </c>
      <c r="C6080">
        <v>1418833</v>
      </c>
      <c r="D6080">
        <v>1419678</v>
      </c>
      <c r="E6080" t="s">
        <v>21564</v>
      </c>
      <c r="F6080">
        <v>32.441000000000003</v>
      </c>
      <c r="G6080">
        <v>22.456</v>
      </c>
      <c r="H6080">
        <v>33.198999999999998</v>
      </c>
      <c r="I6080">
        <v>36.960999999999999</v>
      </c>
      <c r="J6080">
        <v>17.806000000000001</v>
      </c>
      <c r="K6080">
        <v>28.128</v>
      </c>
      <c r="L6080">
        <v>26.844000000000001</v>
      </c>
      <c r="M6080">
        <v>29.677</v>
      </c>
      <c r="N6080">
        <v>35.645000000000003</v>
      </c>
      <c r="O6080">
        <v>8.1210000000000004</v>
      </c>
      <c r="P6080">
        <v>5.44</v>
      </c>
      <c r="Q6080">
        <v>4.5940000000000003</v>
      </c>
      <c r="R6080">
        <v>5.5330000000000004</v>
      </c>
      <c r="S6080">
        <v>6.202</v>
      </c>
      <c r="T6080">
        <v>4.6150000000000002</v>
      </c>
      <c r="U6080">
        <v>3.9660000000000002</v>
      </c>
      <c r="V6080">
        <v>3.7839999999999998</v>
      </c>
      <c r="W6080">
        <v>3.0939999999999999</v>
      </c>
      <c r="X6080">
        <v>15.63</v>
      </c>
      <c r="Y6080">
        <v>14.961</v>
      </c>
      <c r="Z6080">
        <v>17.628</v>
      </c>
      <c r="AA6080">
        <v>4.6040000000000001</v>
      </c>
      <c r="AB6080">
        <v>7.1539999999999999</v>
      </c>
      <c r="AC6080">
        <v>6.7549999999999999</v>
      </c>
      <c r="AD6080">
        <v>4.0990000000000002</v>
      </c>
      <c r="AE6080">
        <v>5.819</v>
      </c>
      <c r="AF6080">
        <v>6.5919999999999996</v>
      </c>
      <c r="AG6080">
        <v>9.6050000000000004</v>
      </c>
      <c r="AH6080">
        <v>7.7190000000000003</v>
      </c>
      <c r="AI6080">
        <v>7.37</v>
      </c>
    </row>
    <row r="6081" spans="1:35" x14ac:dyDescent="0.25">
      <c r="A6081" t="s">
        <v>21565</v>
      </c>
      <c r="B6081" t="s">
        <v>9400</v>
      </c>
      <c r="C6081">
        <v>1597283</v>
      </c>
      <c r="D6081">
        <v>1599736</v>
      </c>
      <c r="E6081" t="s">
        <v>21566</v>
      </c>
      <c r="F6081">
        <v>38.317999999999998</v>
      </c>
      <c r="G6081">
        <v>25.998000000000001</v>
      </c>
      <c r="H6081">
        <v>32.462000000000003</v>
      </c>
      <c r="I6081">
        <v>35.524999999999999</v>
      </c>
      <c r="J6081">
        <v>32.472000000000001</v>
      </c>
      <c r="K6081">
        <v>32.909999999999997</v>
      </c>
      <c r="L6081">
        <v>30.138999999999999</v>
      </c>
      <c r="M6081">
        <v>32.24</v>
      </c>
      <c r="N6081">
        <v>30.29</v>
      </c>
      <c r="O6081">
        <v>42.442999999999998</v>
      </c>
      <c r="P6081">
        <v>40.067</v>
      </c>
      <c r="Q6081">
        <v>32.496000000000002</v>
      </c>
      <c r="R6081">
        <v>34.942999999999998</v>
      </c>
      <c r="S6081">
        <v>37.195</v>
      </c>
      <c r="T6081">
        <v>36.537999999999997</v>
      </c>
      <c r="U6081">
        <v>32.671999999999997</v>
      </c>
      <c r="V6081">
        <v>32.814</v>
      </c>
      <c r="W6081">
        <v>29.803000000000001</v>
      </c>
      <c r="X6081">
        <v>26.125</v>
      </c>
      <c r="Y6081">
        <v>23.966000000000001</v>
      </c>
      <c r="Z6081">
        <v>32.198999999999998</v>
      </c>
      <c r="AA6081">
        <v>26.748999999999999</v>
      </c>
      <c r="AB6081">
        <v>31.244</v>
      </c>
      <c r="AC6081">
        <v>37.058999999999997</v>
      </c>
      <c r="AD6081">
        <v>21.954000000000001</v>
      </c>
      <c r="AE6081">
        <v>32.097999999999999</v>
      </c>
      <c r="AF6081">
        <v>25.832999999999998</v>
      </c>
      <c r="AG6081">
        <v>33.412999999999997</v>
      </c>
      <c r="AH6081">
        <v>30.39</v>
      </c>
      <c r="AI6081">
        <v>39.061999999999998</v>
      </c>
    </row>
    <row r="6082" spans="1:35" x14ac:dyDescent="0.25">
      <c r="A6082" t="s">
        <v>21567</v>
      </c>
      <c r="B6082" t="s">
        <v>9408</v>
      </c>
      <c r="C6082">
        <v>2819906</v>
      </c>
      <c r="D6082">
        <v>2825104</v>
      </c>
      <c r="E6082" t="s">
        <v>21568</v>
      </c>
      <c r="F6082">
        <v>13.536</v>
      </c>
      <c r="G6082">
        <v>9.4749999999999996</v>
      </c>
      <c r="H6082">
        <v>11.782</v>
      </c>
      <c r="I6082">
        <v>13.888</v>
      </c>
      <c r="J6082">
        <v>13.739000000000001</v>
      </c>
      <c r="K6082">
        <v>14.776999999999999</v>
      </c>
      <c r="L6082">
        <v>13.010999999999999</v>
      </c>
      <c r="M6082">
        <v>15.371</v>
      </c>
      <c r="N6082">
        <v>13.717000000000001</v>
      </c>
      <c r="O6082">
        <v>19.960999999999999</v>
      </c>
      <c r="P6082">
        <v>17.399999999999999</v>
      </c>
      <c r="Q6082">
        <v>13.406000000000001</v>
      </c>
      <c r="R6082">
        <v>10.337</v>
      </c>
      <c r="S6082">
        <v>11.542</v>
      </c>
      <c r="T6082">
        <v>11.435</v>
      </c>
      <c r="U6082">
        <v>16.844999999999999</v>
      </c>
      <c r="V6082">
        <v>15.275</v>
      </c>
      <c r="W6082">
        <v>12.555</v>
      </c>
      <c r="X6082">
        <v>7.8630000000000004</v>
      </c>
      <c r="Y6082">
        <v>6.7329999999999997</v>
      </c>
      <c r="Z6082">
        <v>8.5809999999999995</v>
      </c>
      <c r="AA6082">
        <v>9.891</v>
      </c>
      <c r="AB6082">
        <v>12.496</v>
      </c>
      <c r="AC6082">
        <v>12.648999999999999</v>
      </c>
      <c r="AD6082">
        <v>16.984000000000002</v>
      </c>
      <c r="AE6082">
        <v>18.864000000000001</v>
      </c>
      <c r="AF6082">
        <v>17.989999999999998</v>
      </c>
      <c r="AG6082">
        <v>18.504999999999999</v>
      </c>
      <c r="AH6082">
        <v>17.440000000000001</v>
      </c>
      <c r="AI6082">
        <v>22.311</v>
      </c>
    </row>
    <row r="6083" spans="1:35" x14ac:dyDescent="0.25">
      <c r="A6083" t="s">
        <v>21569</v>
      </c>
      <c r="B6083" t="s">
        <v>9532</v>
      </c>
      <c r="C6083">
        <v>21228</v>
      </c>
      <c r="D6083">
        <v>21298</v>
      </c>
      <c r="E6083" t="s">
        <v>21570</v>
      </c>
      <c r="F6083">
        <v>0.84399999999999997</v>
      </c>
      <c r="G6083">
        <v>1.179</v>
      </c>
      <c r="H6083">
        <v>0.96599999999999997</v>
      </c>
      <c r="I6083">
        <v>1.4630000000000001</v>
      </c>
      <c r="J6083">
        <v>0.97299999999999998</v>
      </c>
      <c r="K6083">
        <v>1.1910000000000001</v>
      </c>
      <c r="L6083">
        <v>1</v>
      </c>
      <c r="M6083">
        <v>0.77500000000000002</v>
      </c>
      <c r="N6083">
        <v>0.95199999999999996</v>
      </c>
      <c r="O6083">
        <v>0.84499999999999997</v>
      </c>
      <c r="P6083">
        <v>0.96599999999999997</v>
      </c>
      <c r="Q6083">
        <v>0.66</v>
      </c>
      <c r="R6083">
        <v>1.06</v>
      </c>
      <c r="S6083">
        <v>0.96</v>
      </c>
      <c r="T6083">
        <v>0.89900000000000002</v>
      </c>
      <c r="U6083">
        <v>2.0369999999999999</v>
      </c>
      <c r="V6083">
        <v>1.1140000000000001</v>
      </c>
      <c r="W6083">
        <v>1.3340000000000001</v>
      </c>
      <c r="X6083">
        <v>1.1160000000000001</v>
      </c>
      <c r="Y6083">
        <v>0.89</v>
      </c>
      <c r="Z6083">
        <v>1.1499999999999999</v>
      </c>
      <c r="AA6083">
        <v>2.7789999999999999</v>
      </c>
      <c r="AB6083">
        <v>0.81499999999999995</v>
      </c>
      <c r="AC6083">
        <v>1.0069999999999999</v>
      </c>
      <c r="AD6083">
        <v>0.97</v>
      </c>
      <c r="AE6083">
        <v>0.98899999999999999</v>
      </c>
      <c r="AF6083">
        <v>0.93600000000000005</v>
      </c>
      <c r="AG6083">
        <v>0.71599999999999997</v>
      </c>
      <c r="AH6083">
        <v>0.95099999999999996</v>
      </c>
      <c r="AI6083">
        <v>0.95699999999999996</v>
      </c>
    </row>
    <row r="6084" spans="1:35" x14ac:dyDescent="0.25">
      <c r="A6084" t="s">
        <v>21571</v>
      </c>
      <c r="B6084" t="s">
        <v>9425</v>
      </c>
      <c r="C6084">
        <v>1218015</v>
      </c>
      <c r="D6084">
        <v>1219001</v>
      </c>
      <c r="E6084" t="s">
        <v>21572</v>
      </c>
      <c r="F6084">
        <v>4.3739999999999997</v>
      </c>
      <c r="G6084">
        <v>13.555</v>
      </c>
      <c r="H6084">
        <v>2.742</v>
      </c>
      <c r="I6084">
        <v>1.0389999999999999</v>
      </c>
      <c r="J6084">
        <v>2.0019999999999998</v>
      </c>
      <c r="K6084">
        <v>0.42299999999999999</v>
      </c>
      <c r="L6084">
        <v>0.35499999999999998</v>
      </c>
      <c r="M6084">
        <v>0.27500000000000002</v>
      </c>
      <c r="N6084">
        <v>0.13500000000000001</v>
      </c>
      <c r="O6084">
        <v>0.66</v>
      </c>
      <c r="P6084">
        <v>0.68600000000000005</v>
      </c>
      <c r="Q6084">
        <v>0.46899999999999997</v>
      </c>
      <c r="R6084">
        <v>5.3440000000000003</v>
      </c>
      <c r="S6084">
        <v>5.1790000000000003</v>
      </c>
      <c r="T6084">
        <v>6.7619999999999996</v>
      </c>
      <c r="U6084">
        <v>0.217</v>
      </c>
      <c r="V6084">
        <v>0.55400000000000005</v>
      </c>
      <c r="W6084">
        <v>0.66300000000000003</v>
      </c>
      <c r="X6084">
        <v>6.2619999999999996</v>
      </c>
      <c r="Y6084">
        <v>6.5049999999999999</v>
      </c>
      <c r="Z6084">
        <v>4.41</v>
      </c>
      <c r="AA6084">
        <v>2.8279999999999998</v>
      </c>
      <c r="AB6084">
        <v>6.2460000000000004</v>
      </c>
      <c r="AC6084">
        <v>4.8600000000000003</v>
      </c>
      <c r="AD6084">
        <v>17.701000000000001</v>
      </c>
      <c r="AE6084">
        <v>20.227</v>
      </c>
      <c r="AF6084">
        <v>19.074000000000002</v>
      </c>
      <c r="AG6084">
        <v>1.474</v>
      </c>
      <c r="AH6084">
        <v>3.105</v>
      </c>
      <c r="AI6084">
        <v>0.95099999999999996</v>
      </c>
    </row>
    <row r="6085" spans="1:35" x14ac:dyDescent="0.25">
      <c r="A6085" t="s">
        <v>21573</v>
      </c>
      <c r="B6085" t="s">
        <v>9405</v>
      </c>
      <c r="C6085">
        <v>1503455</v>
      </c>
      <c r="D6085">
        <v>1504906</v>
      </c>
      <c r="E6085" t="s">
        <v>21574</v>
      </c>
      <c r="F6085">
        <v>8.9570000000000007</v>
      </c>
      <c r="G6085">
        <v>7.6760000000000002</v>
      </c>
      <c r="H6085">
        <v>12.298999999999999</v>
      </c>
      <c r="I6085">
        <v>8.68</v>
      </c>
      <c r="J6085">
        <v>8.4459999999999997</v>
      </c>
      <c r="K6085">
        <v>10.863</v>
      </c>
      <c r="L6085">
        <v>15.391999999999999</v>
      </c>
      <c r="M6085">
        <v>20.125</v>
      </c>
      <c r="N6085">
        <v>15.247</v>
      </c>
      <c r="O6085">
        <v>12.638</v>
      </c>
      <c r="P6085">
        <v>12.206</v>
      </c>
      <c r="Q6085">
        <v>11.815</v>
      </c>
      <c r="R6085">
        <v>14.525</v>
      </c>
      <c r="S6085">
        <v>14.817</v>
      </c>
      <c r="T6085">
        <v>15.172000000000001</v>
      </c>
      <c r="U6085">
        <v>12.236000000000001</v>
      </c>
      <c r="V6085">
        <v>11.45</v>
      </c>
      <c r="W6085">
        <v>11.454000000000001</v>
      </c>
      <c r="X6085">
        <v>10.503</v>
      </c>
      <c r="Y6085">
        <v>10.601000000000001</v>
      </c>
      <c r="Z6085">
        <v>10.265000000000001</v>
      </c>
      <c r="AA6085">
        <v>9.4280000000000008</v>
      </c>
      <c r="AB6085">
        <v>9.9039999999999999</v>
      </c>
      <c r="AC6085">
        <v>11.413</v>
      </c>
      <c r="AD6085">
        <v>11.045</v>
      </c>
      <c r="AE6085">
        <v>11.645</v>
      </c>
      <c r="AF6085">
        <v>12.329000000000001</v>
      </c>
      <c r="AG6085">
        <v>10.98</v>
      </c>
      <c r="AH6085">
        <v>10.275</v>
      </c>
      <c r="AI6085">
        <v>9.9220000000000006</v>
      </c>
    </row>
    <row r="6086" spans="1:35" x14ac:dyDescent="0.25">
      <c r="A6086" t="s">
        <v>21575</v>
      </c>
      <c r="B6086" t="s">
        <v>9400</v>
      </c>
      <c r="C6086">
        <v>2281911</v>
      </c>
      <c r="D6086">
        <v>2282261</v>
      </c>
      <c r="E6086" t="s">
        <v>21576</v>
      </c>
      <c r="F6086">
        <v>329.488</v>
      </c>
      <c r="G6086">
        <v>345.08699999999999</v>
      </c>
      <c r="H6086">
        <v>417.755</v>
      </c>
      <c r="I6086">
        <v>410.47899999999998</v>
      </c>
      <c r="J6086">
        <v>385.726</v>
      </c>
      <c r="K6086">
        <v>389.108</v>
      </c>
      <c r="L6086">
        <v>526.27499999999998</v>
      </c>
      <c r="M6086">
        <v>500.60700000000003</v>
      </c>
      <c r="N6086">
        <v>581.07500000000005</v>
      </c>
      <c r="O6086">
        <v>560.28499999999997</v>
      </c>
      <c r="P6086">
        <v>528.21799999999996</v>
      </c>
      <c r="Q6086">
        <v>354.495</v>
      </c>
      <c r="R6086">
        <v>396.92599999999999</v>
      </c>
      <c r="S6086">
        <v>373.74599999999998</v>
      </c>
      <c r="T6086">
        <v>410.08800000000002</v>
      </c>
      <c r="U6086">
        <v>505.64600000000002</v>
      </c>
      <c r="V6086">
        <v>477.565</v>
      </c>
      <c r="W6086">
        <v>423.08300000000003</v>
      </c>
      <c r="X6086">
        <v>389.416</v>
      </c>
      <c r="Y6086">
        <v>398.73899999999998</v>
      </c>
      <c r="Z6086">
        <v>398.20299999999997</v>
      </c>
      <c r="AA6086">
        <v>425.14600000000002</v>
      </c>
      <c r="AB6086">
        <v>428.99599999999998</v>
      </c>
      <c r="AC6086">
        <v>504.166</v>
      </c>
      <c r="AD6086">
        <v>456.74700000000001</v>
      </c>
      <c r="AE6086">
        <v>480.19299999999998</v>
      </c>
      <c r="AF6086">
        <v>520.49599999999998</v>
      </c>
      <c r="AG6086">
        <v>403.803</v>
      </c>
      <c r="AH6086">
        <v>451.45699999999999</v>
      </c>
      <c r="AI6086">
        <v>459.72899999999998</v>
      </c>
    </row>
    <row r="6087" spans="1:35" x14ac:dyDescent="0.25">
      <c r="A6087" t="s">
        <v>21577</v>
      </c>
      <c r="B6087" t="s">
        <v>9400</v>
      </c>
      <c r="C6087">
        <v>609102</v>
      </c>
      <c r="D6087">
        <v>610331</v>
      </c>
      <c r="E6087" t="s">
        <v>21578</v>
      </c>
      <c r="F6087">
        <v>1.7310000000000001</v>
      </c>
      <c r="G6087">
        <v>1.611</v>
      </c>
      <c r="H6087">
        <v>2.31</v>
      </c>
      <c r="I6087">
        <v>0.91700000000000004</v>
      </c>
      <c r="J6087">
        <v>0.88600000000000001</v>
      </c>
      <c r="K6087">
        <v>1.357</v>
      </c>
      <c r="L6087">
        <v>2.5059999999999998</v>
      </c>
      <c r="M6087">
        <v>2.2519999999999998</v>
      </c>
      <c r="N6087">
        <v>2.4940000000000002</v>
      </c>
      <c r="O6087">
        <v>3.6579999999999999</v>
      </c>
      <c r="P6087">
        <v>1.925</v>
      </c>
      <c r="Q6087">
        <v>0.97799999999999998</v>
      </c>
      <c r="R6087">
        <v>0.96599999999999997</v>
      </c>
      <c r="S6087">
        <v>0.875</v>
      </c>
      <c r="T6087">
        <v>0.97199999999999998</v>
      </c>
      <c r="U6087">
        <v>2.089</v>
      </c>
      <c r="V6087">
        <v>2.0939999999999999</v>
      </c>
      <c r="W6087">
        <v>1.5189999999999999</v>
      </c>
      <c r="X6087">
        <v>1.7170000000000001</v>
      </c>
      <c r="Y6087">
        <v>1.7230000000000001</v>
      </c>
      <c r="Z6087">
        <v>2.62</v>
      </c>
      <c r="AA6087">
        <v>2.3740000000000001</v>
      </c>
      <c r="AB6087">
        <v>4.0830000000000002</v>
      </c>
      <c r="AC6087">
        <v>7.1669999999999998</v>
      </c>
      <c r="AD6087">
        <v>3.0390000000000001</v>
      </c>
      <c r="AE6087">
        <v>3.7749999999999999</v>
      </c>
      <c r="AF6087">
        <v>3.8919999999999999</v>
      </c>
      <c r="AG6087">
        <v>5.2990000000000004</v>
      </c>
      <c r="AH6087">
        <v>3.7370000000000001</v>
      </c>
      <c r="AI6087">
        <v>5.7210000000000001</v>
      </c>
    </row>
    <row r="6088" spans="1:35" x14ac:dyDescent="0.25">
      <c r="A6088" t="s">
        <v>21579</v>
      </c>
      <c r="B6088" t="s">
        <v>9408</v>
      </c>
      <c r="C6088">
        <v>1536722</v>
      </c>
      <c r="D6088">
        <v>1538422</v>
      </c>
      <c r="E6088" t="s">
        <v>21580</v>
      </c>
      <c r="F6088">
        <v>24.431000000000001</v>
      </c>
      <c r="G6088">
        <v>29.36</v>
      </c>
      <c r="H6088">
        <v>31.811</v>
      </c>
      <c r="I6088">
        <v>19.155000000000001</v>
      </c>
      <c r="J6088">
        <v>19.623000000000001</v>
      </c>
      <c r="K6088">
        <v>21.731999999999999</v>
      </c>
      <c r="L6088">
        <v>19.190999999999999</v>
      </c>
      <c r="M6088">
        <v>15.038</v>
      </c>
      <c r="N6088">
        <v>12.739000000000001</v>
      </c>
      <c r="O6088">
        <v>19.486000000000001</v>
      </c>
      <c r="P6088">
        <v>14.116</v>
      </c>
      <c r="Q6088">
        <v>20.141999999999999</v>
      </c>
      <c r="R6088">
        <v>27.850999999999999</v>
      </c>
      <c r="S6088">
        <v>25.213999999999999</v>
      </c>
      <c r="T6088">
        <v>27.341999999999999</v>
      </c>
      <c r="U6088">
        <v>25.417999999999999</v>
      </c>
      <c r="V6088">
        <v>25.417999999999999</v>
      </c>
      <c r="W6088">
        <v>22.077999999999999</v>
      </c>
      <c r="X6088">
        <v>23.629000000000001</v>
      </c>
      <c r="Y6088">
        <v>22.456</v>
      </c>
      <c r="Z6088">
        <v>25.385999999999999</v>
      </c>
      <c r="AA6088">
        <v>12.967000000000001</v>
      </c>
      <c r="AB6088">
        <v>20.495999999999999</v>
      </c>
      <c r="AC6088">
        <v>17.202999999999999</v>
      </c>
      <c r="AD6088">
        <v>23.649000000000001</v>
      </c>
      <c r="AE6088">
        <v>22.323</v>
      </c>
      <c r="AF6088">
        <v>22.936</v>
      </c>
      <c r="AG6088">
        <v>26.523</v>
      </c>
      <c r="AH6088">
        <v>17.774999999999999</v>
      </c>
      <c r="AI6088">
        <v>20.481999999999999</v>
      </c>
    </row>
    <row r="6089" spans="1:35" x14ac:dyDescent="0.25">
      <c r="A6089" t="s">
        <v>21581</v>
      </c>
      <c r="B6089" t="s">
        <v>9400</v>
      </c>
      <c r="C6089">
        <v>1547868</v>
      </c>
      <c r="D6089">
        <v>1550303</v>
      </c>
      <c r="E6089" t="s">
        <v>21582</v>
      </c>
      <c r="F6089">
        <v>83.218999999999994</v>
      </c>
      <c r="G6089">
        <v>68.100999999999999</v>
      </c>
      <c r="H6089">
        <v>73.150000000000006</v>
      </c>
      <c r="I6089">
        <v>101.01300000000001</v>
      </c>
      <c r="J6089">
        <v>94.278000000000006</v>
      </c>
      <c r="K6089">
        <v>103.15900000000001</v>
      </c>
      <c r="L6089">
        <v>39.561999999999998</v>
      </c>
      <c r="M6089">
        <v>38.942999999999998</v>
      </c>
      <c r="N6089">
        <v>41.158999999999999</v>
      </c>
      <c r="O6089">
        <v>69.917000000000002</v>
      </c>
      <c r="P6089">
        <v>58.241</v>
      </c>
      <c r="Q6089">
        <v>68.564999999999998</v>
      </c>
      <c r="R6089">
        <v>62.478000000000002</v>
      </c>
      <c r="S6089">
        <v>63.709000000000003</v>
      </c>
      <c r="T6089">
        <v>59.151000000000003</v>
      </c>
      <c r="U6089">
        <v>87.233999999999995</v>
      </c>
      <c r="V6089">
        <v>84.147000000000006</v>
      </c>
      <c r="W6089">
        <v>77.914000000000001</v>
      </c>
      <c r="X6089">
        <v>58.412999999999997</v>
      </c>
      <c r="Y6089">
        <v>52.582000000000001</v>
      </c>
      <c r="Z6089">
        <v>62.625999999999998</v>
      </c>
      <c r="AA6089">
        <v>84.221999999999994</v>
      </c>
      <c r="AB6089">
        <v>89.507999999999996</v>
      </c>
      <c r="AC6089">
        <v>78.429000000000002</v>
      </c>
      <c r="AD6089">
        <v>34.081000000000003</v>
      </c>
      <c r="AE6089">
        <v>41.322000000000003</v>
      </c>
      <c r="AF6089">
        <v>38.08</v>
      </c>
      <c r="AG6089">
        <v>77.052999999999997</v>
      </c>
      <c r="AH6089">
        <v>87.823999999999998</v>
      </c>
      <c r="AI6089">
        <v>70.48</v>
      </c>
    </row>
    <row r="6090" spans="1:35" x14ac:dyDescent="0.25">
      <c r="A6090" t="s">
        <v>21583</v>
      </c>
      <c r="B6090" t="s">
        <v>9425</v>
      </c>
      <c r="C6090">
        <v>903142</v>
      </c>
      <c r="D6090">
        <v>904638</v>
      </c>
      <c r="E6090" t="s">
        <v>21584</v>
      </c>
      <c r="F6090">
        <v>11.057</v>
      </c>
      <c r="G6090">
        <v>6.1760000000000002</v>
      </c>
      <c r="H6090">
        <v>9.9860000000000007</v>
      </c>
      <c r="I6090">
        <v>10.541</v>
      </c>
      <c r="J6090">
        <v>8.8740000000000006</v>
      </c>
      <c r="K6090">
        <v>11.038</v>
      </c>
      <c r="L6090">
        <v>7.7220000000000004</v>
      </c>
      <c r="M6090">
        <v>8.6720000000000006</v>
      </c>
      <c r="N6090">
        <v>10.69</v>
      </c>
      <c r="O6090">
        <v>16.489000000000001</v>
      </c>
      <c r="P6090">
        <v>16.221</v>
      </c>
      <c r="Q6090">
        <v>11.891999999999999</v>
      </c>
      <c r="R6090">
        <v>11.707000000000001</v>
      </c>
      <c r="S6090">
        <v>9.1170000000000009</v>
      </c>
      <c r="T6090">
        <v>11.646000000000001</v>
      </c>
      <c r="U6090">
        <v>18.922000000000001</v>
      </c>
      <c r="V6090">
        <v>14.598000000000001</v>
      </c>
      <c r="W6090">
        <v>11.484</v>
      </c>
      <c r="X6090">
        <v>7.3140000000000001</v>
      </c>
      <c r="Y6090">
        <v>5.1619999999999999</v>
      </c>
      <c r="Z6090">
        <v>8.5570000000000004</v>
      </c>
      <c r="AA6090">
        <v>10.358000000000001</v>
      </c>
      <c r="AB6090">
        <v>13.456</v>
      </c>
      <c r="AC6090">
        <v>15.827999999999999</v>
      </c>
      <c r="AD6090">
        <v>6.9909999999999997</v>
      </c>
      <c r="AE6090">
        <v>8.98</v>
      </c>
      <c r="AF6090">
        <v>9.0670000000000002</v>
      </c>
      <c r="AG6090">
        <v>12.023</v>
      </c>
      <c r="AH6090">
        <v>13.347</v>
      </c>
      <c r="AI6090">
        <v>13.696</v>
      </c>
    </row>
    <row r="6091" spans="1:35" x14ac:dyDescent="0.25">
      <c r="A6091" t="s">
        <v>21585</v>
      </c>
      <c r="B6091" t="s">
        <v>9425</v>
      </c>
      <c r="C6091">
        <v>349143</v>
      </c>
      <c r="D6091">
        <v>349922</v>
      </c>
      <c r="E6091" t="s">
        <v>21586</v>
      </c>
      <c r="F6091">
        <v>96.617999999999995</v>
      </c>
      <c r="G6091">
        <v>79.322999999999993</v>
      </c>
      <c r="H6091">
        <v>115.411</v>
      </c>
      <c r="I6091">
        <v>108.316</v>
      </c>
      <c r="J6091">
        <v>89.58</v>
      </c>
      <c r="K6091">
        <v>114.123</v>
      </c>
      <c r="L6091">
        <v>150.535</v>
      </c>
      <c r="M6091">
        <v>176.84200000000001</v>
      </c>
      <c r="N6091">
        <v>230.87700000000001</v>
      </c>
      <c r="O6091">
        <v>322.50700000000001</v>
      </c>
      <c r="P6091">
        <v>308.65300000000002</v>
      </c>
      <c r="Q6091">
        <v>185.78800000000001</v>
      </c>
      <c r="R6091">
        <v>101.83799999999999</v>
      </c>
      <c r="S6091">
        <v>112.81</v>
      </c>
      <c r="T6091">
        <v>126.92400000000001</v>
      </c>
      <c r="U6091">
        <v>191.852</v>
      </c>
      <c r="V6091">
        <v>177.321</v>
      </c>
      <c r="W6091">
        <v>154.49199999999999</v>
      </c>
      <c r="X6091">
        <v>131.12100000000001</v>
      </c>
      <c r="Y6091">
        <v>105.124</v>
      </c>
      <c r="Z6091">
        <v>140.875</v>
      </c>
      <c r="AA6091">
        <v>188.18600000000001</v>
      </c>
      <c r="AB6091">
        <v>197.65</v>
      </c>
      <c r="AC6091">
        <v>269.67</v>
      </c>
      <c r="AD6091">
        <v>95.370999999999995</v>
      </c>
      <c r="AE6091">
        <v>145.87700000000001</v>
      </c>
      <c r="AF6091">
        <v>117.18</v>
      </c>
      <c r="AG6091">
        <v>186.7</v>
      </c>
      <c r="AH6091">
        <v>206.93799999999999</v>
      </c>
      <c r="AI6091">
        <v>227.18299999999999</v>
      </c>
    </row>
    <row r="6092" spans="1:35" x14ac:dyDescent="0.25">
      <c r="A6092" t="s">
        <v>21587</v>
      </c>
      <c r="B6092" t="s">
        <v>9432</v>
      </c>
      <c r="C6092">
        <v>220264</v>
      </c>
      <c r="D6092">
        <v>220554</v>
      </c>
      <c r="E6092" t="s">
        <v>21588</v>
      </c>
      <c r="F6092">
        <v>73.135000000000005</v>
      </c>
      <c r="G6092">
        <v>75.673000000000002</v>
      </c>
      <c r="H6092">
        <v>82.981999999999999</v>
      </c>
      <c r="I6092">
        <v>45.904000000000003</v>
      </c>
      <c r="J6092">
        <v>40.143999999999998</v>
      </c>
      <c r="K6092">
        <v>58.378</v>
      </c>
      <c r="L6092">
        <v>74.596999999999994</v>
      </c>
      <c r="M6092">
        <v>50.536000000000001</v>
      </c>
      <c r="N6092">
        <v>53.768999999999998</v>
      </c>
      <c r="O6092">
        <v>97.504000000000005</v>
      </c>
      <c r="P6092">
        <v>78.784999999999997</v>
      </c>
      <c r="Q6092">
        <v>51.945999999999998</v>
      </c>
      <c r="R6092">
        <v>45.039000000000001</v>
      </c>
      <c r="S6092">
        <v>41.47</v>
      </c>
      <c r="T6092">
        <v>48.798999999999999</v>
      </c>
      <c r="U6092">
        <v>78.680000000000007</v>
      </c>
      <c r="V6092">
        <v>77.997</v>
      </c>
      <c r="W6092">
        <v>76.625</v>
      </c>
      <c r="X6092">
        <v>45.813000000000002</v>
      </c>
      <c r="Y6092">
        <v>50.463999999999999</v>
      </c>
      <c r="Z6092">
        <v>49.418999999999997</v>
      </c>
      <c r="AA6092">
        <v>60.588999999999999</v>
      </c>
      <c r="AB6092">
        <v>89.471000000000004</v>
      </c>
      <c r="AC6092">
        <v>71.929000000000002</v>
      </c>
      <c r="AD6092">
        <v>50.113</v>
      </c>
      <c r="AE6092">
        <v>55.637999999999998</v>
      </c>
      <c r="AF6092">
        <v>53.554000000000002</v>
      </c>
      <c r="AG6092">
        <v>75.84</v>
      </c>
      <c r="AH6092">
        <v>89.51</v>
      </c>
      <c r="AI6092">
        <v>93.051000000000002</v>
      </c>
    </row>
    <row r="6093" spans="1:35" x14ac:dyDescent="0.25">
      <c r="A6093" t="s">
        <v>21589</v>
      </c>
      <c r="B6093" t="s">
        <v>9411</v>
      </c>
      <c r="C6093">
        <v>771044</v>
      </c>
      <c r="D6093">
        <v>774181</v>
      </c>
      <c r="E6093" t="s">
        <v>21590</v>
      </c>
      <c r="F6093">
        <v>83.316000000000003</v>
      </c>
      <c r="G6093">
        <v>80.58</v>
      </c>
      <c r="H6093">
        <v>85.634</v>
      </c>
      <c r="I6093">
        <v>69.430999999999997</v>
      </c>
      <c r="J6093">
        <v>64.543000000000006</v>
      </c>
      <c r="K6093">
        <v>72.551000000000002</v>
      </c>
      <c r="L6093">
        <v>59.073999999999998</v>
      </c>
      <c r="M6093">
        <v>54.66</v>
      </c>
      <c r="N6093">
        <v>62.664999999999999</v>
      </c>
      <c r="O6093">
        <v>60.475000000000001</v>
      </c>
      <c r="P6093">
        <v>50.078000000000003</v>
      </c>
      <c r="Q6093">
        <v>51.792999999999999</v>
      </c>
      <c r="R6093">
        <v>54.837000000000003</v>
      </c>
      <c r="S6093">
        <v>56.756</v>
      </c>
      <c r="T6093">
        <v>53.412999999999997</v>
      </c>
      <c r="U6093">
        <v>31.981000000000002</v>
      </c>
      <c r="V6093">
        <v>30.731000000000002</v>
      </c>
      <c r="W6093">
        <v>30.12</v>
      </c>
      <c r="X6093">
        <v>47.807000000000002</v>
      </c>
      <c r="Y6093">
        <v>46.731000000000002</v>
      </c>
      <c r="Z6093">
        <v>52</v>
      </c>
      <c r="AA6093">
        <v>38.505000000000003</v>
      </c>
      <c r="AB6093">
        <v>50.3</v>
      </c>
      <c r="AC6093">
        <v>49.691000000000003</v>
      </c>
      <c r="AD6093">
        <v>77.543999999999997</v>
      </c>
      <c r="AE6093">
        <v>81.058999999999997</v>
      </c>
      <c r="AF6093">
        <v>73.510000000000005</v>
      </c>
      <c r="AG6093">
        <v>58.978999999999999</v>
      </c>
      <c r="AH6093">
        <v>47.993000000000002</v>
      </c>
      <c r="AI6093">
        <v>52.957999999999998</v>
      </c>
    </row>
    <row r="6094" spans="1:35" x14ac:dyDescent="0.25">
      <c r="A6094" t="s">
        <v>21591</v>
      </c>
      <c r="B6094" t="s">
        <v>9400</v>
      </c>
      <c r="C6094">
        <v>1179256</v>
      </c>
      <c r="D6094">
        <v>1181121</v>
      </c>
      <c r="E6094" t="s">
        <v>21592</v>
      </c>
      <c r="F6094">
        <v>12.988</v>
      </c>
      <c r="G6094">
        <v>11.015000000000001</v>
      </c>
      <c r="H6094">
        <v>11.164</v>
      </c>
      <c r="I6094">
        <v>14.66</v>
      </c>
      <c r="J6094">
        <v>15.04</v>
      </c>
      <c r="K6094">
        <v>17.841999999999999</v>
      </c>
      <c r="L6094">
        <v>14.115</v>
      </c>
      <c r="M6094">
        <v>18.684999999999999</v>
      </c>
      <c r="N6094">
        <v>15.077999999999999</v>
      </c>
      <c r="O6094">
        <v>18.841000000000001</v>
      </c>
      <c r="P6094">
        <v>15.005000000000001</v>
      </c>
      <c r="Q6094">
        <v>19.004000000000001</v>
      </c>
      <c r="R6094">
        <v>20.452999999999999</v>
      </c>
      <c r="S6094">
        <v>15.743</v>
      </c>
      <c r="T6094">
        <v>16.524999999999999</v>
      </c>
      <c r="U6094">
        <v>21.372</v>
      </c>
      <c r="V6094">
        <v>21.286999999999999</v>
      </c>
      <c r="W6094">
        <v>22.527999999999999</v>
      </c>
      <c r="X6094">
        <v>11.523999999999999</v>
      </c>
      <c r="Y6094">
        <v>12.087999999999999</v>
      </c>
      <c r="Z6094">
        <v>11.353999999999999</v>
      </c>
      <c r="AA6094">
        <v>12.202999999999999</v>
      </c>
      <c r="AB6094">
        <v>15.38</v>
      </c>
      <c r="AC6094">
        <v>14.359</v>
      </c>
      <c r="AD6094">
        <v>14.784000000000001</v>
      </c>
      <c r="AE6094">
        <v>15.000999999999999</v>
      </c>
      <c r="AF6094">
        <v>14.301</v>
      </c>
      <c r="AG6094">
        <v>21.463999999999999</v>
      </c>
      <c r="AH6094">
        <v>18.808</v>
      </c>
      <c r="AI6094">
        <v>19.603000000000002</v>
      </c>
    </row>
    <row r="6095" spans="1:35" x14ac:dyDescent="0.25">
      <c r="A6095" t="s">
        <v>21593</v>
      </c>
      <c r="B6095" t="s">
        <v>9405</v>
      </c>
      <c r="C6095">
        <v>1685550</v>
      </c>
      <c r="D6095">
        <v>1688315</v>
      </c>
      <c r="E6095" t="s">
        <v>21594</v>
      </c>
      <c r="F6095">
        <v>2.1000000000000001E-2</v>
      </c>
      <c r="G6095">
        <v>0.03</v>
      </c>
      <c r="H6095">
        <v>2.4E-2</v>
      </c>
      <c r="I6095">
        <v>3.6999999999999998E-2</v>
      </c>
      <c r="J6095">
        <v>2.5000000000000001E-2</v>
      </c>
      <c r="K6095">
        <v>0.121</v>
      </c>
      <c r="L6095">
        <v>7.5999999999999998E-2</v>
      </c>
      <c r="M6095">
        <v>0.02</v>
      </c>
      <c r="N6095">
        <v>2.4E-2</v>
      </c>
      <c r="O6095">
        <v>2.1000000000000001E-2</v>
      </c>
      <c r="P6095">
        <v>2.4E-2</v>
      </c>
      <c r="Q6095">
        <v>1.7000000000000001E-2</v>
      </c>
      <c r="R6095">
        <v>8.1000000000000003E-2</v>
      </c>
      <c r="S6095">
        <v>2.4E-2</v>
      </c>
      <c r="T6095">
        <v>2.3E-2</v>
      </c>
      <c r="U6095">
        <v>5.1999999999999998E-2</v>
      </c>
      <c r="V6095">
        <v>2.8000000000000001E-2</v>
      </c>
      <c r="W6095">
        <v>3.4000000000000002E-2</v>
      </c>
      <c r="X6095">
        <v>2.8000000000000001E-2</v>
      </c>
      <c r="Y6095">
        <v>2.3E-2</v>
      </c>
      <c r="Z6095">
        <v>2.9000000000000001E-2</v>
      </c>
      <c r="AA6095">
        <v>2.3E-2</v>
      </c>
      <c r="AB6095">
        <v>4.1000000000000002E-2</v>
      </c>
      <c r="AC6095">
        <v>2.5000000000000001E-2</v>
      </c>
      <c r="AD6095">
        <v>2.5000000000000001E-2</v>
      </c>
      <c r="AE6095">
        <v>7.4999999999999997E-2</v>
      </c>
      <c r="AF6095">
        <v>0.11799999999999999</v>
      </c>
      <c r="AG6095">
        <v>1.7999999999999999E-2</v>
      </c>
      <c r="AH6095">
        <v>4.8000000000000001E-2</v>
      </c>
      <c r="AI6095">
        <v>2.4E-2</v>
      </c>
    </row>
    <row r="6096" spans="1:35" x14ac:dyDescent="0.25">
      <c r="A6096" t="s">
        <v>21595</v>
      </c>
      <c r="B6096" t="s">
        <v>9400</v>
      </c>
      <c r="C6096">
        <v>600271</v>
      </c>
      <c r="D6096">
        <v>602067</v>
      </c>
      <c r="E6096" t="s">
        <v>21596</v>
      </c>
      <c r="F6096">
        <v>94.275000000000006</v>
      </c>
      <c r="G6096">
        <v>132.24799999999999</v>
      </c>
      <c r="H6096">
        <v>129.92699999999999</v>
      </c>
      <c r="I6096">
        <v>45.328000000000003</v>
      </c>
      <c r="J6096">
        <v>37.527999999999999</v>
      </c>
      <c r="K6096">
        <v>43.555999999999997</v>
      </c>
      <c r="L6096">
        <v>122.82899999999999</v>
      </c>
      <c r="M6096">
        <v>105.173</v>
      </c>
      <c r="N6096">
        <v>70.941000000000003</v>
      </c>
      <c r="O6096">
        <v>68.444000000000003</v>
      </c>
      <c r="P6096">
        <v>40.835999999999999</v>
      </c>
      <c r="Q6096">
        <v>56.579000000000001</v>
      </c>
      <c r="R6096">
        <v>83.385000000000005</v>
      </c>
      <c r="S6096">
        <v>97.786000000000001</v>
      </c>
      <c r="T6096">
        <v>98.513000000000005</v>
      </c>
      <c r="U6096">
        <v>27.91</v>
      </c>
      <c r="V6096">
        <v>26.838999999999999</v>
      </c>
      <c r="W6096">
        <v>32.802999999999997</v>
      </c>
      <c r="X6096">
        <v>122.44799999999999</v>
      </c>
      <c r="Y6096">
        <v>115.67400000000001</v>
      </c>
      <c r="Z6096">
        <v>122.29600000000001</v>
      </c>
      <c r="AA6096">
        <v>22.021999999999998</v>
      </c>
      <c r="AB6096">
        <v>44.008000000000003</v>
      </c>
      <c r="AC6096">
        <v>38.844999999999999</v>
      </c>
      <c r="AD6096">
        <v>95.438000000000002</v>
      </c>
      <c r="AE6096">
        <v>93.887</v>
      </c>
      <c r="AF6096">
        <v>89.975999999999999</v>
      </c>
      <c r="AG6096">
        <v>135.26300000000001</v>
      </c>
      <c r="AH6096">
        <v>138.268</v>
      </c>
      <c r="AI6096">
        <v>169.6</v>
      </c>
    </row>
    <row r="6097" spans="1:35" x14ac:dyDescent="0.25">
      <c r="A6097" t="s">
        <v>21597</v>
      </c>
      <c r="B6097" t="s">
        <v>9455</v>
      </c>
      <c r="C6097">
        <v>390064</v>
      </c>
      <c r="D6097">
        <v>391788</v>
      </c>
      <c r="E6097" t="s">
        <v>21598</v>
      </c>
      <c r="F6097">
        <v>22.617000000000001</v>
      </c>
      <c r="G6097">
        <v>17.802</v>
      </c>
      <c r="H6097">
        <v>25.957000000000001</v>
      </c>
      <c r="I6097">
        <v>22.927</v>
      </c>
      <c r="J6097">
        <v>21.404</v>
      </c>
      <c r="K6097">
        <v>26.460999999999999</v>
      </c>
      <c r="L6097">
        <v>25.462</v>
      </c>
      <c r="M6097">
        <v>35.073999999999998</v>
      </c>
      <c r="N6097">
        <v>25.936</v>
      </c>
      <c r="O6097">
        <v>32.048000000000002</v>
      </c>
      <c r="P6097">
        <v>27.995000000000001</v>
      </c>
      <c r="Q6097">
        <v>22.568999999999999</v>
      </c>
      <c r="R6097">
        <v>20.404</v>
      </c>
      <c r="S6097">
        <v>20.030999999999999</v>
      </c>
      <c r="T6097">
        <v>23.713999999999999</v>
      </c>
      <c r="U6097">
        <v>28.579000000000001</v>
      </c>
      <c r="V6097">
        <v>24.657</v>
      </c>
      <c r="W6097">
        <v>24.045999999999999</v>
      </c>
      <c r="X6097">
        <v>24.66</v>
      </c>
      <c r="Y6097">
        <v>19.109000000000002</v>
      </c>
      <c r="Z6097">
        <v>24.986000000000001</v>
      </c>
      <c r="AA6097">
        <v>37.043999999999997</v>
      </c>
      <c r="AB6097">
        <v>29.34</v>
      </c>
      <c r="AC6097">
        <v>36.625</v>
      </c>
      <c r="AD6097">
        <v>18.317</v>
      </c>
      <c r="AE6097">
        <v>23.86</v>
      </c>
      <c r="AF6097">
        <v>21.172000000000001</v>
      </c>
      <c r="AG6097">
        <v>29.117999999999999</v>
      </c>
      <c r="AH6097">
        <v>24.283999999999999</v>
      </c>
      <c r="AI6097">
        <v>31.305</v>
      </c>
    </row>
    <row r="6098" spans="1:35" x14ac:dyDescent="0.25">
      <c r="A6098" t="s">
        <v>21599</v>
      </c>
      <c r="B6098" t="s">
        <v>9422</v>
      </c>
      <c r="C6098">
        <v>36656</v>
      </c>
      <c r="D6098">
        <v>39271</v>
      </c>
      <c r="E6098" t="s">
        <v>21600</v>
      </c>
      <c r="F6098">
        <v>43.738</v>
      </c>
      <c r="G6098">
        <v>38.679000000000002</v>
      </c>
      <c r="H6098">
        <v>43.868000000000002</v>
      </c>
      <c r="I6098">
        <v>54.195999999999998</v>
      </c>
      <c r="J6098">
        <v>49.725999999999999</v>
      </c>
      <c r="K6098">
        <v>46.307000000000002</v>
      </c>
      <c r="L6098">
        <v>49.154000000000003</v>
      </c>
      <c r="M6098">
        <v>60.423000000000002</v>
      </c>
      <c r="N6098">
        <v>55.552</v>
      </c>
      <c r="O6098">
        <v>52.55</v>
      </c>
      <c r="P6098">
        <v>43.841000000000001</v>
      </c>
      <c r="Q6098">
        <v>50.575000000000003</v>
      </c>
      <c r="R6098">
        <v>45.973999999999997</v>
      </c>
      <c r="S6098">
        <v>51.179000000000002</v>
      </c>
      <c r="T6098">
        <v>50.606000000000002</v>
      </c>
      <c r="U6098">
        <v>42.372999999999998</v>
      </c>
      <c r="V6098">
        <v>41.220999999999997</v>
      </c>
      <c r="W6098">
        <v>43.023000000000003</v>
      </c>
      <c r="X6098">
        <v>61.235999999999997</v>
      </c>
      <c r="Y6098">
        <v>57.226999999999997</v>
      </c>
      <c r="Z6098">
        <v>60.255000000000003</v>
      </c>
      <c r="AA6098">
        <v>57.969000000000001</v>
      </c>
      <c r="AB6098">
        <v>64.811000000000007</v>
      </c>
      <c r="AC6098">
        <v>58.963000000000001</v>
      </c>
      <c r="AD6098">
        <v>37.630000000000003</v>
      </c>
      <c r="AE6098">
        <v>39.881</v>
      </c>
      <c r="AF6098">
        <v>46.058999999999997</v>
      </c>
      <c r="AG6098">
        <v>43.969000000000001</v>
      </c>
      <c r="AH6098">
        <v>49.862000000000002</v>
      </c>
      <c r="AI6098">
        <v>41.430999999999997</v>
      </c>
    </row>
    <row r="6099" spans="1:35" x14ac:dyDescent="0.25">
      <c r="A6099" t="s">
        <v>21601</v>
      </c>
      <c r="B6099" t="s">
        <v>9408</v>
      </c>
      <c r="C6099">
        <v>522656</v>
      </c>
      <c r="D6099">
        <v>523126</v>
      </c>
      <c r="E6099" t="s">
        <v>21602</v>
      </c>
      <c r="F6099">
        <v>15.461</v>
      </c>
      <c r="G6099">
        <v>9.3030000000000008</v>
      </c>
      <c r="H6099">
        <v>11.938000000000001</v>
      </c>
      <c r="I6099">
        <v>16.994</v>
      </c>
      <c r="J6099">
        <v>13.906000000000001</v>
      </c>
      <c r="K6099">
        <v>15.792</v>
      </c>
      <c r="L6099">
        <v>7.4480000000000004</v>
      </c>
      <c r="M6099">
        <v>11.202</v>
      </c>
      <c r="N6099">
        <v>6.8049999999999997</v>
      </c>
      <c r="O6099">
        <v>20.263999999999999</v>
      </c>
      <c r="P6099">
        <v>17.690000000000001</v>
      </c>
      <c r="Q6099">
        <v>13.076000000000001</v>
      </c>
      <c r="R6099">
        <v>3.79</v>
      </c>
      <c r="S6099">
        <v>5.8609999999999998</v>
      </c>
      <c r="T6099">
        <v>5.8879999999999999</v>
      </c>
      <c r="U6099">
        <v>11.227</v>
      </c>
      <c r="V6099">
        <v>10.621</v>
      </c>
      <c r="W6099">
        <v>9.734</v>
      </c>
      <c r="X6099">
        <v>4.3230000000000004</v>
      </c>
      <c r="Y6099">
        <v>5.3</v>
      </c>
      <c r="Z6099">
        <v>8.2230000000000008</v>
      </c>
      <c r="AA6099">
        <v>12.416</v>
      </c>
      <c r="AB6099">
        <v>16.257999999999999</v>
      </c>
      <c r="AC6099">
        <v>16.643000000000001</v>
      </c>
      <c r="AD6099">
        <v>5.3460000000000001</v>
      </c>
      <c r="AE6099">
        <v>14.734</v>
      </c>
      <c r="AF6099">
        <v>8.3659999999999997</v>
      </c>
      <c r="AG6099">
        <v>25.475999999999999</v>
      </c>
      <c r="AH6099">
        <v>25.49</v>
      </c>
      <c r="AI6099">
        <v>33.906999999999996</v>
      </c>
    </row>
    <row r="6100" spans="1:35" x14ac:dyDescent="0.25">
      <c r="A6100" t="s">
        <v>21603</v>
      </c>
      <c r="B6100" t="s">
        <v>9408</v>
      </c>
      <c r="C6100">
        <v>412829</v>
      </c>
      <c r="D6100">
        <v>413833</v>
      </c>
      <c r="E6100" t="s">
        <v>21604</v>
      </c>
      <c r="F6100">
        <v>102.916</v>
      </c>
      <c r="G6100">
        <v>92.525000000000006</v>
      </c>
      <c r="H6100">
        <v>104.22499999999999</v>
      </c>
      <c r="I6100">
        <v>101.89</v>
      </c>
      <c r="J6100">
        <v>78.522999999999996</v>
      </c>
      <c r="K6100">
        <v>99.677999999999997</v>
      </c>
      <c r="L6100">
        <v>115.056</v>
      </c>
      <c r="M6100">
        <v>123.64100000000001</v>
      </c>
      <c r="N6100">
        <v>124.97799999999999</v>
      </c>
      <c r="O6100">
        <v>177.702</v>
      </c>
      <c r="P6100">
        <v>153.64099999999999</v>
      </c>
      <c r="Q6100">
        <v>121.09399999999999</v>
      </c>
      <c r="R6100">
        <v>113.831</v>
      </c>
      <c r="S6100">
        <v>118.044</v>
      </c>
      <c r="T6100">
        <v>119.717</v>
      </c>
      <c r="U6100">
        <v>119.384</v>
      </c>
      <c r="V6100">
        <v>115.053</v>
      </c>
      <c r="W6100">
        <v>111.68600000000001</v>
      </c>
      <c r="X6100">
        <v>90.45</v>
      </c>
      <c r="Y6100">
        <v>86.962000000000003</v>
      </c>
      <c r="Z6100">
        <v>133.12200000000001</v>
      </c>
      <c r="AA6100">
        <v>108.88</v>
      </c>
      <c r="AB6100">
        <v>124.9</v>
      </c>
      <c r="AC6100">
        <v>146.20500000000001</v>
      </c>
      <c r="AD6100">
        <v>76.162999999999997</v>
      </c>
      <c r="AE6100">
        <v>112.21899999999999</v>
      </c>
      <c r="AF6100">
        <v>97.512</v>
      </c>
      <c r="AG6100">
        <v>124.65</v>
      </c>
      <c r="AH6100">
        <v>133.05099999999999</v>
      </c>
      <c r="AI6100">
        <v>135.321</v>
      </c>
    </row>
    <row r="6101" spans="1:35" x14ac:dyDescent="0.25">
      <c r="A6101" t="s">
        <v>21605</v>
      </c>
      <c r="B6101" t="s">
        <v>9400</v>
      </c>
      <c r="C6101">
        <v>1401427</v>
      </c>
      <c r="D6101">
        <v>1403541</v>
      </c>
      <c r="E6101" t="s">
        <v>21606</v>
      </c>
      <c r="F6101">
        <v>8.16</v>
      </c>
      <c r="G6101">
        <v>4.6440000000000001</v>
      </c>
      <c r="H6101">
        <v>6.1070000000000002</v>
      </c>
      <c r="I6101">
        <v>1.3560000000000001</v>
      </c>
      <c r="J6101">
        <v>0.93400000000000005</v>
      </c>
      <c r="K6101">
        <v>1.1439999999999999</v>
      </c>
      <c r="L6101">
        <v>9.6039999999999992</v>
      </c>
      <c r="M6101">
        <v>8.6270000000000007</v>
      </c>
      <c r="N6101">
        <v>6.6829999999999998</v>
      </c>
      <c r="O6101">
        <v>5.5129999999999999</v>
      </c>
      <c r="P6101">
        <v>4.1890000000000001</v>
      </c>
      <c r="Q6101">
        <v>2.492</v>
      </c>
      <c r="R6101">
        <v>5.6870000000000003</v>
      </c>
      <c r="S6101">
        <v>7.2140000000000004</v>
      </c>
      <c r="T6101">
        <v>6.9619999999999997</v>
      </c>
      <c r="U6101">
        <v>2.3610000000000002</v>
      </c>
      <c r="V6101">
        <v>1.587</v>
      </c>
      <c r="W6101">
        <v>2.0760000000000001</v>
      </c>
      <c r="X6101">
        <v>3.29</v>
      </c>
      <c r="Y6101">
        <v>3.0339999999999998</v>
      </c>
      <c r="Z6101">
        <v>3.504</v>
      </c>
      <c r="AA6101">
        <v>1.6559999999999999</v>
      </c>
      <c r="AB6101">
        <v>1.5649999999999999</v>
      </c>
      <c r="AC6101">
        <v>3.1</v>
      </c>
      <c r="AD6101">
        <v>4.851</v>
      </c>
      <c r="AE6101">
        <v>6.7149999999999999</v>
      </c>
      <c r="AF6101">
        <v>5.1459999999999999</v>
      </c>
      <c r="AG6101">
        <v>2.3460000000000001</v>
      </c>
      <c r="AH6101">
        <v>2.33</v>
      </c>
      <c r="AI6101">
        <v>3.8010000000000002</v>
      </c>
    </row>
    <row r="6102" spans="1:35" x14ac:dyDescent="0.25">
      <c r="A6102" t="s">
        <v>21607</v>
      </c>
      <c r="B6102" t="s">
        <v>9405</v>
      </c>
      <c r="C6102">
        <v>1601296</v>
      </c>
      <c r="D6102">
        <v>1601838</v>
      </c>
      <c r="E6102" t="s">
        <v>21608</v>
      </c>
      <c r="F6102">
        <v>0.109</v>
      </c>
      <c r="G6102">
        <v>0.152</v>
      </c>
      <c r="H6102">
        <v>0.125</v>
      </c>
      <c r="I6102">
        <v>0.189</v>
      </c>
      <c r="J6102">
        <v>0.126</v>
      </c>
      <c r="K6102">
        <v>0.154</v>
      </c>
      <c r="L6102">
        <v>0.129</v>
      </c>
      <c r="M6102">
        <v>0.1</v>
      </c>
      <c r="N6102">
        <v>0.123</v>
      </c>
      <c r="O6102">
        <v>0.109</v>
      </c>
      <c r="P6102">
        <v>0.374</v>
      </c>
      <c r="Q6102">
        <v>8.5000000000000006E-2</v>
      </c>
      <c r="R6102">
        <v>0.13700000000000001</v>
      </c>
      <c r="S6102">
        <v>0.124</v>
      </c>
      <c r="T6102">
        <v>0.11600000000000001</v>
      </c>
      <c r="U6102">
        <v>0.13200000000000001</v>
      </c>
      <c r="V6102">
        <v>0.14399999999999999</v>
      </c>
      <c r="W6102">
        <v>0.17199999999999999</v>
      </c>
      <c r="X6102">
        <v>0.14399999999999999</v>
      </c>
      <c r="Y6102">
        <v>0.115</v>
      </c>
      <c r="Z6102">
        <v>0.14899999999999999</v>
      </c>
      <c r="AA6102">
        <v>0.12</v>
      </c>
      <c r="AB6102">
        <v>0.105</v>
      </c>
      <c r="AC6102">
        <v>0.13</v>
      </c>
      <c r="AD6102">
        <v>0.125</v>
      </c>
      <c r="AE6102">
        <v>0.128</v>
      </c>
      <c r="AF6102">
        <v>0.121</v>
      </c>
      <c r="AG6102">
        <v>9.1999999999999998E-2</v>
      </c>
      <c r="AH6102">
        <v>0.123</v>
      </c>
      <c r="AI6102">
        <v>0.124</v>
      </c>
    </row>
    <row r="6103" spans="1:35" x14ac:dyDescent="0.25">
      <c r="A6103" t="s">
        <v>21609</v>
      </c>
      <c r="B6103" t="s">
        <v>9408</v>
      </c>
      <c r="C6103">
        <v>96819</v>
      </c>
      <c r="D6103">
        <v>101426</v>
      </c>
      <c r="E6103" t="s">
        <v>21610</v>
      </c>
      <c r="F6103">
        <v>13.106</v>
      </c>
      <c r="G6103">
        <v>11.067</v>
      </c>
      <c r="H6103">
        <v>11.885</v>
      </c>
      <c r="I6103">
        <v>13.27</v>
      </c>
      <c r="J6103">
        <v>13.359</v>
      </c>
      <c r="K6103">
        <v>12.617000000000001</v>
      </c>
      <c r="L6103">
        <v>12.856</v>
      </c>
      <c r="M6103">
        <v>15.564</v>
      </c>
      <c r="N6103">
        <v>14.03</v>
      </c>
      <c r="O6103">
        <v>16.872</v>
      </c>
      <c r="P6103">
        <v>14.79</v>
      </c>
      <c r="Q6103">
        <v>14.002000000000001</v>
      </c>
      <c r="R6103">
        <v>14.417</v>
      </c>
      <c r="S6103">
        <v>14.305999999999999</v>
      </c>
      <c r="T6103">
        <v>14.704000000000001</v>
      </c>
      <c r="U6103">
        <v>18.324999999999999</v>
      </c>
      <c r="V6103">
        <v>15.627000000000001</v>
      </c>
      <c r="W6103">
        <v>14.166</v>
      </c>
      <c r="X6103">
        <v>11.773</v>
      </c>
      <c r="Y6103">
        <v>12.773999999999999</v>
      </c>
      <c r="Z6103">
        <v>13.106999999999999</v>
      </c>
      <c r="AA6103">
        <v>12.835000000000001</v>
      </c>
      <c r="AB6103">
        <v>13.776999999999999</v>
      </c>
      <c r="AC6103">
        <v>14.44</v>
      </c>
      <c r="AD6103">
        <v>11.704000000000001</v>
      </c>
      <c r="AE6103">
        <v>13.483000000000001</v>
      </c>
      <c r="AF6103">
        <v>12.061999999999999</v>
      </c>
      <c r="AG6103">
        <v>11.157</v>
      </c>
      <c r="AH6103">
        <v>11.673</v>
      </c>
      <c r="AI6103">
        <v>12.295999999999999</v>
      </c>
    </row>
    <row r="6104" spans="1:35" x14ac:dyDescent="0.25">
      <c r="A6104" t="s">
        <v>21611</v>
      </c>
      <c r="B6104" t="s">
        <v>9422</v>
      </c>
      <c r="C6104">
        <v>194338</v>
      </c>
      <c r="D6104">
        <v>195189</v>
      </c>
      <c r="E6104" t="s">
        <v>21612</v>
      </c>
      <c r="F6104">
        <v>146.62</v>
      </c>
      <c r="G6104">
        <v>128.54900000000001</v>
      </c>
      <c r="H6104">
        <v>162.36199999999999</v>
      </c>
      <c r="I6104">
        <v>113.35</v>
      </c>
      <c r="J6104">
        <v>134.08099999999999</v>
      </c>
      <c r="K6104">
        <v>138.86500000000001</v>
      </c>
      <c r="L6104">
        <v>158.03700000000001</v>
      </c>
      <c r="M6104">
        <v>114.93600000000001</v>
      </c>
      <c r="N6104">
        <v>111.036</v>
      </c>
      <c r="O6104">
        <v>198.94499999999999</v>
      </c>
      <c r="P6104">
        <v>180.31</v>
      </c>
      <c r="Q6104">
        <v>175.33699999999999</v>
      </c>
      <c r="R6104">
        <v>92.35</v>
      </c>
      <c r="S6104">
        <v>104.21299999999999</v>
      </c>
      <c r="T6104">
        <v>113.82</v>
      </c>
      <c r="U6104">
        <v>151.57300000000001</v>
      </c>
      <c r="V6104">
        <v>153.703</v>
      </c>
      <c r="W6104">
        <v>159.08500000000001</v>
      </c>
      <c r="X6104">
        <v>183.66900000000001</v>
      </c>
      <c r="Y6104">
        <v>169.702</v>
      </c>
      <c r="Z6104">
        <v>175.316</v>
      </c>
      <c r="AA6104">
        <v>230.54900000000001</v>
      </c>
      <c r="AB6104">
        <v>258.25799999999998</v>
      </c>
      <c r="AC6104">
        <v>266.23099999999999</v>
      </c>
      <c r="AD6104">
        <v>84.748000000000005</v>
      </c>
      <c r="AE6104">
        <v>125.15300000000001</v>
      </c>
      <c r="AF6104">
        <v>106.111</v>
      </c>
      <c r="AG6104">
        <v>195.041</v>
      </c>
      <c r="AH6104">
        <v>198.893</v>
      </c>
      <c r="AI6104">
        <v>227.161</v>
      </c>
    </row>
    <row r="6105" spans="1:35" x14ac:dyDescent="0.25">
      <c r="A6105" t="s">
        <v>21613</v>
      </c>
      <c r="B6105" t="s">
        <v>9405</v>
      </c>
      <c r="C6105">
        <v>69103</v>
      </c>
      <c r="D6105">
        <v>70410</v>
      </c>
      <c r="E6105" t="s">
        <v>21614</v>
      </c>
      <c r="F6105">
        <v>0.09</v>
      </c>
      <c r="G6105">
        <v>6.3E-2</v>
      </c>
      <c r="H6105">
        <v>5.1999999999999998E-2</v>
      </c>
      <c r="I6105">
        <v>0.157</v>
      </c>
      <c r="J6105">
        <v>5.1999999999999998E-2</v>
      </c>
      <c r="K6105">
        <v>6.4000000000000001E-2</v>
      </c>
      <c r="L6105">
        <v>0.107</v>
      </c>
      <c r="M6105">
        <v>0.16600000000000001</v>
      </c>
      <c r="N6105">
        <v>0.10199999999999999</v>
      </c>
      <c r="O6105">
        <v>4.4999999999999998E-2</v>
      </c>
      <c r="P6105">
        <v>5.1999999999999998E-2</v>
      </c>
      <c r="Q6105">
        <v>3.5000000000000003E-2</v>
      </c>
      <c r="R6105">
        <v>2.3849999999999998</v>
      </c>
      <c r="S6105">
        <v>2.9809999999999999</v>
      </c>
      <c r="T6105">
        <v>1.732</v>
      </c>
      <c r="U6105">
        <v>5.5E-2</v>
      </c>
      <c r="V6105">
        <v>0.11899999999999999</v>
      </c>
      <c r="W6105">
        <v>0.35699999999999998</v>
      </c>
      <c r="X6105">
        <v>0.06</v>
      </c>
      <c r="Y6105">
        <v>4.8000000000000001E-2</v>
      </c>
      <c r="Z6105">
        <v>6.2E-2</v>
      </c>
      <c r="AA6105">
        <v>0.05</v>
      </c>
      <c r="AB6105">
        <v>4.3999999999999997E-2</v>
      </c>
      <c r="AC6105">
        <v>5.3999999999999999E-2</v>
      </c>
      <c r="AD6105">
        <v>5.1999999999999998E-2</v>
      </c>
      <c r="AE6105">
        <v>0.26500000000000001</v>
      </c>
      <c r="AF6105">
        <v>0.20100000000000001</v>
      </c>
      <c r="AG6105">
        <v>0.115</v>
      </c>
      <c r="AH6105">
        <v>5.0999999999999997E-2</v>
      </c>
      <c r="AI6105">
        <v>5.0999999999999997E-2</v>
      </c>
    </row>
    <row r="6106" spans="1:35" x14ac:dyDescent="0.25">
      <c r="A6106" t="s">
        <v>21615</v>
      </c>
      <c r="B6106" t="s">
        <v>9422</v>
      </c>
      <c r="C6106">
        <v>288692</v>
      </c>
      <c r="D6106">
        <v>290101</v>
      </c>
      <c r="E6106" t="s">
        <v>21616</v>
      </c>
      <c r="F6106">
        <v>5.157</v>
      </c>
      <c r="G6106">
        <v>3.63</v>
      </c>
      <c r="H6106">
        <v>5.4210000000000003</v>
      </c>
      <c r="I6106">
        <v>5.8140000000000001</v>
      </c>
      <c r="J6106">
        <v>3.3340000000000001</v>
      </c>
      <c r="K6106">
        <v>5.6820000000000004</v>
      </c>
      <c r="L6106">
        <v>4.2729999999999997</v>
      </c>
      <c r="M6106">
        <v>4.931</v>
      </c>
      <c r="N6106">
        <v>4.8239999999999998</v>
      </c>
      <c r="O6106">
        <v>9.6980000000000004</v>
      </c>
      <c r="P6106">
        <v>5.7089999999999996</v>
      </c>
      <c r="Q6106">
        <v>4.8869999999999996</v>
      </c>
      <c r="R6106">
        <v>3.74</v>
      </c>
      <c r="S6106">
        <v>4.2919999999999998</v>
      </c>
      <c r="T6106">
        <v>6.0709999999999997</v>
      </c>
      <c r="U6106">
        <v>6.4269999999999996</v>
      </c>
      <c r="V6106">
        <v>5.1479999999999997</v>
      </c>
      <c r="W6106">
        <v>3.843</v>
      </c>
      <c r="X6106">
        <v>10.538</v>
      </c>
      <c r="Y6106">
        <v>9.6349999999999998</v>
      </c>
      <c r="Z6106">
        <v>9.7140000000000004</v>
      </c>
      <c r="AA6106">
        <v>9.5250000000000004</v>
      </c>
      <c r="AB6106">
        <v>13.194000000000001</v>
      </c>
      <c r="AC6106">
        <v>14.754</v>
      </c>
      <c r="AD6106">
        <v>4</v>
      </c>
      <c r="AE6106">
        <v>4.423</v>
      </c>
      <c r="AF6106">
        <v>3.86</v>
      </c>
      <c r="AG6106">
        <v>9.6</v>
      </c>
      <c r="AH6106">
        <v>9.5419999999999998</v>
      </c>
      <c r="AI6106">
        <v>10.455</v>
      </c>
    </row>
    <row r="6107" spans="1:35" x14ac:dyDescent="0.25">
      <c r="A6107" t="s">
        <v>21617</v>
      </c>
      <c r="B6107" t="s">
        <v>9455</v>
      </c>
      <c r="C6107">
        <v>496066</v>
      </c>
      <c r="D6107">
        <v>497733</v>
      </c>
      <c r="E6107" t="s">
        <v>21618</v>
      </c>
      <c r="F6107">
        <v>166.99299999999999</v>
      </c>
      <c r="G6107">
        <v>101.60299999999999</v>
      </c>
      <c r="H6107">
        <v>150.15899999999999</v>
      </c>
      <c r="I6107">
        <v>122.48699999999999</v>
      </c>
      <c r="J6107">
        <v>115.41500000000001</v>
      </c>
      <c r="K6107">
        <v>130.32400000000001</v>
      </c>
      <c r="L6107">
        <v>96.049000000000007</v>
      </c>
      <c r="M6107">
        <v>116.828</v>
      </c>
      <c r="N6107">
        <v>85.064999999999998</v>
      </c>
      <c r="O6107">
        <v>135.69900000000001</v>
      </c>
      <c r="P6107">
        <v>113.58</v>
      </c>
      <c r="Q6107">
        <v>111.63</v>
      </c>
      <c r="R6107">
        <v>68.914000000000001</v>
      </c>
      <c r="S6107">
        <v>59.286000000000001</v>
      </c>
      <c r="T6107">
        <v>69.575000000000003</v>
      </c>
      <c r="U6107">
        <v>110.699</v>
      </c>
      <c r="V6107">
        <v>89.927999999999997</v>
      </c>
      <c r="W6107">
        <v>87.709000000000003</v>
      </c>
      <c r="X6107">
        <v>78.103999999999999</v>
      </c>
      <c r="Y6107">
        <v>80.73</v>
      </c>
      <c r="Z6107">
        <v>84.040999999999997</v>
      </c>
      <c r="AA6107">
        <v>126.057</v>
      </c>
      <c r="AB6107">
        <v>134.37100000000001</v>
      </c>
      <c r="AC6107">
        <v>130.83799999999999</v>
      </c>
      <c r="AD6107">
        <v>75.936000000000007</v>
      </c>
      <c r="AE6107">
        <v>103.479</v>
      </c>
      <c r="AF6107">
        <v>85.341999999999999</v>
      </c>
      <c r="AG6107">
        <v>150.26900000000001</v>
      </c>
      <c r="AH6107">
        <v>136.27099999999999</v>
      </c>
      <c r="AI6107">
        <v>160.351</v>
      </c>
    </row>
    <row r="6108" spans="1:35" x14ac:dyDescent="0.25">
      <c r="A6108" t="s">
        <v>21619</v>
      </c>
      <c r="B6108" t="s">
        <v>9405</v>
      </c>
      <c r="C6108">
        <v>792338</v>
      </c>
      <c r="D6108">
        <v>795229</v>
      </c>
      <c r="E6108" t="s">
        <v>21620</v>
      </c>
      <c r="F6108">
        <v>17.553999999999998</v>
      </c>
      <c r="G6108">
        <v>16.608000000000001</v>
      </c>
      <c r="H6108">
        <v>17.116</v>
      </c>
      <c r="I6108">
        <v>18.95</v>
      </c>
      <c r="J6108">
        <v>16.178000000000001</v>
      </c>
      <c r="K6108">
        <v>21.26</v>
      </c>
      <c r="L6108">
        <v>15.523</v>
      </c>
      <c r="M6108">
        <v>18.399999999999999</v>
      </c>
      <c r="N6108">
        <v>15.074999999999999</v>
      </c>
      <c r="O6108">
        <v>23.347000000000001</v>
      </c>
      <c r="P6108">
        <v>21.207000000000001</v>
      </c>
      <c r="Q6108">
        <v>19.692</v>
      </c>
      <c r="R6108">
        <v>14.606</v>
      </c>
      <c r="S6108">
        <v>14.99</v>
      </c>
      <c r="T6108">
        <v>14.772</v>
      </c>
      <c r="U6108">
        <v>19.213000000000001</v>
      </c>
      <c r="V6108">
        <v>16.538</v>
      </c>
      <c r="W6108">
        <v>14.113</v>
      </c>
      <c r="X6108">
        <v>18.247</v>
      </c>
      <c r="Y6108">
        <v>15.553000000000001</v>
      </c>
      <c r="Z6108">
        <v>17.015999999999998</v>
      </c>
      <c r="AA6108">
        <v>13.411</v>
      </c>
      <c r="AB6108">
        <v>18.719000000000001</v>
      </c>
      <c r="AC6108">
        <v>17.891999999999999</v>
      </c>
      <c r="AD6108">
        <v>13.811999999999999</v>
      </c>
      <c r="AE6108">
        <v>16.216000000000001</v>
      </c>
      <c r="AF6108">
        <v>16.047999999999998</v>
      </c>
      <c r="AG6108">
        <v>21.437000000000001</v>
      </c>
      <c r="AH6108">
        <v>20.007000000000001</v>
      </c>
      <c r="AI6108">
        <v>22.606000000000002</v>
      </c>
    </row>
    <row r="6109" spans="1:35" x14ac:dyDescent="0.25">
      <c r="A6109" t="s">
        <v>21621</v>
      </c>
      <c r="B6109" t="s">
        <v>9432</v>
      </c>
      <c r="C6109">
        <v>674584</v>
      </c>
      <c r="D6109">
        <v>675480</v>
      </c>
      <c r="E6109" t="s">
        <v>21622</v>
      </c>
      <c r="F6109">
        <v>103.717</v>
      </c>
      <c r="G6109">
        <v>131.30099999999999</v>
      </c>
      <c r="H6109">
        <v>127.123</v>
      </c>
      <c r="I6109">
        <v>97.6</v>
      </c>
      <c r="J6109">
        <v>104.55200000000001</v>
      </c>
      <c r="K6109">
        <v>104.526</v>
      </c>
      <c r="L6109">
        <v>118.376</v>
      </c>
      <c r="M6109">
        <v>116.43300000000001</v>
      </c>
      <c r="N6109">
        <v>164.95699999999999</v>
      </c>
      <c r="O6109">
        <v>107.15300000000001</v>
      </c>
      <c r="P6109">
        <v>125.913</v>
      </c>
      <c r="Q6109">
        <v>125.788</v>
      </c>
      <c r="R6109">
        <v>142.791</v>
      </c>
      <c r="S6109">
        <v>140.14599999999999</v>
      </c>
      <c r="T6109">
        <v>131.41</v>
      </c>
      <c r="U6109">
        <v>120.723</v>
      </c>
      <c r="V6109">
        <v>121.348</v>
      </c>
      <c r="W6109">
        <v>113.58199999999999</v>
      </c>
      <c r="X6109">
        <v>100.916</v>
      </c>
      <c r="Y6109">
        <v>95.983999999999995</v>
      </c>
      <c r="Z6109">
        <v>88.063000000000002</v>
      </c>
      <c r="AA6109">
        <v>74.171999999999997</v>
      </c>
      <c r="AB6109">
        <v>86.43</v>
      </c>
      <c r="AC6109">
        <v>86.751000000000005</v>
      </c>
      <c r="AD6109">
        <v>130.06100000000001</v>
      </c>
      <c r="AE6109">
        <v>118.867</v>
      </c>
      <c r="AF6109">
        <v>134.27799999999999</v>
      </c>
      <c r="AG6109">
        <v>95.055000000000007</v>
      </c>
      <c r="AH6109">
        <v>99.465999999999994</v>
      </c>
      <c r="AI6109">
        <v>82.43</v>
      </c>
    </row>
    <row r="6110" spans="1:35" x14ac:dyDescent="0.25">
      <c r="A6110" t="s">
        <v>21623</v>
      </c>
      <c r="B6110" t="s">
        <v>9455</v>
      </c>
      <c r="C6110">
        <v>304805</v>
      </c>
      <c r="D6110">
        <v>306025</v>
      </c>
      <c r="E6110" t="s">
        <v>21624</v>
      </c>
      <c r="F6110">
        <v>25.471</v>
      </c>
      <c r="G6110">
        <v>20.556999999999999</v>
      </c>
      <c r="H6110">
        <v>25.82</v>
      </c>
      <c r="I6110">
        <v>16.702999999999999</v>
      </c>
      <c r="J6110">
        <v>17.132000000000001</v>
      </c>
      <c r="K6110">
        <v>28.3</v>
      </c>
      <c r="L6110">
        <v>4.7629999999999999</v>
      </c>
      <c r="M6110">
        <v>5.2939999999999996</v>
      </c>
      <c r="N6110">
        <v>5.9539999999999997</v>
      </c>
      <c r="O6110">
        <v>9.1639999999999997</v>
      </c>
      <c r="P6110">
        <v>9.3640000000000008</v>
      </c>
      <c r="Q6110">
        <v>10.833</v>
      </c>
      <c r="R6110">
        <v>4.8659999999999997</v>
      </c>
      <c r="S6110">
        <v>5.5069999999999997</v>
      </c>
      <c r="T6110">
        <v>6.032</v>
      </c>
      <c r="U6110">
        <v>3.2149999999999999</v>
      </c>
      <c r="V6110">
        <v>3.9</v>
      </c>
      <c r="W6110">
        <v>4.133</v>
      </c>
      <c r="X6110">
        <v>7.367</v>
      </c>
      <c r="Y6110">
        <v>7.657</v>
      </c>
      <c r="Z6110">
        <v>9.5030000000000001</v>
      </c>
      <c r="AA6110">
        <v>5.899</v>
      </c>
      <c r="AB6110">
        <v>9.1150000000000002</v>
      </c>
      <c r="AC6110">
        <v>8.6639999999999997</v>
      </c>
      <c r="AD6110">
        <v>4.008</v>
      </c>
      <c r="AE6110">
        <v>4.2569999999999997</v>
      </c>
      <c r="AF6110">
        <v>6.2309999999999999</v>
      </c>
      <c r="AG6110">
        <v>6.4880000000000004</v>
      </c>
      <c r="AH6110">
        <v>6.165</v>
      </c>
      <c r="AI6110">
        <v>5.3239999999999998</v>
      </c>
    </row>
    <row r="6111" spans="1:35" x14ac:dyDescent="0.25">
      <c r="A6111" t="s">
        <v>21625</v>
      </c>
      <c r="B6111" t="s">
        <v>9432</v>
      </c>
      <c r="C6111">
        <v>1781342</v>
      </c>
      <c r="D6111">
        <v>1782406</v>
      </c>
      <c r="E6111" t="s">
        <v>21626</v>
      </c>
      <c r="F6111">
        <v>11.771000000000001</v>
      </c>
      <c r="G6111">
        <v>17.291</v>
      </c>
      <c r="H6111">
        <v>16.582000000000001</v>
      </c>
      <c r="I6111">
        <v>12.223000000000001</v>
      </c>
      <c r="J6111">
        <v>15.996</v>
      </c>
      <c r="K6111">
        <v>18.263000000000002</v>
      </c>
      <c r="L6111">
        <v>37.176000000000002</v>
      </c>
      <c r="M6111">
        <v>33.158999999999999</v>
      </c>
      <c r="N6111">
        <v>26.93</v>
      </c>
      <c r="O6111">
        <v>25.963999999999999</v>
      </c>
      <c r="P6111">
        <v>31.448</v>
      </c>
      <c r="Q6111">
        <v>46.905000000000001</v>
      </c>
      <c r="R6111">
        <v>35.92</v>
      </c>
      <c r="S6111">
        <v>36.75</v>
      </c>
      <c r="T6111">
        <v>37.774000000000001</v>
      </c>
      <c r="U6111">
        <v>52.338999999999999</v>
      </c>
      <c r="V6111">
        <v>50.360999999999997</v>
      </c>
      <c r="W6111">
        <v>68.796000000000006</v>
      </c>
      <c r="X6111">
        <v>28.792999999999999</v>
      </c>
      <c r="Y6111">
        <v>32.191000000000003</v>
      </c>
      <c r="Z6111">
        <v>26.408999999999999</v>
      </c>
      <c r="AA6111">
        <v>27.97</v>
      </c>
      <c r="AB6111">
        <v>25.725999999999999</v>
      </c>
      <c r="AC6111">
        <v>22.981999999999999</v>
      </c>
      <c r="AD6111">
        <v>33.061999999999998</v>
      </c>
      <c r="AE6111">
        <v>20.696999999999999</v>
      </c>
      <c r="AF6111">
        <v>34.551000000000002</v>
      </c>
      <c r="AG6111">
        <v>31.501000000000001</v>
      </c>
      <c r="AH6111">
        <v>31.09</v>
      </c>
      <c r="AI6111">
        <v>29.577999999999999</v>
      </c>
    </row>
    <row r="6112" spans="1:35" x14ac:dyDescent="0.25">
      <c r="A6112" t="s">
        <v>21627</v>
      </c>
      <c r="B6112" t="s">
        <v>9422</v>
      </c>
      <c r="C6112">
        <v>910955</v>
      </c>
      <c r="D6112">
        <v>911620</v>
      </c>
      <c r="E6112" t="s">
        <v>21628</v>
      </c>
      <c r="F6112">
        <v>5.33</v>
      </c>
      <c r="G6112">
        <v>7.0709999999999997</v>
      </c>
      <c r="H6112">
        <v>8.1319999999999997</v>
      </c>
      <c r="I6112">
        <v>4.4660000000000002</v>
      </c>
      <c r="J6112">
        <v>4.7089999999999996</v>
      </c>
      <c r="K6112">
        <v>3.762</v>
      </c>
      <c r="L6112">
        <v>6.633</v>
      </c>
      <c r="M6112">
        <v>6.53</v>
      </c>
      <c r="N6112">
        <v>6.3129999999999997</v>
      </c>
      <c r="O6112">
        <v>9.8740000000000006</v>
      </c>
      <c r="P6112">
        <v>8.843</v>
      </c>
      <c r="Q6112">
        <v>6.3230000000000004</v>
      </c>
      <c r="R6112">
        <v>4.91</v>
      </c>
      <c r="S6112">
        <v>4.2430000000000003</v>
      </c>
      <c r="T6112">
        <v>5.0129999999999999</v>
      </c>
      <c r="U6112">
        <v>4.3959999999999999</v>
      </c>
      <c r="V6112">
        <v>3.05</v>
      </c>
      <c r="W6112">
        <v>2.6680000000000001</v>
      </c>
      <c r="X6112">
        <v>20.449000000000002</v>
      </c>
      <c r="Y6112">
        <v>19.853000000000002</v>
      </c>
      <c r="Z6112">
        <v>20.22</v>
      </c>
      <c r="AA6112">
        <v>20.766999999999999</v>
      </c>
      <c r="AB6112">
        <v>29.242000000000001</v>
      </c>
      <c r="AC6112">
        <v>28.718</v>
      </c>
      <c r="AD6112">
        <v>13.991</v>
      </c>
      <c r="AE6112">
        <v>15.308</v>
      </c>
      <c r="AF6112">
        <v>16.161000000000001</v>
      </c>
      <c r="AG6112">
        <v>14.992000000000001</v>
      </c>
      <c r="AH6112">
        <v>13.912000000000001</v>
      </c>
      <c r="AI6112">
        <v>21.547999999999998</v>
      </c>
    </row>
    <row r="6113" spans="1:35" x14ac:dyDescent="0.25">
      <c r="A6113" t="s">
        <v>21629</v>
      </c>
      <c r="B6113" t="s">
        <v>9422</v>
      </c>
      <c r="C6113">
        <v>223907</v>
      </c>
      <c r="D6113">
        <v>224513</v>
      </c>
      <c r="E6113" t="s">
        <v>21630</v>
      </c>
      <c r="F6113">
        <v>60.052999999999997</v>
      </c>
      <c r="G6113">
        <v>45.061999999999998</v>
      </c>
      <c r="H6113">
        <v>76.075999999999993</v>
      </c>
      <c r="I6113">
        <v>40.555</v>
      </c>
      <c r="J6113">
        <v>32.354999999999997</v>
      </c>
      <c r="K6113">
        <v>53.259</v>
      </c>
      <c r="L6113">
        <v>70.356999999999999</v>
      </c>
      <c r="M6113">
        <v>59.921999999999997</v>
      </c>
      <c r="N6113">
        <v>63.997999999999998</v>
      </c>
      <c r="O6113">
        <v>112.258</v>
      </c>
      <c r="P6113">
        <v>99.498000000000005</v>
      </c>
      <c r="Q6113">
        <v>54.673999999999999</v>
      </c>
      <c r="R6113">
        <v>32.451999999999998</v>
      </c>
      <c r="S6113">
        <v>36.031999999999996</v>
      </c>
      <c r="T6113">
        <v>45.564</v>
      </c>
      <c r="U6113">
        <v>63.067</v>
      </c>
      <c r="V6113">
        <v>61.78</v>
      </c>
      <c r="W6113">
        <v>53.462000000000003</v>
      </c>
      <c r="X6113">
        <v>65.126000000000005</v>
      </c>
      <c r="Y6113">
        <v>47.271999999999998</v>
      </c>
      <c r="Z6113">
        <v>78.655000000000001</v>
      </c>
      <c r="AA6113">
        <v>93.296999999999997</v>
      </c>
      <c r="AB6113">
        <v>112.075</v>
      </c>
      <c r="AC6113">
        <v>128.96299999999999</v>
      </c>
      <c r="AD6113">
        <v>43.593000000000004</v>
      </c>
      <c r="AE6113">
        <v>67.534999999999997</v>
      </c>
      <c r="AF6113">
        <v>58.718000000000004</v>
      </c>
      <c r="AG6113">
        <v>85.98</v>
      </c>
      <c r="AH6113">
        <v>92.588999999999999</v>
      </c>
      <c r="AI6113">
        <v>111.26900000000001</v>
      </c>
    </row>
    <row r="6114" spans="1:35" x14ac:dyDescent="0.25">
      <c r="A6114" t="s">
        <v>21631</v>
      </c>
      <c r="B6114" t="s">
        <v>9400</v>
      </c>
      <c r="C6114">
        <v>1426703</v>
      </c>
      <c r="D6114">
        <v>1427080</v>
      </c>
      <c r="E6114" t="s">
        <v>21632</v>
      </c>
      <c r="F6114">
        <v>1.254</v>
      </c>
      <c r="G6114">
        <v>1.0940000000000001</v>
      </c>
      <c r="H6114">
        <v>0.71699999999999997</v>
      </c>
      <c r="I6114">
        <v>0.54300000000000004</v>
      </c>
      <c r="J6114">
        <v>0.18099999999999999</v>
      </c>
      <c r="K6114">
        <v>1.1060000000000001</v>
      </c>
      <c r="L6114">
        <v>0.55700000000000005</v>
      </c>
      <c r="M6114">
        <v>0.72</v>
      </c>
      <c r="N6114">
        <v>2.121</v>
      </c>
      <c r="O6114">
        <v>1.0980000000000001</v>
      </c>
      <c r="P6114">
        <v>0.53800000000000003</v>
      </c>
      <c r="Q6114">
        <v>0.123</v>
      </c>
      <c r="R6114">
        <v>1.181</v>
      </c>
      <c r="S6114">
        <v>1.069</v>
      </c>
      <c r="T6114">
        <v>1.6679999999999999</v>
      </c>
      <c r="U6114">
        <v>0.189</v>
      </c>
      <c r="V6114">
        <v>1.034</v>
      </c>
      <c r="W6114">
        <v>0.248</v>
      </c>
      <c r="X6114">
        <v>0.41499999999999998</v>
      </c>
      <c r="Y6114">
        <v>1.6519999999999999</v>
      </c>
      <c r="Z6114">
        <v>0.64100000000000001</v>
      </c>
      <c r="AA6114">
        <v>0.17199999999999999</v>
      </c>
      <c r="AB6114">
        <v>0.30299999999999999</v>
      </c>
      <c r="AC6114">
        <v>0.93500000000000005</v>
      </c>
      <c r="AD6114">
        <v>0.18</v>
      </c>
      <c r="AE6114">
        <v>0.73499999999999999</v>
      </c>
      <c r="AF6114">
        <v>0.52100000000000002</v>
      </c>
      <c r="AG6114">
        <v>0.66400000000000003</v>
      </c>
      <c r="AH6114">
        <v>0.53</v>
      </c>
      <c r="AI6114">
        <v>0.53300000000000003</v>
      </c>
    </row>
    <row r="6115" spans="1:35" x14ac:dyDescent="0.25">
      <c r="A6115" t="s">
        <v>21633</v>
      </c>
      <c r="B6115" t="s">
        <v>9405</v>
      </c>
      <c r="C6115">
        <v>1386203</v>
      </c>
      <c r="D6115">
        <v>1386946</v>
      </c>
      <c r="E6115" t="s">
        <v>21634</v>
      </c>
      <c r="F6115">
        <v>29.181000000000001</v>
      </c>
      <c r="G6115">
        <v>13.212999999999999</v>
      </c>
      <c r="H6115">
        <v>21.744</v>
      </c>
      <c r="I6115">
        <v>32.25</v>
      </c>
      <c r="J6115">
        <v>35.826999999999998</v>
      </c>
      <c r="K6115">
        <v>40.744999999999997</v>
      </c>
      <c r="L6115">
        <v>12.343999999999999</v>
      </c>
      <c r="M6115">
        <v>12.054</v>
      </c>
      <c r="N6115">
        <v>14.619</v>
      </c>
      <c r="O6115">
        <v>34.314999999999998</v>
      </c>
      <c r="P6115">
        <v>32.843000000000004</v>
      </c>
      <c r="Q6115">
        <v>35.823</v>
      </c>
      <c r="R6115">
        <v>12.285</v>
      </c>
      <c r="S6115">
        <v>12.75</v>
      </c>
      <c r="T6115">
        <v>16.169</v>
      </c>
      <c r="U6115">
        <v>37.906999999999996</v>
      </c>
      <c r="V6115">
        <v>35.692</v>
      </c>
      <c r="W6115">
        <v>41.091000000000001</v>
      </c>
      <c r="X6115">
        <v>18.091999999999999</v>
      </c>
      <c r="Y6115">
        <v>12.069000000000001</v>
      </c>
      <c r="Z6115">
        <v>15.170999999999999</v>
      </c>
      <c r="AA6115">
        <v>43.545000000000002</v>
      </c>
      <c r="AB6115">
        <v>47.201999999999998</v>
      </c>
      <c r="AC6115">
        <v>38.697000000000003</v>
      </c>
      <c r="AD6115">
        <v>5.758</v>
      </c>
      <c r="AE6115">
        <v>13.048</v>
      </c>
      <c r="AF6115">
        <v>7.056</v>
      </c>
      <c r="AG6115">
        <v>33.241999999999997</v>
      </c>
      <c r="AH6115">
        <v>38.250999999999998</v>
      </c>
      <c r="AI6115">
        <v>43.347999999999999</v>
      </c>
    </row>
    <row r="6116" spans="1:35" x14ac:dyDescent="0.25">
      <c r="A6116" t="s">
        <v>21635</v>
      </c>
      <c r="B6116" t="s">
        <v>9408</v>
      </c>
      <c r="C6116">
        <v>532446</v>
      </c>
      <c r="D6116">
        <v>534206</v>
      </c>
      <c r="E6116" t="s">
        <v>21636</v>
      </c>
      <c r="F6116">
        <v>145.37899999999999</v>
      </c>
      <c r="G6116">
        <v>124.547</v>
      </c>
      <c r="H6116">
        <v>117.413</v>
      </c>
      <c r="I6116">
        <v>105.542</v>
      </c>
      <c r="J6116">
        <v>103.011</v>
      </c>
      <c r="K6116">
        <v>114.624</v>
      </c>
      <c r="L6116">
        <v>81.307000000000002</v>
      </c>
      <c r="M6116">
        <v>101.866</v>
      </c>
      <c r="N6116">
        <v>83.259</v>
      </c>
      <c r="O6116">
        <v>135.68700000000001</v>
      </c>
      <c r="P6116">
        <v>122.134</v>
      </c>
      <c r="Q6116">
        <v>122.508</v>
      </c>
      <c r="R6116">
        <v>73.662999999999997</v>
      </c>
      <c r="S6116">
        <v>64.284999999999997</v>
      </c>
      <c r="T6116">
        <v>69.257999999999996</v>
      </c>
      <c r="U6116">
        <v>79.69</v>
      </c>
      <c r="V6116">
        <v>67.405000000000001</v>
      </c>
      <c r="W6116">
        <v>54.481000000000002</v>
      </c>
      <c r="X6116">
        <v>75.353999999999999</v>
      </c>
      <c r="Y6116">
        <v>76.039000000000001</v>
      </c>
      <c r="Z6116">
        <v>84.311999999999998</v>
      </c>
      <c r="AA6116">
        <v>122.93300000000001</v>
      </c>
      <c r="AB6116">
        <v>128.34</v>
      </c>
      <c r="AC6116">
        <v>125.76600000000001</v>
      </c>
      <c r="AD6116">
        <v>99.165000000000006</v>
      </c>
      <c r="AE6116">
        <v>115.83499999999999</v>
      </c>
      <c r="AF6116">
        <v>95.204999999999998</v>
      </c>
      <c r="AG6116">
        <v>131.768</v>
      </c>
      <c r="AH6116">
        <v>108.384</v>
      </c>
      <c r="AI6116">
        <v>104.739</v>
      </c>
    </row>
    <row r="6117" spans="1:35" x14ac:dyDescent="0.25">
      <c r="A6117" t="s">
        <v>21637</v>
      </c>
      <c r="B6117" t="s">
        <v>9405</v>
      </c>
      <c r="C6117">
        <v>555673</v>
      </c>
      <c r="D6117">
        <v>556617</v>
      </c>
      <c r="E6117" t="s">
        <v>21638</v>
      </c>
      <c r="F6117">
        <v>13.518000000000001</v>
      </c>
      <c r="G6117">
        <v>9.9629999999999992</v>
      </c>
      <c r="H6117">
        <v>14.965999999999999</v>
      </c>
      <c r="I6117">
        <v>12.148999999999999</v>
      </c>
      <c r="J6117">
        <v>11.323</v>
      </c>
      <c r="K6117">
        <v>10.071</v>
      </c>
      <c r="L6117">
        <v>16.538</v>
      </c>
      <c r="M6117">
        <v>23.632000000000001</v>
      </c>
      <c r="N6117">
        <v>19.411999999999999</v>
      </c>
      <c r="O6117">
        <v>24.251000000000001</v>
      </c>
      <c r="P6117">
        <v>17.399999999999999</v>
      </c>
      <c r="Q6117">
        <v>19.483000000000001</v>
      </c>
      <c r="R6117">
        <v>24.841999999999999</v>
      </c>
      <c r="S6117">
        <v>26.547000000000001</v>
      </c>
      <c r="T6117">
        <v>22.587</v>
      </c>
      <c r="U6117">
        <v>21.074000000000002</v>
      </c>
      <c r="V6117">
        <v>22.722000000000001</v>
      </c>
      <c r="W6117">
        <v>19.780999999999999</v>
      </c>
      <c r="X6117">
        <v>15.895</v>
      </c>
      <c r="Y6117">
        <v>12.666</v>
      </c>
      <c r="Z6117">
        <v>16.802</v>
      </c>
      <c r="AA6117">
        <v>17.033000000000001</v>
      </c>
      <c r="AB6117">
        <v>19.814</v>
      </c>
      <c r="AC6117">
        <v>25.68</v>
      </c>
      <c r="AD6117">
        <v>13.381</v>
      </c>
      <c r="AE6117">
        <v>19.88</v>
      </c>
      <c r="AF6117">
        <v>18.951000000000001</v>
      </c>
      <c r="AG6117">
        <v>23.617000000000001</v>
      </c>
      <c r="AH6117">
        <v>21.574999999999999</v>
      </c>
      <c r="AI6117">
        <v>27.876000000000001</v>
      </c>
    </row>
    <row r="6118" spans="1:35" x14ac:dyDescent="0.25">
      <c r="A6118" t="s">
        <v>21639</v>
      </c>
      <c r="B6118" t="s">
        <v>9408</v>
      </c>
      <c r="C6118">
        <v>1470520</v>
      </c>
      <c r="D6118">
        <v>1473216</v>
      </c>
      <c r="E6118" t="s">
        <v>21640</v>
      </c>
      <c r="F6118">
        <v>16.324999999999999</v>
      </c>
      <c r="G6118">
        <v>13.433999999999999</v>
      </c>
      <c r="H6118">
        <v>20.033999999999999</v>
      </c>
      <c r="I6118">
        <v>16.673999999999999</v>
      </c>
      <c r="J6118">
        <v>14.268000000000001</v>
      </c>
      <c r="K6118">
        <v>14.848000000000001</v>
      </c>
      <c r="L6118">
        <v>18.748999999999999</v>
      </c>
      <c r="M6118">
        <v>20.334</v>
      </c>
      <c r="N6118">
        <v>16.783000000000001</v>
      </c>
      <c r="O6118">
        <v>21.591000000000001</v>
      </c>
      <c r="P6118">
        <v>17.401</v>
      </c>
      <c r="Q6118">
        <v>16.420000000000002</v>
      </c>
      <c r="R6118">
        <v>16.131</v>
      </c>
      <c r="S6118">
        <v>15.999000000000001</v>
      </c>
      <c r="T6118">
        <v>18.010999999999999</v>
      </c>
      <c r="U6118">
        <v>17.72</v>
      </c>
      <c r="V6118">
        <v>16.547999999999998</v>
      </c>
      <c r="W6118">
        <v>15.134</v>
      </c>
      <c r="X6118">
        <v>18.870999999999999</v>
      </c>
      <c r="Y6118">
        <v>17.14</v>
      </c>
      <c r="Z6118">
        <v>18.695</v>
      </c>
      <c r="AA6118">
        <v>18.181000000000001</v>
      </c>
      <c r="AB6118">
        <v>20.327000000000002</v>
      </c>
      <c r="AC6118">
        <v>24.361000000000001</v>
      </c>
      <c r="AD6118">
        <v>15.013</v>
      </c>
      <c r="AE6118">
        <v>19.751999999999999</v>
      </c>
      <c r="AF6118">
        <v>15.653</v>
      </c>
      <c r="AG6118">
        <v>18.861999999999998</v>
      </c>
      <c r="AH6118">
        <v>19.898</v>
      </c>
      <c r="AI6118">
        <v>22.85</v>
      </c>
    </row>
    <row r="6119" spans="1:35" x14ac:dyDescent="0.25">
      <c r="A6119" t="s">
        <v>21641</v>
      </c>
      <c r="B6119" t="s">
        <v>9422</v>
      </c>
      <c r="C6119">
        <v>347875</v>
      </c>
      <c r="D6119">
        <v>351027</v>
      </c>
      <c r="E6119" t="s">
        <v>21642</v>
      </c>
      <c r="F6119">
        <v>580.08000000000004</v>
      </c>
      <c r="G6119">
        <v>597.21100000000001</v>
      </c>
      <c r="H6119">
        <v>662.74699999999996</v>
      </c>
      <c r="I6119">
        <v>851.33299999999997</v>
      </c>
      <c r="J6119">
        <v>792.71199999999999</v>
      </c>
      <c r="K6119">
        <v>825.98199999999997</v>
      </c>
      <c r="L6119">
        <v>735.01700000000005</v>
      </c>
      <c r="M6119">
        <v>699.27200000000005</v>
      </c>
      <c r="N6119">
        <v>533.60400000000004</v>
      </c>
      <c r="O6119">
        <v>809.89499999999998</v>
      </c>
      <c r="P6119">
        <v>704.31600000000003</v>
      </c>
      <c r="Q6119">
        <v>711.34</v>
      </c>
      <c r="R6119">
        <v>581.85</v>
      </c>
      <c r="S6119">
        <v>573.78700000000003</v>
      </c>
      <c r="T6119">
        <v>554.35900000000004</v>
      </c>
      <c r="U6119">
        <v>758.53099999999995</v>
      </c>
      <c r="V6119">
        <v>727.36199999999997</v>
      </c>
      <c r="W6119">
        <v>636.29499999999996</v>
      </c>
      <c r="X6119">
        <v>868.53899999999999</v>
      </c>
      <c r="Y6119">
        <v>898.84199999999998</v>
      </c>
      <c r="Z6119">
        <v>893.24900000000002</v>
      </c>
      <c r="AA6119">
        <v>1069.874</v>
      </c>
      <c r="AB6119">
        <v>1056.278</v>
      </c>
      <c r="AC6119">
        <v>1028.731</v>
      </c>
      <c r="AD6119">
        <v>660.87800000000004</v>
      </c>
      <c r="AE6119">
        <v>694.29300000000001</v>
      </c>
      <c r="AF6119">
        <v>547.62900000000002</v>
      </c>
      <c r="AG6119">
        <v>886.23199999999997</v>
      </c>
      <c r="AH6119">
        <v>719.495</v>
      </c>
      <c r="AI6119">
        <v>780.38599999999997</v>
      </c>
    </row>
    <row r="6120" spans="1:35" x14ac:dyDescent="0.25">
      <c r="A6120" t="s">
        <v>21643</v>
      </c>
      <c r="B6120" t="s">
        <v>9400</v>
      </c>
      <c r="C6120">
        <v>619973</v>
      </c>
      <c r="D6120">
        <v>620356</v>
      </c>
      <c r="E6120" t="s">
        <v>21644</v>
      </c>
      <c r="F6120">
        <v>19.59</v>
      </c>
      <c r="G6120">
        <v>15.94</v>
      </c>
      <c r="H6120">
        <v>17.297000000000001</v>
      </c>
      <c r="I6120">
        <v>13.101000000000001</v>
      </c>
      <c r="J6120">
        <v>10.31</v>
      </c>
      <c r="K6120">
        <v>11.541</v>
      </c>
      <c r="L6120">
        <v>18.462</v>
      </c>
      <c r="M6120">
        <v>20.832999999999998</v>
      </c>
      <c r="N6120">
        <v>20.704000000000001</v>
      </c>
      <c r="O6120">
        <v>36.604999999999997</v>
      </c>
      <c r="P6120">
        <v>39.357999999999997</v>
      </c>
      <c r="Q6120">
        <v>13.996</v>
      </c>
      <c r="R6120">
        <v>9.4939999999999998</v>
      </c>
      <c r="S6120">
        <v>7.718</v>
      </c>
      <c r="T6120">
        <v>14.287000000000001</v>
      </c>
      <c r="U6120">
        <v>19.175999999999998</v>
      </c>
      <c r="V6120">
        <v>20.161000000000001</v>
      </c>
      <c r="W6120">
        <v>14.382999999999999</v>
      </c>
      <c r="X6120">
        <v>51.625</v>
      </c>
      <c r="Y6120">
        <v>36.585000000000001</v>
      </c>
      <c r="Z6120">
        <v>46.668999999999997</v>
      </c>
      <c r="AA6120">
        <v>64.837000000000003</v>
      </c>
      <c r="AB6120">
        <v>84.72</v>
      </c>
      <c r="AC6120">
        <v>94.757999999999996</v>
      </c>
      <c r="AD6120">
        <v>10.106999999999999</v>
      </c>
      <c r="AE6120">
        <v>15.188000000000001</v>
      </c>
      <c r="AF6120">
        <v>12.661</v>
      </c>
      <c r="AG6120">
        <v>16.613</v>
      </c>
      <c r="AH6120">
        <v>19.637</v>
      </c>
      <c r="AI6120">
        <v>22.202999999999999</v>
      </c>
    </row>
    <row r="6121" spans="1:35" x14ac:dyDescent="0.25">
      <c r="A6121" t="s">
        <v>21645</v>
      </c>
      <c r="B6121" t="s">
        <v>9400</v>
      </c>
      <c r="C6121">
        <v>728475</v>
      </c>
      <c r="D6121">
        <v>729338</v>
      </c>
      <c r="E6121" t="s">
        <v>21646</v>
      </c>
      <c r="F6121">
        <v>36.83</v>
      </c>
      <c r="G6121">
        <v>32.884999999999998</v>
      </c>
      <c r="H6121">
        <v>36.188000000000002</v>
      </c>
      <c r="I6121">
        <v>38.563000000000002</v>
      </c>
      <c r="J6121">
        <v>39.680999999999997</v>
      </c>
      <c r="K6121">
        <v>57.594999999999999</v>
      </c>
      <c r="L6121">
        <v>26.852</v>
      </c>
      <c r="M6121">
        <v>26.353000000000002</v>
      </c>
      <c r="N6121">
        <v>21.08</v>
      </c>
      <c r="O6121">
        <v>40.853000000000002</v>
      </c>
      <c r="P6121">
        <v>38.694000000000003</v>
      </c>
      <c r="Q6121">
        <v>55.366</v>
      </c>
      <c r="R6121">
        <v>34.396999999999998</v>
      </c>
      <c r="S6121">
        <v>30.283999999999999</v>
      </c>
      <c r="T6121">
        <v>34.765000000000001</v>
      </c>
      <c r="U6121">
        <v>50.234999999999999</v>
      </c>
      <c r="V6121">
        <v>47.72</v>
      </c>
      <c r="W6121">
        <v>56.798999999999999</v>
      </c>
      <c r="X6121">
        <v>34.774000000000001</v>
      </c>
      <c r="Y6121">
        <v>34.277000000000001</v>
      </c>
      <c r="Z6121">
        <v>31.626999999999999</v>
      </c>
      <c r="AA6121">
        <v>30.803000000000001</v>
      </c>
      <c r="AB6121">
        <v>49.03</v>
      </c>
      <c r="AC6121">
        <v>44.585000000000001</v>
      </c>
      <c r="AD6121">
        <v>18.965</v>
      </c>
      <c r="AE6121">
        <v>22.789000000000001</v>
      </c>
      <c r="AF6121">
        <v>19.515000000000001</v>
      </c>
      <c r="AG6121">
        <v>37.676000000000002</v>
      </c>
      <c r="AH6121">
        <v>27.919</v>
      </c>
      <c r="AI6121">
        <v>30.414999999999999</v>
      </c>
    </row>
    <row r="6122" spans="1:35" x14ac:dyDescent="0.25">
      <c r="A6122" t="s">
        <v>21647</v>
      </c>
      <c r="B6122" t="s">
        <v>9400</v>
      </c>
      <c r="C6122">
        <v>1941690</v>
      </c>
      <c r="D6122">
        <v>1942739</v>
      </c>
      <c r="E6122" t="s">
        <v>21648</v>
      </c>
      <c r="F6122">
        <v>39.817</v>
      </c>
      <c r="G6122">
        <v>27.684000000000001</v>
      </c>
      <c r="H6122">
        <v>29.771000000000001</v>
      </c>
      <c r="I6122">
        <v>80.338999999999999</v>
      </c>
      <c r="J6122">
        <v>68.989000000000004</v>
      </c>
      <c r="K6122">
        <v>73.539000000000001</v>
      </c>
      <c r="L6122">
        <v>37.173999999999999</v>
      </c>
      <c r="M6122">
        <v>41.55</v>
      </c>
      <c r="N6122">
        <v>57.933999999999997</v>
      </c>
      <c r="O6122">
        <v>176.56399999999999</v>
      </c>
      <c r="P6122">
        <v>166.18799999999999</v>
      </c>
      <c r="Q6122">
        <v>146.559</v>
      </c>
      <c r="R6122">
        <v>77.89</v>
      </c>
      <c r="S6122">
        <v>75.512</v>
      </c>
      <c r="T6122">
        <v>77.647000000000006</v>
      </c>
      <c r="U6122">
        <v>90.744</v>
      </c>
      <c r="V6122">
        <v>97.254999999999995</v>
      </c>
      <c r="W6122">
        <v>103.42400000000001</v>
      </c>
      <c r="X6122">
        <v>28.459</v>
      </c>
      <c r="Y6122">
        <v>24.577999999999999</v>
      </c>
      <c r="Z6122">
        <v>28.169</v>
      </c>
      <c r="AA6122">
        <v>42.895000000000003</v>
      </c>
      <c r="AB6122">
        <v>50.991999999999997</v>
      </c>
      <c r="AC6122">
        <v>59.923000000000002</v>
      </c>
      <c r="AD6122">
        <v>26.606999999999999</v>
      </c>
      <c r="AE6122">
        <v>37.826000000000001</v>
      </c>
      <c r="AF6122">
        <v>33.795999999999999</v>
      </c>
      <c r="AG6122">
        <v>119.92400000000001</v>
      </c>
      <c r="AH6122">
        <v>119.158</v>
      </c>
      <c r="AI6122">
        <v>136.601</v>
      </c>
    </row>
    <row r="6123" spans="1:35" x14ac:dyDescent="0.25">
      <c r="A6123" t="s">
        <v>21649</v>
      </c>
      <c r="B6123" t="s">
        <v>9408</v>
      </c>
      <c r="C6123">
        <v>1677076</v>
      </c>
      <c r="D6123">
        <v>1678701</v>
      </c>
      <c r="E6123" t="s">
        <v>21650</v>
      </c>
      <c r="F6123">
        <v>128.73599999999999</v>
      </c>
      <c r="G6123">
        <v>91.03</v>
      </c>
      <c r="H6123">
        <v>104.70399999999999</v>
      </c>
      <c r="I6123">
        <v>143.108</v>
      </c>
      <c r="J6123">
        <v>122.797</v>
      </c>
      <c r="K6123">
        <v>170.74600000000001</v>
      </c>
      <c r="L6123">
        <v>77.462999999999994</v>
      </c>
      <c r="M6123">
        <v>85.61</v>
      </c>
      <c r="N6123">
        <v>66.760000000000005</v>
      </c>
      <c r="O6123">
        <v>161.77600000000001</v>
      </c>
      <c r="P6123">
        <v>118.554</v>
      </c>
      <c r="Q6123">
        <v>117.98399999999999</v>
      </c>
      <c r="R6123">
        <v>42.472000000000001</v>
      </c>
      <c r="S6123">
        <v>46.679000000000002</v>
      </c>
      <c r="T6123">
        <v>45.17</v>
      </c>
      <c r="U6123">
        <v>134.666</v>
      </c>
      <c r="V6123">
        <v>111.452</v>
      </c>
      <c r="W6123">
        <v>96.986000000000004</v>
      </c>
      <c r="X6123">
        <v>87.721999999999994</v>
      </c>
      <c r="Y6123">
        <v>71.204999999999998</v>
      </c>
      <c r="Z6123">
        <v>88.74</v>
      </c>
      <c r="AA6123">
        <v>223.07900000000001</v>
      </c>
      <c r="AB6123">
        <v>199.50200000000001</v>
      </c>
      <c r="AC6123">
        <v>212.49600000000001</v>
      </c>
      <c r="AD6123">
        <v>55.665999999999997</v>
      </c>
      <c r="AE6123">
        <v>75.215000000000003</v>
      </c>
      <c r="AF6123">
        <v>61.618000000000002</v>
      </c>
      <c r="AG6123">
        <v>214.05600000000001</v>
      </c>
      <c r="AH6123">
        <v>232.52500000000001</v>
      </c>
      <c r="AI6123">
        <v>238.41900000000001</v>
      </c>
    </row>
    <row r="6124" spans="1:35" x14ac:dyDescent="0.25">
      <c r="A6124" t="s">
        <v>21651</v>
      </c>
      <c r="B6124" t="s">
        <v>9405</v>
      </c>
      <c r="C6124">
        <v>1660669</v>
      </c>
      <c r="D6124">
        <v>1661832</v>
      </c>
      <c r="E6124" t="s">
        <v>21652</v>
      </c>
      <c r="F6124">
        <v>159.81100000000001</v>
      </c>
      <c r="G6124">
        <v>98.531999999999996</v>
      </c>
      <c r="H6124">
        <v>126.419</v>
      </c>
      <c r="I6124">
        <v>164.03399999999999</v>
      </c>
      <c r="J6124">
        <v>132.708</v>
      </c>
      <c r="K6124">
        <v>147.29</v>
      </c>
      <c r="L6124">
        <v>79.701999999999998</v>
      </c>
      <c r="M6124">
        <v>88.722999999999999</v>
      </c>
      <c r="N6124">
        <v>98.837999999999994</v>
      </c>
      <c r="O6124">
        <v>183.773</v>
      </c>
      <c r="P6124">
        <v>164.893</v>
      </c>
      <c r="Q6124">
        <v>110.18</v>
      </c>
      <c r="R6124">
        <v>90.164000000000001</v>
      </c>
      <c r="S6124">
        <v>81.686000000000007</v>
      </c>
      <c r="T6124">
        <v>89.018000000000001</v>
      </c>
      <c r="U6124">
        <v>103.73699999999999</v>
      </c>
      <c r="V6124">
        <v>109.18300000000001</v>
      </c>
      <c r="W6124">
        <v>91.921000000000006</v>
      </c>
      <c r="X6124">
        <v>57.387</v>
      </c>
      <c r="Y6124">
        <v>42.997999999999998</v>
      </c>
      <c r="Z6124">
        <v>78.923000000000002</v>
      </c>
      <c r="AA6124">
        <v>98.677000000000007</v>
      </c>
      <c r="AB6124">
        <v>117.827</v>
      </c>
      <c r="AC6124">
        <v>151.48400000000001</v>
      </c>
      <c r="AD6124">
        <v>37.43</v>
      </c>
      <c r="AE6124">
        <v>87.528999999999996</v>
      </c>
      <c r="AF6124">
        <v>59.725999999999999</v>
      </c>
      <c r="AG6124">
        <v>122.471</v>
      </c>
      <c r="AH6124">
        <v>128.82499999999999</v>
      </c>
      <c r="AI6124">
        <v>175.202</v>
      </c>
    </row>
    <row r="6125" spans="1:35" x14ac:dyDescent="0.25">
      <c r="A6125" t="s">
        <v>21653</v>
      </c>
      <c r="B6125" t="s">
        <v>9408</v>
      </c>
      <c r="C6125">
        <v>1526971</v>
      </c>
      <c r="D6125">
        <v>1528794</v>
      </c>
      <c r="E6125" t="s">
        <v>21654</v>
      </c>
      <c r="F6125">
        <v>593.44000000000005</v>
      </c>
      <c r="G6125">
        <v>599.45000000000005</v>
      </c>
      <c r="H6125">
        <v>583.38900000000001</v>
      </c>
      <c r="I6125">
        <v>354.666</v>
      </c>
      <c r="J6125">
        <v>372.29599999999999</v>
      </c>
      <c r="K6125">
        <v>363.279</v>
      </c>
      <c r="L6125">
        <v>571.947</v>
      </c>
      <c r="M6125">
        <v>556.69500000000005</v>
      </c>
      <c r="N6125">
        <v>681.76</v>
      </c>
      <c r="O6125">
        <v>187.03899999999999</v>
      </c>
      <c r="P6125">
        <v>204.38399999999999</v>
      </c>
      <c r="Q6125">
        <v>259.26100000000002</v>
      </c>
      <c r="R6125">
        <v>331.61099999999999</v>
      </c>
      <c r="S6125">
        <v>360.21699999999998</v>
      </c>
      <c r="T6125">
        <v>332.49400000000003</v>
      </c>
      <c r="U6125">
        <v>179.726</v>
      </c>
      <c r="V6125">
        <v>167.846</v>
      </c>
      <c r="W6125">
        <v>182.02099999999999</v>
      </c>
      <c r="X6125">
        <v>324.48</v>
      </c>
      <c r="Y6125">
        <v>304.10000000000002</v>
      </c>
      <c r="Z6125">
        <v>306.73399999999998</v>
      </c>
      <c r="AA6125">
        <v>128.643</v>
      </c>
      <c r="AB6125">
        <v>163.88200000000001</v>
      </c>
      <c r="AC6125">
        <v>135.18100000000001</v>
      </c>
      <c r="AD6125">
        <v>312.39600000000002</v>
      </c>
      <c r="AE6125">
        <v>286.07499999999999</v>
      </c>
      <c r="AF6125">
        <v>294.00400000000002</v>
      </c>
      <c r="AG6125">
        <v>187.125</v>
      </c>
      <c r="AH6125">
        <v>194.52799999999999</v>
      </c>
      <c r="AI6125">
        <v>145.196</v>
      </c>
    </row>
    <row r="6126" spans="1:35" x14ac:dyDescent="0.25">
      <c r="A6126" t="s">
        <v>21655</v>
      </c>
      <c r="B6126" t="s">
        <v>9408</v>
      </c>
      <c r="C6126">
        <v>2746816</v>
      </c>
      <c r="D6126">
        <v>2747160</v>
      </c>
      <c r="E6126" t="s">
        <v>21656</v>
      </c>
      <c r="F6126">
        <v>82.090999999999994</v>
      </c>
      <c r="G6126">
        <v>58.518000000000001</v>
      </c>
      <c r="H6126">
        <v>93.34</v>
      </c>
      <c r="I6126">
        <v>76.204999999999998</v>
      </c>
      <c r="J6126">
        <v>52.247999999999998</v>
      </c>
      <c r="K6126">
        <v>60.607999999999997</v>
      </c>
      <c r="L6126">
        <v>86.902000000000001</v>
      </c>
      <c r="M6126">
        <v>74.16</v>
      </c>
      <c r="N6126">
        <v>81.747</v>
      </c>
      <c r="O6126">
        <v>180.905</v>
      </c>
      <c r="P6126">
        <v>170.17</v>
      </c>
      <c r="Q6126">
        <v>76.433999999999997</v>
      </c>
      <c r="R6126">
        <v>66.23</v>
      </c>
      <c r="S6126">
        <v>81.052999999999997</v>
      </c>
      <c r="T6126">
        <v>69.844999999999999</v>
      </c>
      <c r="U6126">
        <v>89.13</v>
      </c>
      <c r="V6126">
        <v>82.759</v>
      </c>
      <c r="W6126">
        <v>59.167999999999999</v>
      </c>
      <c r="X6126">
        <v>73.834999999999994</v>
      </c>
      <c r="Y6126">
        <v>44.353000000000002</v>
      </c>
      <c r="Z6126">
        <v>88.004999999999995</v>
      </c>
      <c r="AA6126">
        <v>94.805000000000007</v>
      </c>
      <c r="AB6126">
        <v>114.051</v>
      </c>
      <c r="AC6126">
        <v>173.71799999999999</v>
      </c>
      <c r="AD6126">
        <v>48.564</v>
      </c>
      <c r="AE6126">
        <v>111.926</v>
      </c>
      <c r="AF6126">
        <v>73.531000000000006</v>
      </c>
      <c r="AG6126">
        <v>154.08500000000001</v>
      </c>
      <c r="AH6126">
        <v>159.624</v>
      </c>
      <c r="AI6126">
        <v>186.67099999999999</v>
      </c>
    </row>
    <row r="6127" spans="1:35" x14ac:dyDescent="0.25">
      <c r="A6127" t="s">
        <v>21657</v>
      </c>
      <c r="B6127" t="s">
        <v>9405</v>
      </c>
      <c r="C6127">
        <v>1764387</v>
      </c>
      <c r="D6127">
        <v>1767500</v>
      </c>
      <c r="E6127" t="s">
        <v>21658</v>
      </c>
      <c r="F6127">
        <v>13.379</v>
      </c>
      <c r="G6127">
        <v>10.362</v>
      </c>
      <c r="H6127">
        <v>10.076000000000001</v>
      </c>
      <c r="I6127">
        <v>12.303000000000001</v>
      </c>
      <c r="J6127">
        <v>11.962999999999999</v>
      </c>
      <c r="K6127">
        <v>12.725</v>
      </c>
      <c r="L6127">
        <v>9.0630000000000006</v>
      </c>
      <c r="M6127">
        <v>10.199999999999999</v>
      </c>
      <c r="N6127">
        <v>9.4190000000000005</v>
      </c>
      <c r="O6127">
        <v>21.036000000000001</v>
      </c>
      <c r="P6127">
        <v>12.984999999999999</v>
      </c>
      <c r="Q6127">
        <v>12.513999999999999</v>
      </c>
      <c r="R6127">
        <v>8.8439999999999994</v>
      </c>
      <c r="S6127">
        <v>9.1289999999999996</v>
      </c>
      <c r="T6127">
        <v>9.0519999999999996</v>
      </c>
      <c r="U6127">
        <v>11.43</v>
      </c>
      <c r="V6127">
        <v>9.7210000000000001</v>
      </c>
      <c r="W6127">
        <v>9.4779999999999998</v>
      </c>
      <c r="X6127">
        <v>9.1379999999999999</v>
      </c>
      <c r="Y6127">
        <v>9.0419999999999998</v>
      </c>
      <c r="Z6127">
        <v>10.656000000000001</v>
      </c>
      <c r="AA6127">
        <v>13.016999999999999</v>
      </c>
      <c r="AB6127">
        <v>14.234</v>
      </c>
      <c r="AC6127">
        <v>16.027000000000001</v>
      </c>
      <c r="AD6127">
        <v>6.0860000000000003</v>
      </c>
      <c r="AE6127">
        <v>9.4540000000000006</v>
      </c>
      <c r="AF6127">
        <v>6.968</v>
      </c>
      <c r="AG6127">
        <v>14.983000000000001</v>
      </c>
      <c r="AH6127">
        <v>15.351000000000001</v>
      </c>
      <c r="AI6127">
        <v>19.359000000000002</v>
      </c>
    </row>
    <row r="6128" spans="1:35" x14ac:dyDescent="0.25">
      <c r="A6128" t="s">
        <v>21659</v>
      </c>
      <c r="B6128" t="s">
        <v>9400</v>
      </c>
      <c r="C6128">
        <v>2035176</v>
      </c>
      <c r="D6128">
        <v>2035790</v>
      </c>
      <c r="E6128" t="s">
        <v>21660</v>
      </c>
      <c r="F6128">
        <v>178.58199999999999</v>
      </c>
      <c r="G6128">
        <v>113.136</v>
      </c>
      <c r="H6128">
        <v>181.98599999999999</v>
      </c>
      <c r="I6128">
        <v>72.881</v>
      </c>
      <c r="J6128">
        <v>56.438000000000002</v>
      </c>
      <c r="K6128">
        <v>95.35</v>
      </c>
      <c r="L6128">
        <v>123.03100000000001</v>
      </c>
      <c r="M6128">
        <v>110.85599999999999</v>
      </c>
      <c r="N6128">
        <v>107.98699999999999</v>
      </c>
      <c r="O6128">
        <v>109.929</v>
      </c>
      <c r="P6128">
        <v>65.284999999999997</v>
      </c>
      <c r="Q6128">
        <v>50.5</v>
      </c>
      <c r="R6128">
        <v>64.662999999999997</v>
      </c>
      <c r="S6128">
        <v>69.156000000000006</v>
      </c>
      <c r="T6128">
        <v>85.536000000000001</v>
      </c>
      <c r="U6128">
        <v>67.936000000000007</v>
      </c>
      <c r="V6128">
        <v>58.814999999999998</v>
      </c>
      <c r="W6128">
        <v>49.116</v>
      </c>
      <c r="X6128">
        <v>76.751000000000005</v>
      </c>
      <c r="Y6128">
        <v>63.796999999999997</v>
      </c>
      <c r="Z6128">
        <v>67.533000000000001</v>
      </c>
      <c r="AA6128">
        <v>67.16</v>
      </c>
      <c r="AB6128">
        <v>103.185</v>
      </c>
      <c r="AC6128">
        <v>123.496</v>
      </c>
      <c r="AD6128">
        <v>108.834</v>
      </c>
      <c r="AE6128">
        <v>142.333</v>
      </c>
      <c r="AF6128">
        <v>110.035</v>
      </c>
      <c r="AG6128">
        <v>106.89</v>
      </c>
      <c r="AH6128">
        <v>132.03299999999999</v>
      </c>
      <c r="AI6128">
        <v>129.77600000000001</v>
      </c>
    </row>
    <row r="6129" spans="1:35" x14ac:dyDescent="0.25">
      <c r="A6129" t="s">
        <v>21661</v>
      </c>
      <c r="B6129" t="s">
        <v>9411</v>
      </c>
      <c r="C6129">
        <v>26062</v>
      </c>
      <c r="D6129">
        <v>27036</v>
      </c>
      <c r="E6129" t="s">
        <v>21662</v>
      </c>
      <c r="F6129">
        <v>74.120999999999995</v>
      </c>
      <c r="G6129">
        <v>80.637</v>
      </c>
      <c r="H6129">
        <v>87.516000000000005</v>
      </c>
      <c r="I6129">
        <v>60.978000000000002</v>
      </c>
      <c r="J6129">
        <v>70.037999999999997</v>
      </c>
      <c r="K6129">
        <v>76.546999999999997</v>
      </c>
      <c r="L6129">
        <v>113.209</v>
      </c>
      <c r="M6129">
        <v>105.437</v>
      </c>
      <c r="N6129">
        <v>108.508</v>
      </c>
      <c r="O6129">
        <v>109.565</v>
      </c>
      <c r="P6129">
        <v>107.71</v>
      </c>
      <c r="Q6129">
        <v>121.977</v>
      </c>
      <c r="R6129">
        <v>105.98399999999999</v>
      </c>
      <c r="S6129">
        <v>99.123000000000005</v>
      </c>
      <c r="T6129">
        <v>97.38</v>
      </c>
      <c r="U6129">
        <v>94.218000000000004</v>
      </c>
      <c r="V6129">
        <v>110.029</v>
      </c>
      <c r="W6129">
        <v>106.88200000000001</v>
      </c>
      <c r="X6129">
        <v>94.037999999999997</v>
      </c>
      <c r="Y6129">
        <v>96.481999999999999</v>
      </c>
      <c r="Z6129">
        <v>108.20699999999999</v>
      </c>
      <c r="AA6129">
        <v>82.278000000000006</v>
      </c>
      <c r="AB6129">
        <v>102.57599999999999</v>
      </c>
      <c r="AC6129">
        <v>111.783</v>
      </c>
      <c r="AD6129">
        <v>117.623</v>
      </c>
      <c r="AE6129">
        <v>97.972999999999999</v>
      </c>
      <c r="AF6129">
        <v>119.35299999999999</v>
      </c>
      <c r="AG6129">
        <v>108.892</v>
      </c>
      <c r="AH6129">
        <v>82.822000000000003</v>
      </c>
      <c r="AI6129">
        <v>98.308999999999997</v>
      </c>
    </row>
    <row r="6130" spans="1:35" x14ac:dyDescent="0.25">
      <c r="A6130" t="s">
        <v>21663</v>
      </c>
      <c r="B6130" t="s">
        <v>9432</v>
      </c>
      <c r="C6130">
        <v>763791</v>
      </c>
      <c r="D6130">
        <v>765503</v>
      </c>
      <c r="E6130" t="s">
        <v>21664</v>
      </c>
      <c r="F6130">
        <v>0.24199999999999999</v>
      </c>
      <c r="G6130">
        <v>0.193</v>
      </c>
      <c r="H6130">
        <v>0.23699999999999999</v>
      </c>
      <c r="I6130">
        <v>0.35899999999999999</v>
      </c>
      <c r="J6130">
        <v>0.04</v>
      </c>
      <c r="K6130">
        <v>0.24399999999999999</v>
      </c>
      <c r="L6130">
        <v>0.16400000000000001</v>
      </c>
      <c r="M6130">
        <v>0.34899999999999998</v>
      </c>
      <c r="N6130">
        <v>0.156</v>
      </c>
      <c r="O6130">
        <v>0.20699999999999999</v>
      </c>
      <c r="P6130">
        <v>0.11799999999999999</v>
      </c>
      <c r="Q6130">
        <v>0.16200000000000001</v>
      </c>
      <c r="R6130">
        <v>8.6999999999999994E-2</v>
      </c>
      <c r="S6130">
        <v>0.19600000000000001</v>
      </c>
      <c r="T6130">
        <v>0.14699999999999999</v>
      </c>
      <c r="U6130">
        <v>0.375</v>
      </c>
      <c r="V6130">
        <v>0.36399999999999999</v>
      </c>
      <c r="W6130">
        <v>0.32700000000000001</v>
      </c>
      <c r="X6130">
        <v>0.59299999999999997</v>
      </c>
      <c r="Y6130">
        <v>0.72799999999999998</v>
      </c>
      <c r="Z6130">
        <v>0.32900000000000001</v>
      </c>
      <c r="AA6130">
        <v>3.7999999999999999E-2</v>
      </c>
      <c r="AB6130">
        <v>3.3000000000000002E-2</v>
      </c>
      <c r="AC6130">
        <v>0.16500000000000001</v>
      </c>
      <c r="AD6130">
        <v>0.04</v>
      </c>
      <c r="AE6130">
        <v>0.20200000000000001</v>
      </c>
      <c r="AF6130">
        <v>0.23</v>
      </c>
      <c r="AG6130">
        <v>0.11700000000000001</v>
      </c>
      <c r="AH6130">
        <v>0.156</v>
      </c>
      <c r="AI6130">
        <v>0.156</v>
      </c>
    </row>
    <row r="6131" spans="1:35" x14ac:dyDescent="0.25">
      <c r="A6131" t="s">
        <v>21665</v>
      </c>
      <c r="B6131" t="s">
        <v>9425</v>
      </c>
      <c r="C6131">
        <v>86314</v>
      </c>
      <c r="D6131">
        <v>89232</v>
      </c>
      <c r="E6131" t="s">
        <v>21666</v>
      </c>
      <c r="F6131">
        <v>8.26</v>
      </c>
      <c r="G6131">
        <v>6.5309999999999997</v>
      </c>
      <c r="H6131">
        <v>7.923</v>
      </c>
      <c r="I6131">
        <v>9.2289999999999992</v>
      </c>
      <c r="J6131">
        <v>7.6289999999999996</v>
      </c>
      <c r="K6131">
        <v>9.06</v>
      </c>
      <c r="L6131">
        <v>9.0210000000000008</v>
      </c>
      <c r="M6131">
        <v>9.8770000000000007</v>
      </c>
      <c r="N6131">
        <v>10.208</v>
      </c>
      <c r="O6131">
        <v>11.798999999999999</v>
      </c>
      <c r="P6131">
        <v>10.749000000000001</v>
      </c>
      <c r="Q6131">
        <v>7.6959999999999997</v>
      </c>
      <c r="R6131">
        <v>8.0370000000000008</v>
      </c>
      <c r="S6131">
        <v>8.1280000000000001</v>
      </c>
      <c r="T6131">
        <v>10.368</v>
      </c>
      <c r="U6131">
        <v>10.874000000000001</v>
      </c>
      <c r="V6131">
        <v>9.1950000000000003</v>
      </c>
      <c r="W6131">
        <v>7.1669999999999998</v>
      </c>
      <c r="X6131">
        <v>7.7670000000000003</v>
      </c>
      <c r="Y6131">
        <v>5.9329999999999998</v>
      </c>
      <c r="Z6131">
        <v>8.609</v>
      </c>
      <c r="AA6131">
        <v>7.1989999999999998</v>
      </c>
      <c r="AB6131">
        <v>9.9079999999999995</v>
      </c>
      <c r="AC6131">
        <v>11.351000000000001</v>
      </c>
      <c r="AD6131">
        <v>6.7030000000000003</v>
      </c>
      <c r="AE6131">
        <v>9.6110000000000007</v>
      </c>
      <c r="AF6131">
        <v>9.32</v>
      </c>
      <c r="AG6131">
        <v>9.5459999999999994</v>
      </c>
      <c r="AH6131">
        <v>10.88</v>
      </c>
      <c r="AI6131">
        <v>12.208</v>
      </c>
    </row>
    <row r="6132" spans="1:35" x14ac:dyDescent="0.25">
      <c r="A6132" t="s">
        <v>21667</v>
      </c>
      <c r="B6132" t="s">
        <v>9532</v>
      </c>
      <c r="C6132">
        <v>35222</v>
      </c>
      <c r="D6132">
        <v>36031</v>
      </c>
      <c r="E6132" t="s">
        <v>21668</v>
      </c>
      <c r="F6132">
        <v>9.2739999999999991</v>
      </c>
      <c r="G6132">
        <v>3.6709999999999998</v>
      </c>
      <c r="H6132">
        <v>3.2589999999999999</v>
      </c>
      <c r="I6132">
        <v>3.2909999999999999</v>
      </c>
      <c r="J6132">
        <v>3.3660000000000001</v>
      </c>
      <c r="K6132">
        <v>3.4020000000000001</v>
      </c>
      <c r="L6132">
        <v>3.375</v>
      </c>
      <c r="M6132">
        <v>4.9649999999999999</v>
      </c>
      <c r="N6132">
        <v>4.2009999999999996</v>
      </c>
      <c r="O6132">
        <v>8.1159999999999997</v>
      </c>
      <c r="P6132">
        <v>8.1050000000000004</v>
      </c>
      <c r="Q6132">
        <v>5.883</v>
      </c>
      <c r="R6132">
        <v>4.4950000000000001</v>
      </c>
      <c r="S6132">
        <v>2.7410000000000001</v>
      </c>
      <c r="T6132">
        <v>4.5869999999999997</v>
      </c>
      <c r="U6132">
        <v>5.3760000000000003</v>
      </c>
      <c r="V6132">
        <v>4.8209999999999997</v>
      </c>
      <c r="W6132">
        <v>5.8860000000000001</v>
      </c>
      <c r="X6132">
        <v>3.0910000000000002</v>
      </c>
      <c r="Y6132">
        <v>4.08</v>
      </c>
      <c r="Z6132">
        <v>6.37</v>
      </c>
      <c r="AA6132">
        <v>7.2930000000000001</v>
      </c>
      <c r="AB6132">
        <v>5.851</v>
      </c>
      <c r="AC6132">
        <v>10.54</v>
      </c>
      <c r="AD6132">
        <v>2.0990000000000002</v>
      </c>
      <c r="AE6132">
        <v>3.51</v>
      </c>
      <c r="AF6132">
        <v>1.1339999999999999</v>
      </c>
      <c r="AG6132">
        <v>3.0339999999999998</v>
      </c>
      <c r="AH6132">
        <v>3.044</v>
      </c>
      <c r="AI6132">
        <v>3.145</v>
      </c>
    </row>
    <row r="6133" spans="1:35" x14ac:dyDescent="0.25">
      <c r="A6133" t="s">
        <v>21669</v>
      </c>
      <c r="B6133" t="s">
        <v>9425</v>
      </c>
      <c r="C6133">
        <v>489018</v>
      </c>
      <c r="D6133">
        <v>493277</v>
      </c>
      <c r="E6133" t="s">
        <v>21670</v>
      </c>
      <c r="F6133">
        <v>17.838999999999999</v>
      </c>
      <c r="G6133">
        <v>10.363</v>
      </c>
      <c r="H6133">
        <v>13.776999999999999</v>
      </c>
      <c r="I6133">
        <v>14.666</v>
      </c>
      <c r="J6133">
        <v>13.06</v>
      </c>
      <c r="K6133">
        <v>15.507999999999999</v>
      </c>
      <c r="L6133">
        <v>14.055</v>
      </c>
      <c r="M6133">
        <v>15.638</v>
      </c>
      <c r="N6133">
        <v>13.237</v>
      </c>
      <c r="O6133">
        <v>24.765000000000001</v>
      </c>
      <c r="P6133">
        <v>19.395</v>
      </c>
      <c r="Q6133">
        <v>17.23</v>
      </c>
      <c r="R6133">
        <v>9.2349999999999994</v>
      </c>
      <c r="S6133">
        <v>9.3550000000000004</v>
      </c>
      <c r="T6133">
        <v>9.673</v>
      </c>
      <c r="U6133">
        <v>17.378</v>
      </c>
      <c r="V6133">
        <v>15.365</v>
      </c>
      <c r="W6133">
        <v>12.627000000000001</v>
      </c>
      <c r="X6133">
        <v>11.432</v>
      </c>
      <c r="Y6133">
        <v>10.367000000000001</v>
      </c>
      <c r="Z6133">
        <v>13.327999999999999</v>
      </c>
      <c r="AA6133">
        <v>18.815999999999999</v>
      </c>
      <c r="AB6133">
        <v>20.940999999999999</v>
      </c>
      <c r="AC6133">
        <v>21.890999999999998</v>
      </c>
      <c r="AD6133">
        <v>8.3550000000000004</v>
      </c>
      <c r="AE6133">
        <v>11.772</v>
      </c>
      <c r="AF6133">
        <v>10.617000000000001</v>
      </c>
      <c r="AG6133">
        <v>18.562000000000001</v>
      </c>
      <c r="AH6133">
        <v>18.91</v>
      </c>
      <c r="AI6133">
        <v>22.876000000000001</v>
      </c>
    </row>
    <row r="6134" spans="1:35" x14ac:dyDescent="0.25">
      <c r="A6134" t="s">
        <v>21671</v>
      </c>
      <c r="B6134" t="s">
        <v>9432</v>
      </c>
      <c r="C6134">
        <v>665662</v>
      </c>
      <c r="D6134">
        <v>667182</v>
      </c>
      <c r="E6134" t="s">
        <v>21672</v>
      </c>
      <c r="F6134">
        <v>11.388</v>
      </c>
      <c r="G6134">
        <v>10.367000000000001</v>
      </c>
      <c r="H6134">
        <v>10.54</v>
      </c>
      <c r="I6134">
        <v>13.676</v>
      </c>
      <c r="J6134">
        <v>11.377000000000001</v>
      </c>
      <c r="K6134">
        <v>13.606999999999999</v>
      </c>
      <c r="L6134">
        <v>5.3890000000000002</v>
      </c>
      <c r="M6134">
        <v>3.6419999999999999</v>
      </c>
      <c r="N6134">
        <v>7.6280000000000001</v>
      </c>
      <c r="O6134">
        <v>11.013999999999999</v>
      </c>
      <c r="P6134">
        <v>10.494999999999999</v>
      </c>
      <c r="Q6134">
        <v>10.276</v>
      </c>
      <c r="R6134">
        <v>9.2279999999999998</v>
      </c>
      <c r="S6134">
        <v>8.84</v>
      </c>
      <c r="T6134">
        <v>8.4830000000000005</v>
      </c>
      <c r="U6134">
        <v>16.184000000000001</v>
      </c>
      <c r="V6134">
        <v>16.369</v>
      </c>
      <c r="W6134">
        <v>16.952999999999999</v>
      </c>
      <c r="X6134">
        <v>5.09</v>
      </c>
      <c r="Y6134">
        <v>4.1790000000000003</v>
      </c>
      <c r="Z6134">
        <v>6.0389999999999997</v>
      </c>
      <c r="AA6134">
        <v>8.9580000000000002</v>
      </c>
      <c r="AB6134">
        <v>10.28</v>
      </c>
      <c r="AC6134">
        <v>10.663</v>
      </c>
      <c r="AD6134">
        <v>5.4509999999999996</v>
      </c>
      <c r="AE6134">
        <v>8.0180000000000007</v>
      </c>
      <c r="AF6134">
        <v>6.5529999999999999</v>
      </c>
      <c r="AG6134">
        <v>12.03</v>
      </c>
      <c r="AH6134">
        <v>13.224</v>
      </c>
      <c r="AI6134">
        <v>11.762</v>
      </c>
    </row>
    <row r="6135" spans="1:35" x14ac:dyDescent="0.25">
      <c r="A6135" t="s">
        <v>21673</v>
      </c>
      <c r="B6135" t="s">
        <v>9425</v>
      </c>
      <c r="C6135">
        <v>110384</v>
      </c>
      <c r="D6135">
        <v>110914</v>
      </c>
      <c r="E6135" t="s">
        <v>21674</v>
      </c>
      <c r="F6135">
        <v>1.226</v>
      </c>
      <c r="G6135">
        <v>0.623</v>
      </c>
      <c r="H6135">
        <v>2.5510000000000002</v>
      </c>
      <c r="I6135">
        <v>0.38600000000000001</v>
      </c>
      <c r="J6135">
        <v>0.25700000000000001</v>
      </c>
      <c r="K6135">
        <v>0.157</v>
      </c>
      <c r="L6135">
        <v>1.1890000000000001</v>
      </c>
      <c r="M6135">
        <v>0.61399999999999999</v>
      </c>
      <c r="N6135">
        <v>0.503</v>
      </c>
      <c r="O6135">
        <v>0.89300000000000002</v>
      </c>
      <c r="P6135">
        <v>0.63800000000000001</v>
      </c>
      <c r="Q6135">
        <v>0.78500000000000003</v>
      </c>
      <c r="R6135">
        <v>0.42</v>
      </c>
      <c r="S6135">
        <v>0.63400000000000001</v>
      </c>
      <c r="T6135">
        <v>0.47499999999999998</v>
      </c>
      <c r="U6135">
        <v>0.67300000000000004</v>
      </c>
      <c r="V6135">
        <v>0.14699999999999999</v>
      </c>
      <c r="W6135">
        <v>0.17599999999999999</v>
      </c>
      <c r="X6135">
        <v>0.442</v>
      </c>
      <c r="Y6135">
        <v>0.11799999999999999</v>
      </c>
      <c r="Z6135">
        <v>0.76</v>
      </c>
      <c r="AA6135">
        <v>0.48899999999999999</v>
      </c>
      <c r="AB6135">
        <v>0.64600000000000002</v>
      </c>
      <c r="AC6135">
        <v>0.13300000000000001</v>
      </c>
      <c r="AD6135">
        <v>0.89700000000000002</v>
      </c>
      <c r="AE6135">
        <v>0.39200000000000002</v>
      </c>
      <c r="AF6135">
        <v>0.124</v>
      </c>
      <c r="AG6135">
        <v>0.66200000000000003</v>
      </c>
      <c r="AH6135">
        <v>0.753</v>
      </c>
      <c r="AI6135">
        <v>0.379</v>
      </c>
    </row>
    <row r="6136" spans="1:35" x14ac:dyDescent="0.25">
      <c r="A6136" t="s">
        <v>21675</v>
      </c>
      <c r="B6136" t="s">
        <v>9425</v>
      </c>
      <c r="C6136">
        <v>1015946</v>
      </c>
      <c r="D6136">
        <v>1017442</v>
      </c>
      <c r="E6136" t="s">
        <v>21676</v>
      </c>
      <c r="F6136">
        <v>23.773</v>
      </c>
      <c r="G6136">
        <v>18.914999999999999</v>
      </c>
      <c r="H6136">
        <v>24.22</v>
      </c>
      <c r="I6136">
        <v>29.844000000000001</v>
      </c>
      <c r="J6136">
        <v>26.940999999999999</v>
      </c>
      <c r="K6136">
        <v>27.873000000000001</v>
      </c>
      <c r="L6136">
        <v>22.181999999999999</v>
      </c>
      <c r="M6136">
        <v>23.076000000000001</v>
      </c>
      <c r="N6136">
        <v>21.648</v>
      </c>
      <c r="O6136">
        <v>42.31</v>
      </c>
      <c r="P6136">
        <v>32.396999999999998</v>
      </c>
      <c r="Q6136">
        <v>33.637999999999998</v>
      </c>
      <c r="R6136">
        <v>25.448</v>
      </c>
      <c r="S6136">
        <v>23.667999999999999</v>
      </c>
      <c r="T6136">
        <v>23.838999999999999</v>
      </c>
      <c r="U6136">
        <v>29.456</v>
      </c>
      <c r="V6136">
        <v>23.774999999999999</v>
      </c>
      <c r="W6136">
        <v>25.463999999999999</v>
      </c>
      <c r="X6136">
        <v>21.783999999999999</v>
      </c>
      <c r="Y6136">
        <v>15.526999999999999</v>
      </c>
      <c r="Z6136">
        <v>22.927</v>
      </c>
      <c r="AA6136">
        <v>18.68</v>
      </c>
      <c r="AB6136">
        <v>27.254999999999999</v>
      </c>
      <c r="AC6136">
        <v>29.818000000000001</v>
      </c>
      <c r="AD6136">
        <v>11.757</v>
      </c>
      <c r="AE6136">
        <v>18.655000000000001</v>
      </c>
      <c r="AF6136">
        <v>17.434000000000001</v>
      </c>
      <c r="AG6136">
        <v>30.509</v>
      </c>
      <c r="AH6136">
        <v>28.652000000000001</v>
      </c>
      <c r="AI6136">
        <v>37.329000000000001</v>
      </c>
    </row>
    <row r="6137" spans="1:35" x14ac:dyDescent="0.25">
      <c r="A6137" t="s">
        <v>21677</v>
      </c>
      <c r="B6137" t="s">
        <v>9408</v>
      </c>
      <c r="C6137">
        <v>655844</v>
      </c>
      <c r="D6137">
        <v>656320</v>
      </c>
      <c r="E6137" t="s">
        <v>21678</v>
      </c>
      <c r="F6137">
        <v>18.369</v>
      </c>
      <c r="G6137">
        <v>14.385999999999999</v>
      </c>
      <c r="H6137">
        <v>23.574000000000002</v>
      </c>
      <c r="I6137">
        <v>11.186999999999999</v>
      </c>
      <c r="J6137">
        <v>13.731</v>
      </c>
      <c r="K6137">
        <v>12.263999999999999</v>
      </c>
      <c r="L6137">
        <v>17.061</v>
      </c>
      <c r="M6137">
        <v>20.981999999999999</v>
      </c>
      <c r="N6137">
        <v>20.859000000000002</v>
      </c>
      <c r="O6137">
        <v>15.286</v>
      </c>
      <c r="P6137">
        <v>16.614999999999998</v>
      </c>
      <c r="Q6137">
        <v>17.863</v>
      </c>
      <c r="R6137">
        <v>24.01</v>
      </c>
      <c r="S6137">
        <v>28.652999999999999</v>
      </c>
      <c r="T6137">
        <v>27.352</v>
      </c>
      <c r="U6137">
        <v>18.574999999999999</v>
      </c>
      <c r="V6137">
        <v>17.041</v>
      </c>
      <c r="W6137">
        <v>20.202999999999999</v>
      </c>
      <c r="X6137">
        <v>18.224</v>
      </c>
      <c r="Y6137">
        <v>20.148</v>
      </c>
      <c r="Z6137">
        <v>16.745999999999999</v>
      </c>
      <c r="AA6137">
        <v>11.305999999999999</v>
      </c>
      <c r="AB6137">
        <v>21.564</v>
      </c>
      <c r="AC6137">
        <v>14.952999999999999</v>
      </c>
      <c r="AD6137">
        <v>17.263000000000002</v>
      </c>
      <c r="AE6137">
        <v>14.694000000000001</v>
      </c>
      <c r="AF6137">
        <v>17.346</v>
      </c>
      <c r="AG6137">
        <v>19.260999999999999</v>
      </c>
      <c r="AH6137">
        <v>19.856000000000002</v>
      </c>
      <c r="AI6137">
        <v>21.242000000000001</v>
      </c>
    </row>
    <row r="6138" spans="1:35" x14ac:dyDescent="0.25">
      <c r="A6138" t="s">
        <v>21679</v>
      </c>
      <c r="B6138" t="s">
        <v>9400</v>
      </c>
      <c r="C6138">
        <v>1225885</v>
      </c>
      <c r="D6138">
        <v>1228260</v>
      </c>
      <c r="E6138" t="s">
        <v>21680</v>
      </c>
      <c r="F6138">
        <v>24.178999999999998</v>
      </c>
      <c r="G6138">
        <v>27.998000000000001</v>
      </c>
      <c r="H6138">
        <v>26.47</v>
      </c>
      <c r="I6138">
        <v>31.863</v>
      </c>
      <c r="J6138">
        <v>32.593000000000004</v>
      </c>
      <c r="K6138">
        <v>35.606000000000002</v>
      </c>
      <c r="L6138">
        <v>12.763999999999999</v>
      </c>
      <c r="M6138">
        <v>12.364000000000001</v>
      </c>
      <c r="N6138">
        <v>4.4329999999999998</v>
      </c>
      <c r="O6138">
        <v>17.361000000000001</v>
      </c>
      <c r="P6138">
        <v>9.9619999999999997</v>
      </c>
      <c r="Q6138">
        <v>14.34</v>
      </c>
      <c r="R6138">
        <v>7.593</v>
      </c>
      <c r="S6138">
        <v>6.8739999999999997</v>
      </c>
      <c r="T6138">
        <v>7.9710000000000001</v>
      </c>
      <c r="U6138">
        <v>26.42</v>
      </c>
      <c r="V6138">
        <v>23.053999999999998</v>
      </c>
      <c r="W6138">
        <v>19.065999999999999</v>
      </c>
      <c r="X6138">
        <v>13.722</v>
      </c>
      <c r="Y6138">
        <v>12.14</v>
      </c>
      <c r="Z6138">
        <v>10.475</v>
      </c>
      <c r="AA6138">
        <v>22.521999999999998</v>
      </c>
      <c r="AB6138">
        <v>28.620999999999999</v>
      </c>
      <c r="AC6138">
        <v>23.885999999999999</v>
      </c>
      <c r="AD6138">
        <v>12.295</v>
      </c>
      <c r="AE6138">
        <v>10.234</v>
      </c>
      <c r="AF6138">
        <v>10.401999999999999</v>
      </c>
      <c r="AG6138">
        <v>26.157</v>
      </c>
      <c r="AH6138">
        <v>14.881</v>
      </c>
      <c r="AI6138">
        <v>15.422000000000001</v>
      </c>
    </row>
    <row r="6139" spans="1:35" x14ac:dyDescent="0.25">
      <c r="A6139" t="s">
        <v>21681</v>
      </c>
      <c r="B6139" t="s">
        <v>9432</v>
      </c>
      <c r="C6139">
        <v>1183245</v>
      </c>
      <c r="D6139">
        <v>1184507</v>
      </c>
      <c r="E6139" t="s">
        <v>21682</v>
      </c>
      <c r="F6139">
        <v>23.032</v>
      </c>
      <c r="G6139">
        <v>11.898</v>
      </c>
      <c r="H6139">
        <v>17.248000000000001</v>
      </c>
      <c r="I6139">
        <v>22.395</v>
      </c>
      <c r="J6139">
        <v>16.021999999999998</v>
      </c>
      <c r="K6139">
        <v>21.081</v>
      </c>
      <c r="L6139">
        <v>13.202999999999999</v>
      </c>
      <c r="M6139">
        <v>13.247</v>
      </c>
      <c r="N6139">
        <v>15.682</v>
      </c>
      <c r="O6139">
        <v>34.453000000000003</v>
      </c>
      <c r="P6139">
        <v>28.978000000000002</v>
      </c>
      <c r="Q6139">
        <v>22.702000000000002</v>
      </c>
      <c r="R6139">
        <v>16.876999999999999</v>
      </c>
      <c r="S6139">
        <v>19.166</v>
      </c>
      <c r="T6139">
        <v>21.082000000000001</v>
      </c>
      <c r="U6139">
        <v>24.408000000000001</v>
      </c>
      <c r="V6139">
        <v>23.98</v>
      </c>
      <c r="W6139">
        <v>24.34</v>
      </c>
      <c r="X6139">
        <v>10.404</v>
      </c>
      <c r="Y6139">
        <v>8.4380000000000006</v>
      </c>
      <c r="Z6139">
        <v>13.843999999999999</v>
      </c>
      <c r="AA6139">
        <v>23.838999999999999</v>
      </c>
      <c r="AB6139">
        <v>26.027999999999999</v>
      </c>
      <c r="AC6139">
        <v>28.254999999999999</v>
      </c>
      <c r="AD6139">
        <v>3.8740000000000001</v>
      </c>
      <c r="AE6139">
        <v>15.474</v>
      </c>
      <c r="AF6139">
        <v>8.7230000000000008</v>
      </c>
      <c r="AG6139">
        <v>24.137</v>
      </c>
      <c r="AH6139">
        <v>28.638000000000002</v>
      </c>
      <c r="AI6139">
        <v>29.978000000000002</v>
      </c>
    </row>
    <row r="6140" spans="1:35" x14ac:dyDescent="0.25">
      <c r="A6140" t="s">
        <v>21683</v>
      </c>
      <c r="B6140" t="s">
        <v>9405</v>
      </c>
      <c r="C6140">
        <v>1968910</v>
      </c>
      <c r="D6140">
        <v>1971123</v>
      </c>
      <c r="E6140" t="s">
        <v>21684</v>
      </c>
      <c r="F6140">
        <v>21.57</v>
      </c>
      <c r="G6140">
        <v>14.875</v>
      </c>
      <c r="H6140">
        <v>16.463999999999999</v>
      </c>
      <c r="I6140">
        <v>44.143999999999998</v>
      </c>
      <c r="J6140">
        <v>38.792999999999999</v>
      </c>
      <c r="K6140">
        <v>39.569000000000003</v>
      </c>
      <c r="L6140">
        <v>11.356999999999999</v>
      </c>
      <c r="M6140">
        <v>11.896000000000001</v>
      </c>
      <c r="N6140">
        <v>12.677</v>
      </c>
      <c r="O6140">
        <v>41.058999999999997</v>
      </c>
      <c r="P6140">
        <v>37.54</v>
      </c>
      <c r="Q6140">
        <v>40.53</v>
      </c>
      <c r="R6140">
        <v>12.609</v>
      </c>
      <c r="S6140">
        <v>12.478</v>
      </c>
      <c r="T6140">
        <v>12.164</v>
      </c>
      <c r="U6140">
        <v>36.924999999999997</v>
      </c>
      <c r="V6140">
        <v>34.963000000000001</v>
      </c>
      <c r="W6140">
        <v>35.734999999999999</v>
      </c>
      <c r="X6140">
        <v>15.468</v>
      </c>
      <c r="Y6140">
        <v>12.917</v>
      </c>
      <c r="Z6140">
        <v>15.317</v>
      </c>
      <c r="AA6140">
        <v>27.920999999999999</v>
      </c>
      <c r="AB6140">
        <v>33.396000000000001</v>
      </c>
      <c r="AC6140">
        <v>34.805</v>
      </c>
      <c r="AD6140">
        <v>9.6969999999999992</v>
      </c>
      <c r="AE6140">
        <v>11.39</v>
      </c>
      <c r="AF6140">
        <v>8.6470000000000002</v>
      </c>
      <c r="AG6140">
        <v>41.61</v>
      </c>
      <c r="AH6140">
        <v>39.67</v>
      </c>
      <c r="AI6140">
        <v>45.143999999999998</v>
      </c>
    </row>
    <row r="6141" spans="1:35" x14ac:dyDescent="0.25">
      <c r="A6141" t="s">
        <v>21685</v>
      </c>
      <c r="B6141" t="s">
        <v>9400</v>
      </c>
      <c r="C6141">
        <v>1205163</v>
      </c>
      <c r="D6141">
        <v>1207442</v>
      </c>
      <c r="E6141" t="s">
        <v>21686</v>
      </c>
      <c r="F6141">
        <v>26.207999999999998</v>
      </c>
      <c r="G6141">
        <v>20.055</v>
      </c>
      <c r="H6141">
        <v>28.800999999999998</v>
      </c>
      <c r="I6141">
        <v>27.274000000000001</v>
      </c>
      <c r="J6141">
        <v>26.079000000000001</v>
      </c>
      <c r="K6141">
        <v>28.542999999999999</v>
      </c>
      <c r="L6141">
        <v>23.869</v>
      </c>
      <c r="M6141">
        <v>29.175999999999998</v>
      </c>
      <c r="N6141">
        <v>23.07</v>
      </c>
      <c r="O6141">
        <v>29.72</v>
      </c>
      <c r="P6141">
        <v>20.792000000000002</v>
      </c>
      <c r="Q6141">
        <v>20.824000000000002</v>
      </c>
      <c r="R6141">
        <v>11.593</v>
      </c>
      <c r="S6141">
        <v>14.269</v>
      </c>
      <c r="T6141">
        <v>14.103</v>
      </c>
      <c r="U6141">
        <v>15.863</v>
      </c>
      <c r="V6141">
        <v>13.553000000000001</v>
      </c>
      <c r="W6141">
        <v>11.183999999999999</v>
      </c>
      <c r="X6141">
        <v>16.632000000000001</v>
      </c>
      <c r="Y6141">
        <v>15.875999999999999</v>
      </c>
      <c r="Z6141">
        <v>17.347000000000001</v>
      </c>
      <c r="AA6141">
        <v>38.237000000000002</v>
      </c>
      <c r="AB6141">
        <v>26.398</v>
      </c>
      <c r="AC6141">
        <v>27.550999999999998</v>
      </c>
      <c r="AD6141">
        <v>17.283000000000001</v>
      </c>
      <c r="AE6141">
        <v>24.460999999999999</v>
      </c>
      <c r="AF6141">
        <v>19.236000000000001</v>
      </c>
      <c r="AG6141">
        <v>34.228000000000002</v>
      </c>
      <c r="AH6141">
        <v>29.41</v>
      </c>
      <c r="AI6141">
        <v>32.524999999999999</v>
      </c>
    </row>
    <row r="6142" spans="1:35" x14ac:dyDescent="0.25">
      <c r="A6142" t="s">
        <v>21687</v>
      </c>
      <c r="B6142" t="s">
        <v>9408</v>
      </c>
      <c r="C6142">
        <v>1166526</v>
      </c>
      <c r="D6142">
        <v>1166623</v>
      </c>
      <c r="E6142" t="s">
        <v>21688</v>
      </c>
      <c r="F6142">
        <v>0.60899999999999999</v>
      </c>
      <c r="G6142">
        <v>0.85099999999999998</v>
      </c>
      <c r="H6142">
        <v>0.69699999999999995</v>
      </c>
      <c r="I6142">
        <v>2.1110000000000002</v>
      </c>
      <c r="J6142">
        <v>1.4039999999999999</v>
      </c>
      <c r="K6142">
        <v>1.72</v>
      </c>
      <c r="L6142">
        <v>0.72199999999999998</v>
      </c>
      <c r="M6142">
        <v>0.56000000000000005</v>
      </c>
      <c r="N6142">
        <v>0.68700000000000006</v>
      </c>
      <c r="O6142">
        <v>1.83</v>
      </c>
      <c r="P6142">
        <v>0.69699999999999995</v>
      </c>
      <c r="Q6142">
        <v>0.95299999999999996</v>
      </c>
      <c r="R6142">
        <v>0.76500000000000001</v>
      </c>
      <c r="S6142">
        <v>1.385</v>
      </c>
      <c r="T6142">
        <v>1.2969999999999999</v>
      </c>
      <c r="U6142">
        <v>2.2050000000000001</v>
      </c>
      <c r="V6142">
        <v>4.8250000000000002</v>
      </c>
      <c r="W6142">
        <v>2.8879999999999999</v>
      </c>
      <c r="X6142">
        <v>0.80600000000000005</v>
      </c>
      <c r="Y6142">
        <v>0.64200000000000002</v>
      </c>
      <c r="Z6142">
        <v>7.47</v>
      </c>
      <c r="AA6142">
        <v>2.0049999999999999</v>
      </c>
      <c r="AB6142">
        <v>1.1759999999999999</v>
      </c>
      <c r="AC6142">
        <v>2.9060000000000001</v>
      </c>
      <c r="AD6142">
        <v>0.7</v>
      </c>
      <c r="AE6142">
        <v>2.1419999999999999</v>
      </c>
      <c r="AF6142">
        <v>1.351</v>
      </c>
      <c r="AG6142">
        <v>3.6150000000000002</v>
      </c>
      <c r="AH6142">
        <v>4.117</v>
      </c>
      <c r="AI6142">
        <v>2.0710000000000002</v>
      </c>
    </row>
    <row r="6143" spans="1:35" x14ac:dyDescent="0.25">
      <c r="A6143" t="s">
        <v>21689</v>
      </c>
      <c r="B6143" t="s">
        <v>9400</v>
      </c>
      <c r="C6143">
        <v>760250</v>
      </c>
      <c r="D6143">
        <v>761029</v>
      </c>
      <c r="E6143" t="s">
        <v>21690</v>
      </c>
      <c r="F6143">
        <v>3.4889999999999999</v>
      </c>
      <c r="G6143">
        <v>3.3889999999999998</v>
      </c>
      <c r="H6143">
        <v>4.5990000000000002</v>
      </c>
      <c r="I6143">
        <v>4.3380000000000001</v>
      </c>
      <c r="J6143">
        <v>4.4569999999999999</v>
      </c>
      <c r="K6143">
        <v>5.8879999999999999</v>
      </c>
      <c r="L6143">
        <v>4.9429999999999996</v>
      </c>
      <c r="M6143">
        <v>8.2219999999999995</v>
      </c>
      <c r="N6143">
        <v>3.9350000000000001</v>
      </c>
      <c r="O6143">
        <v>4.4039999999999999</v>
      </c>
      <c r="P6143">
        <v>3.6440000000000001</v>
      </c>
      <c r="Q6143">
        <v>5.8129999999999997</v>
      </c>
      <c r="R6143">
        <v>3.3340000000000001</v>
      </c>
      <c r="S6143">
        <v>2.8460000000000001</v>
      </c>
      <c r="T6143">
        <v>3.956</v>
      </c>
      <c r="U6143">
        <v>2.5630000000000002</v>
      </c>
      <c r="V6143">
        <v>2.3029999999999999</v>
      </c>
      <c r="W6143">
        <v>2.637</v>
      </c>
      <c r="X6143">
        <v>3.9129999999999998</v>
      </c>
      <c r="Y6143">
        <v>5.9960000000000004</v>
      </c>
      <c r="Z6143">
        <v>3.101</v>
      </c>
      <c r="AA6143">
        <v>3.9119999999999999</v>
      </c>
      <c r="AB6143">
        <v>3.5870000000000002</v>
      </c>
      <c r="AC6143">
        <v>2.9849999999999999</v>
      </c>
      <c r="AD6143">
        <v>4.2720000000000002</v>
      </c>
      <c r="AE6143">
        <v>3.1110000000000002</v>
      </c>
      <c r="AF6143">
        <v>5.1310000000000002</v>
      </c>
      <c r="AG6143">
        <v>4.18</v>
      </c>
      <c r="AH6143">
        <v>3.4180000000000001</v>
      </c>
      <c r="AI6143">
        <v>5.3289999999999997</v>
      </c>
    </row>
    <row r="6144" spans="1:35" x14ac:dyDescent="0.25">
      <c r="A6144" t="s">
        <v>21691</v>
      </c>
      <c r="B6144" t="s">
        <v>9425</v>
      </c>
      <c r="C6144">
        <v>758506</v>
      </c>
      <c r="D6144">
        <v>760821</v>
      </c>
      <c r="E6144" t="s">
        <v>21692</v>
      </c>
      <c r="F6144">
        <v>28.556999999999999</v>
      </c>
      <c r="G6144">
        <v>18.210999999999999</v>
      </c>
      <c r="H6144">
        <v>20.643999999999998</v>
      </c>
      <c r="I6144">
        <v>26.318999999999999</v>
      </c>
      <c r="J6144">
        <v>21.350999999999999</v>
      </c>
      <c r="K6144">
        <v>22.911999999999999</v>
      </c>
      <c r="L6144">
        <v>14.486000000000001</v>
      </c>
      <c r="M6144">
        <v>17.89</v>
      </c>
      <c r="N6144">
        <v>17.847000000000001</v>
      </c>
      <c r="O6144">
        <v>22.666</v>
      </c>
      <c r="P6144">
        <v>21.431999999999999</v>
      </c>
      <c r="Q6144">
        <v>17.087</v>
      </c>
      <c r="R6144">
        <v>19.042000000000002</v>
      </c>
      <c r="S6144">
        <v>18.167999999999999</v>
      </c>
      <c r="T6144">
        <v>18.611000000000001</v>
      </c>
      <c r="U6144">
        <v>20.359000000000002</v>
      </c>
      <c r="V6144">
        <v>18.530999999999999</v>
      </c>
      <c r="W6144">
        <v>17.100000000000001</v>
      </c>
      <c r="X6144">
        <v>15.596</v>
      </c>
      <c r="Y6144">
        <v>16.356000000000002</v>
      </c>
      <c r="Z6144">
        <v>19.928999999999998</v>
      </c>
      <c r="AA6144">
        <v>17.113</v>
      </c>
      <c r="AB6144">
        <v>18.376000000000001</v>
      </c>
      <c r="AC6144">
        <v>20.059999999999999</v>
      </c>
      <c r="AD6144">
        <v>13.435</v>
      </c>
      <c r="AE6144">
        <v>19.024999999999999</v>
      </c>
      <c r="AF6144">
        <v>15.569000000000001</v>
      </c>
      <c r="AG6144">
        <v>23.373000000000001</v>
      </c>
      <c r="AH6144">
        <v>24.352</v>
      </c>
      <c r="AI6144">
        <v>28.462</v>
      </c>
    </row>
    <row r="6145" spans="1:35" x14ac:dyDescent="0.25">
      <c r="A6145" t="s">
        <v>21693</v>
      </c>
      <c r="B6145" t="s">
        <v>9400</v>
      </c>
      <c r="C6145">
        <v>1984539</v>
      </c>
      <c r="D6145">
        <v>1988126</v>
      </c>
      <c r="E6145" t="s">
        <v>21694</v>
      </c>
      <c r="F6145">
        <v>37.173000000000002</v>
      </c>
      <c r="G6145">
        <v>30.635999999999999</v>
      </c>
      <c r="H6145">
        <v>36.767000000000003</v>
      </c>
      <c r="I6145">
        <v>50.671999999999997</v>
      </c>
      <c r="J6145">
        <v>41.033999999999999</v>
      </c>
      <c r="K6145">
        <v>54.101999999999997</v>
      </c>
      <c r="L6145">
        <v>34.215000000000003</v>
      </c>
      <c r="M6145">
        <v>32.231000000000002</v>
      </c>
      <c r="N6145">
        <v>34.201000000000001</v>
      </c>
      <c r="O6145">
        <v>66.691999999999993</v>
      </c>
      <c r="P6145">
        <v>59.87</v>
      </c>
      <c r="Q6145">
        <v>46.634999999999998</v>
      </c>
      <c r="R6145">
        <v>22.489000000000001</v>
      </c>
      <c r="S6145">
        <v>25.454999999999998</v>
      </c>
      <c r="T6145">
        <v>23.321000000000002</v>
      </c>
      <c r="U6145">
        <v>37.768999999999998</v>
      </c>
      <c r="V6145">
        <v>33.878</v>
      </c>
      <c r="W6145">
        <v>31.131</v>
      </c>
      <c r="X6145">
        <v>35.622</v>
      </c>
      <c r="Y6145">
        <v>35.99</v>
      </c>
      <c r="Z6145">
        <v>38.316000000000003</v>
      </c>
      <c r="AA6145">
        <v>57.588999999999999</v>
      </c>
      <c r="AB6145">
        <v>52.923999999999999</v>
      </c>
      <c r="AC6145">
        <v>54.616</v>
      </c>
      <c r="AD6145">
        <v>30.5</v>
      </c>
      <c r="AE6145">
        <v>40.484000000000002</v>
      </c>
      <c r="AF6145">
        <v>31.733000000000001</v>
      </c>
      <c r="AG6145">
        <v>70.323999999999998</v>
      </c>
      <c r="AH6145">
        <v>67.096999999999994</v>
      </c>
      <c r="AI6145">
        <v>76.144000000000005</v>
      </c>
    </row>
    <row r="6146" spans="1:35" x14ac:dyDescent="0.25">
      <c r="A6146" t="s">
        <v>21695</v>
      </c>
      <c r="B6146" t="s">
        <v>9408</v>
      </c>
      <c r="C6146">
        <v>1138292</v>
      </c>
      <c r="D6146">
        <v>1140547</v>
      </c>
      <c r="E6146" t="s">
        <v>21696</v>
      </c>
      <c r="F6146">
        <v>22.373999999999999</v>
      </c>
      <c r="G6146">
        <v>27.11</v>
      </c>
      <c r="H6146">
        <v>30.097000000000001</v>
      </c>
      <c r="I6146">
        <v>24.658000000000001</v>
      </c>
      <c r="J6146">
        <v>29.527000000000001</v>
      </c>
      <c r="K6146">
        <v>28.550999999999998</v>
      </c>
      <c r="L6146">
        <v>31.419</v>
      </c>
      <c r="M6146">
        <v>32.712000000000003</v>
      </c>
      <c r="N6146">
        <v>28.073</v>
      </c>
      <c r="O6146">
        <v>35.021000000000001</v>
      </c>
      <c r="P6146">
        <v>26.559000000000001</v>
      </c>
      <c r="Q6146">
        <v>37.542000000000002</v>
      </c>
      <c r="R6146">
        <v>33.436</v>
      </c>
      <c r="S6146">
        <v>36.289000000000001</v>
      </c>
      <c r="T6146">
        <v>37.459000000000003</v>
      </c>
      <c r="U6146">
        <v>47.335999999999999</v>
      </c>
      <c r="V6146">
        <v>45.033999999999999</v>
      </c>
      <c r="W6146">
        <v>52.459000000000003</v>
      </c>
      <c r="X6146">
        <v>40.063000000000002</v>
      </c>
      <c r="Y6146">
        <v>36.067</v>
      </c>
      <c r="Z6146">
        <v>36.383000000000003</v>
      </c>
      <c r="AA6146">
        <v>35.853999999999999</v>
      </c>
      <c r="AB6146">
        <v>37.173999999999999</v>
      </c>
      <c r="AC6146">
        <v>38.22</v>
      </c>
      <c r="AD6146">
        <v>24.936</v>
      </c>
      <c r="AE6146">
        <v>23.8</v>
      </c>
      <c r="AF6146">
        <v>25.747</v>
      </c>
      <c r="AG6146">
        <v>32.991999999999997</v>
      </c>
      <c r="AH6146">
        <v>25.678999999999998</v>
      </c>
      <c r="AI6146">
        <v>30.614999999999998</v>
      </c>
    </row>
    <row r="6147" spans="1:35" x14ac:dyDescent="0.25">
      <c r="A6147" t="s">
        <v>21697</v>
      </c>
      <c r="B6147" t="s">
        <v>9405</v>
      </c>
      <c r="C6147">
        <v>1901026</v>
      </c>
      <c r="D6147">
        <v>1902789</v>
      </c>
      <c r="E6147" t="s">
        <v>21698</v>
      </c>
      <c r="F6147">
        <v>62.362000000000002</v>
      </c>
      <c r="G6147">
        <v>55.219000000000001</v>
      </c>
      <c r="H6147">
        <v>75.036000000000001</v>
      </c>
      <c r="I6147">
        <v>52.042000000000002</v>
      </c>
      <c r="J6147">
        <v>41.628</v>
      </c>
      <c r="K6147">
        <v>53.643000000000001</v>
      </c>
      <c r="L6147">
        <v>66.515000000000001</v>
      </c>
      <c r="M6147">
        <v>61.329000000000001</v>
      </c>
      <c r="N6147">
        <v>55.070999999999998</v>
      </c>
      <c r="O6147">
        <v>78.113</v>
      </c>
      <c r="P6147">
        <v>64.491</v>
      </c>
      <c r="Q6147">
        <v>57.768999999999998</v>
      </c>
      <c r="R6147">
        <v>37.253</v>
      </c>
      <c r="S6147">
        <v>37.003999999999998</v>
      </c>
      <c r="T6147">
        <v>42.954000000000001</v>
      </c>
      <c r="U6147">
        <v>45.905000000000001</v>
      </c>
      <c r="V6147">
        <v>43.046999999999997</v>
      </c>
      <c r="W6147">
        <v>43.055</v>
      </c>
      <c r="X6147">
        <v>53.77</v>
      </c>
      <c r="Y6147">
        <v>50.335999999999999</v>
      </c>
      <c r="Z6147">
        <v>50.418999999999997</v>
      </c>
      <c r="AA6147">
        <v>71.566999999999993</v>
      </c>
      <c r="AB6147">
        <v>67.117999999999995</v>
      </c>
      <c r="AC6147">
        <v>74.108000000000004</v>
      </c>
      <c r="AD6147">
        <v>52.31</v>
      </c>
      <c r="AE6147">
        <v>69.013000000000005</v>
      </c>
      <c r="AF6147">
        <v>57.316000000000003</v>
      </c>
      <c r="AG6147">
        <v>104.036</v>
      </c>
      <c r="AH6147">
        <v>90.191999999999993</v>
      </c>
      <c r="AI6147">
        <v>110.714</v>
      </c>
    </row>
    <row r="6148" spans="1:35" x14ac:dyDescent="0.25">
      <c r="A6148" t="s">
        <v>21699</v>
      </c>
      <c r="B6148" t="s">
        <v>9408</v>
      </c>
      <c r="C6148">
        <v>2465026</v>
      </c>
      <c r="D6148">
        <v>2466930</v>
      </c>
      <c r="E6148" t="s">
        <v>21700</v>
      </c>
      <c r="F6148">
        <v>98.174000000000007</v>
      </c>
      <c r="G6148">
        <v>85.186999999999998</v>
      </c>
      <c r="H6148">
        <v>100.29600000000001</v>
      </c>
      <c r="I6148">
        <v>198.40100000000001</v>
      </c>
      <c r="J6148">
        <v>229.77199999999999</v>
      </c>
      <c r="K6148">
        <v>233.065</v>
      </c>
      <c r="L6148">
        <v>132.887</v>
      </c>
      <c r="M6148">
        <v>133.36000000000001</v>
      </c>
      <c r="N6148">
        <v>178.28200000000001</v>
      </c>
      <c r="O6148">
        <v>272.97199999999998</v>
      </c>
      <c r="P6148">
        <v>229.66499999999999</v>
      </c>
      <c r="Q6148">
        <v>324.10000000000002</v>
      </c>
      <c r="R6148">
        <v>184.63300000000001</v>
      </c>
      <c r="S6148">
        <v>178.833</v>
      </c>
      <c r="T6148">
        <v>194.37299999999999</v>
      </c>
      <c r="U6148">
        <v>268.476</v>
      </c>
      <c r="V6148">
        <v>272.00700000000001</v>
      </c>
      <c r="W6148">
        <v>291.32799999999997</v>
      </c>
      <c r="X6148">
        <v>128.51400000000001</v>
      </c>
      <c r="Y6148">
        <v>116.57</v>
      </c>
      <c r="Z6148">
        <v>146.90600000000001</v>
      </c>
      <c r="AA6148">
        <v>114.214</v>
      </c>
      <c r="AB6148">
        <v>186.83099999999999</v>
      </c>
      <c r="AC6148">
        <v>224.625</v>
      </c>
      <c r="AD6148">
        <v>163.67699999999999</v>
      </c>
      <c r="AE6148">
        <v>159.44800000000001</v>
      </c>
      <c r="AF6148">
        <v>154.56700000000001</v>
      </c>
      <c r="AG6148">
        <v>238.05199999999999</v>
      </c>
      <c r="AH6148">
        <v>196.215</v>
      </c>
      <c r="AI6148">
        <v>264.464</v>
      </c>
    </row>
    <row r="6149" spans="1:35" x14ac:dyDescent="0.25">
      <c r="A6149" t="s">
        <v>21701</v>
      </c>
      <c r="B6149" t="s">
        <v>9422</v>
      </c>
      <c r="C6149">
        <v>1012260</v>
      </c>
      <c r="D6149">
        <v>1013015</v>
      </c>
      <c r="E6149" t="s">
        <v>21702</v>
      </c>
      <c r="F6149">
        <v>43.194000000000003</v>
      </c>
      <c r="G6149">
        <v>36.715000000000003</v>
      </c>
      <c r="H6149">
        <v>42.26</v>
      </c>
      <c r="I6149">
        <v>50.319000000000003</v>
      </c>
      <c r="J6149">
        <v>44.636000000000003</v>
      </c>
      <c r="K6149">
        <v>41.863999999999997</v>
      </c>
      <c r="L6149">
        <v>33.197000000000003</v>
      </c>
      <c r="M6149">
        <v>38.75</v>
      </c>
      <c r="N6149">
        <v>48.014000000000003</v>
      </c>
      <c r="O6149">
        <v>59.234000000000002</v>
      </c>
      <c r="P6149">
        <v>54.704000000000001</v>
      </c>
      <c r="Q6149">
        <v>46.087000000000003</v>
      </c>
      <c r="R6149">
        <v>39.219000000000001</v>
      </c>
      <c r="S6149">
        <v>37.552999999999997</v>
      </c>
      <c r="T6149">
        <v>38.238</v>
      </c>
      <c r="U6149">
        <v>54.399000000000001</v>
      </c>
      <c r="V6149">
        <v>54.34</v>
      </c>
      <c r="W6149">
        <v>53.67</v>
      </c>
      <c r="X6149">
        <v>48.34</v>
      </c>
      <c r="Y6149">
        <v>43.469000000000001</v>
      </c>
      <c r="Z6149">
        <v>54.067999999999998</v>
      </c>
      <c r="AA6149">
        <v>76.173000000000002</v>
      </c>
      <c r="AB6149">
        <v>84.442999999999998</v>
      </c>
      <c r="AC6149">
        <v>87.738</v>
      </c>
      <c r="AD6149">
        <v>31.931000000000001</v>
      </c>
      <c r="AE6149">
        <v>32.927999999999997</v>
      </c>
      <c r="AF6149">
        <v>43.658000000000001</v>
      </c>
      <c r="AG6149">
        <v>51.36</v>
      </c>
      <c r="AH6149">
        <v>59.682000000000002</v>
      </c>
      <c r="AI6149">
        <v>52.149000000000001</v>
      </c>
    </row>
    <row r="6150" spans="1:35" x14ac:dyDescent="0.25">
      <c r="A6150" t="s">
        <v>21703</v>
      </c>
      <c r="B6150" t="s">
        <v>9400</v>
      </c>
      <c r="C6150">
        <v>1881220</v>
      </c>
      <c r="D6150">
        <v>1881900</v>
      </c>
      <c r="E6150" t="s">
        <v>21704</v>
      </c>
      <c r="F6150">
        <v>8.6999999999999994E-2</v>
      </c>
      <c r="G6150">
        <v>0.48499999999999999</v>
      </c>
      <c r="H6150">
        <v>9.9000000000000005E-2</v>
      </c>
      <c r="I6150">
        <v>0.151</v>
      </c>
      <c r="J6150">
        <v>0.2</v>
      </c>
      <c r="K6150">
        <v>0.123</v>
      </c>
      <c r="L6150">
        <v>0.10299999999999999</v>
      </c>
      <c r="M6150">
        <v>0.08</v>
      </c>
      <c r="N6150">
        <v>9.8000000000000004E-2</v>
      </c>
      <c r="O6150">
        <v>0.435</v>
      </c>
      <c r="P6150">
        <v>9.9000000000000005E-2</v>
      </c>
      <c r="Q6150">
        <v>6.8000000000000005E-2</v>
      </c>
      <c r="R6150">
        <v>0.109</v>
      </c>
      <c r="S6150">
        <v>9.9000000000000005E-2</v>
      </c>
      <c r="T6150">
        <v>0.37</v>
      </c>
      <c r="U6150">
        <v>0.21</v>
      </c>
      <c r="V6150">
        <v>0.115</v>
      </c>
      <c r="W6150">
        <v>0.13700000000000001</v>
      </c>
      <c r="X6150">
        <v>0.115</v>
      </c>
      <c r="Y6150">
        <v>9.1999999999999998E-2</v>
      </c>
      <c r="Z6150">
        <v>0.11799999999999999</v>
      </c>
      <c r="AA6150">
        <v>0.47699999999999998</v>
      </c>
      <c r="AB6150">
        <v>0.252</v>
      </c>
      <c r="AC6150">
        <v>0.51800000000000002</v>
      </c>
      <c r="AD6150">
        <v>0.1</v>
      </c>
      <c r="AE6150">
        <v>0.10199999999999999</v>
      </c>
      <c r="AF6150">
        <v>9.6000000000000002E-2</v>
      </c>
      <c r="AG6150">
        <v>7.3999999999999996E-2</v>
      </c>
      <c r="AH6150">
        <v>9.8000000000000004E-2</v>
      </c>
      <c r="AI6150">
        <v>9.8000000000000004E-2</v>
      </c>
    </row>
    <row r="6151" spans="1:35" x14ac:dyDescent="0.25">
      <c r="A6151" t="s">
        <v>21705</v>
      </c>
      <c r="B6151" t="s">
        <v>9408</v>
      </c>
      <c r="C6151">
        <v>1666459</v>
      </c>
      <c r="D6151">
        <v>1667049</v>
      </c>
      <c r="E6151" t="s">
        <v>21706</v>
      </c>
      <c r="F6151">
        <v>0.70099999999999996</v>
      </c>
      <c r="G6151">
        <v>0.55900000000000005</v>
      </c>
      <c r="H6151">
        <v>1.7190000000000001</v>
      </c>
      <c r="I6151">
        <v>0.86799999999999999</v>
      </c>
      <c r="J6151">
        <v>0.34599999999999997</v>
      </c>
      <c r="K6151">
        <v>1.131</v>
      </c>
      <c r="L6151">
        <v>0.94899999999999995</v>
      </c>
      <c r="M6151">
        <v>1.196</v>
      </c>
      <c r="N6151">
        <v>0.56499999999999995</v>
      </c>
      <c r="O6151">
        <v>1.6040000000000001</v>
      </c>
      <c r="P6151">
        <v>0.57299999999999995</v>
      </c>
      <c r="Q6151">
        <v>0.86199999999999999</v>
      </c>
      <c r="R6151">
        <v>0.755</v>
      </c>
      <c r="S6151">
        <v>1.3660000000000001</v>
      </c>
      <c r="T6151">
        <v>1.919</v>
      </c>
      <c r="U6151">
        <v>0.60399999999999998</v>
      </c>
      <c r="V6151">
        <v>1.3220000000000001</v>
      </c>
      <c r="W6151">
        <v>0.316</v>
      </c>
      <c r="X6151">
        <v>0.39700000000000002</v>
      </c>
      <c r="Y6151">
        <v>0.317</v>
      </c>
      <c r="Z6151">
        <v>0.81899999999999995</v>
      </c>
      <c r="AA6151">
        <v>0.22</v>
      </c>
      <c r="AB6151">
        <v>0.48299999999999998</v>
      </c>
      <c r="AC6151">
        <v>0.47799999999999998</v>
      </c>
      <c r="AD6151">
        <v>0.34499999999999997</v>
      </c>
      <c r="AE6151">
        <v>0.70399999999999996</v>
      </c>
      <c r="AF6151">
        <v>0.222</v>
      </c>
      <c r="AG6151">
        <v>0.93400000000000005</v>
      </c>
      <c r="AH6151">
        <v>1.3540000000000001</v>
      </c>
      <c r="AI6151">
        <v>1.4750000000000001</v>
      </c>
    </row>
    <row r="6152" spans="1:35" x14ac:dyDescent="0.25">
      <c r="A6152" t="s">
        <v>21707</v>
      </c>
      <c r="B6152" t="s">
        <v>9405</v>
      </c>
      <c r="C6152">
        <v>1310705</v>
      </c>
      <c r="D6152">
        <v>1311439</v>
      </c>
      <c r="E6152" t="s">
        <v>21708</v>
      </c>
      <c r="F6152">
        <v>177.87899999999999</v>
      </c>
      <c r="G6152">
        <v>160.167</v>
      </c>
      <c r="H6152">
        <v>146.98400000000001</v>
      </c>
      <c r="I6152">
        <v>180.52600000000001</v>
      </c>
      <c r="J6152">
        <v>172.70599999999999</v>
      </c>
      <c r="K6152">
        <v>206.221</v>
      </c>
      <c r="L6152">
        <v>106.732</v>
      </c>
      <c r="M6152">
        <v>73.135999999999996</v>
      </c>
      <c r="N6152">
        <v>144.16900000000001</v>
      </c>
      <c r="O6152">
        <v>197.131</v>
      </c>
      <c r="P6152">
        <v>210.98599999999999</v>
      </c>
      <c r="Q6152">
        <v>183.83199999999999</v>
      </c>
      <c r="R6152">
        <v>141.14400000000001</v>
      </c>
      <c r="S6152">
        <v>126.59099999999999</v>
      </c>
      <c r="T6152">
        <v>121.509</v>
      </c>
      <c r="U6152">
        <v>237.71199999999999</v>
      </c>
      <c r="V6152">
        <v>239.09200000000001</v>
      </c>
      <c r="W6152">
        <v>250.46100000000001</v>
      </c>
      <c r="X6152">
        <v>109.348</v>
      </c>
      <c r="Y6152">
        <v>91.715999999999994</v>
      </c>
      <c r="Z6152">
        <v>137.66499999999999</v>
      </c>
      <c r="AA6152">
        <v>120.84099999999999</v>
      </c>
      <c r="AB6152">
        <v>164.62899999999999</v>
      </c>
      <c r="AC6152">
        <v>184.43299999999999</v>
      </c>
      <c r="AD6152">
        <v>144.05500000000001</v>
      </c>
      <c r="AE6152">
        <v>198.03</v>
      </c>
      <c r="AF6152">
        <v>161.50399999999999</v>
      </c>
      <c r="AG6152">
        <v>175.07599999999999</v>
      </c>
      <c r="AH6152">
        <v>195.05099999999999</v>
      </c>
      <c r="AI6152">
        <v>172.14400000000001</v>
      </c>
    </row>
    <row r="6153" spans="1:35" x14ac:dyDescent="0.25">
      <c r="A6153" t="s">
        <v>21709</v>
      </c>
      <c r="B6153" t="s">
        <v>9425</v>
      </c>
      <c r="C6153">
        <v>223850</v>
      </c>
      <c r="D6153">
        <v>225556</v>
      </c>
      <c r="E6153" t="s">
        <v>21710</v>
      </c>
      <c r="F6153">
        <v>50.975000000000001</v>
      </c>
      <c r="G6153">
        <v>52.76</v>
      </c>
      <c r="H6153">
        <v>61.496000000000002</v>
      </c>
      <c r="I6153">
        <v>39.555999999999997</v>
      </c>
      <c r="J6153">
        <v>25.140999999999998</v>
      </c>
      <c r="K6153">
        <v>25.908999999999999</v>
      </c>
      <c r="L6153">
        <v>37.548999999999999</v>
      </c>
      <c r="M6153">
        <v>49.728999999999999</v>
      </c>
      <c r="N6153">
        <v>45.31</v>
      </c>
      <c r="O6153">
        <v>40.847000000000001</v>
      </c>
      <c r="P6153">
        <v>27.062000000000001</v>
      </c>
      <c r="Q6153">
        <v>31.690999999999999</v>
      </c>
      <c r="R6153">
        <v>39.89</v>
      </c>
      <c r="S6153">
        <v>51.314999999999998</v>
      </c>
      <c r="T6153">
        <v>41.033999999999999</v>
      </c>
      <c r="U6153">
        <v>34.146999999999998</v>
      </c>
      <c r="V6153">
        <v>37.353000000000002</v>
      </c>
      <c r="W6153">
        <v>36.121000000000002</v>
      </c>
      <c r="X6153">
        <v>39.853999999999999</v>
      </c>
      <c r="Y6153">
        <v>41.76</v>
      </c>
      <c r="Z6153">
        <v>34.640999999999998</v>
      </c>
      <c r="AA6153">
        <v>3.5339999999999998</v>
      </c>
      <c r="AB6153">
        <v>5.1139999999999999</v>
      </c>
      <c r="AC6153">
        <v>4.4610000000000003</v>
      </c>
      <c r="AD6153">
        <v>30.013999999999999</v>
      </c>
      <c r="AE6153">
        <v>25.41</v>
      </c>
      <c r="AF6153">
        <v>22.047999999999998</v>
      </c>
      <c r="AG6153">
        <v>58.116999999999997</v>
      </c>
      <c r="AH6153">
        <v>45.100999999999999</v>
      </c>
      <c r="AI6153">
        <v>48.905000000000001</v>
      </c>
    </row>
    <row r="6154" spans="1:35" x14ac:dyDescent="0.25">
      <c r="A6154" t="s">
        <v>21711</v>
      </c>
      <c r="B6154" t="s">
        <v>9422</v>
      </c>
      <c r="C6154">
        <v>375446</v>
      </c>
      <c r="D6154">
        <v>377086</v>
      </c>
      <c r="E6154" t="s">
        <v>21712</v>
      </c>
      <c r="F6154">
        <v>0.61199999999999999</v>
      </c>
      <c r="G6154">
        <v>0.45300000000000001</v>
      </c>
      <c r="H6154">
        <v>0.65900000000000003</v>
      </c>
      <c r="I6154">
        <v>0.624</v>
      </c>
      <c r="J6154">
        <v>0.872</v>
      </c>
      <c r="K6154">
        <v>0.50900000000000001</v>
      </c>
      <c r="L6154">
        <v>4.2999999999999997E-2</v>
      </c>
      <c r="M6154">
        <v>0.13200000000000001</v>
      </c>
      <c r="N6154">
        <v>0.122</v>
      </c>
      <c r="O6154">
        <v>0.18</v>
      </c>
      <c r="P6154">
        <v>0.57699999999999996</v>
      </c>
      <c r="Q6154">
        <v>0.254</v>
      </c>
      <c r="R6154">
        <v>4.4999999999999998E-2</v>
      </c>
      <c r="S6154">
        <v>8.2000000000000003E-2</v>
      </c>
      <c r="T6154">
        <v>7.6999999999999999E-2</v>
      </c>
      <c r="U6154">
        <v>0.34799999999999998</v>
      </c>
      <c r="V6154">
        <v>0.23799999999999999</v>
      </c>
      <c r="W6154">
        <v>5.7000000000000002E-2</v>
      </c>
      <c r="X6154">
        <v>0.28599999999999998</v>
      </c>
      <c r="Y6154">
        <v>0.22800000000000001</v>
      </c>
      <c r="Z6154">
        <v>0.442</v>
      </c>
      <c r="AA6154">
        <v>7.9000000000000001E-2</v>
      </c>
      <c r="AB6154">
        <v>0.17399999999999999</v>
      </c>
      <c r="AC6154">
        <v>0.30099999999999999</v>
      </c>
      <c r="AD6154">
        <v>4.1000000000000002E-2</v>
      </c>
      <c r="AE6154">
        <v>8.4000000000000005E-2</v>
      </c>
      <c r="AF6154">
        <v>0.12</v>
      </c>
      <c r="AG6154">
        <v>0.214</v>
      </c>
      <c r="AH6154">
        <v>0.20300000000000001</v>
      </c>
      <c r="AI6154">
        <v>0.20399999999999999</v>
      </c>
    </row>
    <row r="6155" spans="1:35" x14ac:dyDescent="0.25">
      <c r="A6155" t="s">
        <v>21713</v>
      </c>
      <c r="B6155" t="s">
        <v>9432</v>
      </c>
      <c r="C6155">
        <v>335766</v>
      </c>
      <c r="D6155">
        <v>336353</v>
      </c>
      <c r="E6155" t="s">
        <v>21714</v>
      </c>
      <c r="F6155">
        <v>328.60399999999998</v>
      </c>
      <c r="G6155">
        <v>217.98599999999999</v>
      </c>
      <c r="H6155">
        <v>253.57900000000001</v>
      </c>
      <c r="I6155">
        <v>5.0590000000000002</v>
      </c>
      <c r="J6155">
        <v>5.4509999999999996</v>
      </c>
      <c r="K6155">
        <v>5.399</v>
      </c>
      <c r="L6155">
        <v>418.74799999999999</v>
      </c>
      <c r="M6155">
        <v>618.52099999999996</v>
      </c>
      <c r="N6155">
        <v>464.53</v>
      </c>
      <c r="O6155">
        <v>3.3260000000000001</v>
      </c>
      <c r="P6155">
        <v>3.915</v>
      </c>
      <c r="Q6155">
        <v>3.306</v>
      </c>
      <c r="R6155">
        <v>233.381</v>
      </c>
      <c r="S6155">
        <v>220.214</v>
      </c>
      <c r="T6155">
        <v>304.41199999999998</v>
      </c>
      <c r="U6155">
        <v>3.766</v>
      </c>
      <c r="V6155">
        <v>7.3079999999999998</v>
      </c>
      <c r="W6155">
        <v>4.6130000000000004</v>
      </c>
      <c r="X6155">
        <v>230.19300000000001</v>
      </c>
      <c r="Y6155">
        <v>175.05</v>
      </c>
      <c r="Z6155">
        <v>275.149</v>
      </c>
      <c r="AA6155">
        <v>3.7549999999999999</v>
      </c>
      <c r="AB6155">
        <v>3.4</v>
      </c>
      <c r="AC6155">
        <v>3.121</v>
      </c>
      <c r="AD6155">
        <v>122.63200000000001</v>
      </c>
      <c r="AE6155">
        <v>195.006</v>
      </c>
      <c r="AF6155">
        <v>221.708</v>
      </c>
      <c r="AG6155">
        <v>3.4990000000000001</v>
      </c>
      <c r="AH6155">
        <v>4.3090000000000002</v>
      </c>
      <c r="AI6155">
        <v>3.9929999999999999</v>
      </c>
    </row>
    <row r="6156" spans="1:35" x14ac:dyDescent="0.25">
      <c r="A6156" t="s">
        <v>21715</v>
      </c>
      <c r="B6156" t="s">
        <v>9408</v>
      </c>
      <c r="C6156">
        <v>785146</v>
      </c>
      <c r="D6156">
        <v>786933</v>
      </c>
      <c r="E6156" t="s">
        <v>21716</v>
      </c>
      <c r="F6156">
        <v>38.35</v>
      </c>
      <c r="G6156">
        <v>27.654</v>
      </c>
      <c r="H6156">
        <v>32.002000000000002</v>
      </c>
      <c r="I6156">
        <v>43.091999999999999</v>
      </c>
      <c r="J6156">
        <v>29.564</v>
      </c>
      <c r="K6156">
        <v>39.668999999999997</v>
      </c>
      <c r="L6156">
        <v>29.579000000000001</v>
      </c>
      <c r="M6156">
        <v>35.476999999999997</v>
      </c>
      <c r="N6156">
        <v>30.167999999999999</v>
      </c>
      <c r="O6156">
        <v>51.508000000000003</v>
      </c>
      <c r="P6156">
        <v>41.988</v>
      </c>
      <c r="Q6156">
        <v>43.597999999999999</v>
      </c>
      <c r="R6156">
        <v>23.63</v>
      </c>
      <c r="S6156">
        <v>25.527999999999999</v>
      </c>
      <c r="T6156">
        <v>24.742999999999999</v>
      </c>
      <c r="U6156">
        <v>38.863999999999997</v>
      </c>
      <c r="V6156">
        <v>34.088000000000001</v>
      </c>
      <c r="W6156">
        <v>34.326999999999998</v>
      </c>
      <c r="X6156">
        <v>26.808</v>
      </c>
      <c r="Y6156">
        <v>22.687000000000001</v>
      </c>
      <c r="Z6156">
        <v>31.088999999999999</v>
      </c>
      <c r="AA6156">
        <v>54.243000000000002</v>
      </c>
      <c r="AB6156">
        <v>52.59</v>
      </c>
      <c r="AC6156">
        <v>55.722000000000001</v>
      </c>
      <c r="AD6156">
        <v>20.939</v>
      </c>
      <c r="AE6156">
        <v>33.21</v>
      </c>
      <c r="AF6156">
        <v>24.202000000000002</v>
      </c>
      <c r="AG6156">
        <v>52.762999999999998</v>
      </c>
      <c r="AH6156">
        <v>49.276000000000003</v>
      </c>
      <c r="AI6156">
        <v>60.965000000000003</v>
      </c>
    </row>
    <row r="6157" spans="1:35" x14ac:dyDescent="0.25">
      <c r="A6157" t="s">
        <v>21717</v>
      </c>
      <c r="B6157" t="s">
        <v>9400</v>
      </c>
      <c r="C6157">
        <v>345910</v>
      </c>
      <c r="D6157">
        <v>348492</v>
      </c>
      <c r="E6157" t="s">
        <v>21718</v>
      </c>
      <c r="F6157">
        <v>26.061</v>
      </c>
      <c r="G6157">
        <v>21.536000000000001</v>
      </c>
      <c r="H6157">
        <v>22.227</v>
      </c>
      <c r="I6157">
        <v>20.742000000000001</v>
      </c>
      <c r="J6157">
        <v>18.378</v>
      </c>
      <c r="K6157">
        <v>24.417999999999999</v>
      </c>
      <c r="L6157">
        <v>30.937999999999999</v>
      </c>
      <c r="M6157">
        <v>27.454999999999998</v>
      </c>
      <c r="N6157">
        <v>26.97</v>
      </c>
      <c r="O6157">
        <v>45.225999999999999</v>
      </c>
      <c r="P6157">
        <v>32.174999999999997</v>
      </c>
      <c r="Q6157">
        <v>36.204999999999998</v>
      </c>
      <c r="R6157">
        <v>26.327999999999999</v>
      </c>
      <c r="S6157">
        <v>30.236000000000001</v>
      </c>
      <c r="T6157">
        <v>31.789000000000001</v>
      </c>
      <c r="U6157">
        <v>31.481999999999999</v>
      </c>
      <c r="V6157">
        <v>31.658000000000001</v>
      </c>
      <c r="W6157">
        <v>34.713999999999999</v>
      </c>
      <c r="X6157">
        <v>28.481999999999999</v>
      </c>
      <c r="Y6157">
        <v>28.074999999999999</v>
      </c>
      <c r="Z6157">
        <v>31.869</v>
      </c>
      <c r="AA6157">
        <v>25.488</v>
      </c>
      <c r="AB6157">
        <v>35.866999999999997</v>
      </c>
      <c r="AC6157">
        <v>39.055999999999997</v>
      </c>
      <c r="AD6157">
        <v>28.405999999999999</v>
      </c>
      <c r="AE6157">
        <v>27.463999999999999</v>
      </c>
      <c r="AF6157">
        <v>30.734999999999999</v>
      </c>
      <c r="AG6157">
        <v>38.728999999999999</v>
      </c>
      <c r="AH6157">
        <v>38.073999999999998</v>
      </c>
      <c r="AI6157">
        <v>45.176000000000002</v>
      </c>
    </row>
    <row r="6158" spans="1:35" x14ac:dyDescent="0.25">
      <c r="A6158" t="s">
        <v>21719</v>
      </c>
      <c r="B6158" t="s">
        <v>9405</v>
      </c>
      <c r="C6158">
        <v>208025</v>
      </c>
      <c r="D6158">
        <v>208780</v>
      </c>
      <c r="E6158" t="s">
        <v>21720</v>
      </c>
      <c r="F6158">
        <v>10.955</v>
      </c>
      <c r="G6158">
        <v>5.6820000000000004</v>
      </c>
      <c r="H6158">
        <v>9.1319999999999997</v>
      </c>
      <c r="I6158">
        <v>7.1879999999999997</v>
      </c>
      <c r="J6158">
        <v>7.3040000000000003</v>
      </c>
      <c r="K6158">
        <v>6.8490000000000002</v>
      </c>
      <c r="L6158">
        <v>13.074999999999999</v>
      </c>
      <c r="M6158">
        <v>9.5619999999999994</v>
      </c>
      <c r="N6158">
        <v>10.238</v>
      </c>
      <c r="O6158">
        <v>16.219000000000001</v>
      </c>
      <c r="P6158">
        <v>14.862</v>
      </c>
      <c r="Q6158">
        <v>10.221</v>
      </c>
      <c r="R6158">
        <v>10.516999999999999</v>
      </c>
      <c r="S6158">
        <v>9.9670000000000005</v>
      </c>
      <c r="T6158">
        <v>11.163</v>
      </c>
      <c r="U6158">
        <v>13.882999999999999</v>
      </c>
      <c r="V6158">
        <v>11.157</v>
      </c>
      <c r="W6158">
        <v>9.0269999999999992</v>
      </c>
      <c r="X6158">
        <v>5.383</v>
      </c>
      <c r="Y6158">
        <v>7.0110000000000001</v>
      </c>
      <c r="Z6158">
        <v>9.1709999999999994</v>
      </c>
      <c r="AA6158">
        <v>9.7899999999999991</v>
      </c>
      <c r="AB6158">
        <v>10.423</v>
      </c>
      <c r="AC6158">
        <v>13.067</v>
      </c>
      <c r="AD6158">
        <v>5.4870000000000001</v>
      </c>
      <c r="AE6158">
        <v>7.7960000000000003</v>
      </c>
      <c r="AF6158">
        <v>9.9809999999999999</v>
      </c>
      <c r="AG6158">
        <v>15.593999999999999</v>
      </c>
      <c r="AH6158">
        <v>14.722</v>
      </c>
      <c r="AI6158">
        <v>18.625</v>
      </c>
    </row>
    <row r="6159" spans="1:35" x14ac:dyDescent="0.25">
      <c r="A6159" t="s">
        <v>21721</v>
      </c>
      <c r="B6159" t="s">
        <v>9425</v>
      </c>
      <c r="C6159">
        <v>1393256</v>
      </c>
      <c r="D6159">
        <v>1395628</v>
      </c>
      <c r="E6159" t="s">
        <v>21722</v>
      </c>
      <c r="F6159">
        <v>24.806999999999999</v>
      </c>
      <c r="G6159">
        <v>26.641999999999999</v>
      </c>
      <c r="H6159">
        <v>27.7</v>
      </c>
      <c r="I6159">
        <v>30.349</v>
      </c>
      <c r="J6159">
        <v>34.298999999999999</v>
      </c>
      <c r="K6159">
        <v>33.048999999999999</v>
      </c>
      <c r="L6159">
        <v>25.678000000000001</v>
      </c>
      <c r="M6159">
        <v>28.603999999999999</v>
      </c>
      <c r="N6159">
        <v>29.442</v>
      </c>
      <c r="O6159">
        <v>31.123999999999999</v>
      </c>
      <c r="P6159">
        <v>33.456000000000003</v>
      </c>
      <c r="Q6159">
        <v>39.021000000000001</v>
      </c>
      <c r="R6159">
        <v>33.006999999999998</v>
      </c>
      <c r="S6159">
        <v>35.972000000000001</v>
      </c>
      <c r="T6159">
        <v>34.630000000000003</v>
      </c>
      <c r="U6159">
        <v>37.665999999999997</v>
      </c>
      <c r="V6159">
        <v>40.247999999999998</v>
      </c>
      <c r="W6159">
        <v>38.652999999999999</v>
      </c>
      <c r="X6159">
        <v>27.247</v>
      </c>
      <c r="Y6159">
        <v>24.888999999999999</v>
      </c>
      <c r="Z6159">
        <v>28.411000000000001</v>
      </c>
      <c r="AA6159">
        <v>23.972000000000001</v>
      </c>
      <c r="AB6159">
        <v>29.138000000000002</v>
      </c>
      <c r="AC6159">
        <v>31.431999999999999</v>
      </c>
      <c r="AD6159">
        <v>22.818000000000001</v>
      </c>
      <c r="AE6159">
        <v>25.486999999999998</v>
      </c>
      <c r="AF6159">
        <v>24.422000000000001</v>
      </c>
      <c r="AG6159">
        <v>33.814999999999998</v>
      </c>
      <c r="AH6159">
        <v>24.805</v>
      </c>
      <c r="AI6159">
        <v>30.234000000000002</v>
      </c>
    </row>
    <row r="6160" spans="1:35" x14ac:dyDescent="0.25">
      <c r="A6160" t="s">
        <v>21723</v>
      </c>
      <c r="B6160" t="s">
        <v>9408</v>
      </c>
      <c r="C6160">
        <v>2799813</v>
      </c>
      <c r="D6160">
        <v>2800046</v>
      </c>
      <c r="E6160" t="s">
        <v>21724</v>
      </c>
      <c r="F6160">
        <v>262.17500000000001</v>
      </c>
      <c r="G6160">
        <v>202.53299999999999</v>
      </c>
      <c r="H6160">
        <v>175.232</v>
      </c>
      <c r="I6160">
        <v>10.548</v>
      </c>
      <c r="J6160">
        <v>15.778</v>
      </c>
      <c r="K6160">
        <v>11.096</v>
      </c>
      <c r="L6160">
        <v>140.62100000000001</v>
      </c>
      <c r="M6160">
        <v>210.82599999999999</v>
      </c>
      <c r="N6160">
        <v>133.274</v>
      </c>
      <c r="O6160">
        <v>12.948</v>
      </c>
      <c r="P6160">
        <v>15.666</v>
      </c>
      <c r="Q6160">
        <v>11.701000000000001</v>
      </c>
      <c r="R6160">
        <v>229.96</v>
      </c>
      <c r="S6160">
        <v>269.89699999999999</v>
      </c>
      <c r="T6160">
        <v>285.06099999999998</v>
      </c>
      <c r="U6160">
        <v>4.8959999999999999</v>
      </c>
      <c r="V6160">
        <v>7.03</v>
      </c>
      <c r="W6160">
        <v>3.6059999999999999</v>
      </c>
      <c r="X6160">
        <v>177.43299999999999</v>
      </c>
      <c r="Y6160">
        <v>122.68</v>
      </c>
      <c r="Z6160">
        <v>163.79400000000001</v>
      </c>
      <c r="AA6160">
        <v>2.226</v>
      </c>
      <c r="AB6160">
        <v>7.8319999999999999</v>
      </c>
      <c r="AC6160">
        <v>7.8639999999999999</v>
      </c>
      <c r="AD6160">
        <v>104.926</v>
      </c>
      <c r="AE6160">
        <v>124.827</v>
      </c>
      <c r="AF6160">
        <v>124.59099999999999</v>
      </c>
      <c r="AG6160">
        <v>15.051</v>
      </c>
      <c r="AH6160">
        <v>13.997</v>
      </c>
      <c r="AI6160">
        <v>13.507</v>
      </c>
    </row>
    <row r="6161" spans="1:35" x14ac:dyDescent="0.25">
      <c r="A6161" t="s">
        <v>21725</v>
      </c>
      <c r="B6161" t="s">
        <v>9455</v>
      </c>
      <c r="C6161">
        <v>11957</v>
      </c>
      <c r="D6161">
        <v>12550</v>
      </c>
      <c r="E6161" t="s">
        <v>21726</v>
      </c>
      <c r="F6161">
        <v>211.905</v>
      </c>
      <c r="G6161">
        <v>205.76400000000001</v>
      </c>
      <c r="H6161">
        <v>278.37099999999998</v>
      </c>
      <c r="I6161">
        <v>246.59</v>
      </c>
      <c r="J6161">
        <v>242.93199999999999</v>
      </c>
      <c r="K6161">
        <v>245.12899999999999</v>
      </c>
      <c r="L6161">
        <v>406.601</v>
      </c>
      <c r="M6161">
        <v>437.98500000000001</v>
      </c>
      <c r="N6161">
        <v>473.53899999999999</v>
      </c>
      <c r="O6161">
        <v>271.73500000000001</v>
      </c>
      <c r="P6161">
        <v>333.99299999999999</v>
      </c>
      <c r="Q6161">
        <v>269.7</v>
      </c>
      <c r="R6161">
        <v>287.71100000000001</v>
      </c>
      <c r="S6161">
        <v>273.84199999999998</v>
      </c>
      <c r="T6161">
        <v>314.06</v>
      </c>
      <c r="U6161">
        <v>229.78399999999999</v>
      </c>
      <c r="V6161">
        <v>228.33500000000001</v>
      </c>
      <c r="W6161">
        <v>199.17099999999999</v>
      </c>
      <c r="X6161">
        <v>290.99099999999999</v>
      </c>
      <c r="Y6161">
        <v>285.33199999999999</v>
      </c>
      <c r="Z6161">
        <v>282.14100000000002</v>
      </c>
      <c r="AA6161">
        <v>269.517</v>
      </c>
      <c r="AB6161">
        <v>308.20800000000003</v>
      </c>
      <c r="AC6161">
        <v>345.34100000000001</v>
      </c>
      <c r="AD6161">
        <v>590.69500000000005</v>
      </c>
      <c r="AE6161">
        <v>530.28700000000003</v>
      </c>
      <c r="AF6161">
        <v>599.38400000000001</v>
      </c>
      <c r="AG6161">
        <v>292.74099999999999</v>
      </c>
      <c r="AH6161">
        <v>279.25400000000002</v>
      </c>
      <c r="AI6161">
        <v>277.77699999999999</v>
      </c>
    </row>
    <row r="6162" spans="1:35" x14ac:dyDescent="0.25">
      <c r="A6162" t="s">
        <v>21727</v>
      </c>
      <c r="B6162" t="s">
        <v>9425</v>
      </c>
      <c r="C6162">
        <v>414498</v>
      </c>
      <c r="D6162">
        <v>415868</v>
      </c>
      <c r="E6162" t="s">
        <v>21728</v>
      </c>
      <c r="F6162">
        <v>4.657</v>
      </c>
      <c r="G6162">
        <v>4.2759999999999998</v>
      </c>
      <c r="H6162">
        <v>6.5129999999999999</v>
      </c>
      <c r="I6162">
        <v>6.9509999999999996</v>
      </c>
      <c r="J6162">
        <v>6.1120000000000001</v>
      </c>
      <c r="K6162">
        <v>6.0270000000000001</v>
      </c>
      <c r="L6162">
        <v>7.359</v>
      </c>
      <c r="M6162">
        <v>9.1920000000000002</v>
      </c>
      <c r="N6162">
        <v>10.458</v>
      </c>
      <c r="O6162">
        <v>12.738</v>
      </c>
      <c r="P6162">
        <v>12.138</v>
      </c>
      <c r="Q6162">
        <v>8.9380000000000006</v>
      </c>
      <c r="R6162">
        <v>4.3879999999999999</v>
      </c>
      <c r="S6162">
        <v>5.5910000000000002</v>
      </c>
      <c r="T6162">
        <v>5.234</v>
      </c>
      <c r="U6162">
        <v>6.1420000000000003</v>
      </c>
      <c r="V6162">
        <v>4.8959999999999999</v>
      </c>
      <c r="W6162">
        <v>5.2480000000000002</v>
      </c>
      <c r="X6162">
        <v>4.6210000000000004</v>
      </c>
      <c r="Y6162">
        <v>3.4089999999999998</v>
      </c>
      <c r="Z6162">
        <v>5.1719999999999997</v>
      </c>
      <c r="AA6162">
        <v>4.165</v>
      </c>
      <c r="AB6162">
        <v>5.37</v>
      </c>
      <c r="AC6162">
        <v>7.7160000000000002</v>
      </c>
      <c r="AD6162">
        <v>3.5190000000000001</v>
      </c>
      <c r="AE6162">
        <v>4.3979999999999997</v>
      </c>
      <c r="AF6162">
        <v>3.157</v>
      </c>
      <c r="AG6162">
        <v>5.9610000000000003</v>
      </c>
      <c r="AH6162">
        <v>7.5789999999999997</v>
      </c>
      <c r="AI6162">
        <v>6.2069999999999999</v>
      </c>
    </row>
    <row r="6163" spans="1:35" x14ac:dyDescent="0.25">
      <c r="A6163" t="s">
        <v>21729</v>
      </c>
      <c r="B6163" t="s">
        <v>9405</v>
      </c>
      <c r="C6163">
        <v>1442758</v>
      </c>
      <c r="D6163">
        <v>1443537</v>
      </c>
      <c r="E6163" t="s">
        <v>21730</v>
      </c>
      <c r="F6163">
        <v>68.786000000000001</v>
      </c>
      <c r="G6163">
        <v>50.94</v>
      </c>
      <c r="H6163">
        <v>68.119</v>
      </c>
      <c r="I6163">
        <v>33.651000000000003</v>
      </c>
      <c r="J6163">
        <v>28.491</v>
      </c>
      <c r="K6163">
        <v>34.686</v>
      </c>
      <c r="L6163">
        <v>62.100999999999999</v>
      </c>
      <c r="M6163">
        <v>60.898000000000003</v>
      </c>
      <c r="N6163">
        <v>63.387</v>
      </c>
      <c r="O6163">
        <v>41.31</v>
      </c>
      <c r="P6163">
        <v>37.225999999999999</v>
      </c>
      <c r="Q6163">
        <v>36.363</v>
      </c>
      <c r="R6163">
        <v>37.533999999999999</v>
      </c>
      <c r="S6163">
        <v>36.912999999999997</v>
      </c>
      <c r="T6163">
        <v>45.941000000000003</v>
      </c>
      <c r="U6163">
        <v>23.431999999999999</v>
      </c>
      <c r="V6163">
        <v>21.927</v>
      </c>
      <c r="W6163">
        <v>24.57</v>
      </c>
      <c r="X6163">
        <v>45.445999999999998</v>
      </c>
      <c r="Y6163">
        <v>42.929000000000002</v>
      </c>
      <c r="Z6163">
        <v>52.918999999999997</v>
      </c>
      <c r="AA6163">
        <v>25.053000000000001</v>
      </c>
      <c r="AB6163">
        <v>31.478000000000002</v>
      </c>
      <c r="AC6163">
        <v>30.033999999999999</v>
      </c>
      <c r="AD6163">
        <v>25.280999999999999</v>
      </c>
      <c r="AE6163">
        <v>35.735999999999997</v>
      </c>
      <c r="AF6163">
        <v>30.956</v>
      </c>
      <c r="AG6163">
        <v>26.754000000000001</v>
      </c>
      <c r="AH6163">
        <v>26.998999999999999</v>
      </c>
      <c r="AI6163">
        <v>30.343</v>
      </c>
    </row>
    <row r="6164" spans="1:35" x14ac:dyDescent="0.25">
      <c r="A6164" t="s">
        <v>21731</v>
      </c>
      <c r="B6164" t="s">
        <v>9432</v>
      </c>
      <c r="C6164">
        <v>433674</v>
      </c>
      <c r="D6164">
        <v>434201</v>
      </c>
      <c r="E6164" t="s">
        <v>21732</v>
      </c>
      <c r="F6164">
        <v>0.224</v>
      </c>
      <c r="G6164">
        <v>0.78300000000000003</v>
      </c>
      <c r="H6164">
        <v>0.128</v>
      </c>
      <c r="I6164">
        <v>2.3319999999999999</v>
      </c>
      <c r="J6164">
        <v>0.90400000000000003</v>
      </c>
      <c r="K6164">
        <v>1.4239999999999999</v>
      </c>
      <c r="L6164">
        <v>0.13300000000000001</v>
      </c>
      <c r="M6164">
        <v>0.61799999999999999</v>
      </c>
      <c r="N6164">
        <v>0.126</v>
      </c>
      <c r="O6164">
        <v>1.571</v>
      </c>
      <c r="P6164">
        <v>0.64100000000000001</v>
      </c>
      <c r="Q6164">
        <v>0.70099999999999996</v>
      </c>
      <c r="R6164">
        <v>0.14099999999999999</v>
      </c>
      <c r="S6164">
        <v>0.127</v>
      </c>
      <c r="T6164">
        <v>0.11899999999999999</v>
      </c>
      <c r="U6164">
        <v>1.218</v>
      </c>
      <c r="V6164">
        <v>1.48</v>
      </c>
      <c r="W6164">
        <v>2.1259999999999999</v>
      </c>
      <c r="X6164">
        <v>0.29699999999999999</v>
      </c>
      <c r="Y6164">
        <v>0.11799999999999999</v>
      </c>
      <c r="Z6164">
        <v>0.153</v>
      </c>
      <c r="AA6164">
        <v>0.36899999999999999</v>
      </c>
      <c r="AB6164">
        <v>0.64900000000000002</v>
      </c>
      <c r="AC6164">
        <v>1.07</v>
      </c>
      <c r="AD6164">
        <v>0.25800000000000001</v>
      </c>
      <c r="AE6164">
        <v>0.65700000000000003</v>
      </c>
      <c r="AF6164">
        <v>0.124</v>
      </c>
      <c r="AG6164">
        <v>1.5209999999999999</v>
      </c>
      <c r="AH6164">
        <v>1.389</v>
      </c>
      <c r="AI6164">
        <v>1.6519999999999999</v>
      </c>
    </row>
    <row r="6165" spans="1:35" x14ac:dyDescent="0.25">
      <c r="A6165" t="s">
        <v>21733</v>
      </c>
      <c r="B6165" t="s">
        <v>9405</v>
      </c>
      <c r="C6165">
        <v>90650</v>
      </c>
      <c r="D6165">
        <v>92429</v>
      </c>
      <c r="E6165" t="s">
        <v>21734</v>
      </c>
      <c r="F6165">
        <v>31.449000000000002</v>
      </c>
      <c r="G6165">
        <v>32.509</v>
      </c>
      <c r="H6165">
        <v>38.985999999999997</v>
      </c>
      <c r="I6165">
        <v>38.162999999999997</v>
      </c>
      <c r="J6165">
        <v>38.996000000000002</v>
      </c>
      <c r="K6165">
        <v>41.768999999999998</v>
      </c>
      <c r="L6165">
        <v>58.401000000000003</v>
      </c>
      <c r="M6165">
        <v>59.649000000000001</v>
      </c>
      <c r="N6165">
        <v>58.021999999999998</v>
      </c>
      <c r="O6165">
        <v>85.191999999999993</v>
      </c>
      <c r="P6165">
        <v>79.222999999999999</v>
      </c>
      <c r="Q6165">
        <v>75.846999999999994</v>
      </c>
      <c r="R6165">
        <v>56.356999999999999</v>
      </c>
      <c r="S6165">
        <v>56.158000000000001</v>
      </c>
      <c r="T6165">
        <v>61.765999999999998</v>
      </c>
      <c r="U6165">
        <v>80.882999999999996</v>
      </c>
      <c r="V6165">
        <v>74.533000000000001</v>
      </c>
      <c r="W6165">
        <v>76.992000000000004</v>
      </c>
      <c r="X6165">
        <v>56.494</v>
      </c>
      <c r="Y6165">
        <v>53.488999999999997</v>
      </c>
      <c r="Z6165">
        <v>64.040999999999997</v>
      </c>
      <c r="AA6165">
        <v>58.423000000000002</v>
      </c>
      <c r="AB6165">
        <v>67.796000000000006</v>
      </c>
      <c r="AC6165">
        <v>70.233000000000004</v>
      </c>
      <c r="AD6165">
        <v>55.695</v>
      </c>
      <c r="AE6165">
        <v>55.314</v>
      </c>
      <c r="AF6165">
        <v>61.073</v>
      </c>
      <c r="AG6165">
        <v>77.05</v>
      </c>
      <c r="AH6165">
        <v>65.361000000000004</v>
      </c>
      <c r="AI6165">
        <v>83.897999999999996</v>
      </c>
    </row>
    <row r="6166" spans="1:35" x14ac:dyDescent="0.25">
      <c r="A6166" t="s">
        <v>21735</v>
      </c>
      <c r="B6166" t="s">
        <v>9405</v>
      </c>
      <c r="C6166">
        <v>172337</v>
      </c>
      <c r="D6166">
        <v>172978</v>
      </c>
      <c r="E6166" t="s">
        <v>21736</v>
      </c>
      <c r="F6166">
        <v>67.373000000000005</v>
      </c>
      <c r="G6166">
        <v>64.995999999999995</v>
      </c>
      <c r="H6166">
        <v>78.459999999999994</v>
      </c>
      <c r="I6166">
        <v>56.552</v>
      </c>
      <c r="J6166">
        <v>47.156999999999996</v>
      </c>
      <c r="K6166">
        <v>54.514000000000003</v>
      </c>
      <c r="L6166">
        <v>95.786000000000001</v>
      </c>
      <c r="M6166">
        <v>77.989000000000004</v>
      </c>
      <c r="N6166">
        <v>87.947999999999993</v>
      </c>
      <c r="O6166">
        <v>96.346999999999994</v>
      </c>
      <c r="P6166">
        <v>90.691000000000003</v>
      </c>
      <c r="Q6166">
        <v>70.36</v>
      </c>
      <c r="R6166">
        <v>53.603999999999999</v>
      </c>
      <c r="S6166">
        <v>51.988</v>
      </c>
      <c r="T6166">
        <v>69.275000000000006</v>
      </c>
      <c r="U6166">
        <v>88.656999999999996</v>
      </c>
      <c r="V6166">
        <v>83.959000000000003</v>
      </c>
      <c r="W6166">
        <v>68.168000000000006</v>
      </c>
      <c r="X6166">
        <v>68.153999999999996</v>
      </c>
      <c r="Y6166">
        <v>55.765999999999998</v>
      </c>
      <c r="Z6166">
        <v>79.007999999999996</v>
      </c>
      <c r="AA6166">
        <v>79.302000000000007</v>
      </c>
      <c r="AB6166">
        <v>97.058999999999997</v>
      </c>
      <c r="AC6166">
        <v>106.97</v>
      </c>
      <c r="AD6166">
        <v>63.354999999999997</v>
      </c>
      <c r="AE6166">
        <v>80.484999999999999</v>
      </c>
      <c r="AF6166">
        <v>74.22</v>
      </c>
      <c r="AG6166">
        <v>78.08</v>
      </c>
      <c r="AH6166">
        <v>94.802000000000007</v>
      </c>
      <c r="AI6166">
        <v>86.076999999999998</v>
      </c>
    </row>
    <row r="6167" spans="1:35" x14ac:dyDescent="0.25">
      <c r="A6167" t="s">
        <v>21737</v>
      </c>
      <c r="B6167" t="s">
        <v>9455</v>
      </c>
      <c r="C6167">
        <v>404002</v>
      </c>
      <c r="D6167">
        <v>404649</v>
      </c>
      <c r="E6167" t="s">
        <v>21738</v>
      </c>
      <c r="F6167">
        <v>254.666</v>
      </c>
      <c r="G6167">
        <v>251.32599999999999</v>
      </c>
      <c r="H6167">
        <v>286.79500000000002</v>
      </c>
      <c r="I6167">
        <v>177.578</v>
      </c>
      <c r="J6167">
        <v>170.78</v>
      </c>
      <c r="K6167">
        <v>192.44499999999999</v>
      </c>
      <c r="L6167">
        <v>315.74799999999999</v>
      </c>
      <c r="M6167">
        <v>250.673</v>
      </c>
      <c r="N6167">
        <v>230.91200000000001</v>
      </c>
      <c r="O6167">
        <v>340.029</v>
      </c>
      <c r="P6167">
        <v>318.55</v>
      </c>
      <c r="Q6167">
        <v>267.04500000000002</v>
      </c>
      <c r="R6167">
        <v>190.63300000000001</v>
      </c>
      <c r="S6167">
        <v>185.67</v>
      </c>
      <c r="T6167">
        <v>211.34100000000001</v>
      </c>
      <c r="U6167">
        <v>334.03699999999998</v>
      </c>
      <c r="V6167">
        <v>292.58</v>
      </c>
      <c r="W6167">
        <v>286.01499999999999</v>
      </c>
      <c r="X6167">
        <v>211.02</v>
      </c>
      <c r="Y6167">
        <v>212.23599999999999</v>
      </c>
      <c r="Z6167">
        <v>199.23400000000001</v>
      </c>
      <c r="AA6167">
        <v>243.51499999999999</v>
      </c>
      <c r="AB6167">
        <v>292.18</v>
      </c>
      <c r="AC6167">
        <v>290.16000000000003</v>
      </c>
      <c r="AD6167">
        <v>183.78899999999999</v>
      </c>
      <c r="AE6167">
        <v>180.88300000000001</v>
      </c>
      <c r="AF6167">
        <v>202.465</v>
      </c>
      <c r="AG6167">
        <v>263.12</v>
      </c>
      <c r="AH6167">
        <v>271.58300000000003</v>
      </c>
      <c r="AI6167">
        <v>277.87900000000002</v>
      </c>
    </row>
    <row r="6168" spans="1:35" x14ac:dyDescent="0.25">
      <c r="A6168" t="s">
        <v>21739</v>
      </c>
      <c r="B6168" t="s">
        <v>9411</v>
      </c>
      <c r="C6168">
        <v>48461</v>
      </c>
      <c r="D6168">
        <v>51214</v>
      </c>
      <c r="E6168" t="s">
        <v>21740</v>
      </c>
      <c r="F6168">
        <v>53.948999999999998</v>
      </c>
      <c r="G6168">
        <v>50.825000000000003</v>
      </c>
      <c r="H6168">
        <v>58.292000000000002</v>
      </c>
      <c r="I6168">
        <v>61.82</v>
      </c>
      <c r="J6168">
        <v>65.039000000000001</v>
      </c>
      <c r="K6168">
        <v>65.796999999999997</v>
      </c>
      <c r="L6168">
        <v>42.494</v>
      </c>
      <c r="M6168">
        <v>43.987000000000002</v>
      </c>
      <c r="N6168">
        <v>47.079000000000001</v>
      </c>
      <c r="O6168">
        <v>37.216000000000001</v>
      </c>
      <c r="P6168">
        <v>37.125</v>
      </c>
      <c r="Q6168">
        <v>41.777999999999999</v>
      </c>
      <c r="R6168">
        <v>62.350999999999999</v>
      </c>
      <c r="S6168">
        <v>62.573</v>
      </c>
      <c r="T6168">
        <v>63.08</v>
      </c>
      <c r="U6168">
        <v>61.773000000000003</v>
      </c>
      <c r="V6168">
        <v>61.790999999999997</v>
      </c>
      <c r="W6168">
        <v>58.875</v>
      </c>
      <c r="X6168">
        <v>44.738999999999997</v>
      </c>
      <c r="Y6168">
        <v>43.862000000000002</v>
      </c>
      <c r="Z6168">
        <v>43.84</v>
      </c>
      <c r="AA6168">
        <v>43.57</v>
      </c>
      <c r="AB6168">
        <v>46.731000000000002</v>
      </c>
      <c r="AC6168">
        <v>45.692</v>
      </c>
      <c r="AD6168">
        <v>55.725000000000001</v>
      </c>
      <c r="AE6168">
        <v>58.936</v>
      </c>
      <c r="AF6168">
        <v>53.223999999999997</v>
      </c>
      <c r="AG6168">
        <v>51.500999999999998</v>
      </c>
      <c r="AH6168">
        <v>43.155000000000001</v>
      </c>
      <c r="AI6168">
        <v>46.432000000000002</v>
      </c>
    </row>
    <row r="6169" spans="1:35" x14ac:dyDescent="0.25">
      <c r="A6169" t="s">
        <v>21741</v>
      </c>
      <c r="B6169" t="s">
        <v>9400</v>
      </c>
      <c r="C6169">
        <v>894678</v>
      </c>
      <c r="D6169">
        <v>895778</v>
      </c>
      <c r="E6169" t="s">
        <v>21742</v>
      </c>
      <c r="F6169">
        <v>35.125</v>
      </c>
      <c r="G6169">
        <v>26.175000000000001</v>
      </c>
      <c r="H6169">
        <v>29.497</v>
      </c>
      <c r="I6169">
        <v>25.321000000000002</v>
      </c>
      <c r="J6169">
        <v>31.873999999999999</v>
      </c>
      <c r="K6169">
        <v>33.511000000000003</v>
      </c>
      <c r="L6169">
        <v>39.332999999999998</v>
      </c>
      <c r="M6169">
        <v>42.338000000000001</v>
      </c>
      <c r="N6169">
        <v>24.413</v>
      </c>
      <c r="O6169">
        <v>45.066000000000003</v>
      </c>
      <c r="P6169">
        <v>38.53</v>
      </c>
      <c r="Q6169">
        <v>38.564</v>
      </c>
      <c r="R6169">
        <v>23.073</v>
      </c>
      <c r="S6169">
        <v>22.294</v>
      </c>
      <c r="T6169">
        <v>26.530999999999999</v>
      </c>
      <c r="U6169">
        <v>31.244</v>
      </c>
      <c r="V6169">
        <v>31.553000000000001</v>
      </c>
      <c r="W6169">
        <v>32.253999999999998</v>
      </c>
      <c r="X6169">
        <v>29.058</v>
      </c>
      <c r="Y6169">
        <v>29.382999999999999</v>
      </c>
      <c r="Z6169">
        <v>26.863</v>
      </c>
      <c r="AA6169">
        <v>44.384</v>
      </c>
      <c r="AB6169">
        <v>38.881</v>
      </c>
      <c r="AC6169">
        <v>46.125999999999998</v>
      </c>
      <c r="AD6169">
        <v>21.114000000000001</v>
      </c>
      <c r="AE6169">
        <v>24.425999999999998</v>
      </c>
      <c r="AF6169">
        <v>28.178000000000001</v>
      </c>
      <c r="AG6169">
        <v>75.742000000000004</v>
      </c>
      <c r="AH6169">
        <v>65.468999999999994</v>
      </c>
      <c r="AI6169">
        <v>88.022000000000006</v>
      </c>
    </row>
    <row r="6170" spans="1:35" x14ac:dyDescent="0.25">
      <c r="A6170" t="s">
        <v>21743</v>
      </c>
      <c r="B6170" t="s">
        <v>9408</v>
      </c>
      <c r="C6170">
        <v>2004813</v>
      </c>
      <c r="D6170">
        <v>2005910</v>
      </c>
      <c r="E6170" t="s">
        <v>21744</v>
      </c>
      <c r="F6170">
        <v>1.7230000000000001</v>
      </c>
      <c r="G6170">
        <v>1.73</v>
      </c>
      <c r="H6170">
        <v>1.294</v>
      </c>
      <c r="I6170">
        <v>9.2999999999999999E-2</v>
      </c>
      <c r="J6170">
        <v>0.31</v>
      </c>
      <c r="K6170">
        <v>0.152</v>
      </c>
      <c r="L6170">
        <v>0.76600000000000001</v>
      </c>
      <c r="M6170">
        <v>0.247</v>
      </c>
      <c r="N6170">
        <v>0.182</v>
      </c>
      <c r="O6170">
        <v>0.32400000000000001</v>
      </c>
      <c r="P6170">
        <v>0.55500000000000005</v>
      </c>
      <c r="Q6170">
        <v>1.0109999999999999</v>
      </c>
      <c r="R6170">
        <v>2.3679999999999999</v>
      </c>
      <c r="S6170">
        <v>2.6949999999999998</v>
      </c>
      <c r="T6170">
        <v>2.351</v>
      </c>
      <c r="U6170">
        <v>0.32500000000000001</v>
      </c>
      <c r="V6170">
        <v>0.28399999999999997</v>
      </c>
      <c r="W6170">
        <v>0.17</v>
      </c>
      <c r="X6170">
        <v>13.749000000000001</v>
      </c>
      <c r="Y6170">
        <v>11.353999999999999</v>
      </c>
      <c r="Z6170">
        <v>14.385999999999999</v>
      </c>
      <c r="AA6170">
        <v>5.8999999999999997E-2</v>
      </c>
      <c r="AB6170">
        <v>0.156</v>
      </c>
      <c r="AC6170">
        <v>0.193</v>
      </c>
      <c r="AD6170">
        <v>2.7240000000000002</v>
      </c>
      <c r="AE6170">
        <v>5.3659999999999997</v>
      </c>
      <c r="AF6170">
        <v>2.33</v>
      </c>
      <c r="AG6170">
        <v>6.4390000000000001</v>
      </c>
      <c r="AH6170">
        <v>2.67</v>
      </c>
      <c r="AI6170">
        <v>5.6769999999999996</v>
      </c>
    </row>
    <row r="6171" spans="1:35" x14ac:dyDescent="0.25">
      <c r="A6171" t="s">
        <v>21745</v>
      </c>
      <c r="B6171" t="s">
        <v>9405</v>
      </c>
      <c r="C6171">
        <v>1272634</v>
      </c>
      <c r="D6171">
        <v>1274820</v>
      </c>
      <c r="E6171" t="s">
        <v>21746</v>
      </c>
      <c r="F6171">
        <v>29.484999999999999</v>
      </c>
      <c r="G6171">
        <v>29.06</v>
      </c>
      <c r="H6171">
        <v>32.036000000000001</v>
      </c>
      <c r="I6171">
        <v>44.033000000000001</v>
      </c>
      <c r="J6171">
        <v>41.826000000000001</v>
      </c>
      <c r="K6171">
        <v>48.488999999999997</v>
      </c>
      <c r="L6171">
        <v>48.776000000000003</v>
      </c>
      <c r="M6171">
        <v>57.929000000000002</v>
      </c>
      <c r="N6171">
        <v>56.607999999999997</v>
      </c>
      <c r="O6171">
        <v>80.965999999999994</v>
      </c>
      <c r="P6171">
        <v>85.686000000000007</v>
      </c>
      <c r="Q6171">
        <v>83.963999999999999</v>
      </c>
      <c r="R6171">
        <v>36.563000000000002</v>
      </c>
      <c r="S6171">
        <v>36.573999999999998</v>
      </c>
      <c r="T6171">
        <v>38.555</v>
      </c>
      <c r="U6171">
        <v>48.08</v>
      </c>
      <c r="V6171">
        <v>49.024999999999999</v>
      </c>
      <c r="W6171">
        <v>45.231000000000002</v>
      </c>
      <c r="X6171">
        <v>39.04</v>
      </c>
      <c r="Y6171">
        <v>34.442</v>
      </c>
      <c r="Z6171">
        <v>40.515000000000001</v>
      </c>
      <c r="AA6171">
        <v>51.075000000000003</v>
      </c>
      <c r="AB6171">
        <v>50.765000000000001</v>
      </c>
      <c r="AC6171">
        <v>50.902999999999999</v>
      </c>
      <c r="AD6171">
        <v>39.235999999999997</v>
      </c>
      <c r="AE6171">
        <v>34.972999999999999</v>
      </c>
      <c r="AF6171">
        <v>36.512</v>
      </c>
      <c r="AG6171">
        <v>55.142000000000003</v>
      </c>
      <c r="AH6171">
        <v>48.868000000000002</v>
      </c>
      <c r="AI6171">
        <v>50.48</v>
      </c>
    </row>
    <row r="6172" spans="1:35" x14ac:dyDescent="0.25">
      <c r="A6172" t="s">
        <v>21747</v>
      </c>
      <c r="B6172" t="s">
        <v>9408</v>
      </c>
      <c r="C6172">
        <v>2960329</v>
      </c>
      <c r="D6172">
        <v>2960439</v>
      </c>
      <c r="E6172" t="s">
        <v>21748</v>
      </c>
      <c r="F6172">
        <v>2.6850000000000001</v>
      </c>
      <c r="G6172">
        <v>4.5</v>
      </c>
      <c r="H6172">
        <v>4.9160000000000004</v>
      </c>
      <c r="I6172">
        <v>1.8620000000000001</v>
      </c>
      <c r="J6172">
        <v>1.238</v>
      </c>
      <c r="K6172">
        <v>3.7909999999999999</v>
      </c>
      <c r="L6172">
        <v>2.5459999999999998</v>
      </c>
      <c r="M6172">
        <v>3.948</v>
      </c>
      <c r="N6172">
        <v>8.4809999999999999</v>
      </c>
      <c r="O6172">
        <v>5.3780000000000001</v>
      </c>
      <c r="P6172">
        <v>5.5309999999999997</v>
      </c>
      <c r="Q6172">
        <v>4.6210000000000004</v>
      </c>
      <c r="R6172">
        <v>3.3730000000000002</v>
      </c>
      <c r="S6172">
        <v>4.8860000000000001</v>
      </c>
      <c r="T6172">
        <v>4.0030000000000001</v>
      </c>
      <c r="U6172">
        <v>3.2410000000000001</v>
      </c>
      <c r="V6172">
        <v>4.2539999999999996</v>
      </c>
      <c r="W6172">
        <v>4.2439999999999998</v>
      </c>
      <c r="X6172">
        <v>4.9729999999999999</v>
      </c>
      <c r="Y6172">
        <v>2.2650000000000001</v>
      </c>
      <c r="Z6172">
        <v>8.0510000000000002</v>
      </c>
      <c r="AA6172">
        <v>3.5369999999999999</v>
      </c>
      <c r="AB6172">
        <v>3.11</v>
      </c>
      <c r="AC6172">
        <v>9.61</v>
      </c>
      <c r="AD6172">
        <v>4.9390000000000001</v>
      </c>
      <c r="AE6172">
        <v>3.1480000000000001</v>
      </c>
      <c r="AF6172">
        <v>6.5529999999999999</v>
      </c>
      <c r="AG6172">
        <v>5.4649999999999999</v>
      </c>
      <c r="AH6172">
        <v>3.0249999999999999</v>
      </c>
      <c r="AI6172">
        <v>4.87</v>
      </c>
    </row>
    <row r="6173" spans="1:35" x14ac:dyDescent="0.25">
      <c r="A6173" t="s">
        <v>21749</v>
      </c>
      <c r="B6173" t="s">
        <v>9455</v>
      </c>
      <c r="C6173">
        <v>769811</v>
      </c>
      <c r="D6173">
        <v>771352</v>
      </c>
      <c r="E6173" t="s">
        <v>21750</v>
      </c>
      <c r="F6173">
        <v>35.921999999999997</v>
      </c>
      <c r="G6173">
        <v>31.908000000000001</v>
      </c>
      <c r="H6173">
        <v>34.654000000000003</v>
      </c>
      <c r="I6173">
        <v>42.527999999999999</v>
      </c>
      <c r="J6173">
        <v>39.451999999999998</v>
      </c>
      <c r="K6173">
        <v>39.777000000000001</v>
      </c>
      <c r="L6173">
        <v>35.073</v>
      </c>
      <c r="M6173">
        <v>41.246000000000002</v>
      </c>
      <c r="N6173">
        <v>39.393999999999998</v>
      </c>
      <c r="O6173">
        <v>42.956000000000003</v>
      </c>
      <c r="P6173">
        <v>43.514000000000003</v>
      </c>
      <c r="Q6173">
        <v>48.128999999999998</v>
      </c>
      <c r="R6173">
        <v>61.594000000000001</v>
      </c>
      <c r="S6173">
        <v>60.908000000000001</v>
      </c>
      <c r="T6173">
        <v>62.692999999999998</v>
      </c>
      <c r="U6173">
        <v>30.908999999999999</v>
      </c>
      <c r="V6173">
        <v>34.215000000000003</v>
      </c>
      <c r="W6173">
        <v>35.988999999999997</v>
      </c>
      <c r="X6173">
        <v>28.096</v>
      </c>
      <c r="Y6173">
        <v>28.853999999999999</v>
      </c>
      <c r="Z6173">
        <v>29.364000000000001</v>
      </c>
      <c r="AA6173">
        <v>15.441000000000001</v>
      </c>
      <c r="AB6173">
        <v>19.760999999999999</v>
      </c>
      <c r="AC6173">
        <v>20.167000000000002</v>
      </c>
      <c r="AD6173">
        <v>17.716000000000001</v>
      </c>
      <c r="AE6173">
        <v>23.547000000000001</v>
      </c>
      <c r="AF6173">
        <v>23.218</v>
      </c>
      <c r="AG6173">
        <v>37.81</v>
      </c>
      <c r="AH6173">
        <v>28.852</v>
      </c>
      <c r="AI6173">
        <v>31.459</v>
      </c>
    </row>
    <row r="6174" spans="1:35" x14ac:dyDescent="0.25">
      <c r="A6174" t="s">
        <v>21751</v>
      </c>
      <c r="B6174" t="s">
        <v>9432</v>
      </c>
      <c r="C6174">
        <v>1599408</v>
      </c>
      <c r="D6174">
        <v>1600541</v>
      </c>
      <c r="E6174" t="s">
        <v>21752</v>
      </c>
      <c r="F6174">
        <v>7.665</v>
      </c>
      <c r="G6174">
        <v>4.9509999999999996</v>
      </c>
      <c r="H6174">
        <v>5.8470000000000004</v>
      </c>
      <c r="I6174">
        <v>4.3380000000000001</v>
      </c>
      <c r="J6174">
        <v>5.468</v>
      </c>
      <c r="K6174">
        <v>5.0789999999999997</v>
      </c>
      <c r="L6174">
        <v>9.7629999999999999</v>
      </c>
      <c r="M6174">
        <v>9.2460000000000004</v>
      </c>
      <c r="N6174">
        <v>11.292</v>
      </c>
      <c r="O6174">
        <v>11.539</v>
      </c>
      <c r="P6174">
        <v>12.41</v>
      </c>
      <c r="Q6174">
        <v>13.744999999999999</v>
      </c>
      <c r="R6174">
        <v>11.725</v>
      </c>
      <c r="S6174">
        <v>11.03</v>
      </c>
      <c r="T6174">
        <v>10.77</v>
      </c>
      <c r="U6174">
        <v>9.5030000000000001</v>
      </c>
      <c r="V6174">
        <v>7.641</v>
      </c>
      <c r="W6174">
        <v>9.6419999999999995</v>
      </c>
      <c r="X6174">
        <v>9.0359999999999996</v>
      </c>
      <c r="Y6174">
        <v>6.8710000000000004</v>
      </c>
      <c r="Z6174">
        <v>11.868</v>
      </c>
      <c r="AA6174">
        <v>11.331</v>
      </c>
      <c r="AB6174">
        <v>13.539</v>
      </c>
      <c r="AC6174">
        <v>12.688000000000001</v>
      </c>
      <c r="AD6174">
        <v>7.492</v>
      </c>
      <c r="AE6174">
        <v>12.285</v>
      </c>
      <c r="AF6174">
        <v>9.5429999999999993</v>
      </c>
      <c r="AG6174">
        <v>12.734999999999999</v>
      </c>
      <c r="AH6174">
        <v>15.098000000000001</v>
      </c>
      <c r="AI6174">
        <v>14.834</v>
      </c>
    </row>
    <row r="6175" spans="1:35" x14ac:dyDescent="0.25">
      <c r="A6175" t="s">
        <v>21753</v>
      </c>
      <c r="B6175" t="s">
        <v>9432</v>
      </c>
      <c r="C6175">
        <v>1662823</v>
      </c>
      <c r="D6175">
        <v>1668402</v>
      </c>
      <c r="E6175" t="s">
        <v>21754</v>
      </c>
      <c r="F6175">
        <v>5.9619999999999997</v>
      </c>
      <c r="G6175">
        <v>4.5839999999999996</v>
      </c>
      <c r="H6175">
        <v>5.4039999999999999</v>
      </c>
      <c r="I6175">
        <v>5.048</v>
      </c>
      <c r="J6175">
        <v>5.1740000000000004</v>
      </c>
      <c r="K6175">
        <v>4.3499999999999996</v>
      </c>
      <c r="L6175">
        <v>10.441000000000001</v>
      </c>
      <c r="M6175">
        <v>12.298</v>
      </c>
      <c r="N6175">
        <v>11.215999999999999</v>
      </c>
      <c r="O6175">
        <v>15.597</v>
      </c>
      <c r="P6175">
        <v>11.946999999999999</v>
      </c>
      <c r="Q6175">
        <v>10.013999999999999</v>
      </c>
      <c r="R6175">
        <v>12.211</v>
      </c>
      <c r="S6175">
        <v>11.465</v>
      </c>
      <c r="T6175">
        <v>11.342000000000001</v>
      </c>
      <c r="U6175">
        <v>11.145</v>
      </c>
      <c r="V6175">
        <v>9.94</v>
      </c>
      <c r="W6175">
        <v>9.5220000000000002</v>
      </c>
      <c r="X6175">
        <v>9.6240000000000006</v>
      </c>
      <c r="Y6175">
        <v>10.102</v>
      </c>
      <c r="Z6175">
        <v>11.949</v>
      </c>
      <c r="AA6175">
        <v>10.981999999999999</v>
      </c>
      <c r="AB6175">
        <v>12.112</v>
      </c>
      <c r="AC6175">
        <v>12.884</v>
      </c>
      <c r="AD6175">
        <v>9.0559999999999992</v>
      </c>
      <c r="AE6175">
        <v>9.6690000000000005</v>
      </c>
      <c r="AF6175">
        <v>10.172000000000001</v>
      </c>
      <c r="AG6175">
        <v>11.8</v>
      </c>
      <c r="AH6175">
        <v>12.085000000000001</v>
      </c>
      <c r="AI6175">
        <v>13.49</v>
      </c>
    </row>
    <row r="6176" spans="1:35" x14ac:dyDescent="0.25">
      <c r="A6176" t="s">
        <v>21755</v>
      </c>
      <c r="B6176" t="s">
        <v>9405</v>
      </c>
      <c r="C6176">
        <v>757932</v>
      </c>
      <c r="D6176">
        <v>758015</v>
      </c>
      <c r="E6176" t="s">
        <v>21756</v>
      </c>
      <c r="F6176">
        <v>21.353999999999999</v>
      </c>
      <c r="G6176">
        <v>14.91</v>
      </c>
      <c r="H6176">
        <v>18.731999999999999</v>
      </c>
      <c r="I6176">
        <v>9.8699999999999992</v>
      </c>
      <c r="J6176">
        <v>11.483000000000001</v>
      </c>
      <c r="K6176">
        <v>14.067</v>
      </c>
      <c r="L6176">
        <v>12.651999999999999</v>
      </c>
      <c r="M6176">
        <v>16.349</v>
      </c>
      <c r="N6176">
        <v>12.846</v>
      </c>
      <c r="O6176">
        <v>22.094000000000001</v>
      </c>
      <c r="P6176">
        <v>26.061</v>
      </c>
      <c r="Q6176">
        <v>16.702000000000002</v>
      </c>
      <c r="R6176">
        <v>16.988</v>
      </c>
      <c r="S6176">
        <v>21.045999999999999</v>
      </c>
      <c r="T6176">
        <v>20.46</v>
      </c>
      <c r="U6176">
        <v>24.053999999999998</v>
      </c>
      <c r="V6176">
        <v>24.433</v>
      </c>
      <c r="W6176">
        <v>33.747</v>
      </c>
      <c r="X6176">
        <v>7.5330000000000004</v>
      </c>
      <c r="Y6176">
        <v>9.0039999999999996</v>
      </c>
      <c r="Z6176">
        <v>13.581</v>
      </c>
      <c r="AA6176">
        <v>22.654</v>
      </c>
      <c r="AB6176">
        <v>18.550999999999998</v>
      </c>
      <c r="AC6176">
        <v>15.282999999999999</v>
      </c>
      <c r="AD6176">
        <v>9.8179999999999996</v>
      </c>
      <c r="AE6176">
        <v>15.018000000000001</v>
      </c>
      <c r="AF6176">
        <v>18.158999999999999</v>
      </c>
      <c r="AG6176">
        <v>18.108000000000001</v>
      </c>
      <c r="AH6176">
        <v>28.869</v>
      </c>
      <c r="AI6176">
        <v>15.327999999999999</v>
      </c>
    </row>
    <row r="6177" spans="1:35" x14ac:dyDescent="0.25">
      <c r="A6177" t="s">
        <v>21757</v>
      </c>
      <c r="B6177" t="s">
        <v>9432</v>
      </c>
      <c r="C6177">
        <v>1263726</v>
      </c>
      <c r="D6177">
        <v>1265213</v>
      </c>
      <c r="E6177" t="s">
        <v>21758</v>
      </c>
      <c r="F6177">
        <v>119.905</v>
      </c>
      <c r="G6177">
        <v>137.37100000000001</v>
      </c>
      <c r="H6177">
        <v>132.33199999999999</v>
      </c>
      <c r="I6177">
        <v>74.165999999999997</v>
      </c>
      <c r="J6177">
        <v>70.918999999999997</v>
      </c>
      <c r="K6177">
        <v>85.977000000000004</v>
      </c>
      <c r="L6177">
        <v>144.352</v>
      </c>
      <c r="M6177">
        <v>142.10400000000001</v>
      </c>
      <c r="N6177">
        <v>128.614</v>
      </c>
      <c r="O6177">
        <v>119.345</v>
      </c>
      <c r="P6177">
        <v>78.778999999999996</v>
      </c>
      <c r="Q6177">
        <v>100.717</v>
      </c>
      <c r="R6177">
        <v>102.559</v>
      </c>
      <c r="S6177">
        <v>113.904</v>
      </c>
      <c r="T6177">
        <v>105.40600000000001</v>
      </c>
      <c r="U6177">
        <v>62.000999999999998</v>
      </c>
      <c r="V6177">
        <v>53.816000000000003</v>
      </c>
      <c r="W6177">
        <v>65.551000000000002</v>
      </c>
      <c r="X6177">
        <v>93.971000000000004</v>
      </c>
      <c r="Y6177">
        <v>83.173000000000002</v>
      </c>
      <c r="Z6177">
        <v>99.736999999999995</v>
      </c>
      <c r="AA6177">
        <v>68.02</v>
      </c>
      <c r="AB6177">
        <v>78.31</v>
      </c>
      <c r="AC6177">
        <v>74.972999999999999</v>
      </c>
      <c r="AD6177">
        <v>122.851</v>
      </c>
      <c r="AE6177">
        <v>131.001</v>
      </c>
      <c r="AF6177">
        <v>127.182</v>
      </c>
      <c r="AG6177">
        <v>116.405</v>
      </c>
      <c r="AH6177">
        <v>110.245</v>
      </c>
      <c r="AI6177">
        <v>125.139</v>
      </c>
    </row>
    <row r="6178" spans="1:35" x14ac:dyDescent="0.25">
      <c r="A6178" t="s">
        <v>21759</v>
      </c>
      <c r="B6178" t="s">
        <v>9422</v>
      </c>
      <c r="C6178">
        <v>640810</v>
      </c>
      <c r="D6178">
        <v>641292</v>
      </c>
      <c r="E6178" t="s">
        <v>21760</v>
      </c>
      <c r="F6178">
        <v>0.123</v>
      </c>
      <c r="G6178">
        <v>0.17100000000000001</v>
      </c>
      <c r="H6178">
        <v>0.28000000000000003</v>
      </c>
      <c r="I6178">
        <v>0.21199999999999999</v>
      </c>
      <c r="J6178">
        <v>0.28199999999999997</v>
      </c>
      <c r="K6178">
        <v>0.17299999999999999</v>
      </c>
      <c r="L6178">
        <v>0.14499999999999999</v>
      </c>
      <c r="M6178">
        <v>0.113</v>
      </c>
      <c r="N6178">
        <v>0.13800000000000001</v>
      </c>
      <c r="O6178">
        <v>0.123</v>
      </c>
      <c r="P6178">
        <v>0.14000000000000001</v>
      </c>
      <c r="Q6178">
        <v>9.6000000000000002E-2</v>
      </c>
      <c r="R6178">
        <v>0.308</v>
      </c>
      <c r="S6178">
        <v>0.41799999999999998</v>
      </c>
      <c r="T6178">
        <v>0.13</v>
      </c>
      <c r="U6178">
        <v>0.14799999999999999</v>
      </c>
      <c r="V6178">
        <v>0.32400000000000001</v>
      </c>
      <c r="W6178">
        <v>0.38700000000000001</v>
      </c>
      <c r="X6178">
        <v>0.32400000000000001</v>
      </c>
      <c r="Y6178">
        <v>0.129</v>
      </c>
      <c r="Z6178">
        <v>0.16700000000000001</v>
      </c>
      <c r="AA6178">
        <v>0.13500000000000001</v>
      </c>
      <c r="AB6178">
        <v>0.11799999999999999</v>
      </c>
      <c r="AC6178">
        <v>0.14599999999999999</v>
      </c>
      <c r="AD6178">
        <v>0.14099999999999999</v>
      </c>
      <c r="AE6178">
        <v>0.71799999999999997</v>
      </c>
      <c r="AF6178">
        <v>0.13600000000000001</v>
      </c>
      <c r="AG6178">
        <v>0.104</v>
      </c>
      <c r="AH6178">
        <v>0.13800000000000001</v>
      </c>
      <c r="AI6178">
        <v>0.13900000000000001</v>
      </c>
    </row>
    <row r="6179" spans="1:35" x14ac:dyDescent="0.25">
      <c r="A6179" t="s">
        <v>21761</v>
      </c>
      <c r="B6179" t="s">
        <v>9425</v>
      </c>
      <c r="C6179">
        <v>1530578</v>
      </c>
      <c r="D6179">
        <v>1531693</v>
      </c>
      <c r="E6179" t="s">
        <v>21762</v>
      </c>
      <c r="F6179">
        <v>114.447</v>
      </c>
      <c r="G6179">
        <v>123.861</v>
      </c>
      <c r="H6179">
        <v>125.98099999999999</v>
      </c>
      <c r="I6179">
        <v>95.236999999999995</v>
      </c>
      <c r="J6179">
        <v>94.457999999999998</v>
      </c>
      <c r="K6179">
        <v>100.301</v>
      </c>
      <c r="L6179">
        <v>151.322</v>
      </c>
      <c r="M6179">
        <v>153.685</v>
      </c>
      <c r="N6179">
        <v>122.756</v>
      </c>
      <c r="O6179">
        <v>136.72</v>
      </c>
      <c r="P6179">
        <v>139.012</v>
      </c>
      <c r="Q6179">
        <v>117.49299999999999</v>
      </c>
      <c r="R6179">
        <v>123.131</v>
      </c>
      <c r="S6179">
        <v>116.596</v>
      </c>
      <c r="T6179">
        <v>124.666</v>
      </c>
      <c r="U6179">
        <v>160.89699999999999</v>
      </c>
      <c r="V6179">
        <v>148.85900000000001</v>
      </c>
      <c r="W6179">
        <v>140.25899999999999</v>
      </c>
      <c r="X6179">
        <v>148.87299999999999</v>
      </c>
      <c r="Y6179">
        <v>163.19999999999999</v>
      </c>
      <c r="Z6179">
        <v>165.07300000000001</v>
      </c>
      <c r="AA6179">
        <v>177.93899999999999</v>
      </c>
      <c r="AB6179">
        <v>182.68700000000001</v>
      </c>
      <c r="AC6179">
        <v>208.75700000000001</v>
      </c>
      <c r="AD6179">
        <v>119.194</v>
      </c>
      <c r="AE6179">
        <v>120.17700000000001</v>
      </c>
      <c r="AF6179">
        <v>121.774</v>
      </c>
      <c r="AG6179">
        <v>150.119</v>
      </c>
      <c r="AH6179">
        <v>126.789</v>
      </c>
      <c r="AI6179">
        <v>144.97</v>
      </c>
    </row>
    <row r="6180" spans="1:35" x14ac:dyDescent="0.25">
      <c r="A6180" t="s">
        <v>21763</v>
      </c>
      <c r="B6180" t="s">
        <v>9422</v>
      </c>
      <c r="C6180">
        <v>824324</v>
      </c>
      <c r="D6180">
        <v>825166</v>
      </c>
      <c r="E6180" t="s">
        <v>21764</v>
      </c>
      <c r="F6180">
        <v>0.42099999999999999</v>
      </c>
      <c r="G6180">
        <v>0.29399999999999998</v>
      </c>
      <c r="H6180">
        <v>0.32100000000000001</v>
      </c>
      <c r="I6180">
        <v>0.24299999999999999</v>
      </c>
      <c r="J6180">
        <v>0.32300000000000001</v>
      </c>
      <c r="K6180">
        <v>0.29699999999999999</v>
      </c>
      <c r="L6180">
        <v>0.16600000000000001</v>
      </c>
      <c r="M6180">
        <v>0.193</v>
      </c>
      <c r="N6180">
        <v>0.23699999999999999</v>
      </c>
      <c r="O6180">
        <v>7.0000000000000007E-2</v>
      </c>
      <c r="P6180">
        <v>0.32100000000000001</v>
      </c>
      <c r="Q6180">
        <v>5.5E-2</v>
      </c>
      <c r="R6180">
        <v>0.17599999999999999</v>
      </c>
      <c r="S6180">
        <v>0.23899999999999999</v>
      </c>
      <c r="T6180">
        <v>0.29899999999999999</v>
      </c>
      <c r="U6180">
        <v>0.16900000000000001</v>
      </c>
      <c r="V6180">
        <v>9.2999999999999999E-2</v>
      </c>
      <c r="W6180">
        <v>0.44400000000000001</v>
      </c>
      <c r="X6180">
        <v>0.371</v>
      </c>
      <c r="Y6180">
        <v>0.222</v>
      </c>
      <c r="Z6180">
        <v>9.6000000000000002E-2</v>
      </c>
      <c r="AA6180">
        <v>0.154</v>
      </c>
      <c r="AB6180">
        <v>0.20300000000000001</v>
      </c>
      <c r="AC6180">
        <v>0.41799999999999998</v>
      </c>
      <c r="AD6180">
        <v>0.56499999999999995</v>
      </c>
      <c r="AE6180">
        <v>0.65800000000000003</v>
      </c>
      <c r="AF6180">
        <v>0.23300000000000001</v>
      </c>
      <c r="AG6180">
        <v>0.41699999999999998</v>
      </c>
      <c r="AH6180">
        <v>0.316</v>
      </c>
      <c r="AI6180">
        <v>0.47699999999999998</v>
      </c>
    </row>
    <row r="6181" spans="1:35" x14ac:dyDescent="0.25">
      <c r="A6181" t="s">
        <v>21765</v>
      </c>
      <c r="B6181" t="s">
        <v>9400</v>
      </c>
      <c r="C6181">
        <v>305775</v>
      </c>
      <c r="D6181">
        <v>306353</v>
      </c>
      <c r="E6181" t="s">
        <v>21766</v>
      </c>
      <c r="F6181">
        <v>114.477</v>
      </c>
      <c r="G6181">
        <v>78.361000000000004</v>
      </c>
      <c r="H6181">
        <v>114.02800000000001</v>
      </c>
      <c r="I6181">
        <v>137.65600000000001</v>
      </c>
      <c r="J6181">
        <v>116.491</v>
      </c>
      <c r="K6181">
        <v>145.29599999999999</v>
      </c>
      <c r="L6181">
        <v>80.063000000000002</v>
      </c>
      <c r="M6181">
        <v>73.623999999999995</v>
      </c>
      <c r="N6181">
        <v>92.691999999999993</v>
      </c>
      <c r="O6181">
        <v>170.71100000000001</v>
      </c>
      <c r="P6181">
        <v>147.239</v>
      </c>
      <c r="Q6181">
        <v>132.07400000000001</v>
      </c>
      <c r="R6181">
        <v>81.272999999999996</v>
      </c>
      <c r="S6181">
        <v>95.664000000000001</v>
      </c>
      <c r="T6181">
        <v>104.357</v>
      </c>
      <c r="U6181">
        <v>161.60599999999999</v>
      </c>
      <c r="V6181">
        <v>166.38499999999999</v>
      </c>
      <c r="W6181">
        <v>183.34</v>
      </c>
      <c r="X6181">
        <v>106.004</v>
      </c>
      <c r="Y6181">
        <v>71.757000000000005</v>
      </c>
      <c r="Z6181">
        <v>117.011</v>
      </c>
      <c r="AA6181">
        <v>135.059</v>
      </c>
      <c r="AB6181">
        <v>185.28399999999999</v>
      </c>
      <c r="AC6181">
        <v>196.90299999999999</v>
      </c>
      <c r="AD6181">
        <v>58.276000000000003</v>
      </c>
      <c r="AE6181">
        <v>95.606999999999999</v>
      </c>
      <c r="AF6181">
        <v>78.340999999999994</v>
      </c>
      <c r="AG6181">
        <v>154.54599999999999</v>
      </c>
      <c r="AH6181">
        <v>153.614</v>
      </c>
      <c r="AI6181">
        <v>165.547</v>
      </c>
    </row>
    <row r="6182" spans="1:35" x14ac:dyDescent="0.25">
      <c r="A6182" t="s">
        <v>21767</v>
      </c>
      <c r="B6182" t="s">
        <v>9405</v>
      </c>
      <c r="C6182">
        <v>1615447</v>
      </c>
      <c r="D6182">
        <v>1616931</v>
      </c>
      <c r="E6182" t="s">
        <v>21768</v>
      </c>
      <c r="F6182">
        <v>44.427999999999997</v>
      </c>
      <c r="G6182">
        <v>30.408999999999999</v>
      </c>
      <c r="H6182">
        <v>38.4</v>
      </c>
      <c r="I6182">
        <v>37.537999999999997</v>
      </c>
      <c r="J6182">
        <v>34.085999999999999</v>
      </c>
      <c r="K6182">
        <v>35.347999999999999</v>
      </c>
      <c r="L6182">
        <v>44.582000000000001</v>
      </c>
      <c r="M6182">
        <v>43.014000000000003</v>
      </c>
      <c r="N6182">
        <v>48.091999999999999</v>
      </c>
      <c r="O6182">
        <v>57.84</v>
      </c>
      <c r="P6182">
        <v>57.256999999999998</v>
      </c>
      <c r="Q6182">
        <v>59.225999999999999</v>
      </c>
      <c r="R6182">
        <v>72.361000000000004</v>
      </c>
      <c r="S6182">
        <v>71.94</v>
      </c>
      <c r="T6182">
        <v>66.33</v>
      </c>
      <c r="U6182">
        <v>65.346000000000004</v>
      </c>
      <c r="V6182">
        <v>61.862000000000002</v>
      </c>
      <c r="W6182">
        <v>59.707000000000001</v>
      </c>
      <c r="X6182">
        <v>36.548000000000002</v>
      </c>
      <c r="Y6182">
        <v>32.9</v>
      </c>
      <c r="Z6182">
        <v>44.000999999999998</v>
      </c>
      <c r="AA6182">
        <v>40.326999999999998</v>
      </c>
      <c r="AB6182">
        <v>50.109000000000002</v>
      </c>
      <c r="AC6182">
        <v>53.47</v>
      </c>
      <c r="AD6182">
        <v>39.491999999999997</v>
      </c>
      <c r="AE6182">
        <v>49.976999999999997</v>
      </c>
      <c r="AF6182">
        <v>42.170999999999999</v>
      </c>
      <c r="AG6182">
        <v>42.234000000000002</v>
      </c>
      <c r="AH6182">
        <v>42.743000000000002</v>
      </c>
      <c r="AI6182">
        <v>50.401000000000003</v>
      </c>
    </row>
    <row r="6183" spans="1:35" x14ac:dyDescent="0.25">
      <c r="A6183" t="s">
        <v>21769</v>
      </c>
      <c r="B6183" t="s">
        <v>9408</v>
      </c>
      <c r="C6183">
        <v>1637888</v>
      </c>
      <c r="D6183">
        <v>1639096</v>
      </c>
      <c r="E6183" t="s">
        <v>21770</v>
      </c>
      <c r="F6183">
        <v>6.0640000000000001</v>
      </c>
      <c r="G6183">
        <v>1.9810000000000001</v>
      </c>
      <c r="H6183">
        <v>3.7490000000000001</v>
      </c>
      <c r="I6183">
        <v>2.9670000000000001</v>
      </c>
      <c r="J6183">
        <v>2.48</v>
      </c>
      <c r="K6183">
        <v>3.383</v>
      </c>
      <c r="L6183">
        <v>3.883</v>
      </c>
      <c r="M6183">
        <v>4.3140000000000001</v>
      </c>
      <c r="N6183">
        <v>6.399</v>
      </c>
      <c r="O6183">
        <v>7.101</v>
      </c>
      <c r="P6183">
        <v>6.6029999999999998</v>
      </c>
      <c r="Q6183">
        <v>2.907</v>
      </c>
      <c r="R6183">
        <v>4.7919999999999998</v>
      </c>
      <c r="S6183">
        <v>4.3940000000000001</v>
      </c>
      <c r="T6183">
        <v>4.7380000000000004</v>
      </c>
      <c r="U6183">
        <v>4.1909999999999998</v>
      </c>
      <c r="V6183">
        <v>3.2280000000000002</v>
      </c>
      <c r="W6183">
        <v>3.0920000000000001</v>
      </c>
      <c r="X6183">
        <v>2.4580000000000002</v>
      </c>
      <c r="Y6183">
        <v>2.0619999999999998</v>
      </c>
      <c r="Z6183">
        <v>3.9990000000000001</v>
      </c>
      <c r="AA6183">
        <v>4.0789999999999997</v>
      </c>
      <c r="AB6183">
        <v>5.1929999999999996</v>
      </c>
      <c r="AC6183">
        <v>5.0750000000000002</v>
      </c>
      <c r="AD6183">
        <v>2.08</v>
      </c>
      <c r="AE6183">
        <v>3.8410000000000002</v>
      </c>
      <c r="AF6183">
        <v>3.5259999999999998</v>
      </c>
      <c r="AG6183">
        <v>4.0640000000000001</v>
      </c>
      <c r="AH6183">
        <v>4.1319999999999997</v>
      </c>
      <c r="AI6183">
        <v>4.8780000000000001</v>
      </c>
    </row>
    <row r="6184" spans="1:35" x14ac:dyDescent="0.25">
      <c r="A6184" t="s">
        <v>21771</v>
      </c>
      <c r="B6184" t="s">
        <v>9408</v>
      </c>
      <c r="C6184">
        <v>262230</v>
      </c>
      <c r="D6184">
        <v>263096</v>
      </c>
      <c r="E6184" t="s">
        <v>21772</v>
      </c>
      <c r="F6184">
        <v>20.056999999999999</v>
      </c>
      <c r="G6184">
        <v>14.195</v>
      </c>
      <c r="H6184">
        <v>17.172999999999998</v>
      </c>
      <c r="I6184">
        <v>15.845000000000001</v>
      </c>
      <c r="J6184">
        <v>13.05</v>
      </c>
      <c r="K6184">
        <v>14.638</v>
      </c>
      <c r="L6184">
        <v>21.343</v>
      </c>
      <c r="M6184">
        <v>23.379000000000001</v>
      </c>
      <c r="N6184">
        <v>25.547000000000001</v>
      </c>
      <c r="O6184">
        <v>32.582999999999998</v>
      </c>
      <c r="P6184">
        <v>32.393000000000001</v>
      </c>
      <c r="Q6184">
        <v>23.532</v>
      </c>
      <c r="R6184">
        <v>21.338000000000001</v>
      </c>
      <c r="S6184">
        <v>21.645</v>
      </c>
      <c r="T6184">
        <v>23.314</v>
      </c>
      <c r="U6184">
        <v>22.312999999999999</v>
      </c>
      <c r="V6184">
        <v>22.065999999999999</v>
      </c>
      <c r="W6184">
        <v>18.975000000000001</v>
      </c>
      <c r="X6184">
        <v>14.8</v>
      </c>
      <c r="Y6184">
        <v>11.146000000000001</v>
      </c>
      <c r="Z6184">
        <v>14.69</v>
      </c>
      <c r="AA6184">
        <v>12.129</v>
      </c>
      <c r="AB6184">
        <v>18.173999999999999</v>
      </c>
      <c r="AC6184">
        <v>22.622</v>
      </c>
      <c r="AD6184">
        <v>12.39</v>
      </c>
      <c r="AE6184">
        <v>17.271999999999998</v>
      </c>
      <c r="AF6184">
        <v>17.404</v>
      </c>
      <c r="AG6184">
        <v>20.652999999999999</v>
      </c>
      <c r="AH6184">
        <v>21.135999999999999</v>
      </c>
      <c r="AI6184">
        <v>26.366</v>
      </c>
    </row>
    <row r="6185" spans="1:35" x14ac:dyDescent="0.25">
      <c r="A6185" t="s">
        <v>21773</v>
      </c>
      <c r="B6185" t="s">
        <v>9432</v>
      </c>
      <c r="C6185">
        <v>1229349</v>
      </c>
      <c r="D6185">
        <v>1232051</v>
      </c>
      <c r="E6185" t="s">
        <v>21774</v>
      </c>
      <c r="F6185">
        <v>8.4619999999999997</v>
      </c>
      <c r="G6185">
        <v>6.6260000000000003</v>
      </c>
      <c r="H6185">
        <v>6.8049999999999997</v>
      </c>
      <c r="I6185">
        <v>7.125</v>
      </c>
      <c r="J6185">
        <v>6.5510000000000002</v>
      </c>
      <c r="K6185">
        <v>7.5</v>
      </c>
      <c r="L6185">
        <v>7.851</v>
      </c>
      <c r="M6185">
        <v>7.0510000000000002</v>
      </c>
      <c r="N6185">
        <v>6.3869999999999996</v>
      </c>
      <c r="O6185">
        <v>14.121</v>
      </c>
      <c r="P6185">
        <v>9.3559999999999999</v>
      </c>
      <c r="Q6185">
        <v>9.7989999999999995</v>
      </c>
      <c r="R6185">
        <v>4.6420000000000003</v>
      </c>
      <c r="S6185">
        <v>5.4210000000000003</v>
      </c>
      <c r="T6185">
        <v>6.1219999999999999</v>
      </c>
      <c r="U6185">
        <v>5.99</v>
      </c>
      <c r="V6185">
        <v>5.86</v>
      </c>
      <c r="W6185">
        <v>5.5629999999999997</v>
      </c>
      <c r="X6185">
        <v>8.8510000000000009</v>
      </c>
      <c r="Y6185">
        <v>8.32</v>
      </c>
      <c r="Z6185">
        <v>9.1479999999999997</v>
      </c>
      <c r="AA6185">
        <v>7.1749999999999998</v>
      </c>
      <c r="AB6185">
        <v>9.4760000000000009</v>
      </c>
      <c r="AC6185">
        <v>9.3629999999999995</v>
      </c>
      <c r="AD6185">
        <v>4.976</v>
      </c>
      <c r="AE6185">
        <v>6.5350000000000001</v>
      </c>
      <c r="AF6185">
        <v>6.306</v>
      </c>
      <c r="AG6185">
        <v>10.365</v>
      </c>
      <c r="AH6185">
        <v>9.952</v>
      </c>
      <c r="AI6185">
        <v>14.175000000000001</v>
      </c>
    </row>
    <row r="6186" spans="1:35" x14ac:dyDescent="0.25">
      <c r="A6186" t="s">
        <v>21775</v>
      </c>
      <c r="B6186" t="s">
        <v>9408</v>
      </c>
      <c r="C6186">
        <v>2280015</v>
      </c>
      <c r="D6186">
        <v>2281049</v>
      </c>
      <c r="E6186" t="s">
        <v>21776</v>
      </c>
      <c r="F6186">
        <v>12.227</v>
      </c>
      <c r="G6186">
        <v>8.298</v>
      </c>
      <c r="H6186">
        <v>9.8059999999999992</v>
      </c>
      <c r="I6186">
        <v>12.379</v>
      </c>
      <c r="J6186">
        <v>9.7449999999999992</v>
      </c>
      <c r="K6186">
        <v>10.646000000000001</v>
      </c>
      <c r="L6186">
        <v>10.698</v>
      </c>
      <c r="M6186">
        <v>13.176</v>
      </c>
      <c r="N6186">
        <v>15.467000000000001</v>
      </c>
      <c r="O6186">
        <v>15.045999999999999</v>
      </c>
      <c r="P6186">
        <v>18.434999999999999</v>
      </c>
      <c r="Q6186">
        <v>15.372999999999999</v>
      </c>
      <c r="R6186">
        <v>11.196</v>
      </c>
      <c r="S6186">
        <v>15.14</v>
      </c>
      <c r="T6186">
        <v>11.862</v>
      </c>
      <c r="U6186">
        <v>11.654</v>
      </c>
      <c r="V6186">
        <v>14.257</v>
      </c>
      <c r="W6186">
        <v>11.558</v>
      </c>
      <c r="X6186">
        <v>10.43</v>
      </c>
      <c r="Y6186">
        <v>7.5890000000000004</v>
      </c>
      <c r="Z6186">
        <v>11.914</v>
      </c>
      <c r="AA6186">
        <v>6.8979999999999997</v>
      </c>
      <c r="AB6186">
        <v>11.305999999999999</v>
      </c>
      <c r="AC6186">
        <v>12.744999999999999</v>
      </c>
      <c r="AD6186">
        <v>5.8449999999999998</v>
      </c>
      <c r="AE6186">
        <v>11.250999999999999</v>
      </c>
      <c r="AF6186">
        <v>8.6189999999999998</v>
      </c>
      <c r="AG6186">
        <v>15.941000000000001</v>
      </c>
      <c r="AH6186">
        <v>15.835000000000001</v>
      </c>
      <c r="AI6186">
        <v>15.994999999999999</v>
      </c>
    </row>
    <row r="6187" spans="1:35" x14ac:dyDescent="0.25">
      <c r="A6187" t="s">
        <v>21777</v>
      </c>
      <c r="B6187" t="s">
        <v>9408</v>
      </c>
      <c r="C6187">
        <v>2690765</v>
      </c>
      <c r="D6187">
        <v>2693779</v>
      </c>
      <c r="E6187" t="s">
        <v>21778</v>
      </c>
      <c r="F6187">
        <v>20.111000000000001</v>
      </c>
      <c r="G6187">
        <v>15.438000000000001</v>
      </c>
      <c r="H6187">
        <v>23.347999999999999</v>
      </c>
      <c r="I6187">
        <v>21.777999999999999</v>
      </c>
      <c r="J6187">
        <v>16.172999999999998</v>
      </c>
      <c r="K6187">
        <v>21.555</v>
      </c>
      <c r="L6187">
        <v>20.65</v>
      </c>
      <c r="M6187">
        <v>25.609000000000002</v>
      </c>
      <c r="N6187">
        <v>19.898</v>
      </c>
      <c r="O6187">
        <v>36.055</v>
      </c>
      <c r="P6187">
        <v>27.966999999999999</v>
      </c>
      <c r="Q6187">
        <v>17.492999999999999</v>
      </c>
      <c r="R6187">
        <v>16.422999999999998</v>
      </c>
      <c r="S6187">
        <v>16.785</v>
      </c>
      <c r="T6187">
        <v>16.841000000000001</v>
      </c>
      <c r="U6187">
        <v>23.8</v>
      </c>
      <c r="V6187">
        <v>22.385000000000002</v>
      </c>
      <c r="W6187">
        <v>17.533000000000001</v>
      </c>
      <c r="X6187">
        <v>19.446999999999999</v>
      </c>
      <c r="Y6187">
        <v>14.917999999999999</v>
      </c>
      <c r="Z6187">
        <v>22.867000000000001</v>
      </c>
      <c r="AA6187">
        <v>30.030999999999999</v>
      </c>
      <c r="AB6187">
        <v>26.318000000000001</v>
      </c>
      <c r="AC6187">
        <v>34.487000000000002</v>
      </c>
      <c r="AD6187">
        <v>13.068</v>
      </c>
      <c r="AE6187">
        <v>21.504999999999999</v>
      </c>
      <c r="AF6187">
        <v>16.959</v>
      </c>
      <c r="AG6187">
        <v>31.882000000000001</v>
      </c>
      <c r="AH6187">
        <v>28.751999999999999</v>
      </c>
      <c r="AI6187">
        <v>33.325000000000003</v>
      </c>
    </row>
    <row r="6188" spans="1:35" x14ac:dyDescent="0.25">
      <c r="A6188" t="s">
        <v>21779</v>
      </c>
      <c r="B6188" t="s">
        <v>9411</v>
      </c>
      <c r="C6188">
        <v>837043</v>
      </c>
      <c r="D6188">
        <v>837807</v>
      </c>
      <c r="E6188" t="s">
        <v>21780</v>
      </c>
      <c r="F6188">
        <v>131.53399999999999</v>
      </c>
      <c r="G6188">
        <v>100.858</v>
      </c>
      <c r="H6188">
        <v>118.208</v>
      </c>
      <c r="I6188">
        <v>120.76300000000001</v>
      </c>
      <c r="J6188">
        <v>123.508</v>
      </c>
      <c r="K6188">
        <v>136.55699999999999</v>
      </c>
      <c r="L6188">
        <v>86.504999999999995</v>
      </c>
      <c r="M6188">
        <v>86.534000000000006</v>
      </c>
      <c r="N6188">
        <v>85.215000000000003</v>
      </c>
      <c r="O6188">
        <v>189.08</v>
      </c>
      <c r="P6188">
        <v>144.39500000000001</v>
      </c>
      <c r="Q6188">
        <v>140.988</v>
      </c>
      <c r="R6188">
        <v>80.331000000000003</v>
      </c>
      <c r="S6188">
        <v>79.849000000000004</v>
      </c>
      <c r="T6188">
        <v>86.524000000000001</v>
      </c>
      <c r="U6188">
        <v>111.902</v>
      </c>
      <c r="V6188">
        <v>109.54300000000001</v>
      </c>
      <c r="W6188">
        <v>117.441</v>
      </c>
      <c r="X6188">
        <v>102.08799999999999</v>
      </c>
      <c r="Y6188">
        <v>99.933999999999997</v>
      </c>
      <c r="Z6188">
        <v>107.283</v>
      </c>
      <c r="AA6188">
        <v>127.468</v>
      </c>
      <c r="AB6188">
        <v>133.68199999999999</v>
      </c>
      <c r="AC6188">
        <v>140.941</v>
      </c>
      <c r="AD6188">
        <v>56.798999999999999</v>
      </c>
      <c r="AE6188">
        <v>87.195999999999998</v>
      </c>
      <c r="AF6188">
        <v>59.954999999999998</v>
      </c>
      <c r="AG6188">
        <v>144.06899999999999</v>
      </c>
      <c r="AH6188">
        <v>134.59800000000001</v>
      </c>
      <c r="AI6188">
        <v>168.364</v>
      </c>
    </row>
    <row r="6189" spans="1:35" x14ac:dyDescent="0.25">
      <c r="A6189" t="s">
        <v>21781</v>
      </c>
      <c r="B6189" t="s">
        <v>9422</v>
      </c>
      <c r="C6189">
        <v>353390</v>
      </c>
      <c r="D6189">
        <v>354991</v>
      </c>
      <c r="E6189" t="s">
        <v>21782</v>
      </c>
      <c r="F6189">
        <v>24.65</v>
      </c>
      <c r="G6189">
        <v>18.344999999999999</v>
      </c>
      <c r="H6189">
        <v>25.629000000000001</v>
      </c>
      <c r="I6189">
        <v>17.460999999999999</v>
      </c>
      <c r="J6189">
        <v>20.454000000000001</v>
      </c>
      <c r="K6189">
        <v>22.606999999999999</v>
      </c>
      <c r="L6189">
        <v>15.83</v>
      </c>
      <c r="M6189">
        <v>17.798999999999999</v>
      </c>
      <c r="N6189">
        <v>17.440000000000001</v>
      </c>
      <c r="O6189">
        <v>27.416</v>
      </c>
      <c r="P6189">
        <v>22.462</v>
      </c>
      <c r="Q6189">
        <v>19.483000000000001</v>
      </c>
      <c r="R6189">
        <v>21.183</v>
      </c>
      <c r="S6189">
        <v>21.78</v>
      </c>
      <c r="T6189">
        <v>23.1</v>
      </c>
      <c r="U6189">
        <v>13.94</v>
      </c>
      <c r="V6189">
        <v>12.813000000000001</v>
      </c>
      <c r="W6189">
        <v>11.605</v>
      </c>
      <c r="X6189">
        <v>22.113</v>
      </c>
      <c r="Y6189">
        <v>16.920999999999999</v>
      </c>
      <c r="Z6189">
        <v>22.077000000000002</v>
      </c>
      <c r="AA6189">
        <v>24.38</v>
      </c>
      <c r="AB6189">
        <v>31.06</v>
      </c>
      <c r="AC6189">
        <v>32.484000000000002</v>
      </c>
      <c r="AD6189">
        <v>13.574</v>
      </c>
      <c r="AE6189">
        <v>26.385000000000002</v>
      </c>
      <c r="AF6189">
        <v>18.172999999999998</v>
      </c>
      <c r="AG6189">
        <v>21.216000000000001</v>
      </c>
      <c r="AH6189">
        <v>23.946000000000002</v>
      </c>
      <c r="AI6189">
        <v>31.827999999999999</v>
      </c>
    </row>
    <row r="6190" spans="1:35" x14ac:dyDescent="0.25">
      <c r="A6190" t="s">
        <v>21783</v>
      </c>
      <c r="B6190" t="s">
        <v>9405</v>
      </c>
      <c r="C6190">
        <v>825477</v>
      </c>
      <c r="D6190">
        <v>827840</v>
      </c>
      <c r="E6190" t="s">
        <v>21784</v>
      </c>
      <c r="F6190">
        <v>71.903999999999996</v>
      </c>
      <c r="G6190">
        <v>71.188000000000002</v>
      </c>
      <c r="H6190">
        <v>70.715999999999994</v>
      </c>
      <c r="I6190">
        <v>78.176000000000002</v>
      </c>
      <c r="J6190">
        <v>79.893000000000001</v>
      </c>
      <c r="K6190">
        <v>85.409000000000006</v>
      </c>
      <c r="L6190">
        <v>59.966000000000001</v>
      </c>
      <c r="M6190">
        <v>50.350999999999999</v>
      </c>
      <c r="N6190">
        <v>49.238</v>
      </c>
      <c r="O6190">
        <v>78.081000000000003</v>
      </c>
      <c r="P6190">
        <v>74.491</v>
      </c>
      <c r="Q6190">
        <v>85.183999999999997</v>
      </c>
      <c r="R6190">
        <v>55.682000000000002</v>
      </c>
      <c r="S6190">
        <v>51.889000000000003</v>
      </c>
      <c r="T6190">
        <v>55.097999999999999</v>
      </c>
      <c r="U6190">
        <v>72.119</v>
      </c>
      <c r="V6190">
        <v>68.424999999999997</v>
      </c>
      <c r="W6190">
        <v>65.313000000000002</v>
      </c>
      <c r="X6190">
        <v>61.152000000000001</v>
      </c>
      <c r="Y6190">
        <v>63.804000000000002</v>
      </c>
      <c r="Z6190">
        <v>71.076999999999998</v>
      </c>
      <c r="AA6190">
        <v>89.915999999999997</v>
      </c>
      <c r="AB6190">
        <v>93.200999999999993</v>
      </c>
      <c r="AC6190">
        <v>81.236000000000004</v>
      </c>
      <c r="AD6190">
        <v>53.655999999999999</v>
      </c>
      <c r="AE6190">
        <v>60.106000000000002</v>
      </c>
      <c r="AF6190">
        <v>58.597000000000001</v>
      </c>
      <c r="AG6190">
        <v>75.668999999999997</v>
      </c>
      <c r="AH6190">
        <v>67.009</v>
      </c>
      <c r="AI6190">
        <v>70.899000000000001</v>
      </c>
    </row>
    <row r="6191" spans="1:35" x14ac:dyDescent="0.25">
      <c r="A6191" t="s">
        <v>21785</v>
      </c>
      <c r="B6191" t="s">
        <v>9408</v>
      </c>
      <c r="C6191">
        <v>1168006</v>
      </c>
      <c r="D6191">
        <v>1168111</v>
      </c>
      <c r="E6191" t="s">
        <v>21786</v>
      </c>
      <c r="F6191">
        <v>0.56299999999999994</v>
      </c>
      <c r="G6191">
        <v>0.78600000000000003</v>
      </c>
      <c r="H6191">
        <v>0.64400000000000002</v>
      </c>
      <c r="I6191">
        <v>0.97499999999999998</v>
      </c>
      <c r="J6191">
        <v>0.64800000000000002</v>
      </c>
      <c r="K6191">
        <v>0.79400000000000004</v>
      </c>
      <c r="L6191">
        <v>0.66700000000000004</v>
      </c>
      <c r="M6191">
        <v>0.51700000000000002</v>
      </c>
      <c r="N6191">
        <v>0.63500000000000001</v>
      </c>
      <c r="O6191">
        <v>1.127</v>
      </c>
      <c r="P6191">
        <v>0.64400000000000002</v>
      </c>
      <c r="Q6191">
        <v>0.44</v>
      </c>
      <c r="R6191">
        <v>0.70699999999999996</v>
      </c>
      <c r="S6191">
        <v>0.64</v>
      </c>
      <c r="T6191">
        <v>0.59899999999999998</v>
      </c>
      <c r="U6191">
        <v>0.67900000000000005</v>
      </c>
      <c r="V6191">
        <v>0.74299999999999999</v>
      </c>
      <c r="W6191">
        <v>0.88900000000000001</v>
      </c>
      <c r="X6191">
        <v>0.74399999999999999</v>
      </c>
      <c r="Y6191">
        <v>0.59299999999999997</v>
      </c>
      <c r="Z6191">
        <v>0.76700000000000002</v>
      </c>
      <c r="AA6191">
        <v>0.61699999999999999</v>
      </c>
      <c r="AB6191">
        <v>0.54300000000000004</v>
      </c>
      <c r="AC6191">
        <v>0.67100000000000004</v>
      </c>
      <c r="AD6191">
        <v>0.64700000000000002</v>
      </c>
      <c r="AE6191">
        <v>1.319</v>
      </c>
      <c r="AF6191">
        <v>0.624</v>
      </c>
      <c r="AG6191">
        <v>0.47699999999999998</v>
      </c>
      <c r="AH6191">
        <v>0.63400000000000001</v>
      </c>
      <c r="AI6191">
        <v>0.63800000000000001</v>
      </c>
    </row>
    <row r="6192" spans="1:35" x14ac:dyDescent="0.25">
      <c r="A6192" t="s">
        <v>21787</v>
      </c>
      <c r="B6192" t="s">
        <v>9405</v>
      </c>
      <c r="C6192">
        <v>1569317</v>
      </c>
      <c r="D6192">
        <v>1570681</v>
      </c>
      <c r="E6192" t="s">
        <v>21788</v>
      </c>
      <c r="F6192">
        <v>9.3550000000000004</v>
      </c>
      <c r="G6192">
        <v>7.5</v>
      </c>
      <c r="H6192">
        <v>10.06</v>
      </c>
      <c r="I6192">
        <v>7.6580000000000004</v>
      </c>
      <c r="J6192">
        <v>7.3369999999999997</v>
      </c>
      <c r="K6192">
        <v>9.66</v>
      </c>
      <c r="L6192">
        <v>7.6479999999999997</v>
      </c>
      <c r="M6192">
        <v>8.4760000000000009</v>
      </c>
      <c r="N6192">
        <v>8.2560000000000002</v>
      </c>
      <c r="O6192">
        <v>14.007999999999999</v>
      </c>
      <c r="P6192">
        <v>12.241</v>
      </c>
      <c r="Q6192">
        <v>12.67</v>
      </c>
      <c r="R6192">
        <v>7.0730000000000004</v>
      </c>
      <c r="S6192">
        <v>8.3740000000000006</v>
      </c>
      <c r="T6192">
        <v>8.5310000000000006</v>
      </c>
      <c r="U6192">
        <v>10.507</v>
      </c>
      <c r="V6192">
        <v>7.72</v>
      </c>
      <c r="W6192">
        <v>9.2409999999999997</v>
      </c>
      <c r="X6192">
        <v>7.7919999999999998</v>
      </c>
      <c r="Y6192">
        <v>5.7069999999999999</v>
      </c>
      <c r="Z6192">
        <v>9.09</v>
      </c>
      <c r="AA6192">
        <v>7.843</v>
      </c>
      <c r="AB6192">
        <v>11.33</v>
      </c>
      <c r="AC6192">
        <v>12.193</v>
      </c>
      <c r="AD6192">
        <v>4.2320000000000002</v>
      </c>
      <c r="AE6192">
        <v>7.7679999999999998</v>
      </c>
      <c r="AF6192">
        <v>7.2539999999999996</v>
      </c>
      <c r="AG6192">
        <v>9.3659999999999997</v>
      </c>
      <c r="AH6192">
        <v>9.5640000000000001</v>
      </c>
      <c r="AI6192">
        <v>14.433</v>
      </c>
    </row>
    <row r="6193" spans="1:35" x14ac:dyDescent="0.25">
      <c r="A6193" t="s">
        <v>21789</v>
      </c>
      <c r="B6193" t="s">
        <v>9405</v>
      </c>
      <c r="C6193">
        <v>791026</v>
      </c>
      <c r="D6193">
        <v>792114</v>
      </c>
      <c r="E6193" t="s">
        <v>21790</v>
      </c>
      <c r="F6193">
        <v>140.637</v>
      </c>
      <c r="G6193">
        <v>151.57900000000001</v>
      </c>
      <c r="H6193">
        <v>145.447</v>
      </c>
      <c r="I6193">
        <v>123.295</v>
      </c>
      <c r="J6193">
        <v>110.256</v>
      </c>
      <c r="K6193">
        <v>128.69800000000001</v>
      </c>
      <c r="L6193">
        <v>69.753</v>
      </c>
      <c r="M6193">
        <v>60.914000000000001</v>
      </c>
      <c r="N6193">
        <v>80.233999999999995</v>
      </c>
      <c r="O6193">
        <v>110.101</v>
      </c>
      <c r="P6193">
        <v>95.058000000000007</v>
      </c>
      <c r="Q6193">
        <v>100.36199999999999</v>
      </c>
      <c r="R6193">
        <v>110.499</v>
      </c>
      <c r="S6193">
        <v>105.04</v>
      </c>
      <c r="T6193">
        <v>99.548000000000002</v>
      </c>
      <c r="U6193">
        <v>126.486</v>
      </c>
      <c r="V6193">
        <v>123.089</v>
      </c>
      <c r="W6193">
        <v>123.14400000000001</v>
      </c>
      <c r="X6193">
        <v>89.644000000000005</v>
      </c>
      <c r="Y6193">
        <v>81.850999999999999</v>
      </c>
      <c r="Z6193">
        <v>103.752</v>
      </c>
      <c r="AA6193">
        <v>82</v>
      </c>
      <c r="AB6193">
        <v>107.29</v>
      </c>
      <c r="AC6193">
        <v>91.521000000000001</v>
      </c>
      <c r="AD6193">
        <v>37.451000000000001</v>
      </c>
      <c r="AE6193">
        <v>57.601999999999997</v>
      </c>
      <c r="AF6193">
        <v>49.207999999999998</v>
      </c>
      <c r="AG6193">
        <v>120.875</v>
      </c>
      <c r="AH6193">
        <v>113.357</v>
      </c>
      <c r="AI6193">
        <v>103.271</v>
      </c>
    </row>
    <row r="6194" spans="1:35" x14ac:dyDescent="0.25">
      <c r="A6194" t="s">
        <v>21791</v>
      </c>
      <c r="B6194" t="s">
        <v>9408</v>
      </c>
      <c r="C6194">
        <v>521329</v>
      </c>
      <c r="D6194">
        <v>521991</v>
      </c>
      <c r="E6194" t="s">
        <v>21792</v>
      </c>
      <c r="F6194">
        <v>3207.6260000000002</v>
      </c>
      <c r="G6194">
        <v>3621.5360000000001</v>
      </c>
      <c r="H6194">
        <v>4589.7169999999996</v>
      </c>
      <c r="I6194">
        <v>4560.2179999999998</v>
      </c>
      <c r="J6194">
        <v>4317.9809999999998</v>
      </c>
      <c r="K6194">
        <v>4383.1409999999996</v>
      </c>
      <c r="L6194">
        <v>6342.6760000000004</v>
      </c>
      <c r="M6194">
        <v>6239.2129999999997</v>
      </c>
      <c r="N6194">
        <v>5365.4939999999997</v>
      </c>
      <c r="O6194">
        <v>5993.9870000000001</v>
      </c>
      <c r="P6194">
        <v>5714.2489999999998</v>
      </c>
      <c r="Q6194">
        <v>4678.2169999999996</v>
      </c>
      <c r="R6194">
        <v>4449.5569999999998</v>
      </c>
      <c r="S6194">
        <v>4214.3440000000001</v>
      </c>
      <c r="T6194">
        <v>4509.6689999999999</v>
      </c>
      <c r="U6194">
        <v>5605.2169999999996</v>
      </c>
      <c r="V6194">
        <v>5345.982</v>
      </c>
      <c r="W6194">
        <v>4792.2860000000001</v>
      </c>
      <c r="X6194">
        <v>4054.7719999999999</v>
      </c>
      <c r="Y6194">
        <v>3741.7820000000002</v>
      </c>
      <c r="Z6194">
        <v>4428.4359999999997</v>
      </c>
      <c r="AA6194">
        <v>4189.8270000000002</v>
      </c>
      <c r="AB6194">
        <v>4806.2690000000002</v>
      </c>
      <c r="AC6194">
        <v>5700.2330000000002</v>
      </c>
      <c r="AD6194">
        <v>4742.8609999999999</v>
      </c>
      <c r="AE6194">
        <v>5024.6409999999996</v>
      </c>
      <c r="AF6194">
        <v>4387.1469999999999</v>
      </c>
      <c r="AG6194">
        <v>6267.0680000000002</v>
      </c>
      <c r="AH6194">
        <v>5121.2849999999999</v>
      </c>
      <c r="AI6194">
        <v>6611.2439999999997</v>
      </c>
    </row>
    <row r="6195" spans="1:35" x14ac:dyDescent="0.25">
      <c r="A6195" t="s">
        <v>21793</v>
      </c>
      <c r="B6195" t="s">
        <v>9411</v>
      </c>
      <c r="C6195">
        <v>402406</v>
      </c>
      <c r="D6195">
        <v>404013</v>
      </c>
      <c r="E6195" t="s">
        <v>21794</v>
      </c>
      <c r="F6195">
        <v>21.248999999999999</v>
      </c>
      <c r="G6195">
        <v>17.044</v>
      </c>
      <c r="H6195">
        <v>18.507999999999999</v>
      </c>
      <c r="I6195">
        <v>19.754000000000001</v>
      </c>
      <c r="J6195">
        <v>18.259</v>
      </c>
      <c r="K6195">
        <v>19.824000000000002</v>
      </c>
      <c r="L6195">
        <v>19.692</v>
      </c>
      <c r="M6195">
        <v>22.529</v>
      </c>
      <c r="N6195">
        <v>25.212</v>
      </c>
      <c r="O6195">
        <v>38.247</v>
      </c>
      <c r="P6195">
        <v>36.805999999999997</v>
      </c>
      <c r="Q6195">
        <v>31.141999999999999</v>
      </c>
      <c r="R6195">
        <v>22.350999999999999</v>
      </c>
      <c r="S6195">
        <v>21.782</v>
      </c>
      <c r="T6195">
        <v>21.486999999999998</v>
      </c>
      <c r="U6195">
        <v>38.514000000000003</v>
      </c>
      <c r="V6195">
        <v>33.634999999999998</v>
      </c>
      <c r="W6195">
        <v>30.734999999999999</v>
      </c>
      <c r="X6195">
        <v>11.866</v>
      </c>
      <c r="Y6195">
        <v>12.75</v>
      </c>
      <c r="Z6195">
        <v>14.981</v>
      </c>
      <c r="AA6195">
        <v>16.663</v>
      </c>
      <c r="AB6195">
        <v>19.02</v>
      </c>
      <c r="AC6195">
        <v>20.960999999999999</v>
      </c>
      <c r="AD6195">
        <v>12.170999999999999</v>
      </c>
      <c r="AE6195">
        <v>17.582000000000001</v>
      </c>
      <c r="AF6195">
        <v>16.719000000000001</v>
      </c>
      <c r="AG6195">
        <v>32.548000000000002</v>
      </c>
      <c r="AH6195">
        <v>30.690999999999999</v>
      </c>
      <c r="AI6195">
        <v>34.667999999999999</v>
      </c>
    </row>
    <row r="6196" spans="1:35" x14ac:dyDescent="0.25">
      <c r="A6196" t="s">
        <v>21795</v>
      </c>
      <c r="B6196" t="s">
        <v>9432</v>
      </c>
      <c r="C6196">
        <v>162847</v>
      </c>
      <c r="D6196">
        <v>165159</v>
      </c>
      <c r="E6196" t="s">
        <v>21796</v>
      </c>
      <c r="F6196">
        <v>53.993000000000002</v>
      </c>
      <c r="G6196">
        <v>29.152999999999999</v>
      </c>
      <c r="H6196">
        <v>37.423999999999999</v>
      </c>
      <c r="I6196">
        <v>49.738999999999997</v>
      </c>
      <c r="J6196">
        <v>43.581000000000003</v>
      </c>
      <c r="K6196">
        <v>45.088999999999999</v>
      </c>
      <c r="L6196">
        <v>37.639000000000003</v>
      </c>
      <c r="M6196">
        <v>38.619999999999997</v>
      </c>
      <c r="N6196">
        <v>37.381999999999998</v>
      </c>
      <c r="O6196">
        <v>60.024999999999999</v>
      </c>
      <c r="P6196">
        <v>52.218000000000004</v>
      </c>
      <c r="Q6196">
        <v>47.488999999999997</v>
      </c>
      <c r="R6196">
        <v>45.418999999999997</v>
      </c>
      <c r="S6196">
        <v>43.502000000000002</v>
      </c>
      <c r="T6196">
        <v>46.901000000000003</v>
      </c>
      <c r="U6196">
        <v>53.57</v>
      </c>
      <c r="V6196">
        <v>50.064</v>
      </c>
      <c r="W6196">
        <v>45.835000000000001</v>
      </c>
      <c r="X6196">
        <v>28.021999999999998</v>
      </c>
      <c r="Y6196">
        <v>26.532</v>
      </c>
      <c r="Z6196">
        <v>32.700000000000003</v>
      </c>
      <c r="AA6196">
        <v>36.680999999999997</v>
      </c>
      <c r="AB6196">
        <v>43.953000000000003</v>
      </c>
      <c r="AC6196">
        <v>46.786999999999999</v>
      </c>
      <c r="AD6196">
        <v>34.337000000000003</v>
      </c>
      <c r="AE6196">
        <v>43.7</v>
      </c>
      <c r="AF6196">
        <v>36.704999999999998</v>
      </c>
      <c r="AG6196">
        <v>53.847999999999999</v>
      </c>
      <c r="AH6196">
        <v>52.654000000000003</v>
      </c>
      <c r="AI6196">
        <v>59.777000000000001</v>
      </c>
    </row>
    <row r="6197" spans="1:35" x14ac:dyDescent="0.25">
      <c r="A6197" t="s">
        <v>21797</v>
      </c>
      <c r="B6197" t="s">
        <v>9425</v>
      </c>
      <c r="C6197">
        <v>869206</v>
      </c>
      <c r="D6197">
        <v>869571</v>
      </c>
      <c r="E6197" t="s">
        <v>21798</v>
      </c>
      <c r="F6197">
        <v>0.16200000000000001</v>
      </c>
      <c r="G6197">
        <v>0.22600000000000001</v>
      </c>
      <c r="H6197">
        <v>0.185</v>
      </c>
      <c r="I6197">
        <v>0.28100000000000003</v>
      </c>
      <c r="J6197">
        <v>0.187</v>
      </c>
      <c r="K6197">
        <v>0.22800000000000001</v>
      </c>
      <c r="L6197">
        <v>0.192</v>
      </c>
      <c r="M6197">
        <v>0.14899999999999999</v>
      </c>
      <c r="N6197">
        <v>0.183</v>
      </c>
      <c r="O6197">
        <v>0.16200000000000001</v>
      </c>
      <c r="P6197">
        <v>0.37</v>
      </c>
      <c r="Q6197">
        <v>0.127</v>
      </c>
      <c r="R6197">
        <v>0.20300000000000001</v>
      </c>
      <c r="S6197">
        <v>0.184</v>
      </c>
      <c r="T6197">
        <v>0.17199999999999999</v>
      </c>
      <c r="U6197">
        <v>0.19500000000000001</v>
      </c>
      <c r="V6197">
        <v>0.214</v>
      </c>
      <c r="W6197">
        <v>1.5349999999999999</v>
      </c>
      <c r="X6197">
        <v>0.214</v>
      </c>
      <c r="Y6197">
        <v>0.17100000000000001</v>
      </c>
      <c r="Z6197">
        <v>0.221</v>
      </c>
      <c r="AA6197">
        <v>0.17799999999999999</v>
      </c>
      <c r="AB6197">
        <v>0.312</v>
      </c>
      <c r="AC6197">
        <v>0.193</v>
      </c>
      <c r="AD6197">
        <v>0.186</v>
      </c>
      <c r="AE6197">
        <v>0.19</v>
      </c>
      <c r="AF6197">
        <v>0.18</v>
      </c>
      <c r="AG6197">
        <v>0.13700000000000001</v>
      </c>
      <c r="AH6197">
        <v>0.36499999999999999</v>
      </c>
      <c r="AI6197">
        <v>0.183</v>
      </c>
    </row>
    <row r="6198" spans="1:35" x14ac:dyDescent="0.25">
      <c r="A6198" t="s">
        <v>21799</v>
      </c>
      <c r="B6198" t="s">
        <v>9400</v>
      </c>
      <c r="C6198">
        <v>512514</v>
      </c>
      <c r="D6198">
        <v>514895</v>
      </c>
      <c r="E6198" t="s">
        <v>21800</v>
      </c>
      <c r="F6198">
        <v>29.675999999999998</v>
      </c>
      <c r="G6198">
        <v>23.943000000000001</v>
      </c>
      <c r="H6198">
        <v>27.454000000000001</v>
      </c>
      <c r="I6198">
        <v>22.106000000000002</v>
      </c>
      <c r="J6198">
        <v>21.617000000000001</v>
      </c>
      <c r="K6198">
        <v>25.463999999999999</v>
      </c>
      <c r="L6198">
        <v>33.960999999999999</v>
      </c>
      <c r="M6198">
        <v>35.654000000000003</v>
      </c>
      <c r="N6198">
        <v>30.533999999999999</v>
      </c>
      <c r="O6198">
        <v>30.806999999999999</v>
      </c>
      <c r="P6198">
        <v>26.346</v>
      </c>
      <c r="Q6198">
        <v>30.527999999999999</v>
      </c>
      <c r="R6198">
        <v>41.546999999999997</v>
      </c>
      <c r="S6198">
        <v>39.279000000000003</v>
      </c>
      <c r="T6198">
        <v>39.201999999999998</v>
      </c>
      <c r="U6198">
        <v>33.331000000000003</v>
      </c>
      <c r="V6198">
        <v>29.777000000000001</v>
      </c>
      <c r="W6198">
        <v>31.018000000000001</v>
      </c>
      <c r="X6198">
        <v>19.201000000000001</v>
      </c>
      <c r="Y6198">
        <v>17.341000000000001</v>
      </c>
      <c r="Z6198">
        <v>24.922000000000001</v>
      </c>
      <c r="AA6198">
        <v>14.705</v>
      </c>
      <c r="AB6198">
        <v>20.094000000000001</v>
      </c>
      <c r="AC6198">
        <v>22.286999999999999</v>
      </c>
      <c r="AD6198">
        <v>32.572000000000003</v>
      </c>
      <c r="AE6198">
        <v>35.279000000000003</v>
      </c>
      <c r="AF6198">
        <v>31.457999999999998</v>
      </c>
      <c r="AG6198">
        <v>30.657</v>
      </c>
      <c r="AH6198">
        <v>24.934999999999999</v>
      </c>
      <c r="AI6198">
        <v>30.428999999999998</v>
      </c>
    </row>
    <row r="6199" spans="1:35" x14ac:dyDescent="0.25">
      <c r="A6199" t="s">
        <v>21801</v>
      </c>
      <c r="B6199" t="s">
        <v>9432</v>
      </c>
      <c r="C6199">
        <v>408920</v>
      </c>
      <c r="D6199">
        <v>409975</v>
      </c>
      <c r="E6199" t="s">
        <v>21802</v>
      </c>
      <c r="F6199">
        <v>35.838999999999999</v>
      </c>
      <c r="G6199">
        <v>20.565999999999999</v>
      </c>
      <c r="H6199">
        <v>26.847000000000001</v>
      </c>
      <c r="I6199">
        <v>27.08</v>
      </c>
      <c r="J6199">
        <v>28.393999999999998</v>
      </c>
      <c r="K6199">
        <v>30.670999999999999</v>
      </c>
      <c r="L6199">
        <v>28.867000000000001</v>
      </c>
      <c r="M6199">
        <v>27.216999999999999</v>
      </c>
      <c r="N6199">
        <v>22.422999999999998</v>
      </c>
      <c r="O6199">
        <v>58.875</v>
      </c>
      <c r="P6199">
        <v>53.436</v>
      </c>
      <c r="Q6199">
        <v>36.616999999999997</v>
      </c>
      <c r="R6199">
        <v>15.897</v>
      </c>
      <c r="S6199">
        <v>15.284000000000001</v>
      </c>
      <c r="T6199">
        <v>17.050999999999998</v>
      </c>
      <c r="U6199">
        <v>41.768999999999998</v>
      </c>
      <c r="V6199">
        <v>37.186999999999998</v>
      </c>
      <c r="W6199">
        <v>34.072000000000003</v>
      </c>
      <c r="X6199">
        <v>23.26</v>
      </c>
      <c r="Y6199">
        <v>19.478999999999999</v>
      </c>
      <c r="Z6199">
        <v>30.984999999999999</v>
      </c>
      <c r="AA6199">
        <v>46.216000000000001</v>
      </c>
      <c r="AB6199">
        <v>52.972000000000001</v>
      </c>
      <c r="AC6199">
        <v>71.94</v>
      </c>
      <c r="AD6199">
        <v>12.423</v>
      </c>
      <c r="AE6199">
        <v>22.710999999999999</v>
      </c>
      <c r="AF6199">
        <v>17.206</v>
      </c>
      <c r="AG6199">
        <v>42.548999999999999</v>
      </c>
      <c r="AH6199">
        <v>42.206000000000003</v>
      </c>
      <c r="AI6199">
        <v>58.709000000000003</v>
      </c>
    </row>
    <row r="6200" spans="1:35" x14ac:dyDescent="0.25">
      <c r="A6200" t="s">
        <v>21803</v>
      </c>
      <c r="B6200" t="s">
        <v>9532</v>
      </c>
      <c r="C6200">
        <v>29570</v>
      </c>
      <c r="D6200">
        <v>29824</v>
      </c>
      <c r="E6200" t="s">
        <v>21804</v>
      </c>
      <c r="F6200">
        <v>33.725999999999999</v>
      </c>
      <c r="G6200">
        <v>27.608000000000001</v>
      </c>
      <c r="H6200">
        <v>15.436</v>
      </c>
      <c r="I6200">
        <v>23.786000000000001</v>
      </c>
      <c r="J6200">
        <v>19.835000000000001</v>
      </c>
      <c r="K6200">
        <v>23.968</v>
      </c>
      <c r="L6200">
        <v>18.742999999999999</v>
      </c>
      <c r="M6200">
        <v>15.814</v>
      </c>
      <c r="N6200">
        <v>23.873999999999999</v>
      </c>
      <c r="O6200">
        <v>30.742000000000001</v>
      </c>
      <c r="P6200">
        <v>27.411000000000001</v>
      </c>
      <c r="Q6200">
        <v>14.007999999999999</v>
      </c>
      <c r="R6200">
        <v>21.913</v>
      </c>
      <c r="S6200">
        <v>15.871</v>
      </c>
      <c r="T6200">
        <v>16.343</v>
      </c>
      <c r="U6200">
        <v>17.686</v>
      </c>
      <c r="V6200">
        <v>21.802</v>
      </c>
      <c r="W6200">
        <v>17.643999999999998</v>
      </c>
      <c r="X6200">
        <v>15.999000000000001</v>
      </c>
      <c r="Y6200">
        <v>21.085000000000001</v>
      </c>
      <c r="Z6200">
        <v>21.238</v>
      </c>
      <c r="AA6200">
        <v>37.268999999999998</v>
      </c>
      <c r="AB6200">
        <v>21.329000000000001</v>
      </c>
      <c r="AC6200">
        <v>30.518999999999998</v>
      </c>
      <c r="AD6200">
        <v>14.17</v>
      </c>
      <c r="AE6200">
        <v>26.718</v>
      </c>
      <c r="AF6200">
        <v>13.673999999999999</v>
      </c>
      <c r="AG6200">
        <v>21.893999999999998</v>
      </c>
      <c r="AH6200">
        <v>31.969000000000001</v>
      </c>
      <c r="AI6200">
        <v>26.099</v>
      </c>
    </row>
    <row r="6201" spans="1:35" x14ac:dyDescent="0.25">
      <c r="A6201" t="s">
        <v>21805</v>
      </c>
      <c r="B6201" t="s">
        <v>9400</v>
      </c>
      <c r="C6201">
        <v>1493193</v>
      </c>
      <c r="D6201">
        <v>1493639</v>
      </c>
      <c r="E6201" t="s">
        <v>21806</v>
      </c>
      <c r="F6201">
        <v>19.736999999999998</v>
      </c>
      <c r="G6201">
        <v>22.196999999999999</v>
      </c>
      <c r="H6201">
        <v>24.25</v>
      </c>
      <c r="I6201">
        <v>23.878</v>
      </c>
      <c r="J6201">
        <v>24.117999999999999</v>
      </c>
      <c r="K6201">
        <v>31.600999999999999</v>
      </c>
      <c r="L6201">
        <v>15.382999999999999</v>
      </c>
      <c r="M6201">
        <v>12.17</v>
      </c>
      <c r="N6201">
        <v>15.09</v>
      </c>
      <c r="O6201">
        <v>28.384</v>
      </c>
      <c r="P6201">
        <v>16.369</v>
      </c>
      <c r="Q6201">
        <v>16.163</v>
      </c>
      <c r="R6201">
        <v>12.978999999999999</v>
      </c>
      <c r="S6201">
        <v>12.654</v>
      </c>
      <c r="T6201">
        <v>13.256</v>
      </c>
      <c r="U6201">
        <v>22.222999999999999</v>
      </c>
      <c r="V6201">
        <v>18.363</v>
      </c>
      <c r="W6201">
        <v>14.654</v>
      </c>
      <c r="X6201">
        <v>5.9580000000000002</v>
      </c>
      <c r="Y6201">
        <v>5.585</v>
      </c>
      <c r="Z6201">
        <v>6.6790000000000003</v>
      </c>
      <c r="AA6201">
        <v>8.8680000000000003</v>
      </c>
      <c r="AB6201">
        <v>13.425000000000001</v>
      </c>
      <c r="AC6201">
        <v>10.901999999999999</v>
      </c>
      <c r="AD6201">
        <v>13.398999999999999</v>
      </c>
      <c r="AE6201">
        <v>18.010999999999999</v>
      </c>
      <c r="AF6201">
        <v>23.949000000000002</v>
      </c>
      <c r="AG6201">
        <v>26.734999999999999</v>
      </c>
      <c r="AH6201">
        <v>29.547999999999998</v>
      </c>
      <c r="AI6201">
        <v>31.077999999999999</v>
      </c>
    </row>
    <row r="6202" spans="1:35" x14ac:dyDescent="0.25">
      <c r="A6202" t="s">
        <v>21807</v>
      </c>
      <c r="B6202" t="s">
        <v>9411</v>
      </c>
      <c r="C6202">
        <v>563065</v>
      </c>
      <c r="D6202">
        <v>564954</v>
      </c>
      <c r="E6202" t="s">
        <v>21808</v>
      </c>
      <c r="F6202">
        <v>83.096999999999994</v>
      </c>
      <c r="G6202">
        <v>73.852999999999994</v>
      </c>
      <c r="H6202">
        <v>76.507999999999996</v>
      </c>
      <c r="I6202">
        <v>97.954999999999998</v>
      </c>
      <c r="J6202">
        <v>96.12</v>
      </c>
      <c r="K6202">
        <v>98.849000000000004</v>
      </c>
      <c r="L6202">
        <v>63.524000000000001</v>
      </c>
      <c r="M6202">
        <v>54.71</v>
      </c>
      <c r="N6202">
        <v>43.213999999999999</v>
      </c>
      <c r="O6202">
        <v>111.922</v>
      </c>
      <c r="P6202">
        <v>89.817999999999998</v>
      </c>
      <c r="Q6202">
        <v>92.834999999999994</v>
      </c>
      <c r="R6202">
        <v>67.650999999999996</v>
      </c>
      <c r="S6202">
        <v>67.861999999999995</v>
      </c>
      <c r="T6202">
        <v>66.393000000000001</v>
      </c>
      <c r="U6202">
        <v>79.230999999999995</v>
      </c>
      <c r="V6202">
        <v>80.02</v>
      </c>
      <c r="W6202">
        <v>76.412999999999997</v>
      </c>
      <c r="X6202">
        <v>82.412000000000006</v>
      </c>
      <c r="Y6202">
        <v>85.22</v>
      </c>
      <c r="Z6202">
        <v>85.63</v>
      </c>
      <c r="AA6202">
        <v>102.593</v>
      </c>
      <c r="AB6202">
        <v>122.836</v>
      </c>
      <c r="AC6202">
        <v>130.048</v>
      </c>
      <c r="AD6202">
        <v>44.110999999999997</v>
      </c>
      <c r="AE6202">
        <v>65.692999999999998</v>
      </c>
      <c r="AF6202">
        <v>47.317999999999998</v>
      </c>
      <c r="AG6202">
        <v>134.78399999999999</v>
      </c>
      <c r="AH6202">
        <v>115.922</v>
      </c>
      <c r="AI6202">
        <v>137.678</v>
      </c>
    </row>
    <row r="6203" spans="1:35" x14ac:dyDescent="0.25">
      <c r="A6203" t="s">
        <v>21809</v>
      </c>
      <c r="B6203" t="s">
        <v>9408</v>
      </c>
      <c r="C6203">
        <v>3176645</v>
      </c>
      <c r="D6203">
        <v>3177400</v>
      </c>
      <c r="E6203" t="s">
        <v>21810</v>
      </c>
      <c r="F6203">
        <v>32.472999999999999</v>
      </c>
      <c r="G6203">
        <v>49.390999999999998</v>
      </c>
      <c r="H6203">
        <v>56.137999999999998</v>
      </c>
      <c r="I6203">
        <v>32.28</v>
      </c>
      <c r="J6203">
        <v>36.520000000000003</v>
      </c>
      <c r="K6203">
        <v>41.863999999999997</v>
      </c>
      <c r="L6203">
        <v>51.557000000000002</v>
      </c>
      <c r="M6203">
        <v>40.691000000000003</v>
      </c>
      <c r="N6203">
        <v>40.953000000000003</v>
      </c>
      <c r="O6203">
        <v>30.4</v>
      </c>
      <c r="P6203">
        <v>28.561</v>
      </c>
      <c r="Q6203">
        <v>44.496000000000002</v>
      </c>
      <c r="R6203">
        <v>67.724000000000004</v>
      </c>
      <c r="S6203">
        <v>73.771000000000001</v>
      </c>
      <c r="T6203">
        <v>65.563000000000002</v>
      </c>
      <c r="U6203">
        <v>66.676000000000002</v>
      </c>
      <c r="V6203">
        <v>68.183000000000007</v>
      </c>
      <c r="W6203">
        <v>84.585999999999999</v>
      </c>
      <c r="X6203">
        <v>44.095999999999997</v>
      </c>
      <c r="Y6203">
        <v>65.326999999999998</v>
      </c>
      <c r="Z6203">
        <v>39.137999999999998</v>
      </c>
      <c r="AA6203">
        <v>38.042999999999999</v>
      </c>
      <c r="AB6203">
        <v>35.347999999999999</v>
      </c>
      <c r="AC6203">
        <v>32.387999999999998</v>
      </c>
      <c r="AD6203">
        <v>36.158999999999999</v>
      </c>
      <c r="AE6203">
        <v>26.690999999999999</v>
      </c>
      <c r="AF6203">
        <v>40.619999999999997</v>
      </c>
      <c r="AG6203">
        <v>27.736999999999998</v>
      </c>
      <c r="AH6203">
        <v>27.504999999999999</v>
      </c>
      <c r="AI6203">
        <v>24.744</v>
      </c>
    </row>
    <row r="6204" spans="1:35" x14ac:dyDescent="0.25">
      <c r="A6204" t="s">
        <v>21811</v>
      </c>
      <c r="B6204" t="s">
        <v>9411</v>
      </c>
      <c r="C6204">
        <v>658035</v>
      </c>
      <c r="D6204">
        <v>658553</v>
      </c>
      <c r="E6204" t="s">
        <v>21812</v>
      </c>
      <c r="F6204">
        <v>106.751</v>
      </c>
      <c r="G6204">
        <v>92.375</v>
      </c>
      <c r="H6204">
        <v>99.7</v>
      </c>
      <c r="I6204">
        <v>101.61</v>
      </c>
      <c r="J6204">
        <v>77.805999999999997</v>
      </c>
      <c r="K6204">
        <v>84.363</v>
      </c>
      <c r="L6204">
        <v>83.254999999999995</v>
      </c>
      <c r="M6204">
        <v>92.210999999999999</v>
      </c>
      <c r="N6204">
        <v>84.518000000000001</v>
      </c>
      <c r="O6204">
        <v>93.415000000000006</v>
      </c>
      <c r="P6204">
        <v>84.561000000000007</v>
      </c>
      <c r="Q6204">
        <v>59.502000000000002</v>
      </c>
      <c r="R6204">
        <v>71.489999999999995</v>
      </c>
      <c r="S6204">
        <v>70.039000000000001</v>
      </c>
      <c r="T6204">
        <v>77.709999999999994</v>
      </c>
      <c r="U6204">
        <v>49.142000000000003</v>
      </c>
      <c r="V6204">
        <v>48.936</v>
      </c>
      <c r="W6204">
        <v>40.375</v>
      </c>
      <c r="X6204">
        <v>55.670999999999999</v>
      </c>
      <c r="Y6204">
        <v>50.613999999999997</v>
      </c>
      <c r="Z6204">
        <v>75.23</v>
      </c>
      <c r="AA6204">
        <v>46.563000000000002</v>
      </c>
      <c r="AB6204">
        <v>55.484000000000002</v>
      </c>
      <c r="AC6204">
        <v>68.837999999999994</v>
      </c>
      <c r="AD6204">
        <v>40.640999999999998</v>
      </c>
      <c r="AE6204">
        <v>63.768000000000001</v>
      </c>
      <c r="AF6204">
        <v>59.584000000000003</v>
      </c>
      <c r="AG6204">
        <v>70.12</v>
      </c>
      <c r="AH6204">
        <v>66.814999999999998</v>
      </c>
      <c r="AI6204">
        <v>69.158000000000001</v>
      </c>
    </row>
    <row r="6205" spans="1:35" x14ac:dyDescent="0.25">
      <c r="A6205" t="s">
        <v>21813</v>
      </c>
      <c r="B6205" t="s">
        <v>9405</v>
      </c>
      <c r="C6205">
        <v>1894081</v>
      </c>
      <c r="D6205">
        <v>1894887</v>
      </c>
      <c r="E6205" t="s">
        <v>21814</v>
      </c>
      <c r="F6205">
        <v>62.816000000000003</v>
      </c>
      <c r="G6205">
        <v>50.462000000000003</v>
      </c>
      <c r="H6205">
        <v>60.887999999999998</v>
      </c>
      <c r="I6205">
        <v>39.384999999999998</v>
      </c>
      <c r="J6205">
        <v>34.884999999999998</v>
      </c>
      <c r="K6205">
        <v>39.421999999999997</v>
      </c>
      <c r="L6205">
        <v>63.668999999999997</v>
      </c>
      <c r="M6205">
        <v>70.912999999999997</v>
      </c>
      <c r="N6205">
        <v>51.755000000000003</v>
      </c>
      <c r="O6205">
        <v>47.485999999999997</v>
      </c>
      <c r="P6205">
        <v>36.734000000000002</v>
      </c>
      <c r="Q6205">
        <v>32.737000000000002</v>
      </c>
      <c r="R6205">
        <v>48.430999999999997</v>
      </c>
      <c r="S6205">
        <v>42.262</v>
      </c>
      <c r="T6205">
        <v>51.192</v>
      </c>
      <c r="U6205">
        <v>40.695</v>
      </c>
      <c r="V6205">
        <v>41.610999999999997</v>
      </c>
      <c r="W6205">
        <v>32.203000000000003</v>
      </c>
      <c r="X6205">
        <v>33.936999999999998</v>
      </c>
      <c r="Y6205">
        <v>35.463999999999999</v>
      </c>
      <c r="Z6205">
        <v>38.959000000000003</v>
      </c>
      <c r="AA6205">
        <v>30.166</v>
      </c>
      <c r="AB6205">
        <v>38.701000000000001</v>
      </c>
      <c r="AC6205">
        <v>36.896000000000001</v>
      </c>
      <c r="AD6205">
        <v>28.984000000000002</v>
      </c>
      <c r="AE6205">
        <v>35.398000000000003</v>
      </c>
      <c r="AF6205">
        <v>36.423999999999999</v>
      </c>
      <c r="AG6205">
        <v>45.624000000000002</v>
      </c>
      <c r="AH6205">
        <v>38.151000000000003</v>
      </c>
      <c r="AI6205">
        <v>36.554000000000002</v>
      </c>
    </row>
    <row r="6206" spans="1:35" x14ac:dyDescent="0.25">
      <c r="A6206" t="s">
        <v>21815</v>
      </c>
      <c r="B6206" t="s">
        <v>9432</v>
      </c>
      <c r="C6206">
        <v>193061</v>
      </c>
      <c r="D6206">
        <v>194185</v>
      </c>
      <c r="E6206" t="s">
        <v>21816</v>
      </c>
      <c r="F6206">
        <v>14.664</v>
      </c>
      <c r="G6206">
        <v>15.047000000000001</v>
      </c>
      <c r="H6206">
        <v>16.297999999999998</v>
      </c>
      <c r="I6206">
        <v>9.2929999999999993</v>
      </c>
      <c r="J6206">
        <v>6.6630000000000003</v>
      </c>
      <c r="K6206">
        <v>10.164999999999999</v>
      </c>
      <c r="L6206">
        <v>13.577999999999999</v>
      </c>
      <c r="M6206">
        <v>12.701000000000001</v>
      </c>
      <c r="N6206">
        <v>11.086</v>
      </c>
      <c r="O6206">
        <v>23.631</v>
      </c>
      <c r="P6206">
        <v>14.073</v>
      </c>
      <c r="Q6206">
        <v>13.196999999999999</v>
      </c>
      <c r="R6206">
        <v>8.9130000000000003</v>
      </c>
      <c r="S6206">
        <v>8.3089999999999993</v>
      </c>
      <c r="T6206">
        <v>10.352</v>
      </c>
      <c r="U6206">
        <v>9.452</v>
      </c>
      <c r="V6206">
        <v>8.3960000000000008</v>
      </c>
      <c r="W6206">
        <v>8.5559999999999992</v>
      </c>
      <c r="X6206">
        <v>10.568</v>
      </c>
      <c r="Y6206">
        <v>10.25</v>
      </c>
      <c r="Z6206">
        <v>11.461</v>
      </c>
      <c r="AA6206">
        <v>8.1910000000000007</v>
      </c>
      <c r="AB6206">
        <v>13.191000000000001</v>
      </c>
      <c r="AC6206">
        <v>12.038</v>
      </c>
      <c r="AD6206">
        <v>9.7880000000000003</v>
      </c>
      <c r="AE6206">
        <v>12.321999999999999</v>
      </c>
      <c r="AF6206">
        <v>12.476000000000001</v>
      </c>
      <c r="AG6206">
        <v>19.657</v>
      </c>
      <c r="AH6206">
        <v>21.614000000000001</v>
      </c>
      <c r="AI6206">
        <v>24.067</v>
      </c>
    </row>
    <row r="6207" spans="1:35" x14ac:dyDescent="0.25">
      <c r="A6207" t="s">
        <v>21817</v>
      </c>
      <c r="B6207" t="s">
        <v>9422</v>
      </c>
      <c r="C6207">
        <v>54029</v>
      </c>
      <c r="D6207">
        <v>54322</v>
      </c>
      <c r="E6207" t="s">
        <v>21818</v>
      </c>
      <c r="F6207">
        <v>61.295999999999999</v>
      </c>
      <c r="G6207">
        <v>52.091000000000001</v>
      </c>
      <c r="H6207">
        <v>71.980999999999995</v>
      </c>
      <c r="I6207">
        <v>40.191000000000003</v>
      </c>
      <c r="J6207">
        <v>36.712000000000003</v>
      </c>
      <c r="K6207">
        <v>54.365000000000002</v>
      </c>
      <c r="L6207">
        <v>72.638000000000005</v>
      </c>
      <c r="M6207">
        <v>69.47</v>
      </c>
      <c r="N6207">
        <v>69.366</v>
      </c>
      <c r="O6207">
        <v>90.650999999999996</v>
      </c>
      <c r="P6207">
        <v>74.055999999999997</v>
      </c>
      <c r="Q6207">
        <v>50.941000000000003</v>
      </c>
      <c r="R6207">
        <v>43.311</v>
      </c>
      <c r="S6207">
        <v>38.981999999999999</v>
      </c>
      <c r="T6207">
        <v>48.944000000000003</v>
      </c>
      <c r="U6207">
        <v>96.37</v>
      </c>
      <c r="V6207">
        <v>88.379000000000005</v>
      </c>
      <c r="W6207">
        <v>83.488</v>
      </c>
      <c r="X6207">
        <v>69.882999999999996</v>
      </c>
      <c r="Y6207">
        <v>62.274999999999999</v>
      </c>
      <c r="Z6207">
        <v>65.950999999999993</v>
      </c>
      <c r="AA6207">
        <v>82.983000000000004</v>
      </c>
      <c r="AB6207">
        <v>98.676000000000002</v>
      </c>
      <c r="AC6207">
        <v>141.66300000000001</v>
      </c>
      <c r="AD6207">
        <v>47.978000000000002</v>
      </c>
      <c r="AE6207">
        <v>55.067999999999998</v>
      </c>
      <c r="AF6207">
        <v>66.424999999999997</v>
      </c>
      <c r="AG6207">
        <v>74.037999999999997</v>
      </c>
      <c r="AH6207">
        <v>72.691999999999993</v>
      </c>
      <c r="AI6207">
        <v>81.358000000000004</v>
      </c>
    </row>
    <row r="6208" spans="1:35" x14ac:dyDescent="0.25">
      <c r="A6208" t="s">
        <v>21819</v>
      </c>
      <c r="B6208" t="s">
        <v>9405</v>
      </c>
      <c r="C6208">
        <v>773131</v>
      </c>
      <c r="D6208">
        <v>774222</v>
      </c>
      <c r="E6208" t="s">
        <v>21820</v>
      </c>
      <c r="F6208">
        <v>1.895</v>
      </c>
      <c r="G6208">
        <v>2.0419999999999998</v>
      </c>
      <c r="H6208">
        <v>1.7350000000000001</v>
      </c>
      <c r="I6208">
        <v>6.3819999999999997</v>
      </c>
      <c r="J6208">
        <v>4.992</v>
      </c>
      <c r="K6208">
        <v>6.1920000000000002</v>
      </c>
      <c r="L6208">
        <v>1.155</v>
      </c>
      <c r="M6208">
        <v>2.3380000000000001</v>
      </c>
      <c r="N6208">
        <v>2.81</v>
      </c>
      <c r="O6208">
        <v>10.302</v>
      </c>
      <c r="P6208">
        <v>12.454000000000001</v>
      </c>
      <c r="Q6208">
        <v>6.4379999999999997</v>
      </c>
      <c r="R6208">
        <v>10.339</v>
      </c>
      <c r="S6208">
        <v>10.531000000000001</v>
      </c>
      <c r="T6208">
        <v>11.414999999999999</v>
      </c>
      <c r="U6208">
        <v>11.176</v>
      </c>
      <c r="V6208">
        <v>8.0069999999999997</v>
      </c>
      <c r="W6208">
        <v>6.4180000000000001</v>
      </c>
      <c r="X6208">
        <v>3.7970000000000002</v>
      </c>
      <c r="Y6208">
        <v>3.5960000000000001</v>
      </c>
      <c r="Z6208">
        <v>4.9450000000000003</v>
      </c>
      <c r="AA6208">
        <v>2.9710000000000001</v>
      </c>
      <c r="AB6208">
        <v>5.593</v>
      </c>
      <c r="AC6208">
        <v>5.6840000000000002</v>
      </c>
      <c r="AD6208">
        <v>5.2910000000000004</v>
      </c>
      <c r="AE6208">
        <v>7.8070000000000004</v>
      </c>
      <c r="AF6208">
        <v>6.0060000000000002</v>
      </c>
      <c r="AG6208">
        <v>6.2450000000000001</v>
      </c>
      <c r="AH6208">
        <v>7.016</v>
      </c>
      <c r="AI6208">
        <v>6.7510000000000003</v>
      </c>
    </row>
    <row r="6209" spans="1:35" x14ac:dyDescent="0.25">
      <c r="A6209" t="s">
        <v>21821</v>
      </c>
      <c r="B6209" t="s">
        <v>9408</v>
      </c>
      <c r="C6209">
        <v>13778</v>
      </c>
      <c r="D6209">
        <v>14917</v>
      </c>
      <c r="E6209" t="s">
        <v>21822</v>
      </c>
      <c r="F6209">
        <v>420.29</v>
      </c>
      <c r="G6209">
        <v>601.54899999999998</v>
      </c>
      <c r="H6209">
        <v>571.05100000000004</v>
      </c>
      <c r="I6209">
        <v>522.88</v>
      </c>
      <c r="J6209">
        <v>663.65200000000004</v>
      </c>
      <c r="K6209">
        <v>684.82399999999996</v>
      </c>
      <c r="L6209">
        <v>741.221</v>
      </c>
      <c r="M6209">
        <v>717.779</v>
      </c>
      <c r="N6209">
        <v>638.46400000000006</v>
      </c>
      <c r="O6209">
        <v>549.58900000000006</v>
      </c>
      <c r="P6209">
        <v>617.09199999999998</v>
      </c>
      <c r="Q6209">
        <v>883.26</v>
      </c>
      <c r="R6209">
        <v>910.41099999999994</v>
      </c>
      <c r="S6209">
        <v>929.27700000000004</v>
      </c>
      <c r="T6209">
        <v>864.98400000000004</v>
      </c>
      <c r="U6209">
        <v>1121.2670000000001</v>
      </c>
      <c r="V6209">
        <v>1158.452</v>
      </c>
      <c r="W6209">
        <v>1462.6289999999999</v>
      </c>
      <c r="X6209">
        <v>824.73900000000003</v>
      </c>
      <c r="Y6209">
        <v>848.61599999999999</v>
      </c>
      <c r="Z6209">
        <v>732.76199999999994</v>
      </c>
      <c r="AA6209">
        <v>742.01199999999994</v>
      </c>
      <c r="AB6209">
        <v>684.90899999999999</v>
      </c>
      <c r="AC6209">
        <v>628.54200000000003</v>
      </c>
      <c r="AD6209">
        <v>632.12199999999996</v>
      </c>
      <c r="AE6209">
        <v>480.91399999999999</v>
      </c>
      <c r="AF6209">
        <v>677.96799999999996</v>
      </c>
      <c r="AG6209">
        <v>651.51499999999999</v>
      </c>
      <c r="AH6209">
        <v>577.17200000000003</v>
      </c>
      <c r="AI6209">
        <v>549.79</v>
      </c>
    </row>
    <row r="6210" spans="1:35" x14ac:dyDescent="0.25">
      <c r="A6210" t="s">
        <v>21823</v>
      </c>
      <c r="B6210" t="s">
        <v>9425</v>
      </c>
      <c r="C6210">
        <v>1160297</v>
      </c>
      <c r="D6210">
        <v>1161772</v>
      </c>
      <c r="E6210" t="s">
        <v>21824</v>
      </c>
      <c r="F6210">
        <v>11.896000000000001</v>
      </c>
      <c r="G6210">
        <v>8.8930000000000007</v>
      </c>
      <c r="H6210">
        <v>9.0739999999999998</v>
      </c>
      <c r="I6210">
        <v>7.29</v>
      </c>
      <c r="J6210">
        <v>7.1079999999999997</v>
      </c>
      <c r="K6210">
        <v>8.0850000000000009</v>
      </c>
      <c r="L6210">
        <v>6.7869999999999999</v>
      </c>
      <c r="M6210">
        <v>6.9180000000000001</v>
      </c>
      <c r="N6210">
        <v>6.5510000000000002</v>
      </c>
      <c r="O6210">
        <v>13.275</v>
      </c>
      <c r="P6210">
        <v>9.7159999999999993</v>
      </c>
      <c r="Q6210">
        <v>7.6440000000000001</v>
      </c>
      <c r="R6210">
        <v>4.4279999999999999</v>
      </c>
      <c r="S6210">
        <v>5.375</v>
      </c>
      <c r="T6210">
        <v>6.524</v>
      </c>
      <c r="U6210">
        <v>7.3</v>
      </c>
      <c r="V6210">
        <v>6.9269999999999996</v>
      </c>
      <c r="W6210">
        <v>6.33</v>
      </c>
      <c r="X6210">
        <v>8.1069999999999993</v>
      </c>
      <c r="Y6210">
        <v>5.5730000000000004</v>
      </c>
      <c r="Z6210">
        <v>7.86</v>
      </c>
      <c r="AA6210">
        <v>12.132</v>
      </c>
      <c r="AB6210">
        <v>10.244999999999999</v>
      </c>
      <c r="AC6210">
        <v>12.804</v>
      </c>
      <c r="AD6210">
        <v>5.7089999999999996</v>
      </c>
      <c r="AE6210">
        <v>9.8119999999999994</v>
      </c>
      <c r="AF6210">
        <v>7.0640000000000001</v>
      </c>
      <c r="AG6210">
        <v>14.503</v>
      </c>
      <c r="AH6210">
        <v>16.335000000000001</v>
      </c>
      <c r="AI6210">
        <v>17.431999999999999</v>
      </c>
    </row>
    <row r="6211" spans="1:35" x14ac:dyDescent="0.25">
      <c r="A6211" t="s">
        <v>21825</v>
      </c>
      <c r="B6211" t="s">
        <v>9432</v>
      </c>
      <c r="C6211">
        <v>1595080</v>
      </c>
      <c r="D6211">
        <v>1595195</v>
      </c>
      <c r="E6211" t="s">
        <v>21826</v>
      </c>
      <c r="F6211">
        <v>4.1100000000000003</v>
      </c>
      <c r="G6211">
        <v>2.87</v>
      </c>
      <c r="H6211">
        <v>7.0540000000000003</v>
      </c>
      <c r="I6211">
        <v>1.7809999999999999</v>
      </c>
      <c r="J6211">
        <v>0.59199999999999997</v>
      </c>
      <c r="K6211">
        <v>1.45</v>
      </c>
      <c r="L6211">
        <v>1.8260000000000001</v>
      </c>
      <c r="M6211">
        <v>1.4159999999999999</v>
      </c>
      <c r="N6211">
        <v>2.8969999999999998</v>
      </c>
      <c r="O6211">
        <v>4.1150000000000002</v>
      </c>
      <c r="P6211">
        <v>4.1150000000000002</v>
      </c>
      <c r="Q6211">
        <v>1.607</v>
      </c>
      <c r="R6211">
        <v>6.4530000000000003</v>
      </c>
      <c r="S6211">
        <v>4.09</v>
      </c>
      <c r="T6211">
        <v>5.4690000000000003</v>
      </c>
      <c r="U6211">
        <v>2.48</v>
      </c>
      <c r="V6211">
        <v>2.7130000000000001</v>
      </c>
      <c r="W6211">
        <v>3.2480000000000002</v>
      </c>
      <c r="X6211">
        <v>2.718</v>
      </c>
      <c r="Y6211">
        <v>1.625</v>
      </c>
      <c r="Z6211">
        <v>2.1</v>
      </c>
      <c r="AA6211">
        <v>2.819</v>
      </c>
      <c r="AB6211">
        <v>4.4630000000000001</v>
      </c>
      <c r="AC6211">
        <v>6.1280000000000001</v>
      </c>
      <c r="AD6211">
        <v>5.9050000000000002</v>
      </c>
      <c r="AE6211">
        <v>1.806</v>
      </c>
      <c r="AF6211">
        <v>4.5590000000000002</v>
      </c>
      <c r="AG6211">
        <v>1.7430000000000001</v>
      </c>
      <c r="AH6211">
        <v>4.63</v>
      </c>
      <c r="AI6211">
        <v>6.4050000000000002</v>
      </c>
    </row>
    <row r="6212" spans="1:35" x14ac:dyDescent="0.25">
      <c r="A6212" t="s">
        <v>21827</v>
      </c>
      <c r="B6212" t="s">
        <v>9408</v>
      </c>
      <c r="C6212">
        <v>672536</v>
      </c>
      <c r="D6212">
        <v>673891</v>
      </c>
      <c r="E6212" t="s">
        <v>21828</v>
      </c>
      <c r="F6212">
        <v>202.261</v>
      </c>
      <c r="G6212">
        <v>155.624</v>
      </c>
      <c r="H6212">
        <v>171.96299999999999</v>
      </c>
      <c r="I6212">
        <v>152.65600000000001</v>
      </c>
      <c r="J6212">
        <v>136.21199999999999</v>
      </c>
      <c r="K6212">
        <v>146.91499999999999</v>
      </c>
      <c r="L6212">
        <v>200.57499999999999</v>
      </c>
      <c r="M6212">
        <v>194.803</v>
      </c>
      <c r="N6212">
        <v>190.17400000000001</v>
      </c>
      <c r="O6212">
        <v>213.04599999999999</v>
      </c>
      <c r="P6212">
        <v>216.458</v>
      </c>
      <c r="Q6212">
        <v>178.70099999999999</v>
      </c>
      <c r="R6212">
        <v>241.58500000000001</v>
      </c>
      <c r="S6212">
        <v>234.72900000000001</v>
      </c>
      <c r="T6212">
        <v>244.114</v>
      </c>
      <c r="U6212">
        <v>156.97399999999999</v>
      </c>
      <c r="V6212">
        <v>167.62200000000001</v>
      </c>
      <c r="W6212">
        <v>162.40899999999999</v>
      </c>
      <c r="X6212">
        <v>135.02000000000001</v>
      </c>
      <c r="Y6212">
        <v>128.96299999999999</v>
      </c>
      <c r="Z6212">
        <v>155.97900000000001</v>
      </c>
      <c r="AA6212">
        <v>136.61199999999999</v>
      </c>
      <c r="AB6212">
        <v>149.614</v>
      </c>
      <c r="AC6212">
        <v>163.148</v>
      </c>
      <c r="AD6212">
        <v>178.82300000000001</v>
      </c>
      <c r="AE6212">
        <v>216.89500000000001</v>
      </c>
      <c r="AF6212">
        <v>185.41900000000001</v>
      </c>
      <c r="AG6212">
        <v>154.73599999999999</v>
      </c>
      <c r="AH6212">
        <v>144.857</v>
      </c>
      <c r="AI6212">
        <v>162.483</v>
      </c>
    </row>
    <row r="6213" spans="1:35" x14ac:dyDescent="0.25">
      <c r="A6213" t="s">
        <v>21829</v>
      </c>
      <c r="B6213" t="s">
        <v>9408</v>
      </c>
      <c r="C6213">
        <v>421283</v>
      </c>
      <c r="D6213">
        <v>423865</v>
      </c>
      <c r="E6213" t="s">
        <v>21830</v>
      </c>
      <c r="F6213">
        <v>27.663</v>
      </c>
      <c r="G6213">
        <v>18.277000000000001</v>
      </c>
      <c r="H6213">
        <v>24.452999999999999</v>
      </c>
      <c r="I6213">
        <v>28.356000000000002</v>
      </c>
      <c r="J6213">
        <v>23.599</v>
      </c>
      <c r="K6213">
        <v>28.359000000000002</v>
      </c>
      <c r="L6213">
        <v>21.177</v>
      </c>
      <c r="M6213">
        <v>19.593</v>
      </c>
      <c r="N6213">
        <v>19.175999999999998</v>
      </c>
      <c r="O6213">
        <v>24.927</v>
      </c>
      <c r="P6213">
        <v>25.420999999999999</v>
      </c>
      <c r="Q6213">
        <v>19.489999999999998</v>
      </c>
      <c r="R6213">
        <v>18.481000000000002</v>
      </c>
      <c r="S6213">
        <v>18.501000000000001</v>
      </c>
      <c r="T6213">
        <v>20.876000000000001</v>
      </c>
      <c r="U6213">
        <v>19.359000000000002</v>
      </c>
      <c r="V6213">
        <v>17.43</v>
      </c>
      <c r="W6213">
        <v>16.164000000000001</v>
      </c>
      <c r="X6213">
        <v>21.52</v>
      </c>
      <c r="Y6213">
        <v>19.585000000000001</v>
      </c>
      <c r="Z6213">
        <v>18.678999999999998</v>
      </c>
      <c r="AA6213">
        <v>33.448</v>
      </c>
      <c r="AB6213">
        <v>22.306999999999999</v>
      </c>
      <c r="AC6213">
        <v>23.853999999999999</v>
      </c>
      <c r="AD6213">
        <v>19.015999999999998</v>
      </c>
      <c r="AE6213">
        <v>23.225999999999999</v>
      </c>
      <c r="AF6213">
        <v>22.207000000000001</v>
      </c>
      <c r="AG6213">
        <v>25.399000000000001</v>
      </c>
      <c r="AH6213">
        <v>24.617999999999999</v>
      </c>
      <c r="AI6213">
        <v>24.117999999999999</v>
      </c>
    </row>
    <row r="6214" spans="1:35" x14ac:dyDescent="0.25">
      <c r="A6214" t="s">
        <v>21831</v>
      </c>
      <c r="B6214" t="s">
        <v>9425</v>
      </c>
      <c r="C6214">
        <v>733224</v>
      </c>
      <c r="D6214">
        <v>733748</v>
      </c>
      <c r="E6214" t="s">
        <v>21832</v>
      </c>
      <c r="F6214">
        <v>0.113</v>
      </c>
      <c r="G6214">
        <v>0.315</v>
      </c>
      <c r="H6214">
        <v>0.64500000000000002</v>
      </c>
      <c r="I6214">
        <v>3.3220000000000001</v>
      </c>
      <c r="J6214">
        <v>2.988</v>
      </c>
      <c r="K6214">
        <v>1.7509999999999999</v>
      </c>
      <c r="L6214">
        <v>0.53400000000000003</v>
      </c>
      <c r="M6214">
        <v>0.20699999999999999</v>
      </c>
      <c r="N6214">
        <v>0.127</v>
      </c>
      <c r="O6214">
        <v>3.274</v>
      </c>
      <c r="P6214">
        <v>2.58</v>
      </c>
      <c r="Q6214">
        <v>1.587</v>
      </c>
      <c r="R6214">
        <v>2.8330000000000002</v>
      </c>
      <c r="S6214">
        <v>1.667</v>
      </c>
      <c r="T6214">
        <v>2.7610000000000001</v>
      </c>
      <c r="U6214">
        <v>19.459</v>
      </c>
      <c r="V6214">
        <v>19.202000000000002</v>
      </c>
      <c r="W6214">
        <v>25.48</v>
      </c>
      <c r="X6214">
        <v>0.14899999999999999</v>
      </c>
      <c r="Y6214">
        <v>0.35699999999999998</v>
      </c>
      <c r="Z6214">
        <v>0.154</v>
      </c>
      <c r="AA6214">
        <v>0.371</v>
      </c>
      <c r="AB6214">
        <v>0.218</v>
      </c>
      <c r="AC6214">
        <v>0.40300000000000002</v>
      </c>
      <c r="AD6214">
        <v>1.4259999999999999</v>
      </c>
      <c r="AE6214">
        <v>2.379</v>
      </c>
      <c r="AF6214">
        <v>2.7509999999999999</v>
      </c>
      <c r="AG6214">
        <v>7.7439999999999998</v>
      </c>
      <c r="AH6214">
        <v>5.2080000000000002</v>
      </c>
      <c r="AI6214">
        <v>9.4559999999999995</v>
      </c>
    </row>
    <row r="6215" spans="1:35" x14ac:dyDescent="0.25">
      <c r="A6215" t="s">
        <v>21833</v>
      </c>
      <c r="B6215" t="s">
        <v>9411</v>
      </c>
      <c r="C6215">
        <v>14047</v>
      </c>
      <c r="D6215">
        <v>15825</v>
      </c>
      <c r="E6215" t="s">
        <v>21834</v>
      </c>
      <c r="F6215">
        <v>199.09800000000001</v>
      </c>
      <c r="G6215">
        <v>215.392</v>
      </c>
      <c r="H6215">
        <v>228.79900000000001</v>
      </c>
      <c r="I6215">
        <v>310.82900000000001</v>
      </c>
      <c r="J6215">
        <v>381.06799999999998</v>
      </c>
      <c r="K6215">
        <v>380.02499999999998</v>
      </c>
      <c r="L6215">
        <v>176.876</v>
      </c>
      <c r="M6215">
        <v>178.92500000000001</v>
      </c>
      <c r="N6215">
        <v>205.68299999999999</v>
      </c>
      <c r="O6215">
        <v>251.12700000000001</v>
      </c>
      <c r="P6215">
        <v>219.36500000000001</v>
      </c>
      <c r="Q6215">
        <v>259.404</v>
      </c>
      <c r="R6215">
        <v>378.23700000000002</v>
      </c>
      <c r="S6215">
        <v>348.13499999999999</v>
      </c>
      <c r="T6215">
        <v>348.798</v>
      </c>
      <c r="U6215">
        <v>711.31399999999996</v>
      </c>
      <c r="V6215">
        <v>651.65700000000004</v>
      </c>
      <c r="W6215">
        <v>643.58699999999999</v>
      </c>
      <c r="X6215">
        <v>208.08099999999999</v>
      </c>
      <c r="Y6215">
        <v>194.636</v>
      </c>
      <c r="Z6215">
        <v>233.93700000000001</v>
      </c>
      <c r="AA6215">
        <v>256.322</v>
      </c>
      <c r="AB6215">
        <v>320.56900000000002</v>
      </c>
      <c r="AC6215">
        <v>365.86799999999999</v>
      </c>
      <c r="AD6215">
        <v>295.28500000000003</v>
      </c>
      <c r="AE6215">
        <v>314.58100000000002</v>
      </c>
      <c r="AF6215">
        <v>322.45299999999997</v>
      </c>
      <c r="AG6215">
        <v>304.34500000000003</v>
      </c>
      <c r="AH6215">
        <v>248.078</v>
      </c>
      <c r="AI6215">
        <v>290.13499999999999</v>
      </c>
    </row>
    <row r="6216" spans="1:35" x14ac:dyDescent="0.25">
      <c r="A6216" t="s">
        <v>21835</v>
      </c>
      <c r="B6216" t="s">
        <v>9405</v>
      </c>
      <c r="C6216">
        <v>1049187</v>
      </c>
      <c r="D6216">
        <v>1051436</v>
      </c>
      <c r="E6216" t="s">
        <v>21836</v>
      </c>
      <c r="F6216">
        <v>17.311</v>
      </c>
      <c r="G6216">
        <v>14.452999999999999</v>
      </c>
      <c r="H6216">
        <v>13.526</v>
      </c>
      <c r="I6216">
        <v>34.695</v>
      </c>
      <c r="J6216">
        <v>27.425999999999998</v>
      </c>
      <c r="K6216">
        <v>34.040999999999997</v>
      </c>
      <c r="L6216">
        <v>12.077999999999999</v>
      </c>
      <c r="M6216">
        <v>9.9920000000000009</v>
      </c>
      <c r="N6216">
        <v>23.17</v>
      </c>
      <c r="O6216">
        <v>41.822000000000003</v>
      </c>
      <c r="P6216">
        <v>41.537999999999997</v>
      </c>
      <c r="Q6216">
        <v>46.476999999999997</v>
      </c>
      <c r="R6216">
        <v>13.595000000000001</v>
      </c>
      <c r="S6216">
        <v>15.055999999999999</v>
      </c>
      <c r="T6216">
        <v>12.082000000000001</v>
      </c>
      <c r="U6216">
        <v>20.100999999999999</v>
      </c>
      <c r="V6216">
        <v>16.681000000000001</v>
      </c>
      <c r="W6216">
        <v>20.466999999999999</v>
      </c>
      <c r="X6216">
        <v>22.24</v>
      </c>
      <c r="Y6216">
        <v>18.248000000000001</v>
      </c>
      <c r="Z6216">
        <v>24.844999999999999</v>
      </c>
      <c r="AA6216">
        <v>19.315999999999999</v>
      </c>
      <c r="AB6216">
        <v>26.852</v>
      </c>
      <c r="AC6216">
        <v>28.074999999999999</v>
      </c>
      <c r="AD6216">
        <v>11.927</v>
      </c>
      <c r="AE6216">
        <v>14.041</v>
      </c>
      <c r="AF6216">
        <v>13.316000000000001</v>
      </c>
      <c r="AG6216">
        <v>29.427</v>
      </c>
      <c r="AH6216">
        <v>30.009</v>
      </c>
      <c r="AI6216">
        <v>29.713999999999999</v>
      </c>
    </row>
    <row r="6217" spans="1:35" x14ac:dyDescent="0.25">
      <c r="A6217" t="s">
        <v>21837</v>
      </c>
      <c r="B6217" t="s">
        <v>9425</v>
      </c>
      <c r="C6217">
        <v>329545</v>
      </c>
      <c r="D6217">
        <v>332889</v>
      </c>
      <c r="E6217" t="s">
        <v>21838</v>
      </c>
      <c r="F6217">
        <v>24.08</v>
      </c>
      <c r="G6217">
        <v>15.666</v>
      </c>
      <c r="H6217">
        <v>17.465</v>
      </c>
      <c r="I6217">
        <v>25.140999999999998</v>
      </c>
      <c r="J6217">
        <v>18.221</v>
      </c>
      <c r="K6217">
        <v>20.798999999999999</v>
      </c>
      <c r="L6217">
        <v>12.414999999999999</v>
      </c>
      <c r="M6217">
        <v>11.898</v>
      </c>
      <c r="N6217">
        <v>12.395</v>
      </c>
      <c r="O6217">
        <v>28.87</v>
      </c>
      <c r="P6217">
        <v>23.186</v>
      </c>
      <c r="Q6217">
        <v>18.516999999999999</v>
      </c>
      <c r="R6217">
        <v>12.849</v>
      </c>
      <c r="S6217">
        <v>11.834</v>
      </c>
      <c r="T6217">
        <v>13.147</v>
      </c>
      <c r="U6217">
        <v>17.484999999999999</v>
      </c>
      <c r="V6217">
        <v>15.954000000000001</v>
      </c>
      <c r="W6217">
        <v>16.417000000000002</v>
      </c>
      <c r="X6217">
        <v>11.170999999999999</v>
      </c>
      <c r="Y6217">
        <v>9.7029999999999994</v>
      </c>
      <c r="Z6217">
        <v>14.759</v>
      </c>
      <c r="AA6217">
        <v>20.63</v>
      </c>
      <c r="AB6217">
        <v>25.17</v>
      </c>
      <c r="AC6217">
        <v>26.827000000000002</v>
      </c>
      <c r="AD6217">
        <v>9.3819999999999997</v>
      </c>
      <c r="AE6217">
        <v>14.827</v>
      </c>
      <c r="AF6217">
        <v>9.2889999999999997</v>
      </c>
      <c r="AG6217">
        <v>24.166</v>
      </c>
      <c r="AH6217">
        <v>25.358000000000001</v>
      </c>
      <c r="AI6217">
        <v>30.777000000000001</v>
      </c>
    </row>
    <row r="6218" spans="1:35" x14ac:dyDescent="0.25">
      <c r="A6218" t="s">
        <v>21839</v>
      </c>
      <c r="B6218" t="s">
        <v>9432</v>
      </c>
      <c r="C6218">
        <v>890870</v>
      </c>
      <c r="D6218">
        <v>892960</v>
      </c>
      <c r="E6218" t="s">
        <v>21840</v>
      </c>
      <c r="F6218">
        <v>37.594999999999999</v>
      </c>
      <c r="G6218">
        <v>36.591999999999999</v>
      </c>
      <c r="H6218">
        <v>44.665999999999997</v>
      </c>
      <c r="I6218">
        <v>44.046999999999997</v>
      </c>
      <c r="J6218">
        <v>50.1</v>
      </c>
      <c r="K6218">
        <v>50.517000000000003</v>
      </c>
      <c r="L6218">
        <v>42.743000000000002</v>
      </c>
      <c r="M6218">
        <v>41.396999999999998</v>
      </c>
      <c r="N6218">
        <v>42.82</v>
      </c>
      <c r="O6218">
        <v>57.542000000000002</v>
      </c>
      <c r="P6218">
        <v>67.984999999999999</v>
      </c>
      <c r="Q6218">
        <v>63.631999999999998</v>
      </c>
      <c r="R6218">
        <v>47.865000000000002</v>
      </c>
      <c r="S6218">
        <v>48.991</v>
      </c>
      <c r="T6218">
        <v>50.167000000000002</v>
      </c>
      <c r="U6218">
        <v>80.037999999999997</v>
      </c>
      <c r="V6218">
        <v>80.721000000000004</v>
      </c>
      <c r="W6218">
        <v>88.497</v>
      </c>
      <c r="X6218">
        <v>52.462000000000003</v>
      </c>
      <c r="Y6218">
        <v>50.863</v>
      </c>
      <c r="Z6218">
        <v>51.545000000000002</v>
      </c>
      <c r="AA6218">
        <v>54.941000000000003</v>
      </c>
      <c r="AB6218">
        <v>64.037999999999997</v>
      </c>
      <c r="AC6218">
        <v>60.119</v>
      </c>
      <c r="AD6218">
        <v>42.857999999999997</v>
      </c>
      <c r="AE6218">
        <v>38.866</v>
      </c>
      <c r="AF6218">
        <v>43.645000000000003</v>
      </c>
      <c r="AG6218">
        <v>53.216000000000001</v>
      </c>
      <c r="AH6218">
        <v>44.585000000000001</v>
      </c>
      <c r="AI6218">
        <v>48.601999999999997</v>
      </c>
    </row>
    <row r="6219" spans="1:35" x14ac:dyDescent="0.25">
      <c r="A6219" t="s">
        <v>21841</v>
      </c>
      <c r="B6219" t="s">
        <v>9408</v>
      </c>
      <c r="C6219">
        <v>2469759</v>
      </c>
      <c r="D6219">
        <v>2470322</v>
      </c>
      <c r="E6219" t="s">
        <v>21842</v>
      </c>
      <c r="F6219">
        <v>39.770000000000003</v>
      </c>
      <c r="G6219">
        <v>30.48</v>
      </c>
      <c r="H6219">
        <v>35.9</v>
      </c>
      <c r="I6219">
        <v>28.01</v>
      </c>
      <c r="J6219">
        <v>22.129000000000001</v>
      </c>
      <c r="K6219">
        <v>36.735999999999997</v>
      </c>
      <c r="L6219">
        <v>31.088000000000001</v>
      </c>
      <c r="M6219">
        <v>21.692</v>
      </c>
      <c r="N6219">
        <v>21.777999999999999</v>
      </c>
      <c r="O6219">
        <v>45.286000000000001</v>
      </c>
      <c r="P6219">
        <v>41.661999999999999</v>
      </c>
      <c r="Q6219">
        <v>26.922000000000001</v>
      </c>
      <c r="R6219">
        <v>22.277000000000001</v>
      </c>
      <c r="S6219">
        <v>22.792999999999999</v>
      </c>
      <c r="T6219">
        <v>23.684000000000001</v>
      </c>
      <c r="U6219">
        <v>38.628</v>
      </c>
      <c r="V6219">
        <v>36.99</v>
      </c>
      <c r="W6219">
        <v>35.820999999999998</v>
      </c>
      <c r="X6219">
        <v>21.655000000000001</v>
      </c>
      <c r="Y6219">
        <v>22.786000000000001</v>
      </c>
      <c r="Z6219">
        <v>22.596</v>
      </c>
      <c r="AA6219">
        <v>35.47</v>
      </c>
      <c r="AB6219">
        <v>43.25</v>
      </c>
      <c r="AC6219">
        <v>51.445</v>
      </c>
      <c r="AD6219">
        <v>19.782</v>
      </c>
      <c r="AE6219">
        <v>27.183</v>
      </c>
      <c r="AF6219">
        <v>22.463999999999999</v>
      </c>
      <c r="AG6219">
        <v>36.128999999999998</v>
      </c>
      <c r="AH6219">
        <v>41.731999999999999</v>
      </c>
      <c r="AI6219">
        <v>47.097999999999999</v>
      </c>
    </row>
    <row r="6220" spans="1:35" x14ac:dyDescent="0.25">
      <c r="A6220" t="s">
        <v>21843</v>
      </c>
      <c r="B6220" t="s">
        <v>9400</v>
      </c>
      <c r="C6220">
        <v>1324634</v>
      </c>
      <c r="D6220">
        <v>1324777</v>
      </c>
      <c r="E6220" t="s">
        <v>21844</v>
      </c>
      <c r="F6220">
        <v>7.85</v>
      </c>
      <c r="G6220">
        <v>9.8079999999999998</v>
      </c>
      <c r="H6220">
        <v>11.345000000000001</v>
      </c>
      <c r="I6220">
        <v>7.1609999999999996</v>
      </c>
      <c r="J6220">
        <v>9.5220000000000002</v>
      </c>
      <c r="K6220">
        <v>4.6660000000000004</v>
      </c>
      <c r="L6220">
        <v>11.75</v>
      </c>
      <c r="M6220">
        <v>5.694</v>
      </c>
      <c r="N6220">
        <v>13.513999999999999</v>
      </c>
      <c r="O6220">
        <v>11.169</v>
      </c>
      <c r="P6220">
        <v>18.434999999999999</v>
      </c>
      <c r="Q6220">
        <v>7.109</v>
      </c>
      <c r="R6220">
        <v>5.19</v>
      </c>
      <c r="S6220">
        <v>4.2279999999999998</v>
      </c>
      <c r="T6220">
        <v>6.1580000000000004</v>
      </c>
      <c r="U6220">
        <v>8.4770000000000003</v>
      </c>
      <c r="V6220">
        <v>7.6360000000000001</v>
      </c>
      <c r="W6220">
        <v>5.2229999999999999</v>
      </c>
      <c r="X6220">
        <v>5.4649999999999999</v>
      </c>
      <c r="Y6220">
        <v>5.6609999999999996</v>
      </c>
      <c r="Z6220">
        <v>11.824</v>
      </c>
      <c r="AA6220">
        <v>5.8940000000000001</v>
      </c>
      <c r="AB6220">
        <v>9.9700000000000006</v>
      </c>
      <c r="AC6220">
        <v>15.77</v>
      </c>
      <c r="AD6220">
        <v>6.649</v>
      </c>
      <c r="AE6220">
        <v>11.138</v>
      </c>
      <c r="AF6220">
        <v>6.4160000000000004</v>
      </c>
      <c r="AG6220">
        <v>14.364000000000001</v>
      </c>
      <c r="AH6220">
        <v>14.894</v>
      </c>
      <c r="AI6220">
        <v>11.706</v>
      </c>
    </row>
    <row r="6221" spans="1:35" x14ac:dyDescent="0.25">
      <c r="A6221" t="s">
        <v>21845</v>
      </c>
      <c r="B6221" t="s">
        <v>9425</v>
      </c>
      <c r="C6221">
        <v>812039</v>
      </c>
      <c r="D6221">
        <v>816361</v>
      </c>
      <c r="E6221" t="s">
        <v>21846</v>
      </c>
      <c r="F6221">
        <v>12.835000000000001</v>
      </c>
      <c r="G6221">
        <v>6.8719999999999999</v>
      </c>
      <c r="H6221">
        <v>9.7129999999999992</v>
      </c>
      <c r="I6221">
        <v>13.385999999999999</v>
      </c>
      <c r="J6221">
        <v>10.554</v>
      </c>
      <c r="K6221">
        <v>10.747999999999999</v>
      </c>
      <c r="L6221">
        <v>7.5</v>
      </c>
      <c r="M6221">
        <v>7.7859999999999996</v>
      </c>
      <c r="N6221">
        <v>7.1849999999999996</v>
      </c>
      <c r="O6221">
        <v>17.177</v>
      </c>
      <c r="P6221">
        <v>11.323</v>
      </c>
      <c r="Q6221">
        <v>10.253</v>
      </c>
      <c r="R6221">
        <v>6.8849999999999998</v>
      </c>
      <c r="S6221">
        <v>6.327</v>
      </c>
      <c r="T6221">
        <v>6.9130000000000003</v>
      </c>
      <c r="U6221">
        <v>12.753</v>
      </c>
      <c r="V6221">
        <v>10.756</v>
      </c>
      <c r="W6221">
        <v>9.0299999999999994</v>
      </c>
      <c r="X6221">
        <v>6.0579999999999998</v>
      </c>
      <c r="Y6221">
        <v>5.5620000000000003</v>
      </c>
      <c r="Z6221">
        <v>8.2530000000000001</v>
      </c>
      <c r="AA6221">
        <v>17.372</v>
      </c>
      <c r="AB6221">
        <v>13.827999999999999</v>
      </c>
      <c r="AC6221">
        <v>17.984000000000002</v>
      </c>
      <c r="AD6221">
        <v>5.0750000000000002</v>
      </c>
      <c r="AE6221">
        <v>10.718999999999999</v>
      </c>
      <c r="AF6221">
        <v>5.4889999999999999</v>
      </c>
      <c r="AG6221">
        <v>14.988</v>
      </c>
      <c r="AH6221">
        <v>13.49</v>
      </c>
      <c r="AI6221">
        <v>20.931000000000001</v>
      </c>
    </row>
    <row r="6222" spans="1:35" x14ac:dyDescent="0.25">
      <c r="A6222" t="s">
        <v>21847</v>
      </c>
      <c r="B6222" t="s">
        <v>9405</v>
      </c>
      <c r="C6222">
        <v>2020266</v>
      </c>
      <c r="D6222">
        <v>2021444</v>
      </c>
      <c r="E6222" t="s">
        <v>21848</v>
      </c>
      <c r="F6222">
        <v>6.67</v>
      </c>
      <c r="G6222">
        <v>8.2639999999999993</v>
      </c>
      <c r="H6222">
        <v>4.8780000000000001</v>
      </c>
      <c r="I6222">
        <v>7.3019999999999996</v>
      </c>
      <c r="J6222">
        <v>4.6230000000000002</v>
      </c>
      <c r="K6222">
        <v>9.5570000000000004</v>
      </c>
      <c r="L6222">
        <v>7.4290000000000003</v>
      </c>
      <c r="M6222">
        <v>3.6859999999999999</v>
      </c>
      <c r="N6222">
        <v>3.7330000000000001</v>
      </c>
      <c r="O6222">
        <v>14.663</v>
      </c>
      <c r="P6222">
        <v>10.788</v>
      </c>
      <c r="Q6222">
        <v>8.8260000000000005</v>
      </c>
      <c r="R6222">
        <v>12.032999999999999</v>
      </c>
      <c r="S6222">
        <v>9.6389999999999993</v>
      </c>
      <c r="T6222">
        <v>10.038</v>
      </c>
      <c r="U6222">
        <v>1.3320000000000001</v>
      </c>
      <c r="V6222">
        <v>1.589</v>
      </c>
      <c r="W6222">
        <v>2.536</v>
      </c>
      <c r="X6222">
        <v>20.963999999999999</v>
      </c>
      <c r="Y6222">
        <v>21.251999999999999</v>
      </c>
      <c r="Z6222">
        <v>15.72</v>
      </c>
      <c r="AA6222">
        <v>2.6419999999999999</v>
      </c>
      <c r="AB6222">
        <v>6.9219999999999997</v>
      </c>
      <c r="AC6222">
        <v>3.1709999999999998</v>
      </c>
      <c r="AD6222">
        <v>22.943999999999999</v>
      </c>
      <c r="AE6222">
        <v>25.571999999999999</v>
      </c>
      <c r="AF6222">
        <v>19.526</v>
      </c>
      <c r="AG6222">
        <v>10.845000000000001</v>
      </c>
      <c r="AH6222">
        <v>5.0289999999999999</v>
      </c>
      <c r="AI6222">
        <v>5.5709999999999997</v>
      </c>
    </row>
    <row r="6223" spans="1:35" x14ac:dyDescent="0.25">
      <c r="A6223" t="s">
        <v>21849</v>
      </c>
      <c r="B6223" t="s">
        <v>9408</v>
      </c>
      <c r="C6223">
        <v>584375</v>
      </c>
      <c r="D6223">
        <v>584977</v>
      </c>
      <c r="E6223" t="s">
        <v>21850</v>
      </c>
      <c r="F6223">
        <v>0.78500000000000003</v>
      </c>
      <c r="G6223">
        <v>0.27400000000000002</v>
      </c>
      <c r="H6223">
        <v>0.67400000000000004</v>
      </c>
      <c r="I6223">
        <v>0.85099999999999998</v>
      </c>
      <c r="J6223">
        <v>1.47</v>
      </c>
      <c r="K6223">
        <v>0.97</v>
      </c>
      <c r="L6223">
        <v>1.9770000000000001</v>
      </c>
      <c r="M6223">
        <v>2.254</v>
      </c>
      <c r="N6223">
        <v>1.66</v>
      </c>
      <c r="O6223">
        <v>1.9650000000000001</v>
      </c>
      <c r="P6223">
        <v>2.133</v>
      </c>
      <c r="Q6223">
        <v>0.69099999999999995</v>
      </c>
      <c r="R6223">
        <v>0.123</v>
      </c>
      <c r="S6223">
        <v>0.44600000000000001</v>
      </c>
      <c r="T6223">
        <v>0.73099999999999998</v>
      </c>
      <c r="U6223">
        <v>0.23699999999999999</v>
      </c>
      <c r="V6223">
        <v>0.90700000000000003</v>
      </c>
      <c r="W6223">
        <v>0.31</v>
      </c>
      <c r="X6223">
        <v>0.26</v>
      </c>
      <c r="Y6223">
        <v>0.41399999999999998</v>
      </c>
      <c r="Z6223">
        <v>0.26700000000000002</v>
      </c>
      <c r="AA6223">
        <v>0.754</v>
      </c>
      <c r="AB6223">
        <v>0.379</v>
      </c>
      <c r="AC6223">
        <v>0.35099999999999998</v>
      </c>
      <c r="AD6223">
        <v>0.113</v>
      </c>
      <c r="AE6223">
        <v>0.57499999999999996</v>
      </c>
      <c r="AF6223">
        <v>0.76200000000000001</v>
      </c>
      <c r="AG6223">
        <v>0.999</v>
      </c>
      <c r="AH6223">
        <v>0.77400000000000002</v>
      </c>
      <c r="AI6223">
        <v>0.89</v>
      </c>
    </row>
    <row r="6224" spans="1:35" x14ac:dyDescent="0.25">
      <c r="A6224" t="s">
        <v>21851</v>
      </c>
      <c r="B6224" t="s">
        <v>9411</v>
      </c>
      <c r="C6224">
        <v>915529</v>
      </c>
      <c r="D6224">
        <v>915963</v>
      </c>
      <c r="E6224" t="s">
        <v>21852</v>
      </c>
      <c r="F6224">
        <v>0.27200000000000002</v>
      </c>
      <c r="G6224">
        <v>0.95</v>
      </c>
      <c r="H6224">
        <v>0.77900000000000003</v>
      </c>
      <c r="I6224">
        <v>0.47199999999999998</v>
      </c>
      <c r="J6224">
        <v>0.47099999999999997</v>
      </c>
      <c r="K6224">
        <v>0.76900000000000002</v>
      </c>
      <c r="L6224">
        <v>0.32300000000000001</v>
      </c>
      <c r="M6224">
        <v>0.375</v>
      </c>
      <c r="N6224">
        <v>0.307</v>
      </c>
      <c r="O6224">
        <v>0.27300000000000002</v>
      </c>
      <c r="P6224">
        <v>0.46700000000000003</v>
      </c>
      <c r="Q6224">
        <v>0.21299999999999999</v>
      </c>
      <c r="R6224">
        <v>0.17100000000000001</v>
      </c>
      <c r="S6224">
        <v>0.155</v>
      </c>
      <c r="T6224">
        <v>1.014</v>
      </c>
      <c r="U6224">
        <v>0.49299999999999999</v>
      </c>
      <c r="V6224">
        <v>0.18</v>
      </c>
      <c r="W6224">
        <v>0.64500000000000002</v>
      </c>
      <c r="X6224">
        <v>0.18</v>
      </c>
      <c r="Y6224">
        <v>0.43</v>
      </c>
      <c r="Z6224">
        <v>0.371</v>
      </c>
      <c r="AA6224">
        <v>0.14899999999999999</v>
      </c>
      <c r="AB6224">
        <v>0.39400000000000002</v>
      </c>
      <c r="AC6224">
        <v>0.16200000000000001</v>
      </c>
      <c r="AD6224">
        <v>0.156</v>
      </c>
      <c r="AE6224">
        <v>0.16</v>
      </c>
      <c r="AF6224">
        <v>0.30199999999999999</v>
      </c>
      <c r="AG6224">
        <v>0.23100000000000001</v>
      </c>
      <c r="AH6224">
        <v>0.153</v>
      </c>
      <c r="AI6224">
        <v>0.154</v>
      </c>
    </row>
    <row r="6225" spans="1:35" x14ac:dyDescent="0.25">
      <c r="A6225" t="s">
        <v>21853</v>
      </c>
      <c r="B6225" t="s">
        <v>9432</v>
      </c>
      <c r="C6225">
        <v>460855</v>
      </c>
      <c r="D6225">
        <v>463086</v>
      </c>
      <c r="E6225" t="s">
        <v>21854</v>
      </c>
      <c r="F6225">
        <v>25.925000000000001</v>
      </c>
      <c r="G6225">
        <v>21.891999999999999</v>
      </c>
      <c r="H6225">
        <v>22.24</v>
      </c>
      <c r="I6225">
        <v>23.041</v>
      </c>
      <c r="J6225">
        <v>19.866</v>
      </c>
      <c r="K6225">
        <v>24.036000000000001</v>
      </c>
      <c r="L6225">
        <v>14.183999999999999</v>
      </c>
      <c r="M6225">
        <v>17.323</v>
      </c>
      <c r="N6225">
        <v>15.590999999999999</v>
      </c>
      <c r="O6225">
        <v>28.423999999999999</v>
      </c>
      <c r="P6225">
        <v>21.058</v>
      </c>
      <c r="Q6225">
        <v>17.399000000000001</v>
      </c>
      <c r="R6225">
        <v>12.673999999999999</v>
      </c>
      <c r="S6225">
        <v>12.528</v>
      </c>
      <c r="T6225">
        <v>12.94</v>
      </c>
      <c r="U6225">
        <v>19.655999999999999</v>
      </c>
      <c r="V6225">
        <v>15.452999999999999</v>
      </c>
      <c r="W6225">
        <v>13.768000000000001</v>
      </c>
      <c r="X6225">
        <v>16.814</v>
      </c>
      <c r="Y6225">
        <v>17.027000000000001</v>
      </c>
      <c r="Z6225">
        <v>17.215</v>
      </c>
      <c r="AA6225">
        <v>31.212</v>
      </c>
      <c r="AB6225">
        <v>25.048999999999999</v>
      </c>
      <c r="AC6225">
        <v>28.396999999999998</v>
      </c>
      <c r="AD6225">
        <v>14.641</v>
      </c>
      <c r="AE6225">
        <v>25.949000000000002</v>
      </c>
      <c r="AF6225">
        <v>16.126000000000001</v>
      </c>
      <c r="AG6225">
        <v>36.603000000000002</v>
      </c>
      <c r="AH6225">
        <v>37.411000000000001</v>
      </c>
      <c r="AI6225">
        <v>38.656999999999996</v>
      </c>
    </row>
    <row r="6226" spans="1:35" x14ac:dyDescent="0.25">
      <c r="A6226" t="s">
        <v>21855</v>
      </c>
      <c r="B6226" t="s">
        <v>9455</v>
      </c>
      <c r="C6226">
        <v>676589</v>
      </c>
      <c r="D6226">
        <v>677674</v>
      </c>
      <c r="E6226" t="s">
        <v>21856</v>
      </c>
      <c r="F6226">
        <v>5.6079999999999997</v>
      </c>
      <c r="G6226">
        <v>5.931</v>
      </c>
      <c r="H6226">
        <v>5.9189999999999996</v>
      </c>
      <c r="I6226">
        <v>2.831</v>
      </c>
      <c r="J6226">
        <v>2.573</v>
      </c>
      <c r="K6226">
        <v>4.5350000000000001</v>
      </c>
      <c r="L6226">
        <v>7.0330000000000004</v>
      </c>
      <c r="M6226">
        <v>7.6539999999999999</v>
      </c>
      <c r="N6226">
        <v>7.6159999999999997</v>
      </c>
      <c r="O6226">
        <v>9.4870000000000001</v>
      </c>
      <c r="P6226">
        <v>6.8529999999999998</v>
      </c>
      <c r="Q6226">
        <v>7.5380000000000003</v>
      </c>
      <c r="R6226">
        <v>8.8919999999999995</v>
      </c>
      <c r="S6226">
        <v>11.456</v>
      </c>
      <c r="T6226">
        <v>11.536</v>
      </c>
      <c r="U6226">
        <v>11.369</v>
      </c>
      <c r="V6226">
        <v>9.202</v>
      </c>
      <c r="W6226">
        <v>10.497999999999999</v>
      </c>
      <c r="X6226">
        <v>9.2919999999999998</v>
      </c>
      <c r="Y6226">
        <v>8.0359999999999996</v>
      </c>
      <c r="Z6226">
        <v>8.9789999999999992</v>
      </c>
      <c r="AA6226">
        <v>9.2029999999999994</v>
      </c>
      <c r="AB6226">
        <v>10.88</v>
      </c>
      <c r="AC6226">
        <v>9.8070000000000004</v>
      </c>
      <c r="AD6226">
        <v>9.0129999999999999</v>
      </c>
      <c r="AE6226">
        <v>10.722</v>
      </c>
      <c r="AF6226">
        <v>12.744</v>
      </c>
      <c r="AG6226">
        <v>16.946000000000002</v>
      </c>
      <c r="AH6226">
        <v>13.372999999999999</v>
      </c>
      <c r="AI6226">
        <v>21.414999999999999</v>
      </c>
    </row>
    <row r="6227" spans="1:35" x14ac:dyDescent="0.25">
      <c r="A6227" t="s">
        <v>21857</v>
      </c>
      <c r="B6227" t="s">
        <v>9425</v>
      </c>
      <c r="C6227">
        <v>551610</v>
      </c>
      <c r="D6227">
        <v>553163</v>
      </c>
      <c r="E6227" t="s">
        <v>21858</v>
      </c>
      <c r="F6227">
        <v>4.4509999999999996</v>
      </c>
      <c r="G6227">
        <v>3.8780000000000001</v>
      </c>
      <c r="H6227">
        <v>5.18</v>
      </c>
      <c r="I6227">
        <v>5.077</v>
      </c>
      <c r="J6227">
        <v>3.9020000000000001</v>
      </c>
      <c r="K6227">
        <v>5.3159999999999998</v>
      </c>
      <c r="L6227">
        <v>6.1760000000000002</v>
      </c>
      <c r="M6227">
        <v>5.2080000000000002</v>
      </c>
      <c r="N6227">
        <v>4.5910000000000002</v>
      </c>
      <c r="O6227">
        <v>9.4469999999999992</v>
      </c>
      <c r="P6227">
        <v>6.79</v>
      </c>
      <c r="Q6227">
        <v>4.1059999999999999</v>
      </c>
      <c r="R6227">
        <v>2.6760000000000002</v>
      </c>
      <c r="S6227">
        <v>4.5430000000000001</v>
      </c>
      <c r="T6227">
        <v>4.0910000000000002</v>
      </c>
      <c r="U6227">
        <v>4.2240000000000002</v>
      </c>
      <c r="V6227">
        <v>2.7120000000000002</v>
      </c>
      <c r="W6227">
        <v>3.1859999999999999</v>
      </c>
      <c r="X6227">
        <v>3.472</v>
      </c>
      <c r="Y6227">
        <v>2.3660000000000001</v>
      </c>
      <c r="Z6227">
        <v>3.8370000000000002</v>
      </c>
      <c r="AA6227">
        <v>3.298</v>
      </c>
      <c r="AB6227">
        <v>4.8840000000000003</v>
      </c>
      <c r="AC6227">
        <v>7.306</v>
      </c>
      <c r="AD6227">
        <v>3.367</v>
      </c>
      <c r="AE6227">
        <v>3.879</v>
      </c>
      <c r="AF6227">
        <v>3.165</v>
      </c>
      <c r="AG6227">
        <v>5.1619999999999999</v>
      </c>
      <c r="AH6227">
        <v>4.7569999999999997</v>
      </c>
      <c r="AI6227">
        <v>7.6749999999999998</v>
      </c>
    </row>
    <row r="6228" spans="1:35" x14ac:dyDescent="0.25">
      <c r="A6228" t="s">
        <v>21859</v>
      </c>
      <c r="B6228" t="s">
        <v>9425</v>
      </c>
      <c r="C6228">
        <v>1389484</v>
      </c>
      <c r="D6228">
        <v>1391571</v>
      </c>
      <c r="E6228" t="s">
        <v>21860</v>
      </c>
      <c r="F6228">
        <v>27.062000000000001</v>
      </c>
      <c r="G6228">
        <v>22.414000000000001</v>
      </c>
      <c r="H6228">
        <v>24.649000000000001</v>
      </c>
      <c r="I6228">
        <v>24.876000000000001</v>
      </c>
      <c r="J6228">
        <v>20.78</v>
      </c>
      <c r="K6228">
        <v>21.338999999999999</v>
      </c>
      <c r="L6228">
        <v>29.016999999999999</v>
      </c>
      <c r="M6228">
        <v>31.885999999999999</v>
      </c>
      <c r="N6228">
        <v>32.472000000000001</v>
      </c>
      <c r="O6228">
        <v>36.139000000000003</v>
      </c>
      <c r="P6228">
        <v>33.101999999999997</v>
      </c>
      <c r="Q6228">
        <v>29.227</v>
      </c>
      <c r="R6228">
        <v>27.238</v>
      </c>
      <c r="S6228">
        <v>30.422000000000001</v>
      </c>
      <c r="T6228">
        <v>32.156999999999996</v>
      </c>
      <c r="U6228">
        <v>26.718</v>
      </c>
      <c r="V6228">
        <v>23.245999999999999</v>
      </c>
      <c r="W6228">
        <v>20.087</v>
      </c>
      <c r="X6228">
        <v>16.814</v>
      </c>
      <c r="Y6228">
        <v>15.755000000000001</v>
      </c>
      <c r="Z6228">
        <v>21.527000000000001</v>
      </c>
      <c r="AA6228">
        <v>21.25</v>
      </c>
      <c r="AB6228">
        <v>23.635000000000002</v>
      </c>
      <c r="AC6228">
        <v>24.244</v>
      </c>
      <c r="AD6228">
        <v>16.562999999999999</v>
      </c>
      <c r="AE6228">
        <v>21.7</v>
      </c>
      <c r="AF6228">
        <v>20.975000000000001</v>
      </c>
      <c r="AG6228">
        <v>23.981999999999999</v>
      </c>
      <c r="AH6228">
        <v>22.356000000000002</v>
      </c>
      <c r="AI6228">
        <v>26.725999999999999</v>
      </c>
    </row>
    <row r="6229" spans="1:35" x14ac:dyDescent="0.25">
      <c r="A6229" t="s">
        <v>21861</v>
      </c>
      <c r="B6229" t="s">
        <v>9432</v>
      </c>
      <c r="C6229">
        <v>865047</v>
      </c>
      <c r="D6229">
        <v>865583</v>
      </c>
      <c r="E6229" t="s">
        <v>21862</v>
      </c>
      <c r="F6229">
        <v>1262.0250000000001</v>
      </c>
      <c r="G6229">
        <v>1334.011</v>
      </c>
      <c r="H6229">
        <v>1754.52</v>
      </c>
      <c r="I6229">
        <v>1748.066</v>
      </c>
      <c r="J6229">
        <v>1531.942</v>
      </c>
      <c r="K6229">
        <v>1666.855</v>
      </c>
      <c r="L6229">
        <v>2144.0569999999998</v>
      </c>
      <c r="M6229">
        <v>2057.6390000000001</v>
      </c>
      <c r="N6229">
        <v>2364.3739999999998</v>
      </c>
      <c r="O6229">
        <v>2296.683</v>
      </c>
      <c r="P6229">
        <v>2413.2939999999999</v>
      </c>
      <c r="Q6229">
        <v>1498.5419999999999</v>
      </c>
      <c r="R6229">
        <v>1420.127</v>
      </c>
      <c r="S6229">
        <v>1468.1880000000001</v>
      </c>
      <c r="T6229">
        <v>1565.3820000000001</v>
      </c>
      <c r="U6229">
        <v>2177.163</v>
      </c>
      <c r="V6229">
        <v>2137.79</v>
      </c>
      <c r="W6229">
        <v>1832.3140000000001</v>
      </c>
      <c r="X6229">
        <v>1476.7070000000001</v>
      </c>
      <c r="Y6229">
        <v>1290.933</v>
      </c>
      <c r="Z6229">
        <v>1628.7719999999999</v>
      </c>
      <c r="AA6229">
        <v>1381.9010000000001</v>
      </c>
      <c r="AB6229">
        <v>1700.239</v>
      </c>
      <c r="AC6229">
        <v>1938.3330000000001</v>
      </c>
      <c r="AD6229">
        <v>1438.537</v>
      </c>
      <c r="AE6229">
        <v>1615.3389999999999</v>
      </c>
      <c r="AF6229">
        <v>1655.6120000000001</v>
      </c>
      <c r="AG6229">
        <v>2076.61</v>
      </c>
      <c r="AH6229">
        <v>1916.413</v>
      </c>
      <c r="AI6229">
        <v>2096.375</v>
      </c>
    </row>
    <row r="6230" spans="1:35" x14ac:dyDescent="0.25">
      <c r="A6230" t="s">
        <v>21863</v>
      </c>
      <c r="B6230" t="s">
        <v>9408</v>
      </c>
      <c r="C6230">
        <v>3177458</v>
      </c>
      <c r="D6230">
        <v>3178120</v>
      </c>
      <c r="E6230" t="s">
        <v>21864</v>
      </c>
      <c r="F6230">
        <v>264.15600000000001</v>
      </c>
      <c r="G6230">
        <v>378.85300000000001</v>
      </c>
      <c r="H6230">
        <v>431.21800000000002</v>
      </c>
      <c r="I6230">
        <v>315.709</v>
      </c>
      <c r="J6230">
        <v>433.166</v>
      </c>
      <c r="K6230">
        <v>458.43299999999999</v>
      </c>
      <c r="L6230">
        <v>447.76799999999997</v>
      </c>
      <c r="M6230">
        <v>447.92500000000001</v>
      </c>
      <c r="N6230">
        <v>390.05900000000003</v>
      </c>
      <c r="O6230">
        <v>294.70400000000001</v>
      </c>
      <c r="P6230">
        <v>335.12299999999999</v>
      </c>
      <c r="Q6230">
        <v>472.63799999999998</v>
      </c>
      <c r="R6230">
        <v>358.05399999999997</v>
      </c>
      <c r="S6230">
        <v>424.428</v>
      </c>
      <c r="T6230">
        <v>424.221</v>
      </c>
      <c r="U6230">
        <v>432.13200000000001</v>
      </c>
      <c r="V6230">
        <v>446.53899999999999</v>
      </c>
      <c r="W6230">
        <v>510.13</v>
      </c>
      <c r="X6230">
        <v>595.57799999999997</v>
      </c>
      <c r="Y6230">
        <v>540.44000000000005</v>
      </c>
      <c r="Z6230">
        <v>506.80500000000001</v>
      </c>
      <c r="AA6230">
        <v>413.60599999999999</v>
      </c>
      <c r="AB6230">
        <v>448.625</v>
      </c>
      <c r="AC6230">
        <v>433.04199999999997</v>
      </c>
      <c r="AD6230">
        <v>462.75599999999997</v>
      </c>
      <c r="AE6230">
        <v>355.97399999999999</v>
      </c>
      <c r="AF6230">
        <v>460.29399999999998</v>
      </c>
      <c r="AG6230">
        <v>439.09100000000001</v>
      </c>
      <c r="AH6230">
        <v>370.79700000000003</v>
      </c>
      <c r="AI6230">
        <v>413.69600000000003</v>
      </c>
    </row>
    <row r="6231" spans="1:35" x14ac:dyDescent="0.25">
      <c r="A6231" t="s">
        <v>21865</v>
      </c>
      <c r="B6231" t="s">
        <v>9455</v>
      </c>
      <c r="C6231">
        <v>937686</v>
      </c>
      <c r="D6231">
        <v>938369</v>
      </c>
      <c r="E6231" t="s">
        <v>21866</v>
      </c>
      <c r="F6231">
        <v>26.901</v>
      </c>
      <c r="G6231">
        <v>22.346</v>
      </c>
      <c r="H6231">
        <v>29.593</v>
      </c>
      <c r="I6231">
        <v>26.387</v>
      </c>
      <c r="J6231">
        <v>16.248000000000001</v>
      </c>
      <c r="K6231">
        <v>23.077999999999999</v>
      </c>
      <c r="L6231">
        <v>29.419</v>
      </c>
      <c r="M6231">
        <v>29.562999999999999</v>
      </c>
      <c r="N6231">
        <v>25.66</v>
      </c>
      <c r="O6231">
        <v>44.430999999999997</v>
      </c>
      <c r="P6231">
        <v>29.988</v>
      </c>
      <c r="Q6231">
        <v>24.492000000000001</v>
      </c>
      <c r="R6231">
        <v>16.515999999999998</v>
      </c>
      <c r="S6231">
        <v>21.74</v>
      </c>
      <c r="T6231">
        <v>18.693999999999999</v>
      </c>
      <c r="U6231">
        <v>23.698</v>
      </c>
      <c r="V6231">
        <v>21.469000000000001</v>
      </c>
      <c r="W6231">
        <v>17.498000000000001</v>
      </c>
      <c r="X6231">
        <v>21.969000000000001</v>
      </c>
      <c r="Y6231">
        <v>26.167999999999999</v>
      </c>
      <c r="Z6231">
        <v>20.393999999999998</v>
      </c>
      <c r="AA6231">
        <v>38.731000000000002</v>
      </c>
      <c r="AB6231">
        <v>35.652000000000001</v>
      </c>
      <c r="AC6231">
        <v>36.421999999999997</v>
      </c>
      <c r="AD6231">
        <v>24.161000000000001</v>
      </c>
      <c r="AE6231">
        <v>20.481000000000002</v>
      </c>
      <c r="AF6231">
        <v>23.123000000000001</v>
      </c>
      <c r="AG6231">
        <v>28.974</v>
      </c>
      <c r="AH6231">
        <v>34.107999999999997</v>
      </c>
      <c r="AI6231">
        <v>37.548999999999999</v>
      </c>
    </row>
    <row r="6232" spans="1:35" x14ac:dyDescent="0.25">
      <c r="A6232" t="s">
        <v>21867</v>
      </c>
      <c r="B6232" t="s">
        <v>9411</v>
      </c>
      <c r="C6232">
        <v>438040</v>
      </c>
      <c r="D6232">
        <v>439230</v>
      </c>
      <c r="E6232" t="s">
        <v>21868</v>
      </c>
      <c r="F6232">
        <v>10.773</v>
      </c>
      <c r="G6232">
        <v>11.439</v>
      </c>
      <c r="H6232">
        <v>16.36</v>
      </c>
      <c r="I6232">
        <v>10.67</v>
      </c>
      <c r="J6232">
        <v>10.87</v>
      </c>
      <c r="K6232">
        <v>10.372</v>
      </c>
      <c r="L6232">
        <v>19.649999999999999</v>
      </c>
      <c r="M6232">
        <v>18.427</v>
      </c>
      <c r="N6232">
        <v>20.103000000000002</v>
      </c>
      <c r="O6232">
        <v>14.913</v>
      </c>
      <c r="P6232">
        <v>17.268000000000001</v>
      </c>
      <c r="Q6232">
        <v>17.164000000000001</v>
      </c>
      <c r="R6232">
        <v>14.593</v>
      </c>
      <c r="S6232">
        <v>17.163</v>
      </c>
      <c r="T6232">
        <v>15.856</v>
      </c>
      <c r="U6232">
        <v>16.238</v>
      </c>
      <c r="V6232">
        <v>17.172000000000001</v>
      </c>
      <c r="W6232">
        <v>12.867000000000001</v>
      </c>
      <c r="X6232">
        <v>9.4570000000000007</v>
      </c>
      <c r="Y6232">
        <v>7.4829999999999997</v>
      </c>
      <c r="Z6232">
        <v>8.7959999999999994</v>
      </c>
      <c r="AA6232">
        <v>4.6310000000000002</v>
      </c>
      <c r="AB6232">
        <v>7.7629999999999999</v>
      </c>
      <c r="AC6232">
        <v>7.343</v>
      </c>
      <c r="AD6232">
        <v>14.039</v>
      </c>
      <c r="AE6232">
        <v>11.231</v>
      </c>
      <c r="AF6232">
        <v>14.538</v>
      </c>
      <c r="AG6232">
        <v>11.324999999999999</v>
      </c>
      <c r="AH6232">
        <v>10.18</v>
      </c>
      <c r="AI6232">
        <v>13.391999999999999</v>
      </c>
    </row>
    <row r="6233" spans="1:35" x14ac:dyDescent="0.25">
      <c r="A6233" t="s">
        <v>21869</v>
      </c>
      <c r="B6233" t="s">
        <v>9405</v>
      </c>
      <c r="C6233">
        <v>2120808</v>
      </c>
      <c r="D6233">
        <v>2122441</v>
      </c>
      <c r="E6233" t="s">
        <v>21870</v>
      </c>
      <c r="F6233">
        <v>62.587000000000003</v>
      </c>
      <c r="G6233">
        <v>49.51</v>
      </c>
      <c r="H6233">
        <v>62.92</v>
      </c>
      <c r="I6233">
        <v>57.941000000000003</v>
      </c>
      <c r="J6233">
        <v>39.856000000000002</v>
      </c>
      <c r="K6233">
        <v>54.951000000000001</v>
      </c>
      <c r="L6233">
        <v>64.822999999999993</v>
      </c>
      <c r="M6233">
        <v>73.257999999999996</v>
      </c>
      <c r="N6233">
        <v>78.144999999999996</v>
      </c>
      <c r="O6233">
        <v>92.010999999999996</v>
      </c>
      <c r="P6233">
        <v>81.587999999999994</v>
      </c>
      <c r="Q6233">
        <v>69.697000000000003</v>
      </c>
      <c r="R6233">
        <v>63.259</v>
      </c>
      <c r="S6233">
        <v>72.411000000000001</v>
      </c>
      <c r="T6233">
        <v>72.873000000000005</v>
      </c>
      <c r="U6233">
        <v>94.358999999999995</v>
      </c>
      <c r="V6233">
        <v>87.98</v>
      </c>
      <c r="W6233">
        <v>80.33</v>
      </c>
      <c r="X6233">
        <v>65.613</v>
      </c>
      <c r="Y6233">
        <v>55.906999999999996</v>
      </c>
      <c r="Z6233">
        <v>63.505000000000003</v>
      </c>
      <c r="AA6233">
        <v>72.459999999999994</v>
      </c>
      <c r="AB6233">
        <v>78.466999999999999</v>
      </c>
      <c r="AC6233">
        <v>83.503</v>
      </c>
      <c r="AD6233">
        <v>47.906999999999996</v>
      </c>
      <c r="AE6233">
        <v>61.786000000000001</v>
      </c>
      <c r="AF6233">
        <v>59.23</v>
      </c>
      <c r="AG6233">
        <v>74.244</v>
      </c>
      <c r="AH6233">
        <v>85.103999999999999</v>
      </c>
      <c r="AI6233">
        <v>82.87</v>
      </c>
    </row>
    <row r="6234" spans="1:35" x14ac:dyDescent="0.25">
      <c r="A6234" t="s">
        <v>21871</v>
      </c>
      <c r="B6234" t="s">
        <v>9405</v>
      </c>
      <c r="C6234">
        <v>1102566</v>
      </c>
      <c r="D6234">
        <v>1104122</v>
      </c>
      <c r="E6234" t="s">
        <v>21872</v>
      </c>
      <c r="F6234">
        <v>16.212</v>
      </c>
      <c r="G6234">
        <v>13.573</v>
      </c>
      <c r="H6234">
        <v>15.336</v>
      </c>
      <c r="I6234">
        <v>23.56</v>
      </c>
      <c r="J6234">
        <v>18.420000000000002</v>
      </c>
      <c r="K6234">
        <v>24.600999999999999</v>
      </c>
      <c r="L6234">
        <v>5.7590000000000003</v>
      </c>
      <c r="M6234">
        <v>7.2210000000000001</v>
      </c>
      <c r="N6234">
        <v>6.3810000000000002</v>
      </c>
      <c r="O6234">
        <v>17.07</v>
      </c>
      <c r="P6234">
        <v>11.773</v>
      </c>
      <c r="Q6234">
        <v>15.116</v>
      </c>
      <c r="R6234">
        <v>7.3929999999999998</v>
      </c>
      <c r="S6234">
        <v>7.2110000000000003</v>
      </c>
      <c r="T6234">
        <v>6.7510000000000003</v>
      </c>
      <c r="U6234">
        <v>17.687999999999999</v>
      </c>
      <c r="V6234">
        <v>16.692</v>
      </c>
      <c r="W6234">
        <v>15.661</v>
      </c>
      <c r="X6234">
        <v>17.579000000000001</v>
      </c>
      <c r="Y6234">
        <v>15.329000000000001</v>
      </c>
      <c r="Z6234">
        <v>17.541</v>
      </c>
      <c r="AA6234">
        <v>16.584</v>
      </c>
      <c r="AB6234">
        <v>21</v>
      </c>
      <c r="AC6234">
        <v>23.640999999999998</v>
      </c>
      <c r="AD6234">
        <v>4.4080000000000004</v>
      </c>
      <c r="AE6234">
        <v>7.032</v>
      </c>
      <c r="AF6234">
        <v>5.77</v>
      </c>
      <c r="AG6234">
        <v>23.279</v>
      </c>
      <c r="AH6234">
        <v>16.768000000000001</v>
      </c>
      <c r="AI6234">
        <v>21.646000000000001</v>
      </c>
    </row>
    <row r="6235" spans="1:35" x14ac:dyDescent="0.25">
      <c r="A6235" t="s">
        <v>21873</v>
      </c>
      <c r="B6235" t="s">
        <v>9405</v>
      </c>
      <c r="C6235">
        <v>1577400</v>
      </c>
      <c r="D6235">
        <v>1579427</v>
      </c>
      <c r="E6235" t="s">
        <v>21874</v>
      </c>
      <c r="F6235">
        <v>190.78700000000001</v>
      </c>
      <c r="G6235">
        <v>164.71600000000001</v>
      </c>
      <c r="H6235">
        <v>157.673</v>
      </c>
      <c r="I6235">
        <v>143.977</v>
      </c>
      <c r="J6235">
        <v>138.21</v>
      </c>
      <c r="K6235">
        <v>138.19999999999999</v>
      </c>
      <c r="L6235">
        <v>133.423</v>
      </c>
      <c r="M6235">
        <v>133.274</v>
      </c>
      <c r="N6235">
        <v>134.655</v>
      </c>
      <c r="O6235">
        <v>101.092</v>
      </c>
      <c r="P6235">
        <v>117.318</v>
      </c>
      <c r="Q6235">
        <v>116.10599999999999</v>
      </c>
      <c r="R6235">
        <v>271.548</v>
      </c>
      <c r="S6235">
        <v>272.82100000000003</v>
      </c>
      <c r="T6235">
        <v>282.89600000000002</v>
      </c>
      <c r="U6235">
        <v>164.41800000000001</v>
      </c>
      <c r="V6235">
        <v>174.61799999999999</v>
      </c>
      <c r="W6235">
        <v>159.92500000000001</v>
      </c>
      <c r="X6235">
        <v>130.93299999999999</v>
      </c>
      <c r="Y6235">
        <v>120.741</v>
      </c>
      <c r="Z6235">
        <v>138.98400000000001</v>
      </c>
      <c r="AA6235">
        <v>97.942999999999998</v>
      </c>
      <c r="AB6235">
        <v>107.328</v>
      </c>
      <c r="AC6235">
        <v>107.566</v>
      </c>
      <c r="AD6235">
        <v>206.64599999999999</v>
      </c>
      <c r="AE6235">
        <v>220.934</v>
      </c>
      <c r="AF6235">
        <v>176.708</v>
      </c>
      <c r="AG6235">
        <v>89.744</v>
      </c>
      <c r="AH6235">
        <v>83.863</v>
      </c>
      <c r="AI6235">
        <v>88.498000000000005</v>
      </c>
    </row>
    <row r="6236" spans="1:35" x14ac:dyDescent="0.25">
      <c r="A6236" t="s">
        <v>21875</v>
      </c>
      <c r="B6236" t="s">
        <v>9405</v>
      </c>
      <c r="C6236">
        <v>809111</v>
      </c>
      <c r="D6236">
        <v>809587</v>
      </c>
      <c r="E6236" t="s">
        <v>21876</v>
      </c>
      <c r="F6236">
        <v>42.570999999999998</v>
      </c>
      <c r="G6236">
        <v>39.17</v>
      </c>
      <c r="H6236">
        <v>42.746000000000002</v>
      </c>
      <c r="I6236">
        <v>31.838999999999999</v>
      </c>
      <c r="J6236">
        <v>25.459</v>
      </c>
      <c r="K6236">
        <v>36.792999999999999</v>
      </c>
      <c r="L6236">
        <v>35.298999999999999</v>
      </c>
      <c r="M6236">
        <v>37.857999999999997</v>
      </c>
      <c r="N6236">
        <v>38.078000000000003</v>
      </c>
      <c r="O6236">
        <v>41.134999999999998</v>
      </c>
      <c r="P6236">
        <v>44.023000000000003</v>
      </c>
      <c r="Q6236">
        <v>28.056000000000001</v>
      </c>
      <c r="R6236">
        <v>24.321000000000002</v>
      </c>
      <c r="S6236">
        <v>35.850999999999999</v>
      </c>
      <c r="T6236">
        <v>32.770000000000003</v>
      </c>
      <c r="U6236">
        <v>38.347999999999999</v>
      </c>
      <c r="V6236">
        <v>32.607999999999997</v>
      </c>
      <c r="W6236">
        <v>25.890999999999998</v>
      </c>
      <c r="X6236">
        <v>24.792000000000002</v>
      </c>
      <c r="Y6236">
        <v>20.54</v>
      </c>
      <c r="Z6236">
        <v>22.158000000000001</v>
      </c>
      <c r="AA6236">
        <v>21.93</v>
      </c>
      <c r="AB6236">
        <v>45.284999999999997</v>
      </c>
      <c r="AC6236">
        <v>45.598999999999997</v>
      </c>
      <c r="AD6236">
        <v>23.968</v>
      </c>
      <c r="AE6236">
        <v>28.222999999999999</v>
      </c>
      <c r="AF6236">
        <v>35.104999999999997</v>
      </c>
      <c r="AG6236">
        <v>39.152999999999999</v>
      </c>
      <c r="AH6236">
        <v>46.423000000000002</v>
      </c>
      <c r="AI6236">
        <v>54.3</v>
      </c>
    </row>
    <row r="6237" spans="1:35" x14ac:dyDescent="0.25">
      <c r="A6237" t="s">
        <v>21877</v>
      </c>
      <c r="B6237" t="s">
        <v>9408</v>
      </c>
      <c r="C6237">
        <v>876447</v>
      </c>
      <c r="D6237">
        <v>877843</v>
      </c>
      <c r="E6237" t="s">
        <v>21878</v>
      </c>
      <c r="F6237">
        <v>203.642</v>
      </c>
      <c r="G6237">
        <v>123.514</v>
      </c>
      <c r="H6237">
        <v>184.44200000000001</v>
      </c>
      <c r="I6237">
        <v>137.90299999999999</v>
      </c>
      <c r="J6237">
        <v>140.59899999999999</v>
      </c>
      <c r="K6237">
        <v>149.17099999999999</v>
      </c>
      <c r="L6237">
        <v>205.26599999999999</v>
      </c>
      <c r="M6237">
        <v>208.05600000000001</v>
      </c>
      <c r="N6237">
        <v>188.12100000000001</v>
      </c>
      <c r="O6237">
        <v>199.119</v>
      </c>
      <c r="P6237">
        <v>169.71700000000001</v>
      </c>
      <c r="Q6237">
        <v>152.20099999999999</v>
      </c>
      <c r="R6237">
        <v>186.69900000000001</v>
      </c>
      <c r="S6237">
        <v>196.36</v>
      </c>
      <c r="T6237">
        <v>218.02199999999999</v>
      </c>
      <c r="U6237">
        <v>108.33499999999999</v>
      </c>
      <c r="V6237">
        <v>111.129</v>
      </c>
      <c r="W6237">
        <v>95.706999999999994</v>
      </c>
      <c r="X6237">
        <v>102.16800000000001</v>
      </c>
      <c r="Y6237">
        <v>89.977999999999994</v>
      </c>
      <c r="Z6237">
        <v>103.643</v>
      </c>
      <c r="AA6237">
        <v>91.078000000000003</v>
      </c>
      <c r="AB6237">
        <v>113.88800000000001</v>
      </c>
      <c r="AC6237">
        <v>135.792</v>
      </c>
      <c r="AD6237">
        <v>159.852</v>
      </c>
      <c r="AE6237">
        <v>252.93799999999999</v>
      </c>
      <c r="AF6237">
        <v>179.64400000000001</v>
      </c>
      <c r="AG6237">
        <v>151.87799999999999</v>
      </c>
      <c r="AH6237">
        <v>150.71</v>
      </c>
      <c r="AI6237">
        <v>200.44800000000001</v>
      </c>
    </row>
    <row r="6238" spans="1:35" x14ac:dyDescent="0.25">
      <c r="A6238" t="s">
        <v>21879</v>
      </c>
      <c r="B6238" t="s">
        <v>9432</v>
      </c>
      <c r="C6238">
        <v>949768</v>
      </c>
      <c r="D6238">
        <v>951999</v>
      </c>
      <c r="E6238" t="s">
        <v>21880</v>
      </c>
      <c r="F6238">
        <v>56.667999999999999</v>
      </c>
      <c r="G6238">
        <v>72.331000000000003</v>
      </c>
      <c r="H6238">
        <v>59.265999999999998</v>
      </c>
      <c r="I6238">
        <v>28.228000000000002</v>
      </c>
      <c r="J6238">
        <v>28.105</v>
      </c>
      <c r="K6238">
        <v>30.652000000000001</v>
      </c>
      <c r="L6238">
        <v>37.750999999999998</v>
      </c>
      <c r="M6238">
        <v>28.172999999999998</v>
      </c>
      <c r="N6238">
        <v>40.323</v>
      </c>
      <c r="O6238">
        <v>33.037999999999997</v>
      </c>
      <c r="P6238">
        <v>25.239000000000001</v>
      </c>
      <c r="Q6238">
        <v>29.888000000000002</v>
      </c>
      <c r="R6238">
        <v>68.290999999999997</v>
      </c>
      <c r="S6238">
        <v>68.028999999999996</v>
      </c>
      <c r="T6238">
        <v>65.010999999999996</v>
      </c>
      <c r="U6238">
        <v>45.32</v>
      </c>
      <c r="V6238">
        <v>38.631</v>
      </c>
      <c r="W6238">
        <v>36.534999999999997</v>
      </c>
      <c r="X6238">
        <v>45.923999999999999</v>
      </c>
      <c r="Y6238">
        <v>52.281999999999996</v>
      </c>
      <c r="Z6238">
        <v>46.915999999999997</v>
      </c>
      <c r="AA6238">
        <v>16.739999999999998</v>
      </c>
      <c r="AB6238">
        <v>25.97</v>
      </c>
      <c r="AC6238">
        <v>23.437999999999999</v>
      </c>
      <c r="AD6238">
        <v>115.60899999999999</v>
      </c>
      <c r="AE6238">
        <v>115.59099999999999</v>
      </c>
      <c r="AF6238">
        <v>105.124</v>
      </c>
      <c r="AG6238">
        <v>37.411999999999999</v>
      </c>
      <c r="AH6238">
        <v>28.968</v>
      </c>
      <c r="AI6238">
        <v>32.895000000000003</v>
      </c>
    </row>
    <row r="6239" spans="1:35" x14ac:dyDescent="0.25">
      <c r="A6239" t="s">
        <v>21881</v>
      </c>
      <c r="B6239" t="s">
        <v>9425</v>
      </c>
      <c r="C6239">
        <v>326521</v>
      </c>
      <c r="D6239">
        <v>326613</v>
      </c>
      <c r="E6239" t="s">
        <v>21882</v>
      </c>
      <c r="F6239">
        <v>7.7060000000000004</v>
      </c>
      <c r="G6239">
        <v>2.69</v>
      </c>
      <c r="H6239">
        <v>1.47</v>
      </c>
      <c r="I6239">
        <v>2.226</v>
      </c>
      <c r="J6239">
        <v>1.48</v>
      </c>
      <c r="K6239">
        <v>2.7189999999999999</v>
      </c>
      <c r="L6239">
        <v>4.5659999999999998</v>
      </c>
      <c r="M6239">
        <v>5.9</v>
      </c>
      <c r="N6239">
        <v>4.3460000000000001</v>
      </c>
      <c r="O6239">
        <v>14.789</v>
      </c>
      <c r="P6239">
        <v>2.2040000000000002</v>
      </c>
      <c r="Q6239">
        <v>8.0359999999999996</v>
      </c>
      <c r="R6239">
        <v>1.613</v>
      </c>
      <c r="S6239">
        <v>1.4610000000000001</v>
      </c>
      <c r="T6239">
        <v>4.7859999999999996</v>
      </c>
      <c r="U6239">
        <v>62.777999999999999</v>
      </c>
      <c r="V6239">
        <v>55.954000000000001</v>
      </c>
      <c r="W6239">
        <v>42.624000000000002</v>
      </c>
      <c r="X6239">
        <v>5.9459999999999997</v>
      </c>
      <c r="Y6239">
        <v>1.3540000000000001</v>
      </c>
      <c r="Z6239">
        <v>9.6270000000000007</v>
      </c>
      <c r="AA6239">
        <v>12.686</v>
      </c>
      <c r="AB6239">
        <v>26.033000000000001</v>
      </c>
      <c r="AC6239">
        <v>16.852</v>
      </c>
      <c r="AD6239">
        <v>8.8580000000000005</v>
      </c>
      <c r="AE6239">
        <v>10.538</v>
      </c>
      <c r="AF6239">
        <v>8.5470000000000006</v>
      </c>
      <c r="AG6239">
        <v>3.8119999999999998</v>
      </c>
      <c r="AH6239">
        <v>23.873999999999999</v>
      </c>
      <c r="AI6239">
        <v>15.284000000000001</v>
      </c>
    </row>
    <row r="6240" spans="1:35" x14ac:dyDescent="0.25">
      <c r="A6240" t="s">
        <v>21883</v>
      </c>
      <c r="B6240" t="s">
        <v>9408</v>
      </c>
      <c r="C6240">
        <v>1177552</v>
      </c>
      <c r="D6240">
        <v>1180881</v>
      </c>
      <c r="E6240" t="s">
        <v>21884</v>
      </c>
      <c r="F6240">
        <v>152.10599999999999</v>
      </c>
      <c r="G6240">
        <v>112.958</v>
      </c>
      <c r="H6240">
        <v>124.089</v>
      </c>
      <c r="I6240">
        <v>148.756</v>
      </c>
      <c r="J6240">
        <v>135.65</v>
      </c>
      <c r="K6240">
        <v>134.703</v>
      </c>
      <c r="L6240">
        <v>109.295</v>
      </c>
      <c r="M6240">
        <v>111.672</v>
      </c>
      <c r="N6240">
        <v>89.716999999999999</v>
      </c>
      <c r="O6240">
        <v>107.187</v>
      </c>
      <c r="P6240">
        <v>93.424999999999997</v>
      </c>
      <c r="Q6240">
        <v>96.584000000000003</v>
      </c>
      <c r="R6240">
        <v>114.026</v>
      </c>
      <c r="S6240">
        <v>100.89</v>
      </c>
      <c r="T6240">
        <v>103.613</v>
      </c>
      <c r="U6240">
        <v>107.90900000000001</v>
      </c>
      <c r="V6240">
        <v>96.319000000000003</v>
      </c>
      <c r="W6240">
        <v>87.784999999999997</v>
      </c>
      <c r="X6240">
        <v>96.697000000000003</v>
      </c>
      <c r="Y6240">
        <v>108.014</v>
      </c>
      <c r="Z6240">
        <v>116.407</v>
      </c>
      <c r="AA6240">
        <v>151.33199999999999</v>
      </c>
      <c r="AB6240">
        <v>138.16999999999999</v>
      </c>
      <c r="AC6240">
        <v>144.83600000000001</v>
      </c>
      <c r="AD6240">
        <v>131.08799999999999</v>
      </c>
      <c r="AE6240">
        <v>154.328</v>
      </c>
      <c r="AF6240">
        <v>116.316</v>
      </c>
      <c r="AG6240">
        <v>167.245</v>
      </c>
      <c r="AH6240">
        <v>148.93199999999999</v>
      </c>
      <c r="AI6240">
        <v>156.20699999999999</v>
      </c>
    </row>
    <row r="6241" spans="1:35" x14ac:dyDescent="0.25">
      <c r="A6241" t="s">
        <v>21885</v>
      </c>
      <c r="B6241" t="s">
        <v>9432</v>
      </c>
      <c r="C6241">
        <v>1550699</v>
      </c>
      <c r="D6241">
        <v>1551775</v>
      </c>
      <c r="E6241" t="s">
        <v>21886</v>
      </c>
      <c r="F6241">
        <v>29.539000000000001</v>
      </c>
      <c r="G6241">
        <v>15.795</v>
      </c>
      <c r="H6241">
        <v>16.899000000000001</v>
      </c>
      <c r="I6241">
        <v>23.126000000000001</v>
      </c>
      <c r="J6241">
        <v>17.02</v>
      </c>
      <c r="K6241">
        <v>20.306999999999999</v>
      </c>
      <c r="L6241">
        <v>13.013</v>
      </c>
      <c r="M6241">
        <v>13.417999999999999</v>
      </c>
      <c r="N6241">
        <v>17.341000000000001</v>
      </c>
      <c r="O6241">
        <v>33.316000000000003</v>
      </c>
      <c r="P6241">
        <v>26.26</v>
      </c>
      <c r="Q6241">
        <v>16.835000000000001</v>
      </c>
      <c r="R6241">
        <v>18.622</v>
      </c>
      <c r="S6241">
        <v>16.859000000000002</v>
      </c>
      <c r="T6241">
        <v>19.991</v>
      </c>
      <c r="U6241">
        <v>15.308</v>
      </c>
      <c r="V6241">
        <v>17.687000000000001</v>
      </c>
      <c r="W6241">
        <v>15.619</v>
      </c>
      <c r="X6241">
        <v>13.727</v>
      </c>
      <c r="Y6241">
        <v>10.244</v>
      </c>
      <c r="Z6241">
        <v>17.734000000000002</v>
      </c>
      <c r="AA6241">
        <v>16.149000000000001</v>
      </c>
      <c r="AB6241">
        <v>24.908999999999999</v>
      </c>
      <c r="AC6241">
        <v>30.913</v>
      </c>
      <c r="AD6241">
        <v>11.55</v>
      </c>
      <c r="AE6241">
        <v>22.59</v>
      </c>
      <c r="AF6241">
        <v>15.407999999999999</v>
      </c>
      <c r="AG6241">
        <v>31.289000000000001</v>
      </c>
      <c r="AH6241">
        <v>32.845999999999997</v>
      </c>
      <c r="AI6241">
        <v>36.466999999999999</v>
      </c>
    </row>
    <row r="6242" spans="1:35" x14ac:dyDescent="0.25">
      <c r="A6242" t="s">
        <v>21887</v>
      </c>
      <c r="B6242" t="s">
        <v>9432</v>
      </c>
      <c r="C6242">
        <v>273812</v>
      </c>
      <c r="D6242">
        <v>274279</v>
      </c>
      <c r="E6242" t="s">
        <v>21888</v>
      </c>
      <c r="F6242">
        <v>0.127</v>
      </c>
      <c r="G6242">
        <v>0.17699999999999999</v>
      </c>
      <c r="H6242">
        <v>0.14499999999999999</v>
      </c>
      <c r="I6242">
        <v>0.219</v>
      </c>
      <c r="J6242">
        <v>0.14599999999999999</v>
      </c>
      <c r="K6242">
        <v>0.17899999999999999</v>
      </c>
      <c r="L6242">
        <v>0.15</v>
      </c>
      <c r="M6242">
        <v>0.11600000000000001</v>
      </c>
      <c r="N6242">
        <v>0.14299999999999999</v>
      </c>
      <c r="O6242">
        <v>0.127</v>
      </c>
      <c r="P6242">
        <v>0.14499999999999999</v>
      </c>
      <c r="Q6242">
        <v>9.9000000000000005E-2</v>
      </c>
      <c r="R6242">
        <v>0.159</v>
      </c>
      <c r="S6242">
        <v>0.14399999999999999</v>
      </c>
      <c r="T6242">
        <v>0.13500000000000001</v>
      </c>
      <c r="U6242">
        <v>0.153</v>
      </c>
      <c r="V6242">
        <v>0.16700000000000001</v>
      </c>
      <c r="W6242">
        <v>0.2</v>
      </c>
      <c r="X6242">
        <v>0.16700000000000001</v>
      </c>
      <c r="Y6242">
        <v>0.13300000000000001</v>
      </c>
      <c r="Z6242">
        <v>0.17199999999999999</v>
      </c>
      <c r="AA6242">
        <v>0.13900000000000001</v>
      </c>
      <c r="AB6242">
        <v>0.122</v>
      </c>
      <c r="AC6242">
        <v>0.151</v>
      </c>
      <c r="AD6242">
        <v>0.14499999999999999</v>
      </c>
      <c r="AE6242">
        <v>0.44500000000000001</v>
      </c>
      <c r="AF6242">
        <v>0.14000000000000001</v>
      </c>
      <c r="AG6242">
        <v>0.215</v>
      </c>
      <c r="AH6242">
        <v>0.14299999999999999</v>
      </c>
      <c r="AI6242">
        <v>0.28699999999999998</v>
      </c>
    </row>
    <row r="6243" spans="1:35" x14ac:dyDescent="0.25">
      <c r="A6243" t="s">
        <v>21889</v>
      </c>
      <c r="B6243" t="s">
        <v>9405</v>
      </c>
      <c r="C6243">
        <v>950355</v>
      </c>
      <c r="D6243">
        <v>951407</v>
      </c>
      <c r="E6243" t="s">
        <v>21890</v>
      </c>
      <c r="F6243">
        <v>68.400000000000006</v>
      </c>
      <c r="G6243">
        <v>36.073999999999998</v>
      </c>
      <c r="H6243">
        <v>50.377000000000002</v>
      </c>
      <c r="I6243">
        <v>57.137999999999998</v>
      </c>
      <c r="J6243">
        <v>49.506999999999998</v>
      </c>
      <c r="K6243">
        <v>50.418999999999997</v>
      </c>
      <c r="L6243">
        <v>48.314999999999998</v>
      </c>
      <c r="M6243">
        <v>48.139000000000003</v>
      </c>
      <c r="N6243">
        <v>44.34</v>
      </c>
      <c r="O6243">
        <v>59.268000000000001</v>
      </c>
      <c r="P6243">
        <v>53.716999999999999</v>
      </c>
      <c r="Q6243">
        <v>55.698</v>
      </c>
      <c r="R6243">
        <v>55.941000000000003</v>
      </c>
      <c r="S6243">
        <v>53.390999999999998</v>
      </c>
      <c r="T6243">
        <v>53.390999999999998</v>
      </c>
      <c r="U6243">
        <v>64.796999999999997</v>
      </c>
      <c r="V6243">
        <v>62.353000000000002</v>
      </c>
      <c r="W6243">
        <v>56.801000000000002</v>
      </c>
      <c r="X6243">
        <v>34.097999999999999</v>
      </c>
      <c r="Y6243">
        <v>28.829000000000001</v>
      </c>
      <c r="Z6243">
        <v>40.792999999999999</v>
      </c>
      <c r="AA6243">
        <v>45.115000000000002</v>
      </c>
      <c r="AB6243">
        <v>59.247999999999998</v>
      </c>
      <c r="AC6243">
        <v>63.168999999999997</v>
      </c>
      <c r="AD6243">
        <v>29.824000000000002</v>
      </c>
      <c r="AE6243">
        <v>44.63</v>
      </c>
      <c r="AF6243">
        <v>36.44</v>
      </c>
      <c r="AG6243">
        <v>59.957999999999998</v>
      </c>
      <c r="AH6243">
        <v>67.887</v>
      </c>
      <c r="AI6243">
        <v>64.668999999999997</v>
      </c>
    </row>
    <row r="6244" spans="1:35" x14ac:dyDescent="0.25">
      <c r="A6244" t="s">
        <v>21891</v>
      </c>
      <c r="B6244" t="s">
        <v>9425</v>
      </c>
      <c r="C6244">
        <v>1382177</v>
      </c>
      <c r="D6244">
        <v>1382316</v>
      </c>
      <c r="E6244" t="s">
        <v>21892</v>
      </c>
      <c r="F6244">
        <v>0.42499999999999999</v>
      </c>
      <c r="G6244">
        <v>0.59399999999999997</v>
      </c>
      <c r="H6244">
        <v>0.48599999999999999</v>
      </c>
      <c r="I6244">
        <v>0.73699999999999999</v>
      </c>
      <c r="J6244">
        <v>0.49</v>
      </c>
      <c r="K6244">
        <v>0.6</v>
      </c>
      <c r="L6244">
        <v>0.504</v>
      </c>
      <c r="M6244">
        <v>0.78100000000000003</v>
      </c>
      <c r="N6244">
        <v>0.95899999999999996</v>
      </c>
      <c r="O6244">
        <v>2.1280000000000001</v>
      </c>
      <c r="P6244">
        <v>1.4590000000000001</v>
      </c>
      <c r="Q6244">
        <v>0.33200000000000002</v>
      </c>
      <c r="R6244">
        <v>1.6020000000000001</v>
      </c>
      <c r="S6244">
        <v>1.45</v>
      </c>
      <c r="T6244">
        <v>0.45200000000000001</v>
      </c>
      <c r="U6244">
        <v>1.5389999999999999</v>
      </c>
      <c r="V6244">
        <v>0.56100000000000005</v>
      </c>
      <c r="W6244">
        <v>1.343</v>
      </c>
      <c r="X6244">
        <v>1.1240000000000001</v>
      </c>
      <c r="Y6244">
        <v>0.44800000000000001</v>
      </c>
      <c r="Z6244">
        <v>1.1579999999999999</v>
      </c>
      <c r="AA6244">
        <v>0.46600000000000003</v>
      </c>
      <c r="AB6244">
        <v>0.82099999999999995</v>
      </c>
      <c r="AC6244">
        <v>1.5209999999999999</v>
      </c>
      <c r="AD6244">
        <v>0.48899999999999999</v>
      </c>
      <c r="AE6244">
        <v>1.4950000000000001</v>
      </c>
      <c r="AF6244">
        <v>0.47099999999999997</v>
      </c>
      <c r="AG6244">
        <v>1.081</v>
      </c>
      <c r="AH6244">
        <v>0.47899999999999998</v>
      </c>
      <c r="AI6244">
        <v>0.96299999999999997</v>
      </c>
    </row>
    <row r="6245" spans="1:35" x14ac:dyDescent="0.25">
      <c r="A6245" t="s">
        <v>21893</v>
      </c>
      <c r="B6245" t="s">
        <v>9400</v>
      </c>
      <c r="C6245">
        <v>2067968</v>
      </c>
      <c r="D6245">
        <v>2069314</v>
      </c>
      <c r="E6245" t="s">
        <v>21894</v>
      </c>
      <c r="F6245">
        <v>39.238999999999997</v>
      </c>
      <c r="G6245">
        <v>30.155999999999999</v>
      </c>
      <c r="H6245">
        <v>43.491999999999997</v>
      </c>
      <c r="I6245">
        <v>20.236999999999998</v>
      </c>
      <c r="J6245">
        <v>22.053000000000001</v>
      </c>
      <c r="K6245">
        <v>25.032</v>
      </c>
      <c r="L6245">
        <v>30.532</v>
      </c>
      <c r="M6245">
        <v>24.396999999999998</v>
      </c>
      <c r="N6245">
        <v>25.545999999999999</v>
      </c>
      <c r="O6245">
        <v>44.695999999999998</v>
      </c>
      <c r="P6245">
        <v>23.452999999999999</v>
      </c>
      <c r="Q6245">
        <v>32.649000000000001</v>
      </c>
      <c r="R6245">
        <v>18.36</v>
      </c>
      <c r="S6245">
        <v>20.715</v>
      </c>
      <c r="T6245">
        <v>24.346</v>
      </c>
      <c r="U6245">
        <v>21.030999999999999</v>
      </c>
      <c r="V6245">
        <v>20.34</v>
      </c>
      <c r="W6245">
        <v>27.745999999999999</v>
      </c>
      <c r="X6245">
        <v>29.321000000000002</v>
      </c>
      <c r="Y6245">
        <v>25.401</v>
      </c>
      <c r="Z6245">
        <v>27.396999999999998</v>
      </c>
      <c r="AA6245">
        <v>38.392000000000003</v>
      </c>
      <c r="AB6245">
        <v>41.689</v>
      </c>
      <c r="AC6245">
        <v>38.061999999999998</v>
      </c>
      <c r="AD6245">
        <v>26.588999999999999</v>
      </c>
      <c r="AE6245">
        <v>36.991</v>
      </c>
      <c r="AF6245">
        <v>28.529</v>
      </c>
      <c r="AG6245">
        <v>57.618000000000002</v>
      </c>
      <c r="AH6245">
        <v>52.119</v>
      </c>
      <c r="AI6245">
        <v>65.816000000000003</v>
      </c>
    </row>
    <row r="6246" spans="1:35" x14ac:dyDescent="0.25">
      <c r="A6246" t="s">
        <v>21895</v>
      </c>
      <c r="B6246" t="s">
        <v>9411</v>
      </c>
      <c r="C6246">
        <v>848776</v>
      </c>
      <c r="D6246">
        <v>849771</v>
      </c>
      <c r="E6246" t="s">
        <v>21896</v>
      </c>
      <c r="F6246">
        <v>27.788</v>
      </c>
      <c r="G6246">
        <v>13.93</v>
      </c>
      <c r="H6246">
        <v>24.864999999999998</v>
      </c>
      <c r="I6246">
        <v>23.465</v>
      </c>
      <c r="J6246">
        <v>17.448</v>
      </c>
      <c r="K6246">
        <v>25.48</v>
      </c>
      <c r="L6246">
        <v>22.585999999999999</v>
      </c>
      <c r="M6246">
        <v>22.53</v>
      </c>
      <c r="N6246">
        <v>29.334</v>
      </c>
      <c r="O6246">
        <v>85.730999999999995</v>
      </c>
      <c r="P6246">
        <v>59.851999999999997</v>
      </c>
      <c r="Q6246">
        <v>57.448999999999998</v>
      </c>
      <c r="R6246">
        <v>19.541</v>
      </c>
      <c r="S6246">
        <v>25.254000000000001</v>
      </c>
      <c r="T6246">
        <v>24.779</v>
      </c>
      <c r="U6246">
        <v>55.968000000000004</v>
      </c>
      <c r="V6246">
        <v>51.737000000000002</v>
      </c>
      <c r="W6246">
        <v>47.667999999999999</v>
      </c>
      <c r="X6246">
        <v>18.457999999999998</v>
      </c>
      <c r="Y6246">
        <v>11.327999999999999</v>
      </c>
      <c r="Z6246">
        <v>25.247</v>
      </c>
      <c r="AA6246">
        <v>31.082999999999998</v>
      </c>
      <c r="AB6246">
        <v>49.460999999999999</v>
      </c>
      <c r="AC6246">
        <v>57.58</v>
      </c>
      <c r="AD6246">
        <v>12.968</v>
      </c>
      <c r="AE6246">
        <v>30.692</v>
      </c>
      <c r="AF6246">
        <v>19.559999999999999</v>
      </c>
      <c r="AG6246">
        <v>87.46</v>
      </c>
      <c r="AH6246">
        <v>84.352000000000004</v>
      </c>
      <c r="AI6246">
        <v>105.319</v>
      </c>
    </row>
    <row r="6247" spans="1:35" x14ac:dyDescent="0.25">
      <c r="A6247" t="s">
        <v>21897</v>
      </c>
      <c r="B6247" t="s">
        <v>9408</v>
      </c>
      <c r="C6247">
        <v>857968</v>
      </c>
      <c r="D6247">
        <v>859452</v>
      </c>
      <c r="E6247" t="s">
        <v>21898</v>
      </c>
      <c r="F6247">
        <v>15.606</v>
      </c>
      <c r="G6247">
        <v>12.675000000000001</v>
      </c>
      <c r="H6247">
        <v>17.719000000000001</v>
      </c>
      <c r="I6247">
        <v>13.593999999999999</v>
      </c>
      <c r="J6247">
        <v>10.46</v>
      </c>
      <c r="K6247">
        <v>12.925000000000001</v>
      </c>
      <c r="L6247">
        <v>13.398</v>
      </c>
      <c r="M6247">
        <v>12.728</v>
      </c>
      <c r="N6247">
        <v>11.63</v>
      </c>
      <c r="O6247">
        <v>25.391999999999999</v>
      </c>
      <c r="P6247">
        <v>14.348000000000001</v>
      </c>
      <c r="Q6247">
        <v>15.538</v>
      </c>
      <c r="R6247">
        <v>8.8510000000000009</v>
      </c>
      <c r="S6247">
        <v>9.6890000000000001</v>
      </c>
      <c r="T6247">
        <v>11.74</v>
      </c>
      <c r="U6247">
        <v>11.58</v>
      </c>
      <c r="V6247">
        <v>8.8819999999999997</v>
      </c>
      <c r="W6247">
        <v>8.9339999999999993</v>
      </c>
      <c r="X6247">
        <v>13.113</v>
      </c>
      <c r="Y6247">
        <v>10.994999999999999</v>
      </c>
      <c r="Z6247">
        <v>12.75</v>
      </c>
      <c r="AA6247">
        <v>17.170000000000002</v>
      </c>
      <c r="AB6247">
        <v>23.172000000000001</v>
      </c>
      <c r="AC6247">
        <v>25.547999999999998</v>
      </c>
      <c r="AD6247">
        <v>10.388</v>
      </c>
      <c r="AE6247">
        <v>16.986000000000001</v>
      </c>
      <c r="AF6247">
        <v>12.407999999999999</v>
      </c>
      <c r="AG6247">
        <v>23.193000000000001</v>
      </c>
      <c r="AH6247">
        <v>27.806999999999999</v>
      </c>
      <c r="AI6247">
        <v>33.615000000000002</v>
      </c>
    </row>
    <row r="6248" spans="1:35" x14ac:dyDescent="0.25">
      <c r="A6248" t="s">
        <v>21899</v>
      </c>
      <c r="B6248" t="s">
        <v>9425</v>
      </c>
      <c r="C6248">
        <v>1007634</v>
      </c>
      <c r="D6248">
        <v>1009256</v>
      </c>
      <c r="E6248" t="s">
        <v>21900</v>
      </c>
      <c r="F6248">
        <v>259.697</v>
      </c>
      <c r="G6248">
        <v>255.53700000000001</v>
      </c>
      <c r="H6248">
        <v>295.52199999999999</v>
      </c>
      <c r="I6248">
        <v>267.74299999999999</v>
      </c>
      <c r="J6248">
        <v>290.62299999999999</v>
      </c>
      <c r="K6248">
        <v>302.58499999999998</v>
      </c>
      <c r="L6248">
        <v>293.334</v>
      </c>
      <c r="M6248">
        <v>292.678</v>
      </c>
      <c r="N6248">
        <v>221.56200000000001</v>
      </c>
      <c r="O6248">
        <v>228.26900000000001</v>
      </c>
      <c r="P6248">
        <v>230.96100000000001</v>
      </c>
      <c r="Q6248">
        <v>242.559</v>
      </c>
      <c r="R6248">
        <v>273.238</v>
      </c>
      <c r="S6248">
        <v>267.70800000000003</v>
      </c>
      <c r="T6248">
        <v>275.59100000000001</v>
      </c>
      <c r="U6248">
        <v>327.06599999999997</v>
      </c>
      <c r="V6248">
        <v>340.26400000000001</v>
      </c>
      <c r="W6248">
        <v>328.10599999999999</v>
      </c>
      <c r="X6248">
        <v>249.48599999999999</v>
      </c>
      <c r="Y6248">
        <v>252.172</v>
      </c>
      <c r="Z6248">
        <v>267.05900000000003</v>
      </c>
      <c r="AA6248">
        <v>262.226</v>
      </c>
      <c r="AB6248">
        <v>279.32799999999997</v>
      </c>
      <c r="AC6248">
        <v>298.69600000000003</v>
      </c>
      <c r="AD6248">
        <v>255.816</v>
      </c>
      <c r="AE6248">
        <v>277.125</v>
      </c>
      <c r="AF6248">
        <v>230.32499999999999</v>
      </c>
      <c r="AG6248">
        <v>329.10700000000003</v>
      </c>
      <c r="AH6248">
        <v>229.262</v>
      </c>
      <c r="AI6248">
        <v>301.81599999999997</v>
      </c>
    </row>
    <row r="6249" spans="1:35" x14ac:dyDescent="0.25">
      <c r="A6249" t="s">
        <v>21901</v>
      </c>
      <c r="B6249" t="s">
        <v>9408</v>
      </c>
      <c r="C6249">
        <v>63205</v>
      </c>
      <c r="D6249">
        <v>64353</v>
      </c>
      <c r="E6249" t="s">
        <v>21902</v>
      </c>
      <c r="F6249">
        <v>93.918000000000006</v>
      </c>
      <c r="G6249">
        <v>91.411000000000001</v>
      </c>
      <c r="H6249">
        <v>83.966999999999999</v>
      </c>
      <c r="I6249">
        <v>67.344999999999999</v>
      </c>
      <c r="J6249">
        <v>72.528000000000006</v>
      </c>
      <c r="K6249">
        <v>82.308000000000007</v>
      </c>
      <c r="L6249">
        <v>81.048000000000002</v>
      </c>
      <c r="M6249">
        <v>80.662000000000006</v>
      </c>
      <c r="N6249">
        <v>76.736999999999995</v>
      </c>
      <c r="O6249">
        <v>62.402000000000001</v>
      </c>
      <c r="P6249">
        <v>67.183999999999997</v>
      </c>
      <c r="Q6249">
        <v>69.233999999999995</v>
      </c>
      <c r="R6249">
        <v>117.65300000000001</v>
      </c>
      <c r="S6249">
        <v>103.93899999999999</v>
      </c>
      <c r="T6249">
        <v>107.221</v>
      </c>
      <c r="U6249">
        <v>63.042999999999999</v>
      </c>
      <c r="V6249">
        <v>60.536000000000001</v>
      </c>
      <c r="W6249">
        <v>68.722999999999999</v>
      </c>
      <c r="X6249">
        <v>83.325000000000003</v>
      </c>
      <c r="Y6249">
        <v>75.076999999999998</v>
      </c>
      <c r="Z6249">
        <v>94.331000000000003</v>
      </c>
      <c r="AA6249">
        <v>105.953</v>
      </c>
      <c r="AB6249">
        <v>116.535</v>
      </c>
      <c r="AC6249">
        <v>103.496</v>
      </c>
      <c r="AD6249">
        <v>108.31399999999999</v>
      </c>
      <c r="AE6249">
        <v>118.89400000000001</v>
      </c>
      <c r="AF6249">
        <v>115.705</v>
      </c>
      <c r="AG6249">
        <v>102.25</v>
      </c>
      <c r="AH6249">
        <v>125.40600000000001</v>
      </c>
      <c r="AI6249">
        <v>102.89</v>
      </c>
    </row>
    <row r="6250" spans="1:35" x14ac:dyDescent="0.25">
      <c r="A6250" t="s">
        <v>21903</v>
      </c>
      <c r="B6250" t="s">
        <v>9432</v>
      </c>
      <c r="C6250">
        <v>698464</v>
      </c>
      <c r="D6250">
        <v>699129</v>
      </c>
      <c r="E6250" t="s">
        <v>21904</v>
      </c>
      <c r="F6250">
        <v>51.348999999999997</v>
      </c>
      <c r="G6250">
        <v>40.94</v>
      </c>
      <c r="H6250">
        <v>38.728999999999999</v>
      </c>
      <c r="I6250">
        <v>33.569000000000003</v>
      </c>
      <c r="J6250">
        <v>22.523</v>
      </c>
      <c r="K6250">
        <v>32.982999999999997</v>
      </c>
      <c r="L6250">
        <v>35.795000000000002</v>
      </c>
      <c r="M6250">
        <v>33.302</v>
      </c>
      <c r="N6250">
        <v>30.763000000000002</v>
      </c>
      <c r="O6250">
        <v>39.14</v>
      </c>
      <c r="P6250">
        <v>38.118000000000002</v>
      </c>
      <c r="Q6250">
        <v>33.841000000000001</v>
      </c>
      <c r="R6250">
        <v>41.514000000000003</v>
      </c>
      <c r="S6250">
        <v>34.654000000000003</v>
      </c>
      <c r="T6250">
        <v>38.021999999999998</v>
      </c>
      <c r="U6250">
        <v>45.247999999999998</v>
      </c>
      <c r="V6250">
        <v>35.186999999999998</v>
      </c>
      <c r="W6250">
        <v>35.942999999999998</v>
      </c>
      <c r="X6250">
        <v>28.44</v>
      </c>
      <c r="Y6250">
        <v>20.321000000000002</v>
      </c>
      <c r="Z6250">
        <v>34.991</v>
      </c>
      <c r="AA6250">
        <v>37.83</v>
      </c>
      <c r="AB6250">
        <v>44.762999999999998</v>
      </c>
      <c r="AC6250">
        <v>50.76</v>
      </c>
      <c r="AD6250">
        <v>27.265999999999998</v>
      </c>
      <c r="AE6250">
        <v>35.197000000000003</v>
      </c>
      <c r="AF6250">
        <v>29.562000000000001</v>
      </c>
      <c r="AG6250">
        <v>37.518000000000001</v>
      </c>
      <c r="AH6250">
        <v>39.033999999999999</v>
      </c>
      <c r="AI6250">
        <v>36.753</v>
      </c>
    </row>
    <row r="6251" spans="1:35" x14ac:dyDescent="0.25">
      <c r="A6251" t="s">
        <v>21905</v>
      </c>
      <c r="B6251" t="s">
        <v>9432</v>
      </c>
      <c r="C6251">
        <v>189353</v>
      </c>
      <c r="D6251">
        <v>190150</v>
      </c>
      <c r="E6251" t="s">
        <v>21906</v>
      </c>
      <c r="F6251">
        <v>154.256</v>
      </c>
      <c r="G6251">
        <v>135.91300000000001</v>
      </c>
      <c r="H6251">
        <v>145.88300000000001</v>
      </c>
      <c r="I6251">
        <v>130.40899999999999</v>
      </c>
      <c r="J6251">
        <v>115.148</v>
      </c>
      <c r="K6251">
        <v>120.753</v>
      </c>
      <c r="L6251">
        <v>77.388999999999996</v>
      </c>
      <c r="M6251">
        <v>97.116</v>
      </c>
      <c r="N6251">
        <v>75.415999999999997</v>
      </c>
      <c r="O6251">
        <v>39.411999999999999</v>
      </c>
      <c r="P6251">
        <v>37.064</v>
      </c>
      <c r="Q6251">
        <v>37.164999999999999</v>
      </c>
      <c r="R6251">
        <v>76.725999999999999</v>
      </c>
      <c r="S6251">
        <v>77.808000000000007</v>
      </c>
      <c r="T6251">
        <v>93.043000000000006</v>
      </c>
      <c r="U6251">
        <v>35.338999999999999</v>
      </c>
      <c r="V6251">
        <v>47.756999999999998</v>
      </c>
      <c r="W6251">
        <v>33.856000000000002</v>
      </c>
      <c r="X6251">
        <v>55.5</v>
      </c>
      <c r="Y6251">
        <v>41.491</v>
      </c>
      <c r="Z6251">
        <v>50.713000000000001</v>
      </c>
      <c r="AA6251">
        <v>14.074</v>
      </c>
      <c r="AB6251">
        <v>55.665999999999997</v>
      </c>
      <c r="AC6251">
        <v>51.195</v>
      </c>
      <c r="AD6251">
        <v>88.275000000000006</v>
      </c>
      <c r="AE6251">
        <v>91.753</v>
      </c>
      <c r="AF6251">
        <v>104.092</v>
      </c>
      <c r="AG6251">
        <v>75.747</v>
      </c>
      <c r="AH6251">
        <v>81.757999999999996</v>
      </c>
      <c r="AI6251">
        <v>57.55</v>
      </c>
    </row>
    <row r="6252" spans="1:35" x14ac:dyDescent="0.25">
      <c r="A6252" t="s">
        <v>21907</v>
      </c>
      <c r="B6252" t="s">
        <v>9455</v>
      </c>
      <c r="C6252">
        <v>499215</v>
      </c>
      <c r="D6252">
        <v>500606</v>
      </c>
      <c r="E6252" t="s">
        <v>21908</v>
      </c>
      <c r="F6252">
        <v>43.363999999999997</v>
      </c>
      <c r="G6252">
        <v>35.408000000000001</v>
      </c>
      <c r="H6252">
        <v>39.703000000000003</v>
      </c>
      <c r="I6252">
        <v>35.704000000000001</v>
      </c>
      <c r="J6252">
        <v>32.645000000000003</v>
      </c>
      <c r="K6252">
        <v>36.932000000000002</v>
      </c>
      <c r="L6252">
        <v>23.454000000000001</v>
      </c>
      <c r="M6252">
        <v>28.524999999999999</v>
      </c>
      <c r="N6252">
        <v>26.061</v>
      </c>
      <c r="O6252">
        <v>30.109000000000002</v>
      </c>
      <c r="P6252">
        <v>29.157</v>
      </c>
      <c r="Q6252">
        <v>27.573</v>
      </c>
      <c r="R6252">
        <v>26.728999999999999</v>
      </c>
      <c r="S6252">
        <v>27.145</v>
      </c>
      <c r="T6252">
        <v>26.135000000000002</v>
      </c>
      <c r="U6252">
        <v>24.451000000000001</v>
      </c>
      <c r="V6252">
        <v>20.747</v>
      </c>
      <c r="W6252">
        <v>20.001999999999999</v>
      </c>
      <c r="X6252">
        <v>17.529</v>
      </c>
      <c r="Y6252">
        <v>19.341000000000001</v>
      </c>
      <c r="Z6252">
        <v>21.59</v>
      </c>
      <c r="AA6252">
        <v>18.364999999999998</v>
      </c>
      <c r="AB6252">
        <v>22.466000000000001</v>
      </c>
      <c r="AC6252">
        <v>22.95</v>
      </c>
      <c r="AD6252">
        <v>22.018000000000001</v>
      </c>
      <c r="AE6252">
        <v>26.236000000000001</v>
      </c>
      <c r="AF6252">
        <v>25.486999999999998</v>
      </c>
      <c r="AG6252">
        <v>39.042000000000002</v>
      </c>
      <c r="AH6252">
        <v>33.542000000000002</v>
      </c>
      <c r="AI6252">
        <v>32.107999999999997</v>
      </c>
    </row>
    <row r="6253" spans="1:35" x14ac:dyDescent="0.25">
      <c r="A6253" t="s">
        <v>21909</v>
      </c>
      <c r="B6253" t="s">
        <v>9455</v>
      </c>
      <c r="C6253">
        <v>523557</v>
      </c>
      <c r="D6253">
        <v>524264</v>
      </c>
      <c r="E6253" t="s">
        <v>21910</v>
      </c>
      <c r="F6253">
        <v>0.66800000000000004</v>
      </c>
      <c r="G6253">
        <v>0.46700000000000003</v>
      </c>
      <c r="H6253">
        <v>0.57399999999999995</v>
      </c>
      <c r="I6253">
        <v>0.14499999999999999</v>
      </c>
      <c r="J6253">
        <v>0.28899999999999998</v>
      </c>
      <c r="K6253">
        <v>0.23599999999999999</v>
      </c>
      <c r="L6253">
        <v>0.39600000000000002</v>
      </c>
      <c r="M6253">
        <v>0.92100000000000004</v>
      </c>
      <c r="N6253">
        <v>0.66</v>
      </c>
      <c r="O6253">
        <v>0.92</v>
      </c>
      <c r="P6253">
        <v>0.76500000000000001</v>
      </c>
      <c r="Q6253">
        <v>0.65400000000000003</v>
      </c>
      <c r="R6253">
        <v>0.42</v>
      </c>
      <c r="S6253">
        <v>0.47499999999999998</v>
      </c>
      <c r="T6253">
        <v>0.44500000000000001</v>
      </c>
      <c r="U6253">
        <v>0.60499999999999998</v>
      </c>
      <c r="V6253">
        <v>0.33100000000000002</v>
      </c>
      <c r="W6253">
        <v>0.39600000000000002</v>
      </c>
      <c r="X6253">
        <v>1.3260000000000001</v>
      </c>
      <c r="Y6253">
        <v>0.52900000000000003</v>
      </c>
      <c r="Z6253">
        <v>1.139</v>
      </c>
      <c r="AA6253">
        <v>0.183</v>
      </c>
      <c r="AB6253">
        <v>0.32300000000000001</v>
      </c>
      <c r="AC6253">
        <v>0.498</v>
      </c>
      <c r="AD6253">
        <v>0.38400000000000001</v>
      </c>
      <c r="AE6253">
        <v>0.29399999999999998</v>
      </c>
      <c r="AF6253">
        <v>0.55600000000000005</v>
      </c>
      <c r="AG6253">
        <v>1.0629999999999999</v>
      </c>
      <c r="AH6253">
        <v>1.9770000000000001</v>
      </c>
      <c r="AI6253">
        <v>1.3260000000000001</v>
      </c>
    </row>
    <row r="6254" spans="1:35" x14ac:dyDescent="0.25">
      <c r="A6254" t="s">
        <v>21911</v>
      </c>
      <c r="B6254" t="s">
        <v>9422</v>
      </c>
      <c r="C6254">
        <v>762062</v>
      </c>
      <c r="D6254">
        <v>763186</v>
      </c>
      <c r="E6254" t="s">
        <v>21912</v>
      </c>
      <c r="F6254">
        <v>592.096</v>
      </c>
      <c r="G6254">
        <v>546.01400000000001</v>
      </c>
      <c r="H6254">
        <v>604.35199999999998</v>
      </c>
      <c r="I6254">
        <v>542.79499999999996</v>
      </c>
      <c r="J6254">
        <v>555.48699999999997</v>
      </c>
      <c r="K6254">
        <v>628.29899999999998</v>
      </c>
      <c r="L6254">
        <v>418.69</v>
      </c>
      <c r="M6254">
        <v>341.46499999999997</v>
      </c>
      <c r="N6254">
        <v>231.57</v>
      </c>
      <c r="O6254">
        <v>407.19299999999998</v>
      </c>
      <c r="P6254">
        <v>292.45699999999999</v>
      </c>
      <c r="Q6254">
        <v>372.06299999999999</v>
      </c>
      <c r="R6254">
        <v>265.947</v>
      </c>
      <c r="S6254">
        <v>276.27499999999998</v>
      </c>
      <c r="T6254">
        <v>282.7</v>
      </c>
      <c r="U6254">
        <v>471.08800000000002</v>
      </c>
      <c r="V6254">
        <v>468.399</v>
      </c>
      <c r="W6254">
        <v>411.92500000000001</v>
      </c>
      <c r="X6254">
        <v>408.97300000000001</v>
      </c>
      <c r="Y6254">
        <v>378.36099999999999</v>
      </c>
      <c r="Z6254">
        <v>515.17999999999995</v>
      </c>
      <c r="AA6254">
        <v>841.72799999999995</v>
      </c>
      <c r="AB6254">
        <v>1052.4390000000001</v>
      </c>
      <c r="AC6254">
        <v>1151.9169999999999</v>
      </c>
      <c r="AD6254">
        <v>292.42599999999999</v>
      </c>
      <c r="AE6254">
        <v>434.65499999999997</v>
      </c>
      <c r="AF6254">
        <v>326.601</v>
      </c>
      <c r="AG6254">
        <v>826.95600000000002</v>
      </c>
      <c r="AH6254">
        <v>660.25599999999997</v>
      </c>
      <c r="AI6254">
        <v>767.95600000000002</v>
      </c>
    </row>
    <row r="6255" spans="1:35" x14ac:dyDescent="0.25">
      <c r="A6255" t="s">
        <v>21913</v>
      </c>
      <c r="B6255" t="s">
        <v>9422</v>
      </c>
      <c r="C6255">
        <v>1010335</v>
      </c>
      <c r="D6255">
        <v>1012068</v>
      </c>
      <c r="E6255" t="s">
        <v>21914</v>
      </c>
      <c r="F6255">
        <v>17.591000000000001</v>
      </c>
      <c r="G6255">
        <v>12.425000000000001</v>
      </c>
      <c r="H6255">
        <v>19.113</v>
      </c>
      <c r="I6255">
        <v>17.254000000000001</v>
      </c>
      <c r="J6255">
        <v>21.803000000000001</v>
      </c>
      <c r="K6255">
        <v>25.600999999999999</v>
      </c>
      <c r="L6255">
        <v>16.885999999999999</v>
      </c>
      <c r="M6255">
        <v>14.971</v>
      </c>
      <c r="N6255">
        <v>15.188000000000001</v>
      </c>
      <c r="O6255">
        <v>22.495000000000001</v>
      </c>
      <c r="P6255">
        <v>26.29</v>
      </c>
      <c r="Q6255">
        <v>24.105</v>
      </c>
      <c r="R6255">
        <v>15.33</v>
      </c>
      <c r="S6255">
        <v>16.128</v>
      </c>
      <c r="T6255">
        <v>20.542000000000002</v>
      </c>
      <c r="U6255">
        <v>32.792000000000002</v>
      </c>
      <c r="V6255">
        <v>33.575000000000003</v>
      </c>
      <c r="W6255">
        <v>31.302</v>
      </c>
      <c r="X6255">
        <v>18.353999999999999</v>
      </c>
      <c r="Y6255">
        <v>18.291</v>
      </c>
      <c r="Z6255">
        <v>23.786999999999999</v>
      </c>
      <c r="AA6255">
        <v>36.103999999999999</v>
      </c>
      <c r="AB6255">
        <v>40.573</v>
      </c>
      <c r="AC6255">
        <v>37.857999999999997</v>
      </c>
      <c r="AD6255">
        <v>11.010999999999999</v>
      </c>
      <c r="AE6255">
        <v>11.948</v>
      </c>
      <c r="AF6255">
        <v>14.670999999999999</v>
      </c>
      <c r="AG6255">
        <v>27.55</v>
      </c>
      <c r="AH6255">
        <v>27.23</v>
      </c>
      <c r="AI6255">
        <v>24.187999999999999</v>
      </c>
    </row>
    <row r="6256" spans="1:35" x14ac:dyDescent="0.25">
      <c r="A6256" t="s">
        <v>21915</v>
      </c>
      <c r="B6256" t="s">
        <v>9405</v>
      </c>
      <c r="C6256">
        <v>595347</v>
      </c>
      <c r="D6256">
        <v>597101</v>
      </c>
      <c r="E6256" t="s">
        <v>21916</v>
      </c>
      <c r="F6256">
        <v>15.864000000000001</v>
      </c>
      <c r="G6256">
        <v>21.683</v>
      </c>
      <c r="H6256">
        <v>15.955</v>
      </c>
      <c r="I6256">
        <v>4.7290000000000001</v>
      </c>
      <c r="J6256">
        <v>4.5019999999999998</v>
      </c>
      <c r="K6256">
        <v>6.2290000000000001</v>
      </c>
      <c r="L6256">
        <v>13.93</v>
      </c>
      <c r="M6256">
        <v>18.783999999999999</v>
      </c>
      <c r="N6256">
        <v>10.827999999999999</v>
      </c>
      <c r="O6256">
        <v>3.8450000000000002</v>
      </c>
      <c r="P6256">
        <v>4.548</v>
      </c>
      <c r="Q6256">
        <v>4.1360000000000001</v>
      </c>
      <c r="R6256">
        <v>13.581</v>
      </c>
      <c r="S6256">
        <v>14.747</v>
      </c>
      <c r="T6256">
        <v>17.32</v>
      </c>
      <c r="U6256">
        <v>4.8780000000000001</v>
      </c>
      <c r="V6256">
        <v>4.9800000000000004</v>
      </c>
      <c r="W6256">
        <v>3.726</v>
      </c>
      <c r="X6256">
        <v>6.9059999999999997</v>
      </c>
      <c r="Y6256">
        <v>7.74</v>
      </c>
      <c r="Z6256">
        <v>8.3539999999999992</v>
      </c>
      <c r="AA6256">
        <v>6.5430000000000001</v>
      </c>
      <c r="AB6256">
        <v>6.8929999999999998</v>
      </c>
      <c r="AC6256">
        <v>7.9550000000000001</v>
      </c>
      <c r="AD6256">
        <v>15.952</v>
      </c>
      <c r="AE6256">
        <v>16.977</v>
      </c>
      <c r="AF6256">
        <v>22.491</v>
      </c>
      <c r="AG6256">
        <v>13.082000000000001</v>
      </c>
      <c r="AH6256">
        <v>9.1829999999999998</v>
      </c>
      <c r="AI6256">
        <v>9.6969999999999992</v>
      </c>
    </row>
    <row r="6257" spans="1:35" x14ac:dyDescent="0.25">
      <c r="A6257" t="s">
        <v>21917</v>
      </c>
      <c r="B6257" t="s">
        <v>9405</v>
      </c>
      <c r="C6257">
        <v>476612</v>
      </c>
      <c r="D6257">
        <v>478252</v>
      </c>
      <c r="E6257" t="s">
        <v>21918</v>
      </c>
      <c r="F6257">
        <v>10.590999999999999</v>
      </c>
      <c r="G6257">
        <v>11.973000000000001</v>
      </c>
      <c r="H6257">
        <v>12.201000000000001</v>
      </c>
      <c r="I6257">
        <v>15.797000000000001</v>
      </c>
      <c r="J6257">
        <v>14.239000000000001</v>
      </c>
      <c r="K6257">
        <v>16.934000000000001</v>
      </c>
      <c r="L6257">
        <v>10.202999999999999</v>
      </c>
      <c r="M6257">
        <v>11.352</v>
      </c>
      <c r="N6257">
        <v>11.173999999999999</v>
      </c>
      <c r="O6257">
        <v>7.7910000000000004</v>
      </c>
      <c r="P6257">
        <v>6.9660000000000002</v>
      </c>
      <c r="Q6257">
        <v>8.1430000000000007</v>
      </c>
      <c r="R6257">
        <v>4.8869999999999996</v>
      </c>
      <c r="S6257">
        <v>5.2850000000000001</v>
      </c>
      <c r="T6257">
        <v>5.1769999999999996</v>
      </c>
      <c r="U6257">
        <v>6.13</v>
      </c>
      <c r="V6257">
        <v>7.4669999999999996</v>
      </c>
      <c r="W6257">
        <v>5.6360000000000001</v>
      </c>
      <c r="X6257">
        <v>9.4350000000000005</v>
      </c>
      <c r="Y6257">
        <v>9.1890000000000001</v>
      </c>
      <c r="Z6257">
        <v>8.4930000000000003</v>
      </c>
      <c r="AA6257">
        <v>12.808999999999999</v>
      </c>
      <c r="AB6257">
        <v>11.891999999999999</v>
      </c>
      <c r="AC6257">
        <v>12.417999999999999</v>
      </c>
      <c r="AD6257">
        <v>11.098000000000001</v>
      </c>
      <c r="AE6257">
        <v>9.8379999999999992</v>
      </c>
      <c r="AF6257">
        <v>12.387</v>
      </c>
      <c r="AG6257">
        <v>10.295</v>
      </c>
      <c r="AH6257">
        <v>10.632999999999999</v>
      </c>
      <c r="AI6257">
        <v>10.616</v>
      </c>
    </row>
    <row r="6258" spans="1:35" x14ac:dyDescent="0.25">
      <c r="A6258" t="s">
        <v>21919</v>
      </c>
      <c r="B6258" t="s">
        <v>9425</v>
      </c>
      <c r="C6258">
        <v>206787</v>
      </c>
      <c r="D6258">
        <v>207104</v>
      </c>
      <c r="E6258" t="s">
        <v>21920</v>
      </c>
      <c r="F6258">
        <v>1.677</v>
      </c>
      <c r="G6258">
        <v>1.0409999999999999</v>
      </c>
      <c r="H6258">
        <v>0.64</v>
      </c>
      <c r="I6258">
        <v>0.96899999999999997</v>
      </c>
      <c r="J6258">
        <v>0.215</v>
      </c>
      <c r="K6258">
        <v>1.052</v>
      </c>
      <c r="L6258">
        <v>0.221</v>
      </c>
      <c r="M6258">
        <v>0.34200000000000003</v>
      </c>
      <c r="N6258">
        <v>0.21</v>
      </c>
      <c r="O6258">
        <v>1.306</v>
      </c>
      <c r="P6258">
        <v>1.0660000000000001</v>
      </c>
      <c r="Q6258">
        <v>1.02</v>
      </c>
      <c r="R6258">
        <v>0.46800000000000003</v>
      </c>
      <c r="S6258">
        <v>0.42399999999999999</v>
      </c>
      <c r="T6258">
        <v>0.19800000000000001</v>
      </c>
      <c r="U6258">
        <v>0.67500000000000004</v>
      </c>
      <c r="V6258">
        <v>1.722</v>
      </c>
      <c r="W6258">
        <v>0.88400000000000001</v>
      </c>
      <c r="X6258">
        <v>0.247</v>
      </c>
      <c r="Y6258">
        <v>0.19600000000000001</v>
      </c>
      <c r="Z6258">
        <v>0.76200000000000001</v>
      </c>
      <c r="AA6258">
        <v>1.4319999999999999</v>
      </c>
      <c r="AB6258">
        <v>1.2589999999999999</v>
      </c>
      <c r="AC6258">
        <v>0.88900000000000001</v>
      </c>
      <c r="AD6258">
        <v>0.85699999999999998</v>
      </c>
      <c r="AE6258">
        <v>0.874</v>
      </c>
      <c r="AF6258">
        <v>0.20699999999999999</v>
      </c>
      <c r="AG6258">
        <v>1.897</v>
      </c>
      <c r="AH6258">
        <v>2.31</v>
      </c>
      <c r="AI6258">
        <v>2.5350000000000001</v>
      </c>
    </row>
    <row r="6259" spans="1:35" x14ac:dyDescent="0.25">
      <c r="A6259" t="s">
        <v>21921</v>
      </c>
      <c r="B6259" t="s">
        <v>9400</v>
      </c>
      <c r="C6259">
        <v>251463</v>
      </c>
      <c r="D6259">
        <v>253133</v>
      </c>
      <c r="E6259" t="s">
        <v>21922</v>
      </c>
      <c r="F6259">
        <v>48.747999999999998</v>
      </c>
      <c r="G6259">
        <v>38.680999999999997</v>
      </c>
      <c r="H6259">
        <v>51.893000000000001</v>
      </c>
      <c r="I6259">
        <v>47.276000000000003</v>
      </c>
      <c r="J6259">
        <v>38.646999999999998</v>
      </c>
      <c r="K6259">
        <v>48.64</v>
      </c>
      <c r="L6259">
        <v>61.247999999999998</v>
      </c>
      <c r="M6259">
        <v>65.2</v>
      </c>
      <c r="N6259">
        <v>62.167999999999999</v>
      </c>
      <c r="O6259">
        <v>64.078999999999994</v>
      </c>
      <c r="P6259">
        <v>65.492000000000004</v>
      </c>
      <c r="Q6259">
        <v>50.969000000000001</v>
      </c>
      <c r="R6259">
        <v>49.06</v>
      </c>
      <c r="S6259">
        <v>54.634</v>
      </c>
      <c r="T6259">
        <v>59.206000000000003</v>
      </c>
      <c r="U6259">
        <v>70.45</v>
      </c>
      <c r="V6259">
        <v>72.019000000000005</v>
      </c>
      <c r="W6259">
        <v>62.393000000000001</v>
      </c>
      <c r="X6259">
        <v>53.255000000000003</v>
      </c>
      <c r="Y6259">
        <v>49.261000000000003</v>
      </c>
      <c r="Z6259">
        <v>61.423000000000002</v>
      </c>
      <c r="AA6259">
        <v>61.381999999999998</v>
      </c>
      <c r="AB6259">
        <v>65.322999999999993</v>
      </c>
      <c r="AC6259">
        <v>72.073999999999998</v>
      </c>
      <c r="AD6259">
        <v>60.143000000000001</v>
      </c>
      <c r="AE6259">
        <v>61.619</v>
      </c>
      <c r="AF6259">
        <v>68.394999999999996</v>
      </c>
      <c r="AG6259">
        <v>72.748999999999995</v>
      </c>
      <c r="AH6259">
        <v>66.917000000000002</v>
      </c>
      <c r="AI6259">
        <v>74.858999999999995</v>
      </c>
    </row>
    <row r="6260" spans="1:35" x14ac:dyDescent="0.25">
      <c r="A6260" t="s">
        <v>21923</v>
      </c>
      <c r="B6260" t="s">
        <v>9408</v>
      </c>
      <c r="C6260">
        <v>977251</v>
      </c>
      <c r="D6260">
        <v>979983</v>
      </c>
      <c r="E6260" t="s">
        <v>21924</v>
      </c>
      <c r="F6260">
        <v>9.234</v>
      </c>
      <c r="G6260">
        <v>5.1639999999999997</v>
      </c>
      <c r="H6260">
        <v>6.0620000000000003</v>
      </c>
      <c r="I6260">
        <v>5.0979999999999999</v>
      </c>
      <c r="J6260">
        <v>4.5599999999999996</v>
      </c>
      <c r="K6260">
        <v>4.335</v>
      </c>
      <c r="L6260">
        <v>4.8689999999999998</v>
      </c>
      <c r="M6260">
        <v>5.8609999999999998</v>
      </c>
      <c r="N6260">
        <v>5.3170000000000002</v>
      </c>
      <c r="O6260">
        <v>5.327</v>
      </c>
      <c r="P6260">
        <v>4.2309999999999999</v>
      </c>
      <c r="Q6260">
        <v>3.3660000000000001</v>
      </c>
      <c r="R6260">
        <v>6.6280000000000001</v>
      </c>
      <c r="S6260">
        <v>5.73</v>
      </c>
      <c r="T6260">
        <v>6.976</v>
      </c>
      <c r="U6260">
        <v>3.0539999999999998</v>
      </c>
      <c r="V6260">
        <v>2.8260000000000001</v>
      </c>
      <c r="W6260">
        <v>2.6309999999999998</v>
      </c>
      <c r="X6260">
        <v>5.2350000000000003</v>
      </c>
      <c r="Y6260">
        <v>5.1520000000000001</v>
      </c>
      <c r="Z6260">
        <v>6.3659999999999997</v>
      </c>
      <c r="AA6260">
        <v>2.0649999999999999</v>
      </c>
      <c r="AB6260">
        <v>4.008</v>
      </c>
      <c r="AC6260">
        <v>3.121</v>
      </c>
      <c r="AD6260">
        <v>3.306</v>
      </c>
      <c r="AE6260">
        <v>5.2469999999999999</v>
      </c>
      <c r="AF6260">
        <v>4.2460000000000004</v>
      </c>
      <c r="AG6260">
        <v>4.4189999999999996</v>
      </c>
      <c r="AH6260">
        <v>4.069</v>
      </c>
      <c r="AI6260">
        <v>4.681</v>
      </c>
    </row>
    <row r="6261" spans="1:35" x14ac:dyDescent="0.25">
      <c r="A6261" t="s">
        <v>21925</v>
      </c>
      <c r="B6261" t="s">
        <v>9432</v>
      </c>
      <c r="C6261">
        <v>980496</v>
      </c>
      <c r="D6261">
        <v>981587</v>
      </c>
      <c r="E6261" t="s">
        <v>21926</v>
      </c>
      <c r="F6261">
        <v>30.594999999999999</v>
      </c>
      <c r="G6261">
        <v>27.297999999999998</v>
      </c>
      <c r="H6261">
        <v>39.654000000000003</v>
      </c>
      <c r="I6261">
        <v>37.073999999999998</v>
      </c>
      <c r="J6261">
        <v>36.567999999999998</v>
      </c>
      <c r="K6261">
        <v>40.055</v>
      </c>
      <c r="L6261">
        <v>27.914000000000001</v>
      </c>
      <c r="M6261">
        <v>30</v>
      </c>
      <c r="N6261">
        <v>37.869</v>
      </c>
      <c r="O6261">
        <v>49.45</v>
      </c>
      <c r="P6261">
        <v>49.070999999999998</v>
      </c>
      <c r="Q6261">
        <v>32.36</v>
      </c>
      <c r="R6261">
        <v>30.474</v>
      </c>
      <c r="S6261">
        <v>31.53</v>
      </c>
      <c r="T6261">
        <v>29.69</v>
      </c>
      <c r="U6261">
        <v>28.561</v>
      </c>
      <c r="V6261">
        <v>24.95</v>
      </c>
      <c r="W6261">
        <v>23.704999999999998</v>
      </c>
      <c r="X6261">
        <v>25.643999999999998</v>
      </c>
      <c r="Y6261">
        <v>24.145</v>
      </c>
      <c r="Z6261">
        <v>24.132000000000001</v>
      </c>
      <c r="AA6261">
        <v>29.655000000000001</v>
      </c>
      <c r="AB6261">
        <v>37.268000000000001</v>
      </c>
      <c r="AC6261">
        <v>41.015999999999998</v>
      </c>
      <c r="AD6261">
        <v>34.421999999999997</v>
      </c>
      <c r="AE6261">
        <v>44.939</v>
      </c>
      <c r="AF6261">
        <v>46.79</v>
      </c>
      <c r="AG6261">
        <v>53.773000000000003</v>
      </c>
      <c r="AH6261">
        <v>53.076000000000001</v>
      </c>
      <c r="AI6261">
        <v>59.841000000000001</v>
      </c>
    </row>
    <row r="6262" spans="1:35" x14ac:dyDescent="0.25">
      <c r="A6262" t="s">
        <v>21927</v>
      </c>
      <c r="B6262" t="s">
        <v>9432</v>
      </c>
      <c r="C6262">
        <v>1704278</v>
      </c>
      <c r="D6262">
        <v>1706584</v>
      </c>
      <c r="E6262" t="s">
        <v>21928</v>
      </c>
      <c r="F6262">
        <v>13.143000000000001</v>
      </c>
      <c r="G6262">
        <v>13.773999999999999</v>
      </c>
      <c r="H6262">
        <v>14.744999999999999</v>
      </c>
      <c r="I6262">
        <v>13.721</v>
      </c>
      <c r="J6262">
        <v>14.023999999999999</v>
      </c>
      <c r="K6262">
        <v>16.527999999999999</v>
      </c>
      <c r="L6262">
        <v>24.713000000000001</v>
      </c>
      <c r="M6262">
        <v>22.361000000000001</v>
      </c>
      <c r="N6262">
        <v>23.754000000000001</v>
      </c>
      <c r="O6262">
        <v>30.167999999999999</v>
      </c>
      <c r="P6262">
        <v>26.088999999999999</v>
      </c>
      <c r="Q6262">
        <v>30.097999999999999</v>
      </c>
      <c r="R6262">
        <v>16.445</v>
      </c>
      <c r="S6262">
        <v>18.501000000000001</v>
      </c>
      <c r="T6262">
        <v>20.402000000000001</v>
      </c>
      <c r="U6262">
        <v>20.748000000000001</v>
      </c>
      <c r="V6262">
        <v>19.719000000000001</v>
      </c>
      <c r="W6262">
        <v>18.989000000000001</v>
      </c>
      <c r="X6262">
        <v>23.417999999999999</v>
      </c>
      <c r="Y6262">
        <v>21.766999999999999</v>
      </c>
      <c r="Z6262">
        <v>22.904</v>
      </c>
      <c r="AA6262">
        <v>19.71</v>
      </c>
      <c r="AB6262">
        <v>26.164000000000001</v>
      </c>
      <c r="AC6262">
        <v>22.675000000000001</v>
      </c>
      <c r="AD6262">
        <v>24.149000000000001</v>
      </c>
      <c r="AE6262">
        <v>25.826000000000001</v>
      </c>
      <c r="AF6262">
        <v>24.297000000000001</v>
      </c>
      <c r="AG6262">
        <v>30.959</v>
      </c>
      <c r="AH6262">
        <v>32.009</v>
      </c>
      <c r="AI6262">
        <v>28.863</v>
      </c>
    </row>
    <row r="6263" spans="1:35" x14ac:dyDescent="0.25">
      <c r="A6263" t="s">
        <v>21929</v>
      </c>
      <c r="B6263" t="s">
        <v>9405</v>
      </c>
      <c r="C6263">
        <v>1295369</v>
      </c>
      <c r="D6263">
        <v>1297531</v>
      </c>
      <c r="E6263" t="s">
        <v>21930</v>
      </c>
      <c r="F6263">
        <v>0.30099999999999999</v>
      </c>
      <c r="G6263">
        <v>0.30499999999999999</v>
      </c>
      <c r="H6263">
        <v>0.28100000000000003</v>
      </c>
      <c r="I6263">
        <v>6.5839999999999996</v>
      </c>
      <c r="J6263">
        <v>5.7</v>
      </c>
      <c r="K6263">
        <v>7.5609999999999999</v>
      </c>
      <c r="L6263">
        <v>9.7000000000000003E-2</v>
      </c>
      <c r="M6263">
        <v>7.4999999999999997E-2</v>
      </c>
      <c r="N6263">
        <v>0.154</v>
      </c>
      <c r="O6263">
        <v>6.2930000000000001</v>
      </c>
      <c r="P6263">
        <v>2.9390000000000001</v>
      </c>
      <c r="Q6263">
        <v>2.907</v>
      </c>
      <c r="R6263">
        <v>0.13700000000000001</v>
      </c>
      <c r="S6263">
        <v>0.186</v>
      </c>
      <c r="T6263">
        <v>2.9000000000000001E-2</v>
      </c>
      <c r="U6263">
        <v>10.718999999999999</v>
      </c>
      <c r="V6263">
        <v>9.7409999999999997</v>
      </c>
      <c r="W6263">
        <v>8.4209999999999994</v>
      </c>
      <c r="X6263">
        <v>0.434</v>
      </c>
      <c r="Y6263">
        <v>0.28799999999999998</v>
      </c>
      <c r="Z6263">
        <v>0.372</v>
      </c>
      <c r="AA6263">
        <v>8.157</v>
      </c>
      <c r="AB6263">
        <v>13.215</v>
      </c>
      <c r="AC6263">
        <v>12.419</v>
      </c>
      <c r="AD6263">
        <v>0.188</v>
      </c>
      <c r="AE6263">
        <v>9.6000000000000002E-2</v>
      </c>
      <c r="AF6263">
        <v>0.121</v>
      </c>
      <c r="AG6263">
        <v>0.60199999999999998</v>
      </c>
      <c r="AH6263">
        <v>0.8</v>
      </c>
      <c r="AI6263">
        <v>0.86699999999999999</v>
      </c>
    </row>
    <row r="6264" spans="1:35" x14ac:dyDescent="0.25">
      <c r="A6264" t="s">
        <v>21931</v>
      </c>
      <c r="B6264" t="s">
        <v>9400</v>
      </c>
      <c r="C6264">
        <v>1324425</v>
      </c>
      <c r="D6264">
        <v>1324511</v>
      </c>
      <c r="E6264" t="s">
        <v>21932</v>
      </c>
      <c r="F6264">
        <v>15.8</v>
      </c>
      <c r="G6264">
        <v>5.7560000000000002</v>
      </c>
      <c r="H6264">
        <v>13.362</v>
      </c>
      <c r="I6264">
        <v>11.907</v>
      </c>
      <c r="J6264">
        <v>8.7080000000000002</v>
      </c>
      <c r="K6264">
        <v>32.000999999999998</v>
      </c>
      <c r="L6264">
        <v>30.120999999999999</v>
      </c>
      <c r="M6264">
        <v>18.934999999999999</v>
      </c>
      <c r="N6264">
        <v>18.596</v>
      </c>
      <c r="O6264">
        <v>40.582999999999998</v>
      </c>
      <c r="P6264">
        <v>22.007999999999999</v>
      </c>
      <c r="Q6264">
        <v>16.12</v>
      </c>
      <c r="R6264">
        <v>3.452</v>
      </c>
      <c r="S6264">
        <v>10.936999999999999</v>
      </c>
      <c r="T6264">
        <v>5.851</v>
      </c>
      <c r="U6264">
        <v>13.266</v>
      </c>
      <c r="V6264">
        <v>14.510999999999999</v>
      </c>
      <c r="W6264">
        <v>17.37</v>
      </c>
      <c r="X6264">
        <v>5.452</v>
      </c>
      <c r="Y6264">
        <v>13.757999999999999</v>
      </c>
      <c r="Z6264">
        <v>14.978999999999999</v>
      </c>
      <c r="AA6264">
        <v>13.571</v>
      </c>
      <c r="AB6264">
        <v>16.577000000000002</v>
      </c>
      <c r="AC6264">
        <v>21.305</v>
      </c>
      <c r="AD6264">
        <v>16.582999999999998</v>
      </c>
      <c r="AE6264">
        <v>17.715</v>
      </c>
      <c r="AF6264">
        <v>14.478</v>
      </c>
      <c r="AG6264">
        <v>18.641999999999999</v>
      </c>
      <c r="AH6264">
        <v>34.826999999999998</v>
      </c>
      <c r="AI6264">
        <v>22.58</v>
      </c>
    </row>
    <row r="6265" spans="1:35" x14ac:dyDescent="0.25">
      <c r="A6265" t="s">
        <v>21933</v>
      </c>
      <c r="B6265" t="s">
        <v>9405</v>
      </c>
      <c r="C6265">
        <v>526850</v>
      </c>
      <c r="D6265">
        <v>528361</v>
      </c>
      <c r="E6265" t="s">
        <v>21934</v>
      </c>
      <c r="F6265">
        <v>1.8380000000000001</v>
      </c>
      <c r="G6265">
        <v>1.966</v>
      </c>
      <c r="H6265">
        <v>1.5660000000000001</v>
      </c>
      <c r="I6265">
        <v>12.673</v>
      </c>
      <c r="J6265">
        <v>11.039</v>
      </c>
      <c r="K6265">
        <v>12.198</v>
      </c>
      <c r="L6265">
        <v>1.946</v>
      </c>
      <c r="M6265">
        <v>3.7</v>
      </c>
      <c r="N6265">
        <v>3.484</v>
      </c>
      <c r="O6265">
        <v>8.6519999999999992</v>
      </c>
      <c r="P6265">
        <v>10.066000000000001</v>
      </c>
      <c r="Q6265">
        <v>11.773999999999999</v>
      </c>
      <c r="R6265">
        <v>3.34</v>
      </c>
      <c r="S6265">
        <v>2.8010000000000002</v>
      </c>
      <c r="T6265">
        <v>2.081</v>
      </c>
      <c r="U6265">
        <v>11.939</v>
      </c>
      <c r="V6265">
        <v>11.510999999999999</v>
      </c>
      <c r="W6265">
        <v>11.061</v>
      </c>
      <c r="X6265">
        <v>6.827</v>
      </c>
      <c r="Y6265">
        <v>6.141</v>
      </c>
      <c r="Z6265">
        <v>6.7140000000000004</v>
      </c>
      <c r="AA6265">
        <v>34.113</v>
      </c>
      <c r="AB6265">
        <v>14.417</v>
      </c>
      <c r="AC6265">
        <v>14.878</v>
      </c>
      <c r="AD6265">
        <v>2.742</v>
      </c>
      <c r="AE6265">
        <v>2.7040000000000002</v>
      </c>
      <c r="AF6265">
        <v>2.5150000000000001</v>
      </c>
      <c r="AG6265">
        <v>12.069000000000001</v>
      </c>
      <c r="AH6265">
        <v>14.228</v>
      </c>
      <c r="AI6265">
        <v>16.617999999999999</v>
      </c>
    </row>
    <row r="6266" spans="1:35" x14ac:dyDescent="0.25">
      <c r="A6266" t="s">
        <v>21935</v>
      </c>
      <c r="B6266" t="s">
        <v>9425</v>
      </c>
      <c r="C6266">
        <v>1156861</v>
      </c>
      <c r="D6266">
        <v>1158324</v>
      </c>
      <c r="E6266" t="s">
        <v>21936</v>
      </c>
      <c r="F6266">
        <v>14.941000000000001</v>
      </c>
      <c r="G6266">
        <v>7.9509999999999996</v>
      </c>
      <c r="H6266">
        <v>11.135</v>
      </c>
      <c r="I6266">
        <v>12.109</v>
      </c>
      <c r="J6266">
        <v>11.260999999999999</v>
      </c>
      <c r="K6266">
        <v>12.826000000000001</v>
      </c>
      <c r="L6266">
        <v>8.9489999999999998</v>
      </c>
      <c r="M6266">
        <v>8.6069999999999993</v>
      </c>
      <c r="N6266">
        <v>8.2899999999999991</v>
      </c>
      <c r="O6266">
        <v>32.064</v>
      </c>
      <c r="P6266">
        <v>20.977</v>
      </c>
      <c r="Q6266">
        <v>23.120999999999999</v>
      </c>
      <c r="R6266">
        <v>8.6229999999999993</v>
      </c>
      <c r="S6266">
        <v>8.266</v>
      </c>
      <c r="T6266">
        <v>7.266</v>
      </c>
      <c r="U6266">
        <v>27.731999999999999</v>
      </c>
      <c r="V6266">
        <v>20.844999999999999</v>
      </c>
      <c r="W6266">
        <v>23.484999999999999</v>
      </c>
      <c r="X6266">
        <v>9.1349999999999998</v>
      </c>
      <c r="Y6266">
        <v>6.8959999999999999</v>
      </c>
      <c r="Z6266">
        <v>11.557</v>
      </c>
      <c r="AA6266">
        <v>33.061</v>
      </c>
      <c r="AB6266">
        <v>42.136000000000003</v>
      </c>
      <c r="AC6266">
        <v>46.386000000000003</v>
      </c>
      <c r="AD6266">
        <v>5.9420000000000002</v>
      </c>
      <c r="AE6266">
        <v>8.1890000000000001</v>
      </c>
      <c r="AF6266">
        <v>5.6440000000000001</v>
      </c>
      <c r="AG6266">
        <v>27.943000000000001</v>
      </c>
      <c r="AH6266">
        <v>33.484000000000002</v>
      </c>
      <c r="AI6266">
        <v>41.786999999999999</v>
      </c>
    </row>
    <row r="6267" spans="1:35" x14ac:dyDescent="0.25">
      <c r="A6267" t="s">
        <v>21937</v>
      </c>
      <c r="B6267" t="s">
        <v>9400</v>
      </c>
      <c r="C6267">
        <v>1751463</v>
      </c>
      <c r="D6267">
        <v>1751781</v>
      </c>
      <c r="E6267" t="s">
        <v>21938</v>
      </c>
      <c r="F6267">
        <v>7.9889999999999999</v>
      </c>
      <c r="G6267">
        <v>5.4480000000000004</v>
      </c>
      <c r="H6267">
        <v>5.952</v>
      </c>
      <c r="I6267">
        <v>5.7960000000000003</v>
      </c>
      <c r="J6267">
        <v>9.2059999999999995</v>
      </c>
      <c r="K6267">
        <v>3.6720000000000002</v>
      </c>
      <c r="L6267">
        <v>13.87</v>
      </c>
      <c r="M6267">
        <v>5.9740000000000002</v>
      </c>
      <c r="N6267">
        <v>8.3819999999999997</v>
      </c>
      <c r="O6267">
        <v>20.835000000000001</v>
      </c>
      <c r="P6267">
        <v>11.054</v>
      </c>
      <c r="Q6267">
        <v>10.462999999999999</v>
      </c>
      <c r="R6267">
        <v>5.3680000000000003</v>
      </c>
      <c r="S6267">
        <v>8.6620000000000008</v>
      </c>
      <c r="T6267">
        <v>11.867000000000001</v>
      </c>
      <c r="U6267">
        <v>11.211</v>
      </c>
      <c r="V6267">
        <v>8.5850000000000009</v>
      </c>
      <c r="W6267">
        <v>7.9269999999999996</v>
      </c>
      <c r="X6267">
        <v>5.6520000000000001</v>
      </c>
      <c r="Y6267">
        <v>4.1130000000000004</v>
      </c>
      <c r="Z6267">
        <v>7.5960000000000001</v>
      </c>
      <c r="AA6267">
        <v>7.7480000000000002</v>
      </c>
      <c r="AB6267">
        <v>9.6839999999999993</v>
      </c>
      <c r="AC6267">
        <v>9.7509999999999994</v>
      </c>
      <c r="AD6267">
        <v>8.3290000000000006</v>
      </c>
      <c r="AE6267">
        <v>5.444</v>
      </c>
      <c r="AF6267">
        <v>9.0670000000000002</v>
      </c>
      <c r="AG6267">
        <v>9.1379999999999999</v>
      </c>
      <c r="AH6267">
        <v>9.6280000000000001</v>
      </c>
      <c r="AI6267">
        <v>15.582000000000001</v>
      </c>
    </row>
    <row r="6268" spans="1:35" x14ac:dyDescent="0.25">
      <c r="A6268" t="s">
        <v>21939</v>
      </c>
      <c r="B6268" t="s">
        <v>9422</v>
      </c>
      <c r="C6268">
        <v>642736</v>
      </c>
      <c r="D6268">
        <v>645048</v>
      </c>
      <c r="E6268" t="s">
        <v>21940</v>
      </c>
      <c r="F6268">
        <v>25.015999999999998</v>
      </c>
      <c r="G6268">
        <v>21.266999999999999</v>
      </c>
      <c r="H6268">
        <v>26.811</v>
      </c>
      <c r="I6268">
        <v>20.064</v>
      </c>
      <c r="J6268">
        <v>15.224</v>
      </c>
      <c r="K6268">
        <v>22.545000000000002</v>
      </c>
      <c r="L6268">
        <v>26.254000000000001</v>
      </c>
      <c r="M6268">
        <v>27.468</v>
      </c>
      <c r="N6268">
        <v>26.890999999999998</v>
      </c>
      <c r="O6268">
        <v>42.881999999999998</v>
      </c>
      <c r="P6268">
        <v>38.738999999999997</v>
      </c>
      <c r="Q6268">
        <v>30.16</v>
      </c>
      <c r="R6268">
        <v>18.681000000000001</v>
      </c>
      <c r="S6268">
        <v>19.614999999999998</v>
      </c>
      <c r="T6268">
        <v>21.327999999999999</v>
      </c>
      <c r="U6268">
        <v>25.504999999999999</v>
      </c>
      <c r="V6268">
        <v>21.085000000000001</v>
      </c>
      <c r="W6268">
        <v>25.885999999999999</v>
      </c>
      <c r="X6268">
        <v>38.231000000000002</v>
      </c>
      <c r="Y6268">
        <v>29.574999999999999</v>
      </c>
      <c r="Z6268">
        <v>34.86</v>
      </c>
      <c r="AA6268">
        <v>40.045999999999999</v>
      </c>
      <c r="AB6268">
        <v>51.228999999999999</v>
      </c>
      <c r="AC6268">
        <v>50.170999999999999</v>
      </c>
      <c r="AD6268">
        <v>19.445</v>
      </c>
      <c r="AE6268">
        <v>21.774999999999999</v>
      </c>
      <c r="AF6268">
        <v>20.606000000000002</v>
      </c>
      <c r="AG6268">
        <v>32.091999999999999</v>
      </c>
      <c r="AH6268">
        <v>32.616999999999997</v>
      </c>
      <c r="AI6268">
        <v>41.241999999999997</v>
      </c>
    </row>
    <row r="6269" spans="1:35" x14ac:dyDescent="0.25">
      <c r="A6269" t="s">
        <v>21941</v>
      </c>
      <c r="B6269" t="s">
        <v>9408</v>
      </c>
      <c r="C6269">
        <v>34525</v>
      </c>
      <c r="D6269">
        <v>35679</v>
      </c>
      <c r="E6269" t="s">
        <v>21942</v>
      </c>
      <c r="F6269">
        <v>255.81800000000001</v>
      </c>
      <c r="G6269">
        <v>198.53</v>
      </c>
      <c r="H6269">
        <v>246.19900000000001</v>
      </c>
      <c r="I6269">
        <v>207.64</v>
      </c>
      <c r="J6269">
        <v>186.30699999999999</v>
      </c>
      <c r="K6269">
        <v>218.249</v>
      </c>
      <c r="L6269">
        <v>364.73200000000003</v>
      </c>
      <c r="M6269">
        <v>364.00799999999998</v>
      </c>
      <c r="N6269">
        <v>363.96300000000002</v>
      </c>
      <c r="O6269">
        <v>272.14499999999998</v>
      </c>
      <c r="P6269">
        <v>302.95400000000001</v>
      </c>
      <c r="Q6269">
        <v>321.86700000000002</v>
      </c>
      <c r="R6269">
        <v>358.32499999999999</v>
      </c>
      <c r="S6269">
        <v>374.06400000000002</v>
      </c>
      <c r="T6269">
        <v>383.70400000000001</v>
      </c>
      <c r="U6269">
        <v>248.45099999999999</v>
      </c>
      <c r="V6269">
        <v>246.36</v>
      </c>
      <c r="W6269">
        <v>280.34199999999998</v>
      </c>
      <c r="X6269">
        <v>284.43200000000002</v>
      </c>
      <c r="Y6269">
        <v>271.38799999999998</v>
      </c>
      <c r="Z6269">
        <v>300.08199999999999</v>
      </c>
      <c r="AA6269">
        <v>239.571</v>
      </c>
      <c r="AB6269">
        <v>278.40800000000002</v>
      </c>
      <c r="AC6269">
        <v>255.685</v>
      </c>
      <c r="AD6269">
        <v>324.07499999999999</v>
      </c>
      <c r="AE6269">
        <v>349.846</v>
      </c>
      <c r="AF6269">
        <v>344.00400000000002</v>
      </c>
      <c r="AG6269">
        <v>322.26100000000002</v>
      </c>
      <c r="AH6269">
        <v>332.21600000000001</v>
      </c>
      <c r="AI6269">
        <v>302.71300000000002</v>
      </c>
    </row>
    <row r="6270" spans="1:35" x14ac:dyDescent="0.25">
      <c r="A6270" t="s">
        <v>21943</v>
      </c>
      <c r="B6270" t="s">
        <v>9422</v>
      </c>
      <c r="C6270">
        <v>776893</v>
      </c>
      <c r="D6270">
        <v>776973</v>
      </c>
      <c r="E6270" t="s">
        <v>21944</v>
      </c>
      <c r="F6270">
        <v>11.077</v>
      </c>
      <c r="G6270">
        <v>4.125</v>
      </c>
      <c r="H6270">
        <v>8.4499999999999993</v>
      </c>
      <c r="I6270">
        <v>6.4</v>
      </c>
      <c r="J6270">
        <v>5.1059999999999999</v>
      </c>
      <c r="K6270">
        <v>9.3819999999999997</v>
      </c>
      <c r="L6270">
        <v>11.377000000000001</v>
      </c>
      <c r="M6270">
        <v>10.177</v>
      </c>
      <c r="N6270">
        <v>10.829000000000001</v>
      </c>
      <c r="O6270">
        <v>13.31</v>
      </c>
      <c r="P6270">
        <v>18.588999999999999</v>
      </c>
      <c r="Q6270">
        <v>10.397</v>
      </c>
      <c r="R6270">
        <v>1.855</v>
      </c>
      <c r="S6270">
        <v>4.1989999999999998</v>
      </c>
      <c r="T6270">
        <v>2.359</v>
      </c>
      <c r="U6270">
        <v>10.696</v>
      </c>
      <c r="V6270">
        <v>7.8</v>
      </c>
      <c r="W6270">
        <v>5.835</v>
      </c>
      <c r="X6270">
        <v>20.515000000000001</v>
      </c>
      <c r="Y6270">
        <v>19.460999999999999</v>
      </c>
      <c r="Z6270">
        <v>14.09</v>
      </c>
      <c r="AA6270">
        <v>37.280999999999999</v>
      </c>
      <c r="AB6270">
        <v>38.491999999999997</v>
      </c>
      <c r="AC6270">
        <v>42.281999999999996</v>
      </c>
      <c r="AD6270">
        <v>11.035</v>
      </c>
      <c r="AE6270">
        <v>22.506</v>
      </c>
      <c r="AF6270">
        <v>19.658999999999999</v>
      </c>
      <c r="AG6270">
        <v>54.482999999999997</v>
      </c>
      <c r="AH6270">
        <v>56.575000000000003</v>
      </c>
      <c r="AI6270">
        <v>64.448999999999998</v>
      </c>
    </row>
    <row r="6271" spans="1:35" x14ac:dyDescent="0.25">
      <c r="A6271" t="s">
        <v>21945</v>
      </c>
      <c r="B6271" t="s">
        <v>9411</v>
      </c>
      <c r="C6271">
        <v>19888</v>
      </c>
      <c r="D6271">
        <v>20349</v>
      </c>
      <c r="E6271" t="s">
        <v>21946</v>
      </c>
      <c r="F6271">
        <v>49.466999999999999</v>
      </c>
      <c r="G6271">
        <v>76.953000000000003</v>
      </c>
      <c r="H6271">
        <v>99.417000000000002</v>
      </c>
      <c r="I6271">
        <v>58.418999999999997</v>
      </c>
      <c r="J6271">
        <v>68.966999999999999</v>
      </c>
      <c r="K6271">
        <v>75.075999999999993</v>
      </c>
      <c r="L6271">
        <v>151.25800000000001</v>
      </c>
      <c r="M6271">
        <v>155.066</v>
      </c>
      <c r="N6271">
        <v>121.277</v>
      </c>
      <c r="O6271">
        <v>126.395</v>
      </c>
      <c r="P6271">
        <v>118.624</v>
      </c>
      <c r="Q6271">
        <v>130.41</v>
      </c>
      <c r="R6271">
        <v>109.788</v>
      </c>
      <c r="S6271">
        <v>103.621</v>
      </c>
      <c r="T6271">
        <v>107.239</v>
      </c>
      <c r="U6271">
        <v>153.125</v>
      </c>
      <c r="V6271">
        <v>144.828</v>
      </c>
      <c r="W6271">
        <v>167.69499999999999</v>
      </c>
      <c r="X6271">
        <v>47.637</v>
      </c>
      <c r="Y6271">
        <v>55.655999999999999</v>
      </c>
      <c r="Z6271">
        <v>48.902999999999999</v>
      </c>
      <c r="AA6271">
        <v>76.228999999999999</v>
      </c>
      <c r="AB6271">
        <v>69.643000000000001</v>
      </c>
      <c r="AC6271">
        <v>66.802000000000007</v>
      </c>
      <c r="AD6271">
        <v>148.78399999999999</v>
      </c>
      <c r="AE6271">
        <v>134.74299999999999</v>
      </c>
      <c r="AF6271">
        <v>157.357</v>
      </c>
      <c r="AG6271">
        <v>166.92599999999999</v>
      </c>
      <c r="AH6271">
        <v>127.631</v>
      </c>
      <c r="AI6271">
        <v>152.512</v>
      </c>
    </row>
    <row r="6272" spans="1:35" x14ac:dyDescent="0.25">
      <c r="A6272" t="s">
        <v>21947</v>
      </c>
      <c r="B6272" t="s">
        <v>9425</v>
      </c>
      <c r="C6272">
        <v>1364634</v>
      </c>
      <c r="D6272">
        <v>1376114</v>
      </c>
      <c r="E6272" t="s">
        <v>21948</v>
      </c>
      <c r="F6272">
        <v>15.866</v>
      </c>
      <c r="G6272">
        <v>14.287000000000001</v>
      </c>
      <c r="H6272">
        <v>14.15</v>
      </c>
      <c r="I6272">
        <v>14.682</v>
      </c>
      <c r="J6272">
        <v>15.271000000000001</v>
      </c>
      <c r="K6272">
        <v>16.2</v>
      </c>
      <c r="L6272">
        <v>14.391999999999999</v>
      </c>
      <c r="M6272">
        <v>16.547999999999998</v>
      </c>
      <c r="N6272">
        <v>14.726000000000001</v>
      </c>
      <c r="O6272">
        <v>19.751000000000001</v>
      </c>
      <c r="P6272">
        <v>17.600000000000001</v>
      </c>
      <c r="Q6272">
        <v>18.754000000000001</v>
      </c>
      <c r="R6272">
        <v>18.992000000000001</v>
      </c>
      <c r="S6272">
        <v>20.05</v>
      </c>
      <c r="T6272">
        <v>21.132000000000001</v>
      </c>
      <c r="U6272">
        <v>27.135999999999999</v>
      </c>
      <c r="V6272">
        <v>25.648</v>
      </c>
      <c r="W6272">
        <v>24.048999999999999</v>
      </c>
      <c r="X6272">
        <v>13.676</v>
      </c>
      <c r="Y6272">
        <v>12.146000000000001</v>
      </c>
      <c r="Z6272">
        <v>14.510999999999999</v>
      </c>
      <c r="AA6272">
        <v>15.180999999999999</v>
      </c>
      <c r="AB6272">
        <v>16.382000000000001</v>
      </c>
      <c r="AC6272">
        <v>17.992000000000001</v>
      </c>
      <c r="AD6272">
        <v>15.895</v>
      </c>
      <c r="AE6272">
        <v>16.094000000000001</v>
      </c>
      <c r="AF6272">
        <v>16.542000000000002</v>
      </c>
      <c r="AG6272">
        <v>17.957999999999998</v>
      </c>
      <c r="AH6272">
        <v>16.245000000000001</v>
      </c>
      <c r="AI6272">
        <v>18.939</v>
      </c>
    </row>
    <row r="6273" spans="1:35" x14ac:dyDescent="0.25">
      <c r="A6273" t="s">
        <v>21949</v>
      </c>
      <c r="B6273" t="s">
        <v>9422</v>
      </c>
      <c r="C6273">
        <v>74018</v>
      </c>
      <c r="D6273">
        <v>76453</v>
      </c>
      <c r="E6273" t="s">
        <v>21950</v>
      </c>
      <c r="F6273">
        <v>19.725000000000001</v>
      </c>
      <c r="G6273">
        <v>13.484999999999999</v>
      </c>
      <c r="H6273">
        <v>14.769</v>
      </c>
      <c r="I6273">
        <v>16.484999999999999</v>
      </c>
      <c r="J6273">
        <v>13.42</v>
      </c>
      <c r="K6273">
        <v>18.221</v>
      </c>
      <c r="L6273">
        <v>10.236000000000001</v>
      </c>
      <c r="M6273">
        <v>10.677</v>
      </c>
      <c r="N6273">
        <v>8.2370000000000001</v>
      </c>
      <c r="O6273">
        <v>27.815999999999999</v>
      </c>
      <c r="P6273">
        <v>19.431999999999999</v>
      </c>
      <c r="Q6273">
        <v>19.623000000000001</v>
      </c>
      <c r="R6273">
        <v>13.349</v>
      </c>
      <c r="S6273">
        <v>13.382</v>
      </c>
      <c r="T6273">
        <v>12.709</v>
      </c>
      <c r="U6273">
        <v>15.022</v>
      </c>
      <c r="V6273">
        <v>14.222</v>
      </c>
      <c r="W6273">
        <v>12.653</v>
      </c>
      <c r="X6273">
        <v>24.103000000000002</v>
      </c>
      <c r="Y6273">
        <v>20.716000000000001</v>
      </c>
      <c r="Z6273">
        <v>26.187999999999999</v>
      </c>
      <c r="AA6273">
        <v>28.198</v>
      </c>
      <c r="AB6273">
        <v>36.206000000000003</v>
      </c>
      <c r="AC6273">
        <v>40.805999999999997</v>
      </c>
      <c r="AD6273">
        <v>14.726000000000001</v>
      </c>
      <c r="AE6273">
        <v>21.102</v>
      </c>
      <c r="AF6273">
        <v>14.747999999999999</v>
      </c>
      <c r="AG6273">
        <v>30.739000000000001</v>
      </c>
      <c r="AH6273">
        <v>24.190999999999999</v>
      </c>
      <c r="AI6273">
        <v>34.015999999999998</v>
      </c>
    </row>
    <row r="6274" spans="1:35" x14ac:dyDescent="0.25">
      <c r="A6274" t="s">
        <v>21951</v>
      </c>
      <c r="B6274" t="s">
        <v>9422</v>
      </c>
      <c r="C6274">
        <v>63667</v>
      </c>
      <c r="D6274">
        <v>64644</v>
      </c>
      <c r="E6274" t="s">
        <v>21952</v>
      </c>
      <c r="F6274">
        <v>13.243</v>
      </c>
      <c r="G6274">
        <v>13.595000000000001</v>
      </c>
      <c r="H6274">
        <v>13.146000000000001</v>
      </c>
      <c r="I6274">
        <v>13.835000000000001</v>
      </c>
      <c r="J6274">
        <v>10.731</v>
      </c>
      <c r="K6274">
        <v>15.536</v>
      </c>
      <c r="L6274">
        <v>17.341000000000001</v>
      </c>
      <c r="M6274">
        <v>17.722999999999999</v>
      </c>
      <c r="N6274">
        <v>17.324000000000002</v>
      </c>
      <c r="O6274">
        <v>25.733000000000001</v>
      </c>
      <c r="P6274">
        <v>23.87</v>
      </c>
      <c r="Q6274">
        <v>18.02</v>
      </c>
      <c r="R6274">
        <v>14.28</v>
      </c>
      <c r="S6274">
        <v>15.266</v>
      </c>
      <c r="T6274">
        <v>13.648</v>
      </c>
      <c r="U6274">
        <v>15.472</v>
      </c>
      <c r="V6274">
        <v>15.167999999999999</v>
      </c>
      <c r="W6274">
        <v>12.231999999999999</v>
      </c>
      <c r="X6274">
        <v>19.518000000000001</v>
      </c>
      <c r="Y6274">
        <v>20.015000000000001</v>
      </c>
      <c r="Z6274">
        <v>18.872</v>
      </c>
      <c r="AA6274">
        <v>23.957000000000001</v>
      </c>
      <c r="AB6274">
        <v>29.417999999999999</v>
      </c>
      <c r="AC6274">
        <v>34.116999999999997</v>
      </c>
      <c r="AD6274">
        <v>15.500999999999999</v>
      </c>
      <c r="AE6274">
        <v>18.358000000000001</v>
      </c>
      <c r="AF6274">
        <v>14.488</v>
      </c>
      <c r="AG6274">
        <v>19.742000000000001</v>
      </c>
      <c r="AH6274">
        <v>19.893000000000001</v>
      </c>
      <c r="AI6274">
        <v>26.866</v>
      </c>
    </row>
    <row r="6275" spans="1:35" x14ac:dyDescent="0.25">
      <c r="A6275" t="s">
        <v>21953</v>
      </c>
      <c r="B6275" t="s">
        <v>9432</v>
      </c>
      <c r="C6275">
        <v>211925</v>
      </c>
      <c r="D6275">
        <v>213379</v>
      </c>
      <c r="E6275" t="s">
        <v>21954</v>
      </c>
      <c r="F6275">
        <v>72.364999999999995</v>
      </c>
      <c r="G6275">
        <v>60.825000000000003</v>
      </c>
      <c r="H6275">
        <v>70.108000000000004</v>
      </c>
      <c r="I6275">
        <v>85.215999999999994</v>
      </c>
      <c r="J6275">
        <v>59.652999999999999</v>
      </c>
      <c r="K6275">
        <v>78.349999999999994</v>
      </c>
      <c r="L6275">
        <v>65.242999999999995</v>
      </c>
      <c r="M6275">
        <v>57.228000000000002</v>
      </c>
      <c r="N6275">
        <v>70.762</v>
      </c>
      <c r="O6275">
        <v>162.81899999999999</v>
      </c>
      <c r="P6275">
        <v>134.124</v>
      </c>
      <c r="Q6275">
        <v>100.428</v>
      </c>
      <c r="R6275">
        <v>53.284999999999997</v>
      </c>
      <c r="S6275">
        <v>55.542000000000002</v>
      </c>
      <c r="T6275">
        <v>61.814999999999998</v>
      </c>
      <c r="U6275">
        <v>71.745000000000005</v>
      </c>
      <c r="V6275">
        <v>76.656000000000006</v>
      </c>
      <c r="W6275">
        <v>69.864000000000004</v>
      </c>
      <c r="X6275">
        <v>59.177999999999997</v>
      </c>
      <c r="Y6275">
        <v>54.523000000000003</v>
      </c>
      <c r="Z6275">
        <v>68.831000000000003</v>
      </c>
      <c r="AA6275">
        <v>83.477000000000004</v>
      </c>
      <c r="AB6275">
        <v>106.286</v>
      </c>
      <c r="AC6275">
        <v>114.672</v>
      </c>
      <c r="AD6275">
        <v>40.401000000000003</v>
      </c>
      <c r="AE6275">
        <v>59.628999999999998</v>
      </c>
      <c r="AF6275">
        <v>51.423999999999999</v>
      </c>
      <c r="AG6275">
        <v>132.10599999999999</v>
      </c>
      <c r="AH6275">
        <v>144.286</v>
      </c>
      <c r="AI6275">
        <v>179.512</v>
      </c>
    </row>
    <row r="6276" spans="1:35" x14ac:dyDescent="0.25">
      <c r="A6276" t="s">
        <v>21955</v>
      </c>
      <c r="B6276" t="s">
        <v>9405</v>
      </c>
      <c r="C6276">
        <v>1903727</v>
      </c>
      <c r="D6276">
        <v>1904179</v>
      </c>
      <c r="E6276" t="s">
        <v>21956</v>
      </c>
      <c r="F6276">
        <v>0.13100000000000001</v>
      </c>
      <c r="G6276">
        <v>0.183</v>
      </c>
      <c r="H6276">
        <v>0.15</v>
      </c>
      <c r="I6276">
        <v>0.22700000000000001</v>
      </c>
      <c r="J6276">
        <v>0.151</v>
      </c>
      <c r="K6276">
        <v>0.185</v>
      </c>
      <c r="L6276">
        <v>0.155</v>
      </c>
      <c r="M6276">
        <v>0.12</v>
      </c>
      <c r="N6276">
        <v>0.14699999999999999</v>
      </c>
      <c r="O6276">
        <v>0.13100000000000001</v>
      </c>
      <c r="P6276">
        <v>0.15</v>
      </c>
      <c r="Q6276">
        <v>0.10199999999999999</v>
      </c>
      <c r="R6276">
        <v>0.16400000000000001</v>
      </c>
      <c r="S6276">
        <v>0.14899999999999999</v>
      </c>
      <c r="T6276">
        <v>0.13900000000000001</v>
      </c>
      <c r="U6276">
        <v>0.316</v>
      </c>
      <c r="V6276">
        <v>0.34499999999999997</v>
      </c>
      <c r="W6276">
        <v>0.20699999999999999</v>
      </c>
      <c r="X6276">
        <v>0.17299999999999999</v>
      </c>
      <c r="Y6276">
        <v>0.13800000000000001</v>
      </c>
      <c r="Z6276">
        <v>0.17799999999999999</v>
      </c>
      <c r="AA6276">
        <v>0.14299999999999999</v>
      </c>
      <c r="AB6276">
        <v>0.126</v>
      </c>
      <c r="AC6276">
        <v>0.156</v>
      </c>
      <c r="AD6276">
        <v>0.15</v>
      </c>
      <c r="AE6276">
        <v>0.153</v>
      </c>
      <c r="AF6276">
        <v>0.14499999999999999</v>
      </c>
      <c r="AG6276">
        <v>0.222</v>
      </c>
      <c r="AH6276">
        <v>0.14699999999999999</v>
      </c>
      <c r="AI6276">
        <v>0.14799999999999999</v>
      </c>
    </row>
    <row r="6277" spans="1:35" x14ac:dyDescent="0.25">
      <c r="A6277" t="s">
        <v>21957</v>
      </c>
      <c r="B6277" t="s">
        <v>9408</v>
      </c>
      <c r="C6277">
        <v>2369657</v>
      </c>
      <c r="D6277">
        <v>2373434</v>
      </c>
      <c r="E6277" t="s">
        <v>21958</v>
      </c>
      <c r="F6277">
        <v>71.31</v>
      </c>
      <c r="G6277">
        <v>61.771000000000001</v>
      </c>
      <c r="H6277">
        <v>61.728000000000002</v>
      </c>
      <c r="I6277">
        <v>78.786000000000001</v>
      </c>
      <c r="J6277">
        <v>73.703999999999994</v>
      </c>
      <c r="K6277">
        <v>71.340999999999994</v>
      </c>
      <c r="L6277">
        <v>67.507999999999996</v>
      </c>
      <c r="M6277">
        <v>71.581999999999994</v>
      </c>
      <c r="N6277">
        <v>71.805999999999997</v>
      </c>
      <c r="O6277">
        <v>56.978000000000002</v>
      </c>
      <c r="P6277">
        <v>55.122</v>
      </c>
      <c r="Q6277">
        <v>57.195999999999998</v>
      </c>
      <c r="R6277">
        <v>70.713999999999999</v>
      </c>
      <c r="S6277">
        <v>83.355000000000004</v>
      </c>
      <c r="T6277">
        <v>72.971999999999994</v>
      </c>
      <c r="U6277">
        <v>34.566000000000003</v>
      </c>
      <c r="V6277">
        <v>37.851999999999997</v>
      </c>
      <c r="W6277">
        <v>34.286000000000001</v>
      </c>
      <c r="X6277">
        <v>52.058999999999997</v>
      </c>
      <c r="Y6277">
        <v>48.524000000000001</v>
      </c>
      <c r="Z6277">
        <v>51.012</v>
      </c>
      <c r="AA6277">
        <v>40.392000000000003</v>
      </c>
      <c r="AB6277">
        <v>40.191000000000003</v>
      </c>
      <c r="AC6277">
        <v>34.628999999999998</v>
      </c>
      <c r="AD6277">
        <v>47.737000000000002</v>
      </c>
      <c r="AE6277">
        <v>57.643000000000001</v>
      </c>
      <c r="AF6277">
        <v>52.448</v>
      </c>
      <c r="AG6277">
        <v>54.145000000000003</v>
      </c>
      <c r="AH6277">
        <v>55.069000000000003</v>
      </c>
      <c r="AI6277">
        <v>49.622</v>
      </c>
    </row>
    <row r="6278" spans="1:35" x14ac:dyDescent="0.25">
      <c r="A6278" t="s">
        <v>21959</v>
      </c>
      <c r="B6278" t="s">
        <v>9408</v>
      </c>
      <c r="C6278">
        <v>2653601</v>
      </c>
      <c r="D6278">
        <v>2654089</v>
      </c>
      <c r="E6278" t="s">
        <v>21960</v>
      </c>
      <c r="F6278">
        <v>21.548999999999999</v>
      </c>
      <c r="G6278">
        <v>25.527999999999999</v>
      </c>
      <c r="H6278">
        <v>21.885999999999999</v>
      </c>
      <c r="I6278">
        <v>28.538</v>
      </c>
      <c r="J6278">
        <v>25.251000000000001</v>
      </c>
      <c r="K6278">
        <v>28.198</v>
      </c>
      <c r="L6278">
        <v>27.687999999999999</v>
      </c>
      <c r="M6278">
        <v>25.916</v>
      </c>
      <c r="N6278">
        <v>24.306000000000001</v>
      </c>
      <c r="O6278">
        <v>25.213999999999999</v>
      </c>
      <c r="P6278">
        <v>23.132000000000001</v>
      </c>
      <c r="Q6278">
        <v>18.559999999999999</v>
      </c>
      <c r="R6278">
        <v>16.423999999999999</v>
      </c>
      <c r="S6278">
        <v>15.144</v>
      </c>
      <c r="T6278">
        <v>17.013000000000002</v>
      </c>
      <c r="U6278">
        <v>9.6440000000000001</v>
      </c>
      <c r="V6278">
        <v>11.827</v>
      </c>
      <c r="W6278">
        <v>6.5049999999999999</v>
      </c>
      <c r="X6278">
        <v>10.89</v>
      </c>
      <c r="Y6278">
        <v>13.526999999999999</v>
      </c>
      <c r="Z6278">
        <v>12.539</v>
      </c>
      <c r="AA6278">
        <v>5.7130000000000001</v>
      </c>
      <c r="AB6278">
        <v>7.2450000000000001</v>
      </c>
      <c r="AC6278">
        <v>5.343</v>
      </c>
      <c r="AD6278">
        <v>22.821999999999999</v>
      </c>
      <c r="AE6278">
        <v>23.84</v>
      </c>
      <c r="AF6278">
        <v>26.184999999999999</v>
      </c>
      <c r="AG6278">
        <v>18.89</v>
      </c>
      <c r="AH6278">
        <v>18.548999999999999</v>
      </c>
      <c r="AI6278">
        <v>25.247</v>
      </c>
    </row>
    <row r="6279" spans="1:35" x14ac:dyDescent="0.25">
      <c r="A6279" t="s">
        <v>21961</v>
      </c>
      <c r="B6279" t="s">
        <v>9432</v>
      </c>
      <c r="C6279">
        <v>98473</v>
      </c>
      <c r="D6279">
        <v>98888</v>
      </c>
      <c r="E6279" t="s">
        <v>21962</v>
      </c>
      <c r="F6279">
        <v>40.286999999999999</v>
      </c>
      <c r="G6279">
        <v>33.595999999999997</v>
      </c>
      <c r="H6279">
        <v>50.494999999999997</v>
      </c>
      <c r="I6279">
        <v>23.687999999999999</v>
      </c>
      <c r="J6279">
        <v>15.913</v>
      </c>
      <c r="K6279">
        <v>21.501999999999999</v>
      </c>
      <c r="L6279">
        <v>45.042999999999999</v>
      </c>
      <c r="M6279">
        <v>45.515999999999998</v>
      </c>
      <c r="N6279">
        <v>44.156999999999996</v>
      </c>
      <c r="O6279">
        <v>47.752000000000002</v>
      </c>
      <c r="P6279">
        <v>42.186999999999998</v>
      </c>
      <c r="Q6279">
        <v>24.942</v>
      </c>
      <c r="R6279">
        <v>36.658999999999999</v>
      </c>
      <c r="S6279">
        <v>42.74</v>
      </c>
      <c r="T6279">
        <v>55.319000000000003</v>
      </c>
      <c r="U6279">
        <v>35.909999999999997</v>
      </c>
      <c r="V6279">
        <v>31.387</v>
      </c>
      <c r="W6279">
        <v>31.271999999999998</v>
      </c>
      <c r="X6279">
        <v>33.520000000000003</v>
      </c>
      <c r="Y6279">
        <v>30.762</v>
      </c>
      <c r="Z6279">
        <v>33.758000000000003</v>
      </c>
      <c r="AA6279">
        <v>27.184999999999999</v>
      </c>
      <c r="AB6279">
        <v>32.017000000000003</v>
      </c>
      <c r="AC6279">
        <v>40.584000000000003</v>
      </c>
      <c r="AD6279">
        <v>28.31</v>
      </c>
      <c r="AE6279">
        <v>46.889000000000003</v>
      </c>
      <c r="AF6279">
        <v>37.265000000000001</v>
      </c>
      <c r="AG6279">
        <v>34.164000000000001</v>
      </c>
      <c r="AH6279">
        <v>33.198999999999998</v>
      </c>
      <c r="AI6279">
        <v>41.628</v>
      </c>
    </row>
    <row r="6280" spans="1:35" x14ac:dyDescent="0.25">
      <c r="A6280" t="s">
        <v>21963</v>
      </c>
      <c r="B6280" t="s">
        <v>9408</v>
      </c>
      <c r="C6280">
        <v>1137327</v>
      </c>
      <c r="D6280">
        <v>1137884</v>
      </c>
      <c r="E6280" t="s">
        <v>21964</v>
      </c>
      <c r="F6280">
        <v>58.972000000000001</v>
      </c>
      <c r="G6280">
        <v>53.173000000000002</v>
      </c>
      <c r="H6280">
        <v>58.738999999999997</v>
      </c>
      <c r="I6280">
        <v>51.66</v>
      </c>
      <c r="J6280">
        <v>41.435000000000002</v>
      </c>
      <c r="K6280">
        <v>51.506</v>
      </c>
      <c r="L6280">
        <v>58.823999999999998</v>
      </c>
      <c r="M6280">
        <v>70.260999999999996</v>
      </c>
      <c r="N6280">
        <v>80.036000000000001</v>
      </c>
      <c r="O6280">
        <v>90.379000000000005</v>
      </c>
      <c r="P6280">
        <v>72.692999999999998</v>
      </c>
      <c r="Q6280">
        <v>48.616</v>
      </c>
      <c r="R6280">
        <v>40.237000000000002</v>
      </c>
      <c r="S6280">
        <v>38.478000000000002</v>
      </c>
      <c r="T6280">
        <v>40.200000000000003</v>
      </c>
      <c r="U6280">
        <v>59.271000000000001</v>
      </c>
      <c r="V6280">
        <v>44.53</v>
      </c>
      <c r="W6280">
        <v>38.386000000000003</v>
      </c>
      <c r="X6280">
        <v>39.707000000000001</v>
      </c>
      <c r="Y6280">
        <v>33.877000000000002</v>
      </c>
      <c r="Z6280">
        <v>49.292000000000002</v>
      </c>
      <c r="AA6280">
        <v>55.408000000000001</v>
      </c>
      <c r="AB6280">
        <v>60.710999999999999</v>
      </c>
      <c r="AC6280">
        <v>81.097999999999999</v>
      </c>
      <c r="AD6280">
        <v>39.99</v>
      </c>
      <c r="AE6280">
        <v>51.345999999999997</v>
      </c>
      <c r="AF6280">
        <v>46.235999999999997</v>
      </c>
      <c r="AG6280">
        <v>53.067999999999998</v>
      </c>
      <c r="AH6280">
        <v>59.508000000000003</v>
      </c>
      <c r="AI6280">
        <v>69.364000000000004</v>
      </c>
    </row>
    <row r="6281" spans="1:35" x14ac:dyDescent="0.25">
      <c r="A6281" t="s">
        <v>21965</v>
      </c>
      <c r="B6281" t="s">
        <v>9400</v>
      </c>
      <c r="C6281">
        <v>1853646</v>
      </c>
      <c r="D6281">
        <v>1854644</v>
      </c>
      <c r="E6281" t="s">
        <v>21966</v>
      </c>
      <c r="F6281">
        <v>95.424999999999997</v>
      </c>
      <c r="G6281">
        <v>77.375</v>
      </c>
      <c r="H6281">
        <v>93.879000000000005</v>
      </c>
      <c r="I6281">
        <v>82.391999999999996</v>
      </c>
      <c r="J6281">
        <v>84.043000000000006</v>
      </c>
      <c r="K6281">
        <v>90.918000000000006</v>
      </c>
      <c r="L6281">
        <v>97.509</v>
      </c>
      <c r="M6281">
        <v>110.462</v>
      </c>
      <c r="N6281">
        <v>98.085999999999999</v>
      </c>
      <c r="O6281">
        <v>80.257000000000005</v>
      </c>
      <c r="P6281">
        <v>89.406000000000006</v>
      </c>
      <c r="Q6281">
        <v>82.974000000000004</v>
      </c>
      <c r="R6281">
        <v>106.93</v>
      </c>
      <c r="S6281">
        <v>119.292</v>
      </c>
      <c r="T6281">
        <v>118.98699999999999</v>
      </c>
      <c r="U6281">
        <v>115.315</v>
      </c>
      <c r="V6281">
        <v>110.431</v>
      </c>
      <c r="W6281">
        <v>114.416</v>
      </c>
      <c r="X6281">
        <v>87.234999999999999</v>
      </c>
      <c r="Y6281">
        <v>72.072000000000003</v>
      </c>
      <c r="Z6281">
        <v>78.981999999999999</v>
      </c>
      <c r="AA6281">
        <v>69.319999999999993</v>
      </c>
      <c r="AB6281">
        <v>86.852999999999994</v>
      </c>
      <c r="AC6281">
        <v>92.995999999999995</v>
      </c>
      <c r="AD6281">
        <v>74.918999999999997</v>
      </c>
      <c r="AE6281">
        <v>74.522999999999996</v>
      </c>
      <c r="AF6281">
        <v>85.950999999999993</v>
      </c>
      <c r="AG6281">
        <v>73.744</v>
      </c>
      <c r="AH6281">
        <v>70.093000000000004</v>
      </c>
      <c r="AI6281">
        <v>74.81</v>
      </c>
    </row>
    <row r="6282" spans="1:35" x14ac:dyDescent="0.25">
      <c r="A6282" t="s">
        <v>21967</v>
      </c>
      <c r="B6282" t="s">
        <v>9432</v>
      </c>
      <c r="C6282">
        <v>656094</v>
      </c>
      <c r="D6282">
        <v>657953</v>
      </c>
      <c r="E6282" t="s">
        <v>21968</v>
      </c>
      <c r="F6282">
        <v>13.411</v>
      </c>
      <c r="G6282">
        <v>9.9849999999999994</v>
      </c>
      <c r="H6282">
        <v>13.781000000000001</v>
      </c>
      <c r="I6282">
        <v>11.678000000000001</v>
      </c>
      <c r="J6282">
        <v>11.756</v>
      </c>
      <c r="K6282">
        <v>14.042</v>
      </c>
      <c r="L6282">
        <v>14.348000000000001</v>
      </c>
      <c r="M6282">
        <v>14.510999999999999</v>
      </c>
      <c r="N6282">
        <v>14.087</v>
      </c>
      <c r="O6282">
        <v>22.687999999999999</v>
      </c>
      <c r="P6282">
        <v>17.817</v>
      </c>
      <c r="Q6282">
        <v>17.698</v>
      </c>
      <c r="R6282">
        <v>13.173999999999999</v>
      </c>
      <c r="S6282">
        <v>13.372</v>
      </c>
      <c r="T6282">
        <v>15.496</v>
      </c>
      <c r="U6282">
        <v>16.838000000000001</v>
      </c>
      <c r="V6282">
        <v>16.741</v>
      </c>
      <c r="W6282">
        <v>13.159000000000001</v>
      </c>
      <c r="X6282">
        <v>17.361999999999998</v>
      </c>
      <c r="Y6282">
        <v>13.667999999999999</v>
      </c>
      <c r="Z6282">
        <v>14.638999999999999</v>
      </c>
      <c r="AA6282">
        <v>16.183</v>
      </c>
      <c r="AB6282">
        <v>19.847000000000001</v>
      </c>
      <c r="AC6282">
        <v>20.129000000000001</v>
      </c>
      <c r="AD6282">
        <v>13.516</v>
      </c>
      <c r="AE6282">
        <v>14.266999999999999</v>
      </c>
      <c r="AF6282">
        <v>12.972</v>
      </c>
      <c r="AG6282">
        <v>18.811</v>
      </c>
      <c r="AH6282">
        <v>18.081</v>
      </c>
      <c r="AI6282">
        <v>24.925000000000001</v>
      </c>
    </row>
    <row r="6283" spans="1:35" x14ac:dyDescent="0.25">
      <c r="A6283" t="s">
        <v>21969</v>
      </c>
      <c r="B6283" t="s">
        <v>9425</v>
      </c>
      <c r="C6283">
        <v>1597280</v>
      </c>
      <c r="D6283">
        <v>1597942</v>
      </c>
      <c r="E6283" t="s">
        <v>21970</v>
      </c>
      <c r="F6283">
        <v>100.843</v>
      </c>
      <c r="G6283">
        <v>131.97499999999999</v>
      </c>
      <c r="H6283">
        <v>148.87899999999999</v>
      </c>
      <c r="I6283">
        <v>67.132999999999996</v>
      </c>
      <c r="J6283">
        <v>79.084999999999994</v>
      </c>
      <c r="K6283">
        <v>94.734999999999999</v>
      </c>
      <c r="L6283">
        <v>205.90600000000001</v>
      </c>
      <c r="M6283">
        <v>198.83199999999999</v>
      </c>
      <c r="N6283">
        <v>200.113</v>
      </c>
      <c r="O6283">
        <v>175.857</v>
      </c>
      <c r="P6283">
        <v>173.79</v>
      </c>
      <c r="Q6283">
        <v>157.68600000000001</v>
      </c>
      <c r="R6283">
        <v>201.89599999999999</v>
      </c>
      <c r="S6283">
        <v>212.113</v>
      </c>
      <c r="T6283">
        <v>213.203</v>
      </c>
      <c r="U6283">
        <v>153.27099999999999</v>
      </c>
      <c r="V6283">
        <v>151.63499999999999</v>
      </c>
      <c r="W6283">
        <v>177.42400000000001</v>
      </c>
      <c r="X6283">
        <v>244.37</v>
      </c>
      <c r="Y6283">
        <v>193.97499999999999</v>
      </c>
      <c r="Z6283">
        <v>211.74700000000001</v>
      </c>
      <c r="AA6283">
        <v>144.75700000000001</v>
      </c>
      <c r="AB6283">
        <v>186.49700000000001</v>
      </c>
      <c r="AC6283">
        <v>208.64400000000001</v>
      </c>
      <c r="AD6283">
        <v>264.87099999999998</v>
      </c>
      <c r="AE6283">
        <v>240.38399999999999</v>
      </c>
      <c r="AF6283">
        <v>290.52999999999997</v>
      </c>
      <c r="AG6283">
        <v>171.86699999999999</v>
      </c>
      <c r="AH6283">
        <v>163.58099999999999</v>
      </c>
      <c r="AI6283">
        <v>208.66900000000001</v>
      </c>
    </row>
    <row r="6284" spans="1:35" x14ac:dyDescent="0.25">
      <c r="A6284" t="s">
        <v>21971</v>
      </c>
      <c r="B6284" t="s">
        <v>9405</v>
      </c>
      <c r="C6284">
        <v>1851702</v>
      </c>
      <c r="D6284">
        <v>1853423</v>
      </c>
      <c r="E6284" t="s">
        <v>21972</v>
      </c>
      <c r="F6284">
        <v>313.96199999999999</v>
      </c>
      <c r="G6284">
        <v>307.99799999999999</v>
      </c>
      <c r="H6284">
        <v>322.161</v>
      </c>
      <c r="I6284">
        <v>551.33199999999999</v>
      </c>
      <c r="J6284">
        <v>470.19600000000003</v>
      </c>
      <c r="K6284">
        <v>525.53300000000002</v>
      </c>
      <c r="L6284">
        <v>276.62299999999999</v>
      </c>
      <c r="M6284">
        <v>263.06900000000002</v>
      </c>
      <c r="N6284">
        <v>265.697</v>
      </c>
      <c r="O6284">
        <v>535.04399999999998</v>
      </c>
      <c r="P6284">
        <v>500.66899999999998</v>
      </c>
      <c r="Q6284">
        <v>450.90100000000001</v>
      </c>
      <c r="R6284">
        <v>181.19499999999999</v>
      </c>
      <c r="S6284">
        <v>172.82499999999999</v>
      </c>
      <c r="T6284">
        <v>176.959</v>
      </c>
      <c r="U6284">
        <v>362.858</v>
      </c>
      <c r="V6284">
        <v>379.471</v>
      </c>
      <c r="W6284">
        <v>336.35700000000003</v>
      </c>
      <c r="X6284">
        <v>308.83600000000001</v>
      </c>
      <c r="Y6284">
        <v>303.74099999999999</v>
      </c>
      <c r="Z6284">
        <v>326.27</v>
      </c>
      <c r="AA6284">
        <v>557.61400000000003</v>
      </c>
      <c r="AB6284">
        <v>526.48599999999999</v>
      </c>
      <c r="AC6284">
        <v>510.57299999999998</v>
      </c>
      <c r="AD6284">
        <v>234.273</v>
      </c>
      <c r="AE6284">
        <v>245.571</v>
      </c>
      <c r="AF6284">
        <v>231.24</v>
      </c>
      <c r="AG6284">
        <v>476.77600000000001</v>
      </c>
      <c r="AH6284">
        <v>447.30700000000002</v>
      </c>
      <c r="AI6284">
        <v>438.52800000000002</v>
      </c>
    </row>
    <row r="6285" spans="1:35" x14ac:dyDescent="0.25">
      <c r="A6285" t="s">
        <v>21973</v>
      </c>
      <c r="B6285" t="s">
        <v>9400</v>
      </c>
      <c r="C6285">
        <v>357413</v>
      </c>
      <c r="D6285">
        <v>358159</v>
      </c>
      <c r="E6285" t="s">
        <v>21974</v>
      </c>
      <c r="F6285">
        <v>8.6319999999999997</v>
      </c>
      <c r="G6285">
        <v>6.1929999999999996</v>
      </c>
      <c r="H6285">
        <v>6.7960000000000003</v>
      </c>
      <c r="I6285">
        <v>5.4909999999999997</v>
      </c>
      <c r="J6285">
        <v>3.8330000000000002</v>
      </c>
      <c r="K6285">
        <v>5.59</v>
      </c>
      <c r="L6285">
        <v>10.98</v>
      </c>
      <c r="M6285">
        <v>8.3670000000000009</v>
      </c>
      <c r="N6285">
        <v>6.2530000000000001</v>
      </c>
      <c r="O6285">
        <v>12.212</v>
      </c>
      <c r="P6285">
        <v>7.2489999999999997</v>
      </c>
      <c r="Q6285">
        <v>5.6989999999999998</v>
      </c>
      <c r="R6285">
        <v>4.3769999999999998</v>
      </c>
      <c r="S6285">
        <v>4.4130000000000003</v>
      </c>
      <c r="T6285">
        <v>7.4189999999999996</v>
      </c>
      <c r="U6285">
        <v>4.492</v>
      </c>
      <c r="V6285">
        <v>3.3460000000000001</v>
      </c>
      <c r="W6285">
        <v>6.133</v>
      </c>
      <c r="X6285">
        <v>9.5329999999999995</v>
      </c>
      <c r="Y6285">
        <v>6.1769999999999996</v>
      </c>
      <c r="Z6285">
        <v>11.763999999999999</v>
      </c>
      <c r="AA6285">
        <v>5.2149999999999999</v>
      </c>
      <c r="AB6285">
        <v>10.167</v>
      </c>
      <c r="AC6285">
        <v>7.8410000000000002</v>
      </c>
      <c r="AD6285">
        <v>3.7320000000000002</v>
      </c>
      <c r="AE6285">
        <v>7.89</v>
      </c>
      <c r="AF6285">
        <v>6.5</v>
      </c>
      <c r="AG6285">
        <v>8.73</v>
      </c>
      <c r="AH6285">
        <v>8.7439999999999998</v>
      </c>
      <c r="AI6285">
        <v>12.656000000000001</v>
      </c>
    </row>
    <row r="6286" spans="1:35" x14ac:dyDescent="0.25">
      <c r="A6286" t="s">
        <v>21975</v>
      </c>
      <c r="B6286" t="s">
        <v>9405</v>
      </c>
      <c r="C6286">
        <v>1038667</v>
      </c>
      <c r="D6286">
        <v>1039656</v>
      </c>
      <c r="E6286" t="s">
        <v>21976</v>
      </c>
      <c r="F6286">
        <v>12.782999999999999</v>
      </c>
      <c r="G6286">
        <v>6.0060000000000002</v>
      </c>
      <c r="H6286">
        <v>10.798999999999999</v>
      </c>
      <c r="I6286">
        <v>11.907</v>
      </c>
      <c r="J6286">
        <v>8.6739999999999995</v>
      </c>
      <c r="K6286">
        <v>8.8539999999999992</v>
      </c>
      <c r="L6286">
        <v>11.114000000000001</v>
      </c>
      <c r="M6286">
        <v>11.855</v>
      </c>
      <c r="N6286">
        <v>11.252000000000001</v>
      </c>
      <c r="O6286">
        <v>20.934999999999999</v>
      </c>
      <c r="P6286">
        <v>16.13</v>
      </c>
      <c r="Q6286">
        <v>11.494</v>
      </c>
      <c r="R6286">
        <v>6.3029999999999999</v>
      </c>
      <c r="S6286">
        <v>6.1820000000000004</v>
      </c>
      <c r="T6286">
        <v>5.9139999999999997</v>
      </c>
      <c r="U6286">
        <v>10.31</v>
      </c>
      <c r="V6286">
        <v>8.36</v>
      </c>
      <c r="W6286">
        <v>6.42</v>
      </c>
      <c r="X6286">
        <v>9.2449999999999992</v>
      </c>
      <c r="Y6286">
        <v>5.4779999999999998</v>
      </c>
      <c r="Z6286">
        <v>7.6529999999999996</v>
      </c>
      <c r="AA6286">
        <v>10.817</v>
      </c>
      <c r="AB6286">
        <v>14.183999999999999</v>
      </c>
      <c r="AC6286">
        <v>18.811</v>
      </c>
      <c r="AD6286">
        <v>7.21</v>
      </c>
      <c r="AE6286">
        <v>8.6120000000000001</v>
      </c>
      <c r="AF6286">
        <v>6.56</v>
      </c>
      <c r="AG6286">
        <v>12.157999999999999</v>
      </c>
      <c r="AH6286">
        <v>13.46</v>
      </c>
      <c r="AI6286">
        <v>19.16</v>
      </c>
    </row>
    <row r="6287" spans="1:35" x14ac:dyDescent="0.25">
      <c r="A6287" t="s">
        <v>21977</v>
      </c>
      <c r="B6287" t="s">
        <v>9422</v>
      </c>
      <c r="C6287">
        <v>234830</v>
      </c>
      <c r="D6287">
        <v>236425</v>
      </c>
      <c r="E6287" t="s">
        <v>21978</v>
      </c>
      <c r="F6287">
        <v>72.968000000000004</v>
      </c>
      <c r="G6287">
        <v>47.430999999999997</v>
      </c>
      <c r="H6287">
        <v>56.197000000000003</v>
      </c>
      <c r="I6287">
        <v>63.045000000000002</v>
      </c>
      <c r="J6287">
        <v>45.884999999999998</v>
      </c>
      <c r="K6287">
        <v>55.372</v>
      </c>
      <c r="L6287">
        <v>37.222000000000001</v>
      </c>
      <c r="M6287">
        <v>40.19</v>
      </c>
      <c r="N6287">
        <v>36.765000000000001</v>
      </c>
      <c r="O6287">
        <v>49.883000000000003</v>
      </c>
      <c r="P6287">
        <v>39.795000000000002</v>
      </c>
      <c r="Q6287">
        <v>34.911000000000001</v>
      </c>
      <c r="R6287">
        <v>42.107999999999997</v>
      </c>
      <c r="S6287">
        <v>44.734000000000002</v>
      </c>
      <c r="T6287">
        <v>48.188000000000002</v>
      </c>
      <c r="U6287">
        <v>52.527999999999999</v>
      </c>
      <c r="V6287">
        <v>46.015999999999998</v>
      </c>
      <c r="W6287">
        <v>41.151000000000003</v>
      </c>
      <c r="X6287">
        <v>58.405000000000001</v>
      </c>
      <c r="Y6287">
        <v>45.252000000000002</v>
      </c>
      <c r="Z6287">
        <v>62.494</v>
      </c>
      <c r="AA6287">
        <v>89.796000000000006</v>
      </c>
      <c r="AB6287">
        <v>88.594999999999999</v>
      </c>
      <c r="AC6287">
        <v>93.887</v>
      </c>
      <c r="AD6287">
        <v>27.504999999999999</v>
      </c>
      <c r="AE6287">
        <v>34.082000000000001</v>
      </c>
      <c r="AF6287">
        <v>32.58</v>
      </c>
      <c r="AG6287">
        <v>46.204999999999998</v>
      </c>
      <c r="AH6287">
        <v>48.405999999999999</v>
      </c>
      <c r="AI6287">
        <v>53.316000000000003</v>
      </c>
    </row>
    <row r="6288" spans="1:35" x14ac:dyDescent="0.25">
      <c r="A6288" t="s">
        <v>21979</v>
      </c>
      <c r="B6288" t="s">
        <v>9400</v>
      </c>
      <c r="C6288">
        <v>786468</v>
      </c>
      <c r="D6288">
        <v>787442</v>
      </c>
      <c r="E6288" t="s">
        <v>21980</v>
      </c>
      <c r="F6288">
        <v>14.193</v>
      </c>
      <c r="G6288">
        <v>13.468</v>
      </c>
      <c r="H6288">
        <v>13.395</v>
      </c>
      <c r="I6288">
        <v>17.556999999999999</v>
      </c>
      <c r="J6288">
        <v>16.425999999999998</v>
      </c>
      <c r="K6288">
        <v>16.440000000000001</v>
      </c>
      <c r="L6288">
        <v>27.817</v>
      </c>
      <c r="M6288">
        <v>28.31</v>
      </c>
      <c r="N6288">
        <v>27.366</v>
      </c>
      <c r="O6288">
        <v>64.013999999999996</v>
      </c>
      <c r="P6288">
        <v>58.991</v>
      </c>
      <c r="Q6288">
        <v>50.622</v>
      </c>
      <c r="R6288">
        <v>26.058</v>
      </c>
      <c r="S6288">
        <v>29.523</v>
      </c>
      <c r="T6288">
        <v>26.347000000000001</v>
      </c>
      <c r="U6288">
        <v>24.817</v>
      </c>
      <c r="V6288">
        <v>25.465</v>
      </c>
      <c r="W6288">
        <v>34.125999999999998</v>
      </c>
      <c r="X6288">
        <v>33.619</v>
      </c>
      <c r="Y6288">
        <v>26.277999999999999</v>
      </c>
      <c r="Z6288">
        <v>41.993000000000002</v>
      </c>
      <c r="AA6288">
        <v>62.906999999999996</v>
      </c>
      <c r="AB6288">
        <v>55.034999999999997</v>
      </c>
      <c r="AC6288">
        <v>54.046999999999997</v>
      </c>
      <c r="AD6288">
        <v>16.245999999999999</v>
      </c>
      <c r="AE6288">
        <v>28.439</v>
      </c>
      <c r="AF6288">
        <v>23.75</v>
      </c>
      <c r="AG6288">
        <v>34.206000000000003</v>
      </c>
      <c r="AH6288">
        <v>32.459000000000003</v>
      </c>
      <c r="AI6288">
        <v>36.505000000000003</v>
      </c>
    </row>
    <row r="6289" spans="1:35" x14ac:dyDescent="0.25">
      <c r="A6289" t="s">
        <v>21981</v>
      </c>
      <c r="B6289" t="s">
        <v>9411</v>
      </c>
      <c r="C6289">
        <v>418445</v>
      </c>
      <c r="D6289">
        <v>419299</v>
      </c>
      <c r="E6289" t="s">
        <v>21982</v>
      </c>
      <c r="F6289">
        <v>135.38200000000001</v>
      </c>
      <c r="G6289">
        <v>103.27</v>
      </c>
      <c r="H6289">
        <v>118.65300000000001</v>
      </c>
      <c r="I6289">
        <v>127.70099999999999</v>
      </c>
      <c r="J6289">
        <v>147.56100000000001</v>
      </c>
      <c r="K6289">
        <v>151.95099999999999</v>
      </c>
      <c r="L6289">
        <v>82.552999999999997</v>
      </c>
      <c r="M6289">
        <v>87.393000000000001</v>
      </c>
      <c r="N6289">
        <v>94.259</v>
      </c>
      <c r="O6289">
        <v>119.419</v>
      </c>
      <c r="P6289">
        <v>145.08699999999999</v>
      </c>
      <c r="Q6289">
        <v>155.13300000000001</v>
      </c>
      <c r="R6289">
        <v>108.884</v>
      </c>
      <c r="S6289">
        <v>118.559</v>
      </c>
      <c r="T6289">
        <v>113.568</v>
      </c>
      <c r="U6289">
        <v>170.578</v>
      </c>
      <c r="V6289">
        <v>162.02199999999999</v>
      </c>
      <c r="W6289">
        <v>192.636</v>
      </c>
      <c r="X6289">
        <v>87.394000000000005</v>
      </c>
      <c r="Y6289">
        <v>71.171999999999997</v>
      </c>
      <c r="Z6289">
        <v>101.44499999999999</v>
      </c>
      <c r="AA6289">
        <v>147.744</v>
      </c>
      <c r="AB6289">
        <v>170.07599999999999</v>
      </c>
      <c r="AC6289">
        <v>157.11500000000001</v>
      </c>
      <c r="AD6289">
        <v>92.88</v>
      </c>
      <c r="AE6289">
        <v>106.874</v>
      </c>
      <c r="AF6289">
        <v>100.827</v>
      </c>
      <c r="AG6289">
        <v>161.56200000000001</v>
      </c>
      <c r="AH6289">
        <v>169.04599999999999</v>
      </c>
      <c r="AI6289">
        <v>157.364</v>
      </c>
    </row>
    <row r="6290" spans="1:35" x14ac:dyDescent="0.25">
      <c r="A6290" t="s">
        <v>21983</v>
      </c>
      <c r="B6290" t="s">
        <v>9408</v>
      </c>
      <c r="C6290">
        <v>1484001</v>
      </c>
      <c r="D6290">
        <v>1484111</v>
      </c>
      <c r="E6290" t="s">
        <v>21984</v>
      </c>
      <c r="F6290">
        <v>1.611</v>
      </c>
      <c r="G6290">
        <v>1.5</v>
      </c>
      <c r="H6290">
        <v>0.61499999999999999</v>
      </c>
      <c r="I6290">
        <v>0.93100000000000005</v>
      </c>
      <c r="J6290">
        <v>0.61899999999999999</v>
      </c>
      <c r="K6290">
        <v>0.75800000000000001</v>
      </c>
      <c r="L6290">
        <v>0.63600000000000001</v>
      </c>
      <c r="M6290">
        <v>0.49299999999999999</v>
      </c>
      <c r="N6290">
        <v>0.60599999999999998</v>
      </c>
      <c r="O6290">
        <v>0.53800000000000003</v>
      </c>
      <c r="P6290">
        <v>1.2290000000000001</v>
      </c>
      <c r="Q6290">
        <v>1.26</v>
      </c>
      <c r="R6290">
        <v>0.67500000000000004</v>
      </c>
      <c r="S6290">
        <v>0.61099999999999999</v>
      </c>
      <c r="T6290">
        <v>0.57199999999999995</v>
      </c>
      <c r="U6290">
        <v>0.64800000000000002</v>
      </c>
      <c r="V6290">
        <v>1.4179999999999999</v>
      </c>
      <c r="W6290">
        <v>0.84899999999999998</v>
      </c>
      <c r="X6290">
        <v>0.71</v>
      </c>
      <c r="Y6290">
        <v>1.698</v>
      </c>
      <c r="Z6290">
        <v>0.73199999999999998</v>
      </c>
      <c r="AA6290">
        <v>0.58899999999999997</v>
      </c>
      <c r="AB6290">
        <v>0.51800000000000002</v>
      </c>
      <c r="AC6290">
        <v>0.64100000000000001</v>
      </c>
      <c r="AD6290">
        <v>1.2350000000000001</v>
      </c>
      <c r="AE6290">
        <v>0.63</v>
      </c>
      <c r="AF6290">
        <v>1.1910000000000001</v>
      </c>
      <c r="AG6290">
        <v>1.8220000000000001</v>
      </c>
      <c r="AH6290">
        <v>3.0249999999999999</v>
      </c>
      <c r="AI6290">
        <v>1.2170000000000001</v>
      </c>
    </row>
    <row r="6291" spans="1:35" x14ac:dyDescent="0.25">
      <c r="A6291" t="s">
        <v>21985</v>
      </c>
      <c r="B6291" t="s">
        <v>9408</v>
      </c>
      <c r="C6291">
        <v>1953300</v>
      </c>
      <c r="D6291">
        <v>1954823</v>
      </c>
      <c r="E6291" t="s">
        <v>21986</v>
      </c>
      <c r="F6291">
        <v>235.304</v>
      </c>
      <c r="G6291">
        <v>148.154</v>
      </c>
      <c r="H6291">
        <v>191.60900000000001</v>
      </c>
      <c r="I6291">
        <v>288.50900000000001</v>
      </c>
      <c r="J6291">
        <v>210.00899999999999</v>
      </c>
      <c r="K6291">
        <v>224.83799999999999</v>
      </c>
      <c r="L6291">
        <v>169.30199999999999</v>
      </c>
      <c r="M6291">
        <v>205.42599999999999</v>
      </c>
      <c r="N6291">
        <v>222.751</v>
      </c>
      <c r="O6291">
        <v>248.97300000000001</v>
      </c>
      <c r="P6291">
        <v>253.52</v>
      </c>
      <c r="Q6291">
        <v>152.071</v>
      </c>
      <c r="R6291">
        <v>176.685</v>
      </c>
      <c r="S6291">
        <v>173.369</v>
      </c>
      <c r="T6291">
        <v>197.57</v>
      </c>
      <c r="U6291">
        <v>143.26300000000001</v>
      </c>
      <c r="V6291">
        <v>137.66</v>
      </c>
      <c r="W6291">
        <v>130.149</v>
      </c>
      <c r="X6291">
        <v>120.79300000000001</v>
      </c>
      <c r="Y6291">
        <v>90.694000000000003</v>
      </c>
      <c r="Z6291">
        <v>143.47800000000001</v>
      </c>
      <c r="AA6291">
        <v>128.86500000000001</v>
      </c>
      <c r="AB6291">
        <v>148.68600000000001</v>
      </c>
      <c r="AC6291">
        <v>177.958</v>
      </c>
      <c r="AD6291">
        <v>71.834000000000003</v>
      </c>
      <c r="AE6291">
        <v>139.089</v>
      </c>
      <c r="AF6291">
        <v>115.613</v>
      </c>
      <c r="AG6291">
        <v>161.977</v>
      </c>
      <c r="AH6291">
        <v>162.09200000000001</v>
      </c>
      <c r="AI6291">
        <v>196.74700000000001</v>
      </c>
    </row>
    <row r="6292" spans="1:35" x14ac:dyDescent="0.25">
      <c r="A6292" t="s">
        <v>21987</v>
      </c>
      <c r="B6292" t="s">
        <v>9400</v>
      </c>
      <c r="C6292">
        <v>653814</v>
      </c>
      <c r="D6292">
        <v>654410</v>
      </c>
      <c r="E6292" t="s">
        <v>21988</v>
      </c>
      <c r="F6292">
        <v>879.53200000000004</v>
      </c>
      <c r="G6292">
        <v>647.12900000000002</v>
      </c>
      <c r="H6292">
        <v>887.84699999999998</v>
      </c>
      <c r="I6292">
        <v>804.94200000000001</v>
      </c>
      <c r="J6292">
        <v>706.96500000000003</v>
      </c>
      <c r="K6292">
        <v>799.83</v>
      </c>
      <c r="L6292">
        <v>979.31799999999998</v>
      </c>
      <c r="M6292">
        <v>876.75099999999998</v>
      </c>
      <c r="N6292">
        <v>740.72299999999996</v>
      </c>
      <c r="O6292">
        <v>1064.9939999999999</v>
      </c>
      <c r="P6292">
        <v>932.28700000000003</v>
      </c>
      <c r="Q6292">
        <v>1188.972</v>
      </c>
      <c r="R6292">
        <v>1051.289</v>
      </c>
      <c r="S6292">
        <v>1105.1859999999999</v>
      </c>
      <c r="T6292">
        <v>1090.4590000000001</v>
      </c>
      <c r="U6292">
        <v>806.35599999999999</v>
      </c>
      <c r="V6292">
        <v>749.87099999999998</v>
      </c>
      <c r="W6292">
        <v>960.13800000000003</v>
      </c>
      <c r="X6292">
        <v>743.35400000000004</v>
      </c>
      <c r="Y6292">
        <v>657.86</v>
      </c>
      <c r="Z6292">
        <v>730.71199999999999</v>
      </c>
      <c r="AA6292">
        <v>899.56</v>
      </c>
      <c r="AB6292">
        <v>1007.04</v>
      </c>
      <c r="AC6292">
        <v>835.00400000000002</v>
      </c>
      <c r="AD6292">
        <v>877.59500000000003</v>
      </c>
      <c r="AE6292">
        <v>1167.94</v>
      </c>
      <c r="AF6292">
        <v>936.22199999999998</v>
      </c>
      <c r="AG6292">
        <v>1054.0250000000001</v>
      </c>
      <c r="AH6292">
        <v>1250.5409999999999</v>
      </c>
      <c r="AI6292">
        <v>1095.1790000000001</v>
      </c>
    </row>
    <row r="6293" spans="1:35" x14ac:dyDescent="0.25">
      <c r="A6293" t="s">
        <v>21989</v>
      </c>
      <c r="B6293" t="s">
        <v>9408</v>
      </c>
      <c r="C6293">
        <v>3076599</v>
      </c>
      <c r="D6293">
        <v>3078530</v>
      </c>
      <c r="E6293" t="s">
        <v>21990</v>
      </c>
      <c r="F6293">
        <v>102.155</v>
      </c>
      <c r="G6293">
        <v>59.387</v>
      </c>
      <c r="H6293">
        <v>75.790000000000006</v>
      </c>
      <c r="I6293">
        <v>116.98399999999999</v>
      </c>
      <c r="J6293">
        <v>101.187</v>
      </c>
      <c r="K6293">
        <v>109.354</v>
      </c>
      <c r="L6293">
        <v>73.671999999999997</v>
      </c>
      <c r="M6293">
        <v>75.838999999999999</v>
      </c>
      <c r="N6293">
        <v>73.710999999999999</v>
      </c>
      <c r="O6293">
        <v>126.03100000000001</v>
      </c>
      <c r="P6293">
        <v>103.828</v>
      </c>
      <c r="Q6293">
        <v>90.864000000000004</v>
      </c>
      <c r="R6293">
        <v>73.596999999999994</v>
      </c>
      <c r="S6293">
        <v>67.116</v>
      </c>
      <c r="T6293">
        <v>75.013999999999996</v>
      </c>
      <c r="U6293">
        <v>102.691</v>
      </c>
      <c r="V6293">
        <v>99.122</v>
      </c>
      <c r="W6293">
        <v>85.436999999999998</v>
      </c>
      <c r="X6293">
        <v>65.119</v>
      </c>
      <c r="Y6293">
        <v>53.697000000000003</v>
      </c>
      <c r="Z6293">
        <v>68.048000000000002</v>
      </c>
      <c r="AA6293">
        <v>91.43</v>
      </c>
      <c r="AB6293">
        <v>111.01</v>
      </c>
      <c r="AC6293">
        <v>121.818</v>
      </c>
      <c r="AD6293">
        <v>50.923999999999999</v>
      </c>
      <c r="AE6293">
        <v>74.341999999999999</v>
      </c>
      <c r="AF6293">
        <v>67.159000000000006</v>
      </c>
      <c r="AG6293">
        <v>116.20699999999999</v>
      </c>
      <c r="AH6293">
        <v>112.98699999999999</v>
      </c>
      <c r="AI6293">
        <v>127.782</v>
      </c>
    </row>
    <row r="6294" spans="1:35" x14ac:dyDescent="0.25">
      <c r="A6294" t="s">
        <v>21991</v>
      </c>
      <c r="B6294" t="s">
        <v>9408</v>
      </c>
      <c r="C6294">
        <v>2410882</v>
      </c>
      <c r="D6294">
        <v>2412339</v>
      </c>
      <c r="E6294" t="s">
        <v>21992</v>
      </c>
      <c r="F6294">
        <v>11.475</v>
      </c>
      <c r="G6294">
        <v>10.702</v>
      </c>
      <c r="H6294">
        <v>13.223000000000001</v>
      </c>
      <c r="I6294">
        <v>10.964</v>
      </c>
      <c r="J6294">
        <v>9.8130000000000006</v>
      </c>
      <c r="K6294">
        <v>10.704000000000001</v>
      </c>
      <c r="L6294">
        <v>19.268000000000001</v>
      </c>
      <c r="M6294">
        <v>18.216999999999999</v>
      </c>
      <c r="N6294">
        <v>17.105</v>
      </c>
      <c r="O6294">
        <v>16.484000000000002</v>
      </c>
      <c r="P6294">
        <v>18.928999999999998</v>
      </c>
      <c r="Q6294">
        <v>13.701000000000001</v>
      </c>
      <c r="R6294">
        <v>13.853999999999999</v>
      </c>
      <c r="S6294">
        <v>16.876999999999999</v>
      </c>
      <c r="T6294">
        <v>18.864999999999998</v>
      </c>
      <c r="U6294">
        <v>20.212</v>
      </c>
      <c r="V6294">
        <v>17.933</v>
      </c>
      <c r="W6294">
        <v>15.635999999999999</v>
      </c>
      <c r="X6294">
        <v>14.053000000000001</v>
      </c>
      <c r="Y6294">
        <v>10.942</v>
      </c>
      <c r="Z6294">
        <v>13.926</v>
      </c>
      <c r="AA6294">
        <v>13.305999999999999</v>
      </c>
      <c r="AB6294">
        <v>15.89</v>
      </c>
      <c r="AC6294">
        <v>19.637</v>
      </c>
      <c r="AD6294">
        <v>12.305</v>
      </c>
      <c r="AE6294">
        <v>13.688000000000001</v>
      </c>
      <c r="AF6294">
        <v>13.313000000000001</v>
      </c>
      <c r="AG6294">
        <v>20.184000000000001</v>
      </c>
      <c r="AH6294">
        <v>14.618</v>
      </c>
      <c r="AI6294">
        <v>20.497</v>
      </c>
    </row>
    <row r="6295" spans="1:35" x14ac:dyDescent="0.25">
      <c r="A6295" t="s">
        <v>21993</v>
      </c>
      <c r="B6295" t="s">
        <v>9432</v>
      </c>
      <c r="C6295">
        <v>216484</v>
      </c>
      <c r="D6295">
        <v>216693</v>
      </c>
      <c r="E6295" t="s">
        <v>21994</v>
      </c>
      <c r="F6295">
        <v>30.245999999999999</v>
      </c>
      <c r="G6295">
        <v>16.184000000000001</v>
      </c>
      <c r="H6295">
        <v>16.172000000000001</v>
      </c>
      <c r="I6295">
        <v>16.167999999999999</v>
      </c>
      <c r="J6295">
        <v>13.03</v>
      </c>
      <c r="K6295">
        <v>16.36</v>
      </c>
      <c r="L6295">
        <v>20.099</v>
      </c>
      <c r="M6295">
        <v>22.594999999999999</v>
      </c>
      <c r="N6295">
        <v>20.724</v>
      </c>
      <c r="O6295">
        <v>32.549999999999997</v>
      </c>
      <c r="P6295">
        <v>23.286999999999999</v>
      </c>
      <c r="Q6295">
        <v>20.562000000000001</v>
      </c>
      <c r="R6295">
        <v>11.363</v>
      </c>
      <c r="S6295">
        <v>10.93</v>
      </c>
      <c r="T6295">
        <v>12.339</v>
      </c>
      <c r="U6295">
        <v>12.282</v>
      </c>
      <c r="V6295">
        <v>16.794</v>
      </c>
      <c r="W6295">
        <v>13.401999999999999</v>
      </c>
      <c r="X6295">
        <v>1.1220000000000001</v>
      </c>
      <c r="Y6295">
        <v>4.1719999999999997</v>
      </c>
      <c r="Z6295">
        <v>3.8519999999999999</v>
      </c>
      <c r="AA6295">
        <v>2.7919999999999998</v>
      </c>
      <c r="AB6295">
        <v>2.7290000000000001</v>
      </c>
      <c r="AC6295">
        <v>4.0460000000000003</v>
      </c>
      <c r="AD6295">
        <v>10.398</v>
      </c>
      <c r="AE6295">
        <v>11.265000000000001</v>
      </c>
      <c r="AF6295">
        <v>11.287000000000001</v>
      </c>
      <c r="AG6295">
        <v>14.143000000000001</v>
      </c>
      <c r="AH6295">
        <v>19.745000000000001</v>
      </c>
      <c r="AI6295">
        <v>20.504999999999999</v>
      </c>
    </row>
    <row r="6296" spans="1:35" x14ac:dyDescent="0.25">
      <c r="A6296" t="s">
        <v>21995</v>
      </c>
      <c r="B6296" t="s">
        <v>9400</v>
      </c>
      <c r="C6296">
        <v>2201072</v>
      </c>
      <c r="D6296">
        <v>2201446</v>
      </c>
      <c r="E6296" t="s">
        <v>21996</v>
      </c>
      <c r="F6296">
        <v>3.1589999999999998</v>
      </c>
      <c r="G6296">
        <v>1.544</v>
      </c>
      <c r="H6296">
        <v>4.5190000000000001</v>
      </c>
      <c r="I6296">
        <v>1.095</v>
      </c>
      <c r="J6296">
        <v>1.0920000000000001</v>
      </c>
      <c r="K6296">
        <v>0.44600000000000001</v>
      </c>
      <c r="L6296">
        <v>4.4930000000000003</v>
      </c>
      <c r="M6296">
        <v>3.4830000000000001</v>
      </c>
      <c r="N6296">
        <v>4.9889999999999999</v>
      </c>
      <c r="O6296">
        <v>2.6890000000000001</v>
      </c>
      <c r="P6296">
        <v>1.627</v>
      </c>
      <c r="Q6296">
        <v>3.2120000000000002</v>
      </c>
      <c r="R6296">
        <v>3.9689999999999999</v>
      </c>
      <c r="S6296">
        <v>2.335</v>
      </c>
      <c r="T6296">
        <v>3.0270000000000001</v>
      </c>
      <c r="U6296">
        <v>3.05</v>
      </c>
      <c r="V6296">
        <v>2.92</v>
      </c>
      <c r="W6296">
        <v>5.242</v>
      </c>
      <c r="X6296">
        <v>1.6719999999999999</v>
      </c>
      <c r="Y6296">
        <v>2.331</v>
      </c>
      <c r="Z6296">
        <v>2.153</v>
      </c>
      <c r="AA6296">
        <v>2.6</v>
      </c>
      <c r="AB6296">
        <v>2.1349999999999998</v>
      </c>
      <c r="AC6296">
        <v>2.2610000000000001</v>
      </c>
      <c r="AD6296">
        <v>3.0870000000000002</v>
      </c>
      <c r="AE6296">
        <v>4.0730000000000004</v>
      </c>
      <c r="AF6296">
        <v>1.4019999999999999</v>
      </c>
      <c r="AG6296">
        <v>1.875</v>
      </c>
      <c r="AH6296">
        <v>3.5590000000000002</v>
      </c>
      <c r="AI6296">
        <v>3.4020000000000001</v>
      </c>
    </row>
    <row r="6297" spans="1:35" x14ac:dyDescent="0.25">
      <c r="A6297" t="s">
        <v>21997</v>
      </c>
      <c r="B6297" t="s">
        <v>9408</v>
      </c>
      <c r="C6297">
        <v>482400</v>
      </c>
      <c r="D6297">
        <v>483613</v>
      </c>
      <c r="E6297" t="s">
        <v>21998</v>
      </c>
      <c r="F6297">
        <v>94.436999999999998</v>
      </c>
      <c r="G6297">
        <v>87.397000000000006</v>
      </c>
      <c r="H6297">
        <v>87.325999999999993</v>
      </c>
      <c r="I6297">
        <v>81.802000000000007</v>
      </c>
      <c r="J6297">
        <v>91.540999999999997</v>
      </c>
      <c r="K6297">
        <v>91.784999999999997</v>
      </c>
      <c r="L6297">
        <v>78.724999999999994</v>
      </c>
      <c r="M6297">
        <v>62.780999999999999</v>
      </c>
      <c r="N6297">
        <v>54.277000000000001</v>
      </c>
      <c r="O6297">
        <v>116.116</v>
      </c>
      <c r="P6297">
        <v>85.986000000000004</v>
      </c>
      <c r="Q6297">
        <v>90.933999999999997</v>
      </c>
      <c r="R6297">
        <v>49.494999999999997</v>
      </c>
      <c r="S6297">
        <v>46.305</v>
      </c>
      <c r="T6297">
        <v>51.23</v>
      </c>
      <c r="U6297">
        <v>76.007000000000005</v>
      </c>
      <c r="V6297">
        <v>69.444999999999993</v>
      </c>
      <c r="W6297">
        <v>80.358000000000004</v>
      </c>
      <c r="X6297">
        <v>68.036000000000001</v>
      </c>
      <c r="Y6297">
        <v>69.462999999999994</v>
      </c>
      <c r="Z6297">
        <v>68.766000000000005</v>
      </c>
      <c r="AA6297">
        <v>92.578999999999994</v>
      </c>
      <c r="AB6297">
        <v>105.589</v>
      </c>
      <c r="AC6297">
        <v>112.009</v>
      </c>
      <c r="AD6297">
        <v>37.622</v>
      </c>
      <c r="AE6297">
        <v>61.027999999999999</v>
      </c>
      <c r="AF6297">
        <v>49.755000000000003</v>
      </c>
      <c r="AG6297">
        <v>115.10899999999999</v>
      </c>
      <c r="AH6297">
        <v>118.137</v>
      </c>
      <c r="AI6297">
        <v>135.46600000000001</v>
      </c>
    </row>
    <row r="6298" spans="1:35" x14ac:dyDescent="0.25">
      <c r="A6298" t="s">
        <v>21999</v>
      </c>
      <c r="B6298" t="s">
        <v>9411</v>
      </c>
      <c r="C6298">
        <v>244443</v>
      </c>
      <c r="D6298">
        <v>245342</v>
      </c>
      <c r="E6298" t="s">
        <v>22000</v>
      </c>
      <c r="F6298">
        <v>8.8059999999999992</v>
      </c>
      <c r="G6298">
        <v>4.3129999999999997</v>
      </c>
      <c r="H6298">
        <v>4.3609999999999998</v>
      </c>
      <c r="I6298">
        <v>5.24</v>
      </c>
      <c r="J6298">
        <v>5.9829999999999997</v>
      </c>
      <c r="K6298">
        <v>5.8440000000000003</v>
      </c>
      <c r="L6298">
        <v>3.3490000000000002</v>
      </c>
      <c r="M6298">
        <v>3.8639999999999999</v>
      </c>
      <c r="N6298">
        <v>2.6680000000000001</v>
      </c>
      <c r="O6298">
        <v>4.8689999999999998</v>
      </c>
      <c r="P6298">
        <v>6.0149999999999997</v>
      </c>
      <c r="Q6298">
        <v>3.1869999999999998</v>
      </c>
      <c r="R6298">
        <v>1.651</v>
      </c>
      <c r="S6298">
        <v>2.093</v>
      </c>
      <c r="T6298">
        <v>2.9380000000000002</v>
      </c>
      <c r="U6298">
        <v>6.8209999999999997</v>
      </c>
      <c r="V6298">
        <v>5.032</v>
      </c>
      <c r="W6298">
        <v>2.9079999999999999</v>
      </c>
      <c r="X6298">
        <v>2.0859999999999999</v>
      </c>
      <c r="Y6298">
        <v>2.1469999999999998</v>
      </c>
      <c r="Z6298">
        <v>2.8660000000000001</v>
      </c>
      <c r="AA6298">
        <v>4.5439999999999996</v>
      </c>
      <c r="AB6298">
        <v>6.47</v>
      </c>
      <c r="AC6298">
        <v>8.7010000000000005</v>
      </c>
      <c r="AD6298">
        <v>1.36</v>
      </c>
      <c r="AE6298">
        <v>1.9259999999999999</v>
      </c>
      <c r="AF6298">
        <v>1.968</v>
      </c>
      <c r="AG6298">
        <v>5.4059999999999997</v>
      </c>
      <c r="AH6298">
        <v>4.8860000000000001</v>
      </c>
      <c r="AI6298">
        <v>4.5430000000000001</v>
      </c>
    </row>
    <row r="6299" spans="1:35" x14ac:dyDescent="0.25">
      <c r="A6299" t="s">
        <v>22001</v>
      </c>
      <c r="B6299" t="s">
        <v>9400</v>
      </c>
      <c r="C6299">
        <v>582033</v>
      </c>
      <c r="D6299">
        <v>583757</v>
      </c>
      <c r="E6299" t="s">
        <v>22002</v>
      </c>
      <c r="F6299">
        <v>72.409000000000006</v>
      </c>
      <c r="G6299">
        <v>65.703999999999994</v>
      </c>
      <c r="H6299">
        <v>74.694999999999993</v>
      </c>
      <c r="I6299">
        <v>50.308999999999997</v>
      </c>
      <c r="J6299">
        <v>43.991999999999997</v>
      </c>
      <c r="K6299">
        <v>55.726999999999997</v>
      </c>
      <c r="L6299">
        <v>58.598999999999997</v>
      </c>
      <c r="M6299">
        <v>60.354999999999997</v>
      </c>
      <c r="N6299">
        <v>47.890999999999998</v>
      </c>
      <c r="O6299">
        <v>71.644999999999996</v>
      </c>
      <c r="P6299">
        <v>58.069000000000003</v>
      </c>
      <c r="Q6299">
        <v>55.323</v>
      </c>
      <c r="R6299">
        <v>60.738</v>
      </c>
      <c r="S6299">
        <v>62.587000000000003</v>
      </c>
      <c r="T6299">
        <v>60.89</v>
      </c>
      <c r="U6299">
        <v>58.276000000000003</v>
      </c>
      <c r="V6299">
        <v>57.094999999999999</v>
      </c>
      <c r="W6299">
        <v>55.076999999999998</v>
      </c>
      <c r="X6299">
        <v>46.146999999999998</v>
      </c>
      <c r="Y6299">
        <v>43.960999999999999</v>
      </c>
      <c r="Z6299">
        <v>52.165999999999997</v>
      </c>
      <c r="AA6299">
        <v>50.997</v>
      </c>
      <c r="AB6299">
        <v>57.29</v>
      </c>
      <c r="AC6299">
        <v>69.325999999999993</v>
      </c>
      <c r="AD6299">
        <v>32.616</v>
      </c>
      <c r="AE6299">
        <v>49.045000000000002</v>
      </c>
      <c r="AF6299">
        <v>43.142000000000003</v>
      </c>
      <c r="AG6299">
        <v>61.869</v>
      </c>
      <c r="AH6299">
        <v>57.37</v>
      </c>
      <c r="AI6299">
        <v>79.504999999999995</v>
      </c>
    </row>
    <row r="6300" spans="1:35" x14ac:dyDescent="0.25">
      <c r="A6300" t="s">
        <v>22003</v>
      </c>
      <c r="B6300" t="s">
        <v>9408</v>
      </c>
      <c r="C6300">
        <v>475919</v>
      </c>
      <c r="D6300">
        <v>477058</v>
      </c>
      <c r="E6300" t="s">
        <v>22004</v>
      </c>
      <c r="F6300">
        <v>18.257999999999999</v>
      </c>
      <c r="G6300">
        <v>15.138</v>
      </c>
      <c r="H6300">
        <v>18.812999999999999</v>
      </c>
      <c r="I6300">
        <v>14.923999999999999</v>
      </c>
      <c r="J6300">
        <v>11.954000000000001</v>
      </c>
      <c r="K6300">
        <v>19.11</v>
      </c>
      <c r="L6300">
        <v>22.927</v>
      </c>
      <c r="M6300">
        <v>23.16</v>
      </c>
      <c r="N6300">
        <v>23.87</v>
      </c>
      <c r="O6300">
        <v>30.486999999999998</v>
      </c>
      <c r="P6300">
        <v>27.596</v>
      </c>
      <c r="Q6300">
        <v>20.771999999999998</v>
      </c>
      <c r="R6300">
        <v>13.096</v>
      </c>
      <c r="S6300">
        <v>14.157</v>
      </c>
      <c r="T6300">
        <v>12.314</v>
      </c>
      <c r="U6300">
        <v>13.084</v>
      </c>
      <c r="V6300">
        <v>15.134</v>
      </c>
      <c r="W6300">
        <v>13.198</v>
      </c>
      <c r="X6300">
        <v>19.555</v>
      </c>
      <c r="Y6300">
        <v>14.38</v>
      </c>
      <c r="Z6300">
        <v>19.722000000000001</v>
      </c>
      <c r="AA6300">
        <v>15.54</v>
      </c>
      <c r="AB6300">
        <v>19.276</v>
      </c>
      <c r="AC6300">
        <v>25.553000000000001</v>
      </c>
      <c r="AD6300">
        <v>14.965</v>
      </c>
      <c r="AE6300">
        <v>17.934999999999999</v>
      </c>
      <c r="AF6300">
        <v>19.791</v>
      </c>
      <c r="AG6300">
        <v>26.523</v>
      </c>
      <c r="AH6300">
        <v>26.178999999999998</v>
      </c>
      <c r="AI6300">
        <v>28.395</v>
      </c>
    </row>
    <row r="6301" spans="1:35" x14ac:dyDescent="0.25">
      <c r="A6301" t="s">
        <v>22005</v>
      </c>
      <c r="B6301" t="s">
        <v>9432</v>
      </c>
      <c r="C6301">
        <v>1407766</v>
      </c>
      <c r="D6301">
        <v>1411866</v>
      </c>
      <c r="E6301" t="s">
        <v>22006</v>
      </c>
      <c r="F6301">
        <v>6.9450000000000003</v>
      </c>
      <c r="G6301">
        <v>9.1560000000000006</v>
      </c>
      <c r="H6301">
        <v>6.7270000000000003</v>
      </c>
      <c r="I6301">
        <v>6.4939999999999998</v>
      </c>
      <c r="J6301">
        <v>6.26</v>
      </c>
      <c r="K6301">
        <v>7.5060000000000002</v>
      </c>
      <c r="L6301">
        <v>5.9939999999999998</v>
      </c>
      <c r="M6301">
        <v>6.9240000000000004</v>
      </c>
      <c r="N6301">
        <v>5.5590000000000002</v>
      </c>
      <c r="O6301">
        <v>6.9980000000000002</v>
      </c>
      <c r="P6301">
        <v>4.7809999999999997</v>
      </c>
      <c r="Q6301">
        <v>5.726</v>
      </c>
      <c r="R6301">
        <v>3.6920000000000002</v>
      </c>
      <c r="S6301">
        <v>3.589</v>
      </c>
      <c r="T6301">
        <v>3.16</v>
      </c>
      <c r="U6301">
        <v>6.3129999999999997</v>
      </c>
      <c r="V6301">
        <v>5.6120000000000001</v>
      </c>
      <c r="W6301">
        <v>4.8280000000000003</v>
      </c>
      <c r="X6301">
        <v>8.8439999999999994</v>
      </c>
      <c r="Y6301">
        <v>9.6150000000000002</v>
      </c>
      <c r="Z6301">
        <v>10.585000000000001</v>
      </c>
      <c r="AA6301">
        <v>7.5910000000000002</v>
      </c>
      <c r="AB6301">
        <v>8.9710000000000001</v>
      </c>
      <c r="AC6301">
        <v>9.0239999999999991</v>
      </c>
      <c r="AD6301">
        <v>6.625</v>
      </c>
      <c r="AE6301">
        <v>5.4720000000000004</v>
      </c>
      <c r="AF6301">
        <v>6.0579999999999998</v>
      </c>
      <c r="AG6301">
        <v>11.694000000000001</v>
      </c>
      <c r="AH6301">
        <v>9.2530000000000001</v>
      </c>
      <c r="AI6301">
        <v>10.779</v>
      </c>
    </row>
    <row r="6302" spans="1:35" x14ac:dyDescent="0.25">
      <c r="A6302" t="s">
        <v>22007</v>
      </c>
      <c r="B6302" t="s">
        <v>9405</v>
      </c>
      <c r="C6302">
        <v>138897</v>
      </c>
      <c r="D6302">
        <v>140396</v>
      </c>
      <c r="E6302" t="s">
        <v>22008</v>
      </c>
      <c r="F6302">
        <v>19.745000000000001</v>
      </c>
      <c r="G6302">
        <v>18.437000000000001</v>
      </c>
      <c r="H6302">
        <v>17.992999999999999</v>
      </c>
      <c r="I6302">
        <v>19.536999999999999</v>
      </c>
      <c r="J6302">
        <v>17.167999999999999</v>
      </c>
      <c r="K6302">
        <v>20.196000000000002</v>
      </c>
      <c r="L6302">
        <v>17.794</v>
      </c>
      <c r="M6302">
        <v>17.852</v>
      </c>
      <c r="N6302">
        <v>15.648</v>
      </c>
      <c r="O6302">
        <v>22.454999999999998</v>
      </c>
      <c r="P6302">
        <v>23.494</v>
      </c>
      <c r="Q6302">
        <v>21.055</v>
      </c>
      <c r="R6302">
        <v>16.535</v>
      </c>
      <c r="S6302">
        <v>14.836</v>
      </c>
      <c r="T6302">
        <v>15.776999999999999</v>
      </c>
      <c r="U6302">
        <v>23.545999999999999</v>
      </c>
      <c r="V6302">
        <v>22.27</v>
      </c>
      <c r="W6302">
        <v>20.99</v>
      </c>
      <c r="X6302">
        <v>15.901</v>
      </c>
      <c r="Y6302">
        <v>13.419</v>
      </c>
      <c r="Z6302">
        <v>16.436</v>
      </c>
      <c r="AA6302">
        <v>18.036999999999999</v>
      </c>
      <c r="AB6302">
        <v>24.347000000000001</v>
      </c>
      <c r="AC6302">
        <v>24.821999999999999</v>
      </c>
      <c r="AD6302">
        <v>13.545999999999999</v>
      </c>
      <c r="AE6302">
        <v>16.123000000000001</v>
      </c>
      <c r="AF6302">
        <v>15.169</v>
      </c>
      <c r="AG6302">
        <v>25.266999999999999</v>
      </c>
      <c r="AH6302">
        <v>23.266999999999999</v>
      </c>
      <c r="AI6302">
        <v>25.998000000000001</v>
      </c>
    </row>
    <row r="6303" spans="1:35" x14ac:dyDescent="0.25">
      <c r="A6303" t="s">
        <v>22009</v>
      </c>
      <c r="B6303" t="s">
        <v>9408</v>
      </c>
      <c r="C6303">
        <v>1001656</v>
      </c>
      <c r="D6303">
        <v>1003782</v>
      </c>
      <c r="E6303" t="s">
        <v>22010</v>
      </c>
      <c r="F6303">
        <v>16.34</v>
      </c>
      <c r="G6303">
        <v>17.812000000000001</v>
      </c>
      <c r="H6303">
        <v>17.995999999999999</v>
      </c>
      <c r="I6303">
        <v>19.122</v>
      </c>
      <c r="J6303">
        <v>17.837</v>
      </c>
      <c r="K6303">
        <v>20.045000000000002</v>
      </c>
      <c r="L6303">
        <v>15.048999999999999</v>
      </c>
      <c r="M6303">
        <v>15.343999999999999</v>
      </c>
      <c r="N6303">
        <v>14.073</v>
      </c>
      <c r="O6303">
        <v>16.417000000000002</v>
      </c>
      <c r="P6303">
        <v>10.62</v>
      </c>
      <c r="Q6303">
        <v>18.28</v>
      </c>
      <c r="R6303">
        <v>16.510999999999999</v>
      </c>
      <c r="S6303">
        <v>21.678999999999998</v>
      </c>
      <c r="T6303">
        <v>19.260000000000002</v>
      </c>
      <c r="U6303">
        <v>19.754000000000001</v>
      </c>
      <c r="V6303">
        <v>19.518000000000001</v>
      </c>
      <c r="W6303">
        <v>21.431000000000001</v>
      </c>
      <c r="X6303">
        <v>18.600000000000001</v>
      </c>
      <c r="Y6303">
        <v>19.186</v>
      </c>
      <c r="Z6303">
        <v>20.186</v>
      </c>
      <c r="AA6303">
        <v>14.516999999999999</v>
      </c>
      <c r="AB6303">
        <v>19.366</v>
      </c>
      <c r="AC6303">
        <v>20.286000000000001</v>
      </c>
      <c r="AD6303">
        <v>17.920000000000002</v>
      </c>
      <c r="AE6303">
        <v>16.937999999999999</v>
      </c>
      <c r="AF6303">
        <v>17.199000000000002</v>
      </c>
      <c r="AG6303">
        <v>21.963000000000001</v>
      </c>
      <c r="AH6303">
        <v>17.814</v>
      </c>
      <c r="AI6303">
        <v>24.062999999999999</v>
      </c>
    </row>
    <row r="6304" spans="1:35" x14ac:dyDescent="0.25">
      <c r="A6304" t="s">
        <v>22011</v>
      </c>
      <c r="B6304" t="s">
        <v>9405</v>
      </c>
      <c r="C6304">
        <v>1537782</v>
      </c>
      <c r="D6304">
        <v>1538114</v>
      </c>
      <c r="E6304" t="s">
        <v>22012</v>
      </c>
      <c r="F6304">
        <v>426.53800000000001</v>
      </c>
      <c r="G6304">
        <v>454.99400000000003</v>
      </c>
      <c r="H6304">
        <v>398.25799999999998</v>
      </c>
      <c r="I6304">
        <v>190.613</v>
      </c>
      <c r="J6304">
        <v>227.00399999999999</v>
      </c>
      <c r="K6304">
        <v>267.77499999999998</v>
      </c>
      <c r="L6304">
        <v>184.09299999999999</v>
      </c>
      <c r="M6304">
        <v>149.10400000000001</v>
      </c>
      <c r="N6304">
        <v>77.876999999999995</v>
      </c>
      <c r="O6304">
        <v>148.245</v>
      </c>
      <c r="P6304">
        <v>127.863</v>
      </c>
      <c r="Q6304">
        <v>162.43</v>
      </c>
      <c r="R6304">
        <v>124.282</v>
      </c>
      <c r="S6304">
        <v>112.71899999999999</v>
      </c>
      <c r="T6304">
        <v>103.06</v>
      </c>
      <c r="U6304">
        <v>260.30200000000002</v>
      </c>
      <c r="V6304">
        <v>257.71899999999999</v>
      </c>
      <c r="W6304">
        <v>211.48</v>
      </c>
      <c r="X6304">
        <v>160.77500000000001</v>
      </c>
      <c r="Y6304">
        <v>176.321</v>
      </c>
      <c r="Z6304">
        <v>183.09800000000001</v>
      </c>
      <c r="AA6304">
        <v>273.60500000000002</v>
      </c>
      <c r="AB6304">
        <v>351.25799999999998</v>
      </c>
      <c r="AC6304">
        <v>337.91899999999998</v>
      </c>
      <c r="AD6304">
        <v>169.98099999999999</v>
      </c>
      <c r="AE6304">
        <v>149.345</v>
      </c>
      <c r="AF6304">
        <v>189.09</v>
      </c>
      <c r="AG6304">
        <v>283.99799999999999</v>
      </c>
      <c r="AH6304">
        <v>228.94499999999999</v>
      </c>
      <c r="AI6304">
        <v>235.97399999999999</v>
      </c>
    </row>
    <row r="6305" spans="1:35" x14ac:dyDescent="0.25">
      <c r="A6305" t="s">
        <v>22013</v>
      </c>
      <c r="B6305" t="s">
        <v>9411</v>
      </c>
      <c r="C6305">
        <v>352680</v>
      </c>
      <c r="D6305">
        <v>354113</v>
      </c>
      <c r="E6305" t="s">
        <v>22014</v>
      </c>
      <c r="F6305">
        <v>617.41499999999996</v>
      </c>
      <c r="G6305">
        <v>610.31799999999998</v>
      </c>
      <c r="H6305">
        <v>648.99699999999996</v>
      </c>
      <c r="I6305">
        <v>807.98400000000004</v>
      </c>
      <c r="J6305">
        <v>834.07100000000003</v>
      </c>
      <c r="K6305">
        <v>825.18399999999997</v>
      </c>
      <c r="L6305">
        <v>672.83900000000006</v>
      </c>
      <c r="M6305">
        <v>690.89200000000005</v>
      </c>
      <c r="N6305">
        <v>687.99400000000003</v>
      </c>
      <c r="O6305">
        <v>586.80600000000004</v>
      </c>
      <c r="P6305">
        <v>686.38900000000001</v>
      </c>
      <c r="Q6305">
        <v>867.86</v>
      </c>
      <c r="R6305">
        <v>698.56299999999999</v>
      </c>
      <c r="S6305">
        <v>752.923</v>
      </c>
      <c r="T6305">
        <v>682.47299999999996</v>
      </c>
      <c r="U6305">
        <v>769.01700000000005</v>
      </c>
      <c r="V6305">
        <v>880.01199999999994</v>
      </c>
      <c r="W6305">
        <v>979.07600000000002</v>
      </c>
      <c r="X6305">
        <v>538.55100000000004</v>
      </c>
      <c r="Y6305">
        <v>514.45500000000004</v>
      </c>
      <c r="Z6305">
        <v>547.59100000000001</v>
      </c>
      <c r="AA6305">
        <v>518.154</v>
      </c>
      <c r="AB6305">
        <v>518.48400000000004</v>
      </c>
      <c r="AC6305">
        <v>514.19399999999996</v>
      </c>
      <c r="AD6305">
        <v>527.31299999999999</v>
      </c>
      <c r="AE6305">
        <v>537.12800000000004</v>
      </c>
      <c r="AF6305">
        <v>570.10699999999997</v>
      </c>
      <c r="AG6305">
        <v>663.88099999999997</v>
      </c>
      <c r="AH6305">
        <v>562.47299999999996</v>
      </c>
      <c r="AI6305">
        <v>617.12599999999998</v>
      </c>
    </row>
    <row r="6306" spans="1:35" x14ac:dyDescent="0.25">
      <c r="A6306" t="s">
        <v>22015</v>
      </c>
      <c r="B6306" t="s">
        <v>9455</v>
      </c>
      <c r="C6306">
        <v>113375</v>
      </c>
      <c r="D6306">
        <v>114466</v>
      </c>
      <c r="E6306" t="s">
        <v>22016</v>
      </c>
      <c r="F6306">
        <v>20.036000000000001</v>
      </c>
      <c r="G6306">
        <v>17.846</v>
      </c>
      <c r="H6306">
        <v>25.402999999999999</v>
      </c>
      <c r="I6306">
        <v>18.021000000000001</v>
      </c>
      <c r="J6306">
        <v>15.351000000000001</v>
      </c>
      <c r="K6306">
        <v>17.199000000000002</v>
      </c>
      <c r="L6306">
        <v>20.535</v>
      </c>
      <c r="M6306">
        <v>25.920999999999999</v>
      </c>
      <c r="N6306">
        <v>18.873000000000001</v>
      </c>
      <c r="O6306">
        <v>20.279</v>
      </c>
      <c r="P6306">
        <v>19.268999999999998</v>
      </c>
      <c r="Q6306">
        <v>19.271999999999998</v>
      </c>
      <c r="R6306">
        <v>18.026</v>
      </c>
      <c r="S6306">
        <v>16.997</v>
      </c>
      <c r="T6306">
        <v>18.448</v>
      </c>
      <c r="U6306">
        <v>17.123000000000001</v>
      </c>
      <c r="V6306">
        <v>17.228999999999999</v>
      </c>
      <c r="W6306">
        <v>16.088999999999999</v>
      </c>
      <c r="X6306">
        <v>20.414999999999999</v>
      </c>
      <c r="Y6306">
        <v>18.722999999999999</v>
      </c>
      <c r="Z6306">
        <v>17.343</v>
      </c>
      <c r="AA6306">
        <v>19.314</v>
      </c>
      <c r="AB6306">
        <v>18.190000000000001</v>
      </c>
      <c r="AC6306">
        <v>21.251000000000001</v>
      </c>
      <c r="AD6306">
        <v>14.69</v>
      </c>
      <c r="AE6306">
        <v>18.344000000000001</v>
      </c>
      <c r="AF6306">
        <v>17.599</v>
      </c>
      <c r="AG6306">
        <v>15.154</v>
      </c>
      <c r="AH6306">
        <v>17.021000000000001</v>
      </c>
      <c r="AI6306">
        <v>22.218</v>
      </c>
    </row>
    <row r="6307" spans="1:35" x14ac:dyDescent="0.25">
      <c r="A6307" t="s">
        <v>22017</v>
      </c>
      <c r="B6307" t="s">
        <v>9422</v>
      </c>
      <c r="C6307">
        <v>990243</v>
      </c>
      <c r="D6307">
        <v>991145</v>
      </c>
      <c r="E6307" t="s">
        <v>22018</v>
      </c>
      <c r="F6307">
        <v>14.999000000000001</v>
      </c>
      <c r="G6307">
        <v>12.531000000000001</v>
      </c>
      <c r="H6307">
        <v>17.835999999999999</v>
      </c>
      <c r="I6307">
        <v>13.396000000000001</v>
      </c>
      <c r="J6307">
        <v>10.491</v>
      </c>
      <c r="K6307">
        <v>13.683999999999999</v>
      </c>
      <c r="L6307">
        <v>9.6240000000000006</v>
      </c>
      <c r="M6307">
        <v>15.404999999999999</v>
      </c>
      <c r="N6307">
        <v>14.257999999999999</v>
      </c>
      <c r="O6307">
        <v>18.952999999999999</v>
      </c>
      <c r="P6307">
        <v>15.962</v>
      </c>
      <c r="Q6307">
        <v>11.680999999999999</v>
      </c>
      <c r="R6307">
        <v>14.808999999999999</v>
      </c>
      <c r="S6307">
        <v>17.280999999999999</v>
      </c>
      <c r="T6307">
        <v>20.222000000000001</v>
      </c>
      <c r="U6307">
        <v>17.312000000000001</v>
      </c>
      <c r="V6307">
        <v>19.888000000000002</v>
      </c>
      <c r="W6307">
        <v>15.423</v>
      </c>
      <c r="X6307">
        <v>32.576999999999998</v>
      </c>
      <c r="Y6307">
        <v>24.233000000000001</v>
      </c>
      <c r="Z6307">
        <v>32.581000000000003</v>
      </c>
      <c r="AA6307">
        <v>28.106000000000002</v>
      </c>
      <c r="AB6307">
        <v>36.478999999999999</v>
      </c>
      <c r="AC6307">
        <v>35.47</v>
      </c>
      <c r="AD6307">
        <v>13.401</v>
      </c>
      <c r="AE6307">
        <v>11.132</v>
      </c>
      <c r="AF6307">
        <v>13.731</v>
      </c>
      <c r="AG6307">
        <v>16.329999999999998</v>
      </c>
      <c r="AH6307">
        <v>15.939</v>
      </c>
      <c r="AI6307">
        <v>18.856000000000002</v>
      </c>
    </row>
    <row r="6308" spans="1:35" x14ac:dyDescent="0.25">
      <c r="A6308" t="s">
        <v>22019</v>
      </c>
      <c r="B6308" t="s">
        <v>9400</v>
      </c>
      <c r="C6308">
        <v>2243500</v>
      </c>
      <c r="D6308">
        <v>2244702</v>
      </c>
      <c r="E6308" t="s">
        <v>22020</v>
      </c>
      <c r="F6308">
        <v>4.8170000000000002</v>
      </c>
      <c r="G6308">
        <v>4.4610000000000003</v>
      </c>
      <c r="H6308">
        <v>5.343</v>
      </c>
      <c r="I6308">
        <v>15.334</v>
      </c>
      <c r="J6308">
        <v>11.724</v>
      </c>
      <c r="K6308">
        <v>14.57</v>
      </c>
      <c r="L6308">
        <v>6.9889999999999999</v>
      </c>
      <c r="M6308">
        <v>8.4440000000000008</v>
      </c>
      <c r="N6308">
        <v>8.3710000000000004</v>
      </c>
      <c r="O6308">
        <v>19.538</v>
      </c>
      <c r="P6308">
        <v>17.04</v>
      </c>
      <c r="Q6308">
        <v>16.8</v>
      </c>
      <c r="R6308">
        <v>6.0510000000000002</v>
      </c>
      <c r="S6308">
        <v>6.5960000000000001</v>
      </c>
      <c r="T6308">
        <v>6.2270000000000003</v>
      </c>
      <c r="U6308">
        <v>20.050999999999998</v>
      </c>
      <c r="V6308">
        <v>18.428999999999998</v>
      </c>
      <c r="W6308">
        <v>16.466999999999999</v>
      </c>
      <c r="X6308">
        <v>8.7119999999999997</v>
      </c>
      <c r="Y6308">
        <v>7.4610000000000003</v>
      </c>
      <c r="Z6308">
        <v>7.3010000000000002</v>
      </c>
      <c r="AA6308">
        <v>11.382</v>
      </c>
      <c r="AB6308">
        <v>13.994999999999999</v>
      </c>
      <c r="AC6308">
        <v>15.829000000000001</v>
      </c>
      <c r="AD6308">
        <v>5.65</v>
      </c>
      <c r="AE6308">
        <v>6.9130000000000003</v>
      </c>
      <c r="AF6308">
        <v>7.7409999999999997</v>
      </c>
      <c r="AG6308">
        <v>16.797000000000001</v>
      </c>
      <c r="AH6308">
        <v>13.234</v>
      </c>
      <c r="AI6308">
        <v>15.709</v>
      </c>
    </row>
    <row r="6309" spans="1:35" x14ac:dyDescent="0.25">
      <c r="A6309" t="s">
        <v>22021</v>
      </c>
      <c r="B6309" t="s">
        <v>9532</v>
      </c>
      <c r="C6309">
        <v>14771</v>
      </c>
      <c r="D6309">
        <v>16264</v>
      </c>
      <c r="E6309" t="s">
        <v>22022</v>
      </c>
      <c r="F6309">
        <v>11.95</v>
      </c>
      <c r="G6309">
        <v>7.681</v>
      </c>
      <c r="H6309">
        <v>7.6970000000000001</v>
      </c>
      <c r="I6309">
        <v>8.1620000000000008</v>
      </c>
      <c r="J6309">
        <v>10.67</v>
      </c>
      <c r="K6309">
        <v>7.8760000000000003</v>
      </c>
      <c r="L6309">
        <v>10.082000000000001</v>
      </c>
      <c r="M6309">
        <v>7.0529999999999999</v>
      </c>
      <c r="N6309">
        <v>9.5510000000000002</v>
      </c>
      <c r="O6309">
        <v>9.9849999999999994</v>
      </c>
      <c r="P6309">
        <v>10.413</v>
      </c>
      <c r="Q6309">
        <v>11.916</v>
      </c>
      <c r="R6309">
        <v>5.9649999999999999</v>
      </c>
      <c r="S6309">
        <v>5.8049999999999997</v>
      </c>
      <c r="T6309">
        <v>5.3920000000000003</v>
      </c>
      <c r="U6309">
        <v>7.8319999999999999</v>
      </c>
      <c r="V6309">
        <v>5.851</v>
      </c>
      <c r="W6309">
        <v>5.6280000000000001</v>
      </c>
      <c r="X6309">
        <v>11.464</v>
      </c>
      <c r="Y6309">
        <v>15.766999999999999</v>
      </c>
      <c r="Z6309">
        <v>10.192</v>
      </c>
      <c r="AA6309">
        <v>14.592000000000001</v>
      </c>
      <c r="AB6309">
        <v>11</v>
      </c>
      <c r="AC6309">
        <v>10.903</v>
      </c>
      <c r="AD6309">
        <v>10.78</v>
      </c>
      <c r="AE6309">
        <v>16.327000000000002</v>
      </c>
      <c r="AF6309">
        <v>9.6560000000000006</v>
      </c>
      <c r="AG6309">
        <v>7.718</v>
      </c>
      <c r="AH6309">
        <v>10.61</v>
      </c>
      <c r="AI6309">
        <v>9.3290000000000006</v>
      </c>
    </row>
    <row r="6310" spans="1:35" x14ac:dyDescent="0.25">
      <c r="A6310" t="s">
        <v>22023</v>
      </c>
      <c r="B6310" t="s">
        <v>9425</v>
      </c>
      <c r="C6310">
        <v>874111</v>
      </c>
      <c r="D6310">
        <v>875169</v>
      </c>
      <c r="E6310" t="s">
        <v>22024</v>
      </c>
      <c r="F6310">
        <v>1.34</v>
      </c>
      <c r="G6310">
        <v>2.339</v>
      </c>
      <c r="H6310">
        <v>1.917</v>
      </c>
      <c r="I6310">
        <v>109.27200000000001</v>
      </c>
      <c r="J6310">
        <v>82.881</v>
      </c>
      <c r="K6310">
        <v>84.185000000000002</v>
      </c>
      <c r="L6310">
        <v>2.0510000000000002</v>
      </c>
      <c r="M6310">
        <v>2.36</v>
      </c>
      <c r="N6310">
        <v>2.0779999999999998</v>
      </c>
      <c r="O6310">
        <v>8.2750000000000004</v>
      </c>
      <c r="P6310">
        <v>8.8810000000000002</v>
      </c>
      <c r="Q6310">
        <v>11.225</v>
      </c>
      <c r="R6310">
        <v>2.1040000000000001</v>
      </c>
      <c r="S6310">
        <v>2.794</v>
      </c>
      <c r="T6310">
        <v>4.875</v>
      </c>
      <c r="U6310">
        <v>10.513999999999999</v>
      </c>
      <c r="V6310">
        <v>10.468</v>
      </c>
      <c r="W6310">
        <v>11.737</v>
      </c>
      <c r="X6310">
        <v>0.73899999999999999</v>
      </c>
      <c r="Y6310">
        <v>0.76500000000000001</v>
      </c>
      <c r="Z6310">
        <v>1.37</v>
      </c>
      <c r="AA6310">
        <v>6.2510000000000003</v>
      </c>
      <c r="AB6310">
        <v>7.2229999999999999</v>
      </c>
      <c r="AC6310">
        <v>4.3289999999999997</v>
      </c>
      <c r="AD6310">
        <v>0.77</v>
      </c>
      <c r="AE6310">
        <v>0.65500000000000003</v>
      </c>
      <c r="AF6310">
        <v>0.86699999999999999</v>
      </c>
      <c r="AG6310">
        <v>3.6459999999999999</v>
      </c>
      <c r="AH6310">
        <v>2.202</v>
      </c>
      <c r="AI6310">
        <v>4.24</v>
      </c>
    </row>
    <row r="6311" spans="1:35" x14ac:dyDescent="0.25">
      <c r="A6311" t="s">
        <v>22025</v>
      </c>
      <c r="B6311" t="s">
        <v>9455</v>
      </c>
      <c r="C6311">
        <v>529658</v>
      </c>
      <c r="D6311">
        <v>532168</v>
      </c>
      <c r="E6311" t="s">
        <v>22026</v>
      </c>
      <c r="F6311">
        <v>50.77</v>
      </c>
      <c r="G6311">
        <v>54.134999999999998</v>
      </c>
      <c r="H6311">
        <v>57.713999999999999</v>
      </c>
      <c r="I6311">
        <v>54.463999999999999</v>
      </c>
      <c r="J6311">
        <v>62.058999999999997</v>
      </c>
      <c r="K6311">
        <v>59.274999999999999</v>
      </c>
      <c r="L6311">
        <v>57.542000000000002</v>
      </c>
      <c r="M6311">
        <v>58.366</v>
      </c>
      <c r="N6311">
        <v>58.142000000000003</v>
      </c>
      <c r="O6311">
        <v>68.063999999999993</v>
      </c>
      <c r="P6311">
        <v>60.216999999999999</v>
      </c>
      <c r="Q6311">
        <v>72.739000000000004</v>
      </c>
      <c r="R6311">
        <v>72.319000000000003</v>
      </c>
      <c r="S6311">
        <v>75.644000000000005</v>
      </c>
      <c r="T6311">
        <v>75.225999999999999</v>
      </c>
      <c r="U6311">
        <v>82.355000000000004</v>
      </c>
      <c r="V6311">
        <v>80.078999999999994</v>
      </c>
      <c r="W6311">
        <v>83.62</v>
      </c>
      <c r="X6311">
        <v>62.365000000000002</v>
      </c>
      <c r="Y6311">
        <v>65.078999999999994</v>
      </c>
      <c r="Z6311">
        <v>62.101999999999997</v>
      </c>
      <c r="AA6311">
        <v>53.652000000000001</v>
      </c>
      <c r="AB6311">
        <v>63.228000000000002</v>
      </c>
      <c r="AC6311">
        <v>62.609000000000002</v>
      </c>
      <c r="AD6311">
        <v>52.137</v>
      </c>
      <c r="AE6311">
        <v>51.564</v>
      </c>
      <c r="AF6311">
        <v>54.33</v>
      </c>
      <c r="AG6311">
        <v>64.290999999999997</v>
      </c>
      <c r="AH6311">
        <v>56.243000000000002</v>
      </c>
      <c r="AI6311">
        <v>59.116999999999997</v>
      </c>
    </row>
    <row r="6312" spans="1:35" x14ac:dyDescent="0.25">
      <c r="A6312" t="s">
        <v>22027</v>
      </c>
      <c r="B6312" t="s">
        <v>9400</v>
      </c>
      <c r="C6312">
        <v>1487203</v>
      </c>
      <c r="D6312">
        <v>1489245</v>
      </c>
      <c r="E6312" t="s">
        <v>22028</v>
      </c>
      <c r="F6312">
        <v>6.8280000000000003</v>
      </c>
      <c r="G6312">
        <v>2.343</v>
      </c>
      <c r="H6312">
        <v>3.3769999999999998</v>
      </c>
      <c r="I6312">
        <v>4.3129999999999997</v>
      </c>
      <c r="J6312">
        <v>2.4670000000000001</v>
      </c>
      <c r="K6312">
        <v>4.2880000000000003</v>
      </c>
      <c r="L6312">
        <v>1.9890000000000001</v>
      </c>
      <c r="M6312">
        <v>1.5149999999999999</v>
      </c>
      <c r="N6312">
        <v>1.6639999999999999</v>
      </c>
      <c r="O6312">
        <v>5.33</v>
      </c>
      <c r="P6312">
        <v>4.2039999999999997</v>
      </c>
      <c r="Q6312">
        <v>2.3759999999999999</v>
      </c>
      <c r="R6312">
        <v>2.0720000000000001</v>
      </c>
      <c r="S6312">
        <v>3.2240000000000002</v>
      </c>
      <c r="T6312">
        <v>2.7410000000000001</v>
      </c>
      <c r="U6312">
        <v>4.1550000000000002</v>
      </c>
      <c r="V6312">
        <v>3.0939999999999999</v>
      </c>
      <c r="W6312">
        <v>2.1030000000000002</v>
      </c>
      <c r="X6312">
        <v>2.181</v>
      </c>
      <c r="Y6312">
        <v>2.3479999999999999</v>
      </c>
      <c r="Z6312">
        <v>2.129</v>
      </c>
      <c r="AA6312">
        <v>2.762</v>
      </c>
      <c r="AB6312">
        <v>3.351</v>
      </c>
      <c r="AC6312">
        <v>4.2450000000000001</v>
      </c>
      <c r="AD6312">
        <v>1.4970000000000001</v>
      </c>
      <c r="AE6312">
        <v>3.222</v>
      </c>
      <c r="AF6312">
        <v>3.2410000000000001</v>
      </c>
      <c r="AG6312">
        <v>4.6130000000000004</v>
      </c>
      <c r="AH6312">
        <v>7.79</v>
      </c>
      <c r="AI6312">
        <v>8.9849999999999994</v>
      </c>
    </row>
    <row r="6313" spans="1:35" x14ac:dyDescent="0.25">
      <c r="A6313" t="s">
        <v>22029</v>
      </c>
      <c r="B6313" t="s">
        <v>9408</v>
      </c>
      <c r="C6313">
        <v>2839830</v>
      </c>
      <c r="D6313">
        <v>2840579</v>
      </c>
      <c r="E6313" t="s">
        <v>22030</v>
      </c>
      <c r="F6313">
        <v>949.35299999999995</v>
      </c>
      <c r="G6313">
        <v>775.54600000000005</v>
      </c>
      <c r="H6313">
        <v>944.29600000000005</v>
      </c>
      <c r="I6313">
        <v>839.3</v>
      </c>
      <c r="J6313">
        <v>648.44799999999998</v>
      </c>
      <c r="K6313">
        <v>852.01</v>
      </c>
      <c r="L6313">
        <v>1233.635</v>
      </c>
      <c r="M6313">
        <v>1181.7449999999999</v>
      </c>
      <c r="N6313">
        <v>1081.941</v>
      </c>
      <c r="O6313">
        <v>1557.3879999999999</v>
      </c>
      <c r="P6313">
        <v>1322.327</v>
      </c>
      <c r="Q6313">
        <v>965.346</v>
      </c>
      <c r="R6313">
        <v>626.38900000000001</v>
      </c>
      <c r="S6313">
        <v>660.01900000000001</v>
      </c>
      <c r="T6313">
        <v>693.37699999999995</v>
      </c>
      <c r="U6313">
        <v>974.83500000000004</v>
      </c>
      <c r="V6313">
        <v>905.55799999999999</v>
      </c>
      <c r="W6313">
        <v>782.20799999999997</v>
      </c>
      <c r="X6313">
        <v>842.34199999999998</v>
      </c>
      <c r="Y6313">
        <v>741.73199999999997</v>
      </c>
      <c r="Z6313">
        <v>920.49199999999996</v>
      </c>
      <c r="AA6313">
        <v>972.38300000000004</v>
      </c>
      <c r="AB6313">
        <v>1161.376</v>
      </c>
      <c r="AC6313">
        <v>1302.904</v>
      </c>
      <c r="AD6313">
        <v>803.41099999999994</v>
      </c>
      <c r="AE6313">
        <v>1021.54</v>
      </c>
      <c r="AF6313">
        <v>836.49199999999996</v>
      </c>
      <c r="AG6313">
        <v>1328.075</v>
      </c>
      <c r="AH6313">
        <v>1357.296</v>
      </c>
      <c r="AI6313">
        <v>1622.06</v>
      </c>
    </row>
    <row r="6314" spans="1:35" x14ac:dyDescent="0.25">
      <c r="A6314" t="s">
        <v>22031</v>
      </c>
      <c r="B6314" t="s">
        <v>9400</v>
      </c>
      <c r="C6314">
        <v>165840</v>
      </c>
      <c r="D6314">
        <v>167072</v>
      </c>
      <c r="E6314" t="s">
        <v>22032</v>
      </c>
      <c r="F6314">
        <v>3.5960000000000001</v>
      </c>
      <c r="G6314">
        <v>2.6120000000000001</v>
      </c>
      <c r="H6314">
        <v>4.28</v>
      </c>
      <c r="I6314">
        <v>4.2389999999999999</v>
      </c>
      <c r="J6314">
        <v>2.5419999999999998</v>
      </c>
      <c r="K6314">
        <v>3.3849999999999998</v>
      </c>
      <c r="L6314">
        <v>2.8980000000000001</v>
      </c>
      <c r="M6314">
        <v>3.2160000000000002</v>
      </c>
      <c r="N6314">
        <v>3.4079999999999999</v>
      </c>
      <c r="O6314">
        <v>4.9939999999999998</v>
      </c>
      <c r="P6314">
        <v>3.7309999999999999</v>
      </c>
      <c r="Q6314">
        <v>3.3759999999999999</v>
      </c>
      <c r="R6314">
        <v>2.59</v>
      </c>
      <c r="S6314">
        <v>2.9990000000000001</v>
      </c>
      <c r="T6314">
        <v>2.5529999999999999</v>
      </c>
      <c r="U6314">
        <v>3.6459999999999999</v>
      </c>
      <c r="V6314">
        <v>2.722</v>
      </c>
      <c r="W6314">
        <v>2.88</v>
      </c>
      <c r="X6314">
        <v>3.1080000000000001</v>
      </c>
      <c r="Y6314">
        <v>2.831</v>
      </c>
      <c r="Z6314">
        <v>3.79</v>
      </c>
      <c r="AA6314">
        <v>4.3680000000000003</v>
      </c>
      <c r="AB6314">
        <v>3.7490000000000001</v>
      </c>
      <c r="AC6314">
        <v>3.6040000000000001</v>
      </c>
      <c r="AD6314">
        <v>2.7559999999999998</v>
      </c>
      <c r="AE6314">
        <v>3.8220000000000001</v>
      </c>
      <c r="AF6314">
        <v>3.9889999999999999</v>
      </c>
      <c r="AG6314">
        <v>4.6360000000000001</v>
      </c>
      <c r="AH6314">
        <v>3.9980000000000002</v>
      </c>
      <c r="AI6314">
        <v>4.62</v>
      </c>
    </row>
    <row r="6315" spans="1:35" x14ac:dyDescent="0.25">
      <c r="A6315" t="s">
        <v>22033</v>
      </c>
      <c r="B6315" t="s">
        <v>9422</v>
      </c>
      <c r="C6315">
        <v>1091800</v>
      </c>
      <c r="D6315">
        <v>1094382</v>
      </c>
      <c r="E6315" t="s">
        <v>22034</v>
      </c>
      <c r="F6315">
        <v>10.502000000000001</v>
      </c>
      <c r="G6315">
        <v>5.6239999999999997</v>
      </c>
      <c r="H6315">
        <v>7.226</v>
      </c>
      <c r="I6315">
        <v>8.6059999999999999</v>
      </c>
      <c r="J6315">
        <v>7.9370000000000003</v>
      </c>
      <c r="K6315">
        <v>9.69</v>
      </c>
      <c r="L6315">
        <v>3.9049999999999998</v>
      </c>
      <c r="M6315">
        <v>4.0570000000000004</v>
      </c>
      <c r="N6315">
        <v>4.1040000000000001</v>
      </c>
      <c r="O6315">
        <v>12.624000000000001</v>
      </c>
      <c r="P6315">
        <v>7.5140000000000002</v>
      </c>
      <c r="Q6315">
        <v>7.5519999999999996</v>
      </c>
      <c r="R6315">
        <v>2.8170000000000002</v>
      </c>
      <c r="S6315">
        <v>3.0960000000000001</v>
      </c>
      <c r="T6315">
        <v>3.7509999999999999</v>
      </c>
      <c r="U6315">
        <v>6.7930000000000001</v>
      </c>
      <c r="V6315">
        <v>5.1050000000000004</v>
      </c>
      <c r="W6315">
        <v>5.6769999999999996</v>
      </c>
      <c r="X6315">
        <v>7.0830000000000002</v>
      </c>
      <c r="Y6315">
        <v>5.5960000000000001</v>
      </c>
      <c r="Z6315">
        <v>6.673</v>
      </c>
      <c r="AA6315">
        <v>11.225</v>
      </c>
      <c r="AB6315">
        <v>15.923999999999999</v>
      </c>
      <c r="AC6315">
        <v>17.303999999999998</v>
      </c>
      <c r="AD6315">
        <v>3.1040000000000001</v>
      </c>
      <c r="AE6315">
        <v>4.72</v>
      </c>
      <c r="AF6315">
        <v>4.2380000000000004</v>
      </c>
      <c r="AG6315">
        <v>8.984</v>
      </c>
      <c r="AH6315">
        <v>7.2690000000000001</v>
      </c>
      <c r="AI6315">
        <v>9.5690000000000008</v>
      </c>
    </row>
    <row r="6316" spans="1:35" x14ac:dyDescent="0.25">
      <c r="A6316" t="s">
        <v>22035</v>
      </c>
      <c r="B6316" t="s">
        <v>9455</v>
      </c>
      <c r="C6316">
        <v>1005381</v>
      </c>
      <c r="D6316">
        <v>1008647</v>
      </c>
      <c r="E6316" t="s">
        <v>22036</v>
      </c>
      <c r="F6316">
        <v>101.117</v>
      </c>
      <c r="G6316">
        <v>90.078000000000003</v>
      </c>
      <c r="H6316">
        <v>108.455</v>
      </c>
      <c r="I6316">
        <v>125.006</v>
      </c>
      <c r="J6316">
        <v>126.03100000000001</v>
      </c>
      <c r="K6316">
        <v>120.65300000000001</v>
      </c>
      <c r="L6316">
        <v>112.303</v>
      </c>
      <c r="M6316">
        <v>121.687</v>
      </c>
      <c r="N6316">
        <v>103.526</v>
      </c>
      <c r="O6316">
        <v>100.434</v>
      </c>
      <c r="P6316">
        <v>99.903999999999996</v>
      </c>
      <c r="Q6316">
        <v>89.561999999999998</v>
      </c>
      <c r="R6316">
        <v>121.383</v>
      </c>
      <c r="S6316">
        <v>118.614</v>
      </c>
      <c r="T6316">
        <v>119.13</v>
      </c>
      <c r="U6316">
        <v>131.86600000000001</v>
      </c>
      <c r="V6316">
        <v>129.36600000000001</v>
      </c>
      <c r="W6316">
        <v>117.065</v>
      </c>
      <c r="X6316">
        <v>108.277</v>
      </c>
      <c r="Y6316">
        <v>108.97199999999999</v>
      </c>
      <c r="Z6316">
        <v>108.249</v>
      </c>
      <c r="AA6316">
        <v>115.619</v>
      </c>
      <c r="AB6316">
        <v>116.47799999999999</v>
      </c>
      <c r="AC6316">
        <v>122.04</v>
      </c>
      <c r="AD6316">
        <v>136.36199999999999</v>
      </c>
      <c r="AE6316">
        <v>134.63900000000001</v>
      </c>
      <c r="AF6316">
        <v>126.746</v>
      </c>
      <c r="AG6316">
        <v>138.38</v>
      </c>
      <c r="AH6316">
        <v>121.786</v>
      </c>
      <c r="AI6316">
        <v>117.539</v>
      </c>
    </row>
    <row r="6317" spans="1:35" x14ac:dyDescent="0.25">
      <c r="A6317" t="s">
        <v>22037</v>
      </c>
      <c r="B6317" t="s">
        <v>9432</v>
      </c>
      <c r="C6317">
        <v>194325</v>
      </c>
      <c r="D6317">
        <v>195467</v>
      </c>
      <c r="E6317" t="s">
        <v>22038</v>
      </c>
      <c r="F6317">
        <v>10.295</v>
      </c>
      <c r="G6317">
        <v>8.0190000000000001</v>
      </c>
      <c r="H6317">
        <v>8.3460000000000001</v>
      </c>
      <c r="I6317">
        <v>11.298</v>
      </c>
      <c r="J6317">
        <v>10.135</v>
      </c>
      <c r="K6317">
        <v>10.808</v>
      </c>
      <c r="L6317">
        <v>11.893000000000001</v>
      </c>
      <c r="M6317">
        <v>15.731999999999999</v>
      </c>
      <c r="N6317">
        <v>12.662000000000001</v>
      </c>
      <c r="O6317">
        <v>20.72</v>
      </c>
      <c r="P6317">
        <v>16.513999999999999</v>
      </c>
      <c r="Q6317">
        <v>11.289</v>
      </c>
      <c r="R6317">
        <v>10.332000000000001</v>
      </c>
      <c r="S6317">
        <v>8.9420000000000002</v>
      </c>
      <c r="T6317">
        <v>13.327999999999999</v>
      </c>
      <c r="U6317">
        <v>14.423</v>
      </c>
      <c r="V6317">
        <v>12.977</v>
      </c>
      <c r="W6317">
        <v>12.509</v>
      </c>
      <c r="X6317">
        <v>4.859</v>
      </c>
      <c r="Y6317">
        <v>5.6710000000000003</v>
      </c>
      <c r="Z6317">
        <v>5.8520000000000003</v>
      </c>
      <c r="AA6317">
        <v>6.9829999999999997</v>
      </c>
      <c r="AB6317">
        <v>9.1880000000000006</v>
      </c>
      <c r="AC6317">
        <v>12.835000000000001</v>
      </c>
      <c r="AD6317">
        <v>7.2549999999999999</v>
      </c>
      <c r="AE6317">
        <v>9.3989999999999991</v>
      </c>
      <c r="AF6317">
        <v>9.8699999999999992</v>
      </c>
      <c r="AG6317">
        <v>15.179</v>
      </c>
      <c r="AH6317">
        <v>12.763999999999999</v>
      </c>
      <c r="AI6317">
        <v>15.362</v>
      </c>
    </row>
    <row r="6318" spans="1:35" x14ac:dyDescent="0.25">
      <c r="A6318" t="s">
        <v>22039</v>
      </c>
      <c r="B6318" t="s">
        <v>9408</v>
      </c>
      <c r="C6318">
        <v>2547666</v>
      </c>
      <c r="D6318">
        <v>2548313</v>
      </c>
      <c r="E6318" t="s">
        <v>22040</v>
      </c>
      <c r="F6318">
        <v>31.867999999999999</v>
      </c>
      <c r="G6318">
        <v>34.173000000000002</v>
      </c>
      <c r="H6318">
        <v>49.941000000000003</v>
      </c>
      <c r="I6318">
        <v>59.192999999999998</v>
      </c>
      <c r="J6318">
        <v>61.030999999999999</v>
      </c>
      <c r="K6318">
        <v>71.667000000000002</v>
      </c>
      <c r="L6318">
        <v>87.971999999999994</v>
      </c>
      <c r="M6318">
        <v>115.26900000000001</v>
      </c>
      <c r="N6318">
        <v>111.13</v>
      </c>
      <c r="O6318">
        <v>117.94499999999999</v>
      </c>
      <c r="P6318">
        <v>118.059</v>
      </c>
      <c r="Q6318">
        <v>92.777000000000001</v>
      </c>
      <c r="R6318">
        <v>69.738</v>
      </c>
      <c r="S6318">
        <v>81.932000000000002</v>
      </c>
      <c r="T6318">
        <v>77.965000000000003</v>
      </c>
      <c r="U6318">
        <v>110.758</v>
      </c>
      <c r="V6318">
        <v>115.127</v>
      </c>
      <c r="W6318">
        <v>111.54900000000001</v>
      </c>
      <c r="X6318">
        <v>64.864000000000004</v>
      </c>
      <c r="Y6318">
        <v>46.296999999999997</v>
      </c>
      <c r="Z6318">
        <v>75.164000000000001</v>
      </c>
      <c r="AA6318">
        <v>70.147999999999996</v>
      </c>
      <c r="AB6318">
        <v>82.674000000000007</v>
      </c>
      <c r="AC6318">
        <v>95.631</v>
      </c>
      <c r="AD6318">
        <v>79.456000000000003</v>
      </c>
      <c r="AE6318">
        <v>79.096000000000004</v>
      </c>
      <c r="AF6318">
        <v>96.825999999999993</v>
      </c>
      <c r="AG6318">
        <v>111.04</v>
      </c>
      <c r="AH6318">
        <v>107.09</v>
      </c>
      <c r="AI6318">
        <v>119.224</v>
      </c>
    </row>
    <row r="6319" spans="1:35" x14ac:dyDescent="0.25">
      <c r="A6319" t="s">
        <v>22041</v>
      </c>
      <c r="B6319" t="s">
        <v>9455</v>
      </c>
      <c r="C6319">
        <v>844928</v>
      </c>
      <c r="D6319">
        <v>846082</v>
      </c>
      <c r="E6319" t="s">
        <v>22042</v>
      </c>
      <c r="F6319">
        <v>30.512</v>
      </c>
      <c r="G6319">
        <v>21.233000000000001</v>
      </c>
      <c r="H6319">
        <v>30.635999999999999</v>
      </c>
      <c r="I6319">
        <v>32.033000000000001</v>
      </c>
      <c r="J6319">
        <v>29.852</v>
      </c>
      <c r="K6319">
        <v>30.713999999999999</v>
      </c>
      <c r="L6319">
        <v>21.172999999999998</v>
      </c>
      <c r="M6319">
        <v>22.718</v>
      </c>
      <c r="N6319">
        <v>23.905999999999999</v>
      </c>
      <c r="O6319">
        <v>21.991</v>
      </c>
      <c r="P6319">
        <v>20.853000000000002</v>
      </c>
      <c r="Q6319">
        <v>21.742999999999999</v>
      </c>
      <c r="R6319">
        <v>25.209</v>
      </c>
      <c r="S6319">
        <v>25.035</v>
      </c>
      <c r="T6319">
        <v>26.87</v>
      </c>
      <c r="U6319">
        <v>28.855</v>
      </c>
      <c r="V6319">
        <v>26.765000000000001</v>
      </c>
      <c r="W6319">
        <v>25.646999999999998</v>
      </c>
      <c r="X6319">
        <v>18.893999999999998</v>
      </c>
      <c r="Y6319">
        <v>16.675000000000001</v>
      </c>
      <c r="Z6319">
        <v>19.047000000000001</v>
      </c>
      <c r="AA6319">
        <v>25.564</v>
      </c>
      <c r="AB6319">
        <v>24.707999999999998</v>
      </c>
      <c r="AC6319">
        <v>25.097999999999999</v>
      </c>
      <c r="AD6319">
        <v>20.361000000000001</v>
      </c>
      <c r="AE6319">
        <v>23.103000000000002</v>
      </c>
      <c r="AF6319">
        <v>18.626000000000001</v>
      </c>
      <c r="AG6319">
        <v>25.093</v>
      </c>
      <c r="AH6319">
        <v>26.762</v>
      </c>
      <c r="AI6319">
        <v>25.530999999999999</v>
      </c>
    </row>
    <row r="6320" spans="1:35" x14ac:dyDescent="0.25">
      <c r="A6320" t="s">
        <v>22043</v>
      </c>
      <c r="B6320" t="s">
        <v>9405</v>
      </c>
      <c r="C6320">
        <v>226000</v>
      </c>
      <c r="D6320">
        <v>227241</v>
      </c>
      <c r="E6320" t="s">
        <v>22044</v>
      </c>
      <c r="F6320">
        <v>41.131</v>
      </c>
      <c r="G6320">
        <v>13.628</v>
      </c>
      <c r="H6320">
        <v>24.13</v>
      </c>
      <c r="I6320">
        <v>25.579000000000001</v>
      </c>
      <c r="J6320">
        <v>19.475000000000001</v>
      </c>
      <c r="K6320">
        <v>24.058</v>
      </c>
      <c r="L6320">
        <v>25.33</v>
      </c>
      <c r="M6320">
        <v>30.004000000000001</v>
      </c>
      <c r="N6320">
        <v>34.151000000000003</v>
      </c>
      <c r="O6320">
        <v>77.793000000000006</v>
      </c>
      <c r="P6320">
        <v>60.624000000000002</v>
      </c>
      <c r="Q6320">
        <v>37.459000000000003</v>
      </c>
      <c r="R6320">
        <v>18.777000000000001</v>
      </c>
      <c r="S6320">
        <v>19.273</v>
      </c>
      <c r="T6320">
        <v>25.189</v>
      </c>
      <c r="U6320">
        <v>32.061</v>
      </c>
      <c r="V6320">
        <v>28.785</v>
      </c>
      <c r="W6320">
        <v>23.623999999999999</v>
      </c>
      <c r="X6320">
        <v>16.625</v>
      </c>
      <c r="Y6320">
        <v>12.596</v>
      </c>
      <c r="Z6320">
        <v>20.890999999999998</v>
      </c>
      <c r="AA6320">
        <v>31.138999999999999</v>
      </c>
      <c r="AB6320">
        <v>38.552999999999997</v>
      </c>
      <c r="AC6320">
        <v>54.854999999999997</v>
      </c>
      <c r="AD6320">
        <v>10.78</v>
      </c>
      <c r="AE6320">
        <v>23.157</v>
      </c>
      <c r="AF6320">
        <v>15.102</v>
      </c>
      <c r="AG6320">
        <v>31.61</v>
      </c>
      <c r="AH6320">
        <v>37.597000000000001</v>
      </c>
      <c r="AI6320">
        <v>53.524999999999999</v>
      </c>
    </row>
    <row r="6321" spans="1:35" x14ac:dyDescent="0.25">
      <c r="A6321" t="s">
        <v>22045</v>
      </c>
      <c r="B6321" t="s">
        <v>9455</v>
      </c>
      <c r="C6321">
        <v>753967</v>
      </c>
      <c r="D6321">
        <v>755586</v>
      </c>
      <c r="E6321" t="s">
        <v>22046</v>
      </c>
      <c r="F6321">
        <v>34.847999999999999</v>
      </c>
      <c r="G6321">
        <v>23.236999999999998</v>
      </c>
      <c r="H6321">
        <v>36.909999999999997</v>
      </c>
      <c r="I6321">
        <v>18.341999999999999</v>
      </c>
      <c r="J6321">
        <v>12.237</v>
      </c>
      <c r="K6321">
        <v>21.428999999999998</v>
      </c>
      <c r="L6321">
        <v>39.048000000000002</v>
      </c>
      <c r="M6321">
        <v>31.045000000000002</v>
      </c>
      <c r="N6321">
        <v>34.573999999999998</v>
      </c>
      <c r="O6321">
        <v>38.329000000000001</v>
      </c>
      <c r="P6321">
        <v>35.530999999999999</v>
      </c>
      <c r="Q6321">
        <v>27.971</v>
      </c>
      <c r="R6321">
        <v>24.34</v>
      </c>
      <c r="S6321">
        <v>29.215</v>
      </c>
      <c r="T6321">
        <v>33.255000000000003</v>
      </c>
      <c r="U6321">
        <v>40.695</v>
      </c>
      <c r="V6321">
        <v>39.649000000000001</v>
      </c>
      <c r="W6321">
        <v>33.448</v>
      </c>
      <c r="X6321">
        <v>26.984000000000002</v>
      </c>
      <c r="Y6321">
        <v>25.001999999999999</v>
      </c>
      <c r="Z6321">
        <v>28.645</v>
      </c>
      <c r="AA6321">
        <v>23.388000000000002</v>
      </c>
      <c r="AB6321">
        <v>37.301000000000002</v>
      </c>
      <c r="AC6321">
        <v>46.835000000000001</v>
      </c>
      <c r="AD6321">
        <v>30.788</v>
      </c>
      <c r="AE6321">
        <v>36.698999999999998</v>
      </c>
      <c r="AF6321">
        <v>36.752000000000002</v>
      </c>
      <c r="AG6321">
        <v>44.468000000000004</v>
      </c>
      <c r="AH6321">
        <v>38.274000000000001</v>
      </c>
      <c r="AI6321">
        <v>52.526000000000003</v>
      </c>
    </row>
    <row r="6322" spans="1:35" x14ac:dyDescent="0.25">
      <c r="A6322" t="s">
        <v>22047</v>
      </c>
      <c r="B6322" t="s">
        <v>9425</v>
      </c>
      <c r="C6322">
        <v>97570</v>
      </c>
      <c r="D6322">
        <v>98889</v>
      </c>
      <c r="E6322" t="s">
        <v>22048</v>
      </c>
      <c r="F6322">
        <v>14.557</v>
      </c>
      <c r="G6322">
        <v>8.5690000000000008</v>
      </c>
      <c r="H6322">
        <v>9.6859999999999999</v>
      </c>
      <c r="I6322">
        <v>12.266</v>
      </c>
      <c r="J6322">
        <v>8.4649999999999999</v>
      </c>
      <c r="K6322">
        <v>12.835000000000001</v>
      </c>
      <c r="L6322">
        <v>8.8109999999999999</v>
      </c>
      <c r="M6322">
        <v>13.21</v>
      </c>
      <c r="N6322">
        <v>8.9420000000000002</v>
      </c>
      <c r="O6322">
        <v>20.091999999999999</v>
      </c>
      <c r="P6322">
        <v>16.399000000000001</v>
      </c>
      <c r="Q6322">
        <v>14.154</v>
      </c>
      <c r="R6322">
        <v>10.521000000000001</v>
      </c>
      <c r="S6322">
        <v>10.186999999999999</v>
      </c>
      <c r="T6322">
        <v>12.207000000000001</v>
      </c>
      <c r="U6322">
        <v>12.757999999999999</v>
      </c>
      <c r="V6322">
        <v>12.359</v>
      </c>
      <c r="W6322">
        <v>10.972</v>
      </c>
      <c r="X6322">
        <v>6.577</v>
      </c>
      <c r="Y6322">
        <v>7.0819999999999999</v>
      </c>
      <c r="Z6322">
        <v>7.3250000000000002</v>
      </c>
      <c r="AA6322">
        <v>9.8309999999999995</v>
      </c>
      <c r="AB6322">
        <v>10.852</v>
      </c>
      <c r="AC6322">
        <v>14.798999999999999</v>
      </c>
      <c r="AD6322">
        <v>4.891</v>
      </c>
      <c r="AE6322">
        <v>8.2430000000000003</v>
      </c>
      <c r="AF6322">
        <v>5.6639999999999997</v>
      </c>
      <c r="AG6322">
        <v>13.141999999999999</v>
      </c>
      <c r="AH6322">
        <v>11.253</v>
      </c>
      <c r="AI6322">
        <v>14.010999999999999</v>
      </c>
    </row>
    <row r="6323" spans="1:35" x14ac:dyDescent="0.25">
      <c r="A6323" t="s">
        <v>22049</v>
      </c>
      <c r="B6323" t="s">
        <v>9405</v>
      </c>
      <c r="C6323">
        <v>1632215</v>
      </c>
      <c r="D6323">
        <v>1632745</v>
      </c>
      <c r="E6323" t="s">
        <v>22050</v>
      </c>
      <c r="F6323">
        <v>0.111</v>
      </c>
      <c r="G6323">
        <v>0.156</v>
      </c>
      <c r="H6323">
        <v>0.128</v>
      </c>
      <c r="I6323">
        <v>0.193</v>
      </c>
      <c r="J6323">
        <v>0.128</v>
      </c>
      <c r="K6323">
        <v>0.157</v>
      </c>
      <c r="L6323">
        <v>0.39600000000000002</v>
      </c>
      <c r="M6323">
        <v>0.307</v>
      </c>
      <c r="N6323">
        <v>0.126</v>
      </c>
      <c r="O6323">
        <v>0.33500000000000002</v>
      </c>
      <c r="P6323">
        <v>0.255</v>
      </c>
      <c r="Q6323">
        <v>0.17399999999999999</v>
      </c>
      <c r="R6323">
        <v>0.14000000000000001</v>
      </c>
      <c r="S6323">
        <v>0.127</v>
      </c>
      <c r="T6323">
        <v>0.59299999999999997</v>
      </c>
      <c r="U6323">
        <v>0.13500000000000001</v>
      </c>
      <c r="V6323">
        <v>0.14699999999999999</v>
      </c>
      <c r="W6323">
        <v>0.17599999999999999</v>
      </c>
      <c r="X6323">
        <v>0.14699999999999999</v>
      </c>
      <c r="Y6323">
        <v>0.11799999999999999</v>
      </c>
      <c r="Z6323">
        <v>0.152</v>
      </c>
      <c r="AA6323">
        <v>0.245</v>
      </c>
      <c r="AB6323">
        <v>0.215</v>
      </c>
      <c r="AC6323">
        <v>0.13300000000000001</v>
      </c>
      <c r="AD6323">
        <v>0.128</v>
      </c>
      <c r="AE6323">
        <v>0.13100000000000001</v>
      </c>
      <c r="AF6323">
        <v>0.124</v>
      </c>
      <c r="AG6323">
        <v>9.5000000000000001E-2</v>
      </c>
      <c r="AH6323">
        <v>0.126</v>
      </c>
      <c r="AI6323">
        <v>0.126</v>
      </c>
    </row>
    <row r="6324" spans="1:35" x14ac:dyDescent="0.25">
      <c r="A6324" t="s">
        <v>22051</v>
      </c>
      <c r="B6324" t="s">
        <v>9422</v>
      </c>
      <c r="C6324">
        <v>125107</v>
      </c>
      <c r="D6324">
        <v>130257</v>
      </c>
      <c r="E6324" t="s">
        <v>22052</v>
      </c>
      <c r="F6324">
        <v>20.637</v>
      </c>
      <c r="G6324">
        <v>17.814</v>
      </c>
      <c r="H6324">
        <v>20.896000000000001</v>
      </c>
      <c r="I6324">
        <v>26.684000000000001</v>
      </c>
      <c r="J6324">
        <v>28.832000000000001</v>
      </c>
      <c r="K6324">
        <v>29.617999999999999</v>
      </c>
      <c r="L6324">
        <v>19.535</v>
      </c>
      <c r="M6324">
        <v>16.632000000000001</v>
      </c>
      <c r="N6324">
        <v>20.56</v>
      </c>
      <c r="O6324">
        <v>27.452999999999999</v>
      </c>
      <c r="P6324">
        <v>24.780999999999999</v>
      </c>
      <c r="Q6324">
        <v>28.462</v>
      </c>
      <c r="R6324">
        <v>19.885999999999999</v>
      </c>
      <c r="S6324">
        <v>19.96</v>
      </c>
      <c r="T6324">
        <v>19.675000000000001</v>
      </c>
      <c r="U6324">
        <v>34.585999999999999</v>
      </c>
      <c r="V6324">
        <v>30.911000000000001</v>
      </c>
      <c r="W6324">
        <v>30.004000000000001</v>
      </c>
      <c r="X6324">
        <v>27.634</v>
      </c>
      <c r="Y6324">
        <v>25.780999999999999</v>
      </c>
      <c r="Z6324">
        <v>27.359000000000002</v>
      </c>
      <c r="AA6324">
        <v>30.53</v>
      </c>
      <c r="AB6324">
        <v>38.134999999999998</v>
      </c>
      <c r="AC6324">
        <v>37.232999999999997</v>
      </c>
      <c r="AD6324">
        <v>15.573</v>
      </c>
      <c r="AE6324">
        <v>17.385999999999999</v>
      </c>
      <c r="AF6324">
        <v>17.038</v>
      </c>
      <c r="AG6324">
        <v>29.846</v>
      </c>
      <c r="AH6324">
        <v>27.606000000000002</v>
      </c>
      <c r="AI6324">
        <v>27.693999999999999</v>
      </c>
    </row>
    <row r="6325" spans="1:35" x14ac:dyDescent="0.25">
      <c r="A6325" t="s">
        <v>22053</v>
      </c>
      <c r="B6325" t="s">
        <v>9455</v>
      </c>
      <c r="C6325">
        <v>247983</v>
      </c>
      <c r="D6325">
        <v>250073</v>
      </c>
      <c r="E6325" t="s">
        <v>22054</v>
      </c>
      <c r="F6325">
        <v>4.6360000000000001</v>
      </c>
      <c r="G6325">
        <v>3.4340000000000002</v>
      </c>
      <c r="H6325">
        <v>3.9140000000000001</v>
      </c>
      <c r="I6325">
        <v>6.32</v>
      </c>
      <c r="J6325">
        <v>3.2570000000000001</v>
      </c>
      <c r="K6325">
        <v>5.9459999999999997</v>
      </c>
      <c r="L6325">
        <v>1.641</v>
      </c>
      <c r="M6325">
        <v>1.948</v>
      </c>
      <c r="N6325">
        <v>1.2430000000000001</v>
      </c>
      <c r="O6325">
        <v>3.0569999999999999</v>
      </c>
      <c r="P6325">
        <v>2.6520000000000001</v>
      </c>
      <c r="Q6325">
        <v>2.1</v>
      </c>
      <c r="R6325">
        <v>1.5269999999999999</v>
      </c>
      <c r="S6325">
        <v>1.254</v>
      </c>
      <c r="T6325">
        <v>1.956</v>
      </c>
      <c r="U6325">
        <v>6.4480000000000004</v>
      </c>
      <c r="V6325">
        <v>6.0830000000000002</v>
      </c>
      <c r="W6325">
        <v>4.6909999999999998</v>
      </c>
      <c r="X6325">
        <v>2.6549999999999998</v>
      </c>
      <c r="Y6325">
        <v>3.278</v>
      </c>
      <c r="Z6325">
        <v>2.35</v>
      </c>
      <c r="AA6325">
        <v>4.25</v>
      </c>
      <c r="AB6325">
        <v>6.6849999999999996</v>
      </c>
      <c r="AC6325">
        <v>6.069</v>
      </c>
      <c r="AD6325">
        <v>2.34</v>
      </c>
      <c r="AE6325">
        <v>3.4460000000000002</v>
      </c>
      <c r="AF6325">
        <v>2.6960000000000002</v>
      </c>
      <c r="AG6325">
        <v>2.3010000000000002</v>
      </c>
      <c r="AH6325">
        <v>3.0249999999999999</v>
      </c>
      <c r="AI6325">
        <v>2.339</v>
      </c>
    </row>
    <row r="6326" spans="1:35" x14ac:dyDescent="0.25">
      <c r="A6326" t="s">
        <v>22055</v>
      </c>
      <c r="B6326" t="s">
        <v>9411</v>
      </c>
      <c r="C6326">
        <v>545754</v>
      </c>
      <c r="D6326">
        <v>547430</v>
      </c>
      <c r="E6326" t="s">
        <v>22056</v>
      </c>
      <c r="F6326">
        <v>19.669</v>
      </c>
      <c r="G6326">
        <v>11.076000000000001</v>
      </c>
      <c r="H6326">
        <v>13.632999999999999</v>
      </c>
      <c r="I6326">
        <v>13.074999999999999</v>
      </c>
      <c r="J6326">
        <v>13.364000000000001</v>
      </c>
      <c r="K6326">
        <v>13.833</v>
      </c>
      <c r="L6326">
        <v>9.1059999999999999</v>
      </c>
      <c r="M6326">
        <v>8.9390000000000001</v>
      </c>
      <c r="N6326">
        <v>8.8659999999999997</v>
      </c>
      <c r="O6326">
        <v>21.495000000000001</v>
      </c>
      <c r="P6326">
        <v>15.246</v>
      </c>
      <c r="Q6326">
        <v>19.547999999999998</v>
      </c>
      <c r="R6326">
        <v>11.778</v>
      </c>
      <c r="S6326">
        <v>15.474</v>
      </c>
      <c r="T6326">
        <v>16.175000000000001</v>
      </c>
      <c r="U6326">
        <v>10.337999999999999</v>
      </c>
      <c r="V6326">
        <v>10.052</v>
      </c>
      <c r="W6326">
        <v>11.42</v>
      </c>
      <c r="X6326">
        <v>9</v>
      </c>
      <c r="Y6326">
        <v>6.1680000000000001</v>
      </c>
      <c r="Z6326">
        <v>10.039999999999999</v>
      </c>
      <c r="AA6326">
        <v>12.147</v>
      </c>
      <c r="AB6326">
        <v>16.57</v>
      </c>
      <c r="AC6326">
        <v>18.585000000000001</v>
      </c>
      <c r="AD6326">
        <v>13.817</v>
      </c>
      <c r="AE6326">
        <v>19.006</v>
      </c>
      <c r="AF6326">
        <v>12.903</v>
      </c>
      <c r="AG6326">
        <v>18.294</v>
      </c>
      <c r="AH6326">
        <v>16.64</v>
      </c>
      <c r="AI6326">
        <v>22.053999999999998</v>
      </c>
    </row>
    <row r="6327" spans="1:35" x14ac:dyDescent="0.25">
      <c r="A6327" t="s">
        <v>22057</v>
      </c>
      <c r="B6327" t="s">
        <v>9400</v>
      </c>
      <c r="C6327">
        <v>2052436</v>
      </c>
      <c r="D6327">
        <v>2053611</v>
      </c>
      <c r="E6327" t="s">
        <v>22058</v>
      </c>
      <c r="F6327">
        <v>7.3410000000000002</v>
      </c>
      <c r="G6327">
        <v>4.4939999999999998</v>
      </c>
      <c r="H6327">
        <v>6.3280000000000003</v>
      </c>
      <c r="I6327">
        <v>4.7930000000000001</v>
      </c>
      <c r="J6327">
        <v>3.8239999999999998</v>
      </c>
      <c r="K6327">
        <v>5.9619999999999997</v>
      </c>
      <c r="L6327">
        <v>3.2770000000000001</v>
      </c>
      <c r="M6327">
        <v>3.927</v>
      </c>
      <c r="N6327">
        <v>2.7789999999999999</v>
      </c>
      <c r="O6327">
        <v>14.852</v>
      </c>
      <c r="P6327">
        <v>10.183</v>
      </c>
      <c r="Q6327">
        <v>4.7190000000000003</v>
      </c>
      <c r="R6327">
        <v>3.4740000000000002</v>
      </c>
      <c r="S6327">
        <v>4.3460000000000001</v>
      </c>
      <c r="T6327">
        <v>4.3890000000000002</v>
      </c>
      <c r="U6327">
        <v>4.1870000000000003</v>
      </c>
      <c r="V6327">
        <v>3.6509999999999998</v>
      </c>
      <c r="W6327">
        <v>4.0519999999999996</v>
      </c>
      <c r="X6327">
        <v>2.9929999999999999</v>
      </c>
      <c r="Y6327">
        <v>2.226</v>
      </c>
      <c r="Z6327">
        <v>5.4130000000000003</v>
      </c>
      <c r="AA6327">
        <v>6.18</v>
      </c>
      <c r="AB6327">
        <v>6.5519999999999996</v>
      </c>
      <c r="AC6327">
        <v>7.9770000000000003</v>
      </c>
      <c r="AD6327">
        <v>3.0630000000000002</v>
      </c>
      <c r="AE6327">
        <v>5.6580000000000004</v>
      </c>
      <c r="AF6327">
        <v>3.9039999999999999</v>
      </c>
      <c r="AG6327">
        <v>10.532</v>
      </c>
      <c r="AH6327">
        <v>9.9130000000000003</v>
      </c>
      <c r="AI6327">
        <v>12.308999999999999</v>
      </c>
    </row>
    <row r="6328" spans="1:35" x14ac:dyDescent="0.25">
      <c r="A6328" t="s">
        <v>22059</v>
      </c>
      <c r="B6328" t="s">
        <v>9400</v>
      </c>
      <c r="C6328">
        <v>1051251</v>
      </c>
      <c r="D6328">
        <v>1052027</v>
      </c>
      <c r="E6328" t="s">
        <v>22060</v>
      </c>
      <c r="F6328">
        <v>22.154</v>
      </c>
      <c r="G6328">
        <v>5.8470000000000004</v>
      </c>
      <c r="H6328">
        <v>8.6240000000000006</v>
      </c>
      <c r="I6328">
        <v>9.5009999999999994</v>
      </c>
      <c r="J6328">
        <v>9.2119999999999997</v>
      </c>
      <c r="K6328">
        <v>11.069000000000001</v>
      </c>
      <c r="L6328">
        <v>3.2480000000000002</v>
      </c>
      <c r="M6328">
        <v>6.1550000000000002</v>
      </c>
      <c r="N6328">
        <v>5.9249999999999998</v>
      </c>
      <c r="O6328">
        <v>16.085000000000001</v>
      </c>
      <c r="P6328">
        <v>12.891999999999999</v>
      </c>
      <c r="Q6328">
        <v>9.8849999999999998</v>
      </c>
      <c r="R6328">
        <v>5.3550000000000004</v>
      </c>
      <c r="S6328">
        <v>6.234</v>
      </c>
      <c r="T6328">
        <v>10.294</v>
      </c>
      <c r="U6328">
        <v>14.058999999999999</v>
      </c>
      <c r="V6328">
        <v>12.765000000000001</v>
      </c>
      <c r="W6328">
        <v>11.069000000000001</v>
      </c>
      <c r="X6328">
        <v>4.1289999999999996</v>
      </c>
      <c r="Y6328">
        <v>3.8519999999999999</v>
      </c>
      <c r="Z6328">
        <v>4.2539999999999996</v>
      </c>
      <c r="AA6328">
        <v>16.292999999999999</v>
      </c>
      <c r="AB6328">
        <v>18.372</v>
      </c>
      <c r="AC6328">
        <v>19.161000000000001</v>
      </c>
      <c r="AD6328">
        <v>3.238</v>
      </c>
      <c r="AE6328">
        <v>6.3360000000000003</v>
      </c>
      <c r="AF6328">
        <v>3.4620000000000002</v>
      </c>
      <c r="AG6328">
        <v>10.459</v>
      </c>
      <c r="AH6328">
        <v>14.923999999999999</v>
      </c>
      <c r="AI6328">
        <v>14.324</v>
      </c>
    </row>
    <row r="6329" spans="1:35" x14ac:dyDescent="0.25">
      <c r="A6329" t="s">
        <v>22061</v>
      </c>
      <c r="B6329" t="s">
        <v>9405</v>
      </c>
      <c r="C6329">
        <v>257421</v>
      </c>
      <c r="D6329">
        <v>257825</v>
      </c>
      <c r="E6329" t="s">
        <v>22062</v>
      </c>
      <c r="F6329">
        <v>75.164000000000001</v>
      </c>
      <c r="G6329">
        <v>49.01</v>
      </c>
      <c r="H6329">
        <v>76.465999999999994</v>
      </c>
      <c r="I6329">
        <v>51.960999999999999</v>
      </c>
      <c r="J6329">
        <v>29.321999999999999</v>
      </c>
      <c r="K6329">
        <v>42.110999999999997</v>
      </c>
      <c r="L6329">
        <v>81.447000000000003</v>
      </c>
      <c r="M6329">
        <v>79.805999999999997</v>
      </c>
      <c r="N6329">
        <v>99.790999999999997</v>
      </c>
      <c r="O6329">
        <v>96.346999999999994</v>
      </c>
      <c r="P6329">
        <v>93.028999999999996</v>
      </c>
      <c r="Q6329">
        <v>48.841000000000001</v>
      </c>
      <c r="R6329">
        <v>41.146999999999998</v>
      </c>
      <c r="S6329">
        <v>59.203000000000003</v>
      </c>
      <c r="T6329">
        <v>63.052999999999997</v>
      </c>
      <c r="U6329">
        <v>40.241</v>
      </c>
      <c r="V6329">
        <v>39.771000000000001</v>
      </c>
      <c r="W6329">
        <v>32.124000000000002</v>
      </c>
      <c r="X6329">
        <v>50.101999999999997</v>
      </c>
      <c r="Y6329">
        <v>37.457999999999998</v>
      </c>
      <c r="Z6329">
        <v>45.04</v>
      </c>
      <c r="AA6329">
        <v>46.701999999999998</v>
      </c>
      <c r="AB6329">
        <v>61.825000000000003</v>
      </c>
      <c r="AC6329">
        <v>71.343000000000004</v>
      </c>
      <c r="AD6329">
        <v>55.975999999999999</v>
      </c>
      <c r="AE6329">
        <v>87.59</v>
      </c>
      <c r="AF6329">
        <v>73.64</v>
      </c>
      <c r="AG6329">
        <v>57.292000000000002</v>
      </c>
      <c r="AH6329">
        <v>64.251999999999995</v>
      </c>
      <c r="AI6329">
        <v>70.108999999999995</v>
      </c>
    </row>
    <row r="6330" spans="1:35" x14ac:dyDescent="0.25">
      <c r="A6330" t="s">
        <v>22063</v>
      </c>
      <c r="B6330" t="s">
        <v>9425</v>
      </c>
      <c r="C6330">
        <v>67995</v>
      </c>
      <c r="D6330">
        <v>69437</v>
      </c>
      <c r="E6330" t="s">
        <v>22064</v>
      </c>
      <c r="F6330">
        <v>0.246</v>
      </c>
      <c r="G6330">
        <v>1.3160000000000001</v>
      </c>
      <c r="H6330">
        <v>0.56299999999999994</v>
      </c>
      <c r="I6330">
        <v>0.42599999999999999</v>
      </c>
      <c r="J6330">
        <v>0.23599999999999999</v>
      </c>
      <c r="K6330">
        <v>0.63600000000000001</v>
      </c>
      <c r="L6330">
        <v>4.9000000000000002E-2</v>
      </c>
      <c r="M6330">
        <v>0.188</v>
      </c>
      <c r="N6330">
        <v>0.13900000000000001</v>
      </c>
      <c r="O6330">
        <v>0.16400000000000001</v>
      </c>
      <c r="P6330">
        <v>0.23400000000000001</v>
      </c>
      <c r="Q6330">
        <v>0.224</v>
      </c>
      <c r="R6330">
        <v>1.853</v>
      </c>
      <c r="S6330">
        <v>1.3979999999999999</v>
      </c>
      <c r="T6330">
        <v>2.399</v>
      </c>
      <c r="U6330">
        <v>0.247</v>
      </c>
      <c r="V6330">
        <v>0.75700000000000001</v>
      </c>
      <c r="W6330">
        <v>0.64700000000000002</v>
      </c>
      <c r="X6330">
        <v>17.234000000000002</v>
      </c>
      <c r="Y6330">
        <v>15.461</v>
      </c>
      <c r="Z6330">
        <v>4.5229999999999997</v>
      </c>
      <c r="AA6330">
        <v>0.315</v>
      </c>
      <c r="AB6330">
        <v>0.35599999999999998</v>
      </c>
      <c r="AC6330">
        <v>0.39100000000000001</v>
      </c>
      <c r="AD6330">
        <v>0.51800000000000002</v>
      </c>
      <c r="AE6330">
        <v>0.28799999999999998</v>
      </c>
      <c r="AF6330">
        <v>0.77300000000000002</v>
      </c>
      <c r="AG6330">
        <v>0.313</v>
      </c>
      <c r="AH6330">
        <v>0.55400000000000005</v>
      </c>
      <c r="AI6330">
        <v>0.186</v>
      </c>
    </row>
    <row r="6331" spans="1:35" x14ac:dyDescent="0.25">
      <c r="A6331" t="s">
        <v>22065</v>
      </c>
      <c r="B6331" t="s">
        <v>9405</v>
      </c>
      <c r="C6331">
        <v>521130</v>
      </c>
      <c r="D6331">
        <v>522662</v>
      </c>
      <c r="E6331" t="s">
        <v>22066</v>
      </c>
      <c r="F6331">
        <v>6.3239999999999998</v>
      </c>
      <c r="G6331">
        <v>4.7930000000000001</v>
      </c>
      <c r="H6331">
        <v>3.3980000000000001</v>
      </c>
      <c r="I6331">
        <v>25.065000000000001</v>
      </c>
      <c r="J6331">
        <v>22.353000000000002</v>
      </c>
      <c r="K6331">
        <v>19.923999999999999</v>
      </c>
      <c r="L6331">
        <v>3.29</v>
      </c>
      <c r="M6331">
        <v>3.4369999999999998</v>
      </c>
      <c r="N6331">
        <v>3.871</v>
      </c>
      <c r="O6331">
        <v>11.7</v>
      </c>
      <c r="P6331">
        <v>10.943</v>
      </c>
      <c r="Q6331">
        <v>12.276</v>
      </c>
      <c r="R6331">
        <v>3.536</v>
      </c>
      <c r="S6331">
        <v>2.8940000000000001</v>
      </c>
      <c r="T6331">
        <v>2.4220000000000002</v>
      </c>
      <c r="U6331">
        <v>18.989999999999998</v>
      </c>
      <c r="V6331">
        <v>17.309999999999999</v>
      </c>
      <c r="W6331">
        <v>19.074999999999999</v>
      </c>
      <c r="X6331">
        <v>3.1120000000000001</v>
      </c>
      <c r="Y6331">
        <v>3.8620000000000001</v>
      </c>
      <c r="Z6331">
        <v>3.258</v>
      </c>
      <c r="AA6331">
        <v>19.256</v>
      </c>
      <c r="AB6331">
        <v>16.824999999999999</v>
      </c>
      <c r="AC6331">
        <v>13.662000000000001</v>
      </c>
      <c r="AD6331">
        <v>2.5270000000000001</v>
      </c>
      <c r="AE6331">
        <v>2.2599999999999998</v>
      </c>
      <c r="AF6331">
        <v>2.2240000000000002</v>
      </c>
      <c r="AG6331">
        <v>10.071999999999999</v>
      </c>
      <c r="AH6331">
        <v>8.6020000000000003</v>
      </c>
      <c r="AI6331">
        <v>8.0860000000000003</v>
      </c>
    </row>
    <row r="6332" spans="1:35" x14ac:dyDescent="0.25">
      <c r="A6332" t="s">
        <v>22067</v>
      </c>
      <c r="B6332" t="s">
        <v>9432</v>
      </c>
      <c r="C6332">
        <v>1673212</v>
      </c>
      <c r="D6332">
        <v>1675362</v>
      </c>
      <c r="E6332" t="s">
        <v>22068</v>
      </c>
      <c r="F6332">
        <v>6.7050000000000001</v>
      </c>
      <c r="G6332">
        <v>5.9089999999999998</v>
      </c>
      <c r="H6332">
        <v>7.2309999999999999</v>
      </c>
      <c r="I6332">
        <v>5.1909999999999998</v>
      </c>
      <c r="J6332">
        <v>5.13</v>
      </c>
      <c r="K6332">
        <v>7.2539999999999996</v>
      </c>
      <c r="L6332">
        <v>14.327999999999999</v>
      </c>
      <c r="M6332">
        <v>17.622</v>
      </c>
      <c r="N6332">
        <v>13.823</v>
      </c>
      <c r="O6332">
        <v>12.656000000000001</v>
      </c>
      <c r="P6332">
        <v>8.7089999999999996</v>
      </c>
      <c r="Q6332">
        <v>9.3279999999999994</v>
      </c>
      <c r="R6332">
        <v>11.874000000000001</v>
      </c>
      <c r="S6332">
        <v>15.061999999999999</v>
      </c>
      <c r="T6332">
        <v>14.978</v>
      </c>
      <c r="U6332">
        <v>10.778</v>
      </c>
      <c r="V6332">
        <v>8.9969999999999999</v>
      </c>
      <c r="W6332">
        <v>6.9480000000000004</v>
      </c>
      <c r="X6332">
        <v>12.977</v>
      </c>
      <c r="Y6332">
        <v>11.180999999999999</v>
      </c>
      <c r="Z6332">
        <v>12.994999999999999</v>
      </c>
      <c r="AA6332">
        <v>11.007</v>
      </c>
      <c r="AB6332">
        <v>11.776</v>
      </c>
      <c r="AC6332">
        <v>12.881</v>
      </c>
      <c r="AD6332">
        <v>16.488</v>
      </c>
      <c r="AE6332">
        <v>19.324999999999999</v>
      </c>
      <c r="AF6332">
        <v>12.404999999999999</v>
      </c>
      <c r="AG6332">
        <v>15.496</v>
      </c>
      <c r="AH6332">
        <v>11.207000000000001</v>
      </c>
      <c r="AI6332">
        <v>14.202</v>
      </c>
    </row>
    <row r="6333" spans="1:35" x14ac:dyDescent="0.25">
      <c r="A6333" t="s">
        <v>22069</v>
      </c>
      <c r="B6333" t="s">
        <v>9455</v>
      </c>
      <c r="C6333">
        <v>159890</v>
      </c>
      <c r="D6333">
        <v>161769</v>
      </c>
      <c r="E6333" t="s">
        <v>22070</v>
      </c>
      <c r="F6333">
        <v>23.045999999999999</v>
      </c>
      <c r="G6333">
        <v>26.651</v>
      </c>
      <c r="H6333">
        <v>25.399000000000001</v>
      </c>
      <c r="I6333">
        <v>11.826000000000001</v>
      </c>
      <c r="J6333">
        <v>8.8770000000000007</v>
      </c>
      <c r="K6333">
        <v>10.519</v>
      </c>
      <c r="L6333">
        <v>23.399000000000001</v>
      </c>
      <c r="M6333">
        <v>25.19</v>
      </c>
      <c r="N6333">
        <v>26.704000000000001</v>
      </c>
      <c r="O6333">
        <v>14.827999999999999</v>
      </c>
      <c r="P6333">
        <v>12.807</v>
      </c>
      <c r="Q6333">
        <v>13.6</v>
      </c>
      <c r="R6333">
        <v>30.49</v>
      </c>
      <c r="S6333">
        <v>32.359000000000002</v>
      </c>
      <c r="T6333">
        <v>34.612000000000002</v>
      </c>
      <c r="U6333">
        <v>10.815</v>
      </c>
      <c r="V6333">
        <v>9.1319999999999997</v>
      </c>
      <c r="W6333">
        <v>10.683</v>
      </c>
      <c r="X6333">
        <v>21.337</v>
      </c>
      <c r="Y6333">
        <v>23.2</v>
      </c>
      <c r="Z6333">
        <v>19.968</v>
      </c>
      <c r="AA6333">
        <v>9.11</v>
      </c>
      <c r="AB6333">
        <v>10.986000000000001</v>
      </c>
      <c r="AC6333">
        <v>8.5510000000000002</v>
      </c>
      <c r="AD6333">
        <v>28.082000000000001</v>
      </c>
      <c r="AE6333">
        <v>28.303999999999998</v>
      </c>
      <c r="AF6333">
        <v>26.818999999999999</v>
      </c>
      <c r="AG6333">
        <v>28.795999999999999</v>
      </c>
      <c r="AH6333">
        <v>27.204000000000001</v>
      </c>
      <c r="AI6333">
        <v>24.623999999999999</v>
      </c>
    </row>
    <row r="6334" spans="1:35" x14ac:dyDescent="0.25">
      <c r="A6334" t="s">
        <v>22071</v>
      </c>
      <c r="B6334" t="s">
        <v>9405</v>
      </c>
      <c r="C6334">
        <v>223591</v>
      </c>
      <c r="D6334">
        <v>225636</v>
      </c>
      <c r="E6334" t="s">
        <v>22072</v>
      </c>
      <c r="F6334">
        <v>20.829000000000001</v>
      </c>
      <c r="G6334">
        <v>12.224</v>
      </c>
      <c r="H6334">
        <v>12.891999999999999</v>
      </c>
      <c r="I6334">
        <v>10.715999999999999</v>
      </c>
      <c r="J6334">
        <v>10.254</v>
      </c>
      <c r="K6334">
        <v>10.236000000000001</v>
      </c>
      <c r="L6334">
        <v>4.2789999999999999</v>
      </c>
      <c r="M6334">
        <v>3.8220000000000001</v>
      </c>
      <c r="N6334">
        <v>5.8</v>
      </c>
      <c r="O6334">
        <v>16.286000000000001</v>
      </c>
      <c r="P6334">
        <v>10.28</v>
      </c>
      <c r="Q6334">
        <v>11.795</v>
      </c>
      <c r="R6334">
        <v>7.33</v>
      </c>
      <c r="S6334">
        <v>5.9139999999999997</v>
      </c>
      <c r="T6334">
        <v>6.367</v>
      </c>
      <c r="U6334">
        <v>10.042</v>
      </c>
      <c r="V6334">
        <v>8.1999999999999993</v>
      </c>
      <c r="W6334">
        <v>8.4009999999999998</v>
      </c>
      <c r="X6334">
        <v>8.5220000000000002</v>
      </c>
      <c r="Y6334">
        <v>6.3339999999999996</v>
      </c>
      <c r="Z6334">
        <v>10.945</v>
      </c>
      <c r="AA6334">
        <v>10.59</v>
      </c>
      <c r="AB6334">
        <v>17.456</v>
      </c>
      <c r="AC6334">
        <v>20.021000000000001</v>
      </c>
      <c r="AD6334">
        <v>8.4019999999999992</v>
      </c>
      <c r="AE6334">
        <v>14.222</v>
      </c>
      <c r="AF6334">
        <v>8.5239999999999991</v>
      </c>
      <c r="AG6334">
        <v>23.347000000000001</v>
      </c>
      <c r="AH6334">
        <v>20.895</v>
      </c>
      <c r="AI6334">
        <v>31.597000000000001</v>
      </c>
    </row>
    <row r="6335" spans="1:35" x14ac:dyDescent="0.25">
      <c r="A6335" t="s">
        <v>22073</v>
      </c>
      <c r="B6335" t="s">
        <v>9405</v>
      </c>
      <c r="C6335">
        <v>949354</v>
      </c>
      <c r="D6335">
        <v>950073</v>
      </c>
      <c r="E6335" t="s">
        <v>22074</v>
      </c>
      <c r="F6335">
        <v>13.968</v>
      </c>
      <c r="G6335">
        <v>14.802</v>
      </c>
      <c r="H6335">
        <v>15.137</v>
      </c>
      <c r="I6335">
        <v>10.112</v>
      </c>
      <c r="J6335">
        <v>9.5630000000000006</v>
      </c>
      <c r="K6335">
        <v>11.250999999999999</v>
      </c>
      <c r="L6335">
        <v>12.366</v>
      </c>
      <c r="M6335">
        <v>13.965999999999999</v>
      </c>
      <c r="N6335">
        <v>12.326000000000001</v>
      </c>
      <c r="O6335">
        <v>15.138</v>
      </c>
      <c r="P6335">
        <v>11.752000000000001</v>
      </c>
      <c r="Q6335">
        <v>11.183</v>
      </c>
      <c r="R6335">
        <v>7.2249999999999996</v>
      </c>
      <c r="S6335">
        <v>8.9710000000000001</v>
      </c>
      <c r="T6335">
        <v>8.4849999999999994</v>
      </c>
      <c r="U6335">
        <v>9.2230000000000008</v>
      </c>
      <c r="V6335">
        <v>7.4850000000000003</v>
      </c>
      <c r="W6335">
        <v>8.1809999999999992</v>
      </c>
      <c r="X6335">
        <v>12.935</v>
      </c>
      <c r="Y6335">
        <v>10.827</v>
      </c>
      <c r="Z6335">
        <v>9.7420000000000009</v>
      </c>
      <c r="AA6335">
        <v>11.092000000000001</v>
      </c>
      <c r="AB6335">
        <v>16.100000000000001</v>
      </c>
      <c r="AC6335">
        <v>14.114000000000001</v>
      </c>
      <c r="AD6335">
        <v>6.5170000000000003</v>
      </c>
      <c r="AE6335">
        <v>11.943</v>
      </c>
      <c r="AF6335">
        <v>8.9320000000000004</v>
      </c>
      <c r="AG6335">
        <v>14.772</v>
      </c>
      <c r="AH6335">
        <v>13.608000000000001</v>
      </c>
      <c r="AI6335">
        <v>17.974</v>
      </c>
    </row>
    <row r="6336" spans="1:35" x14ac:dyDescent="0.25">
      <c r="A6336" t="s">
        <v>22075</v>
      </c>
      <c r="B6336" t="s">
        <v>9425</v>
      </c>
      <c r="C6336">
        <v>908915</v>
      </c>
      <c r="D6336">
        <v>910630</v>
      </c>
      <c r="E6336" t="s">
        <v>22076</v>
      </c>
      <c r="F6336">
        <v>25.491</v>
      </c>
      <c r="G6336">
        <v>22.128</v>
      </c>
      <c r="H6336">
        <v>29.207000000000001</v>
      </c>
      <c r="I6336">
        <v>21.495000000000001</v>
      </c>
      <c r="J6336">
        <v>18.141999999999999</v>
      </c>
      <c r="K6336">
        <v>21.591000000000001</v>
      </c>
      <c r="L6336">
        <v>18.981999999999999</v>
      </c>
      <c r="M6336">
        <v>23.326000000000001</v>
      </c>
      <c r="N6336">
        <v>29.414000000000001</v>
      </c>
      <c r="O6336">
        <v>28.318999999999999</v>
      </c>
      <c r="P6336">
        <v>24.594999999999999</v>
      </c>
      <c r="Q6336">
        <v>28.911000000000001</v>
      </c>
      <c r="R6336">
        <v>33.493000000000002</v>
      </c>
      <c r="S6336">
        <v>35.845999999999997</v>
      </c>
      <c r="T6336">
        <v>37.408000000000001</v>
      </c>
      <c r="U6336">
        <v>23.366</v>
      </c>
      <c r="V6336">
        <v>21.603000000000002</v>
      </c>
      <c r="W6336">
        <v>23.573</v>
      </c>
      <c r="X6336">
        <v>22.966999999999999</v>
      </c>
      <c r="Y6336">
        <v>22.077999999999999</v>
      </c>
      <c r="Z6336">
        <v>26.666</v>
      </c>
      <c r="AA6336">
        <v>18.638000000000002</v>
      </c>
      <c r="AB6336">
        <v>29.393999999999998</v>
      </c>
      <c r="AC6336">
        <v>28.969000000000001</v>
      </c>
      <c r="AD6336">
        <v>24.431999999999999</v>
      </c>
      <c r="AE6336">
        <v>26.448</v>
      </c>
      <c r="AF6336">
        <v>28.619</v>
      </c>
      <c r="AG6336">
        <v>26.846</v>
      </c>
      <c r="AH6336">
        <v>29.417999999999999</v>
      </c>
      <c r="AI6336">
        <v>25.963999999999999</v>
      </c>
    </row>
    <row r="6337" spans="1:35" x14ac:dyDescent="0.25">
      <c r="A6337" t="s">
        <v>22077</v>
      </c>
      <c r="B6337" t="s">
        <v>9422</v>
      </c>
      <c r="C6337">
        <v>484236</v>
      </c>
      <c r="D6337">
        <v>487190</v>
      </c>
      <c r="E6337" t="s">
        <v>22078</v>
      </c>
      <c r="F6337">
        <v>18.559000000000001</v>
      </c>
      <c r="G6337">
        <v>18.209</v>
      </c>
      <c r="H6337">
        <v>19.977</v>
      </c>
      <c r="I6337">
        <v>18.891999999999999</v>
      </c>
      <c r="J6337">
        <v>19.335999999999999</v>
      </c>
      <c r="K6337">
        <v>21.626000000000001</v>
      </c>
      <c r="L6337">
        <v>28.108000000000001</v>
      </c>
      <c r="M6337">
        <v>28.518000000000001</v>
      </c>
      <c r="N6337">
        <v>22.896999999999998</v>
      </c>
      <c r="O6337">
        <v>31.901</v>
      </c>
      <c r="P6337">
        <v>22.013000000000002</v>
      </c>
      <c r="Q6337">
        <v>29.785</v>
      </c>
      <c r="R6337">
        <v>24.745999999999999</v>
      </c>
      <c r="S6337">
        <v>24.814</v>
      </c>
      <c r="T6337">
        <v>24.465</v>
      </c>
      <c r="U6337">
        <v>33.938000000000002</v>
      </c>
      <c r="V6337">
        <v>30.945</v>
      </c>
      <c r="W6337">
        <v>28.731000000000002</v>
      </c>
      <c r="X6337">
        <v>42.779000000000003</v>
      </c>
      <c r="Y6337">
        <v>43.701999999999998</v>
      </c>
      <c r="Z6337">
        <v>42.738</v>
      </c>
      <c r="AA6337">
        <v>48.112000000000002</v>
      </c>
      <c r="AB6337">
        <v>51.408000000000001</v>
      </c>
      <c r="AC6337">
        <v>51.981999999999999</v>
      </c>
      <c r="AD6337">
        <v>25.587</v>
      </c>
      <c r="AE6337">
        <v>26.584</v>
      </c>
      <c r="AF6337">
        <v>25.4</v>
      </c>
      <c r="AG6337">
        <v>31.646999999999998</v>
      </c>
      <c r="AH6337">
        <v>29.696999999999999</v>
      </c>
      <c r="AI6337">
        <v>33.231000000000002</v>
      </c>
    </row>
    <row r="6338" spans="1:35" x14ac:dyDescent="0.25">
      <c r="A6338" t="s">
        <v>22079</v>
      </c>
      <c r="B6338" t="s">
        <v>9422</v>
      </c>
      <c r="C6338">
        <v>889438</v>
      </c>
      <c r="D6338">
        <v>889752</v>
      </c>
      <c r="E6338" t="s">
        <v>22080</v>
      </c>
      <c r="F6338">
        <v>0.188</v>
      </c>
      <c r="G6338">
        <v>0.26300000000000001</v>
      </c>
      <c r="H6338">
        <v>0.215</v>
      </c>
      <c r="I6338">
        <v>0.32600000000000001</v>
      </c>
      <c r="J6338">
        <v>0.217</v>
      </c>
      <c r="K6338">
        <v>0.26600000000000001</v>
      </c>
      <c r="L6338">
        <v>0.223</v>
      </c>
      <c r="M6338">
        <v>0.17299999999999999</v>
      </c>
      <c r="N6338">
        <v>0.21199999999999999</v>
      </c>
      <c r="O6338">
        <v>0.188</v>
      </c>
      <c r="P6338">
        <v>0.215</v>
      </c>
      <c r="Q6338">
        <v>0.14699999999999999</v>
      </c>
      <c r="R6338">
        <v>0.23599999999999999</v>
      </c>
      <c r="S6338">
        <v>0.214</v>
      </c>
      <c r="T6338">
        <v>0.2</v>
      </c>
      <c r="U6338">
        <v>0.45400000000000001</v>
      </c>
      <c r="V6338">
        <v>0.248</v>
      </c>
      <c r="W6338">
        <v>0.29699999999999999</v>
      </c>
      <c r="X6338">
        <v>0.249</v>
      </c>
      <c r="Y6338">
        <v>0.19800000000000001</v>
      </c>
      <c r="Z6338">
        <v>0.25600000000000001</v>
      </c>
      <c r="AA6338">
        <v>0.20599999999999999</v>
      </c>
      <c r="AB6338">
        <v>0.182</v>
      </c>
      <c r="AC6338">
        <v>0.224</v>
      </c>
      <c r="AD6338">
        <v>0.216</v>
      </c>
      <c r="AE6338">
        <v>0.221</v>
      </c>
      <c r="AF6338">
        <v>0.20899999999999999</v>
      </c>
      <c r="AG6338">
        <v>0.16</v>
      </c>
      <c r="AH6338">
        <v>0.21199999999999999</v>
      </c>
      <c r="AI6338">
        <v>0.21299999999999999</v>
      </c>
    </row>
    <row r="6339" spans="1:35" x14ac:dyDescent="0.25">
      <c r="A6339" t="s">
        <v>22081</v>
      </c>
      <c r="B6339" t="s">
        <v>9405</v>
      </c>
      <c r="C6339">
        <v>2074620</v>
      </c>
      <c r="D6339">
        <v>2074952</v>
      </c>
      <c r="E6339" t="s">
        <v>22082</v>
      </c>
      <c r="F6339">
        <v>643.45399999999995</v>
      </c>
      <c r="G6339">
        <v>472.88499999999999</v>
      </c>
      <c r="H6339">
        <v>510.44600000000003</v>
      </c>
      <c r="I6339">
        <v>353.46600000000001</v>
      </c>
      <c r="J6339">
        <v>451.95699999999999</v>
      </c>
      <c r="K6339">
        <v>477.524</v>
      </c>
      <c r="L6339">
        <v>284.46800000000002</v>
      </c>
      <c r="M6339">
        <v>209.10499999999999</v>
      </c>
      <c r="N6339">
        <v>78.278999999999996</v>
      </c>
      <c r="O6339">
        <v>361.346</v>
      </c>
      <c r="P6339">
        <v>251.45099999999999</v>
      </c>
      <c r="Q6339">
        <v>256.65899999999999</v>
      </c>
      <c r="R6339">
        <v>121.376</v>
      </c>
      <c r="S6339">
        <v>98.552999999999997</v>
      </c>
      <c r="T6339">
        <v>105.712</v>
      </c>
      <c r="U6339">
        <v>378.42599999999999</v>
      </c>
      <c r="V6339">
        <v>334.54199999999997</v>
      </c>
      <c r="W6339">
        <v>224.13499999999999</v>
      </c>
      <c r="X6339">
        <v>197.261</v>
      </c>
      <c r="Y6339">
        <v>178.01</v>
      </c>
      <c r="Z6339">
        <v>291.50200000000001</v>
      </c>
      <c r="AA6339">
        <v>418.12099999999998</v>
      </c>
      <c r="AB6339">
        <v>793.37900000000002</v>
      </c>
      <c r="AC6339">
        <v>694.94100000000003</v>
      </c>
      <c r="AD6339">
        <v>195.75399999999999</v>
      </c>
      <c r="AE6339">
        <v>295.14299999999997</v>
      </c>
      <c r="AF6339">
        <v>233.5</v>
      </c>
      <c r="AG6339">
        <v>509.59800000000001</v>
      </c>
      <c r="AH6339">
        <v>395.54199999999997</v>
      </c>
      <c r="AI6339">
        <v>364.24700000000001</v>
      </c>
    </row>
    <row r="6340" spans="1:35" x14ac:dyDescent="0.25">
      <c r="A6340" t="s">
        <v>22083</v>
      </c>
      <c r="B6340" t="s">
        <v>9405</v>
      </c>
      <c r="C6340">
        <v>1164089</v>
      </c>
      <c r="D6340">
        <v>1164736</v>
      </c>
      <c r="E6340" t="s">
        <v>22084</v>
      </c>
      <c r="F6340">
        <v>57.981999999999999</v>
      </c>
      <c r="G6340">
        <v>47.052</v>
      </c>
      <c r="H6340">
        <v>65.822000000000003</v>
      </c>
      <c r="I6340">
        <v>57.927</v>
      </c>
      <c r="J6340">
        <v>53.664999999999999</v>
      </c>
      <c r="K6340">
        <v>67.543000000000006</v>
      </c>
      <c r="L6340">
        <v>100.849</v>
      </c>
      <c r="M6340">
        <v>120.471</v>
      </c>
      <c r="N6340">
        <v>82.498000000000005</v>
      </c>
      <c r="O6340">
        <v>72.686999999999998</v>
      </c>
      <c r="P6340">
        <v>79.192999999999998</v>
      </c>
      <c r="Q6340">
        <v>68.778999999999996</v>
      </c>
      <c r="R6340">
        <v>87.516999999999996</v>
      </c>
      <c r="S6340">
        <v>103.11499999999999</v>
      </c>
      <c r="T6340">
        <v>102.268</v>
      </c>
      <c r="U6340">
        <v>89.488</v>
      </c>
      <c r="V6340">
        <v>78.117999999999995</v>
      </c>
      <c r="W6340">
        <v>78.358000000000004</v>
      </c>
      <c r="X6340">
        <v>79.600999999999999</v>
      </c>
      <c r="Y6340">
        <v>62.564</v>
      </c>
      <c r="Z6340">
        <v>83.376999999999995</v>
      </c>
      <c r="AA6340">
        <v>60.628</v>
      </c>
      <c r="AB6340">
        <v>77.915000000000006</v>
      </c>
      <c r="AC6340">
        <v>81.036000000000001</v>
      </c>
      <c r="AD6340">
        <v>56.47</v>
      </c>
      <c r="AE6340">
        <v>70.748000000000005</v>
      </c>
      <c r="AF6340">
        <v>72.215000000000003</v>
      </c>
      <c r="AG6340">
        <v>99.114999999999995</v>
      </c>
      <c r="AH6340">
        <v>74.994</v>
      </c>
      <c r="AI6340">
        <v>95.11</v>
      </c>
    </row>
    <row r="6341" spans="1:35" x14ac:dyDescent="0.25">
      <c r="A6341" t="s">
        <v>22085</v>
      </c>
      <c r="B6341" t="s">
        <v>9432</v>
      </c>
      <c r="C6341">
        <v>146262</v>
      </c>
      <c r="D6341">
        <v>147626</v>
      </c>
      <c r="E6341" t="s">
        <v>22086</v>
      </c>
      <c r="F6341">
        <v>14.292999999999999</v>
      </c>
      <c r="G6341">
        <v>10.706</v>
      </c>
      <c r="H6341">
        <v>12.984</v>
      </c>
      <c r="I6341">
        <v>16.291</v>
      </c>
      <c r="J6341">
        <v>11.728999999999999</v>
      </c>
      <c r="K6341">
        <v>16.936</v>
      </c>
      <c r="L6341">
        <v>12.523999999999999</v>
      </c>
      <c r="M6341">
        <v>12.336</v>
      </c>
      <c r="N6341">
        <v>14.901</v>
      </c>
      <c r="O6341">
        <v>27.626000000000001</v>
      </c>
      <c r="P6341">
        <v>22.846</v>
      </c>
      <c r="Q6341">
        <v>17.175999999999998</v>
      </c>
      <c r="R6341">
        <v>10.881</v>
      </c>
      <c r="S6341">
        <v>10.147</v>
      </c>
      <c r="T6341">
        <v>9.3610000000000007</v>
      </c>
      <c r="U6341">
        <v>17.669</v>
      </c>
      <c r="V6341">
        <v>17.212</v>
      </c>
      <c r="W6341">
        <v>13.211</v>
      </c>
      <c r="X6341">
        <v>11.746</v>
      </c>
      <c r="Y6341">
        <v>9.8620000000000001</v>
      </c>
      <c r="Z6341">
        <v>10.683999999999999</v>
      </c>
      <c r="AA6341">
        <v>15.829000000000001</v>
      </c>
      <c r="AB6341">
        <v>19.984000000000002</v>
      </c>
      <c r="AC6341">
        <v>23.300999999999998</v>
      </c>
      <c r="AD6341">
        <v>7.02</v>
      </c>
      <c r="AE6341">
        <v>11.016999999999999</v>
      </c>
      <c r="AF6341">
        <v>10.233000000000001</v>
      </c>
      <c r="AG6341">
        <v>22.736000000000001</v>
      </c>
      <c r="AH6341">
        <v>22.105</v>
      </c>
      <c r="AI6341">
        <v>20.029</v>
      </c>
    </row>
    <row r="6342" spans="1:35" x14ac:dyDescent="0.25">
      <c r="A6342" t="s">
        <v>22087</v>
      </c>
      <c r="B6342" t="s">
        <v>9411</v>
      </c>
      <c r="C6342">
        <v>731811</v>
      </c>
      <c r="D6342">
        <v>732479</v>
      </c>
      <c r="E6342" t="s">
        <v>22088</v>
      </c>
      <c r="F6342">
        <v>73.494</v>
      </c>
      <c r="G6342">
        <v>69.284999999999997</v>
      </c>
      <c r="H6342">
        <v>69.521000000000001</v>
      </c>
      <c r="I6342">
        <v>128.46</v>
      </c>
      <c r="J6342">
        <v>89.891000000000005</v>
      </c>
      <c r="K6342">
        <v>98.878</v>
      </c>
      <c r="L6342">
        <v>59.005000000000003</v>
      </c>
      <c r="M6342">
        <v>82.394000000000005</v>
      </c>
      <c r="N6342">
        <v>36.511000000000003</v>
      </c>
      <c r="O6342">
        <v>30.286000000000001</v>
      </c>
      <c r="P6342">
        <v>15.077999999999999</v>
      </c>
      <c r="Q6342">
        <v>19.023</v>
      </c>
      <c r="R6342">
        <v>33.106000000000002</v>
      </c>
      <c r="S6342">
        <v>28.161999999999999</v>
      </c>
      <c r="T6342">
        <v>38.415999999999997</v>
      </c>
      <c r="U6342">
        <v>17.399000000000001</v>
      </c>
      <c r="V6342">
        <v>18.914999999999999</v>
      </c>
      <c r="W6342">
        <v>15.375</v>
      </c>
      <c r="X6342">
        <v>17.783000000000001</v>
      </c>
      <c r="Y6342">
        <v>19.763999999999999</v>
      </c>
      <c r="Z6342">
        <v>20.007999999999999</v>
      </c>
      <c r="AA6342">
        <v>23.489000000000001</v>
      </c>
      <c r="AB6342">
        <v>37.305999999999997</v>
      </c>
      <c r="AC6342">
        <v>32.07</v>
      </c>
      <c r="AD6342">
        <v>42.088000000000001</v>
      </c>
      <c r="AE6342">
        <v>37.631</v>
      </c>
      <c r="AF6342">
        <v>39.828000000000003</v>
      </c>
      <c r="AG6342">
        <v>34.65</v>
      </c>
      <c r="AH6342">
        <v>34.176000000000002</v>
      </c>
      <c r="AI6342">
        <v>44.104999999999997</v>
      </c>
    </row>
    <row r="6343" spans="1:35" x14ac:dyDescent="0.25">
      <c r="A6343" t="s">
        <v>22089</v>
      </c>
      <c r="B6343" t="s">
        <v>9405</v>
      </c>
      <c r="C6343">
        <v>1726607</v>
      </c>
      <c r="D6343">
        <v>1727656</v>
      </c>
      <c r="E6343" t="s">
        <v>22090</v>
      </c>
      <c r="F6343">
        <v>3.266</v>
      </c>
      <c r="G6343">
        <v>5.1909999999999998</v>
      </c>
      <c r="H6343">
        <v>6.0570000000000004</v>
      </c>
      <c r="I6343">
        <v>2.7330000000000001</v>
      </c>
      <c r="J6343">
        <v>1.4279999999999999</v>
      </c>
      <c r="K6343">
        <v>2.4649999999999999</v>
      </c>
      <c r="L6343">
        <v>4.5380000000000003</v>
      </c>
      <c r="M6343">
        <v>3.5190000000000001</v>
      </c>
      <c r="N6343">
        <v>4.1289999999999996</v>
      </c>
      <c r="O6343">
        <v>10.093999999999999</v>
      </c>
      <c r="P6343">
        <v>7.024</v>
      </c>
      <c r="Q6343">
        <v>3.0840000000000001</v>
      </c>
      <c r="R6343">
        <v>1.486</v>
      </c>
      <c r="S6343">
        <v>2.6259999999999999</v>
      </c>
      <c r="T6343">
        <v>2.5779999999999998</v>
      </c>
      <c r="U6343">
        <v>2.0390000000000001</v>
      </c>
      <c r="V6343">
        <v>1.9330000000000001</v>
      </c>
      <c r="W6343">
        <v>2.403</v>
      </c>
      <c r="X6343">
        <v>2.3839999999999999</v>
      </c>
      <c r="Y6343">
        <v>1.7809999999999999</v>
      </c>
      <c r="Z6343">
        <v>3.3769999999999998</v>
      </c>
      <c r="AA6343">
        <v>2.5960000000000001</v>
      </c>
      <c r="AB6343">
        <v>3.3159999999999998</v>
      </c>
      <c r="AC6343">
        <v>5.9790000000000001</v>
      </c>
      <c r="AD6343">
        <v>1.23</v>
      </c>
      <c r="AE6343">
        <v>1.716</v>
      </c>
      <c r="AF6343">
        <v>1.4370000000000001</v>
      </c>
      <c r="AG6343">
        <v>3.8210000000000002</v>
      </c>
      <c r="AH6343">
        <v>6.1550000000000002</v>
      </c>
      <c r="AI6343">
        <v>6.5750000000000002</v>
      </c>
    </row>
    <row r="6344" spans="1:35" x14ac:dyDescent="0.25">
      <c r="A6344" t="s">
        <v>22091</v>
      </c>
      <c r="B6344" t="s">
        <v>9408</v>
      </c>
      <c r="C6344">
        <v>3156114</v>
      </c>
      <c r="D6344">
        <v>3156809</v>
      </c>
      <c r="E6344" t="s">
        <v>22092</v>
      </c>
      <c r="F6344">
        <v>195.511</v>
      </c>
      <c r="G6344">
        <v>207.26</v>
      </c>
      <c r="H6344">
        <v>208.33799999999999</v>
      </c>
      <c r="I6344">
        <v>295.11900000000003</v>
      </c>
      <c r="J6344">
        <v>313.26900000000001</v>
      </c>
      <c r="K6344">
        <v>317.74900000000002</v>
      </c>
      <c r="L6344">
        <v>246.39500000000001</v>
      </c>
      <c r="M6344">
        <v>231.87700000000001</v>
      </c>
      <c r="N6344">
        <v>226.75800000000001</v>
      </c>
      <c r="O6344">
        <v>389.91399999999999</v>
      </c>
      <c r="P6344">
        <v>397.70100000000002</v>
      </c>
      <c r="Q6344">
        <v>416.02100000000002</v>
      </c>
      <c r="R6344">
        <v>274.85000000000002</v>
      </c>
      <c r="S6344">
        <v>261.01</v>
      </c>
      <c r="T6344">
        <v>258.827</v>
      </c>
      <c r="U6344">
        <v>377.346</v>
      </c>
      <c r="V6344">
        <v>423.541</v>
      </c>
      <c r="W6344">
        <v>459.04</v>
      </c>
      <c r="X6344">
        <v>309.11900000000003</v>
      </c>
      <c r="Y6344">
        <v>286.82400000000001</v>
      </c>
      <c r="Z6344">
        <v>326.92500000000001</v>
      </c>
      <c r="AA6344">
        <v>311.03100000000001</v>
      </c>
      <c r="AB6344">
        <v>357.66199999999998</v>
      </c>
      <c r="AC6344">
        <v>373.95</v>
      </c>
      <c r="AD6344">
        <v>224.83699999999999</v>
      </c>
      <c r="AE6344">
        <v>246.50700000000001</v>
      </c>
      <c r="AF6344">
        <v>249.297</v>
      </c>
      <c r="AG6344">
        <v>433.30799999999999</v>
      </c>
      <c r="AH6344">
        <v>447.80900000000003</v>
      </c>
      <c r="AI6344">
        <v>462.16899999999998</v>
      </c>
    </row>
    <row r="6345" spans="1:35" x14ac:dyDescent="0.25">
      <c r="A6345" t="s">
        <v>22093</v>
      </c>
      <c r="B6345" t="s">
        <v>9432</v>
      </c>
      <c r="C6345">
        <v>1424633</v>
      </c>
      <c r="D6345">
        <v>1424845</v>
      </c>
      <c r="E6345" t="s">
        <v>22094</v>
      </c>
      <c r="F6345">
        <v>22.294</v>
      </c>
      <c r="G6345">
        <v>20.625</v>
      </c>
      <c r="H6345">
        <v>31.248000000000001</v>
      </c>
      <c r="I6345">
        <v>10.625999999999999</v>
      </c>
      <c r="J6345">
        <v>11.561</v>
      </c>
      <c r="K6345">
        <v>12.587999999999999</v>
      </c>
      <c r="L6345">
        <v>39.298000000000002</v>
      </c>
      <c r="M6345">
        <v>33.54</v>
      </c>
      <c r="N6345">
        <v>23.574000000000002</v>
      </c>
      <c r="O6345">
        <v>45.204000000000001</v>
      </c>
      <c r="P6345">
        <v>49.741</v>
      </c>
      <c r="Q6345">
        <v>18.527999999999999</v>
      </c>
      <c r="R6345">
        <v>18.553000000000001</v>
      </c>
      <c r="S6345">
        <v>15.846</v>
      </c>
      <c r="T6345">
        <v>18.988</v>
      </c>
      <c r="U6345">
        <v>31.952000000000002</v>
      </c>
      <c r="V6345">
        <v>27.593</v>
      </c>
      <c r="W6345">
        <v>24.663</v>
      </c>
      <c r="X6345">
        <v>22.486999999999998</v>
      </c>
      <c r="Y6345">
        <v>21.443999999999999</v>
      </c>
      <c r="Z6345">
        <v>19.369</v>
      </c>
      <c r="AA6345">
        <v>26.608000000000001</v>
      </c>
      <c r="AB6345">
        <v>38.195999999999998</v>
      </c>
      <c r="AC6345">
        <v>40.886000000000003</v>
      </c>
      <c r="AD6345">
        <v>24.024999999999999</v>
      </c>
      <c r="AE6345">
        <v>30.704999999999998</v>
      </c>
      <c r="AF6345">
        <v>42.347000000000001</v>
      </c>
      <c r="AG6345">
        <v>29.067</v>
      </c>
      <c r="AH6345">
        <v>30.454000000000001</v>
      </c>
      <c r="AI6345">
        <v>33.164000000000001</v>
      </c>
    </row>
    <row r="6346" spans="1:35" x14ac:dyDescent="0.25">
      <c r="A6346" t="s">
        <v>22095</v>
      </c>
      <c r="B6346" t="s">
        <v>9422</v>
      </c>
      <c r="C6346">
        <v>451439</v>
      </c>
      <c r="D6346">
        <v>453625</v>
      </c>
      <c r="E6346" t="s">
        <v>22096</v>
      </c>
      <c r="F6346">
        <v>22.728999999999999</v>
      </c>
      <c r="G6346">
        <v>15.964</v>
      </c>
      <c r="H6346">
        <v>21.367999999999999</v>
      </c>
      <c r="I6346">
        <v>14.849</v>
      </c>
      <c r="J6346">
        <v>14.015000000000001</v>
      </c>
      <c r="K6346">
        <v>16.748000000000001</v>
      </c>
      <c r="L6346">
        <v>15.404999999999999</v>
      </c>
      <c r="M6346">
        <v>17.53</v>
      </c>
      <c r="N6346">
        <v>13.596</v>
      </c>
      <c r="O6346">
        <v>22.757999999999999</v>
      </c>
      <c r="P6346">
        <v>20.594000000000001</v>
      </c>
      <c r="Q6346">
        <v>14.923999999999999</v>
      </c>
      <c r="R6346">
        <v>9.3699999999999992</v>
      </c>
      <c r="S6346">
        <v>9.1280000000000001</v>
      </c>
      <c r="T6346">
        <v>9.84</v>
      </c>
      <c r="U6346">
        <v>11.645</v>
      </c>
      <c r="V6346">
        <v>10.24</v>
      </c>
      <c r="W6346">
        <v>11.66</v>
      </c>
      <c r="X6346">
        <v>13.693</v>
      </c>
      <c r="Y6346">
        <v>14.073</v>
      </c>
      <c r="Z6346">
        <v>18.120999999999999</v>
      </c>
      <c r="AA6346">
        <v>19.843</v>
      </c>
      <c r="AB6346">
        <v>22.225999999999999</v>
      </c>
      <c r="AC6346">
        <v>26.885999999999999</v>
      </c>
      <c r="AD6346">
        <v>11.494</v>
      </c>
      <c r="AE6346">
        <v>14.002000000000001</v>
      </c>
      <c r="AF6346">
        <v>11.510999999999999</v>
      </c>
      <c r="AG6346">
        <v>19.457999999999998</v>
      </c>
      <c r="AH6346">
        <v>14.798</v>
      </c>
      <c r="AI6346">
        <v>19.91</v>
      </c>
    </row>
    <row r="6347" spans="1:35" x14ac:dyDescent="0.25">
      <c r="A6347" t="s">
        <v>22097</v>
      </c>
      <c r="B6347" t="s">
        <v>9455</v>
      </c>
      <c r="C6347">
        <v>481317</v>
      </c>
      <c r="D6347">
        <v>482909</v>
      </c>
      <c r="E6347" t="s">
        <v>22098</v>
      </c>
      <c r="F6347">
        <v>11.17</v>
      </c>
      <c r="G6347">
        <v>11.297000000000001</v>
      </c>
      <c r="H6347">
        <v>14.989000000000001</v>
      </c>
      <c r="I6347">
        <v>7.7830000000000004</v>
      </c>
      <c r="J6347">
        <v>7.6120000000000001</v>
      </c>
      <c r="K6347">
        <v>11.368</v>
      </c>
      <c r="L6347">
        <v>17.942</v>
      </c>
      <c r="M6347">
        <v>17.047000000000001</v>
      </c>
      <c r="N6347">
        <v>19.463999999999999</v>
      </c>
      <c r="O6347">
        <v>28.091000000000001</v>
      </c>
      <c r="P6347">
        <v>24.414999999999999</v>
      </c>
      <c r="Q6347">
        <v>16.806000000000001</v>
      </c>
      <c r="R6347">
        <v>4.8479999999999999</v>
      </c>
      <c r="S6347">
        <v>8.3559999999999999</v>
      </c>
      <c r="T6347">
        <v>8.3759999999999994</v>
      </c>
      <c r="U6347">
        <v>8.6440000000000001</v>
      </c>
      <c r="V6347">
        <v>9.6519999999999992</v>
      </c>
      <c r="W6347">
        <v>8.5039999999999996</v>
      </c>
      <c r="X6347">
        <v>10.26</v>
      </c>
      <c r="Y6347">
        <v>8.2539999999999996</v>
      </c>
      <c r="Z6347">
        <v>10.215999999999999</v>
      </c>
      <c r="AA6347">
        <v>7.9420000000000002</v>
      </c>
      <c r="AB6347">
        <v>12.824</v>
      </c>
      <c r="AC6347">
        <v>12.394</v>
      </c>
      <c r="AD6347">
        <v>10.878</v>
      </c>
      <c r="AE6347">
        <v>12.919</v>
      </c>
      <c r="AF6347">
        <v>12.225</v>
      </c>
      <c r="AG6347">
        <v>15.2</v>
      </c>
      <c r="AH6347">
        <v>14.548999999999999</v>
      </c>
      <c r="AI6347">
        <v>18.044</v>
      </c>
    </row>
    <row r="6348" spans="1:35" x14ac:dyDescent="0.25">
      <c r="A6348" t="s">
        <v>22099</v>
      </c>
      <c r="B6348" t="s">
        <v>9405</v>
      </c>
      <c r="C6348">
        <v>22791</v>
      </c>
      <c r="D6348">
        <v>23429</v>
      </c>
      <c r="E6348" t="s">
        <v>22100</v>
      </c>
      <c r="F6348">
        <v>108.15600000000001</v>
      </c>
      <c r="G6348">
        <v>98.664000000000001</v>
      </c>
      <c r="H6348">
        <v>111.886</v>
      </c>
      <c r="I6348">
        <v>94.536000000000001</v>
      </c>
      <c r="J6348">
        <v>89.316000000000003</v>
      </c>
      <c r="K6348">
        <v>89.540999999999997</v>
      </c>
      <c r="L6348">
        <v>104.68600000000001</v>
      </c>
      <c r="M6348">
        <v>101.071</v>
      </c>
      <c r="N6348">
        <v>117.294</v>
      </c>
      <c r="O6348">
        <v>102.82599999999999</v>
      </c>
      <c r="P6348">
        <v>115.592</v>
      </c>
      <c r="Q6348">
        <v>81.772000000000006</v>
      </c>
      <c r="R6348">
        <v>85.495000000000005</v>
      </c>
      <c r="S6348">
        <v>79.716999999999999</v>
      </c>
      <c r="T6348">
        <v>88.626999999999995</v>
      </c>
      <c r="U6348">
        <v>106.84399999999999</v>
      </c>
      <c r="V6348">
        <v>103.792</v>
      </c>
      <c r="W6348">
        <v>92.195999999999998</v>
      </c>
      <c r="X6348">
        <v>66.882000000000005</v>
      </c>
      <c r="Y6348">
        <v>66.277000000000001</v>
      </c>
      <c r="Z6348">
        <v>78.117000000000004</v>
      </c>
      <c r="AA6348">
        <v>79.165999999999997</v>
      </c>
      <c r="AB6348">
        <v>90.902000000000001</v>
      </c>
      <c r="AC6348">
        <v>90.021000000000001</v>
      </c>
      <c r="AD6348">
        <v>74.722999999999999</v>
      </c>
      <c r="AE6348">
        <v>84.988</v>
      </c>
      <c r="AF6348">
        <v>85.763999999999996</v>
      </c>
      <c r="AG6348">
        <v>95.88</v>
      </c>
      <c r="AH6348">
        <v>96.917000000000002</v>
      </c>
      <c r="AI6348">
        <v>89.944999999999993</v>
      </c>
    </row>
    <row r="6349" spans="1:35" x14ac:dyDescent="0.25">
      <c r="A6349" t="s">
        <v>22101</v>
      </c>
      <c r="B6349" t="s">
        <v>9408</v>
      </c>
      <c r="C6349">
        <v>1585968</v>
      </c>
      <c r="D6349">
        <v>1589879</v>
      </c>
      <c r="E6349" t="s">
        <v>22102</v>
      </c>
      <c r="F6349">
        <v>11.707000000000001</v>
      </c>
      <c r="G6349">
        <v>10.146000000000001</v>
      </c>
      <c r="H6349">
        <v>11.648999999999999</v>
      </c>
      <c r="I6349">
        <v>13.981999999999999</v>
      </c>
      <c r="J6349">
        <v>14.744</v>
      </c>
      <c r="K6349">
        <v>15.843999999999999</v>
      </c>
      <c r="L6349">
        <v>12.119</v>
      </c>
      <c r="M6349">
        <v>12.962999999999999</v>
      </c>
      <c r="N6349">
        <v>10.853</v>
      </c>
      <c r="O6349">
        <v>18.649999999999999</v>
      </c>
      <c r="P6349">
        <v>17.387</v>
      </c>
      <c r="Q6349">
        <v>16.541</v>
      </c>
      <c r="R6349">
        <v>12.789</v>
      </c>
      <c r="S6349">
        <v>11.423999999999999</v>
      </c>
      <c r="T6349">
        <v>12.255000000000001</v>
      </c>
      <c r="U6349">
        <v>17.501999999999999</v>
      </c>
      <c r="V6349">
        <v>14.718</v>
      </c>
      <c r="W6349">
        <v>13.894</v>
      </c>
      <c r="X6349">
        <v>12.009</v>
      </c>
      <c r="Y6349">
        <v>11.702999999999999</v>
      </c>
      <c r="Z6349">
        <v>13.69</v>
      </c>
      <c r="AA6349">
        <v>15.385</v>
      </c>
      <c r="AB6349">
        <v>16.724</v>
      </c>
      <c r="AC6349">
        <v>16.721</v>
      </c>
      <c r="AD6349">
        <v>12.137</v>
      </c>
      <c r="AE6349">
        <v>13.404</v>
      </c>
      <c r="AF6349">
        <v>11.074999999999999</v>
      </c>
      <c r="AG6349">
        <v>16.986000000000001</v>
      </c>
      <c r="AH6349">
        <v>17.154</v>
      </c>
      <c r="AI6349">
        <v>16.007999999999999</v>
      </c>
    </row>
    <row r="6350" spans="1:35" x14ac:dyDescent="0.25">
      <c r="A6350" t="s">
        <v>22103</v>
      </c>
      <c r="B6350" t="s">
        <v>9400</v>
      </c>
      <c r="C6350">
        <v>1220994</v>
      </c>
      <c r="D6350">
        <v>1221989</v>
      </c>
      <c r="E6350" t="s">
        <v>22104</v>
      </c>
      <c r="F6350">
        <v>23.75</v>
      </c>
      <c r="G6350">
        <v>22.553000000000001</v>
      </c>
      <c r="H6350">
        <v>24.864999999999998</v>
      </c>
      <c r="I6350">
        <v>13.585000000000001</v>
      </c>
      <c r="J6350">
        <v>19.978999999999999</v>
      </c>
      <c r="K6350">
        <v>19.11</v>
      </c>
      <c r="L6350">
        <v>24.134</v>
      </c>
      <c r="M6350">
        <v>20.783999999999999</v>
      </c>
      <c r="N6350">
        <v>26.521000000000001</v>
      </c>
      <c r="O6350">
        <v>18.251999999999999</v>
      </c>
      <c r="P6350">
        <v>19.021999999999998</v>
      </c>
      <c r="Q6350">
        <v>25.032</v>
      </c>
      <c r="R6350">
        <v>26.478000000000002</v>
      </c>
      <c r="S6350">
        <v>30.385999999999999</v>
      </c>
      <c r="T6350">
        <v>31.733000000000001</v>
      </c>
      <c r="U6350">
        <v>23.361999999999998</v>
      </c>
      <c r="V6350">
        <v>26.181999999999999</v>
      </c>
      <c r="W6350">
        <v>30.309000000000001</v>
      </c>
      <c r="X6350">
        <v>22.306000000000001</v>
      </c>
      <c r="Y6350">
        <v>15.835000000000001</v>
      </c>
      <c r="Z6350">
        <v>16.669</v>
      </c>
      <c r="AA6350">
        <v>13.292999999999999</v>
      </c>
      <c r="AB6350">
        <v>21.148</v>
      </c>
      <c r="AC6350">
        <v>20.114000000000001</v>
      </c>
      <c r="AD6350">
        <v>20.202999999999999</v>
      </c>
      <c r="AE6350">
        <v>22.896999999999998</v>
      </c>
      <c r="AF6350">
        <v>24.039000000000001</v>
      </c>
      <c r="AG6350">
        <v>23.363</v>
      </c>
      <c r="AH6350">
        <v>20.402000000000001</v>
      </c>
      <c r="AI6350">
        <v>22.814</v>
      </c>
    </row>
    <row r="6351" spans="1:35" x14ac:dyDescent="0.25">
      <c r="A6351" t="s">
        <v>22105</v>
      </c>
      <c r="B6351" t="s">
        <v>9455</v>
      </c>
      <c r="C6351">
        <v>67551</v>
      </c>
      <c r="D6351">
        <v>69041</v>
      </c>
      <c r="E6351" t="s">
        <v>22106</v>
      </c>
      <c r="F6351">
        <v>15.741</v>
      </c>
      <c r="G6351">
        <v>20.154</v>
      </c>
      <c r="H6351">
        <v>22.82</v>
      </c>
      <c r="I6351">
        <v>17.387</v>
      </c>
      <c r="J6351">
        <v>18.734000000000002</v>
      </c>
      <c r="K6351">
        <v>17.518999999999998</v>
      </c>
      <c r="L6351">
        <v>28.474</v>
      </c>
      <c r="M6351">
        <v>28.268999999999998</v>
      </c>
      <c r="N6351">
        <v>22.943000000000001</v>
      </c>
      <c r="O6351">
        <v>30.65</v>
      </c>
      <c r="P6351">
        <v>31.167000000000002</v>
      </c>
      <c r="Q6351">
        <v>23.167000000000002</v>
      </c>
      <c r="R6351">
        <v>18.628</v>
      </c>
      <c r="S6351">
        <v>21.463000000000001</v>
      </c>
      <c r="T6351">
        <v>23.47</v>
      </c>
      <c r="U6351">
        <v>28.33</v>
      </c>
      <c r="V6351">
        <v>24.550999999999998</v>
      </c>
      <c r="W6351">
        <v>21.869</v>
      </c>
      <c r="X6351">
        <v>16.102</v>
      </c>
      <c r="Y6351">
        <v>15.882</v>
      </c>
      <c r="Z6351">
        <v>19.074999999999999</v>
      </c>
      <c r="AA6351">
        <v>17.058</v>
      </c>
      <c r="AB6351">
        <v>18.178999999999998</v>
      </c>
      <c r="AC6351">
        <v>21.992000000000001</v>
      </c>
      <c r="AD6351">
        <v>16.225999999999999</v>
      </c>
      <c r="AE6351">
        <v>17.8</v>
      </c>
      <c r="AF6351">
        <v>18.646999999999998</v>
      </c>
      <c r="AG6351">
        <v>20.577999999999999</v>
      </c>
      <c r="AH6351">
        <v>14.83</v>
      </c>
      <c r="AI6351">
        <v>20.806999999999999</v>
      </c>
    </row>
    <row r="6352" spans="1:35" x14ac:dyDescent="0.25">
      <c r="A6352" t="s">
        <v>22107</v>
      </c>
      <c r="B6352" t="s">
        <v>9432</v>
      </c>
      <c r="C6352">
        <v>19602</v>
      </c>
      <c r="D6352">
        <v>21179</v>
      </c>
      <c r="E6352" t="s">
        <v>22108</v>
      </c>
      <c r="F6352">
        <v>165.958</v>
      </c>
      <c r="G6352">
        <v>235.25899999999999</v>
      </c>
      <c r="H6352">
        <v>209.995</v>
      </c>
      <c r="I6352">
        <v>166.685</v>
      </c>
      <c r="J6352">
        <v>224.36</v>
      </c>
      <c r="K6352">
        <v>220.41800000000001</v>
      </c>
      <c r="L6352">
        <v>201.24</v>
      </c>
      <c r="M6352">
        <v>184.34899999999999</v>
      </c>
      <c r="N6352">
        <v>196.15100000000001</v>
      </c>
      <c r="O6352">
        <v>157.88499999999999</v>
      </c>
      <c r="P6352">
        <v>188.94399999999999</v>
      </c>
      <c r="Q6352">
        <v>297.59500000000003</v>
      </c>
      <c r="R6352">
        <v>285.03500000000003</v>
      </c>
      <c r="S6352">
        <v>286.68</v>
      </c>
      <c r="T6352">
        <v>266.70400000000001</v>
      </c>
      <c r="U6352">
        <v>338.524</v>
      </c>
      <c r="V6352">
        <v>351.75400000000002</v>
      </c>
      <c r="W6352">
        <v>441.01799999999997</v>
      </c>
      <c r="X6352">
        <v>155.75700000000001</v>
      </c>
      <c r="Y6352">
        <v>141.29400000000001</v>
      </c>
      <c r="Z6352">
        <v>132.489</v>
      </c>
      <c r="AA6352">
        <v>103.443</v>
      </c>
      <c r="AB6352">
        <v>103.746</v>
      </c>
      <c r="AC6352">
        <v>108.096</v>
      </c>
      <c r="AD6352">
        <v>206.22900000000001</v>
      </c>
      <c r="AE6352">
        <v>166.33799999999999</v>
      </c>
      <c r="AF6352">
        <v>194.26300000000001</v>
      </c>
      <c r="AG6352">
        <v>171.93299999999999</v>
      </c>
      <c r="AH6352">
        <v>140.376</v>
      </c>
      <c r="AI6352">
        <v>134.85400000000001</v>
      </c>
    </row>
    <row r="6353" spans="1:35" x14ac:dyDescent="0.25">
      <c r="A6353" t="s">
        <v>22109</v>
      </c>
      <c r="B6353" t="s">
        <v>9432</v>
      </c>
      <c r="C6353">
        <v>806222</v>
      </c>
      <c r="D6353">
        <v>806938</v>
      </c>
      <c r="E6353" t="s">
        <v>22110</v>
      </c>
      <c r="F6353">
        <v>32.344999999999999</v>
      </c>
      <c r="G6353">
        <v>32.607999999999997</v>
      </c>
      <c r="H6353">
        <v>53.058999999999997</v>
      </c>
      <c r="I6353">
        <v>61.783000000000001</v>
      </c>
      <c r="J6353">
        <v>64.942999999999998</v>
      </c>
      <c r="K6353">
        <v>82.697999999999993</v>
      </c>
      <c r="L6353">
        <v>53.094000000000001</v>
      </c>
      <c r="M6353">
        <v>49.655000000000001</v>
      </c>
      <c r="N6353">
        <v>55.747999999999998</v>
      </c>
      <c r="O6353">
        <v>72.373999999999995</v>
      </c>
      <c r="P6353">
        <v>59.761000000000003</v>
      </c>
      <c r="Q6353">
        <v>84.159000000000006</v>
      </c>
      <c r="R6353">
        <v>48.610999999999997</v>
      </c>
      <c r="S6353">
        <v>61.837000000000003</v>
      </c>
      <c r="T6353">
        <v>52.97</v>
      </c>
      <c r="U6353">
        <v>81.361999999999995</v>
      </c>
      <c r="V6353">
        <v>80.394000000000005</v>
      </c>
      <c r="W6353">
        <v>68.59</v>
      </c>
      <c r="X6353">
        <v>42.35</v>
      </c>
      <c r="Y6353">
        <v>35.485999999999997</v>
      </c>
      <c r="Z6353">
        <v>46.78</v>
      </c>
      <c r="AA6353">
        <v>46.545000000000002</v>
      </c>
      <c r="AB6353">
        <v>64.512</v>
      </c>
      <c r="AC6353">
        <v>67.025999999999996</v>
      </c>
      <c r="AD6353">
        <v>40.024999999999999</v>
      </c>
      <c r="AE6353">
        <v>43.908999999999999</v>
      </c>
      <c r="AF6353">
        <v>49.88</v>
      </c>
      <c r="AG6353">
        <v>79.488</v>
      </c>
      <c r="AH6353">
        <v>60.143999999999998</v>
      </c>
      <c r="AI6353">
        <v>73.974000000000004</v>
      </c>
    </row>
    <row r="6354" spans="1:35" x14ac:dyDescent="0.25">
      <c r="A6354" t="s">
        <v>22111</v>
      </c>
      <c r="B6354" t="s">
        <v>9425</v>
      </c>
      <c r="C6354">
        <v>895746</v>
      </c>
      <c r="D6354">
        <v>896708</v>
      </c>
      <c r="E6354" t="s">
        <v>22112</v>
      </c>
      <c r="F6354">
        <v>10.194000000000001</v>
      </c>
      <c r="G6354">
        <v>6.0030000000000001</v>
      </c>
      <c r="H6354">
        <v>10.750999999999999</v>
      </c>
      <c r="I6354">
        <v>7.1319999999999997</v>
      </c>
      <c r="J6354">
        <v>6.5819999999999999</v>
      </c>
      <c r="K6354">
        <v>8.2360000000000007</v>
      </c>
      <c r="L6354">
        <v>8.4420000000000002</v>
      </c>
      <c r="M6354">
        <v>6.94</v>
      </c>
      <c r="N6354">
        <v>7.758</v>
      </c>
      <c r="O6354">
        <v>12.237</v>
      </c>
      <c r="P6354">
        <v>15.88</v>
      </c>
      <c r="Q6354">
        <v>8.6940000000000008</v>
      </c>
      <c r="R6354">
        <v>5.0910000000000002</v>
      </c>
      <c r="S6354">
        <v>7.4729999999999999</v>
      </c>
      <c r="T6354">
        <v>5.819</v>
      </c>
      <c r="U6354">
        <v>8.3010000000000002</v>
      </c>
      <c r="V6354">
        <v>7.8650000000000002</v>
      </c>
      <c r="W6354">
        <v>8.1530000000000005</v>
      </c>
      <c r="X6354">
        <v>2.5179999999999998</v>
      </c>
      <c r="Y6354">
        <v>3.3660000000000001</v>
      </c>
      <c r="Z6354">
        <v>3.6829999999999998</v>
      </c>
      <c r="AA6354">
        <v>7.0090000000000003</v>
      </c>
      <c r="AB6354">
        <v>9.84</v>
      </c>
      <c r="AC6354">
        <v>9.8889999999999993</v>
      </c>
      <c r="AD6354">
        <v>3.883</v>
      </c>
      <c r="AE6354">
        <v>6.6230000000000002</v>
      </c>
      <c r="AF6354">
        <v>4.2910000000000004</v>
      </c>
      <c r="AG6354">
        <v>8.6449999999999996</v>
      </c>
      <c r="AH6354">
        <v>12.177</v>
      </c>
      <c r="AI6354">
        <v>13.643000000000001</v>
      </c>
    </row>
    <row r="6355" spans="1:35" x14ac:dyDescent="0.25">
      <c r="A6355" t="s">
        <v>22113</v>
      </c>
      <c r="B6355" t="s">
        <v>9422</v>
      </c>
      <c r="C6355">
        <v>446297</v>
      </c>
      <c r="D6355">
        <v>446696</v>
      </c>
      <c r="E6355" t="s">
        <v>22114</v>
      </c>
      <c r="F6355">
        <v>0.14799999999999999</v>
      </c>
      <c r="G6355">
        <v>0.20699999999999999</v>
      </c>
      <c r="H6355">
        <v>0.16900000000000001</v>
      </c>
      <c r="I6355">
        <v>0.25700000000000001</v>
      </c>
      <c r="J6355">
        <v>0.17100000000000001</v>
      </c>
      <c r="K6355">
        <v>0.20899999999999999</v>
      </c>
      <c r="L6355">
        <v>0.70199999999999996</v>
      </c>
      <c r="M6355">
        <v>0.68</v>
      </c>
      <c r="N6355">
        <v>1.5029999999999999</v>
      </c>
      <c r="O6355">
        <v>2.0760000000000001</v>
      </c>
      <c r="P6355">
        <v>1.1859999999999999</v>
      </c>
      <c r="Q6355">
        <v>1.506</v>
      </c>
      <c r="R6355">
        <v>0.186</v>
      </c>
      <c r="S6355">
        <v>0.505</v>
      </c>
      <c r="T6355">
        <v>0.315</v>
      </c>
      <c r="U6355">
        <v>0.35699999999999998</v>
      </c>
      <c r="V6355">
        <v>0.39100000000000001</v>
      </c>
      <c r="W6355">
        <v>0.70199999999999996</v>
      </c>
      <c r="X6355">
        <v>0.19600000000000001</v>
      </c>
      <c r="Y6355">
        <v>0.312</v>
      </c>
      <c r="Z6355">
        <v>0.20200000000000001</v>
      </c>
      <c r="AA6355">
        <v>0.48699999999999999</v>
      </c>
      <c r="AB6355">
        <v>0.28599999999999998</v>
      </c>
      <c r="AC6355">
        <v>0.35299999999999998</v>
      </c>
      <c r="AD6355">
        <v>1.702</v>
      </c>
      <c r="AE6355">
        <v>0.52100000000000002</v>
      </c>
      <c r="AF6355">
        <v>0.65700000000000003</v>
      </c>
      <c r="AG6355">
        <v>0.377</v>
      </c>
      <c r="AH6355">
        <v>0.66700000000000004</v>
      </c>
      <c r="AI6355">
        <v>1.0069999999999999</v>
      </c>
    </row>
    <row r="6356" spans="1:35" x14ac:dyDescent="0.25">
      <c r="A6356" t="s">
        <v>22115</v>
      </c>
      <c r="B6356" t="s">
        <v>9400</v>
      </c>
      <c r="C6356">
        <v>548236</v>
      </c>
      <c r="D6356">
        <v>548706</v>
      </c>
      <c r="E6356" t="s">
        <v>22116</v>
      </c>
      <c r="F6356">
        <v>0.377</v>
      </c>
      <c r="G6356">
        <v>0.17599999999999999</v>
      </c>
      <c r="H6356">
        <v>0.14399999999999999</v>
      </c>
      <c r="I6356">
        <v>0.436</v>
      </c>
      <c r="J6356">
        <v>0.14499999999999999</v>
      </c>
      <c r="K6356">
        <v>0.17699999999999999</v>
      </c>
      <c r="L6356">
        <v>0.14899999999999999</v>
      </c>
      <c r="M6356">
        <v>0.34599999999999997</v>
      </c>
      <c r="N6356">
        <v>0.14199999999999999</v>
      </c>
      <c r="O6356">
        <v>0.126</v>
      </c>
      <c r="P6356">
        <v>0.14399999999999999</v>
      </c>
      <c r="Q6356">
        <v>9.8000000000000004E-2</v>
      </c>
      <c r="R6356">
        <v>0.158</v>
      </c>
      <c r="S6356">
        <v>0.14299999999999999</v>
      </c>
      <c r="T6356">
        <v>0.13400000000000001</v>
      </c>
      <c r="U6356">
        <v>0.152</v>
      </c>
      <c r="V6356">
        <v>0.16600000000000001</v>
      </c>
      <c r="W6356">
        <v>0.19900000000000001</v>
      </c>
      <c r="X6356">
        <v>0.33300000000000002</v>
      </c>
      <c r="Y6356">
        <v>0.13300000000000001</v>
      </c>
      <c r="Z6356">
        <v>0.17100000000000001</v>
      </c>
      <c r="AA6356">
        <v>0.13800000000000001</v>
      </c>
      <c r="AB6356">
        <v>0.121</v>
      </c>
      <c r="AC6356">
        <v>0.15</v>
      </c>
      <c r="AD6356">
        <v>0.14399999999999999</v>
      </c>
      <c r="AE6356">
        <v>0.14699999999999999</v>
      </c>
      <c r="AF6356">
        <v>0.13900000000000001</v>
      </c>
      <c r="AG6356">
        <v>0.107</v>
      </c>
      <c r="AH6356">
        <v>0.14199999999999999</v>
      </c>
      <c r="AI6356">
        <v>0.14199999999999999</v>
      </c>
    </row>
    <row r="6357" spans="1:35" x14ac:dyDescent="0.25">
      <c r="A6357" t="s">
        <v>22117</v>
      </c>
      <c r="B6357" t="s">
        <v>9408</v>
      </c>
      <c r="C6357">
        <v>2316615</v>
      </c>
      <c r="D6357">
        <v>2317847</v>
      </c>
      <c r="E6357" t="s">
        <v>22118</v>
      </c>
      <c r="F6357">
        <v>54.427</v>
      </c>
      <c r="G6357">
        <v>41.518000000000001</v>
      </c>
      <c r="H6357">
        <v>54.43</v>
      </c>
      <c r="I6357">
        <v>54.192</v>
      </c>
      <c r="J6357">
        <v>51.170999999999999</v>
      </c>
      <c r="K6357">
        <v>51.311</v>
      </c>
      <c r="L6357">
        <v>41.54</v>
      </c>
      <c r="M6357">
        <v>50.533999999999999</v>
      </c>
      <c r="N6357">
        <v>45.704999999999998</v>
      </c>
      <c r="O6357">
        <v>65.828999999999994</v>
      </c>
      <c r="P6357">
        <v>63.317</v>
      </c>
      <c r="Q6357">
        <v>58.174999999999997</v>
      </c>
      <c r="R6357">
        <v>56.622</v>
      </c>
      <c r="S6357">
        <v>52.625</v>
      </c>
      <c r="T6357">
        <v>53.247999999999998</v>
      </c>
      <c r="U6357">
        <v>58.744999999999997</v>
      </c>
      <c r="V6357">
        <v>63.436</v>
      </c>
      <c r="W6357">
        <v>57.595999999999997</v>
      </c>
      <c r="X6357">
        <v>33.683999999999997</v>
      </c>
      <c r="Y6357">
        <v>27.195</v>
      </c>
      <c r="Z6357">
        <v>36.99</v>
      </c>
      <c r="AA6357">
        <v>45.680999999999997</v>
      </c>
      <c r="AB6357">
        <v>43.555999999999997</v>
      </c>
      <c r="AC6357">
        <v>47.418999999999997</v>
      </c>
      <c r="AD6357">
        <v>37.593000000000004</v>
      </c>
      <c r="AE6357">
        <v>46.427999999999997</v>
      </c>
      <c r="AF6357">
        <v>46.116</v>
      </c>
      <c r="AG6357">
        <v>68.927999999999997</v>
      </c>
      <c r="AH6357">
        <v>63.209000000000003</v>
      </c>
      <c r="AI6357">
        <v>64.948999999999998</v>
      </c>
    </row>
    <row r="6358" spans="1:35" x14ac:dyDescent="0.25">
      <c r="A6358" t="s">
        <v>22119</v>
      </c>
      <c r="B6358" t="s">
        <v>9408</v>
      </c>
      <c r="C6358">
        <v>936126</v>
      </c>
      <c r="D6358">
        <v>938966</v>
      </c>
      <c r="E6358" t="s">
        <v>22120</v>
      </c>
      <c r="F6358">
        <v>17.224</v>
      </c>
      <c r="G6358">
        <v>10.08</v>
      </c>
      <c r="H6358">
        <v>14.614000000000001</v>
      </c>
      <c r="I6358">
        <v>17.451000000000001</v>
      </c>
      <c r="J6358">
        <v>13.544</v>
      </c>
      <c r="K6358">
        <v>14.829000000000001</v>
      </c>
      <c r="L6358">
        <v>12.597</v>
      </c>
      <c r="M6358">
        <v>15.156000000000001</v>
      </c>
      <c r="N6358">
        <v>16.73</v>
      </c>
      <c r="O6358">
        <v>26.12</v>
      </c>
      <c r="P6358">
        <v>18.350999999999999</v>
      </c>
      <c r="Q6358">
        <v>15.539</v>
      </c>
      <c r="R6358">
        <v>14.346</v>
      </c>
      <c r="S6358">
        <v>14.122999999999999</v>
      </c>
      <c r="T6358">
        <v>16.876000000000001</v>
      </c>
      <c r="U6358">
        <v>16.922000000000001</v>
      </c>
      <c r="V6358">
        <v>15.571999999999999</v>
      </c>
      <c r="W6358">
        <v>13.15</v>
      </c>
      <c r="X6358">
        <v>11.255000000000001</v>
      </c>
      <c r="Y6358">
        <v>8.3109999999999999</v>
      </c>
      <c r="Z6358">
        <v>12.956</v>
      </c>
      <c r="AA6358">
        <v>13.721</v>
      </c>
      <c r="AB6358">
        <v>17.088000000000001</v>
      </c>
      <c r="AC6358">
        <v>20.966999999999999</v>
      </c>
      <c r="AD6358">
        <v>8.3209999999999997</v>
      </c>
      <c r="AE6358">
        <v>14.874000000000001</v>
      </c>
      <c r="AF6358">
        <v>11.606</v>
      </c>
      <c r="AG6358">
        <v>16.512</v>
      </c>
      <c r="AH6358">
        <v>16.193999999999999</v>
      </c>
      <c r="AI6358">
        <v>19.167999999999999</v>
      </c>
    </row>
    <row r="6359" spans="1:35" x14ac:dyDescent="0.25">
      <c r="A6359" t="s">
        <v>22121</v>
      </c>
      <c r="B6359" t="s">
        <v>9425</v>
      </c>
      <c r="C6359">
        <v>326028</v>
      </c>
      <c r="D6359">
        <v>326121</v>
      </c>
      <c r="E6359" t="s">
        <v>22122</v>
      </c>
      <c r="F6359">
        <v>50.185000000000002</v>
      </c>
      <c r="G6359">
        <v>47.902999999999999</v>
      </c>
      <c r="H6359">
        <v>69.052000000000007</v>
      </c>
      <c r="I6359">
        <v>29.728999999999999</v>
      </c>
      <c r="J6359">
        <v>32.942</v>
      </c>
      <c r="K6359">
        <v>39.457000000000001</v>
      </c>
      <c r="L6359">
        <v>76.784999999999997</v>
      </c>
      <c r="M6359">
        <v>66.536000000000001</v>
      </c>
      <c r="N6359">
        <v>106.76300000000001</v>
      </c>
      <c r="O6359">
        <v>76.965999999999994</v>
      </c>
      <c r="P6359">
        <v>87.947999999999993</v>
      </c>
      <c r="Q6359">
        <v>38.26</v>
      </c>
      <c r="R6359">
        <v>67.03</v>
      </c>
      <c r="S6359">
        <v>72.242999999999995</v>
      </c>
      <c r="T6359">
        <v>106.857</v>
      </c>
      <c r="U6359">
        <v>131.107</v>
      </c>
      <c r="V6359">
        <v>94.771000000000001</v>
      </c>
      <c r="W6359">
        <v>95.373999999999995</v>
      </c>
      <c r="X6359">
        <v>61.344000000000001</v>
      </c>
      <c r="Y6359">
        <v>34.820999999999998</v>
      </c>
      <c r="Z6359">
        <v>54.542000000000002</v>
      </c>
      <c r="AA6359">
        <v>62.746000000000002</v>
      </c>
      <c r="AB6359">
        <v>53.96</v>
      </c>
      <c r="AC6359">
        <v>80.320999999999998</v>
      </c>
      <c r="AD6359">
        <v>42.353000000000002</v>
      </c>
      <c r="AE6359">
        <v>55.845999999999997</v>
      </c>
      <c r="AF6359">
        <v>72.575999999999993</v>
      </c>
      <c r="AG6359">
        <v>73.802999999999997</v>
      </c>
      <c r="AH6359">
        <v>96.617000000000004</v>
      </c>
      <c r="AI6359">
        <v>87.12</v>
      </c>
    </row>
    <row r="6360" spans="1:35" x14ac:dyDescent="0.25">
      <c r="A6360" t="s">
        <v>22123</v>
      </c>
      <c r="B6360" t="s">
        <v>9411</v>
      </c>
      <c r="C6360">
        <v>868856</v>
      </c>
      <c r="D6360">
        <v>869386</v>
      </c>
      <c r="E6360" t="s">
        <v>22124</v>
      </c>
      <c r="F6360">
        <v>45.256</v>
      </c>
      <c r="G6360">
        <v>40.005000000000003</v>
      </c>
      <c r="H6360">
        <v>57.393999999999998</v>
      </c>
      <c r="I6360">
        <v>34.970999999999997</v>
      </c>
      <c r="J6360">
        <v>34.296999999999997</v>
      </c>
      <c r="K6360">
        <v>36.820999999999998</v>
      </c>
      <c r="L6360">
        <v>85.465000000000003</v>
      </c>
      <c r="M6360">
        <v>79.78</v>
      </c>
      <c r="N6360">
        <v>86.628</v>
      </c>
      <c r="O6360">
        <v>88.844999999999999</v>
      </c>
      <c r="P6360">
        <v>76.524000000000001</v>
      </c>
      <c r="Q6360">
        <v>67.221999999999994</v>
      </c>
      <c r="R6360">
        <v>70.570999999999998</v>
      </c>
      <c r="S6360">
        <v>62.369</v>
      </c>
      <c r="T6360">
        <v>71.084999999999994</v>
      </c>
      <c r="U6360">
        <v>72.918000000000006</v>
      </c>
      <c r="V6360">
        <v>72.846000000000004</v>
      </c>
      <c r="W6360">
        <v>79.802000000000007</v>
      </c>
      <c r="X6360">
        <v>64.733000000000004</v>
      </c>
      <c r="Y6360">
        <v>48.762999999999998</v>
      </c>
      <c r="Z6360">
        <v>72.462999999999994</v>
      </c>
      <c r="AA6360">
        <v>74.012</v>
      </c>
      <c r="AB6360">
        <v>80.588999999999999</v>
      </c>
      <c r="AC6360">
        <v>86.825000000000003</v>
      </c>
      <c r="AD6360">
        <v>46.256</v>
      </c>
      <c r="AE6360">
        <v>63.631</v>
      </c>
      <c r="AF6360">
        <v>68.867999999999995</v>
      </c>
      <c r="AG6360">
        <v>62.860999999999997</v>
      </c>
      <c r="AH6360">
        <v>77.61</v>
      </c>
      <c r="AI6360">
        <v>84.647999999999996</v>
      </c>
    </row>
    <row r="6361" spans="1:35" x14ac:dyDescent="0.25">
      <c r="A6361" t="s">
        <v>22125</v>
      </c>
      <c r="B6361" t="s">
        <v>9422</v>
      </c>
      <c r="C6361">
        <v>11157</v>
      </c>
      <c r="D6361">
        <v>11819</v>
      </c>
      <c r="E6361" t="s">
        <v>22126</v>
      </c>
      <c r="F6361">
        <v>53.634</v>
      </c>
      <c r="G6361">
        <v>57.076999999999998</v>
      </c>
      <c r="H6361">
        <v>64.126000000000005</v>
      </c>
      <c r="I6361">
        <v>73.938999999999993</v>
      </c>
      <c r="J6361">
        <v>67.772000000000006</v>
      </c>
      <c r="K6361">
        <v>56.06</v>
      </c>
      <c r="L6361">
        <v>81.537000000000006</v>
      </c>
      <c r="M6361">
        <v>74.284999999999997</v>
      </c>
      <c r="N6361">
        <v>94.721000000000004</v>
      </c>
      <c r="O6361">
        <v>68.001999999999995</v>
      </c>
      <c r="P6361">
        <v>83.117000000000004</v>
      </c>
      <c r="Q6361">
        <v>81.53</v>
      </c>
      <c r="R6361">
        <v>47.530999999999999</v>
      </c>
      <c r="S6361">
        <v>55.311999999999998</v>
      </c>
      <c r="T6361">
        <v>49.215000000000003</v>
      </c>
      <c r="U6361">
        <v>50.515999999999998</v>
      </c>
      <c r="V6361">
        <v>44.417999999999999</v>
      </c>
      <c r="W6361">
        <v>47.529000000000003</v>
      </c>
      <c r="X6361">
        <v>124.19199999999999</v>
      </c>
      <c r="Y6361">
        <v>105.548</v>
      </c>
      <c r="Z6361">
        <v>104.84</v>
      </c>
      <c r="AA6361">
        <v>95.198999999999998</v>
      </c>
      <c r="AB6361">
        <v>109.831</v>
      </c>
      <c r="AC6361">
        <v>91.441000000000003</v>
      </c>
      <c r="AD6361">
        <v>78.066000000000003</v>
      </c>
      <c r="AE6361">
        <v>67.471000000000004</v>
      </c>
      <c r="AF6361">
        <v>81.17</v>
      </c>
      <c r="AG6361">
        <v>71.441000000000003</v>
      </c>
      <c r="AH6361">
        <v>68.67</v>
      </c>
      <c r="AI6361">
        <v>49.158000000000001</v>
      </c>
    </row>
    <row r="6362" spans="1:35" x14ac:dyDescent="0.25">
      <c r="A6362" t="s">
        <v>22127</v>
      </c>
      <c r="B6362" t="s">
        <v>9432</v>
      </c>
      <c r="C6362">
        <v>187454</v>
      </c>
      <c r="D6362">
        <v>188251</v>
      </c>
      <c r="E6362" t="s">
        <v>22128</v>
      </c>
      <c r="F6362">
        <v>372.55599999999998</v>
      </c>
      <c r="G6362">
        <v>338.90300000000002</v>
      </c>
      <c r="H6362">
        <v>416.69900000000001</v>
      </c>
      <c r="I6362">
        <v>118.075</v>
      </c>
      <c r="J6362">
        <v>119.077</v>
      </c>
      <c r="K6362">
        <v>121.172</v>
      </c>
      <c r="L6362">
        <v>73.436000000000007</v>
      </c>
      <c r="M6362">
        <v>144.108</v>
      </c>
      <c r="N6362">
        <v>107.43899999999999</v>
      </c>
      <c r="O6362">
        <v>15.29</v>
      </c>
      <c r="P6362">
        <v>10.686999999999999</v>
      </c>
      <c r="Q6362">
        <v>10.378</v>
      </c>
      <c r="R6362">
        <v>552.53599999999994</v>
      </c>
      <c r="S6362">
        <v>422.589</v>
      </c>
      <c r="T6362">
        <v>505.779</v>
      </c>
      <c r="U6362">
        <v>15.03</v>
      </c>
      <c r="V6362">
        <v>22.411000000000001</v>
      </c>
      <c r="W6362">
        <v>11.363</v>
      </c>
      <c r="X6362">
        <v>72.072000000000003</v>
      </c>
      <c r="Y6362">
        <v>64.307000000000002</v>
      </c>
      <c r="Z6362">
        <v>65.867000000000004</v>
      </c>
      <c r="AA6362">
        <v>10.25</v>
      </c>
      <c r="AB6362">
        <v>35.345999999999997</v>
      </c>
      <c r="AC6362">
        <v>34.307000000000002</v>
      </c>
      <c r="AD6362">
        <v>392.892</v>
      </c>
      <c r="AE6362">
        <v>403.33100000000002</v>
      </c>
      <c r="AF6362">
        <v>398.113</v>
      </c>
      <c r="AG6362">
        <v>16.280999999999999</v>
      </c>
      <c r="AH6362">
        <v>17.620999999999999</v>
      </c>
      <c r="AI6362">
        <v>14.787000000000001</v>
      </c>
    </row>
    <row r="6363" spans="1:35" x14ac:dyDescent="0.25">
      <c r="A6363" t="s">
        <v>22129</v>
      </c>
      <c r="B6363" t="s">
        <v>9455</v>
      </c>
      <c r="C6363">
        <v>892739</v>
      </c>
      <c r="D6363">
        <v>894271</v>
      </c>
      <c r="E6363" t="s">
        <v>22130</v>
      </c>
      <c r="F6363">
        <v>20.593</v>
      </c>
      <c r="G6363">
        <v>24.449000000000002</v>
      </c>
      <c r="H6363">
        <v>20.606000000000002</v>
      </c>
      <c r="I6363">
        <v>27.071000000000002</v>
      </c>
      <c r="J6363">
        <v>21.331</v>
      </c>
      <c r="K6363">
        <v>25.15</v>
      </c>
      <c r="L6363">
        <v>17.137</v>
      </c>
      <c r="M6363">
        <v>15.872999999999999</v>
      </c>
      <c r="N6363">
        <v>15.962999999999999</v>
      </c>
      <c r="O6363">
        <v>25.099</v>
      </c>
      <c r="P6363">
        <v>23.032</v>
      </c>
      <c r="Q6363">
        <v>22.321000000000002</v>
      </c>
      <c r="R6363">
        <v>11.335000000000001</v>
      </c>
      <c r="S6363">
        <v>12.542999999999999</v>
      </c>
      <c r="T6363">
        <v>11.66</v>
      </c>
      <c r="U6363">
        <v>15.266</v>
      </c>
      <c r="V6363">
        <v>15.986000000000001</v>
      </c>
      <c r="W6363">
        <v>20.050999999999998</v>
      </c>
      <c r="X6363">
        <v>8.8759999999999994</v>
      </c>
      <c r="Y6363">
        <v>10.039999999999999</v>
      </c>
      <c r="Z6363">
        <v>8.5670000000000002</v>
      </c>
      <c r="AA6363">
        <v>9.734</v>
      </c>
      <c r="AB6363">
        <v>14.815</v>
      </c>
      <c r="AC6363">
        <v>12.236000000000001</v>
      </c>
      <c r="AD6363">
        <v>19.193999999999999</v>
      </c>
      <c r="AE6363">
        <v>19.978999999999999</v>
      </c>
      <c r="AF6363">
        <v>21.9</v>
      </c>
      <c r="AG6363">
        <v>32.146000000000001</v>
      </c>
      <c r="AH6363">
        <v>31.324000000000002</v>
      </c>
      <c r="AI6363">
        <v>32.081000000000003</v>
      </c>
    </row>
    <row r="6364" spans="1:35" x14ac:dyDescent="0.25">
      <c r="A6364" t="s">
        <v>22131</v>
      </c>
      <c r="B6364" t="s">
        <v>9432</v>
      </c>
      <c r="C6364">
        <v>63282</v>
      </c>
      <c r="D6364">
        <v>63911</v>
      </c>
      <c r="E6364" t="s">
        <v>22132</v>
      </c>
      <c r="F6364">
        <v>10.707000000000001</v>
      </c>
      <c r="G6364">
        <v>9.7059999999999995</v>
      </c>
      <c r="H6364">
        <v>10.638999999999999</v>
      </c>
      <c r="I6364">
        <v>7.3259999999999996</v>
      </c>
      <c r="J6364">
        <v>8.1180000000000003</v>
      </c>
      <c r="K6364">
        <v>9.6790000000000003</v>
      </c>
      <c r="L6364">
        <v>17.475000000000001</v>
      </c>
      <c r="M6364">
        <v>15.706</v>
      </c>
      <c r="N6364">
        <v>15.785</v>
      </c>
      <c r="O6364">
        <v>15.423999999999999</v>
      </c>
      <c r="P6364">
        <v>15.045</v>
      </c>
      <c r="Q6364">
        <v>16.236000000000001</v>
      </c>
      <c r="R6364">
        <v>28.198</v>
      </c>
      <c r="S6364">
        <v>23.713000000000001</v>
      </c>
      <c r="T6364">
        <v>30.597999999999999</v>
      </c>
      <c r="U6364">
        <v>18.251000000000001</v>
      </c>
      <c r="V6364">
        <v>16.367999999999999</v>
      </c>
      <c r="W6364">
        <v>21.82</v>
      </c>
      <c r="X6364">
        <v>7.3310000000000004</v>
      </c>
      <c r="Y6364">
        <v>8.7129999999999992</v>
      </c>
      <c r="Z6364">
        <v>9.8559999999999999</v>
      </c>
      <c r="AA6364">
        <v>4.226</v>
      </c>
      <c r="AB6364">
        <v>8.5220000000000002</v>
      </c>
      <c r="AC6364">
        <v>5.3780000000000001</v>
      </c>
      <c r="AD6364">
        <v>11.984</v>
      </c>
      <c r="AE6364">
        <v>8.6969999999999992</v>
      </c>
      <c r="AF6364">
        <v>13.752000000000001</v>
      </c>
      <c r="AG6364">
        <v>5.6550000000000002</v>
      </c>
      <c r="AH6364">
        <v>8.2539999999999996</v>
      </c>
      <c r="AI6364">
        <v>4.4710000000000001</v>
      </c>
    </row>
    <row r="6365" spans="1:35" x14ac:dyDescent="0.25">
      <c r="A6365" t="s">
        <v>22133</v>
      </c>
      <c r="B6365" t="s">
        <v>9432</v>
      </c>
      <c r="C6365">
        <v>1556455</v>
      </c>
      <c r="D6365">
        <v>1560567</v>
      </c>
      <c r="E6365" t="s">
        <v>22134</v>
      </c>
      <c r="F6365">
        <v>33.863999999999997</v>
      </c>
      <c r="G6365">
        <v>31.78</v>
      </c>
      <c r="H6365">
        <v>34.802</v>
      </c>
      <c r="I6365">
        <v>35.735999999999997</v>
      </c>
      <c r="J6365">
        <v>31.440999999999999</v>
      </c>
      <c r="K6365">
        <v>34.904000000000003</v>
      </c>
      <c r="L6365">
        <v>40.146999999999998</v>
      </c>
      <c r="M6365">
        <v>48.985999999999997</v>
      </c>
      <c r="N6365">
        <v>40.286999999999999</v>
      </c>
      <c r="O6365">
        <v>45.128999999999998</v>
      </c>
      <c r="P6365">
        <v>33.404000000000003</v>
      </c>
      <c r="Q6365">
        <v>41.287999999999997</v>
      </c>
      <c r="R6365">
        <v>45.209000000000003</v>
      </c>
      <c r="S6365">
        <v>43.576000000000001</v>
      </c>
      <c r="T6365">
        <v>44.404000000000003</v>
      </c>
      <c r="U6365">
        <v>58.991999999999997</v>
      </c>
      <c r="V6365">
        <v>54.496000000000002</v>
      </c>
      <c r="W6365">
        <v>53.518000000000001</v>
      </c>
      <c r="X6365">
        <v>33.164999999999999</v>
      </c>
      <c r="Y6365">
        <v>33.893999999999998</v>
      </c>
      <c r="Z6365">
        <v>33.893999999999998</v>
      </c>
      <c r="AA6365">
        <v>42.557000000000002</v>
      </c>
      <c r="AB6365">
        <v>40.106999999999999</v>
      </c>
      <c r="AC6365">
        <v>39.451000000000001</v>
      </c>
      <c r="AD6365">
        <v>30.585999999999999</v>
      </c>
      <c r="AE6365">
        <v>34.136000000000003</v>
      </c>
      <c r="AF6365">
        <v>31.457999999999998</v>
      </c>
      <c r="AG6365">
        <v>39.682000000000002</v>
      </c>
      <c r="AH6365">
        <v>32.130000000000003</v>
      </c>
      <c r="AI6365">
        <v>38.006999999999998</v>
      </c>
    </row>
    <row r="6366" spans="1:35" x14ac:dyDescent="0.25">
      <c r="A6366" t="s">
        <v>22135</v>
      </c>
      <c r="B6366" t="s">
        <v>9405</v>
      </c>
      <c r="C6366">
        <v>1704668</v>
      </c>
      <c r="D6366">
        <v>1709359</v>
      </c>
      <c r="E6366" t="s">
        <v>22136</v>
      </c>
      <c r="F6366">
        <v>15.881</v>
      </c>
      <c r="G6366">
        <v>17.587</v>
      </c>
      <c r="H6366">
        <v>18.085000000000001</v>
      </c>
      <c r="I6366">
        <v>12.661</v>
      </c>
      <c r="J6366">
        <v>11.654</v>
      </c>
      <c r="K6366">
        <v>12.747</v>
      </c>
      <c r="L6366">
        <v>17.626000000000001</v>
      </c>
      <c r="M6366">
        <v>16.626999999999999</v>
      </c>
      <c r="N6366">
        <v>15.853</v>
      </c>
      <c r="O6366">
        <v>12.055999999999999</v>
      </c>
      <c r="P6366">
        <v>9.7409999999999997</v>
      </c>
      <c r="Q6366">
        <v>10.117000000000001</v>
      </c>
      <c r="R6366">
        <v>14.333</v>
      </c>
      <c r="S6366">
        <v>15.311</v>
      </c>
      <c r="T6366">
        <v>13.314</v>
      </c>
      <c r="U6366">
        <v>9.8190000000000008</v>
      </c>
      <c r="V6366">
        <v>9.4939999999999998</v>
      </c>
      <c r="W6366">
        <v>9.6129999999999995</v>
      </c>
      <c r="X6366">
        <v>11.895</v>
      </c>
      <c r="Y6366">
        <v>11.882</v>
      </c>
      <c r="Z6366">
        <v>11.654</v>
      </c>
      <c r="AA6366">
        <v>6.4130000000000003</v>
      </c>
      <c r="AB6366">
        <v>9.3480000000000008</v>
      </c>
      <c r="AC6366">
        <v>8.8330000000000002</v>
      </c>
      <c r="AD6366">
        <v>17.603999999999999</v>
      </c>
      <c r="AE6366">
        <v>20.195</v>
      </c>
      <c r="AF6366">
        <v>15.967000000000001</v>
      </c>
      <c r="AG6366">
        <v>9.2810000000000006</v>
      </c>
      <c r="AH6366">
        <v>7.4489999999999998</v>
      </c>
      <c r="AI6366">
        <v>8.593</v>
      </c>
    </row>
    <row r="6367" spans="1:35" x14ac:dyDescent="0.25">
      <c r="A6367" t="s">
        <v>22137</v>
      </c>
      <c r="B6367" t="s">
        <v>9408</v>
      </c>
      <c r="C6367">
        <v>2781268</v>
      </c>
      <c r="D6367">
        <v>2782233</v>
      </c>
      <c r="E6367" t="s">
        <v>22138</v>
      </c>
      <c r="F6367">
        <v>36.365000000000002</v>
      </c>
      <c r="G6367">
        <v>20.175999999999998</v>
      </c>
      <c r="H6367">
        <v>34.533999999999999</v>
      </c>
      <c r="I6367">
        <v>22.178000000000001</v>
      </c>
      <c r="J6367">
        <v>17.285</v>
      </c>
      <c r="K6367">
        <v>24.024999999999999</v>
      </c>
      <c r="L6367">
        <v>42.441000000000003</v>
      </c>
      <c r="M6367">
        <v>50.173000000000002</v>
      </c>
      <c r="N6367">
        <v>36.598999999999997</v>
      </c>
      <c r="O6367">
        <v>67.123999999999995</v>
      </c>
      <c r="P6367">
        <v>54.707999999999998</v>
      </c>
      <c r="Q6367">
        <v>30.167999999999999</v>
      </c>
      <c r="R6367">
        <v>6.46</v>
      </c>
      <c r="S6367">
        <v>10.164999999999999</v>
      </c>
      <c r="T6367">
        <v>9.2550000000000008</v>
      </c>
      <c r="U6367">
        <v>19.803000000000001</v>
      </c>
      <c r="V6367">
        <v>15.519</v>
      </c>
      <c r="W6367">
        <v>17.609000000000002</v>
      </c>
      <c r="X6367">
        <v>12.391</v>
      </c>
      <c r="Y6367">
        <v>11.744999999999999</v>
      </c>
      <c r="Z6367">
        <v>14.601000000000001</v>
      </c>
      <c r="AA6367">
        <v>24.591000000000001</v>
      </c>
      <c r="AB6367">
        <v>30.079000000000001</v>
      </c>
      <c r="AC6367">
        <v>42.136000000000003</v>
      </c>
      <c r="AD6367">
        <v>12.738</v>
      </c>
      <c r="AE6367">
        <v>24.183</v>
      </c>
      <c r="AF6367">
        <v>24.311</v>
      </c>
      <c r="AG6367">
        <v>37.328000000000003</v>
      </c>
      <c r="AH6367">
        <v>41.453000000000003</v>
      </c>
      <c r="AI6367">
        <v>51.277999999999999</v>
      </c>
    </row>
    <row r="6368" spans="1:35" x14ac:dyDescent="0.25">
      <c r="A6368" t="s">
        <v>22139</v>
      </c>
      <c r="B6368" t="s">
        <v>9405</v>
      </c>
      <c r="C6368">
        <v>911510</v>
      </c>
      <c r="D6368">
        <v>914413</v>
      </c>
      <c r="E6368" t="s">
        <v>22140</v>
      </c>
      <c r="F6368">
        <v>18.783999999999999</v>
      </c>
      <c r="G6368">
        <v>18.245000000000001</v>
      </c>
      <c r="H6368">
        <v>18.559000000000001</v>
      </c>
      <c r="I6368">
        <v>14.815</v>
      </c>
      <c r="J6368">
        <v>14.634</v>
      </c>
      <c r="K6368">
        <v>17.754000000000001</v>
      </c>
      <c r="L6368">
        <v>19.533999999999999</v>
      </c>
      <c r="M6368">
        <v>23.577999999999999</v>
      </c>
      <c r="N6368">
        <v>19.259</v>
      </c>
      <c r="O6368">
        <v>22.904</v>
      </c>
      <c r="P6368">
        <v>17.649999999999999</v>
      </c>
      <c r="Q6368">
        <v>22.253</v>
      </c>
      <c r="R6368">
        <v>17.23</v>
      </c>
      <c r="S6368">
        <v>18.584</v>
      </c>
      <c r="T6368">
        <v>18.893000000000001</v>
      </c>
      <c r="U6368">
        <v>20.239000000000001</v>
      </c>
      <c r="V6368">
        <v>18.163</v>
      </c>
      <c r="W6368">
        <v>18.204000000000001</v>
      </c>
      <c r="X6368">
        <v>19.597999999999999</v>
      </c>
      <c r="Y6368">
        <v>17.312000000000001</v>
      </c>
      <c r="Z6368">
        <v>18.111000000000001</v>
      </c>
      <c r="AA6368">
        <v>19.050999999999998</v>
      </c>
      <c r="AB6368">
        <v>19.27</v>
      </c>
      <c r="AC6368">
        <v>19.079999999999998</v>
      </c>
      <c r="AD6368">
        <v>16.609000000000002</v>
      </c>
      <c r="AE6368">
        <v>17.032</v>
      </c>
      <c r="AF6368">
        <v>18.149000000000001</v>
      </c>
      <c r="AG6368">
        <v>22.97</v>
      </c>
      <c r="AH6368">
        <v>21.689</v>
      </c>
      <c r="AI6368">
        <v>23.619</v>
      </c>
    </row>
    <row r="6369" spans="1:35" x14ac:dyDescent="0.25">
      <c r="A6369" t="s">
        <v>22141</v>
      </c>
      <c r="B6369" t="s">
        <v>9422</v>
      </c>
      <c r="C6369">
        <v>766342</v>
      </c>
      <c r="D6369">
        <v>766998</v>
      </c>
      <c r="E6369" t="s">
        <v>22142</v>
      </c>
      <c r="F6369">
        <v>143.37299999999999</v>
      </c>
      <c r="G6369">
        <v>97.465999999999994</v>
      </c>
      <c r="H6369">
        <v>135.71100000000001</v>
      </c>
      <c r="I6369">
        <v>127.84399999999999</v>
      </c>
      <c r="J6369">
        <v>107.72499999999999</v>
      </c>
      <c r="K6369">
        <v>129.92699999999999</v>
      </c>
      <c r="L6369">
        <v>158.483</v>
      </c>
      <c r="M6369">
        <v>180.792</v>
      </c>
      <c r="N6369">
        <v>172.18</v>
      </c>
      <c r="O6369">
        <v>189.459</v>
      </c>
      <c r="P6369">
        <v>161.36600000000001</v>
      </c>
      <c r="Q6369">
        <v>106.79</v>
      </c>
      <c r="R6369">
        <v>111.657</v>
      </c>
      <c r="S6369">
        <v>89.614999999999995</v>
      </c>
      <c r="T6369">
        <v>120.52</v>
      </c>
      <c r="U6369">
        <v>125.651</v>
      </c>
      <c r="V6369">
        <v>109.74299999999999</v>
      </c>
      <c r="W6369">
        <v>89.95</v>
      </c>
      <c r="X6369">
        <v>156.541</v>
      </c>
      <c r="Y6369">
        <v>134.708</v>
      </c>
      <c r="Z6369">
        <v>203.12799999999999</v>
      </c>
      <c r="AA6369">
        <v>209.43600000000001</v>
      </c>
      <c r="AB6369">
        <v>260.00599999999997</v>
      </c>
      <c r="AC6369">
        <v>345.37</v>
      </c>
      <c r="AD6369">
        <v>71.222999999999999</v>
      </c>
      <c r="AE6369">
        <v>105.352</v>
      </c>
      <c r="AF6369">
        <v>88.805000000000007</v>
      </c>
      <c r="AG6369">
        <v>121.736</v>
      </c>
      <c r="AH6369">
        <v>123.783</v>
      </c>
      <c r="AI6369">
        <v>130.756</v>
      </c>
    </row>
    <row r="6370" spans="1:35" x14ac:dyDescent="0.25">
      <c r="A6370" t="s">
        <v>22143</v>
      </c>
      <c r="B6370" t="s">
        <v>9425</v>
      </c>
      <c r="C6370">
        <v>762903</v>
      </c>
      <c r="D6370">
        <v>764807</v>
      </c>
      <c r="E6370" t="s">
        <v>22144</v>
      </c>
      <c r="F6370">
        <v>4359.78</v>
      </c>
      <c r="G6370">
        <v>5228.8429999999998</v>
      </c>
      <c r="H6370">
        <v>4792.3180000000002</v>
      </c>
      <c r="I6370">
        <v>70.239000000000004</v>
      </c>
      <c r="J6370">
        <v>84.171000000000006</v>
      </c>
      <c r="K6370">
        <v>71.921000000000006</v>
      </c>
      <c r="L6370">
        <v>7041.2659999999996</v>
      </c>
      <c r="M6370">
        <v>7629.4750000000004</v>
      </c>
      <c r="N6370">
        <v>7918.6850000000004</v>
      </c>
      <c r="O6370">
        <v>67.42</v>
      </c>
      <c r="P6370">
        <v>74.626000000000005</v>
      </c>
      <c r="Q6370">
        <v>87.177000000000007</v>
      </c>
      <c r="R6370">
        <v>8684.4320000000007</v>
      </c>
      <c r="S6370">
        <v>9299.6049999999996</v>
      </c>
      <c r="T6370">
        <v>8507.0030000000006</v>
      </c>
      <c r="U6370">
        <v>67.933000000000007</v>
      </c>
      <c r="V6370">
        <v>113.67700000000001</v>
      </c>
      <c r="W6370">
        <v>76.007000000000005</v>
      </c>
      <c r="X6370">
        <v>3233.875</v>
      </c>
      <c r="Y6370">
        <v>3448.9810000000002</v>
      </c>
      <c r="Z6370">
        <v>3236.7460000000001</v>
      </c>
      <c r="AA6370">
        <v>89.9</v>
      </c>
      <c r="AB6370">
        <v>95.872</v>
      </c>
      <c r="AC6370">
        <v>101.375</v>
      </c>
      <c r="AD6370">
        <v>9366.2270000000008</v>
      </c>
      <c r="AE6370">
        <v>8493.9290000000001</v>
      </c>
      <c r="AF6370">
        <v>6822.317</v>
      </c>
      <c r="AG6370">
        <v>79.069999999999993</v>
      </c>
      <c r="AH6370">
        <v>95.748000000000005</v>
      </c>
      <c r="AI6370">
        <v>77.087999999999994</v>
      </c>
    </row>
    <row r="6371" spans="1:35" x14ac:dyDescent="0.25">
      <c r="A6371" t="s">
        <v>22145</v>
      </c>
      <c r="B6371" t="s">
        <v>9405</v>
      </c>
      <c r="C6371">
        <v>2129251</v>
      </c>
      <c r="D6371">
        <v>2129745</v>
      </c>
      <c r="E6371" t="s">
        <v>22146</v>
      </c>
      <c r="F6371">
        <v>4.1859999999999999</v>
      </c>
      <c r="G6371">
        <v>4.3419999999999996</v>
      </c>
      <c r="H6371">
        <v>7.1159999999999997</v>
      </c>
      <c r="I6371">
        <v>2.073</v>
      </c>
      <c r="J6371">
        <v>2.4809999999999999</v>
      </c>
      <c r="K6371">
        <v>1.857</v>
      </c>
      <c r="L6371">
        <v>8.3620000000000001</v>
      </c>
      <c r="M6371">
        <v>7.6909999999999998</v>
      </c>
      <c r="N6371">
        <v>3.2370000000000001</v>
      </c>
      <c r="O6371">
        <v>5.7480000000000002</v>
      </c>
      <c r="P6371">
        <v>3.831</v>
      </c>
      <c r="Q6371">
        <v>4.2089999999999996</v>
      </c>
      <c r="R6371">
        <v>2.1030000000000002</v>
      </c>
      <c r="S6371">
        <v>1.224</v>
      </c>
      <c r="T6371">
        <v>3.1829999999999998</v>
      </c>
      <c r="U6371">
        <v>3.6080000000000001</v>
      </c>
      <c r="V6371">
        <v>2.21</v>
      </c>
      <c r="W6371">
        <v>3.024</v>
      </c>
      <c r="X6371">
        <v>8.3849999999999998</v>
      </c>
      <c r="Y6371">
        <v>5.5469999999999997</v>
      </c>
      <c r="Z6371">
        <v>7.3339999999999996</v>
      </c>
      <c r="AA6371">
        <v>2.887</v>
      </c>
      <c r="AB6371">
        <v>9.5809999999999995</v>
      </c>
      <c r="AC6371">
        <v>7.5609999999999999</v>
      </c>
      <c r="AD6371">
        <v>7.5609999999999999</v>
      </c>
      <c r="AE6371">
        <v>8.4109999999999996</v>
      </c>
      <c r="AF6371">
        <v>9.1530000000000005</v>
      </c>
      <c r="AG6371">
        <v>7.6059999999999999</v>
      </c>
      <c r="AH6371">
        <v>5.2549999999999999</v>
      </c>
      <c r="AI6371">
        <v>5.0149999999999997</v>
      </c>
    </row>
    <row r="6372" spans="1:35" x14ac:dyDescent="0.25">
      <c r="A6372" t="s">
        <v>22147</v>
      </c>
      <c r="B6372" t="s">
        <v>9405</v>
      </c>
      <c r="C6372">
        <v>710224</v>
      </c>
      <c r="D6372">
        <v>711939</v>
      </c>
      <c r="E6372" t="s">
        <v>22148</v>
      </c>
      <c r="F6372">
        <v>40.959000000000003</v>
      </c>
      <c r="G6372">
        <v>33.143999999999998</v>
      </c>
      <c r="H6372">
        <v>39.692</v>
      </c>
      <c r="I6372">
        <v>33.436999999999998</v>
      </c>
      <c r="J6372">
        <v>28.026</v>
      </c>
      <c r="K6372">
        <v>31.657</v>
      </c>
      <c r="L6372">
        <v>35.229999999999997</v>
      </c>
      <c r="M6372">
        <v>42.094000000000001</v>
      </c>
      <c r="N6372">
        <v>40.292999999999999</v>
      </c>
      <c r="O6372">
        <v>38.942</v>
      </c>
      <c r="P6372">
        <v>37.365000000000002</v>
      </c>
      <c r="Q6372">
        <v>32.872</v>
      </c>
      <c r="R6372">
        <v>43.704999999999998</v>
      </c>
      <c r="S6372">
        <v>41.017000000000003</v>
      </c>
      <c r="T6372">
        <v>42.469000000000001</v>
      </c>
      <c r="U6372">
        <v>36.587000000000003</v>
      </c>
      <c r="V6372">
        <v>34.337000000000003</v>
      </c>
      <c r="W6372">
        <v>31.085999999999999</v>
      </c>
      <c r="X6372">
        <v>28.981999999999999</v>
      </c>
      <c r="Y6372">
        <v>27.343</v>
      </c>
      <c r="Z6372">
        <v>35.258000000000003</v>
      </c>
      <c r="AA6372">
        <v>24.876000000000001</v>
      </c>
      <c r="AB6372">
        <v>34.015999999999998</v>
      </c>
      <c r="AC6372">
        <v>39.981000000000002</v>
      </c>
      <c r="AD6372">
        <v>30.332000000000001</v>
      </c>
      <c r="AE6372">
        <v>32.061</v>
      </c>
      <c r="AF6372">
        <v>32.555</v>
      </c>
      <c r="AG6372">
        <v>33.244</v>
      </c>
      <c r="AH6372">
        <v>31.280999999999999</v>
      </c>
      <c r="AI6372">
        <v>35.646999999999998</v>
      </c>
    </row>
    <row r="6373" spans="1:35" x14ac:dyDescent="0.25">
      <c r="A6373" t="s">
        <v>22149</v>
      </c>
      <c r="B6373" t="s">
        <v>9455</v>
      </c>
      <c r="C6373">
        <v>226970</v>
      </c>
      <c r="D6373">
        <v>227602</v>
      </c>
      <c r="E6373" t="s">
        <v>22150</v>
      </c>
      <c r="F6373">
        <v>21.033000000000001</v>
      </c>
      <c r="G6373">
        <v>15.012</v>
      </c>
      <c r="H6373">
        <v>17.22</v>
      </c>
      <c r="I6373">
        <v>15.554</v>
      </c>
      <c r="J6373">
        <v>13.788</v>
      </c>
      <c r="K6373">
        <v>14.515000000000001</v>
      </c>
      <c r="L6373">
        <v>13.071</v>
      </c>
      <c r="M6373">
        <v>11.766</v>
      </c>
      <c r="N6373">
        <v>15.816000000000001</v>
      </c>
      <c r="O6373">
        <v>20.498000000000001</v>
      </c>
      <c r="P6373">
        <v>21.818999999999999</v>
      </c>
      <c r="Q6373">
        <v>11.699</v>
      </c>
      <c r="R6373">
        <v>13.269</v>
      </c>
      <c r="S6373">
        <v>17.434000000000001</v>
      </c>
      <c r="T6373">
        <v>20.8</v>
      </c>
      <c r="U6373">
        <v>20.872</v>
      </c>
      <c r="V6373">
        <v>20.856999999999999</v>
      </c>
      <c r="W6373">
        <v>21.568999999999999</v>
      </c>
      <c r="X6373">
        <v>8.9030000000000005</v>
      </c>
      <c r="Y6373">
        <v>9.7550000000000008</v>
      </c>
      <c r="Z6373">
        <v>9.0449999999999999</v>
      </c>
      <c r="AA6373">
        <v>11.798</v>
      </c>
      <c r="AB6373">
        <v>13.986000000000001</v>
      </c>
      <c r="AC6373">
        <v>11.039</v>
      </c>
      <c r="AD6373">
        <v>9.7780000000000005</v>
      </c>
      <c r="AE6373">
        <v>12.491</v>
      </c>
      <c r="AF6373">
        <v>13.167999999999999</v>
      </c>
      <c r="AG6373">
        <v>14.981999999999999</v>
      </c>
      <c r="AH6373">
        <v>16.64</v>
      </c>
      <c r="AI6373">
        <v>19.495000000000001</v>
      </c>
    </row>
    <row r="6374" spans="1:35" x14ac:dyDescent="0.25">
      <c r="A6374" t="s">
        <v>22151</v>
      </c>
      <c r="B6374" t="s">
        <v>9405</v>
      </c>
      <c r="C6374">
        <v>1118672</v>
      </c>
      <c r="D6374">
        <v>1120186</v>
      </c>
      <c r="E6374" t="s">
        <v>22152</v>
      </c>
      <c r="F6374">
        <v>2875.5949999999998</v>
      </c>
      <c r="G6374">
        <v>2796.78</v>
      </c>
      <c r="H6374">
        <v>2788.0360000000001</v>
      </c>
      <c r="I6374">
        <v>2047.5329999999999</v>
      </c>
      <c r="J6374">
        <v>1956.2629999999999</v>
      </c>
      <c r="K6374">
        <v>1875.17</v>
      </c>
      <c r="L6374">
        <v>3488.6640000000002</v>
      </c>
      <c r="M6374">
        <v>4372.4690000000001</v>
      </c>
      <c r="N6374">
        <v>3116.7150000000001</v>
      </c>
      <c r="O6374">
        <v>1361.1969999999999</v>
      </c>
      <c r="P6374">
        <v>1662.319</v>
      </c>
      <c r="Q6374">
        <v>1511.615</v>
      </c>
      <c r="R6374">
        <v>3800.3789999999999</v>
      </c>
      <c r="S6374">
        <v>3513.7260000000001</v>
      </c>
      <c r="T6374">
        <v>3874.473</v>
      </c>
      <c r="U6374">
        <v>1149.904</v>
      </c>
      <c r="V6374">
        <v>1388.492</v>
      </c>
      <c r="W6374">
        <v>1435.5840000000001</v>
      </c>
      <c r="X6374">
        <v>3332.9879999999998</v>
      </c>
      <c r="Y6374">
        <v>3255.67</v>
      </c>
      <c r="Z6374">
        <v>3838.9180000000001</v>
      </c>
      <c r="AA6374">
        <v>1082.4449999999999</v>
      </c>
      <c r="AB6374">
        <v>1194.414</v>
      </c>
      <c r="AC6374">
        <v>1189.8530000000001</v>
      </c>
      <c r="AD6374">
        <v>2559.2930000000001</v>
      </c>
      <c r="AE6374">
        <v>2470.8310000000001</v>
      </c>
      <c r="AF6374">
        <v>2866.701</v>
      </c>
      <c r="AG6374">
        <v>1085.8109999999999</v>
      </c>
      <c r="AH6374">
        <v>997.23500000000001</v>
      </c>
      <c r="AI6374">
        <v>1101.347</v>
      </c>
    </row>
    <row r="6375" spans="1:35" x14ac:dyDescent="0.25">
      <c r="A6375" t="s">
        <v>22153</v>
      </c>
      <c r="B6375" t="s">
        <v>9432</v>
      </c>
      <c r="C6375">
        <v>1419830</v>
      </c>
      <c r="D6375">
        <v>1420882</v>
      </c>
      <c r="E6375" t="s">
        <v>22154</v>
      </c>
      <c r="F6375">
        <v>2.7519999999999998</v>
      </c>
      <c r="G6375">
        <v>3.3719999999999999</v>
      </c>
      <c r="H6375">
        <v>3.2130000000000001</v>
      </c>
      <c r="I6375">
        <v>13.042999999999999</v>
      </c>
      <c r="J6375">
        <v>12.167</v>
      </c>
      <c r="K6375">
        <v>14.19</v>
      </c>
      <c r="L6375">
        <v>7.0540000000000003</v>
      </c>
      <c r="M6375">
        <v>4.4889999999999999</v>
      </c>
      <c r="N6375">
        <v>6.6509999999999998</v>
      </c>
      <c r="O6375">
        <v>9.7840000000000007</v>
      </c>
      <c r="P6375">
        <v>11.116</v>
      </c>
      <c r="Q6375">
        <v>9.7509999999999994</v>
      </c>
      <c r="R6375">
        <v>4.5149999999999997</v>
      </c>
      <c r="S6375">
        <v>4.5339999999999998</v>
      </c>
      <c r="T6375">
        <v>4.3049999999999997</v>
      </c>
      <c r="U6375">
        <v>12.606999999999999</v>
      </c>
      <c r="V6375">
        <v>9.7870000000000008</v>
      </c>
      <c r="W6375">
        <v>9.4960000000000004</v>
      </c>
      <c r="X6375">
        <v>2.6739999999999999</v>
      </c>
      <c r="Y6375">
        <v>3.0190000000000001</v>
      </c>
      <c r="Z6375">
        <v>4.6689999999999996</v>
      </c>
      <c r="AA6375">
        <v>7.0259999999999998</v>
      </c>
      <c r="AB6375">
        <v>8.673</v>
      </c>
      <c r="AC6375">
        <v>7.3019999999999996</v>
      </c>
      <c r="AD6375">
        <v>2.4529999999999998</v>
      </c>
      <c r="AE6375">
        <v>4.2130000000000001</v>
      </c>
      <c r="AF6375">
        <v>3.7370000000000001</v>
      </c>
      <c r="AG6375">
        <v>6.048</v>
      </c>
      <c r="AH6375">
        <v>6.6429999999999998</v>
      </c>
      <c r="AI6375">
        <v>4.9009999999999998</v>
      </c>
    </row>
    <row r="6376" spans="1:35" x14ac:dyDescent="0.25">
      <c r="A6376" t="s">
        <v>22155</v>
      </c>
      <c r="B6376" t="s">
        <v>9422</v>
      </c>
      <c r="C6376">
        <v>958241</v>
      </c>
      <c r="D6376">
        <v>960352</v>
      </c>
      <c r="E6376" t="s">
        <v>22156</v>
      </c>
      <c r="F6376">
        <v>74.302999999999997</v>
      </c>
      <c r="G6376">
        <v>50.765999999999998</v>
      </c>
      <c r="H6376">
        <v>70.319999999999993</v>
      </c>
      <c r="I6376">
        <v>75.769000000000005</v>
      </c>
      <c r="J6376">
        <v>63.63</v>
      </c>
      <c r="K6376">
        <v>69.135999999999996</v>
      </c>
      <c r="L6376">
        <v>63.808</v>
      </c>
      <c r="M6376">
        <v>59.756</v>
      </c>
      <c r="N6376">
        <v>57.072000000000003</v>
      </c>
      <c r="O6376">
        <v>88.355000000000004</v>
      </c>
      <c r="P6376">
        <v>81.653999999999996</v>
      </c>
      <c r="Q6376">
        <v>65.472999999999999</v>
      </c>
      <c r="R6376">
        <v>65.423000000000002</v>
      </c>
      <c r="S6376">
        <v>68.745000000000005</v>
      </c>
      <c r="T6376">
        <v>77.616</v>
      </c>
      <c r="U6376">
        <v>60.021999999999998</v>
      </c>
      <c r="V6376">
        <v>58.378</v>
      </c>
      <c r="W6376">
        <v>55.948999999999998</v>
      </c>
      <c r="X6376">
        <v>62.825000000000003</v>
      </c>
      <c r="Y6376">
        <v>52.923999999999999</v>
      </c>
      <c r="Z6376">
        <v>63.122999999999998</v>
      </c>
      <c r="AA6376">
        <v>43.429000000000002</v>
      </c>
      <c r="AB6376">
        <v>61.213000000000001</v>
      </c>
      <c r="AC6376">
        <v>68.367000000000004</v>
      </c>
      <c r="AD6376">
        <v>42.271000000000001</v>
      </c>
      <c r="AE6376">
        <v>51.83</v>
      </c>
      <c r="AF6376">
        <v>44.482999999999997</v>
      </c>
      <c r="AG6376">
        <v>55.082999999999998</v>
      </c>
      <c r="AH6376">
        <v>55.018999999999998</v>
      </c>
      <c r="AI6376">
        <v>60.965000000000003</v>
      </c>
    </row>
    <row r="6377" spans="1:35" x14ac:dyDescent="0.25">
      <c r="A6377" t="s">
        <v>22157</v>
      </c>
      <c r="B6377" t="s">
        <v>9411</v>
      </c>
      <c r="C6377">
        <v>354544</v>
      </c>
      <c r="D6377">
        <v>356141</v>
      </c>
      <c r="E6377" t="s">
        <v>22158</v>
      </c>
      <c r="F6377">
        <v>80.608000000000004</v>
      </c>
      <c r="G6377">
        <v>90.093999999999994</v>
      </c>
      <c r="H6377">
        <v>82.793999999999997</v>
      </c>
      <c r="I6377">
        <v>53.796999999999997</v>
      </c>
      <c r="J6377">
        <v>59.384</v>
      </c>
      <c r="K6377">
        <v>71.751999999999995</v>
      </c>
      <c r="L6377">
        <v>90.965000000000003</v>
      </c>
      <c r="M6377">
        <v>90.067999999999998</v>
      </c>
      <c r="N6377">
        <v>90.337999999999994</v>
      </c>
      <c r="O6377">
        <v>98.16</v>
      </c>
      <c r="P6377">
        <v>97.733000000000004</v>
      </c>
      <c r="Q6377">
        <v>102.923</v>
      </c>
      <c r="R6377">
        <v>86.34</v>
      </c>
      <c r="S6377">
        <v>89.692999999999998</v>
      </c>
      <c r="T6377">
        <v>87.552000000000007</v>
      </c>
      <c r="U6377">
        <v>81.617999999999995</v>
      </c>
      <c r="V6377">
        <v>73.063999999999993</v>
      </c>
      <c r="W6377">
        <v>88.513999999999996</v>
      </c>
      <c r="X6377">
        <v>80.989000000000004</v>
      </c>
      <c r="Y6377">
        <v>79.355000000000004</v>
      </c>
      <c r="Z6377">
        <v>80.867999999999995</v>
      </c>
      <c r="AA6377">
        <v>69.831000000000003</v>
      </c>
      <c r="AB6377">
        <v>80.807000000000002</v>
      </c>
      <c r="AC6377">
        <v>74.045000000000002</v>
      </c>
      <c r="AD6377">
        <v>69.016000000000005</v>
      </c>
      <c r="AE6377">
        <v>70.680000000000007</v>
      </c>
      <c r="AF6377">
        <v>84.816000000000003</v>
      </c>
      <c r="AG6377">
        <v>99.822999999999993</v>
      </c>
      <c r="AH6377">
        <v>101.98399999999999</v>
      </c>
      <c r="AI6377">
        <v>104.277</v>
      </c>
    </row>
    <row r="6378" spans="1:35" x14ac:dyDescent="0.25">
      <c r="A6378" t="s">
        <v>22159</v>
      </c>
      <c r="B6378" t="s">
        <v>9400</v>
      </c>
      <c r="C6378">
        <v>126534</v>
      </c>
      <c r="D6378">
        <v>127088</v>
      </c>
      <c r="E6378" t="s">
        <v>22160</v>
      </c>
      <c r="F6378">
        <v>1.173</v>
      </c>
      <c r="G6378">
        <v>0.44700000000000001</v>
      </c>
      <c r="H6378">
        <v>1.0980000000000001</v>
      </c>
      <c r="I6378">
        <v>1.6639999999999999</v>
      </c>
      <c r="J6378">
        <v>0.86</v>
      </c>
      <c r="K6378">
        <v>0.90300000000000002</v>
      </c>
      <c r="L6378">
        <v>0.63200000000000001</v>
      </c>
      <c r="M6378">
        <v>0.19600000000000001</v>
      </c>
      <c r="N6378">
        <v>0.48099999999999998</v>
      </c>
      <c r="O6378">
        <v>0.42699999999999999</v>
      </c>
      <c r="P6378">
        <v>0.48799999999999999</v>
      </c>
      <c r="Q6378">
        <v>0.25</v>
      </c>
      <c r="R6378">
        <v>0.13400000000000001</v>
      </c>
      <c r="S6378">
        <v>0.121</v>
      </c>
      <c r="T6378">
        <v>0.45400000000000001</v>
      </c>
      <c r="U6378">
        <v>0.129</v>
      </c>
      <c r="V6378">
        <v>0.42199999999999999</v>
      </c>
      <c r="W6378">
        <v>0.33700000000000002</v>
      </c>
      <c r="X6378">
        <v>0.42299999999999999</v>
      </c>
      <c r="Y6378">
        <v>0.22500000000000001</v>
      </c>
      <c r="Z6378">
        <v>0.58099999999999996</v>
      </c>
      <c r="AA6378">
        <v>0.11700000000000001</v>
      </c>
      <c r="AB6378">
        <v>0.309</v>
      </c>
      <c r="AC6378">
        <v>0.50900000000000001</v>
      </c>
      <c r="AD6378">
        <v>0.123</v>
      </c>
      <c r="AE6378">
        <v>0.5</v>
      </c>
      <c r="AF6378">
        <v>0.11799999999999999</v>
      </c>
      <c r="AG6378">
        <v>0.54300000000000004</v>
      </c>
      <c r="AH6378">
        <v>0.12</v>
      </c>
      <c r="AI6378">
        <v>0.36299999999999999</v>
      </c>
    </row>
    <row r="6379" spans="1:35" x14ac:dyDescent="0.25">
      <c r="A6379" t="s">
        <v>22161</v>
      </c>
      <c r="B6379" t="s">
        <v>9400</v>
      </c>
      <c r="C6379">
        <v>843963</v>
      </c>
      <c r="D6379">
        <v>844355</v>
      </c>
      <c r="E6379" t="s">
        <v>22162</v>
      </c>
      <c r="F6379">
        <v>1017.592</v>
      </c>
      <c r="G6379">
        <v>610.54399999999998</v>
      </c>
      <c r="H6379">
        <v>739.61099999999999</v>
      </c>
      <c r="I6379">
        <v>662.72900000000004</v>
      </c>
      <c r="J6379">
        <v>678.202</v>
      </c>
      <c r="K6379">
        <v>836.73800000000006</v>
      </c>
      <c r="L6379">
        <v>283.791</v>
      </c>
      <c r="M6379">
        <v>159.23699999999999</v>
      </c>
      <c r="N6379">
        <v>285.24799999999999</v>
      </c>
      <c r="O6379">
        <v>234.358</v>
      </c>
      <c r="P6379">
        <v>173.13</v>
      </c>
      <c r="Q6379">
        <v>255.333</v>
      </c>
      <c r="R6379">
        <v>336.60300000000001</v>
      </c>
      <c r="S6379">
        <v>353.24</v>
      </c>
      <c r="T6379">
        <v>374.17200000000003</v>
      </c>
      <c r="U6379">
        <v>306.13400000000001</v>
      </c>
      <c r="V6379">
        <v>309.8</v>
      </c>
      <c r="W6379">
        <v>310.10899999999998</v>
      </c>
      <c r="X6379">
        <v>217.50800000000001</v>
      </c>
      <c r="Y6379">
        <v>182.06</v>
      </c>
      <c r="Z6379">
        <v>247.501</v>
      </c>
      <c r="AA6379">
        <v>159.61199999999999</v>
      </c>
      <c r="AB6379">
        <v>280.91000000000003</v>
      </c>
      <c r="AC6379">
        <v>257.79300000000001</v>
      </c>
      <c r="AD6379">
        <v>211.874</v>
      </c>
      <c r="AE6379">
        <v>248.02500000000001</v>
      </c>
      <c r="AF6379">
        <v>221.16399999999999</v>
      </c>
      <c r="AG6379">
        <v>259.18900000000002</v>
      </c>
      <c r="AH6379">
        <v>283.21300000000002</v>
      </c>
      <c r="AI6379">
        <v>218.98699999999999</v>
      </c>
    </row>
    <row r="6380" spans="1:35" x14ac:dyDescent="0.25">
      <c r="A6380" t="s">
        <v>22163</v>
      </c>
      <c r="B6380" t="s">
        <v>9455</v>
      </c>
      <c r="C6380">
        <v>730972</v>
      </c>
      <c r="D6380">
        <v>734457</v>
      </c>
      <c r="E6380" t="s">
        <v>22164</v>
      </c>
      <c r="F6380">
        <v>19.053999999999998</v>
      </c>
      <c r="G6380">
        <v>18.937999999999999</v>
      </c>
      <c r="H6380">
        <v>20.289000000000001</v>
      </c>
      <c r="I6380">
        <v>16.925000000000001</v>
      </c>
      <c r="J6380">
        <v>19.535</v>
      </c>
      <c r="K6380">
        <v>19.574999999999999</v>
      </c>
      <c r="L6380">
        <v>21.756</v>
      </c>
      <c r="M6380">
        <v>22.989000000000001</v>
      </c>
      <c r="N6380">
        <v>18.643000000000001</v>
      </c>
      <c r="O6380">
        <v>21.625</v>
      </c>
      <c r="P6380">
        <v>17.766999999999999</v>
      </c>
      <c r="Q6380">
        <v>22.050999999999998</v>
      </c>
      <c r="R6380">
        <v>22.550999999999998</v>
      </c>
      <c r="S6380">
        <v>23.539000000000001</v>
      </c>
      <c r="T6380">
        <v>21.783999999999999</v>
      </c>
      <c r="U6380">
        <v>31.242999999999999</v>
      </c>
      <c r="V6380">
        <v>30.326000000000001</v>
      </c>
      <c r="W6380">
        <v>31.184999999999999</v>
      </c>
      <c r="X6380">
        <v>22.132999999999999</v>
      </c>
      <c r="Y6380">
        <v>21.853999999999999</v>
      </c>
      <c r="Z6380">
        <v>19.591999999999999</v>
      </c>
      <c r="AA6380">
        <v>22.363</v>
      </c>
      <c r="AB6380">
        <v>22.27</v>
      </c>
      <c r="AC6380">
        <v>21.170999999999999</v>
      </c>
      <c r="AD6380">
        <v>19.506</v>
      </c>
      <c r="AE6380">
        <v>20.664999999999999</v>
      </c>
      <c r="AF6380">
        <v>19.969000000000001</v>
      </c>
      <c r="AG6380">
        <v>24.899000000000001</v>
      </c>
      <c r="AH6380">
        <v>18.658999999999999</v>
      </c>
      <c r="AI6380">
        <v>21.077999999999999</v>
      </c>
    </row>
    <row r="6381" spans="1:35" x14ac:dyDescent="0.25">
      <c r="A6381" t="s">
        <v>22165</v>
      </c>
      <c r="B6381" t="s">
        <v>9408</v>
      </c>
      <c r="C6381">
        <v>864183</v>
      </c>
      <c r="D6381">
        <v>866732</v>
      </c>
      <c r="E6381" t="s">
        <v>22166</v>
      </c>
      <c r="F6381">
        <v>79.102999999999994</v>
      </c>
      <c r="G6381">
        <v>54.988999999999997</v>
      </c>
      <c r="H6381">
        <v>82.581000000000003</v>
      </c>
      <c r="I6381">
        <v>67.33</v>
      </c>
      <c r="J6381">
        <v>53.578000000000003</v>
      </c>
      <c r="K6381">
        <v>67.888999999999996</v>
      </c>
      <c r="L6381">
        <v>70.834000000000003</v>
      </c>
      <c r="M6381">
        <v>71.611999999999995</v>
      </c>
      <c r="N6381">
        <v>72.807000000000002</v>
      </c>
      <c r="O6381">
        <v>91.204999999999998</v>
      </c>
      <c r="P6381">
        <v>74.465000000000003</v>
      </c>
      <c r="Q6381">
        <v>58.773000000000003</v>
      </c>
      <c r="R6381">
        <v>42.274000000000001</v>
      </c>
      <c r="S6381">
        <v>45.283000000000001</v>
      </c>
      <c r="T6381">
        <v>51.817999999999998</v>
      </c>
      <c r="U6381">
        <v>62.828000000000003</v>
      </c>
      <c r="V6381">
        <v>57.863</v>
      </c>
      <c r="W6381">
        <v>48.863</v>
      </c>
      <c r="X6381">
        <v>60.307000000000002</v>
      </c>
      <c r="Y6381">
        <v>58.048999999999999</v>
      </c>
      <c r="Z6381">
        <v>54.14</v>
      </c>
      <c r="AA6381">
        <v>104.136</v>
      </c>
      <c r="AB6381">
        <v>87.070999999999998</v>
      </c>
      <c r="AC6381">
        <v>93.471999999999994</v>
      </c>
      <c r="AD6381">
        <v>44.892000000000003</v>
      </c>
      <c r="AE6381">
        <v>65.608999999999995</v>
      </c>
      <c r="AF6381">
        <v>52.881999999999998</v>
      </c>
      <c r="AG6381">
        <v>85.635000000000005</v>
      </c>
      <c r="AH6381">
        <v>84.706000000000003</v>
      </c>
      <c r="AI6381">
        <v>96.539000000000001</v>
      </c>
    </row>
    <row r="6382" spans="1:35" x14ac:dyDescent="0.25">
      <c r="A6382" t="s">
        <v>22167</v>
      </c>
      <c r="B6382" t="s">
        <v>9411</v>
      </c>
      <c r="C6382">
        <v>622133</v>
      </c>
      <c r="D6382">
        <v>623493</v>
      </c>
      <c r="E6382" t="s">
        <v>22168</v>
      </c>
      <c r="F6382">
        <v>0.30399999999999999</v>
      </c>
      <c r="G6382">
        <v>0.121</v>
      </c>
      <c r="H6382">
        <v>9.9000000000000005E-2</v>
      </c>
      <c r="I6382">
        <v>0.30099999999999999</v>
      </c>
      <c r="J6382">
        <v>0.15</v>
      </c>
      <c r="K6382">
        <v>0.123</v>
      </c>
      <c r="L6382">
        <v>5.0999999999999997E-2</v>
      </c>
      <c r="M6382">
        <v>0.04</v>
      </c>
      <c r="N6382">
        <v>0.14699999999999999</v>
      </c>
      <c r="O6382">
        <v>0.17399999999999999</v>
      </c>
      <c r="P6382">
        <v>0.44700000000000001</v>
      </c>
      <c r="Q6382">
        <v>0.10199999999999999</v>
      </c>
      <c r="R6382">
        <v>5.5E-2</v>
      </c>
      <c r="S6382">
        <v>4.9000000000000002E-2</v>
      </c>
      <c r="T6382">
        <v>4.5999999999999999E-2</v>
      </c>
      <c r="U6382">
        <v>0.157</v>
      </c>
      <c r="V6382">
        <v>0.17199999999999999</v>
      </c>
      <c r="W6382">
        <v>0.20599999999999999</v>
      </c>
      <c r="X6382">
        <v>0.28699999999999998</v>
      </c>
      <c r="Y6382">
        <v>0.13700000000000001</v>
      </c>
      <c r="Z6382">
        <v>0.11799999999999999</v>
      </c>
      <c r="AA6382">
        <v>0.23799999999999999</v>
      </c>
      <c r="AB6382">
        <v>0.16800000000000001</v>
      </c>
      <c r="AC6382">
        <v>5.1999999999999998E-2</v>
      </c>
      <c r="AD6382">
        <v>0.1</v>
      </c>
      <c r="AE6382">
        <v>0.20399999999999999</v>
      </c>
      <c r="AF6382">
        <v>4.8000000000000001E-2</v>
      </c>
      <c r="AG6382">
        <v>0.33200000000000002</v>
      </c>
      <c r="AH6382">
        <v>0.245</v>
      </c>
      <c r="AI6382">
        <v>0.29499999999999998</v>
      </c>
    </row>
    <row r="6383" spans="1:35" x14ac:dyDescent="0.25">
      <c r="A6383" t="s">
        <v>22169</v>
      </c>
      <c r="B6383" t="s">
        <v>9455</v>
      </c>
      <c r="C6383">
        <v>393721</v>
      </c>
      <c r="D6383">
        <v>394470</v>
      </c>
      <c r="E6383" t="s">
        <v>22170</v>
      </c>
      <c r="F6383">
        <v>568.77599999999995</v>
      </c>
      <c r="G6383">
        <v>566.81700000000001</v>
      </c>
      <c r="H6383">
        <v>586.09</v>
      </c>
      <c r="I6383">
        <v>443.91699999999997</v>
      </c>
      <c r="J6383">
        <v>441.57</v>
      </c>
      <c r="K6383">
        <v>542.13800000000003</v>
      </c>
      <c r="L6383">
        <v>472.77800000000002</v>
      </c>
      <c r="M6383">
        <v>424.37599999999998</v>
      </c>
      <c r="N6383">
        <v>378.20299999999997</v>
      </c>
      <c r="O6383">
        <v>541.322</v>
      </c>
      <c r="P6383">
        <v>479.58300000000003</v>
      </c>
      <c r="Q6383">
        <v>449.08</v>
      </c>
      <c r="R6383">
        <v>338.55900000000003</v>
      </c>
      <c r="S6383">
        <v>360.23899999999998</v>
      </c>
      <c r="T6383">
        <v>393.25299999999999</v>
      </c>
      <c r="U6383">
        <v>641.16399999999999</v>
      </c>
      <c r="V6383">
        <v>635.64</v>
      </c>
      <c r="W6383">
        <v>600.21199999999999</v>
      </c>
      <c r="X6383">
        <v>459.20299999999997</v>
      </c>
      <c r="Y6383">
        <v>425.78300000000002</v>
      </c>
      <c r="Z6383">
        <v>450.41</v>
      </c>
      <c r="AA6383">
        <v>562.58500000000004</v>
      </c>
      <c r="AB6383">
        <v>692.60699999999997</v>
      </c>
      <c r="AC6383">
        <v>703.38800000000003</v>
      </c>
      <c r="AD6383">
        <v>399.57499999999999</v>
      </c>
      <c r="AE6383">
        <v>416.78899999999999</v>
      </c>
      <c r="AF6383">
        <v>428.78899999999999</v>
      </c>
      <c r="AG6383">
        <v>671.29499999999996</v>
      </c>
      <c r="AH6383">
        <v>634.66099999999994</v>
      </c>
      <c r="AI6383">
        <v>637.68499999999995</v>
      </c>
    </row>
    <row r="6384" spans="1:35" x14ac:dyDescent="0.25">
      <c r="A6384" t="s">
        <v>22171</v>
      </c>
      <c r="B6384" t="s">
        <v>9411</v>
      </c>
      <c r="C6384">
        <v>2747</v>
      </c>
      <c r="D6384">
        <v>3421</v>
      </c>
      <c r="E6384" t="s">
        <v>22172</v>
      </c>
      <c r="F6384">
        <v>13.762</v>
      </c>
      <c r="G6384">
        <v>13.464</v>
      </c>
      <c r="H6384">
        <v>23.367999999999999</v>
      </c>
      <c r="I6384">
        <v>26.132000000000001</v>
      </c>
      <c r="J6384">
        <v>24.646000000000001</v>
      </c>
      <c r="K6384">
        <v>26.727</v>
      </c>
      <c r="L6384">
        <v>30.018999999999998</v>
      </c>
      <c r="M6384">
        <v>31.971</v>
      </c>
      <c r="N6384">
        <v>54.673999999999999</v>
      </c>
      <c r="O6384">
        <v>22.03</v>
      </c>
      <c r="P6384">
        <v>25.172999999999998</v>
      </c>
      <c r="Q6384">
        <v>25.298999999999999</v>
      </c>
      <c r="R6384">
        <v>18.827999999999999</v>
      </c>
      <c r="S6384">
        <v>19.039000000000001</v>
      </c>
      <c r="T6384">
        <v>18.103999999999999</v>
      </c>
      <c r="U6384">
        <v>26.448</v>
      </c>
      <c r="V6384">
        <v>18.167999999999999</v>
      </c>
      <c r="W6384">
        <v>20.501999999999999</v>
      </c>
      <c r="X6384">
        <v>29.335999999999999</v>
      </c>
      <c r="Y6384">
        <v>24.577000000000002</v>
      </c>
      <c r="Z6384">
        <v>20.187999999999999</v>
      </c>
      <c r="AA6384">
        <v>20.971</v>
      </c>
      <c r="AB6384">
        <v>21.321000000000002</v>
      </c>
      <c r="AC6384">
        <v>26.661999999999999</v>
      </c>
      <c r="AD6384">
        <v>28.614999999999998</v>
      </c>
      <c r="AE6384">
        <v>26.919</v>
      </c>
      <c r="AF6384">
        <v>32.182000000000002</v>
      </c>
      <c r="AG6384">
        <v>19.103000000000002</v>
      </c>
      <c r="AH6384">
        <v>20.638999999999999</v>
      </c>
      <c r="AI6384">
        <v>15.598000000000001</v>
      </c>
    </row>
    <row r="6385" spans="1:35" x14ac:dyDescent="0.25">
      <c r="A6385" t="s">
        <v>22173</v>
      </c>
      <c r="B6385" t="s">
        <v>9411</v>
      </c>
      <c r="C6385">
        <v>679367</v>
      </c>
      <c r="D6385">
        <v>681538</v>
      </c>
      <c r="E6385" t="s">
        <v>22174</v>
      </c>
      <c r="F6385">
        <v>6.585</v>
      </c>
      <c r="G6385">
        <v>6.3840000000000003</v>
      </c>
      <c r="H6385">
        <v>7.2859999999999996</v>
      </c>
      <c r="I6385">
        <v>35.799999999999997</v>
      </c>
      <c r="J6385">
        <v>26.561</v>
      </c>
      <c r="K6385">
        <v>24.815999999999999</v>
      </c>
      <c r="L6385">
        <v>0.35499999999999998</v>
      </c>
      <c r="M6385">
        <v>0.375</v>
      </c>
      <c r="N6385">
        <v>0.46</v>
      </c>
      <c r="O6385">
        <v>0.38100000000000001</v>
      </c>
      <c r="P6385">
        <v>0.436</v>
      </c>
      <c r="Q6385">
        <v>0.63900000000000001</v>
      </c>
      <c r="R6385">
        <v>4.9569999999999999</v>
      </c>
      <c r="S6385">
        <v>4.859</v>
      </c>
      <c r="T6385">
        <v>5.1280000000000001</v>
      </c>
      <c r="U6385">
        <v>4.0069999999999997</v>
      </c>
      <c r="V6385">
        <v>5.1020000000000003</v>
      </c>
      <c r="W6385">
        <v>5.0750000000000002</v>
      </c>
      <c r="X6385">
        <v>4.7880000000000003</v>
      </c>
      <c r="Y6385">
        <v>3.8149999999999999</v>
      </c>
      <c r="Z6385">
        <v>6.8609999999999998</v>
      </c>
      <c r="AA6385">
        <v>5.1970000000000001</v>
      </c>
      <c r="AB6385">
        <v>7.5650000000000004</v>
      </c>
      <c r="AC6385">
        <v>7.2709999999999999</v>
      </c>
      <c r="AD6385">
        <v>2.2519999999999998</v>
      </c>
      <c r="AE6385">
        <v>2.9350000000000001</v>
      </c>
      <c r="AF6385">
        <v>3.23</v>
      </c>
      <c r="AG6385">
        <v>37.914999999999999</v>
      </c>
      <c r="AH6385">
        <v>40.561</v>
      </c>
      <c r="AI6385">
        <v>36.887999999999998</v>
      </c>
    </row>
    <row r="6386" spans="1:35" x14ac:dyDescent="0.25">
      <c r="A6386" t="s">
        <v>22175</v>
      </c>
      <c r="B6386" t="s">
        <v>9405</v>
      </c>
      <c r="C6386">
        <v>417835</v>
      </c>
      <c r="D6386">
        <v>418863</v>
      </c>
      <c r="E6386" t="s">
        <v>22176</v>
      </c>
      <c r="F6386">
        <v>5.7000000000000002E-2</v>
      </c>
      <c r="G6386">
        <v>0.08</v>
      </c>
      <c r="H6386">
        <v>6.6000000000000003E-2</v>
      </c>
      <c r="I6386">
        <v>0.1</v>
      </c>
      <c r="J6386">
        <v>6.6000000000000003E-2</v>
      </c>
      <c r="K6386">
        <v>8.1000000000000003E-2</v>
      </c>
      <c r="L6386">
        <v>0.13600000000000001</v>
      </c>
      <c r="M6386">
        <v>0.26400000000000001</v>
      </c>
      <c r="N6386">
        <v>0.13</v>
      </c>
      <c r="O6386">
        <v>0.17299999999999999</v>
      </c>
      <c r="P6386">
        <v>0.19700000000000001</v>
      </c>
      <c r="Q6386">
        <v>0.315</v>
      </c>
      <c r="R6386">
        <v>7.1999999999999995E-2</v>
      </c>
      <c r="S6386">
        <v>0.26100000000000001</v>
      </c>
      <c r="T6386">
        <v>0.122</v>
      </c>
      <c r="U6386">
        <v>6.9000000000000006E-2</v>
      </c>
      <c r="V6386">
        <v>7.5999999999999998E-2</v>
      </c>
      <c r="W6386">
        <v>0.182</v>
      </c>
      <c r="X6386">
        <v>0.30399999999999999</v>
      </c>
      <c r="Y6386">
        <v>0.30299999999999999</v>
      </c>
      <c r="Z6386">
        <v>0.157</v>
      </c>
      <c r="AA6386">
        <v>6.3E-2</v>
      </c>
      <c r="AB6386">
        <v>5.5E-2</v>
      </c>
      <c r="AC6386">
        <v>6.9000000000000006E-2</v>
      </c>
      <c r="AD6386">
        <v>0.19800000000000001</v>
      </c>
      <c r="AE6386">
        <v>0.13500000000000001</v>
      </c>
      <c r="AF6386">
        <v>0.31900000000000001</v>
      </c>
      <c r="AG6386">
        <v>0.19500000000000001</v>
      </c>
      <c r="AH6386">
        <v>0.19400000000000001</v>
      </c>
      <c r="AI6386">
        <v>6.5000000000000002E-2</v>
      </c>
    </row>
    <row r="6387" spans="1:35" x14ac:dyDescent="0.25">
      <c r="A6387" t="s">
        <v>22177</v>
      </c>
      <c r="B6387" t="s">
        <v>9432</v>
      </c>
      <c r="C6387">
        <v>797741</v>
      </c>
      <c r="D6387">
        <v>799471</v>
      </c>
      <c r="E6387" t="s">
        <v>22178</v>
      </c>
      <c r="F6387">
        <v>76.768000000000001</v>
      </c>
      <c r="G6387">
        <v>80.927000000000007</v>
      </c>
      <c r="H6387">
        <v>83.852999999999994</v>
      </c>
      <c r="I6387">
        <v>177.928</v>
      </c>
      <c r="J6387">
        <v>176.65600000000001</v>
      </c>
      <c r="K6387">
        <v>191.09</v>
      </c>
      <c r="L6387">
        <v>85.671000000000006</v>
      </c>
      <c r="M6387">
        <v>107.39700000000001</v>
      </c>
      <c r="N6387">
        <v>79.849000000000004</v>
      </c>
      <c r="O6387">
        <v>177.91</v>
      </c>
      <c r="P6387">
        <v>166.49</v>
      </c>
      <c r="Q6387">
        <v>191.00899999999999</v>
      </c>
      <c r="R6387">
        <v>73.867999999999995</v>
      </c>
      <c r="S6387">
        <v>70.798000000000002</v>
      </c>
      <c r="T6387">
        <v>75.149000000000001</v>
      </c>
      <c r="U6387">
        <v>199.98099999999999</v>
      </c>
      <c r="V6387">
        <v>183.09</v>
      </c>
      <c r="W6387">
        <v>175.399</v>
      </c>
      <c r="X6387">
        <v>131.23099999999999</v>
      </c>
      <c r="Y6387">
        <v>141.21700000000001</v>
      </c>
      <c r="Z6387">
        <v>125.61199999999999</v>
      </c>
      <c r="AA6387">
        <v>195.898</v>
      </c>
      <c r="AB6387">
        <v>206.446</v>
      </c>
      <c r="AC6387">
        <v>221.96199999999999</v>
      </c>
      <c r="AD6387">
        <v>90.914000000000001</v>
      </c>
      <c r="AE6387">
        <v>86.301000000000002</v>
      </c>
      <c r="AF6387">
        <v>100.416</v>
      </c>
      <c r="AG6387">
        <v>150.21199999999999</v>
      </c>
      <c r="AH6387">
        <v>115.57299999999999</v>
      </c>
      <c r="AI6387">
        <v>108.994</v>
      </c>
    </row>
    <row r="6388" spans="1:35" x14ac:dyDescent="0.25">
      <c r="A6388" t="s">
        <v>22179</v>
      </c>
      <c r="B6388" t="s">
        <v>9408</v>
      </c>
      <c r="C6388">
        <v>1175785</v>
      </c>
      <c r="D6388">
        <v>1177038</v>
      </c>
      <c r="E6388" t="s">
        <v>22180</v>
      </c>
      <c r="F6388">
        <v>4.7E-2</v>
      </c>
      <c r="G6388">
        <v>0.13200000000000001</v>
      </c>
      <c r="H6388">
        <v>0.108</v>
      </c>
      <c r="I6388">
        <v>8.2000000000000003E-2</v>
      </c>
      <c r="J6388">
        <v>5.3999999999999999E-2</v>
      </c>
      <c r="K6388">
        <v>0.13300000000000001</v>
      </c>
      <c r="L6388">
        <v>0.16800000000000001</v>
      </c>
      <c r="M6388">
        <v>4.2999999999999997E-2</v>
      </c>
      <c r="N6388">
        <v>5.2999999999999999E-2</v>
      </c>
      <c r="O6388">
        <v>0.14199999999999999</v>
      </c>
      <c r="P6388">
        <v>0.16200000000000001</v>
      </c>
      <c r="Q6388">
        <v>0.111</v>
      </c>
      <c r="R6388">
        <v>0.29599999999999999</v>
      </c>
      <c r="S6388">
        <v>0.107</v>
      </c>
      <c r="T6388">
        <v>0.35099999999999998</v>
      </c>
      <c r="U6388">
        <v>0.45500000000000002</v>
      </c>
      <c r="V6388">
        <v>6.2E-2</v>
      </c>
      <c r="W6388">
        <v>7.4999999999999997E-2</v>
      </c>
      <c r="X6388">
        <v>0.187</v>
      </c>
      <c r="Y6388">
        <v>0.249</v>
      </c>
      <c r="Z6388">
        <v>0.57799999999999996</v>
      </c>
      <c r="AA6388">
        <v>0.93100000000000005</v>
      </c>
      <c r="AB6388">
        <v>0.45500000000000002</v>
      </c>
      <c r="AC6388">
        <v>0.95599999999999996</v>
      </c>
      <c r="AD6388">
        <v>0.108</v>
      </c>
      <c r="AE6388">
        <v>0.221</v>
      </c>
      <c r="AF6388">
        <v>0.105</v>
      </c>
      <c r="AG6388">
        <v>0.04</v>
      </c>
      <c r="AH6388">
        <v>0.106</v>
      </c>
      <c r="AI6388">
        <v>5.2999999999999999E-2</v>
      </c>
    </row>
    <row r="6389" spans="1:35" x14ac:dyDescent="0.25">
      <c r="A6389" t="s">
        <v>22181</v>
      </c>
      <c r="B6389" t="s">
        <v>9425</v>
      </c>
      <c r="C6389">
        <v>1583954</v>
      </c>
      <c r="D6389">
        <v>1584493</v>
      </c>
      <c r="E6389" t="s">
        <v>22182</v>
      </c>
      <c r="F6389">
        <v>34.744999999999997</v>
      </c>
      <c r="G6389">
        <v>39.795999999999999</v>
      </c>
      <c r="H6389">
        <v>50.04</v>
      </c>
      <c r="I6389">
        <v>20.518000000000001</v>
      </c>
      <c r="J6389">
        <v>28.545999999999999</v>
      </c>
      <c r="K6389">
        <v>33.110999999999997</v>
      </c>
      <c r="L6389">
        <v>48.058999999999997</v>
      </c>
      <c r="M6389">
        <v>44.308999999999997</v>
      </c>
      <c r="N6389">
        <v>37.707000000000001</v>
      </c>
      <c r="O6389">
        <v>36.656999999999996</v>
      </c>
      <c r="P6389">
        <v>27.841000000000001</v>
      </c>
      <c r="Q6389">
        <v>36.692999999999998</v>
      </c>
      <c r="R6389">
        <v>31.254000000000001</v>
      </c>
      <c r="S6389">
        <v>27.547000000000001</v>
      </c>
      <c r="T6389">
        <v>31.74</v>
      </c>
      <c r="U6389">
        <v>37.173000000000002</v>
      </c>
      <c r="V6389">
        <v>33.427</v>
      </c>
      <c r="W6389">
        <v>32.911999999999999</v>
      </c>
      <c r="X6389">
        <v>34.798000000000002</v>
      </c>
      <c r="Y6389">
        <v>33.622</v>
      </c>
      <c r="Z6389">
        <v>39.585000000000001</v>
      </c>
      <c r="AA6389">
        <v>48.838000000000001</v>
      </c>
      <c r="AB6389">
        <v>34.279000000000003</v>
      </c>
      <c r="AC6389">
        <v>52.296999999999997</v>
      </c>
      <c r="AD6389">
        <v>30.742000000000001</v>
      </c>
      <c r="AE6389">
        <v>29.678000000000001</v>
      </c>
      <c r="AF6389">
        <v>36.838000000000001</v>
      </c>
      <c r="AG6389">
        <v>32.345999999999997</v>
      </c>
      <c r="AH6389">
        <v>23.338999999999999</v>
      </c>
      <c r="AI6389">
        <v>29.690999999999999</v>
      </c>
    </row>
    <row r="6390" spans="1:35" x14ac:dyDescent="0.25">
      <c r="A6390" t="s">
        <v>22183</v>
      </c>
      <c r="B6390" t="s">
        <v>9405</v>
      </c>
      <c r="C6390">
        <v>1957785</v>
      </c>
      <c r="D6390">
        <v>1958495</v>
      </c>
      <c r="E6390" t="s">
        <v>22184</v>
      </c>
      <c r="F6390">
        <v>27.709</v>
      </c>
      <c r="G6390">
        <v>25.562999999999999</v>
      </c>
      <c r="H6390">
        <v>30.181000000000001</v>
      </c>
      <c r="I6390">
        <v>51.344000000000001</v>
      </c>
      <c r="J6390">
        <v>48.423999999999999</v>
      </c>
      <c r="K6390">
        <v>54.972000000000001</v>
      </c>
      <c r="L6390">
        <v>17.748999999999999</v>
      </c>
      <c r="M6390">
        <v>16.437000000000001</v>
      </c>
      <c r="N6390">
        <v>20.93</v>
      </c>
      <c r="O6390">
        <v>39.908999999999999</v>
      </c>
      <c r="P6390">
        <v>25.706</v>
      </c>
      <c r="Q6390">
        <v>24.797000000000001</v>
      </c>
      <c r="R6390">
        <v>17.350999999999999</v>
      </c>
      <c r="S6390">
        <v>19.492999999999999</v>
      </c>
      <c r="T6390">
        <v>18.425999999999998</v>
      </c>
      <c r="U6390">
        <v>45.192999999999998</v>
      </c>
      <c r="V6390">
        <v>46.579000000000001</v>
      </c>
      <c r="W6390">
        <v>37.61</v>
      </c>
      <c r="X6390">
        <v>19.483000000000001</v>
      </c>
      <c r="Y6390">
        <v>21.928000000000001</v>
      </c>
      <c r="Z6390">
        <v>26.082000000000001</v>
      </c>
      <c r="AA6390">
        <v>28.035</v>
      </c>
      <c r="AB6390">
        <v>45.38</v>
      </c>
      <c r="AC6390">
        <v>49.23</v>
      </c>
      <c r="AD6390">
        <v>25.155999999999999</v>
      </c>
      <c r="AE6390">
        <v>28.382000000000001</v>
      </c>
      <c r="AF6390">
        <v>24.457999999999998</v>
      </c>
      <c r="AG6390">
        <v>68.305000000000007</v>
      </c>
      <c r="AH6390">
        <v>64.495999999999995</v>
      </c>
      <c r="AI6390">
        <v>67.054000000000002</v>
      </c>
    </row>
    <row r="6391" spans="1:35" x14ac:dyDescent="0.25">
      <c r="A6391" t="s">
        <v>22185</v>
      </c>
      <c r="B6391" t="s">
        <v>9400</v>
      </c>
      <c r="C6391">
        <v>1416467</v>
      </c>
      <c r="D6391">
        <v>1416546</v>
      </c>
      <c r="E6391" t="s">
        <v>22186</v>
      </c>
      <c r="F6391">
        <v>420.27800000000002</v>
      </c>
      <c r="G6391">
        <v>376.995</v>
      </c>
      <c r="H6391">
        <v>427.83499999999998</v>
      </c>
      <c r="I6391">
        <v>307.20100000000002</v>
      </c>
      <c r="J6391">
        <v>291.28199999999998</v>
      </c>
      <c r="K6391">
        <v>319.86500000000001</v>
      </c>
      <c r="L6391">
        <v>239.27500000000001</v>
      </c>
      <c r="M6391">
        <v>180.70099999999999</v>
      </c>
      <c r="N6391">
        <v>329.81099999999998</v>
      </c>
      <c r="O6391">
        <v>295.77699999999999</v>
      </c>
      <c r="P6391">
        <v>288.35399999999998</v>
      </c>
      <c r="Q6391">
        <v>424.66199999999998</v>
      </c>
      <c r="R6391">
        <v>530.75400000000002</v>
      </c>
      <c r="S6391">
        <v>569.80499999999995</v>
      </c>
      <c r="T6391">
        <v>520.69100000000003</v>
      </c>
      <c r="U6391">
        <v>898.97</v>
      </c>
      <c r="V6391">
        <v>788.85699999999997</v>
      </c>
      <c r="W6391">
        <v>787.11300000000006</v>
      </c>
      <c r="X6391">
        <v>230.49700000000001</v>
      </c>
      <c r="Y6391">
        <v>180.51900000000001</v>
      </c>
      <c r="Z6391">
        <v>260.90899999999999</v>
      </c>
      <c r="AA6391">
        <v>288.07400000000001</v>
      </c>
      <c r="AB6391">
        <v>313.28100000000001</v>
      </c>
      <c r="AC6391">
        <v>285.45</v>
      </c>
      <c r="AD6391">
        <v>115.19</v>
      </c>
      <c r="AE6391">
        <v>177.94399999999999</v>
      </c>
      <c r="AF6391">
        <v>171.70500000000001</v>
      </c>
      <c r="AG6391">
        <v>98.296999999999997</v>
      </c>
      <c r="AH6391">
        <v>169.345</v>
      </c>
      <c r="AI6391">
        <v>90.692999999999998</v>
      </c>
    </row>
    <row r="6392" spans="1:35" x14ac:dyDescent="0.25">
      <c r="A6392" t="s">
        <v>22187</v>
      </c>
      <c r="B6392" t="s">
        <v>9405</v>
      </c>
      <c r="C6392">
        <v>1644142</v>
      </c>
      <c r="D6392">
        <v>1645677</v>
      </c>
      <c r="E6392" t="s">
        <v>22188</v>
      </c>
      <c r="F6392">
        <v>4.6950000000000003</v>
      </c>
      <c r="G6392">
        <v>4.3</v>
      </c>
      <c r="H6392">
        <v>6.165</v>
      </c>
      <c r="I6392">
        <v>5.5369999999999999</v>
      </c>
      <c r="J6392">
        <v>4.8339999999999996</v>
      </c>
      <c r="K6392">
        <v>5.3789999999999996</v>
      </c>
      <c r="L6392">
        <v>5.8840000000000003</v>
      </c>
      <c r="M6392">
        <v>10.007</v>
      </c>
      <c r="N6392">
        <v>9.1159999999999997</v>
      </c>
      <c r="O6392">
        <v>9.827</v>
      </c>
      <c r="P6392">
        <v>7.0460000000000003</v>
      </c>
      <c r="Q6392">
        <v>6.6829999999999998</v>
      </c>
      <c r="R6392">
        <v>10.733000000000001</v>
      </c>
      <c r="S6392">
        <v>9.3230000000000004</v>
      </c>
      <c r="T6392">
        <v>10.695</v>
      </c>
      <c r="U6392">
        <v>8.5939999999999994</v>
      </c>
      <c r="V6392">
        <v>7.9269999999999996</v>
      </c>
      <c r="W6392">
        <v>6.9340000000000002</v>
      </c>
      <c r="X6392">
        <v>6.3129999999999997</v>
      </c>
      <c r="Y6392">
        <v>4.5030000000000001</v>
      </c>
      <c r="Z6392">
        <v>5.8220000000000001</v>
      </c>
      <c r="AA6392">
        <v>5.2380000000000004</v>
      </c>
      <c r="AB6392">
        <v>6.3159999999999998</v>
      </c>
      <c r="AC6392">
        <v>7.1619999999999999</v>
      </c>
      <c r="AD6392">
        <v>6.9020000000000001</v>
      </c>
      <c r="AE6392">
        <v>7.8949999999999996</v>
      </c>
      <c r="AF6392">
        <v>7.1289999999999996</v>
      </c>
      <c r="AG6392">
        <v>6.4950000000000001</v>
      </c>
      <c r="AH6392">
        <v>6.2869999999999999</v>
      </c>
      <c r="AI6392">
        <v>7.1980000000000004</v>
      </c>
    </row>
    <row r="6393" spans="1:35" x14ac:dyDescent="0.25">
      <c r="A6393" t="s">
        <v>22189</v>
      </c>
      <c r="B6393" t="s">
        <v>9408</v>
      </c>
      <c r="C6393">
        <v>1794160</v>
      </c>
      <c r="D6393">
        <v>1795122</v>
      </c>
      <c r="E6393" t="s">
        <v>22190</v>
      </c>
      <c r="F6393">
        <v>15.169</v>
      </c>
      <c r="G6393">
        <v>14.236000000000001</v>
      </c>
      <c r="H6393">
        <v>14.263999999999999</v>
      </c>
      <c r="I6393">
        <v>13.519</v>
      </c>
      <c r="J6393">
        <v>9.5540000000000003</v>
      </c>
      <c r="K6393">
        <v>13.09</v>
      </c>
      <c r="L6393">
        <v>7.569</v>
      </c>
      <c r="M6393">
        <v>8.9710000000000001</v>
      </c>
      <c r="N6393">
        <v>6.5810000000000004</v>
      </c>
      <c r="O6393">
        <v>12.298</v>
      </c>
      <c r="P6393">
        <v>9.2750000000000004</v>
      </c>
      <c r="Q6393">
        <v>7.109</v>
      </c>
      <c r="R6393">
        <v>8.7940000000000005</v>
      </c>
      <c r="S6393">
        <v>7.6820000000000004</v>
      </c>
      <c r="T6393">
        <v>7.9109999999999996</v>
      </c>
      <c r="U6393">
        <v>12.378</v>
      </c>
      <c r="V6393">
        <v>10.297000000000001</v>
      </c>
      <c r="W6393">
        <v>10.385</v>
      </c>
      <c r="X6393">
        <v>11.292</v>
      </c>
      <c r="Y6393">
        <v>7.7030000000000003</v>
      </c>
      <c r="Z6393">
        <v>9.2059999999999995</v>
      </c>
      <c r="AA6393">
        <v>9.1660000000000004</v>
      </c>
      <c r="AB6393">
        <v>17.724</v>
      </c>
      <c r="AC6393">
        <v>13.406000000000001</v>
      </c>
      <c r="AD6393">
        <v>7.4119999999999999</v>
      </c>
      <c r="AE6393">
        <v>8.4220000000000006</v>
      </c>
      <c r="AF6393">
        <v>7.8339999999999996</v>
      </c>
      <c r="AG6393">
        <v>13.176</v>
      </c>
      <c r="AH6393">
        <v>13.215</v>
      </c>
      <c r="AI6393">
        <v>10.718999999999999</v>
      </c>
    </row>
    <row r="6394" spans="1:35" x14ac:dyDescent="0.25">
      <c r="A6394" t="s">
        <v>22191</v>
      </c>
      <c r="B6394" t="s">
        <v>9422</v>
      </c>
      <c r="C6394">
        <v>913925</v>
      </c>
      <c r="D6394">
        <v>915280</v>
      </c>
      <c r="E6394" t="s">
        <v>22192</v>
      </c>
      <c r="F6394">
        <v>47.829000000000001</v>
      </c>
      <c r="G6394">
        <v>32.695999999999998</v>
      </c>
      <c r="H6394">
        <v>44.6</v>
      </c>
      <c r="I6394">
        <v>48.139000000000003</v>
      </c>
      <c r="J6394">
        <v>40.445999999999998</v>
      </c>
      <c r="K6394">
        <v>42.713999999999999</v>
      </c>
      <c r="L6394">
        <v>43.866</v>
      </c>
      <c r="M6394">
        <v>48.31</v>
      </c>
      <c r="N6394">
        <v>37.375999999999998</v>
      </c>
      <c r="O6394">
        <v>56.055999999999997</v>
      </c>
      <c r="P6394">
        <v>46.295000000000002</v>
      </c>
      <c r="Q6394">
        <v>34.649000000000001</v>
      </c>
      <c r="R6394">
        <v>43.978999999999999</v>
      </c>
      <c r="S6394">
        <v>42.046999999999997</v>
      </c>
      <c r="T6394">
        <v>42.566000000000003</v>
      </c>
      <c r="U6394">
        <v>48.887</v>
      </c>
      <c r="V6394">
        <v>46.798000000000002</v>
      </c>
      <c r="W6394">
        <v>38.448999999999998</v>
      </c>
      <c r="X6394">
        <v>48.216999999999999</v>
      </c>
      <c r="Y6394">
        <v>48.487000000000002</v>
      </c>
      <c r="Z6394">
        <v>58.707000000000001</v>
      </c>
      <c r="AA6394">
        <v>59.813000000000002</v>
      </c>
      <c r="AB6394">
        <v>73.691999999999993</v>
      </c>
      <c r="AC6394">
        <v>88.153000000000006</v>
      </c>
      <c r="AD6394">
        <v>27.414999999999999</v>
      </c>
      <c r="AE6394">
        <v>40.731999999999999</v>
      </c>
      <c r="AF6394">
        <v>34.965000000000003</v>
      </c>
      <c r="AG6394">
        <v>48.584000000000003</v>
      </c>
      <c r="AH6394">
        <v>41.457999999999998</v>
      </c>
      <c r="AI6394">
        <v>54.161000000000001</v>
      </c>
    </row>
    <row r="6395" spans="1:35" x14ac:dyDescent="0.25">
      <c r="A6395" t="s">
        <v>22193</v>
      </c>
      <c r="B6395" t="s">
        <v>9400</v>
      </c>
      <c r="C6395">
        <v>1441885</v>
      </c>
      <c r="D6395">
        <v>1443234</v>
      </c>
      <c r="E6395" t="s">
        <v>22194</v>
      </c>
      <c r="F6395">
        <v>21.853000000000002</v>
      </c>
      <c r="G6395">
        <v>23.484000000000002</v>
      </c>
      <c r="H6395">
        <v>30.466999999999999</v>
      </c>
      <c r="I6395">
        <v>21.71</v>
      </c>
      <c r="J6395">
        <v>17.765000000000001</v>
      </c>
      <c r="K6395">
        <v>23.245000000000001</v>
      </c>
      <c r="L6395">
        <v>27.245999999999999</v>
      </c>
      <c r="M6395">
        <v>31.384</v>
      </c>
      <c r="N6395">
        <v>28.65</v>
      </c>
      <c r="O6395">
        <v>39.421999999999997</v>
      </c>
      <c r="P6395">
        <v>37.08</v>
      </c>
      <c r="Q6395">
        <v>25.212</v>
      </c>
      <c r="R6395">
        <v>22.004999999999999</v>
      </c>
      <c r="S6395">
        <v>23.408000000000001</v>
      </c>
      <c r="T6395">
        <v>22.24</v>
      </c>
      <c r="U6395">
        <v>23.997</v>
      </c>
      <c r="V6395">
        <v>25.670999999999999</v>
      </c>
      <c r="W6395">
        <v>22.425000000000001</v>
      </c>
      <c r="X6395">
        <v>27.576000000000001</v>
      </c>
      <c r="Y6395">
        <v>25.713000000000001</v>
      </c>
      <c r="Z6395">
        <v>26.321000000000002</v>
      </c>
      <c r="AA6395">
        <v>25.81</v>
      </c>
      <c r="AB6395">
        <v>29.463999999999999</v>
      </c>
      <c r="AC6395">
        <v>28.417999999999999</v>
      </c>
      <c r="AD6395">
        <v>18.475000000000001</v>
      </c>
      <c r="AE6395">
        <v>21.817</v>
      </c>
      <c r="AF6395">
        <v>22.344999999999999</v>
      </c>
      <c r="AG6395">
        <v>23.323</v>
      </c>
      <c r="AH6395">
        <v>24.126999999999999</v>
      </c>
      <c r="AI6395">
        <v>26.158999999999999</v>
      </c>
    </row>
    <row r="6396" spans="1:35" x14ac:dyDescent="0.25">
      <c r="A6396" t="s">
        <v>22195</v>
      </c>
      <c r="B6396" t="s">
        <v>9408</v>
      </c>
      <c r="C6396">
        <v>1072193</v>
      </c>
      <c r="D6396">
        <v>1072633</v>
      </c>
      <c r="E6396" t="s">
        <v>22196</v>
      </c>
      <c r="F6396">
        <v>0.13400000000000001</v>
      </c>
      <c r="G6396">
        <v>0.188</v>
      </c>
      <c r="H6396">
        <v>0.154</v>
      </c>
      <c r="I6396">
        <v>0.23300000000000001</v>
      </c>
      <c r="J6396">
        <v>0.155</v>
      </c>
      <c r="K6396">
        <v>0.19</v>
      </c>
      <c r="L6396">
        <v>0.159</v>
      </c>
      <c r="M6396">
        <v>0.123</v>
      </c>
      <c r="N6396">
        <v>0.151</v>
      </c>
      <c r="O6396">
        <v>0.26900000000000002</v>
      </c>
      <c r="P6396">
        <v>0.154</v>
      </c>
      <c r="Q6396">
        <v>0.105</v>
      </c>
      <c r="R6396">
        <v>0.16900000000000001</v>
      </c>
      <c r="S6396">
        <v>0.153</v>
      </c>
      <c r="T6396">
        <v>0.14299999999999999</v>
      </c>
      <c r="U6396">
        <v>0.16200000000000001</v>
      </c>
      <c r="V6396">
        <v>0.17699999999999999</v>
      </c>
      <c r="W6396">
        <v>0.21199999999999999</v>
      </c>
      <c r="X6396">
        <v>0.17799999999999999</v>
      </c>
      <c r="Y6396">
        <v>0.28299999999999997</v>
      </c>
      <c r="Z6396">
        <v>0.36599999999999999</v>
      </c>
      <c r="AA6396">
        <v>0.14699999999999999</v>
      </c>
      <c r="AB6396">
        <v>0.13</v>
      </c>
      <c r="AC6396">
        <v>0.16</v>
      </c>
      <c r="AD6396">
        <v>0.154</v>
      </c>
      <c r="AE6396">
        <v>0.157</v>
      </c>
      <c r="AF6396">
        <v>0.14899999999999999</v>
      </c>
      <c r="AG6396">
        <v>0.114</v>
      </c>
      <c r="AH6396">
        <v>0.151</v>
      </c>
      <c r="AI6396">
        <v>0.152</v>
      </c>
    </row>
    <row r="6397" spans="1:35" x14ac:dyDescent="0.25">
      <c r="A6397" t="s">
        <v>22197</v>
      </c>
      <c r="B6397" t="s">
        <v>9432</v>
      </c>
      <c r="C6397">
        <v>1636563</v>
      </c>
      <c r="D6397">
        <v>1636994</v>
      </c>
      <c r="E6397" t="s">
        <v>22198</v>
      </c>
      <c r="F6397">
        <v>1516.7070000000001</v>
      </c>
      <c r="G6397">
        <v>755.327</v>
      </c>
      <c r="H6397">
        <v>1071.2159999999999</v>
      </c>
      <c r="I6397">
        <v>1269.432</v>
      </c>
      <c r="J6397">
        <v>1000.044</v>
      </c>
      <c r="K6397">
        <v>1052.0429999999999</v>
      </c>
      <c r="L6397">
        <v>2170.9609999999998</v>
      </c>
      <c r="M6397">
        <v>2001.5219999999999</v>
      </c>
      <c r="N6397">
        <v>2162.2269999999999</v>
      </c>
      <c r="O6397">
        <v>3159.799</v>
      </c>
      <c r="P6397">
        <v>3456.8290000000002</v>
      </c>
      <c r="Q6397">
        <v>3465.5189999999998</v>
      </c>
      <c r="R6397">
        <v>1892.654</v>
      </c>
      <c r="S6397">
        <v>2052.9899999999998</v>
      </c>
      <c r="T6397">
        <v>2122.88</v>
      </c>
      <c r="U6397">
        <v>3989.5430000000001</v>
      </c>
      <c r="V6397">
        <v>3914.5129999999999</v>
      </c>
      <c r="W6397">
        <v>4463.3860000000004</v>
      </c>
      <c r="X6397">
        <v>2443.3580000000002</v>
      </c>
      <c r="Y6397">
        <v>2213.5880000000002</v>
      </c>
      <c r="Z6397">
        <v>2337.1709999999998</v>
      </c>
      <c r="AA6397">
        <v>5331.6840000000002</v>
      </c>
      <c r="AB6397">
        <v>5114.8500000000004</v>
      </c>
      <c r="AC6397">
        <v>4318.3209999999999</v>
      </c>
      <c r="AD6397">
        <v>1757.164</v>
      </c>
      <c r="AE6397">
        <v>2662.4760000000001</v>
      </c>
      <c r="AF6397">
        <v>1883.4939999999999</v>
      </c>
      <c r="AG6397">
        <v>3793.0410000000002</v>
      </c>
      <c r="AH6397">
        <v>4440.2709999999997</v>
      </c>
      <c r="AI6397">
        <v>3623.922</v>
      </c>
    </row>
    <row r="6398" spans="1:35" x14ac:dyDescent="0.25">
      <c r="A6398" t="s">
        <v>22199</v>
      </c>
      <c r="B6398" t="s">
        <v>9405</v>
      </c>
      <c r="C6398">
        <v>1779926</v>
      </c>
      <c r="D6398">
        <v>1783180</v>
      </c>
      <c r="E6398" t="s">
        <v>22200</v>
      </c>
      <c r="F6398">
        <v>76.525999999999996</v>
      </c>
      <c r="G6398">
        <v>70.558999999999997</v>
      </c>
      <c r="H6398">
        <v>74.349000000000004</v>
      </c>
      <c r="I6398">
        <v>77.760000000000005</v>
      </c>
      <c r="J6398">
        <v>61.845999999999997</v>
      </c>
      <c r="K6398">
        <v>78.552999999999997</v>
      </c>
      <c r="L6398">
        <v>85.888000000000005</v>
      </c>
      <c r="M6398">
        <v>71.927000000000007</v>
      </c>
      <c r="N6398">
        <v>66.596000000000004</v>
      </c>
      <c r="O6398">
        <v>109.312</v>
      </c>
      <c r="P6398">
        <v>89.284000000000006</v>
      </c>
      <c r="Q6398">
        <v>74.697000000000003</v>
      </c>
      <c r="R6398">
        <v>51.290999999999997</v>
      </c>
      <c r="S6398">
        <v>55.768000000000001</v>
      </c>
      <c r="T6398">
        <v>61.718000000000004</v>
      </c>
      <c r="U6398">
        <v>69.113</v>
      </c>
      <c r="V6398">
        <v>63.423999999999999</v>
      </c>
      <c r="W6398">
        <v>59.365000000000002</v>
      </c>
      <c r="X6398">
        <v>73.132000000000005</v>
      </c>
      <c r="Y6398">
        <v>67.212999999999994</v>
      </c>
      <c r="Z6398">
        <v>70.024000000000001</v>
      </c>
      <c r="AA6398">
        <v>73.206000000000003</v>
      </c>
      <c r="AB6398">
        <v>76.408000000000001</v>
      </c>
      <c r="AC6398">
        <v>78.635000000000005</v>
      </c>
      <c r="AD6398">
        <v>63.402999999999999</v>
      </c>
      <c r="AE6398">
        <v>72.760999999999996</v>
      </c>
      <c r="AF6398">
        <v>62.832000000000001</v>
      </c>
      <c r="AG6398">
        <v>118.38200000000001</v>
      </c>
      <c r="AH6398">
        <v>107.57</v>
      </c>
      <c r="AI6398">
        <v>134.126</v>
      </c>
    </row>
    <row r="6399" spans="1:35" x14ac:dyDescent="0.25">
      <c r="A6399" t="s">
        <v>22201</v>
      </c>
      <c r="B6399" t="s">
        <v>9455</v>
      </c>
      <c r="C6399">
        <v>537885</v>
      </c>
      <c r="D6399">
        <v>538937</v>
      </c>
      <c r="E6399" t="s">
        <v>22202</v>
      </c>
      <c r="F6399">
        <v>41.164000000000001</v>
      </c>
      <c r="G6399">
        <v>53.249000000000002</v>
      </c>
      <c r="H6399">
        <v>60.015999999999998</v>
      </c>
      <c r="I6399">
        <v>39.908999999999999</v>
      </c>
      <c r="J6399">
        <v>38.116999999999997</v>
      </c>
      <c r="K6399">
        <v>39.558</v>
      </c>
      <c r="L6399">
        <v>46.119</v>
      </c>
      <c r="M6399">
        <v>44.165999999999997</v>
      </c>
      <c r="N6399">
        <v>45.606999999999999</v>
      </c>
      <c r="O6399">
        <v>34.637999999999998</v>
      </c>
      <c r="P6399">
        <v>38.746000000000002</v>
      </c>
      <c r="Q6399">
        <v>40.411999999999999</v>
      </c>
      <c r="R6399">
        <v>50.085999999999999</v>
      </c>
      <c r="S6399">
        <v>51.347000000000001</v>
      </c>
      <c r="T6399">
        <v>43.765000000000001</v>
      </c>
      <c r="U6399">
        <v>35.923000000000002</v>
      </c>
      <c r="V6399">
        <v>36.180999999999997</v>
      </c>
      <c r="W6399">
        <v>37.631</v>
      </c>
      <c r="X6399">
        <v>49.55</v>
      </c>
      <c r="Y6399">
        <v>48.246000000000002</v>
      </c>
      <c r="Z6399">
        <v>40.64</v>
      </c>
      <c r="AA6399">
        <v>31.062999999999999</v>
      </c>
      <c r="AB6399">
        <v>35.884999999999998</v>
      </c>
      <c r="AC6399">
        <v>36.575000000000003</v>
      </c>
      <c r="AD6399">
        <v>38.926000000000002</v>
      </c>
      <c r="AE6399">
        <v>45.552</v>
      </c>
      <c r="AF6399">
        <v>38.994</v>
      </c>
      <c r="AG6399">
        <v>32.241</v>
      </c>
      <c r="AH6399">
        <v>35.241</v>
      </c>
      <c r="AI6399">
        <v>32.143000000000001</v>
      </c>
    </row>
    <row r="6400" spans="1:35" x14ac:dyDescent="0.25">
      <c r="A6400" t="s">
        <v>22203</v>
      </c>
      <c r="B6400" t="s">
        <v>9408</v>
      </c>
      <c r="C6400">
        <v>2276305</v>
      </c>
      <c r="D6400">
        <v>2278791</v>
      </c>
      <c r="E6400" t="s">
        <v>22204</v>
      </c>
      <c r="F6400">
        <v>201.26</v>
      </c>
      <c r="G6400">
        <v>119.569</v>
      </c>
      <c r="H6400">
        <v>139.92699999999999</v>
      </c>
      <c r="I6400">
        <v>19.812999999999999</v>
      </c>
      <c r="J6400">
        <v>16.047999999999998</v>
      </c>
      <c r="K6400">
        <v>18.853000000000002</v>
      </c>
      <c r="L6400">
        <v>93.131</v>
      </c>
      <c r="M6400">
        <v>99.212999999999994</v>
      </c>
      <c r="N6400">
        <v>96.632000000000005</v>
      </c>
      <c r="O6400">
        <v>11.587999999999999</v>
      </c>
      <c r="P6400">
        <v>10.387</v>
      </c>
      <c r="Q6400">
        <v>10.651</v>
      </c>
      <c r="R6400">
        <v>108.661</v>
      </c>
      <c r="S6400">
        <v>122.562</v>
      </c>
      <c r="T6400">
        <v>114.611</v>
      </c>
      <c r="U6400">
        <v>7.5720000000000001</v>
      </c>
      <c r="V6400">
        <v>11.074999999999999</v>
      </c>
      <c r="W6400">
        <v>9.6150000000000002</v>
      </c>
      <c r="X6400">
        <v>37.944000000000003</v>
      </c>
      <c r="Y6400">
        <v>32.54</v>
      </c>
      <c r="Z6400">
        <v>47.706000000000003</v>
      </c>
      <c r="AA6400">
        <v>2.66</v>
      </c>
      <c r="AB6400">
        <v>3.3719999999999999</v>
      </c>
      <c r="AC6400">
        <v>3.9969999999999999</v>
      </c>
      <c r="AD6400">
        <v>44.854999999999997</v>
      </c>
      <c r="AE6400">
        <v>66.659000000000006</v>
      </c>
      <c r="AF6400">
        <v>46.103000000000002</v>
      </c>
      <c r="AG6400">
        <v>12.292999999999999</v>
      </c>
      <c r="AH6400">
        <v>11.138</v>
      </c>
      <c r="AI6400">
        <v>11.663</v>
      </c>
    </row>
    <row r="6401" spans="1:35" x14ac:dyDescent="0.25">
      <c r="A6401" t="s">
        <v>22205</v>
      </c>
      <c r="B6401" t="s">
        <v>9425</v>
      </c>
      <c r="C6401">
        <v>772465</v>
      </c>
      <c r="D6401">
        <v>772551</v>
      </c>
      <c r="E6401" t="s">
        <v>22206</v>
      </c>
      <c r="F6401">
        <v>0.68700000000000006</v>
      </c>
      <c r="G6401">
        <v>0.95899999999999996</v>
      </c>
      <c r="H6401">
        <v>0.78600000000000003</v>
      </c>
      <c r="I6401">
        <v>1.1910000000000001</v>
      </c>
      <c r="J6401">
        <v>0.79200000000000004</v>
      </c>
      <c r="K6401">
        <v>0.97</v>
      </c>
      <c r="L6401">
        <v>2.4420000000000002</v>
      </c>
      <c r="M6401">
        <v>0.63100000000000001</v>
      </c>
      <c r="N6401">
        <v>0.77500000000000002</v>
      </c>
      <c r="O6401">
        <v>0.68799999999999994</v>
      </c>
      <c r="P6401">
        <v>0.78600000000000003</v>
      </c>
      <c r="Q6401">
        <v>1.6120000000000001</v>
      </c>
      <c r="R6401">
        <v>0.86299999999999999</v>
      </c>
      <c r="S6401">
        <v>0.78100000000000003</v>
      </c>
      <c r="T6401">
        <v>0.73099999999999998</v>
      </c>
      <c r="U6401">
        <v>0.82899999999999996</v>
      </c>
      <c r="V6401">
        <v>2.7210000000000001</v>
      </c>
      <c r="W6401">
        <v>1.0860000000000001</v>
      </c>
      <c r="X6401">
        <v>0.90900000000000003</v>
      </c>
      <c r="Y6401">
        <v>0.72399999999999998</v>
      </c>
      <c r="Z6401">
        <v>0.93600000000000005</v>
      </c>
      <c r="AA6401">
        <v>0.754</v>
      </c>
      <c r="AB6401">
        <v>0.66300000000000003</v>
      </c>
      <c r="AC6401">
        <v>0.81899999999999995</v>
      </c>
      <c r="AD6401">
        <v>0.79</v>
      </c>
      <c r="AE6401">
        <v>0.80500000000000005</v>
      </c>
      <c r="AF6401">
        <v>0.76200000000000001</v>
      </c>
      <c r="AG6401">
        <v>0.58299999999999996</v>
      </c>
      <c r="AH6401">
        <v>0.77400000000000002</v>
      </c>
      <c r="AI6401">
        <v>0.77900000000000003</v>
      </c>
    </row>
    <row r="6402" spans="1:35" x14ac:dyDescent="0.25">
      <c r="A6402" t="s">
        <v>22207</v>
      </c>
      <c r="B6402" t="s">
        <v>9425</v>
      </c>
      <c r="C6402">
        <v>1057081</v>
      </c>
      <c r="D6402">
        <v>1058199</v>
      </c>
      <c r="E6402" t="s">
        <v>22208</v>
      </c>
      <c r="F6402">
        <v>31.811</v>
      </c>
      <c r="G6402">
        <v>31.952000000000002</v>
      </c>
      <c r="H6402">
        <v>39.362000000000002</v>
      </c>
      <c r="I6402">
        <v>30.134</v>
      </c>
      <c r="J6402">
        <v>27.768000000000001</v>
      </c>
      <c r="K6402">
        <v>33.344000000000001</v>
      </c>
      <c r="L6402">
        <v>30.997</v>
      </c>
      <c r="M6402">
        <v>34.421999999999997</v>
      </c>
      <c r="N6402">
        <v>35.344999999999999</v>
      </c>
      <c r="O6402">
        <v>36.456000000000003</v>
      </c>
      <c r="P6402">
        <v>31.138000000000002</v>
      </c>
      <c r="Q6402">
        <v>26.866</v>
      </c>
      <c r="R6402">
        <v>32.326999999999998</v>
      </c>
      <c r="S6402">
        <v>28.664999999999999</v>
      </c>
      <c r="T6402">
        <v>35.161000000000001</v>
      </c>
      <c r="U6402">
        <v>36.034999999999997</v>
      </c>
      <c r="V6402">
        <v>38.44</v>
      </c>
      <c r="W6402">
        <v>32.069000000000003</v>
      </c>
      <c r="X6402">
        <v>37.677999999999997</v>
      </c>
      <c r="Y6402">
        <v>33.087000000000003</v>
      </c>
      <c r="Z6402">
        <v>35.863999999999997</v>
      </c>
      <c r="AA6402">
        <v>39.552</v>
      </c>
      <c r="AB6402">
        <v>38.101999999999997</v>
      </c>
      <c r="AC6402">
        <v>44.69</v>
      </c>
      <c r="AD6402">
        <v>32.497</v>
      </c>
      <c r="AE6402">
        <v>37.597999999999999</v>
      </c>
      <c r="AF6402">
        <v>35.520000000000003</v>
      </c>
      <c r="AG6402">
        <v>36.97</v>
      </c>
      <c r="AH6402">
        <v>38.042000000000002</v>
      </c>
      <c r="AI6402">
        <v>37.313000000000002</v>
      </c>
    </row>
    <row r="6403" spans="1:35" x14ac:dyDescent="0.25">
      <c r="A6403" t="s">
        <v>22209</v>
      </c>
      <c r="B6403" t="s">
        <v>9408</v>
      </c>
      <c r="C6403">
        <v>3145370</v>
      </c>
      <c r="D6403">
        <v>3146173</v>
      </c>
      <c r="E6403" t="s">
        <v>22210</v>
      </c>
      <c r="F6403">
        <v>39.213999999999999</v>
      </c>
      <c r="G6403">
        <v>41.61</v>
      </c>
      <c r="H6403">
        <v>43.859000000000002</v>
      </c>
      <c r="I6403">
        <v>38.893999999999998</v>
      </c>
      <c r="J6403">
        <v>28.571999999999999</v>
      </c>
      <c r="K6403">
        <v>34.584000000000003</v>
      </c>
      <c r="L6403">
        <v>37.750999999999998</v>
      </c>
      <c r="M6403">
        <v>36.162999999999997</v>
      </c>
      <c r="N6403">
        <v>34.106999999999999</v>
      </c>
      <c r="O6403">
        <v>39.265000000000001</v>
      </c>
      <c r="P6403">
        <v>38.302</v>
      </c>
      <c r="Q6403">
        <v>31.937999999999999</v>
      </c>
      <c r="R6403">
        <v>44.082999999999998</v>
      </c>
      <c r="S6403">
        <v>39.826000000000001</v>
      </c>
      <c r="T6403">
        <v>42.61</v>
      </c>
      <c r="U6403">
        <v>37.65</v>
      </c>
      <c r="V6403">
        <v>38.853000000000002</v>
      </c>
      <c r="W6403">
        <v>39.765000000000001</v>
      </c>
      <c r="X6403">
        <v>33.673999999999999</v>
      </c>
      <c r="Y6403">
        <v>33.968000000000004</v>
      </c>
      <c r="Z6403">
        <v>45.722000000000001</v>
      </c>
      <c r="AA6403">
        <v>37.869</v>
      </c>
      <c r="AB6403">
        <v>36.643999999999998</v>
      </c>
      <c r="AC6403">
        <v>39.052999999999997</v>
      </c>
      <c r="AD6403">
        <v>33.828000000000003</v>
      </c>
      <c r="AE6403">
        <v>34.064</v>
      </c>
      <c r="AF6403">
        <v>32.398000000000003</v>
      </c>
      <c r="AG6403">
        <v>40.304000000000002</v>
      </c>
      <c r="AH6403">
        <v>36.305</v>
      </c>
      <c r="AI6403">
        <v>47.948</v>
      </c>
    </row>
    <row r="6404" spans="1:35" x14ac:dyDescent="0.25">
      <c r="A6404" t="s">
        <v>22211</v>
      </c>
      <c r="B6404" t="s">
        <v>9432</v>
      </c>
      <c r="C6404">
        <v>412495</v>
      </c>
      <c r="D6404">
        <v>414258</v>
      </c>
      <c r="E6404" t="s">
        <v>22212</v>
      </c>
      <c r="F6404">
        <v>41.887999999999998</v>
      </c>
      <c r="G6404">
        <v>23.771999999999998</v>
      </c>
      <c r="H6404">
        <v>25.382999999999999</v>
      </c>
      <c r="I6404">
        <v>36.186</v>
      </c>
      <c r="J6404">
        <v>31.588000000000001</v>
      </c>
      <c r="K6404">
        <v>32.875999999999998</v>
      </c>
      <c r="L6404">
        <v>23.786999999999999</v>
      </c>
      <c r="M6404">
        <v>25.462</v>
      </c>
      <c r="N6404">
        <v>26.722999999999999</v>
      </c>
      <c r="O6404">
        <v>60.731999999999999</v>
      </c>
      <c r="P6404">
        <v>45.396999999999998</v>
      </c>
      <c r="Q6404">
        <v>40.26</v>
      </c>
      <c r="R6404">
        <v>25.297999999999998</v>
      </c>
      <c r="S6404">
        <v>28.544</v>
      </c>
      <c r="T6404">
        <v>25.936</v>
      </c>
      <c r="U6404">
        <v>38.786000000000001</v>
      </c>
      <c r="V6404">
        <v>33.048000000000002</v>
      </c>
      <c r="W6404">
        <v>34.052</v>
      </c>
      <c r="X6404">
        <v>17.952999999999999</v>
      </c>
      <c r="Y6404">
        <v>18.227</v>
      </c>
      <c r="Z6404">
        <v>24.387</v>
      </c>
      <c r="AA6404">
        <v>33.43</v>
      </c>
      <c r="AB6404">
        <v>39.881999999999998</v>
      </c>
      <c r="AC6404">
        <v>45.808</v>
      </c>
      <c r="AD6404">
        <v>14.06</v>
      </c>
      <c r="AE6404">
        <v>24.353000000000002</v>
      </c>
      <c r="AF6404">
        <v>17.358000000000001</v>
      </c>
      <c r="AG6404">
        <v>41.773000000000003</v>
      </c>
      <c r="AH6404">
        <v>41.113</v>
      </c>
      <c r="AI6404">
        <v>48.615000000000002</v>
      </c>
    </row>
    <row r="6405" spans="1:35" x14ac:dyDescent="0.25">
      <c r="A6405" t="s">
        <v>22213</v>
      </c>
      <c r="B6405" t="s">
        <v>9425</v>
      </c>
      <c r="C6405">
        <v>113646</v>
      </c>
      <c r="D6405">
        <v>115871</v>
      </c>
      <c r="E6405" t="s">
        <v>22214</v>
      </c>
      <c r="F6405">
        <v>10.965999999999999</v>
      </c>
      <c r="G6405">
        <v>8.8989999999999991</v>
      </c>
      <c r="H6405">
        <v>9.0229999999999997</v>
      </c>
      <c r="I6405">
        <v>12.196</v>
      </c>
      <c r="J6405">
        <v>10.433999999999999</v>
      </c>
      <c r="K6405">
        <v>11.356999999999999</v>
      </c>
      <c r="L6405">
        <v>11.106999999999999</v>
      </c>
      <c r="M6405">
        <v>10.49</v>
      </c>
      <c r="N6405">
        <v>14.585000000000001</v>
      </c>
      <c r="O6405">
        <v>12.602</v>
      </c>
      <c r="P6405">
        <v>12.456</v>
      </c>
      <c r="Q6405">
        <v>12.066000000000001</v>
      </c>
      <c r="R6405">
        <v>12.608000000000001</v>
      </c>
      <c r="S6405">
        <v>11.686</v>
      </c>
      <c r="T6405">
        <v>13.06</v>
      </c>
      <c r="U6405">
        <v>14.997999999999999</v>
      </c>
      <c r="V6405">
        <v>13.987</v>
      </c>
      <c r="W6405">
        <v>11.917</v>
      </c>
      <c r="X6405">
        <v>9.3780000000000001</v>
      </c>
      <c r="Y6405">
        <v>9.516</v>
      </c>
      <c r="Z6405">
        <v>9.6980000000000004</v>
      </c>
      <c r="AA6405">
        <v>9.4410000000000007</v>
      </c>
      <c r="AB6405">
        <v>11.840999999999999</v>
      </c>
      <c r="AC6405">
        <v>10.356999999999999</v>
      </c>
      <c r="AD6405">
        <v>9.3089999999999993</v>
      </c>
      <c r="AE6405">
        <v>11.173</v>
      </c>
      <c r="AF6405">
        <v>10.513999999999999</v>
      </c>
      <c r="AG6405">
        <v>11.281000000000001</v>
      </c>
      <c r="AH6405">
        <v>10.41</v>
      </c>
      <c r="AI6405">
        <v>9.66</v>
      </c>
    </row>
    <row r="6406" spans="1:35" x14ac:dyDescent="0.25">
      <c r="A6406" t="s">
        <v>22215</v>
      </c>
      <c r="B6406" t="s">
        <v>9405</v>
      </c>
      <c r="C6406">
        <v>309735</v>
      </c>
      <c r="D6406">
        <v>310055</v>
      </c>
      <c r="E6406" t="s">
        <v>22216</v>
      </c>
      <c r="F6406">
        <v>31.754999999999999</v>
      </c>
      <c r="G6406">
        <v>28.617000000000001</v>
      </c>
      <c r="H6406">
        <v>27.462</v>
      </c>
      <c r="I6406">
        <v>21.76</v>
      </c>
      <c r="J6406">
        <v>12.978</v>
      </c>
      <c r="K6406">
        <v>20.327999999999999</v>
      </c>
      <c r="L6406">
        <v>34.130000000000003</v>
      </c>
      <c r="M6406">
        <v>28.835999999999999</v>
      </c>
      <c r="N6406">
        <v>24.571999999999999</v>
      </c>
      <c r="O6406">
        <v>38.451000000000001</v>
      </c>
      <c r="P6406">
        <v>41.825000000000003</v>
      </c>
      <c r="Q6406">
        <v>24.548999999999999</v>
      </c>
      <c r="R6406">
        <v>22.959</v>
      </c>
      <c r="S6406">
        <v>23.305</v>
      </c>
      <c r="T6406">
        <v>28.5</v>
      </c>
      <c r="U6406">
        <v>24.288</v>
      </c>
      <c r="V6406">
        <v>24.13</v>
      </c>
      <c r="W6406">
        <v>21.882999999999999</v>
      </c>
      <c r="X6406">
        <v>22.957000000000001</v>
      </c>
      <c r="Y6406">
        <v>24.91</v>
      </c>
      <c r="Z6406">
        <v>28.683</v>
      </c>
      <c r="AA6406">
        <v>22.693000000000001</v>
      </c>
      <c r="AB6406">
        <v>27.265000000000001</v>
      </c>
      <c r="AC6406">
        <v>38.759</v>
      </c>
      <c r="AD6406">
        <v>25.466000000000001</v>
      </c>
      <c r="AE6406">
        <v>19.693000000000001</v>
      </c>
      <c r="AF6406">
        <v>26.212</v>
      </c>
      <c r="AG6406">
        <v>26.771999999999998</v>
      </c>
      <c r="AH6406">
        <v>30.367000000000001</v>
      </c>
      <c r="AI6406">
        <v>36.828000000000003</v>
      </c>
    </row>
    <row r="6407" spans="1:35" x14ac:dyDescent="0.25">
      <c r="A6407" t="s">
        <v>22217</v>
      </c>
      <c r="B6407" t="s">
        <v>9432</v>
      </c>
      <c r="C6407">
        <v>277447</v>
      </c>
      <c r="D6407">
        <v>280041</v>
      </c>
      <c r="E6407" t="s">
        <v>22218</v>
      </c>
      <c r="F6407">
        <v>3.28</v>
      </c>
      <c r="G6407">
        <v>1.94</v>
      </c>
      <c r="H6407">
        <v>2.762</v>
      </c>
      <c r="I6407">
        <v>2.9609999999999999</v>
      </c>
      <c r="J6407">
        <v>2.4670000000000001</v>
      </c>
      <c r="K6407">
        <v>3.2469999999999999</v>
      </c>
      <c r="L6407">
        <v>2.8340000000000001</v>
      </c>
      <c r="M6407">
        <v>4.875</v>
      </c>
      <c r="N6407">
        <v>3.9049999999999998</v>
      </c>
      <c r="O6407">
        <v>13.614000000000001</v>
      </c>
      <c r="P6407">
        <v>9.2509999999999994</v>
      </c>
      <c r="Q6407">
        <v>7.0540000000000003</v>
      </c>
      <c r="R6407">
        <v>2.6890000000000001</v>
      </c>
      <c r="S6407">
        <v>3.0819999999999999</v>
      </c>
      <c r="T6407">
        <v>3.5640000000000001</v>
      </c>
      <c r="U6407">
        <v>6.0750000000000002</v>
      </c>
      <c r="V6407">
        <v>5.2919999999999998</v>
      </c>
      <c r="W6407">
        <v>4.2830000000000004</v>
      </c>
      <c r="X6407">
        <v>3.073</v>
      </c>
      <c r="Y6407">
        <v>2.617</v>
      </c>
      <c r="Z6407">
        <v>3.7869999999999999</v>
      </c>
      <c r="AA6407">
        <v>6.899</v>
      </c>
      <c r="AB6407">
        <v>7.782</v>
      </c>
      <c r="AC6407">
        <v>10.648999999999999</v>
      </c>
      <c r="AD6407">
        <v>2.2509999999999999</v>
      </c>
      <c r="AE6407">
        <v>3.07</v>
      </c>
      <c r="AF6407">
        <v>2.577</v>
      </c>
      <c r="AG6407">
        <v>6.9340000000000002</v>
      </c>
      <c r="AH6407">
        <v>7.4669999999999996</v>
      </c>
      <c r="AI6407">
        <v>9.4990000000000006</v>
      </c>
    </row>
    <row r="6408" spans="1:35" x14ac:dyDescent="0.25">
      <c r="A6408" t="s">
        <v>22219</v>
      </c>
      <c r="B6408" t="s">
        <v>9422</v>
      </c>
      <c r="C6408">
        <v>768209</v>
      </c>
      <c r="D6408">
        <v>768730</v>
      </c>
      <c r="E6408" t="s">
        <v>22220</v>
      </c>
      <c r="F6408">
        <v>69.850999999999999</v>
      </c>
      <c r="G6408">
        <v>50.514000000000003</v>
      </c>
      <c r="H6408">
        <v>84.465000000000003</v>
      </c>
      <c r="I6408">
        <v>56.802</v>
      </c>
      <c r="J6408">
        <v>57.365000000000002</v>
      </c>
      <c r="K6408">
        <v>65.948999999999998</v>
      </c>
      <c r="L6408">
        <v>59.662999999999997</v>
      </c>
      <c r="M6408">
        <v>55.841999999999999</v>
      </c>
      <c r="N6408">
        <v>53.207000000000001</v>
      </c>
      <c r="O6408">
        <v>91.628</v>
      </c>
      <c r="P6408">
        <v>70.450999999999993</v>
      </c>
      <c r="Q6408">
        <v>44.436</v>
      </c>
      <c r="R6408">
        <v>31.622</v>
      </c>
      <c r="S6408">
        <v>29.530999999999999</v>
      </c>
      <c r="T6408">
        <v>38.149000000000001</v>
      </c>
      <c r="U6408">
        <v>61.723999999999997</v>
      </c>
      <c r="V6408">
        <v>64.524000000000001</v>
      </c>
      <c r="W6408">
        <v>67.739999999999995</v>
      </c>
      <c r="X6408">
        <v>44.850999999999999</v>
      </c>
      <c r="Y6408">
        <v>34.543999999999997</v>
      </c>
      <c r="Z6408">
        <v>41.725999999999999</v>
      </c>
      <c r="AA6408">
        <v>47.787999999999997</v>
      </c>
      <c r="AB6408">
        <v>72.897000000000006</v>
      </c>
      <c r="AC6408">
        <v>92.382999999999996</v>
      </c>
      <c r="AD6408">
        <v>23.332000000000001</v>
      </c>
      <c r="AE6408">
        <v>38.811</v>
      </c>
      <c r="AF6408">
        <v>28.677</v>
      </c>
      <c r="AG6408">
        <v>54.137999999999998</v>
      </c>
      <c r="AH6408">
        <v>55.572000000000003</v>
      </c>
      <c r="AI6408">
        <v>63.232999999999997</v>
      </c>
    </row>
    <row r="6409" spans="1:35" x14ac:dyDescent="0.25">
      <c r="A6409" t="s">
        <v>22221</v>
      </c>
      <c r="B6409" t="s">
        <v>9455</v>
      </c>
      <c r="C6409">
        <v>238394</v>
      </c>
      <c r="D6409">
        <v>240175</v>
      </c>
      <c r="E6409" t="s">
        <v>22222</v>
      </c>
      <c r="F6409">
        <v>17.812999999999999</v>
      </c>
      <c r="G6409">
        <v>11.766</v>
      </c>
      <c r="H6409">
        <v>15.22</v>
      </c>
      <c r="I6409">
        <v>13.339</v>
      </c>
      <c r="J6409">
        <v>11.888</v>
      </c>
      <c r="K6409">
        <v>17.138000000000002</v>
      </c>
      <c r="L6409">
        <v>16.353000000000002</v>
      </c>
      <c r="M6409">
        <v>13.44</v>
      </c>
      <c r="N6409">
        <v>15.414999999999999</v>
      </c>
      <c r="O6409">
        <v>38.561999999999998</v>
      </c>
      <c r="P6409">
        <v>26.872</v>
      </c>
      <c r="Q6409">
        <v>25.064</v>
      </c>
      <c r="R6409">
        <v>8.625</v>
      </c>
      <c r="S6409">
        <v>11.242000000000001</v>
      </c>
      <c r="T6409">
        <v>11.725</v>
      </c>
      <c r="U6409">
        <v>20.018000000000001</v>
      </c>
      <c r="V6409">
        <v>19.225999999999999</v>
      </c>
      <c r="W6409">
        <v>16.251000000000001</v>
      </c>
      <c r="X6409">
        <v>14.788</v>
      </c>
      <c r="Y6409">
        <v>11.539</v>
      </c>
      <c r="Z6409">
        <v>16.545999999999999</v>
      </c>
      <c r="AA6409">
        <v>18.858000000000001</v>
      </c>
      <c r="AB6409">
        <v>29.009</v>
      </c>
      <c r="AC6409">
        <v>35.966999999999999</v>
      </c>
      <c r="AD6409">
        <v>15.672000000000001</v>
      </c>
      <c r="AE6409">
        <v>24.611999999999998</v>
      </c>
      <c r="AF6409">
        <v>20.2</v>
      </c>
      <c r="AG6409">
        <v>48.298999999999999</v>
      </c>
      <c r="AH6409">
        <v>51.124000000000002</v>
      </c>
      <c r="AI6409">
        <v>65.87</v>
      </c>
    </row>
    <row r="6410" spans="1:35" x14ac:dyDescent="0.25">
      <c r="A6410" t="s">
        <v>22223</v>
      </c>
      <c r="B6410" t="s">
        <v>9408</v>
      </c>
      <c r="C6410">
        <v>1645665</v>
      </c>
      <c r="D6410">
        <v>1646189</v>
      </c>
      <c r="E6410" t="s">
        <v>22224</v>
      </c>
      <c r="F6410">
        <v>69.113</v>
      </c>
      <c r="G6410">
        <v>55.42</v>
      </c>
      <c r="H6410">
        <v>67.855999999999995</v>
      </c>
      <c r="I6410">
        <v>71.328000000000003</v>
      </c>
      <c r="J6410">
        <v>45.344000000000001</v>
      </c>
      <c r="K6410">
        <v>65.730999999999995</v>
      </c>
      <c r="L6410">
        <v>71.346000000000004</v>
      </c>
      <c r="M6410">
        <v>55.003999999999998</v>
      </c>
      <c r="N6410">
        <v>81.516000000000005</v>
      </c>
      <c r="O6410">
        <v>134.90600000000001</v>
      </c>
      <c r="P6410">
        <v>123.196</v>
      </c>
      <c r="Q6410">
        <v>67.727000000000004</v>
      </c>
      <c r="R6410">
        <v>40.646000000000001</v>
      </c>
      <c r="S6410">
        <v>42.825000000000003</v>
      </c>
      <c r="T6410">
        <v>49.692999999999998</v>
      </c>
      <c r="U6410">
        <v>61.506</v>
      </c>
      <c r="V6410">
        <v>48.823</v>
      </c>
      <c r="W6410">
        <v>42.941000000000003</v>
      </c>
      <c r="X6410">
        <v>44.594000000000001</v>
      </c>
      <c r="Y6410">
        <v>38.981000000000002</v>
      </c>
      <c r="Z6410">
        <v>47.325000000000003</v>
      </c>
      <c r="AA6410">
        <v>79.933000000000007</v>
      </c>
      <c r="AB6410">
        <v>93.048000000000002</v>
      </c>
      <c r="AC6410">
        <v>107.723</v>
      </c>
      <c r="AD6410">
        <v>67.781000000000006</v>
      </c>
      <c r="AE6410">
        <v>77.575000000000003</v>
      </c>
      <c r="AF6410">
        <v>75.41</v>
      </c>
      <c r="AG6410">
        <v>117.6</v>
      </c>
      <c r="AH6410">
        <v>131.46600000000001</v>
      </c>
      <c r="AI6410">
        <v>133.40899999999999</v>
      </c>
    </row>
    <row r="6411" spans="1:35" x14ac:dyDescent="0.25">
      <c r="A6411" t="s">
        <v>22225</v>
      </c>
      <c r="B6411" t="s">
        <v>9400</v>
      </c>
      <c r="C6411">
        <v>1207690</v>
      </c>
      <c r="D6411">
        <v>1208361</v>
      </c>
      <c r="E6411" t="s">
        <v>22226</v>
      </c>
      <c r="F6411">
        <v>204.08799999999999</v>
      </c>
      <c r="G6411">
        <v>193.52500000000001</v>
      </c>
      <c r="H6411">
        <v>226.46799999999999</v>
      </c>
      <c r="I6411">
        <v>336.197</v>
      </c>
      <c r="J6411">
        <v>332.286</v>
      </c>
      <c r="K6411">
        <v>390.14</v>
      </c>
      <c r="L6411">
        <v>352.24099999999999</v>
      </c>
      <c r="M6411">
        <v>358.03100000000001</v>
      </c>
      <c r="N6411">
        <v>358.31099999999998</v>
      </c>
      <c r="O6411">
        <v>551.35199999999998</v>
      </c>
      <c r="P6411">
        <v>572.404</v>
      </c>
      <c r="Q6411">
        <v>509.685</v>
      </c>
      <c r="R6411">
        <v>265.54700000000003</v>
      </c>
      <c r="S6411">
        <v>311.79899999999998</v>
      </c>
      <c r="T6411">
        <v>316.64</v>
      </c>
      <c r="U6411">
        <v>469.798</v>
      </c>
      <c r="V6411">
        <v>473.44600000000003</v>
      </c>
      <c r="W6411">
        <v>425.505</v>
      </c>
      <c r="X6411">
        <v>492.55</v>
      </c>
      <c r="Y6411">
        <v>451.79700000000003</v>
      </c>
      <c r="Z6411">
        <v>464.37</v>
      </c>
      <c r="AA6411">
        <v>476.85700000000003</v>
      </c>
      <c r="AB6411">
        <v>576.29100000000005</v>
      </c>
      <c r="AC6411">
        <v>640.11599999999999</v>
      </c>
      <c r="AD6411">
        <v>277.411</v>
      </c>
      <c r="AE6411">
        <v>285.666</v>
      </c>
      <c r="AF6411">
        <v>285.85199999999998</v>
      </c>
      <c r="AG6411">
        <v>562.29499999999996</v>
      </c>
      <c r="AH6411">
        <v>456.387</v>
      </c>
      <c r="AI6411">
        <v>573.601</v>
      </c>
    </row>
    <row r="6412" spans="1:35" x14ac:dyDescent="0.25">
      <c r="A6412" t="s">
        <v>22227</v>
      </c>
      <c r="B6412" t="s">
        <v>9408</v>
      </c>
      <c r="C6412">
        <v>987572</v>
      </c>
      <c r="D6412">
        <v>990535</v>
      </c>
      <c r="E6412" t="s">
        <v>22228</v>
      </c>
      <c r="F6412">
        <v>12.821</v>
      </c>
      <c r="G6412">
        <v>9.1880000000000006</v>
      </c>
      <c r="H6412">
        <v>12.297000000000001</v>
      </c>
      <c r="I6412">
        <v>21.669</v>
      </c>
      <c r="J6412">
        <v>20.863</v>
      </c>
      <c r="K6412">
        <v>20.49</v>
      </c>
      <c r="L6412">
        <v>11.105</v>
      </c>
      <c r="M6412">
        <v>9.8190000000000008</v>
      </c>
      <c r="N6412">
        <v>12.144</v>
      </c>
      <c r="O6412">
        <v>20.963000000000001</v>
      </c>
      <c r="P6412">
        <v>16.038</v>
      </c>
      <c r="Q6412">
        <v>16.187999999999999</v>
      </c>
      <c r="R6412">
        <v>11.045</v>
      </c>
      <c r="S6412">
        <v>9.8859999999999992</v>
      </c>
      <c r="T6412">
        <v>10.401</v>
      </c>
      <c r="U6412">
        <v>18.890999999999998</v>
      </c>
      <c r="V6412">
        <v>16.821000000000002</v>
      </c>
      <c r="W6412">
        <v>14.18</v>
      </c>
      <c r="X6412">
        <v>8.15</v>
      </c>
      <c r="Y6412">
        <v>7.8819999999999997</v>
      </c>
      <c r="Z6412">
        <v>8.7230000000000008</v>
      </c>
      <c r="AA6412">
        <v>13.304</v>
      </c>
      <c r="AB6412">
        <v>15.281000000000001</v>
      </c>
      <c r="AC6412">
        <v>18.312999999999999</v>
      </c>
      <c r="AD6412">
        <v>8.7089999999999996</v>
      </c>
      <c r="AE6412">
        <v>9.8859999999999992</v>
      </c>
      <c r="AF6412">
        <v>9.4879999999999995</v>
      </c>
      <c r="AG6412">
        <v>18.244</v>
      </c>
      <c r="AH6412">
        <v>17.161999999999999</v>
      </c>
      <c r="AI6412">
        <v>18.395</v>
      </c>
    </row>
    <row r="6413" spans="1:35" x14ac:dyDescent="0.25">
      <c r="A6413" t="s">
        <v>22229</v>
      </c>
      <c r="B6413" t="s">
        <v>9408</v>
      </c>
      <c r="C6413">
        <v>1367138</v>
      </c>
      <c r="D6413">
        <v>1369312</v>
      </c>
      <c r="E6413" t="s">
        <v>22230</v>
      </c>
      <c r="F6413">
        <v>19.974</v>
      </c>
      <c r="G6413">
        <v>14.079000000000001</v>
      </c>
      <c r="H6413">
        <v>20.677</v>
      </c>
      <c r="I6413">
        <v>12.622999999999999</v>
      </c>
      <c r="J6413">
        <v>11.743</v>
      </c>
      <c r="K6413">
        <v>13.503</v>
      </c>
      <c r="L6413">
        <v>14.459</v>
      </c>
      <c r="M6413">
        <v>15.829000000000001</v>
      </c>
      <c r="N6413">
        <v>14.192</v>
      </c>
      <c r="O6413">
        <v>20.135999999999999</v>
      </c>
      <c r="P6413">
        <v>18.189</v>
      </c>
      <c r="Q6413">
        <v>15.41</v>
      </c>
      <c r="R6413">
        <v>13.45</v>
      </c>
      <c r="S6413">
        <v>15.885</v>
      </c>
      <c r="T6413">
        <v>16.635999999999999</v>
      </c>
      <c r="U6413">
        <v>16.431999999999999</v>
      </c>
      <c r="V6413">
        <v>13.454000000000001</v>
      </c>
      <c r="W6413">
        <v>15.16</v>
      </c>
      <c r="X6413">
        <v>13.948</v>
      </c>
      <c r="Y6413">
        <v>13.061999999999999</v>
      </c>
      <c r="Z6413">
        <v>16.888000000000002</v>
      </c>
      <c r="AA6413">
        <v>11.84</v>
      </c>
      <c r="AB6413">
        <v>15.634</v>
      </c>
      <c r="AC6413">
        <v>17.148</v>
      </c>
      <c r="AD6413">
        <v>11.433</v>
      </c>
      <c r="AE6413">
        <v>13.282999999999999</v>
      </c>
      <c r="AF6413">
        <v>14.8</v>
      </c>
      <c r="AG6413">
        <v>16.224</v>
      </c>
      <c r="AH6413">
        <v>17.236999999999998</v>
      </c>
      <c r="AI6413">
        <v>22.084</v>
      </c>
    </row>
    <row r="6414" spans="1:35" x14ac:dyDescent="0.25">
      <c r="A6414" t="s">
        <v>22231</v>
      </c>
      <c r="B6414" t="s">
        <v>9400</v>
      </c>
      <c r="C6414">
        <v>390657</v>
      </c>
      <c r="D6414">
        <v>391520</v>
      </c>
      <c r="E6414" t="s">
        <v>22232</v>
      </c>
      <c r="F6414">
        <v>1.506</v>
      </c>
      <c r="G6414">
        <v>1.4339999999999999</v>
      </c>
      <c r="H6414">
        <v>1.958</v>
      </c>
      <c r="I6414">
        <v>1.0680000000000001</v>
      </c>
      <c r="J6414">
        <v>0.94699999999999995</v>
      </c>
      <c r="K6414">
        <v>1.353</v>
      </c>
      <c r="L6414">
        <v>4.6239999999999997</v>
      </c>
      <c r="M6414">
        <v>3.7109999999999999</v>
      </c>
      <c r="N6414">
        <v>2.4710000000000001</v>
      </c>
      <c r="O6414">
        <v>3.496</v>
      </c>
      <c r="P6414">
        <v>1.802</v>
      </c>
      <c r="Q6414">
        <v>1.232</v>
      </c>
      <c r="R6414">
        <v>1.204</v>
      </c>
      <c r="S6414">
        <v>1.323</v>
      </c>
      <c r="T6414">
        <v>1.093</v>
      </c>
      <c r="U6414">
        <v>2.2309999999999999</v>
      </c>
      <c r="V6414">
        <v>1.536</v>
      </c>
      <c r="W6414">
        <v>1.19</v>
      </c>
      <c r="X6414">
        <v>2.173</v>
      </c>
      <c r="Y6414">
        <v>2.4529999999999998</v>
      </c>
      <c r="Z6414">
        <v>2.0529999999999999</v>
      </c>
      <c r="AA6414">
        <v>2.0289999999999999</v>
      </c>
      <c r="AB6414">
        <v>2.8410000000000002</v>
      </c>
      <c r="AC6414">
        <v>2.5310000000000001</v>
      </c>
      <c r="AD6414">
        <v>2.5179999999999998</v>
      </c>
      <c r="AE6414">
        <v>3.29</v>
      </c>
      <c r="AF6414">
        <v>2.5819999999999999</v>
      </c>
      <c r="AG6414">
        <v>2.2639999999999998</v>
      </c>
      <c r="AH6414">
        <v>1.9279999999999999</v>
      </c>
      <c r="AI6414">
        <v>2.7930000000000001</v>
      </c>
    </row>
    <row r="6415" spans="1:35" x14ac:dyDescent="0.25">
      <c r="A6415" t="s">
        <v>22233</v>
      </c>
      <c r="B6415" t="s">
        <v>9425</v>
      </c>
      <c r="C6415">
        <v>1489672</v>
      </c>
      <c r="D6415">
        <v>1490871</v>
      </c>
      <c r="E6415" t="s">
        <v>22234</v>
      </c>
      <c r="F6415">
        <v>37.003999999999998</v>
      </c>
      <c r="G6415">
        <v>29.312000000000001</v>
      </c>
      <c r="H6415">
        <v>36.701999999999998</v>
      </c>
      <c r="I6415">
        <v>30.318999999999999</v>
      </c>
      <c r="J6415">
        <v>24.529</v>
      </c>
      <c r="K6415">
        <v>27.821999999999999</v>
      </c>
      <c r="L6415">
        <v>30.187999999999999</v>
      </c>
      <c r="M6415">
        <v>25.08</v>
      </c>
      <c r="N6415">
        <v>26.733000000000001</v>
      </c>
      <c r="O6415">
        <v>38.286000000000001</v>
      </c>
      <c r="P6415">
        <v>30.274999999999999</v>
      </c>
      <c r="Q6415">
        <v>28.443000000000001</v>
      </c>
      <c r="R6415">
        <v>31.381</v>
      </c>
      <c r="S6415">
        <v>31.042999999999999</v>
      </c>
      <c r="T6415">
        <v>33.835000000000001</v>
      </c>
      <c r="U6415">
        <v>31.876000000000001</v>
      </c>
      <c r="V6415">
        <v>32.201000000000001</v>
      </c>
      <c r="W6415">
        <v>27.954999999999998</v>
      </c>
      <c r="X6415">
        <v>34.741</v>
      </c>
      <c r="Y6415">
        <v>30.696000000000002</v>
      </c>
      <c r="Z6415">
        <v>38.478000000000002</v>
      </c>
      <c r="AA6415">
        <v>24.172000000000001</v>
      </c>
      <c r="AB6415">
        <v>37.383000000000003</v>
      </c>
      <c r="AC6415">
        <v>39.731000000000002</v>
      </c>
      <c r="AD6415">
        <v>27.413</v>
      </c>
      <c r="AE6415">
        <v>37.021000000000001</v>
      </c>
      <c r="AF6415">
        <v>34.323</v>
      </c>
      <c r="AG6415">
        <v>41.951999999999998</v>
      </c>
      <c r="AH6415">
        <v>40.524000000000001</v>
      </c>
      <c r="AI6415">
        <v>43.225000000000001</v>
      </c>
    </row>
    <row r="6416" spans="1:35" x14ac:dyDescent="0.25">
      <c r="A6416" t="s">
        <v>22235</v>
      </c>
      <c r="B6416" t="s">
        <v>9432</v>
      </c>
      <c r="C6416">
        <v>1397004</v>
      </c>
      <c r="D6416">
        <v>1398209</v>
      </c>
      <c r="E6416" t="s">
        <v>22236</v>
      </c>
      <c r="F6416">
        <v>13.335000000000001</v>
      </c>
      <c r="G6416">
        <v>15.678000000000001</v>
      </c>
      <c r="H6416">
        <v>20.588000000000001</v>
      </c>
      <c r="I6416">
        <v>10.962</v>
      </c>
      <c r="J6416">
        <v>13.051</v>
      </c>
      <c r="K6416">
        <v>12.596</v>
      </c>
      <c r="L6416">
        <v>15.337999999999999</v>
      </c>
      <c r="M6416">
        <v>22.251999999999999</v>
      </c>
      <c r="N6416">
        <v>15.981999999999999</v>
      </c>
      <c r="O6416">
        <v>14.04</v>
      </c>
      <c r="P6416">
        <v>13.688000000000001</v>
      </c>
      <c r="Q6416">
        <v>14.112</v>
      </c>
      <c r="R6416">
        <v>15.951000000000001</v>
      </c>
      <c r="S6416">
        <v>15.612</v>
      </c>
      <c r="T6416">
        <v>16.599</v>
      </c>
      <c r="U6416">
        <v>14.557</v>
      </c>
      <c r="V6416">
        <v>12.622</v>
      </c>
      <c r="W6416">
        <v>15.728999999999999</v>
      </c>
      <c r="X6416">
        <v>17.510999999999999</v>
      </c>
      <c r="Y6416">
        <v>15.917999999999999</v>
      </c>
      <c r="Z6416">
        <v>16.637</v>
      </c>
      <c r="AA6416">
        <v>27.872</v>
      </c>
      <c r="AB6416">
        <v>16.138000000000002</v>
      </c>
      <c r="AC6416">
        <v>15.731999999999999</v>
      </c>
      <c r="AD6416">
        <v>15.497999999999999</v>
      </c>
      <c r="AE6416">
        <v>14.712</v>
      </c>
      <c r="AF6416">
        <v>15.988</v>
      </c>
      <c r="AG6416">
        <v>15.632999999999999</v>
      </c>
      <c r="AH6416">
        <v>13.477</v>
      </c>
      <c r="AI6416">
        <v>16.504000000000001</v>
      </c>
    </row>
    <row r="6417" spans="1:35" x14ac:dyDescent="0.25">
      <c r="A6417" t="s">
        <v>22237</v>
      </c>
      <c r="B6417" t="s">
        <v>9400</v>
      </c>
      <c r="C6417">
        <v>1324211</v>
      </c>
      <c r="D6417">
        <v>1324301</v>
      </c>
      <c r="E6417" t="s">
        <v>22238</v>
      </c>
      <c r="F6417">
        <v>17.722999999999999</v>
      </c>
      <c r="G6417">
        <v>2.75</v>
      </c>
      <c r="H6417">
        <v>9.0129999999999999</v>
      </c>
      <c r="I6417">
        <v>9.1020000000000003</v>
      </c>
      <c r="J6417">
        <v>9.8339999999999996</v>
      </c>
      <c r="K6417">
        <v>3.7069999999999999</v>
      </c>
      <c r="L6417">
        <v>3.8889999999999998</v>
      </c>
      <c r="M6417">
        <v>1.206</v>
      </c>
      <c r="N6417">
        <v>2.2210000000000001</v>
      </c>
      <c r="O6417">
        <v>28.92</v>
      </c>
      <c r="P6417">
        <v>32.295999999999999</v>
      </c>
      <c r="Q6417">
        <v>11.295999999999999</v>
      </c>
      <c r="R6417">
        <v>4.1230000000000002</v>
      </c>
      <c r="S6417">
        <v>2.2400000000000002</v>
      </c>
      <c r="T6417">
        <v>2.097</v>
      </c>
      <c r="U6417">
        <v>11.092000000000001</v>
      </c>
      <c r="V6417">
        <v>17.332999999999998</v>
      </c>
      <c r="W6417">
        <v>7.2619999999999996</v>
      </c>
      <c r="X6417">
        <v>1.7370000000000001</v>
      </c>
      <c r="Y6417">
        <v>0.69199999999999995</v>
      </c>
      <c r="Z6417">
        <v>2.6840000000000002</v>
      </c>
      <c r="AA6417">
        <v>15.129</v>
      </c>
      <c r="AB6417">
        <v>17.741</v>
      </c>
      <c r="AC6417">
        <v>25.056000000000001</v>
      </c>
      <c r="AD6417">
        <v>0.755</v>
      </c>
      <c r="AE6417">
        <v>6.1550000000000002</v>
      </c>
      <c r="AF6417">
        <v>3.641</v>
      </c>
      <c r="AG6417">
        <v>14.473000000000001</v>
      </c>
      <c r="AH6417">
        <v>13.311999999999999</v>
      </c>
      <c r="AI6417">
        <v>17.856000000000002</v>
      </c>
    </row>
    <row r="6418" spans="1:35" x14ac:dyDescent="0.25">
      <c r="A6418" t="s">
        <v>22239</v>
      </c>
      <c r="B6418" t="s">
        <v>9400</v>
      </c>
      <c r="C6418">
        <v>1138080</v>
      </c>
      <c r="D6418">
        <v>1139216</v>
      </c>
      <c r="E6418" t="s">
        <v>22240</v>
      </c>
      <c r="F6418">
        <v>17.89</v>
      </c>
      <c r="G6418">
        <v>14.379</v>
      </c>
      <c r="H6418">
        <v>15.412000000000001</v>
      </c>
      <c r="I6418">
        <v>11.268000000000001</v>
      </c>
      <c r="J6418">
        <v>10.787000000000001</v>
      </c>
      <c r="K6418">
        <v>12.7</v>
      </c>
      <c r="L6418">
        <v>7.0259999999999998</v>
      </c>
      <c r="M6418">
        <v>8.4570000000000007</v>
      </c>
      <c r="N6418">
        <v>8.4469999999999992</v>
      </c>
      <c r="O6418">
        <v>14.789</v>
      </c>
      <c r="P6418">
        <v>13.744999999999999</v>
      </c>
      <c r="Q6418">
        <v>12.529</v>
      </c>
      <c r="R6418">
        <v>9.3420000000000005</v>
      </c>
      <c r="S6418">
        <v>8.8119999999999994</v>
      </c>
      <c r="T6418">
        <v>8.3049999999999997</v>
      </c>
      <c r="U6418">
        <v>9.4149999999999991</v>
      </c>
      <c r="V6418">
        <v>9.4749999999999996</v>
      </c>
      <c r="W6418">
        <v>7.9720000000000004</v>
      </c>
      <c r="X6418">
        <v>9.4939999999999998</v>
      </c>
      <c r="Y6418">
        <v>7.6749999999999998</v>
      </c>
      <c r="Z6418">
        <v>9.6389999999999993</v>
      </c>
      <c r="AA6418">
        <v>11.643000000000001</v>
      </c>
      <c r="AB6418">
        <v>13.403</v>
      </c>
      <c r="AC6418">
        <v>14.763999999999999</v>
      </c>
      <c r="AD6418">
        <v>8.07</v>
      </c>
      <c r="AE6418">
        <v>14.935</v>
      </c>
      <c r="AF6418">
        <v>9.4030000000000005</v>
      </c>
      <c r="AG6418">
        <v>14.420999999999999</v>
      </c>
      <c r="AH6418">
        <v>15.292</v>
      </c>
      <c r="AI6418">
        <v>18.626000000000001</v>
      </c>
    </row>
    <row r="6419" spans="1:35" x14ac:dyDescent="0.25">
      <c r="A6419" t="s">
        <v>22241</v>
      </c>
      <c r="B6419" t="s">
        <v>9425</v>
      </c>
      <c r="C6419">
        <v>674330</v>
      </c>
      <c r="D6419">
        <v>678673</v>
      </c>
      <c r="E6419" t="s">
        <v>22242</v>
      </c>
      <c r="F6419">
        <v>0.122</v>
      </c>
      <c r="G6419">
        <v>9.5000000000000001E-2</v>
      </c>
      <c r="H6419">
        <v>4.7E-2</v>
      </c>
      <c r="I6419">
        <v>4.7E-2</v>
      </c>
      <c r="J6419">
        <v>6.3E-2</v>
      </c>
      <c r="K6419">
        <v>5.8000000000000003E-2</v>
      </c>
      <c r="L6419">
        <v>6.7220000000000004</v>
      </c>
      <c r="M6419">
        <v>6.6859999999999999</v>
      </c>
      <c r="N6419">
        <v>6.4290000000000003</v>
      </c>
      <c r="O6419">
        <v>8.2539999999999996</v>
      </c>
      <c r="P6419">
        <v>7.6580000000000004</v>
      </c>
      <c r="Q6419">
        <v>5.7030000000000003</v>
      </c>
      <c r="R6419">
        <v>6.8000000000000005E-2</v>
      </c>
      <c r="S6419">
        <v>6.2E-2</v>
      </c>
      <c r="T6419">
        <v>8.6999999999999994E-2</v>
      </c>
      <c r="U6419">
        <v>1.6E-2</v>
      </c>
      <c r="V6419">
        <v>0.09</v>
      </c>
      <c r="W6419">
        <v>8.5999999999999993E-2</v>
      </c>
      <c r="X6419">
        <v>5.3999999999999999E-2</v>
      </c>
      <c r="Y6419">
        <v>2.9000000000000001E-2</v>
      </c>
      <c r="Z6419">
        <v>5.6000000000000001E-2</v>
      </c>
      <c r="AA6419">
        <v>4.4999999999999998E-2</v>
      </c>
      <c r="AB6419">
        <v>6.6000000000000003E-2</v>
      </c>
      <c r="AC6419">
        <v>3.2000000000000001E-2</v>
      </c>
      <c r="AD6419">
        <v>2.6429999999999998</v>
      </c>
      <c r="AE6419">
        <v>4.1619999999999999</v>
      </c>
      <c r="AF6419">
        <v>3.4550000000000001</v>
      </c>
      <c r="AG6419">
        <v>3.2069999999999999</v>
      </c>
      <c r="AH6419">
        <v>2.8050000000000002</v>
      </c>
      <c r="AI6419">
        <v>3.6389999999999998</v>
      </c>
    </row>
    <row r="6420" spans="1:35" x14ac:dyDescent="0.25">
      <c r="A6420" t="s">
        <v>22243</v>
      </c>
      <c r="B6420" t="s">
        <v>9408</v>
      </c>
      <c r="C6420">
        <v>1978155</v>
      </c>
      <c r="D6420">
        <v>1978814</v>
      </c>
      <c r="E6420" t="s">
        <v>22244</v>
      </c>
      <c r="F6420">
        <v>414.17500000000001</v>
      </c>
      <c r="G6420">
        <v>665.76099999999997</v>
      </c>
      <c r="H6420">
        <v>603.76599999999996</v>
      </c>
      <c r="I6420">
        <v>379.45600000000002</v>
      </c>
      <c r="J6420">
        <v>426.666</v>
      </c>
      <c r="K6420">
        <v>482.41300000000001</v>
      </c>
      <c r="L6420">
        <v>495.17</v>
      </c>
      <c r="M6420">
        <v>487.93400000000003</v>
      </c>
      <c r="N6420">
        <v>364.63299999999998</v>
      </c>
      <c r="O6420">
        <v>1294.146</v>
      </c>
      <c r="P6420">
        <v>1020.409</v>
      </c>
      <c r="Q6420">
        <v>1350.953</v>
      </c>
      <c r="R6420">
        <v>557.20600000000002</v>
      </c>
      <c r="S6420">
        <v>579.38900000000001</v>
      </c>
      <c r="T6420">
        <v>494.87200000000001</v>
      </c>
      <c r="U6420">
        <v>1013.294</v>
      </c>
      <c r="V6420">
        <v>1115.1569999999999</v>
      </c>
      <c r="W6420">
        <v>1128.1880000000001</v>
      </c>
      <c r="X6420">
        <v>695.77099999999996</v>
      </c>
      <c r="Y6420">
        <v>718.10199999999998</v>
      </c>
      <c r="Z6420">
        <v>685.048</v>
      </c>
      <c r="AA6420">
        <v>902.505</v>
      </c>
      <c r="AB6420">
        <v>999.89700000000005</v>
      </c>
      <c r="AC6420">
        <v>1049.251</v>
      </c>
      <c r="AD6420">
        <v>721.25300000000004</v>
      </c>
      <c r="AE6420">
        <v>625.23900000000003</v>
      </c>
      <c r="AF6420">
        <v>628.35299999999995</v>
      </c>
      <c r="AG6420">
        <v>1546.018</v>
      </c>
      <c r="AH6420">
        <v>1375.711</v>
      </c>
      <c r="AI6420">
        <v>1768.396</v>
      </c>
    </row>
    <row r="6421" spans="1:35" x14ac:dyDescent="0.25">
      <c r="A6421" t="s">
        <v>22245</v>
      </c>
      <c r="B6421" t="s">
        <v>9432</v>
      </c>
      <c r="C6421">
        <v>907478</v>
      </c>
      <c r="D6421">
        <v>910840</v>
      </c>
      <c r="E6421" t="s">
        <v>22246</v>
      </c>
      <c r="F6421">
        <v>22.774000000000001</v>
      </c>
      <c r="G6421">
        <v>13.987</v>
      </c>
      <c r="H6421">
        <v>19.724</v>
      </c>
      <c r="I6421">
        <v>22.387</v>
      </c>
      <c r="J6421">
        <v>19.379000000000001</v>
      </c>
      <c r="K6421">
        <v>18.654</v>
      </c>
      <c r="L6421">
        <v>13.91</v>
      </c>
      <c r="M6421">
        <v>16.079999999999998</v>
      </c>
      <c r="N6421">
        <v>14.686999999999999</v>
      </c>
      <c r="O6421">
        <v>19.46</v>
      </c>
      <c r="P6421">
        <v>17.331</v>
      </c>
      <c r="Q6421">
        <v>14.404</v>
      </c>
      <c r="R6421">
        <v>15.275</v>
      </c>
      <c r="S6421">
        <v>13.829000000000001</v>
      </c>
      <c r="T6421">
        <v>15.565</v>
      </c>
      <c r="U6421">
        <v>18.579000000000001</v>
      </c>
      <c r="V6421">
        <v>15.845000000000001</v>
      </c>
      <c r="W6421">
        <v>15.023999999999999</v>
      </c>
      <c r="X6421">
        <v>12.762</v>
      </c>
      <c r="Y6421">
        <v>12.151</v>
      </c>
      <c r="Z6421">
        <v>16.86</v>
      </c>
      <c r="AA6421">
        <v>25.36</v>
      </c>
      <c r="AB6421">
        <v>20.896999999999998</v>
      </c>
      <c r="AC6421">
        <v>23.623000000000001</v>
      </c>
      <c r="AD6421">
        <v>9.8780000000000001</v>
      </c>
      <c r="AE6421">
        <v>17.57</v>
      </c>
      <c r="AF6421">
        <v>11.286</v>
      </c>
      <c r="AG6421">
        <v>20.295999999999999</v>
      </c>
      <c r="AH6421">
        <v>18.669</v>
      </c>
      <c r="AI6421">
        <v>22.664999999999999</v>
      </c>
    </row>
    <row r="6422" spans="1:35" x14ac:dyDescent="0.25">
      <c r="A6422" t="s">
        <v>22247</v>
      </c>
      <c r="B6422" t="s">
        <v>9422</v>
      </c>
      <c r="C6422">
        <v>926685</v>
      </c>
      <c r="D6422">
        <v>927368</v>
      </c>
      <c r="E6422" t="s">
        <v>22248</v>
      </c>
      <c r="F6422">
        <v>22.576000000000001</v>
      </c>
      <c r="G6422">
        <v>22.829000000000001</v>
      </c>
      <c r="H6422">
        <v>25.04</v>
      </c>
      <c r="I6422">
        <v>24.888000000000002</v>
      </c>
      <c r="J6422">
        <v>13.257</v>
      </c>
      <c r="K6422">
        <v>20.635999999999999</v>
      </c>
      <c r="L6422">
        <v>22.858000000000001</v>
      </c>
      <c r="M6422">
        <v>20.265000000000001</v>
      </c>
      <c r="N6422">
        <v>23.024999999999999</v>
      </c>
      <c r="O6422">
        <v>28.841000000000001</v>
      </c>
      <c r="P6422">
        <v>16.231000000000002</v>
      </c>
      <c r="Q6422">
        <v>16.507999999999999</v>
      </c>
      <c r="R6422">
        <v>16.95</v>
      </c>
      <c r="S6422">
        <v>19.771999999999998</v>
      </c>
      <c r="T6422">
        <v>23.021999999999998</v>
      </c>
      <c r="U6422">
        <v>20.044</v>
      </c>
      <c r="V6422">
        <v>14.846</v>
      </c>
      <c r="W6422">
        <v>13.807</v>
      </c>
      <c r="X6422">
        <v>36.271999999999998</v>
      </c>
      <c r="Y6422">
        <v>34.557000000000002</v>
      </c>
      <c r="Z6422">
        <v>39.609000000000002</v>
      </c>
      <c r="AA6422">
        <v>30.187999999999999</v>
      </c>
      <c r="AB6422">
        <v>48.509</v>
      </c>
      <c r="AC6422">
        <v>53.033000000000001</v>
      </c>
      <c r="AD6422">
        <v>12.031000000000001</v>
      </c>
      <c r="AE6422">
        <v>15.006</v>
      </c>
      <c r="AF6422">
        <v>17.366</v>
      </c>
      <c r="AG6422">
        <v>22.959</v>
      </c>
      <c r="AH6422">
        <v>27.577999999999999</v>
      </c>
      <c r="AI6422">
        <v>30.49</v>
      </c>
    </row>
    <row r="6423" spans="1:35" x14ac:dyDescent="0.25">
      <c r="A6423" t="s">
        <v>22249</v>
      </c>
      <c r="B6423" t="s">
        <v>9405</v>
      </c>
      <c r="C6423">
        <v>1376379</v>
      </c>
      <c r="D6423">
        <v>1377416</v>
      </c>
      <c r="E6423" t="s">
        <v>22250</v>
      </c>
      <c r="F6423">
        <v>12.532999999999999</v>
      </c>
      <c r="G6423">
        <v>11.695</v>
      </c>
      <c r="H6423">
        <v>14.471</v>
      </c>
      <c r="I6423">
        <v>11.455</v>
      </c>
      <c r="J6423">
        <v>8.9939999999999998</v>
      </c>
      <c r="K6423">
        <v>9.4090000000000007</v>
      </c>
      <c r="L6423">
        <v>10.802</v>
      </c>
      <c r="M6423">
        <v>14.551</v>
      </c>
      <c r="N6423">
        <v>10.923999999999999</v>
      </c>
      <c r="O6423">
        <v>11.808</v>
      </c>
      <c r="P6423">
        <v>10.169</v>
      </c>
      <c r="Q6423">
        <v>5.9710000000000001</v>
      </c>
      <c r="R6423">
        <v>11.092000000000001</v>
      </c>
      <c r="S6423">
        <v>10.042</v>
      </c>
      <c r="T6423">
        <v>13.526</v>
      </c>
      <c r="U6423">
        <v>5.57</v>
      </c>
      <c r="V6423">
        <v>5.415</v>
      </c>
      <c r="W6423">
        <v>3.7810000000000001</v>
      </c>
      <c r="X6423">
        <v>5.5010000000000003</v>
      </c>
      <c r="Y6423">
        <v>5.585</v>
      </c>
      <c r="Z6423">
        <v>6.367</v>
      </c>
      <c r="AA6423">
        <v>6.7530000000000001</v>
      </c>
      <c r="AB6423">
        <v>7.5890000000000004</v>
      </c>
      <c r="AC6423">
        <v>8.6300000000000008</v>
      </c>
      <c r="AD6423">
        <v>3.7330000000000001</v>
      </c>
      <c r="AE6423">
        <v>4.9420000000000002</v>
      </c>
      <c r="AF6423">
        <v>6.5720000000000001</v>
      </c>
      <c r="AG6423">
        <v>4.1070000000000002</v>
      </c>
      <c r="AH6423">
        <v>3.0169999999999999</v>
      </c>
      <c r="AI6423">
        <v>4.133</v>
      </c>
    </row>
    <row r="6424" spans="1:35" x14ac:dyDescent="0.25">
      <c r="A6424" t="s">
        <v>22251</v>
      </c>
      <c r="B6424" t="s">
        <v>9400</v>
      </c>
      <c r="C6424">
        <v>1236864</v>
      </c>
      <c r="D6424">
        <v>1238372</v>
      </c>
      <c r="E6424" t="s">
        <v>22252</v>
      </c>
      <c r="F6424">
        <v>14.378</v>
      </c>
      <c r="G6424">
        <v>11.27</v>
      </c>
      <c r="H6424">
        <v>13.672000000000001</v>
      </c>
      <c r="I6424">
        <v>10.865</v>
      </c>
      <c r="J6424">
        <v>10.113</v>
      </c>
      <c r="K6424">
        <v>11.945</v>
      </c>
      <c r="L6424">
        <v>14.763</v>
      </c>
      <c r="M6424">
        <v>18.609000000000002</v>
      </c>
      <c r="N6424">
        <v>16.216999999999999</v>
      </c>
      <c r="O6424">
        <v>13.612</v>
      </c>
      <c r="P6424">
        <v>12.282</v>
      </c>
      <c r="Q6424">
        <v>13.667</v>
      </c>
      <c r="R6424">
        <v>11.811</v>
      </c>
      <c r="S6424">
        <v>10.737</v>
      </c>
      <c r="T6424">
        <v>10.718999999999999</v>
      </c>
      <c r="U6424">
        <v>12.861000000000001</v>
      </c>
      <c r="V6424">
        <v>12.206</v>
      </c>
      <c r="W6424">
        <v>13.125999999999999</v>
      </c>
      <c r="X6424">
        <v>12.074999999999999</v>
      </c>
      <c r="Y6424">
        <v>8.9610000000000003</v>
      </c>
      <c r="Z6424">
        <v>11.105</v>
      </c>
      <c r="AA6424">
        <v>12.468999999999999</v>
      </c>
      <c r="AB6424">
        <v>13.009</v>
      </c>
      <c r="AC6424">
        <v>15.795</v>
      </c>
      <c r="AD6424">
        <v>11.888999999999999</v>
      </c>
      <c r="AE6424">
        <v>13.638999999999999</v>
      </c>
      <c r="AF6424">
        <v>13.601000000000001</v>
      </c>
      <c r="AG6424">
        <v>12.691000000000001</v>
      </c>
      <c r="AH6424">
        <v>11.829000000000001</v>
      </c>
      <c r="AI6424">
        <v>14.609</v>
      </c>
    </row>
    <row r="6425" spans="1:35" x14ac:dyDescent="0.25">
      <c r="A6425" t="s">
        <v>22253</v>
      </c>
      <c r="B6425" t="s">
        <v>9405</v>
      </c>
      <c r="C6425">
        <v>832778</v>
      </c>
      <c r="D6425">
        <v>833515</v>
      </c>
      <c r="E6425" t="s">
        <v>22254</v>
      </c>
      <c r="F6425">
        <v>18.917999999999999</v>
      </c>
      <c r="G6425">
        <v>17.126999999999999</v>
      </c>
      <c r="H6425">
        <v>22.196000000000002</v>
      </c>
      <c r="I6425">
        <v>10.837</v>
      </c>
      <c r="J6425">
        <v>12.194000000000001</v>
      </c>
      <c r="K6425">
        <v>12.673999999999999</v>
      </c>
      <c r="L6425">
        <v>19.283999999999999</v>
      </c>
      <c r="M6425">
        <v>21.8</v>
      </c>
      <c r="N6425">
        <v>15.461</v>
      </c>
      <c r="O6425">
        <v>25.202999999999999</v>
      </c>
      <c r="P6425">
        <v>14.032999999999999</v>
      </c>
      <c r="Q6425">
        <v>14.923</v>
      </c>
      <c r="R6425">
        <v>12.083</v>
      </c>
      <c r="S6425">
        <v>13.401</v>
      </c>
      <c r="T6425">
        <v>13.911</v>
      </c>
      <c r="U6425">
        <v>14.222</v>
      </c>
      <c r="V6425">
        <v>13.016999999999999</v>
      </c>
      <c r="W6425">
        <v>14.821999999999999</v>
      </c>
      <c r="X6425">
        <v>13.042999999999999</v>
      </c>
      <c r="Y6425">
        <v>13.603999999999999</v>
      </c>
      <c r="Z6425">
        <v>12.016999999999999</v>
      </c>
      <c r="AA6425">
        <v>10.645</v>
      </c>
      <c r="AB6425">
        <v>15.010999999999999</v>
      </c>
      <c r="AC6425">
        <v>17.498000000000001</v>
      </c>
      <c r="AD6425">
        <v>12.715999999999999</v>
      </c>
      <c r="AE6425">
        <v>12.779</v>
      </c>
      <c r="AF6425">
        <v>14.137</v>
      </c>
      <c r="AG6425">
        <v>18.286000000000001</v>
      </c>
      <c r="AH6425">
        <v>18.422999999999998</v>
      </c>
      <c r="AI6425">
        <v>22.713999999999999</v>
      </c>
    </row>
    <row r="6426" spans="1:35" x14ac:dyDescent="0.25">
      <c r="A6426" t="s">
        <v>22255</v>
      </c>
      <c r="B6426" t="s">
        <v>9411</v>
      </c>
      <c r="C6426">
        <v>621332</v>
      </c>
      <c r="D6426">
        <v>621832</v>
      </c>
      <c r="E6426" t="s">
        <v>22256</v>
      </c>
      <c r="F6426">
        <v>28.948</v>
      </c>
      <c r="G6426">
        <v>21.45</v>
      </c>
      <c r="H6426">
        <v>33.664000000000001</v>
      </c>
      <c r="I6426">
        <v>22.323</v>
      </c>
      <c r="J6426">
        <v>17.428999999999998</v>
      </c>
      <c r="K6426">
        <v>27.353999999999999</v>
      </c>
      <c r="L6426">
        <v>33.604999999999997</v>
      </c>
      <c r="M6426">
        <v>37.561</v>
      </c>
      <c r="N6426">
        <v>35.183999999999997</v>
      </c>
      <c r="O6426">
        <v>47.561</v>
      </c>
      <c r="P6426">
        <v>43.938000000000002</v>
      </c>
      <c r="Q6426">
        <v>28.742000000000001</v>
      </c>
      <c r="R6426">
        <v>16.920000000000002</v>
      </c>
      <c r="S6426">
        <v>28.620999999999999</v>
      </c>
      <c r="T6426">
        <v>28.178000000000001</v>
      </c>
      <c r="U6426">
        <v>24.814</v>
      </c>
      <c r="V6426">
        <v>27.766999999999999</v>
      </c>
      <c r="W6426">
        <v>24.649000000000001</v>
      </c>
      <c r="X6426">
        <v>25.477</v>
      </c>
      <c r="Y6426">
        <v>14.323</v>
      </c>
      <c r="Z6426">
        <v>27.213999999999999</v>
      </c>
      <c r="AA6426">
        <v>25.416</v>
      </c>
      <c r="AB6426">
        <v>42.313000000000002</v>
      </c>
      <c r="AC6426">
        <v>52.289000000000001</v>
      </c>
      <c r="AD6426">
        <v>22.681999999999999</v>
      </c>
      <c r="AE6426">
        <v>25.068000000000001</v>
      </c>
      <c r="AF6426">
        <v>28.309000000000001</v>
      </c>
      <c r="AG6426">
        <v>29.358000000000001</v>
      </c>
      <c r="AH6426">
        <v>34.877000000000002</v>
      </c>
      <c r="AI6426">
        <v>45.935000000000002</v>
      </c>
    </row>
    <row r="6427" spans="1:35" x14ac:dyDescent="0.25">
      <c r="A6427" t="s">
        <v>22257</v>
      </c>
      <c r="B6427" t="s">
        <v>9405</v>
      </c>
      <c r="C6427">
        <v>948424</v>
      </c>
      <c r="D6427">
        <v>949131</v>
      </c>
      <c r="E6427" t="s">
        <v>22258</v>
      </c>
      <c r="F6427">
        <v>9.359</v>
      </c>
      <c r="G6427">
        <v>7.9349999999999996</v>
      </c>
      <c r="H6427">
        <v>11.76</v>
      </c>
      <c r="I6427">
        <v>5.9379999999999997</v>
      </c>
      <c r="J6427">
        <v>4.2370000000000001</v>
      </c>
      <c r="K6427">
        <v>6.4880000000000004</v>
      </c>
      <c r="L6427">
        <v>3.2679999999999998</v>
      </c>
      <c r="M6427">
        <v>4.4530000000000003</v>
      </c>
      <c r="N6427">
        <v>4.0529999999999999</v>
      </c>
      <c r="O6427">
        <v>7.3630000000000004</v>
      </c>
      <c r="P6427">
        <v>4.8760000000000003</v>
      </c>
      <c r="Q6427">
        <v>4.4450000000000003</v>
      </c>
      <c r="R6427">
        <v>1.575</v>
      </c>
      <c r="S6427">
        <v>1.7110000000000001</v>
      </c>
      <c r="T6427">
        <v>1.8680000000000001</v>
      </c>
      <c r="U6427">
        <v>3.53</v>
      </c>
      <c r="V6427">
        <v>2.206</v>
      </c>
      <c r="W6427">
        <v>3.3010000000000002</v>
      </c>
      <c r="X6427">
        <v>1.105</v>
      </c>
      <c r="Y6427">
        <v>0.61699999999999999</v>
      </c>
      <c r="Z6427">
        <v>2.1640000000000001</v>
      </c>
      <c r="AA6427">
        <v>4.2190000000000003</v>
      </c>
      <c r="AB6427">
        <v>4.92</v>
      </c>
      <c r="AC6427">
        <v>4.1859999999999999</v>
      </c>
      <c r="AD6427">
        <v>3.3620000000000001</v>
      </c>
      <c r="AE6427">
        <v>8.6189999999999998</v>
      </c>
      <c r="AF6427">
        <v>6.4880000000000004</v>
      </c>
      <c r="AG6427">
        <v>13.321999999999999</v>
      </c>
      <c r="AH6427">
        <v>14.215</v>
      </c>
      <c r="AI6427">
        <v>17.995000000000001</v>
      </c>
    </row>
    <row r="6428" spans="1:35" x14ac:dyDescent="0.25">
      <c r="A6428" t="s">
        <v>22259</v>
      </c>
      <c r="B6428" t="s">
        <v>9432</v>
      </c>
      <c r="C6428">
        <v>499466</v>
      </c>
      <c r="D6428">
        <v>502810</v>
      </c>
      <c r="E6428" t="s">
        <v>22260</v>
      </c>
      <c r="F6428">
        <v>4.24</v>
      </c>
      <c r="G6428">
        <v>4.3419999999999996</v>
      </c>
      <c r="H6428">
        <v>4.1440000000000001</v>
      </c>
      <c r="I6428">
        <v>0.98</v>
      </c>
      <c r="J6428">
        <v>1.099</v>
      </c>
      <c r="K6428">
        <v>1.496</v>
      </c>
      <c r="L6428">
        <v>4.92</v>
      </c>
      <c r="M6428">
        <v>5.7140000000000004</v>
      </c>
      <c r="N6428">
        <v>3.746</v>
      </c>
      <c r="O6428">
        <v>2.0169999999999999</v>
      </c>
      <c r="P6428">
        <v>1.2130000000000001</v>
      </c>
      <c r="Q6428">
        <v>2.1419999999999999</v>
      </c>
      <c r="R6428">
        <v>8.6769999999999996</v>
      </c>
      <c r="S6428">
        <v>8.1969999999999992</v>
      </c>
      <c r="T6428">
        <v>8.84</v>
      </c>
      <c r="U6428">
        <v>5.6929999999999996</v>
      </c>
      <c r="V6428">
        <v>5.6680000000000001</v>
      </c>
      <c r="W6428">
        <v>6.3380000000000001</v>
      </c>
      <c r="X6428">
        <v>6.7069999999999999</v>
      </c>
      <c r="Y6428">
        <v>7.6539999999999999</v>
      </c>
      <c r="Z6428">
        <v>5.2249999999999996</v>
      </c>
      <c r="AA6428">
        <v>6.2629999999999999</v>
      </c>
      <c r="AB6428">
        <v>6.2759999999999998</v>
      </c>
      <c r="AC6428">
        <v>6.6379999999999999</v>
      </c>
      <c r="AD6428">
        <v>4.2039999999999997</v>
      </c>
      <c r="AE6428">
        <v>5.6120000000000001</v>
      </c>
      <c r="AF6428">
        <v>5.2130000000000001</v>
      </c>
      <c r="AG6428">
        <v>1.9330000000000001</v>
      </c>
      <c r="AH6428">
        <v>1.911</v>
      </c>
      <c r="AI6428">
        <v>2.1230000000000002</v>
      </c>
    </row>
    <row r="6429" spans="1:35" x14ac:dyDescent="0.25">
      <c r="A6429" t="s">
        <v>22261</v>
      </c>
      <c r="B6429" t="s">
        <v>9432</v>
      </c>
      <c r="C6429">
        <v>30220</v>
      </c>
      <c r="D6429">
        <v>31575</v>
      </c>
      <c r="E6429" t="s">
        <v>22262</v>
      </c>
      <c r="F6429">
        <v>78.305999999999997</v>
      </c>
      <c r="G6429">
        <v>95.286000000000001</v>
      </c>
      <c r="H6429">
        <v>89.647999999999996</v>
      </c>
      <c r="I6429">
        <v>84.715999999999994</v>
      </c>
      <c r="J6429">
        <v>89.584999999999994</v>
      </c>
      <c r="K6429">
        <v>99.646000000000001</v>
      </c>
      <c r="L6429">
        <v>112.791</v>
      </c>
      <c r="M6429">
        <v>109.07899999999999</v>
      </c>
      <c r="N6429">
        <v>130.52000000000001</v>
      </c>
      <c r="O6429">
        <v>112.286</v>
      </c>
      <c r="P6429">
        <v>124.018</v>
      </c>
      <c r="Q6429">
        <v>126.25</v>
      </c>
      <c r="R6429">
        <v>97.379000000000005</v>
      </c>
      <c r="S6429">
        <v>120.538</v>
      </c>
      <c r="T6429">
        <v>107.551</v>
      </c>
      <c r="U6429">
        <v>109.613</v>
      </c>
      <c r="V6429">
        <v>115.47</v>
      </c>
      <c r="W6429">
        <v>121.824</v>
      </c>
      <c r="X6429">
        <v>115.006</v>
      </c>
      <c r="Y6429">
        <v>107.545</v>
      </c>
      <c r="Z6429">
        <v>113.67100000000001</v>
      </c>
      <c r="AA6429">
        <v>100.00700000000001</v>
      </c>
      <c r="AB6429">
        <v>114.051</v>
      </c>
      <c r="AC6429">
        <v>107.864</v>
      </c>
      <c r="AD6429">
        <v>112.81699999999999</v>
      </c>
      <c r="AE6429">
        <v>108.55</v>
      </c>
      <c r="AF6429">
        <v>118.389</v>
      </c>
      <c r="AG6429">
        <v>120.979</v>
      </c>
      <c r="AH6429">
        <v>106.592</v>
      </c>
      <c r="AI6429">
        <v>109.16200000000001</v>
      </c>
    </row>
    <row r="6430" spans="1:35" x14ac:dyDescent="0.25">
      <c r="A6430" t="s">
        <v>22263</v>
      </c>
      <c r="B6430" t="s">
        <v>9400</v>
      </c>
      <c r="C6430">
        <v>539665</v>
      </c>
      <c r="D6430">
        <v>542214</v>
      </c>
      <c r="E6430" t="s">
        <v>22264</v>
      </c>
      <c r="F6430">
        <v>23.617000000000001</v>
      </c>
      <c r="G6430">
        <v>19.387</v>
      </c>
      <c r="H6430">
        <v>20.977</v>
      </c>
      <c r="I6430">
        <v>27.437999999999999</v>
      </c>
      <c r="J6430">
        <v>21.527000000000001</v>
      </c>
      <c r="K6430">
        <v>21.561</v>
      </c>
      <c r="L6430">
        <v>23.648</v>
      </c>
      <c r="M6430">
        <v>27.298999999999999</v>
      </c>
      <c r="N6430">
        <v>21.228000000000002</v>
      </c>
      <c r="O6430">
        <v>16.824999999999999</v>
      </c>
      <c r="P6430">
        <v>17.899999999999999</v>
      </c>
      <c r="Q6430">
        <v>14.775</v>
      </c>
      <c r="R6430">
        <v>20.117999999999999</v>
      </c>
      <c r="S6430">
        <v>20.006</v>
      </c>
      <c r="T6430">
        <v>22.207999999999998</v>
      </c>
      <c r="U6430">
        <v>21.036000000000001</v>
      </c>
      <c r="V6430">
        <v>18.268000000000001</v>
      </c>
      <c r="W6430">
        <v>18.277999999999999</v>
      </c>
      <c r="X6430">
        <v>17.445</v>
      </c>
      <c r="Y6430">
        <v>18.25</v>
      </c>
      <c r="Z6430">
        <v>18.952000000000002</v>
      </c>
      <c r="AA6430">
        <v>21.01</v>
      </c>
      <c r="AB6430">
        <v>16.443000000000001</v>
      </c>
      <c r="AC6430">
        <v>17.03</v>
      </c>
      <c r="AD6430">
        <v>17.317</v>
      </c>
      <c r="AE6430">
        <v>17.55</v>
      </c>
      <c r="AF6430">
        <v>18.277999999999999</v>
      </c>
      <c r="AG6430">
        <v>17.728000000000002</v>
      </c>
      <c r="AH6430">
        <v>18.513000000000002</v>
      </c>
      <c r="AI6430">
        <v>17.968</v>
      </c>
    </row>
    <row r="6431" spans="1:35" x14ac:dyDescent="0.25">
      <c r="A6431" t="s">
        <v>22265</v>
      </c>
      <c r="B6431" t="s">
        <v>9455</v>
      </c>
      <c r="C6431">
        <v>267259</v>
      </c>
      <c r="D6431">
        <v>267966</v>
      </c>
      <c r="E6431" t="s">
        <v>22266</v>
      </c>
      <c r="F6431">
        <v>16.210999999999999</v>
      </c>
      <c r="G6431">
        <v>10.736000000000001</v>
      </c>
      <c r="H6431">
        <v>10.994999999999999</v>
      </c>
      <c r="I6431">
        <v>12.456</v>
      </c>
      <c r="J6431">
        <v>13.192</v>
      </c>
      <c r="K6431">
        <v>13.093</v>
      </c>
      <c r="L6431">
        <v>11.685</v>
      </c>
      <c r="M6431">
        <v>8.5220000000000002</v>
      </c>
      <c r="N6431">
        <v>11.593</v>
      </c>
      <c r="O6431">
        <v>18.073</v>
      </c>
      <c r="P6431">
        <v>12.429</v>
      </c>
      <c r="Q6431">
        <v>13.071999999999999</v>
      </c>
      <c r="R6431">
        <v>12.385999999999999</v>
      </c>
      <c r="S6431">
        <v>11.212999999999999</v>
      </c>
      <c r="T6431">
        <v>10.676</v>
      </c>
      <c r="U6431">
        <v>17.347000000000001</v>
      </c>
      <c r="V6431">
        <v>16.106999999999999</v>
      </c>
      <c r="W6431">
        <v>16.771999999999998</v>
      </c>
      <c r="X6431">
        <v>14.37</v>
      </c>
      <c r="Y6431">
        <v>11.891</v>
      </c>
      <c r="Z6431">
        <v>14.805</v>
      </c>
      <c r="AA6431">
        <v>22.468</v>
      </c>
      <c r="AB6431">
        <v>22.907</v>
      </c>
      <c r="AC6431">
        <v>29.305</v>
      </c>
      <c r="AD6431">
        <v>9.4130000000000003</v>
      </c>
      <c r="AE6431">
        <v>13.125</v>
      </c>
      <c r="AF6431">
        <v>12.513</v>
      </c>
      <c r="AG6431">
        <v>20.55</v>
      </c>
      <c r="AH6431">
        <v>19.486999999999998</v>
      </c>
      <c r="AI6431">
        <v>24.719000000000001</v>
      </c>
    </row>
    <row r="6432" spans="1:35" x14ac:dyDescent="0.25">
      <c r="A6432" t="s">
        <v>22267</v>
      </c>
      <c r="B6432" t="s">
        <v>9408</v>
      </c>
      <c r="C6432">
        <v>1889511</v>
      </c>
      <c r="D6432">
        <v>1890335</v>
      </c>
      <c r="E6432" t="s">
        <v>22268</v>
      </c>
      <c r="F6432">
        <v>57.500999999999998</v>
      </c>
      <c r="G6432">
        <v>45.655000000000001</v>
      </c>
      <c r="H6432">
        <v>51.683</v>
      </c>
      <c r="I6432">
        <v>46.601999999999997</v>
      </c>
      <c r="J6432">
        <v>44.780999999999999</v>
      </c>
      <c r="K6432">
        <v>54.451000000000001</v>
      </c>
      <c r="L6432">
        <v>53.612000000000002</v>
      </c>
      <c r="M6432">
        <v>58.164999999999999</v>
      </c>
      <c r="N6432">
        <v>51.838000000000001</v>
      </c>
      <c r="O6432">
        <v>79.759</v>
      </c>
      <c r="P6432">
        <v>70.468000000000004</v>
      </c>
      <c r="Q6432">
        <v>75.090999999999994</v>
      </c>
      <c r="R6432">
        <v>54.488</v>
      </c>
      <c r="S6432">
        <v>59.113999999999997</v>
      </c>
      <c r="T6432">
        <v>61.140999999999998</v>
      </c>
      <c r="U6432">
        <v>61.093000000000004</v>
      </c>
      <c r="V6432">
        <v>57.835000000000001</v>
      </c>
      <c r="W6432">
        <v>56.994</v>
      </c>
      <c r="X6432">
        <v>51.216000000000001</v>
      </c>
      <c r="Y6432">
        <v>42.776000000000003</v>
      </c>
      <c r="Z6432">
        <v>61.363</v>
      </c>
      <c r="AA6432">
        <v>54.765000000000001</v>
      </c>
      <c r="AB6432">
        <v>71.004999999999995</v>
      </c>
      <c r="AC6432">
        <v>67.733999999999995</v>
      </c>
      <c r="AD6432">
        <v>35.191000000000003</v>
      </c>
      <c r="AE6432">
        <v>51.18</v>
      </c>
      <c r="AF6432">
        <v>49.704000000000001</v>
      </c>
      <c r="AG6432">
        <v>62.381</v>
      </c>
      <c r="AH6432">
        <v>64.215999999999994</v>
      </c>
      <c r="AI6432">
        <v>81.262</v>
      </c>
    </row>
    <row r="6433" spans="1:35" x14ac:dyDescent="0.25">
      <c r="A6433" t="s">
        <v>22269</v>
      </c>
      <c r="B6433" t="s">
        <v>9400</v>
      </c>
      <c r="C6433">
        <v>167253</v>
      </c>
      <c r="D6433">
        <v>168632</v>
      </c>
      <c r="E6433" t="s">
        <v>22270</v>
      </c>
      <c r="F6433">
        <v>14.308999999999999</v>
      </c>
      <c r="G6433">
        <v>13.999000000000001</v>
      </c>
      <c r="H6433">
        <v>15.343</v>
      </c>
      <c r="I6433">
        <v>9.8759999999999994</v>
      </c>
      <c r="J6433">
        <v>8.9849999999999994</v>
      </c>
      <c r="K6433">
        <v>12.882</v>
      </c>
      <c r="L6433">
        <v>17.007999999999999</v>
      </c>
      <c r="M6433">
        <v>17.239999999999998</v>
      </c>
      <c r="N6433">
        <v>13.917</v>
      </c>
      <c r="O6433">
        <v>26.811</v>
      </c>
      <c r="P6433">
        <v>19.361999999999998</v>
      </c>
      <c r="Q6433">
        <v>13.538</v>
      </c>
      <c r="R6433">
        <v>8.7720000000000002</v>
      </c>
      <c r="S6433">
        <v>8.1359999999999992</v>
      </c>
      <c r="T6433">
        <v>11.676</v>
      </c>
      <c r="U6433">
        <v>16.132999999999999</v>
      </c>
      <c r="V6433">
        <v>15.045</v>
      </c>
      <c r="W6433">
        <v>12.864000000000001</v>
      </c>
      <c r="X6433">
        <v>13.601000000000001</v>
      </c>
      <c r="Y6433">
        <v>13.276999999999999</v>
      </c>
      <c r="Z6433">
        <v>13.079000000000001</v>
      </c>
      <c r="AA6433">
        <v>19.512</v>
      </c>
      <c r="AB6433">
        <v>19.766999999999999</v>
      </c>
      <c r="AC6433">
        <v>21.616</v>
      </c>
      <c r="AD6433">
        <v>9.8000000000000007</v>
      </c>
      <c r="AE6433">
        <v>14.864000000000001</v>
      </c>
      <c r="AF6433">
        <v>11.832000000000001</v>
      </c>
      <c r="AG6433">
        <v>19.291</v>
      </c>
      <c r="AH6433">
        <v>17.038</v>
      </c>
      <c r="AI6433">
        <v>23.259</v>
      </c>
    </row>
    <row r="6434" spans="1:35" x14ac:dyDescent="0.25">
      <c r="A6434" t="s">
        <v>22271</v>
      </c>
      <c r="B6434" t="s">
        <v>9422</v>
      </c>
      <c r="C6434">
        <v>683051</v>
      </c>
      <c r="D6434">
        <v>683728</v>
      </c>
      <c r="E6434" t="s">
        <v>22272</v>
      </c>
      <c r="F6434">
        <v>5214.7659999999996</v>
      </c>
      <c r="G6434">
        <v>4647.5540000000001</v>
      </c>
      <c r="H6434">
        <v>6878.915</v>
      </c>
      <c r="I6434">
        <v>4413.5</v>
      </c>
      <c r="J6434">
        <v>4083.9349999999999</v>
      </c>
      <c r="K6434">
        <v>4358.2129999999997</v>
      </c>
      <c r="L6434">
        <v>8172.4560000000001</v>
      </c>
      <c r="M6434">
        <v>7334.5569999999998</v>
      </c>
      <c r="N6434">
        <v>5839.9489999999996</v>
      </c>
      <c r="O6434">
        <v>6350.3270000000002</v>
      </c>
      <c r="P6434">
        <v>6016.683</v>
      </c>
      <c r="Q6434">
        <v>4987.2439999999997</v>
      </c>
      <c r="R6434">
        <v>4389.665</v>
      </c>
      <c r="S6434">
        <v>4755.7110000000002</v>
      </c>
      <c r="T6434">
        <v>5069.3779999999997</v>
      </c>
      <c r="U6434">
        <v>4695.4179999999997</v>
      </c>
      <c r="V6434">
        <v>4594.9160000000002</v>
      </c>
      <c r="W6434">
        <v>4397.5940000000001</v>
      </c>
      <c r="X6434">
        <v>8385.4950000000008</v>
      </c>
      <c r="Y6434">
        <v>7635.4769999999999</v>
      </c>
      <c r="Z6434">
        <v>6981.9539999999997</v>
      </c>
      <c r="AA6434">
        <v>6668.3549999999996</v>
      </c>
      <c r="AB6434">
        <v>8125.1130000000003</v>
      </c>
      <c r="AC6434">
        <v>8919.0460000000003</v>
      </c>
      <c r="AD6434">
        <v>6039.1189999999997</v>
      </c>
      <c r="AE6434">
        <v>6482.107</v>
      </c>
      <c r="AF6434">
        <v>5469.29</v>
      </c>
      <c r="AG6434">
        <v>6753.2349999999997</v>
      </c>
      <c r="AH6434">
        <v>5983.58</v>
      </c>
      <c r="AI6434">
        <v>7560.3540000000003</v>
      </c>
    </row>
    <row r="6435" spans="1:35" x14ac:dyDescent="0.25">
      <c r="A6435" t="s">
        <v>22273</v>
      </c>
      <c r="B6435" t="s">
        <v>9408</v>
      </c>
      <c r="C6435">
        <v>697583</v>
      </c>
      <c r="D6435">
        <v>699451</v>
      </c>
      <c r="E6435" t="s">
        <v>22274</v>
      </c>
      <c r="F6435">
        <v>166.13399999999999</v>
      </c>
      <c r="G6435">
        <v>150.249</v>
      </c>
      <c r="H6435">
        <v>166.172</v>
      </c>
      <c r="I6435">
        <v>155.57400000000001</v>
      </c>
      <c r="J6435">
        <v>155.62299999999999</v>
      </c>
      <c r="K6435">
        <v>156.79400000000001</v>
      </c>
      <c r="L6435">
        <v>116.10899999999999</v>
      </c>
      <c r="M6435">
        <v>113.672</v>
      </c>
      <c r="N6435">
        <v>85.257999999999996</v>
      </c>
      <c r="O6435">
        <v>147.065</v>
      </c>
      <c r="P6435">
        <v>122.057</v>
      </c>
      <c r="Q6435">
        <v>123.069</v>
      </c>
      <c r="R6435">
        <v>120.137</v>
      </c>
      <c r="S6435">
        <v>100.27500000000001</v>
      </c>
      <c r="T6435">
        <v>110.27200000000001</v>
      </c>
      <c r="U6435">
        <v>155.815</v>
      </c>
      <c r="V6435">
        <v>145.18</v>
      </c>
      <c r="W6435">
        <v>128.054</v>
      </c>
      <c r="X6435">
        <v>115.553</v>
      </c>
      <c r="Y6435">
        <v>122.584</v>
      </c>
      <c r="Z6435">
        <v>132.88399999999999</v>
      </c>
      <c r="AA6435">
        <v>169.34700000000001</v>
      </c>
      <c r="AB6435">
        <v>191.989</v>
      </c>
      <c r="AC6435">
        <v>194.511</v>
      </c>
      <c r="AD6435">
        <v>119.97</v>
      </c>
      <c r="AE6435">
        <v>142.65</v>
      </c>
      <c r="AF6435">
        <v>116.85299999999999</v>
      </c>
      <c r="AG6435">
        <v>194.79300000000001</v>
      </c>
      <c r="AH6435">
        <v>142.524</v>
      </c>
      <c r="AI6435">
        <v>166.97</v>
      </c>
    </row>
    <row r="6436" spans="1:35" x14ac:dyDescent="0.25">
      <c r="A6436" t="s">
        <v>22275</v>
      </c>
      <c r="B6436" t="s">
        <v>9400</v>
      </c>
      <c r="C6436">
        <v>691336</v>
      </c>
      <c r="D6436">
        <v>692118</v>
      </c>
      <c r="E6436" t="s">
        <v>22276</v>
      </c>
      <c r="F6436">
        <v>90.278999999999996</v>
      </c>
      <c r="G6436">
        <v>68.680000000000007</v>
      </c>
      <c r="H6436">
        <v>92.233999999999995</v>
      </c>
      <c r="I6436">
        <v>77.650999999999996</v>
      </c>
      <c r="J6436">
        <v>92.98</v>
      </c>
      <c r="K6436">
        <v>95.768000000000001</v>
      </c>
      <c r="L6436">
        <v>93.823999999999998</v>
      </c>
      <c r="M6436">
        <v>91.066999999999993</v>
      </c>
      <c r="N6436">
        <v>94.927999999999997</v>
      </c>
      <c r="O6436">
        <v>108.855</v>
      </c>
      <c r="P6436">
        <v>103.46899999999999</v>
      </c>
      <c r="Q6436">
        <v>84.382999999999996</v>
      </c>
      <c r="R6436">
        <v>82.941999999999993</v>
      </c>
      <c r="S6436">
        <v>77.238</v>
      </c>
      <c r="T6436">
        <v>67.641999999999996</v>
      </c>
      <c r="U6436">
        <v>77.230999999999995</v>
      </c>
      <c r="V6436">
        <v>84.48</v>
      </c>
      <c r="W6436">
        <v>75.935000000000002</v>
      </c>
      <c r="X6436">
        <v>65.058999999999997</v>
      </c>
      <c r="Y6436">
        <v>66.097999999999999</v>
      </c>
      <c r="Z6436">
        <v>73.616</v>
      </c>
      <c r="AA6436">
        <v>78.766000000000005</v>
      </c>
      <c r="AB6436">
        <v>86.997</v>
      </c>
      <c r="AC6436">
        <v>104.084</v>
      </c>
      <c r="AD6436">
        <v>75.552999999999997</v>
      </c>
      <c r="AE6436">
        <v>89.617000000000004</v>
      </c>
      <c r="AF6436">
        <v>87.317999999999998</v>
      </c>
      <c r="AG6436">
        <v>110.065</v>
      </c>
      <c r="AH6436">
        <v>102.81699999999999</v>
      </c>
      <c r="AI6436">
        <v>124.84399999999999</v>
      </c>
    </row>
    <row r="6437" spans="1:35" x14ac:dyDescent="0.25">
      <c r="A6437" t="s">
        <v>22277</v>
      </c>
      <c r="B6437" t="s">
        <v>9422</v>
      </c>
      <c r="C6437">
        <v>3999</v>
      </c>
      <c r="D6437">
        <v>4808</v>
      </c>
      <c r="E6437" t="s">
        <v>22278</v>
      </c>
      <c r="F6437">
        <v>98.293000000000006</v>
      </c>
      <c r="G6437">
        <v>159.596</v>
      </c>
      <c r="H6437">
        <v>154.33099999999999</v>
      </c>
      <c r="I6437">
        <v>108.982</v>
      </c>
      <c r="J6437">
        <v>134.142</v>
      </c>
      <c r="K6437">
        <v>125.14700000000001</v>
      </c>
      <c r="L6437">
        <v>163.559</v>
      </c>
      <c r="M6437">
        <v>146.53299999999999</v>
      </c>
      <c r="N6437">
        <v>115.235</v>
      </c>
      <c r="O6437">
        <v>124.16</v>
      </c>
      <c r="P6437">
        <v>127.92400000000001</v>
      </c>
      <c r="Q6437">
        <v>184.09700000000001</v>
      </c>
      <c r="R6437">
        <v>122.188</v>
      </c>
      <c r="S6437">
        <v>142.095</v>
      </c>
      <c r="T6437">
        <v>134.346</v>
      </c>
      <c r="U6437">
        <v>208.447</v>
      </c>
      <c r="V6437">
        <v>209.98500000000001</v>
      </c>
      <c r="W6437">
        <v>256.32499999999999</v>
      </c>
      <c r="X6437">
        <v>285.65300000000002</v>
      </c>
      <c r="Y6437">
        <v>343.09100000000001</v>
      </c>
      <c r="Z6437">
        <v>215.37</v>
      </c>
      <c r="AA6437">
        <v>274.17500000000001</v>
      </c>
      <c r="AB6437">
        <v>238.60599999999999</v>
      </c>
      <c r="AC6437">
        <v>214.37299999999999</v>
      </c>
      <c r="AD6437">
        <v>148.83199999999999</v>
      </c>
      <c r="AE6437">
        <v>122.834</v>
      </c>
      <c r="AF6437">
        <v>154.874</v>
      </c>
      <c r="AG6437">
        <v>160.14500000000001</v>
      </c>
      <c r="AH6437">
        <v>135.50299999999999</v>
      </c>
      <c r="AI6437">
        <v>126.30500000000001</v>
      </c>
    </row>
    <row r="6438" spans="1:35" x14ac:dyDescent="0.25">
      <c r="A6438" t="s">
        <v>22279</v>
      </c>
      <c r="B6438" t="s">
        <v>9408</v>
      </c>
      <c r="C6438">
        <v>1895296</v>
      </c>
      <c r="D6438">
        <v>1895871</v>
      </c>
      <c r="E6438" t="s">
        <v>22280</v>
      </c>
      <c r="F6438">
        <v>73.052000000000007</v>
      </c>
      <c r="G6438">
        <v>40.317999999999998</v>
      </c>
      <c r="H6438">
        <v>57.253</v>
      </c>
      <c r="I6438">
        <v>47.192999999999998</v>
      </c>
      <c r="J6438">
        <v>35.164999999999999</v>
      </c>
      <c r="K6438">
        <v>48.298000000000002</v>
      </c>
      <c r="L6438">
        <v>51.868000000000002</v>
      </c>
      <c r="M6438">
        <v>58.716000000000001</v>
      </c>
      <c r="N6438">
        <v>57.829000000000001</v>
      </c>
      <c r="O6438">
        <v>76.953000000000003</v>
      </c>
      <c r="P6438">
        <v>71.358000000000004</v>
      </c>
      <c r="Q6438">
        <v>48.219000000000001</v>
      </c>
      <c r="R6438">
        <v>54.851999999999997</v>
      </c>
      <c r="S6438">
        <v>58.072000000000003</v>
      </c>
      <c r="T6438">
        <v>69.787999999999997</v>
      </c>
      <c r="U6438">
        <v>49.354999999999997</v>
      </c>
      <c r="V6438">
        <v>56.7</v>
      </c>
      <c r="W6438">
        <v>40.594000000000001</v>
      </c>
      <c r="X6438">
        <v>25.28</v>
      </c>
      <c r="Y6438">
        <v>23.393999999999998</v>
      </c>
      <c r="Z6438">
        <v>34.585999999999999</v>
      </c>
      <c r="AA6438">
        <v>32.475000000000001</v>
      </c>
      <c r="AB6438">
        <v>47.902000000000001</v>
      </c>
      <c r="AC6438">
        <v>59.317999999999998</v>
      </c>
      <c r="AD6438">
        <v>37.085000000000001</v>
      </c>
      <c r="AE6438">
        <v>59.613999999999997</v>
      </c>
      <c r="AF6438">
        <v>59.49</v>
      </c>
      <c r="AG6438">
        <v>59.073999999999998</v>
      </c>
      <c r="AH6438">
        <v>59.15</v>
      </c>
      <c r="AI6438">
        <v>68.59</v>
      </c>
    </row>
    <row r="6439" spans="1:35" x14ac:dyDescent="0.25">
      <c r="A6439" t="s">
        <v>22281</v>
      </c>
      <c r="B6439" t="s">
        <v>9432</v>
      </c>
      <c r="C6439">
        <v>1781079</v>
      </c>
      <c r="D6439">
        <v>1781345</v>
      </c>
      <c r="E6439" t="s">
        <v>22282</v>
      </c>
      <c r="F6439">
        <v>46.640999999999998</v>
      </c>
      <c r="G6439">
        <v>49.933999999999997</v>
      </c>
      <c r="H6439">
        <v>73.442999999999998</v>
      </c>
      <c r="I6439">
        <v>58.13</v>
      </c>
      <c r="J6439">
        <v>35.832000000000001</v>
      </c>
      <c r="K6439">
        <v>46.715000000000003</v>
      </c>
      <c r="L6439">
        <v>207.92500000000001</v>
      </c>
      <c r="M6439">
        <v>195.48599999999999</v>
      </c>
      <c r="N6439">
        <v>173.357</v>
      </c>
      <c r="O6439">
        <v>208.15600000000001</v>
      </c>
      <c r="P6439">
        <v>235.571</v>
      </c>
      <c r="Q6439">
        <v>96.415000000000006</v>
      </c>
      <c r="R6439">
        <v>120.803</v>
      </c>
      <c r="S6439">
        <v>126.03700000000001</v>
      </c>
      <c r="T6439">
        <v>149.91200000000001</v>
      </c>
      <c r="U6439">
        <v>175.57900000000001</v>
      </c>
      <c r="V6439">
        <v>156.28700000000001</v>
      </c>
      <c r="W6439">
        <v>118.989</v>
      </c>
      <c r="X6439">
        <v>101.949</v>
      </c>
      <c r="Y6439">
        <v>105.587</v>
      </c>
      <c r="Z6439">
        <v>122.286</v>
      </c>
      <c r="AA6439">
        <v>111.637</v>
      </c>
      <c r="AB6439">
        <v>124.771</v>
      </c>
      <c r="AC6439">
        <v>157.89599999999999</v>
      </c>
      <c r="AD6439">
        <v>125.354</v>
      </c>
      <c r="AE6439">
        <v>152.036</v>
      </c>
      <c r="AF6439">
        <v>153.971</v>
      </c>
      <c r="AG6439">
        <v>124.872</v>
      </c>
      <c r="AH6439">
        <v>124.35899999999999</v>
      </c>
      <c r="AI6439">
        <v>156.072</v>
      </c>
    </row>
    <row r="6440" spans="1:35" x14ac:dyDescent="0.25">
      <c r="A6440" t="s">
        <v>22283</v>
      </c>
      <c r="B6440" t="s">
        <v>9425</v>
      </c>
      <c r="C6440">
        <v>553911</v>
      </c>
      <c r="D6440">
        <v>555731</v>
      </c>
      <c r="E6440" t="s">
        <v>22284</v>
      </c>
      <c r="F6440">
        <v>5.7779999999999996</v>
      </c>
      <c r="G6440">
        <v>8.0690000000000008</v>
      </c>
      <c r="H6440">
        <v>5.9429999999999996</v>
      </c>
      <c r="I6440">
        <v>6.6950000000000003</v>
      </c>
      <c r="J6440">
        <v>7.1070000000000002</v>
      </c>
      <c r="K6440">
        <v>8.2479999999999993</v>
      </c>
      <c r="L6440">
        <v>10.885999999999999</v>
      </c>
      <c r="M6440">
        <v>11.542</v>
      </c>
      <c r="N6440">
        <v>11.79</v>
      </c>
      <c r="O6440">
        <v>13.749000000000001</v>
      </c>
      <c r="P6440">
        <v>11.848000000000001</v>
      </c>
      <c r="Q6440">
        <v>14.497999999999999</v>
      </c>
      <c r="R6440">
        <v>46.566000000000003</v>
      </c>
      <c r="S6440">
        <v>50.610999999999997</v>
      </c>
      <c r="T6440">
        <v>45.064999999999998</v>
      </c>
      <c r="U6440">
        <v>49.521000000000001</v>
      </c>
      <c r="V6440">
        <v>48.640999999999998</v>
      </c>
      <c r="W6440">
        <v>52.89</v>
      </c>
      <c r="X6440">
        <v>30.745000000000001</v>
      </c>
      <c r="Y6440">
        <v>32.232999999999997</v>
      </c>
      <c r="Z6440">
        <v>23.402000000000001</v>
      </c>
      <c r="AA6440">
        <v>19.7</v>
      </c>
      <c r="AB6440">
        <v>23.405999999999999</v>
      </c>
      <c r="AC6440">
        <v>21.567</v>
      </c>
      <c r="AD6440">
        <v>41.305999999999997</v>
      </c>
      <c r="AE6440">
        <v>31.047999999999998</v>
      </c>
      <c r="AF6440">
        <v>38.274000000000001</v>
      </c>
      <c r="AG6440">
        <v>32.042000000000002</v>
      </c>
      <c r="AH6440">
        <v>37.228999999999999</v>
      </c>
      <c r="AI6440">
        <v>28.366</v>
      </c>
    </row>
    <row r="6441" spans="1:35" x14ac:dyDescent="0.25">
      <c r="A6441" t="s">
        <v>22285</v>
      </c>
      <c r="B6441" t="s">
        <v>9400</v>
      </c>
      <c r="C6441">
        <v>1187132</v>
      </c>
      <c r="D6441">
        <v>1189582</v>
      </c>
      <c r="E6441" t="s">
        <v>22286</v>
      </c>
      <c r="F6441">
        <v>3.1589999999999998</v>
      </c>
      <c r="G6441">
        <v>3.6030000000000002</v>
      </c>
      <c r="H6441">
        <v>4.0010000000000003</v>
      </c>
      <c r="I6441">
        <v>17.805</v>
      </c>
      <c r="J6441">
        <v>13.587999999999999</v>
      </c>
      <c r="K6441">
        <v>14.263</v>
      </c>
      <c r="L6441">
        <v>2.2000000000000002</v>
      </c>
      <c r="M6441">
        <v>2.1269999999999998</v>
      </c>
      <c r="N6441">
        <v>2.3660000000000001</v>
      </c>
      <c r="O6441">
        <v>23.347999999999999</v>
      </c>
      <c r="P6441">
        <v>18.32</v>
      </c>
      <c r="Q6441">
        <v>21.558</v>
      </c>
      <c r="R6441">
        <v>1.9390000000000001</v>
      </c>
      <c r="S6441">
        <v>2.331</v>
      </c>
      <c r="T6441">
        <v>2.516</v>
      </c>
      <c r="U6441">
        <v>15.512</v>
      </c>
      <c r="V6441">
        <v>12.510999999999999</v>
      </c>
      <c r="W6441">
        <v>10.67</v>
      </c>
      <c r="X6441">
        <v>4.1790000000000003</v>
      </c>
      <c r="Y6441">
        <v>3.6349999999999998</v>
      </c>
      <c r="Z6441">
        <v>3.516</v>
      </c>
      <c r="AA6441">
        <v>19.635999999999999</v>
      </c>
      <c r="AB6441">
        <v>18.388000000000002</v>
      </c>
      <c r="AC6441">
        <v>17.718</v>
      </c>
      <c r="AD6441">
        <v>3.8809999999999998</v>
      </c>
      <c r="AE6441">
        <v>4.1550000000000002</v>
      </c>
      <c r="AF6441">
        <v>3.7450000000000001</v>
      </c>
      <c r="AG6441">
        <v>19.344999999999999</v>
      </c>
      <c r="AH6441">
        <v>13.339</v>
      </c>
      <c r="AI6441">
        <v>16.863</v>
      </c>
    </row>
    <row r="6442" spans="1:35" x14ac:dyDescent="0.25">
      <c r="A6442" t="s">
        <v>22287</v>
      </c>
      <c r="B6442" t="s">
        <v>9408</v>
      </c>
      <c r="C6442">
        <v>74059</v>
      </c>
      <c r="D6442">
        <v>75384</v>
      </c>
      <c r="E6442" t="s">
        <v>22288</v>
      </c>
      <c r="F6442">
        <v>24.434000000000001</v>
      </c>
      <c r="G6442">
        <v>22.166</v>
      </c>
      <c r="H6442">
        <v>26.529</v>
      </c>
      <c r="I6442">
        <v>42.197000000000003</v>
      </c>
      <c r="J6442">
        <v>44.497</v>
      </c>
      <c r="K6442">
        <v>44.625</v>
      </c>
      <c r="L6442">
        <v>21.611000000000001</v>
      </c>
      <c r="M6442">
        <v>32.444000000000003</v>
      </c>
      <c r="N6442">
        <v>29.672000000000001</v>
      </c>
      <c r="O6442">
        <v>37.770000000000003</v>
      </c>
      <c r="P6442">
        <v>38.159999999999997</v>
      </c>
      <c r="Q6442">
        <v>37.978999999999999</v>
      </c>
      <c r="R6442">
        <v>30.413</v>
      </c>
      <c r="S6442">
        <v>26.873999999999999</v>
      </c>
      <c r="T6442">
        <v>28.765999999999998</v>
      </c>
      <c r="U6442">
        <v>39.606999999999999</v>
      </c>
      <c r="V6442">
        <v>39.146000000000001</v>
      </c>
      <c r="W6442">
        <v>38.543999999999997</v>
      </c>
      <c r="X6442">
        <v>18.815000000000001</v>
      </c>
      <c r="Y6442">
        <v>17.202000000000002</v>
      </c>
      <c r="Z6442">
        <v>21.815000000000001</v>
      </c>
      <c r="AA6442">
        <v>30.779</v>
      </c>
      <c r="AB6442">
        <v>31.719000000000001</v>
      </c>
      <c r="AC6442">
        <v>36.911000000000001</v>
      </c>
      <c r="AD6442">
        <v>18.451000000000001</v>
      </c>
      <c r="AE6442">
        <v>23.832000000000001</v>
      </c>
      <c r="AF6442">
        <v>23.64</v>
      </c>
      <c r="AG6442">
        <v>38.491999999999997</v>
      </c>
      <c r="AH6442">
        <v>35.816000000000003</v>
      </c>
      <c r="AI6442">
        <v>36.74</v>
      </c>
    </row>
    <row r="6443" spans="1:35" x14ac:dyDescent="0.25">
      <c r="A6443" t="s">
        <v>22289</v>
      </c>
      <c r="B6443" t="s">
        <v>9408</v>
      </c>
      <c r="C6443">
        <v>2472620</v>
      </c>
      <c r="D6443">
        <v>2473516</v>
      </c>
      <c r="E6443" t="s">
        <v>22290</v>
      </c>
      <c r="F6443">
        <v>137.27799999999999</v>
      </c>
      <c r="G6443">
        <v>99.995000000000005</v>
      </c>
      <c r="H6443">
        <v>134.59200000000001</v>
      </c>
      <c r="I6443">
        <v>81.715000000000003</v>
      </c>
      <c r="J6443">
        <v>102.80500000000001</v>
      </c>
      <c r="K6443">
        <v>87.585999999999999</v>
      </c>
      <c r="L6443">
        <v>57.039000000000001</v>
      </c>
      <c r="M6443">
        <v>60.7</v>
      </c>
      <c r="N6443">
        <v>59.497</v>
      </c>
      <c r="O6443">
        <v>41.857999999999997</v>
      </c>
      <c r="P6443">
        <v>38.325000000000003</v>
      </c>
      <c r="Q6443">
        <v>52.347000000000001</v>
      </c>
      <c r="R6443">
        <v>108.501</v>
      </c>
      <c r="S6443">
        <v>109.852</v>
      </c>
      <c r="T6443">
        <v>119.967</v>
      </c>
      <c r="U6443">
        <v>69.632999999999996</v>
      </c>
      <c r="V6443">
        <v>68.509</v>
      </c>
      <c r="W6443">
        <v>78.048000000000002</v>
      </c>
      <c r="X6443">
        <v>66.900000000000006</v>
      </c>
      <c r="Y6443">
        <v>63.804000000000002</v>
      </c>
      <c r="Z6443">
        <v>66.766000000000005</v>
      </c>
      <c r="AA6443">
        <v>64.981999999999999</v>
      </c>
      <c r="AB6443">
        <v>67.653999999999996</v>
      </c>
      <c r="AC6443">
        <v>67.323999999999998</v>
      </c>
      <c r="AD6443">
        <v>91.861000000000004</v>
      </c>
      <c r="AE6443">
        <v>104.724</v>
      </c>
      <c r="AF6443">
        <v>98.367999999999995</v>
      </c>
      <c r="AG6443">
        <v>61.841999999999999</v>
      </c>
      <c r="AH6443">
        <v>64.998999999999995</v>
      </c>
      <c r="AI6443">
        <v>69.277000000000001</v>
      </c>
    </row>
    <row r="6444" spans="1:35" x14ac:dyDescent="0.25">
      <c r="A6444" t="s">
        <v>22291</v>
      </c>
      <c r="B6444" t="s">
        <v>9411</v>
      </c>
      <c r="C6444">
        <v>312572</v>
      </c>
      <c r="D6444">
        <v>313264</v>
      </c>
      <c r="E6444" t="s">
        <v>22292</v>
      </c>
      <c r="F6444">
        <v>45.247999999999998</v>
      </c>
      <c r="G6444">
        <v>44.826999999999998</v>
      </c>
      <c r="H6444">
        <v>47.768000000000001</v>
      </c>
      <c r="I6444">
        <v>46.613</v>
      </c>
      <c r="J6444">
        <v>37.68</v>
      </c>
      <c r="K6444">
        <v>45.795999999999999</v>
      </c>
      <c r="L6444">
        <v>51.091000000000001</v>
      </c>
      <c r="M6444">
        <v>44.71</v>
      </c>
      <c r="N6444">
        <v>44.393000000000001</v>
      </c>
      <c r="O6444">
        <v>79.501000000000005</v>
      </c>
      <c r="P6444">
        <v>73.75</v>
      </c>
      <c r="Q6444">
        <v>61.969000000000001</v>
      </c>
      <c r="R6444">
        <v>42.360999999999997</v>
      </c>
      <c r="S6444">
        <v>50.292000000000002</v>
      </c>
      <c r="T6444">
        <v>55.262</v>
      </c>
      <c r="U6444">
        <v>42.453000000000003</v>
      </c>
      <c r="V6444">
        <v>47.564999999999998</v>
      </c>
      <c r="W6444">
        <v>44.389000000000003</v>
      </c>
      <c r="X6444">
        <v>47.207000000000001</v>
      </c>
      <c r="Y6444">
        <v>34.106999999999999</v>
      </c>
      <c r="Z6444">
        <v>43.515000000000001</v>
      </c>
      <c r="AA6444">
        <v>35.792000000000002</v>
      </c>
      <c r="AB6444">
        <v>51.668999999999997</v>
      </c>
      <c r="AC6444">
        <v>52.853000000000002</v>
      </c>
      <c r="AD6444">
        <v>49.265000000000001</v>
      </c>
      <c r="AE6444">
        <v>66.546999999999997</v>
      </c>
      <c r="AF6444">
        <v>59.753999999999998</v>
      </c>
      <c r="AG6444">
        <v>107.801</v>
      </c>
      <c r="AH6444">
        <v>90.027000000000001</v>
      </c>
      <c r="AI6444">
        <v>134.501</v>
      </c>
    </row>
    <row r="6445" spans="1:35" x14ac:dyDescent="0.25">
      <c r="A6445" t="s">
        <v>22293</v>
      </c>
      <c r="B6445" t="s">
        <v>9422</v>
      </c>
      <c r="C6445">
        <v>229518</v>
      </c>
      <c r="D6445">
        <v>231041</v>
      </c>
      <c r="E6445" t="s">
        <v>22294</v>
      </c>
      <c r="F6445">
        <v>56.091000000000001</v>
      </c>
      <c r="G6445">
        <v>41.277000000000001</v>
      </c>
      <c r="H6445">
        <v>53.128999999999998</v>
      </c>
      <c r="I6445">
        <v>44.173999999999999</v>
      </c>
      <c r="J6445">
        <v>34.42</v>
      </c>
      <c r="K6445">
        <v>50.487000000000002</v>
      </c>
      <c r="L6445">
        <v>40.497999999999998</v>
      </c>
      <c r="M6445">
        <v>49.04</v>
      </c>
      <c r="N6445">
        <v>37.277999999999999</v>
      </c>
      <c r="O6445">
        <v>58.183999999999997</v>
      </c>
      <c r="P6445">
        <v>46.825000000000003</v>
      </c>
      <c r="Q6445">
        <v>42.143999999999998</v>
      </c>
      <c r="R6445">
        <v>25.387</v>
      </c>
      <c r="S6445">
        <v>31.145</v>
      </c>
      <c r="T6445">
        <v>31.344999999999999</v>
      </c>
      <c r="U6445">
        <v>37.781999999999996</v>
      </c>
      <c r="V6445">
        <v>39.741</v>
      </c>
      <c r="W6445">
        <v>36.414999999999999</v>
      </c>
      <c r="X6445">
        <v>64.347999999999999</v>
      </c>
      <c r="Y6445">
        <v>55.241999999999997</v>
      </c>
      <c r="Z6445">
        <v>56.988999999999997</v>
      </c>
      <c r="AA6445">
        <v>80.504000000000005</v>
      </c>
      <c r="AB6445">
        <v>78.367999999999995</v>
      </c>
      <c r="AC6445">
        <v>82.501000000000005</v>
      </c>
      <c r="AD6445">
        <v>28.492999999999999</v>
      </c>
      <c r="AE6445">
        <v>31.100999999999999</v>
      </c>
      <c r="AF6445">
        <v>28.484000000000002</v>
      </c>
      <c r="AG6445">
        <v>38.158999999999999</v>
      </c>
      <c r="AH6445">
        <v>29.149000000000001</v>
      </c>
      <c r="AI6445">
        <v>45.9</v>
      </c>
    </row>
    <row r="6446" spans="1:35" x14ac:dyDescent="0.25">
      <c r="A6446" t="s">
        <v>22295</v>
      </c>
      <c r="B6446" t="s">
        <v>9408</v>
      </c>
      <c r="C6446">
        <v>756419</v>
      </c>
      <c r="D6446">
        <v>757132</v>
      </c>
      <c r="E6446" t="s">
        <v>22296</v>
      </c>
      <c r="F6446">
        <v>85.179000000000002</v>
      </c>
      <c r="G6446">
        <v>75.789000000000001</v>
      </c>
      <c r="H6446">
        <v>94.144000000000005</v>
      </c>
      <c r="I6446">
        <v>78.846999999999994</v>
      </c>
      <c r="J6446">
        <v>74.765000000000001</v>
      </c>
      <c r="K6446">
        <v>93.69</v>
      </c>
      <c r="L6446">
        <v>108.108</v>
      </c>
      <c r="M6446">
        <v>100.41200000000001</v>
      </c>
      <c r="N6446">
        <v>106.545</v>
      </c>
      <c r="O6446">
        <v>155.81200000000001</v>
      </c>
      <c r="P6446">
        <v>153.49</v>
      </c>
      <c r="Q6446">
        <v>123.917</v>
      </c>
      <c r="R6446">
        <v>77.334000000000003</v>
      </c>
      <c r="S6446">
        <v>86.409000000000006</v>
      </c>
      <c r="T6446">
        <v>85.744</v>
      </c>
      <c r="U6446">
        <v>111.706</v>
      </c>
      <c r="V6446">
        <v>113.331</v>
      </c>
      <c r="W6446">
        <v>96.247</v>
      </c>
      <c r="X6446">
        <v>105.992</v>
      </c>
      <c r="Y6446">
        <v>91.622</v>
      </c>
      <c r="Z6446">
        <v>118.68300000000001</v>
      </c>
      <c r="AA6446">
        <v>118.125</v>
      </c>
      <c r="AB6446">
        <v>140.845</v>
      </c>
      <c r="AC6446">
        <v>165.05699999999999</v>
      </c>
      <c r="AD6446">
        <v>80.102000000000004</v>
      </c>
      <c r="AE6446">
        <v>89.936000000000007</v>
      </c>
      <c r="AF6446">
        <v>85.382000000000005</v>
      </c>
      <c r="AG6446">
        <v>129.149</v>
      </c>
      <c r="AH6446">
        <v>127.79600000000001</v>
      </c>
      <c r="AI6446">
        <v>159.27699999999999</v>
      </c>
    </row>
    <row r="6447" spans="1:35" x14ac:dyDescent="0.25">
      <c r="A6447" t="s">
        <v>22297</v>
      </c>
      <c r="B6447" t="s">
        <v>9408</v>
      </c>
      <c r="C6447">
        <v>2301180</v>
      </c>
      <c r="D6447">
        <v>2301932</v>
      </c>
      <c r="E6447" t="s">
        <v>22298</v>
      </c>
      <c r="F6447">
        <v>42.972999999999999</v>
      </c>
      <c r="G6447">
        <v>43.225000000000001</v>
      </c>
      <c r="H6447">
        <v>60.585999999999999</v>
      </c>
      <c r="I6447">
        <v>176.886</v>
      </c>
      <c r="J6447">
        <v>209.31200000000001</v>
      </c>
      <c r="K6447">
        <v>241.09800000000001</v>
      </c>
      <c r="L6447">
        <v>70.289000000000001</v>
      </c>
      <c r="M6447">
        <v>80.984999999999999</v>
      </c>
      <c r="N6447">
        <v>75.498000000000005</v>
      </c>
      <c r="O6447">
        <v>285.55</v>
      </c>
      <c r="P6447">
        <v>237.30699999999999</v>
      </c>
      <c r="Q6447">
        <v>337.971</v>
      </c>
      <c r="R6447">
        <v>67.501000000000005</v>
      </c>
      <c r="S6447">
        <v>65.22</v>
      </c>
      <c r="T6447">
        <v>72.013999999999996</v>
      </c>
      <c r="U6447">
        <v>322.76400000000001</v>
      </c>
      <c r="V6447">
        <v>412.7</v>
      </c>
      <c r="W6447">
        <v>416.67200000000003</v>
      </c>
      <c r="X6447">
        <v>93.635999999999996</v>
      </c>
      <c r="Y6447">
        <v>86.373999999999995</v>
      </c>
      <c r="Z6447">
        <v>79.872</v>
      </c>
      <c r="AA6447">
        <v>170.542</v>
      </c>
      <c r="AB6447">
        <v>265.10899999999998</v>
      </c>
      <c r="AC6447">
        <v>295.47000000000003</v>
      </c>
      <c r="AD6447">
        <v>122.54600000000001</v>
      </c>
      <c r="AE6447">
        <v>112.346</v>
      </c>
      <c r="AF6447">
        <v>120.255</v>
      </c>
      <c r="AG6447">
        <v>331.577</v>
      </c>
      <c r="AH6447">
        <v>220.12100000000001</v>
      </c>
      <c r="AI6447">
        <v>321.62200000000001</v>
      </c>
    </row>
    <row r="6448" spans="1:35" x14ac:dyDescent="0.25">
      <c r="A6448" t="s">
        <v>22299</v>
      </c>
      <c r="B6448" t="s">
        <v>9400</v>
      </c>
      <c r="C6448">
        <v>1625666</v>
      </c>
      <c r="D6448">
        <v>1626352</v>
      </c>
      <c r="E6448" t="s">
        <v>22300</v>
      </c>
      <c r="F6448">
        <v>0.68899999999999995</v>
      </c>
      <c r="G6448">
        <v>0.60099999999999998</v>
      </c>
      <c r="H6448">
        <v>0.49299999999999999</v>
      </c>
      <c r="I6448">
        <v>0.89600000000000002</v>
      </c>
      <c r="J6448">
        <v>0.59499999999999997</v>
      </c>
      <c r="K6448">
        <v>0.60799999999999998</v>
      </c>
      <c r="L6448">
        <v>0.30599999999999999</v>
      </c>
      <c r="M6448">
        <v>0.71199999999999997</v>
      </c>
      <c r="N6448">
        <v>0.19400000000000001</v>
      </c>
      <c r="O6448">
        <v>0.25900000000000001</v>
      </c>
      <c r="P6448">
        <v>9.9000000000000005E-2</v>
      </c>
      <c r="Q6448">
        <v>6.7000000000000004E-2</v>
      </c>
      <c r="R6448">
        <v>0.108</v>
      </c>
      <c r="S6448">
        <v>0.58799999999999997</v>
      </c>
      <c r="T6448">
        <v>9.1999999999999998E-2</v>
      </c>
      <c r="U6448">
        <v>0.312</v>
      </c>
      <c r="V6448">
        <v>0.114</v>
      </c>
      <c r="W6448">
        <v>0.13600000000000001</v>
      </c>
      <c r="X6448">
        <v>0.56999999999999995</v>
      </c>
      <c r="Y6448">
        <v>9.0999999999999998E-2</v>
      </c>
      <c r="Z6448">
        <v>0.23499999999999999</v>
      </c>
      <c r="AA6448">
        <v>0.28399999999999997</v>
      </c>
      <c r="AB6448">
        <v>8.3000000000000004E-2</v>
      </c>
      <c r="AC6448">
        <v>0.10299999999999999</v>
      </c>
      <c r="AD6448">
        <v>0.19800000000000001</v>
      </c>
      <c r="AE6448">
        <v>0.20200000000000001</v>
      </c>
      <c r="AF6448">
        <v>0.57299999999999995</v>
      </c>
      <c r="AG6448">
        <v>0.14599999999999999</v>
      </c>
      <c r="AH6448">
        <v>9.7000000000000003E-2</v>
      </c>
      <c r="AI6448">
        <v>9.8000000000000004E-2</v>
      </c>
    </row>
    <row r="6449" spans="1:35" x14ac:dyDescent="0.25">
      <c r="A6449" t="s">
        <v>22301</v>
      </c>
      <c r="B6449" t="s">
        <v>9408</v>
      </c>
      <c r="C6449">
        <v>194684</v>
      </c>
      <c r="D6449">
        <v>197806</v>
      </c>
      <c r="E6449" t="s">
        <v>22302</v>
      </c>
      <c r="F6449">
        <v>14.305999999999999</v>
      </c>
      <c r="G6449">
        <v>14.587</v>
      </c>
      <c r="H6449">
        <v>19.14</v>
      </c>
      <c r="I6449">
        <v>13.776</v>
      </c>
      <c r="J6449">
        <v>13.259</v>
      </c>
      <c r="K6449">
        <v>16.161000000000001</v>
      </c>
      <c r="L6449">
        <v>16.706</v>
      </c>
      <c r="M6449">
        <v>16.186</v>
      </c>
      <c r="N6449">
        <v>13.426</v>
      </c>
      <c r="O6449">
        <v>21.998000000000001</v>
      </c>
      <c r="P6449">
        <v>16.757999999999999</v>
      </c>
      <c r="Q6449">
        <v>13.292</v>
      </c>
      <c r="R6449">
        <v>12.122999999999999</v>
      </c>
      <c r="S6449">
        <v>12.288</v>
      </c>
      <c r="T6449">
        <v>13.638999999999999</v>
      </c>
      <c r="U6449">
        <v>12.973000000000001</v>
      </c>
      <c r="V6449">
        <v>12.916</v>
      </c>
      <c r="W6449">
        <v>9.48</v>
      </c>
      <c r="X6449">
        <v>14.042999999999999</v>
      </c>
      <c r="Y6449">
        <v>12.487</v>
      </c>
      <c r="Z6449">
        <v>11.786</v>
      </c>
      <c r="AA6449">
        <v>11.422000000000001</v>
      </c>
      <c r="AB6449">
        <v>15.8</v>
      </c>
      <c r="AC6449">
        <v>15.214</v>
      </c>
      <c r="AD6449">
        <v>12.268000000000001</v>
      </c>
      <c r="AE6449">
        <v>15.371</v>
      </c>
      <c r="AF6449">
        <v>14.756</v>
      </c>
      <c r="AG6449">
        <v>16.465</v>
      </c>
      <c r="AH6449">
        <v>15.563000000000001</v>
      </c>
      <c r="AI6449">
        <v>20.59</v>
      </c>
    </row>
    <row r="6450" spans="1:35" x14ac:dyDescent="0.25">
      <c r="A6450" t="s">
        <v>22303</v>
      </c>
      <c r="B6450" t="s">
        <v>9411</v>
      </c>
      <c r="C6450">
        <v>793736</v>
      </c>
      <c r="D6450">
        <v>795814</v>
      </c>
      <c r="E6450" t="s">
        <v>22304</v>
      </c>
      <c r="F6450">
        <v>8.9559999999999995</v>
      </c>
      <c r="G6450">
        <v>6.0739999999999998</v>
      </c>
      <c r="H6450">
        <v>6.2130000000000001</v>
      </c>
      <c r="I6450">
        <v>6.2089999999999996</v>
      </c>
      <c r="J6450">
        <v>4.4880000000000004</v>
      </c>
      <c r="K6450">
        <v>7.0629999999999997</v>
      </c>
      <c r="L6450">
        <v>0.876</v>
      </c>
      <c r="M6450">
        <v>1.071</v>
      </c>
      <c r="N6450">
        <v>0.89800000000000002</v>
      </c>
      <c r="O6450">
        <v>0.56899999999999995</v>
      </c>
      <c r="P6450">
        <v>0.68300000000000005</v>
      </c>
      <c r="Q6450">
        <v>0.42299999999999999</v>
      </c>
      <c r="R6450">
        <v>5.1429999999999998</v>
      </c>
      <c r="S6450">
        <v>4.0419999999999998</v>
      </c>
      <c r="T6450">
        <v>3.6619999999999999</v>
      </c>
      <c r="U6450">
        <v>3.98</v>
      </c>
      <c r="V6450">
        <v>4.2409999999999997</v>
      </c>
      <c r="W6450">
        <v>3.28</v>
      </c>
      <c r="X6450">
        <v>3.3849999999999998</v>
      </c>
      <c r="Y6450">
        <v>2.218</v>
      </c>
      <c r="Z6450">
        <v>3.41</v>
      </c>
      <c r="AA6450">
        <v>1.7470000000000001</v>
      </c>
      <c r="AB6450">
        <v>2.7989999999999999</v>
      </c>
      <c r="AC6450">
        <v>2.9159999999999999</v>
      </c>
      <c r="AD6450">
        <v>6.1109999999999998</v>
      </c>
      <c r="AE6450">
        <v>7.165</v>
      </c>
      <c r="AF6450">
        <v>7.3479999999999999</v>
      </c>
      <c r="AG6450">
        <v>13.090999999999999</v>
      </c>
      <c r="AH6450">
        <v>11.819000000000001</v>
      </c>
      <c r="AI6450">
        <v>11.407</v>
      </c>
    </row>
    <row r="6451" spans="1:35" x14ac:dyDescent="0.25">
      <c r="A6451" t="s">
        <v>22305</v>
      </c>
      <c r="B6451" t="s">
        <v>9408</v>
      </c>
      <c r="C6451">
        <v>2489803</v>
      </c>
      <c r="D6451">
        <v>2491281</v>
      </c>
      <c r="E6451" t="s">
        <v>22306</v>
      </c>
      <c r="F6451">
        <v>49.484999999999999</v>
      </c>
      <c r="G6451">
        <v>42.59</v>
      </c>
      <c r="H6451">
        <v>52.917000000000002</v>
      </c>
      <c r="I6451">
        <v>73.509</v>
      </c>
      <c r="J6451">
        <v>83.512</v>
      </c>
      <c r="K6451">
        <v>84.3</v>
      </c>
      <c r="L6451">
        <v>82.468000000000004</v>
      </c>
      <c r="M6451">
        <v>88.138999999999996</v>
      </c>
      <c r="N6451">
        <v>86.7</v>
      </c>
      <c r="O6451">
        <v>136.24100000000001</v>
      </c>
      <c r="P6451">
        <v>106.837</v>
      </c>
      <c r="Q6451">
        <v>151.511</v>
      </c>
      <c r="R6451">
        <v>89.927999999999997</v>
      </c>
      <c r="S6451">
        <v>97.006</v>
      </c>
      <c r="T6451">
        <v>102.98399999999999</v>
      </c>
      <c r="U6451">
        <v>126.78400000000001</v>
      </c>
      <c r="V6451">
        <v>135.67699999999999</v>
      </c>
      <c r="W6451">
        <v>135.691</v>
      </c>
      <c r="X6451">
        <v>113.684</v>
      </c>
      <c r="Y6451">
        <v>99.944000000000003</v>
      </c>
      <c r="Z6451">
        <v>118.97499999999999</v>
      </c>
      <c r="AA6451">
        <v>157.79400000000001</v>
      </c>
      <c r="AB6451">
        <v>172.46600000000001</v>
      </c>
      <c r="AC6451">
        <v>183.99600000000001</v>
      </c>
      <c r="AD6451">
        <v>72.965000000000003</v>
      </c>
      <c r="AE6451">
        <v>75.012</v>
      </c>
      <c r="AF6451">
        <v>69.608999999999995</v>
      </c>
      <c r="AG6451">
        <v>147.35</v>
      </c>
      <c r="AH6451">
        <v>129.965</v>
      </c>
      <c r="AI6451">
        <v>159.33600000000001</v>
      </c>
    </row>
    <row r="6452" spans="1:35" x14ac:dyDescent="0.25">
      <c r="A6452" t="s">
        <v>22307</v>
      </c>
      <c r="B6452" t="s">
        <v>9408</v>
      </c>
      <c r="C6452">
        <v>2659233</v>
      </c>
      <c r="D6452">
        <v>2661401</v>
      </c>
      <c r="E6452" t="s">
        <v>22308</v>
      </c>
      <c r="F6452">
        <v>5.15</v>
      </c>
      <c r="G6452">
        <v>3.3490000000000002</v>
      </c>
      <c r="H6452">
        <v>4.9889999999999999</v>
      </c>
      <c r="I6452">
        <v>4.9119999999999999</v>
      </c>
      <c r="J6452">
        <v>4.4909999999999997</v>
      </c>
      <c r="K6452">
        <v>5.0010000000000003</v>
      </c>
      <c r="L6452">
        <v>3.1320000000000001</v>
      </c>
      <c r="M6452">
        <v>6.0839999999999996</v>
      </c>
      <c r="N6452">
        <v>4.18</v>
      </c>
      <c r="O6452">
        <v>7.0119999999999996</v>
      </c>
      <c r="P6452">
        <v>4.5209999999999999</v>
      </c>
      <c r="Q6452">
        <v>4.9450000000000003</v>
      </c>
      <c r="R6452">
        <v>5.6820000000000004</v>
      </c>
      <c r="S6452">
        <v>5.0510000000000002</v>
      </c>
      <c r="T6452">
        <v>5.8019999999999996</v>
      </c>
      <c r="U6452">
        <v>4.67</v>
      </c>
      <c r="V6452">
        <v>4.1369999999999996</v>
      </c>
      <c r="W6452">
        <v>3.6179999999999999</v>
      </c>
      <c r="X6452">
        <v>4.9020000000000001</v>
      </c>
      <c r="Y6452">
        <v>2.585</v>
      </c>
      <c r="Z6452">
        <v>3.9369999999999998</v>
      </c>
      <c r="AA6452">
        <v>2.1829999999999998</v>
      </c>
      <c r="AB6452">
        <v>2.5510000000000002</v>
      </c>
      <c r="AC6452">
        <v>3.5760000000000001</v>
      </c>
      <c r="AD6452">
        <v>2.976</v>
      </c>
      <c r="AE6452">
        <v>3.29</v>
      </c>
      <c r="AF6452">
        <v>3.8690000000000002</v>
      </c>
      <c r="AG6452">
        <v>5.9390000000000001</v>
      </c>
      <c r="AH6452">
        <v>5.71</v>
      </c>
      <c r="AI6452">
        <v>6.8869999999999996</v>
      </c>
    </row>
    <row r="6453" spans="1:35" x14ac:dyDescent="0.25">
      <c r="A6453" t="s">
        <v>22309</v>
      </c>
      <c r="B6453" t="s">
        <v>9422</v>
      </c>
      <c r="C6453">
        <v>509693</v>
      </c>
      <c r="D6453">
        <v>511414</v>
      </c>
      <c r="E6453" t="s">
        <v>22310</v>
      </c>
      <c r="F6453">
        <v>118.946</v>
      </c>
      <c r="G6453">
        <v>97.983999999999995</v>
      </c>
      <c r="H6453">
        <v>105.619</v>
      </c>
      <c r="I6453">
        <v>111.563</v>
      </c>
      <c r="J6453">
        <v>110.01300000000001</v>
      </c>
      <c r="K6453">
        <v>110.486</v>
      </c>
      <c r="L6453">
        <v>90.147000000000006</v>
      </c>
      <c r="M6453">
        <v>82.947999999999993</v>
      </c>
      <c r="N6453">
        <v>95.909000000000006</v>
      </c>
      <c r="O6453">
        <v>97.927999999999997</v>
      </c>
      <c r="P6453">
        <v>101.414</v>
      </c>
      <c r="Q6453">
        <v>102.032</v>
      </c>
      <c r="R6453">
        <v>106.682</v>
      </c>
      <c r="S6453">
        <v>111.61199999999999</v>
      </c>
      <c r="T6453">
        <v>116.767</v>
      </c>
      <c r="U6453">
        <v>128.31399999999999</v>
      </c>
      <c r="V6453">
        <v>128.21299999999999</v>
      </c>
      <c r="W6453">
        <v>124.886</v>
      </c>
      <c r="X6453">
        <v>114.843</v>
      </c>
      <c r="Y6453">
        <v>110.402</v>
      </c>
      <c r="Z6453">
        <v>121.03</v>
      </c>
      <c r="AA6453">
        <v>114.077</v>
      </c>
      <c r="AB6453">
        <v>132.21</v>
      </c>
      <c r="AC6453">
        <v>134.10300000000001</v>
      </c>
      <c r="AD6453">
        <v>109.146</v>
      </c>
      <c r="AE6453">
        <v>126.226</v>
      </c>
      <c r="AF6453">
        <v>114.72499999999999</v>
      </c>
      <c r="AG6453">
        <v>152.249</v>
      </c>
      <c r="AH6453">
        <v>155.316</v>
      </c>
      <c r="AI6453">
        <v>157.304</v>
      </c>
    </row>
    <row r="6454" spans="1:35" x14ac:dyDescent="0.25">
      <c r="A6454" t="s">
        <v>22311</v>
      </c>
      <c r="B6454" t="s">
        <v>9432</v>
      </c>
      <c r="C6454">
        <v>201336</v>
      </c>
      <c r="D6454">
        <v>202592</v>
      </c>
      <c r="E6454" t="s">
        <v>22312</v>
      </c>
      <c r="F6454">
        <v>0.28199999999999997</v>
      </c>
      <c r="G6454">
        <v>0.26300000000000001</v>
      </c>
      <c r="H6454">
        <v>0.53800000000000003</v>
      </c>
      <c r="I6454">
        <v>0.32600000000000001</v>
      </c>
      <c r="J6454">
        <v>0.27100000000000002</v>
      </c>
      <c r="K6454">
        <v>0.66400000000000003</v>
      </c>
      <c r="L6454">
        <v>0.39</v>
      </c>
      <c r="M6454">
        <v>0.432</v>
      </c>
      <c r="N6454">
        <v>0.318</v>
      </c>
      <c r="O6454">
        <v>0.94199999999999995</v>
      </c>
      <c r="P6454">
        <v>0.753</v>
      </c>
      <c r="Q6454">
        <v>1.1040000000000001</v>
      </c>
      <c r="R6454">
        <v>0.76800000000000002</v>
      </c>
      <c r="S6454">
        <v>0.32100000000000001</v>
      </c>
      <c r="T6454">
        <v>0.25</v>
      </c>
      <c r="U6454">
        <v>0.22700000000000001</v>
      </c>
      <c r="V6454">
        <v>0.55900000000000005</v>
      </c>
      <c r="W6454">
        <v>0.223</v>
      </c>
      <c r="X6454">
        <v>0.311</v>
      </c>
      <c r="Y6454">
        <v>0.34699999999999998</v>
      </c>
      <c r="Z6454">
        <v>0.192</v>
      </c>
      <c r="AA6454">
        <v>0.31</v>
      </c>
      <c r="AB6454">
        <v>0.318</v>
      </c>
      <c r="AC6454">
        <v>0.505</v>
      </c>
      <c r="AD6454">
        <v>0.108</v>
      </c>
      <c r="AE6454">
        <v>0.33100000000000002</v>
      </c>
      <c r="AF6454">
        <v>0.104</v>
      </c>
      <c r="AG6454">
        <v>0.39900000000000002</v>
      </c>
      <c r="AH6454">
        <v>0.318</v>
      </c>
      <c r="AI6454">
        <v>0.21299999999999999</v>
      </c>
    </row>
    <row r="6455" spans="1:35" x14ac:dyDescent="0.25">
      <c r="A6455" t="s">
        <v>22313</v>
      </c>
      <c r="B6455" t="s">
        <v>9405</v>
      </c>
      <c r="C6455">
        <v>1732064</v>
      </c>
      <c r="D6455">
        <v>1735579</v>
      </c>
      <c r="E6455" t="s">
        <v>22314</v>
      </c>
      <c r="F6455">
        <v>4.9080000000000004</v>
      </c>
      <c r="G6455">
        <v>2.605</v>
      </c>
      <c r="H6455">
        <v>3.923</v>
      </c>
      <c r="I6455">
        <v>4.282</v>
      </c>
      <c r="J6455">
        <v>2.9249999999999998</v>
      </c>
      <c r="K6455">
        <v>3.82</v>
      </c>
      <c r="L6455">
        <v>3.944</v>
      </c>
      <c r="M6455">
        <v>4.4779999999999998</v>
      </c>
      <c r="N6455">
        <v>4.2279999999999998</v>
      </c>
      <c r="O6455">
        <v>12.016</v>
      </c>
      <c r="P6455">
        <v>7.7690000000000001</v>
      </c>
      <c r="Q6455">
        <v>5.6529999999999996</v>
      </c>
      <c r="R6455">
        <v>2.7869999999999999</v>
      </c>
      <c r="S6455">
        <v>3.5550000000000002</v>
      </c>
      <c r="T6455">
        <v>3.6320000000000001</v>
      </c>
      <c r="U6455">
        <v>5.1319999999999997</v>
      </c>
      <c r="V6455">
        <v>4.3049999999999997</v>
      </c>
      <c r="W6455">
        <v>3.798</v>
      </c>
      <c r="X6455">
        <v>3.58</v>
      </c>
      <c r="Y6455">
        <v>2.5510000000000002</v>
      </c>
      <c r="Z6455">
        <v>3.4590000000000001</v>
      </c>
      <c r="AA6455">
        <v>6.1980000000000004</v>
      </c>
      <c r="AB6455">
        <v>6.2619999999999996</v>
      </c>
      <c r="AC6455">
        <v>8.5410000000000004</v>
      </c>
      <c r="AD6455">
        <v>2.7629999999999999</v>
      </c>
      <c r="AE6455">
        <v>3.8420000000000001</v>
      </c>
      <c r="AF6455">
        <v>2.573</v>
      </c>
      <c r="AG6455">
        <v>7.3689999999999998</v>
      </c>
      <c r="AH6455">
        <v>7.1959999999999997</v>
      </c>
      <c r="AI6455">
        <v>10.973000000000001</v>
      </c>
    </row>
    <row r="6456" spans="1:35" x14ac:dyDescent="0.25">
      <c r="A6456" t="s">
        <v>22315</v>
      </c>
      <c r="B6456" t="s">
        <v>9408</v>
      </c>
      <c r="C6456">
        <v>867440</v>
      </c>
      <c r="D6456">
        <v>868474</v>
      </c>
      <c r="E6456" t="s">
        <v>22316</v>
      </c>
      <c r="F6456">
        <v>4.3419999999999996</v>
      </c>
      <c r="G6456">
        <v>2.7930000000000001</v>
      </c>
      <c r="H6456">
        <v>3.726</v>
      </c>
      <c r="I6456">
        <v>2.278</v>
      </c>
      <c r="J6456">
        <v>2.1070000000000002</v>
      </c>
      <c r="K6456">
        <v>1.452</v>
      </c>
      <c r="L6456">
        <v>7.9219999999999997</v>
      </c>
      <c r="M6456">
        <v>7.1390000000000002</v>
      </c>
      <c r="N6456">
        <v>5.4779999999999998</v>
      </c>
      <c r="O6456">
        <v>8.9819999999999993</v>
      </c>
      <c r="P6456">
        <v>4.6420000000000003</v>
      </c>
      <c r="Q6456">
        <v>3.5750000000000002</v>
      </c>
      <c r="R6456">
        <v>0.43099999999999999</v>
      </c>
      <c r="S6456">
        <v>0.78</v>
      </c>
      <c r="T6456">
        <v>0.91200000000000003</v>
      </c>
      <c r="U6456">
        <v>0.13800000000000001</v>
      </c>
      <c r="V6456">
        <v>0.22600000000000001</v>
      </c>
      <c r="W6456">
        <v>0.09</v>
      </c>
      <c r="X6456">
        <v>1.0580000000000001</v>
      </c>
      <c r="Y6456">
        <v>1.024</v>
      </c>
      <c r="Z6456">
        <v>0.93400000000000005</v>
      </c>
      <c r="AA6456">
        <v>0.125</v>
      </c>
      <c r="AB6456">
        <v>0.16500000000000001</v>
      </c>
      <c r="AC6456">
        <v>0.20399999999999999</v>
      </c>
      <c r="AD6456">
        <v>1.0509999999999999</v>
      </c>
      <c r="AE6456">
        <v>1.8080000000000001</v>
      </c>
      <c r="AF6456">
        <v>0.95099999999999996</v>
      </c>
      <c r="AG6456">
        <v>0.77500000000000002</v>
      </c>
      <c r="AH6456">
        <v>1.609</v>
      </c>
      <c r="AI6456">
        <v>2.4609999999999999</v>
      </c>
    </row>
    <row r="6457" spans="1:35" x14ac:dyDescent="0.25">
      <c r="A6457" t="s">
        <v>22317</v>
      </c>
      <c r="B6457" t="s">
        <v>9405</v>
      </c>
      <c r="C6457">
        <v>24912</v>
      </c>
      <c r="D6457">
        <v>25823</v>
      </c>
      <c r="E6457" t="s">
        <v>22318</v>
      </c>
      <c r="F6457">
        <v>31.776</v>
      </c>
      <c r="G6457">
        <v>29.251000000000001</v>
      </c>
      <c r="H6457">
        <v>29.829000000000001</v>
      </c>
      <c r="I6457">
        <v>46.76</v>
      </c>
      <c r="J6457">
        <v>35.945999999999998</v>
      </c>
      <c r="K6457">
        <v>37.808</v>
      </c>
      <c r="L6457">
        <v>26.206</v>
      </c>
      <c r="M6457">
        <v>29.076000000000001</v>
      </c>
      <c r="N6457">
        <v>33.866999999999997</v>
      </c>
      <c r="O6457">
        <v>28.506</v>
      </c>
      <c r="P6457">
        <v>30.422000000000001</v>
      </c>
      <c r="Q6457">
        <v>25.007000000000001</v>
      </c>
      <c r="R6457">
        <v>18.899000000000001</v>
      </c>
      <c r="S6457">
        <v>16.815000000000001</v>
      </c>
      <c r="T6457">
        <v>19.332000000000001</v>
      </c>
      <c r="U6457">
        <v>6.9660000000000002</v>
      </c>
      <c r="V6457">
        <v>9.2469999999999999</v>
      </c>
      <c r="W6457">
        <v>10.760999999999999</v>
      </c>
      <c r="X6457">
        <v>37.231000000000002</v>
      </c>
      <c r="Y6457">
        <v>34.795000000000002</v>
      </c>
      <c r="Z6457">
        <v>35.529000000000003</v>
      </c>
      <c r="AA6457">
        <v>17.081</v>
      </c>
      <c r="AB6457">
        <v>24.413</v>
      </c>
      <c r="AC6457">
        <v>28.08</v>
      </c>
      <c r="AD6457">
        <v>19.084</v>
      </c>
      <c r="AE6457">
        <v>19.231999999999999</v>
      </c>
      <c r="AF6457">
        <v>21.939</v>
      </c>
      <c r="AG6457">
        <v>21.117999999999999</v>
      </c>
      <c r="AH6457">
        <v>21.042000000000002</v>
      </c>
      <c r="AI6457">
        <v>27.268999999999998</v>
      </c>
    </row>
    <row r="6458" spans="1:35" x14ac:dyDescent="0.25">
      <c r="A6458" t="s">
        <v>22319</v>
      </c>
      <c r="B6458" t="s">
        <v>9455</v>
      </c>
      <c r="C6458">
        <v>679522</v>
      </c>
      <c r="D6458">
        <v>680553</v>
      </c>
      <c r="E6458" t="s">
        <v>22320</v>
      </c>
      <c r="F6458">
        <v>7.85</v>
      </c>
      <c r="G6458">
        <v>6.6420000000000003</v>
      </c>
      <c r="H6458">
        <v>6.2939999999999996</v>
      </c>
      <c r="I6458">
        <v>7.6479999999999997</v>
      </c>
      <c r="J6458">
        <v>5.5469999999999997</v>
      </c>
      <c r="K6458">
        <v>4.8529999999999998</v>
      </c>
      <c r="L6458">
        <v>2.8519999999999999</v>
      </c>
      <c r="M6458">
        <v>3.6850000000000001</v>
      </c>
      <c r="N6458">
        <v>3.2320000000000002</v>
      </c>
      <c r="O6458">
        <v>7.7460000000000004</v>
      </c>
      <c r="P6458">
        <v>5.9009999999999998</v>
      </c>
      <c r="Q6458">
        <v>3.81</v>
      </c>
      <c r="R6458">
        <v>4.1029999999999998</v>
      </c>
      <c r="S6458">
        <v>3.91</v>
      </c>
      <c r="T6458">
        <v>4.819</v>
      </c>
      <c r="U6458">
        <v>1.0369999999999999</v>
      </c>
      <c r="V6458">
        <v>2.3450000000000002</v>
      </c>
      <c r="W6458">
        <v>1.4490000000000001</v>
      </c>
      <c r="X6458">
        <v>4.3959999999999999</v>
      </c>
      <c r="Y6458">
        <v>1.752</v>
      </c>
      <c r="Z6458">
        <v>2.968</v>
      </c>
      <c r="AA6458">
        <v>1.5720000000000001</v>
      </c>
      <c r="AB6458">
        <v>2.8210000000000002</v>
      </c>
      <c r="AC6458">
        <v>3.2130000000000001</v>
      </c>
      <c r="AD6458">
        <v>2.2400000000000002</v>
      </c>
      <c r="AE6458">
        <v>5.4409999999999998</v>
      </c>
      <c r="AF6458">
        <v>4.3860000000000001</v>
      </c>
      <c r="AG6458">
        <v>1.5549999999999999</v>
      </c>
      <c r="AH6458">
        <v>2.0009999999999999</v>
      </c>
      <c r="AI6458">
        <v>2.403</v>
      </c>
    </row>
    <row r="6459" spans="1:35" x14ac:dyDescent="0.25">
      <c r="A6459" t="s">
        <v>22321</v>
      </c>
      <c r="B6459" t="s">
        <v>9405</v>
      </c>
      <c r="C6459">
        <v>1919133</v>
      </c>
      <c r="D6459">
        <v>1921262</v>
      </c>
      <c r="E6459" t="s">
        <v>22322</v>
      </c>
      <c r="F6459">
        <v>15.734</v>
      </c>
      <c r="G6459">
        <v>17.670000000000002</v>
      </c>
      <c r="H6459">
        <v>20.829000000000001</v>
      </c>
      <c r="I6459">
        <v>32.514000000000003</v>
      </c>
      <c r="J6459">
        <v>33.225000000000001</v>
      </c>
      <c r="K6459">
        <v>33.375</v>
      </c>
      <c r="L6459">
        <v>19.138000000000002</v>
      </c>
      <c r="M6459">
        <v>21.925999999999998</v>
      </c>
      <c r="N6459">
        <v>20.908000000000001</v>
      </c>
      <c r="O6459">
        <v>38.094000000000001</v>
      </c>
      <c r="P6459">
        <v>30.48</v>
      </c>
      <c r="Q6459">
        <v>39.784999999999997</v>
      </c>
      <c r="R6459">
        <v>14.465999999999999</v>
      </c>
      <c r="S6459">
        <v>15.273999999999999</v>
      </c>
      <c r="T6459">
        <v>15.48</v>
      </c>
      <c r="U6459">
        <v>18.553999999999998</v>
      </c>
      <c r="V6459">
        <v>19.123999999999999</v>
      </c>
      <c r="W6459">
        <v>20.919</v>
      </c>
      <c r="X6459">
        <v>17.545999999999999</v>
      </c>
      <c r="Y6459">
        <v>16.818999999999999</v>
      </c>
      <c r="Z6459">
        <v>15.884</v>
      </c>
      <c r="AA6459">
        <v>21.501000000000001</v>
      </c>
      <c r="AB6459">
        <v>24.454999999999998</v>
      </c>
      <c r="AC6459">
        <v>22.806000000000001</v>
      </c>
      <c r="AD6459">
        <v>17.766999999999999</v>
      </c>
      <c r="AE6459">
        <v>18.215</v>
      </c>
      <c r="AF6459">
        <v>18.867999999999999</v>
      </c>
      <c r="AG6459">
        <v>25.72</v>
      </c>
      <c r="AH6459">
        <v>17.757000000000001</v>
      </c>
      <c r="AI6459">
        <v>19.594000000000001</v>
      </c>
    </row>
    <row r="6460" spans="1:35" x14ac:dyDescent="0.25">
      <c r="A6460" t="s">
        <v>22323</v>
      </c>
      <c r="B6460" t="s">
        <v>9405</v>
      </c>
      <c r="C6460">
        <v>1237850</v>
      </c>
      <c r="D6460">
        <v>1237923</v>
      </c>
      <c r="E6460" t="s">
        <v>22324</v>
      </c>
      <c r="F6460">
        <v>3.2370000000000001</v>
      </c>
      <c r="G6460">
        <v>1.1299999999999999</v>
      </c>
      <c r="H6460">
        <v>1.8520000000000001</v>
      </c>
      <c r="I6460">
        <v>2.8050000000000002</v>
      </c>
      <c r="J6460">
        <v>0.93300000000000005</v>
      </c>
      <c r="K6460">
        <v>1.1419999999999999</v>
      </c>
      <c r="L6460">
        <v>1.9179999999999999</v>
      </c>
      <c r="M6460">
        <v>0.74399999999999999</v>
      </c>
      <c r="N6460">
        <v>0.91300000000000003</v>
      </c>
      <c r="O6460">
        <v>0.81</v>
      </c>
      <c r="P6460">
        <v>0.92600000000000005</v>
      </c>
      <c r="Q6460">
        <v>0.63300000000000001</v>
      </c>
      <c r="R6460">
        <v>2.0329999999999999</v>
      </c>
      <c r="S6460">
        <v>6.4420000000000002</v>
      </c>
      <c r="T6460">
        <v>3.4460000000000002</v>
      </c>
      <c r="U6460">
        <v>2.93</v>
      </c>
      <c r="V6460">
        <v>3.2050000000000001</v>
      </c>
      <c r="W6460">
        <v>3.8370000000000002</v>
      </c>
      <c r="X6460">
        <v>1.071</v>
      </c>
      <c r="Y6460">
        <v>2.5590000000000002</v>
      </c>
      <c r="Z6460">
        <v>3.3090000000000002</v>
      </c>
      <c r="AA6460">
        <v>1.776</v>
      </c>
      <c r="AB6460">
        <v>1.5620000000000001</v>
      </c>
      <c r="AC6460">
        <v>10.619</v>
      </c>
      <c r="AD6460">
        <v>3.7210000000000001</v>
      </c>
      <c r="AE6460">
        <v>3.794</v>
      </c>
      <c r="AF6460">
        <v>4.4880000000000004</v>
      </c>
      <c r="AG6460">
        <v>3.431</v>
      </c>
      <c r="AH6460">
        <v>2.7349999999999999</v>
      </c>
      <c r="AI6460">
        <v>5.5039999999999996</v>
      </c>
    </row>
    <row r="6461" spans="1:35" x14ac:dyDescent="0.25">
      <c r="A6461" t="s">
        <v>22325</v>
      </c>
      <c r="B6461" t="s">
        <v>9408</v>
      </c>
      <c r="C6461">
        <v>1231388</v>
      </c>
      <c r="D6461">
        <v>1232929</v>
      </c>
      <c r="E6461" t="s">
        <v>22326</v>
      </c>
      <c r="F6461">
        <v>34.35</v>
      </c>
      <c r="G6461">
        <v>35.226999999999997</v>
      </c>
      <c r="H6461">
        <v>40.006</v>
      </c>
      <c r="I6461">
        <v>30.9</v>
      </c>
      <c r="J6461">
        <v>23.370999999999999</v>
      </c>
      <c r="K6461">
        <v>30.361000000000001</v>
      </c>
      <c r="L6461">
        <v>23.216000000000001</v>
      </c>
      <c r="M6461">
        <v>26.206</v>
      </c>
      <c r="N6461">
        <v>29.881</v>
      </c>
      <c r="O6461">
        <v>37.39</v>
      </c>
      <c r="P6461">
        <v>27.853999999999999</v>
      </c>
      <c r="Q6461">
        <v>25.579000000000001</v>
      </c>
      <c r="R6461">
        <v>28.076000000000001</v>
      </c>
      <c r="S6461">
        <v>34.618000000000002</v>
      </c>
      <c r="T6461">
        <v>32.284999999999997</v>
      </c>
      <c r="U6461">
        <v>28.687999999999999</v>
      </c>
      <c r="V6461">
        <v>27.939</v>
      </c>
      <c r="W6461">
        <v>26.113</v>
      </c>
      <c r="X6461">
        <v>27.486999999999998</v>
      </c>
      <c r="Y6461">
        <v>24.893999999999998</v>
      </c>
      <c r="Z6461">
        <v>32.445999999999998</v>
      </c>
      <c r="AA6461">
        <v>15.105</v>
      </c>
      <c r="AB6461">
        <v>26.088999999999999</v>
      </c>
      <c r="AC6461">
        <v>29.266999999999999</v>
      </c>
      <c r="AD6461">
        <v>30.010999999999999</v>
      </c>
      <c r="AE6461">
        <v>28.76</v>
      </c>
      <c r="AF6461">
        <v>33.168999999999997</v>
      </c>
      <c r="AG6461">
        <v>36.802999999999997</v>
      </c>
      <c r="AH6461">
        <v>35.331000000000003</v>
      </c>
      <c r="AI6461">
        <v>39.194000000000003</v>
      </c>
    </row>
    <row r="6462" spans="1:35" x14ac:dyDescent="0.25">
      <c r="A6462" t="s">
        <v>22327</v>
      </c>
      <c r="B6462" t="s">
        <v>9432</v>
      </c>
      <c r="C6462">
        <v>670713</v>
      </c>
      <c r="D6462">
        <v>673712</v>
      </c>
      <c r="E6462" t="s">
        <v>22328</v>
      </c>
      <c r="F6462">
        <v>13.1</v>
      </c>
      <c r="G6462">
        <v>8.4730000000000008</v>
      </c>
      <c r="H6462">
        <v>12.465</v>
      </c>
      <c r="I6462">
        <v>13.829000000000001</v>
      </c>
      <c r="J6462">
        <v>11.714</v>
      </c>
      <c r="K6462">
        <v>13.459</v>
      </c>
      <c r="L6462">
        <v>9.8979999999999997</v>
      </c>
      <c r="M6462">
        <v>12.125999999999999</v>
      </c>
      <c r="N6462">
        <v>11.643000000000001</v>
      </c>
      <c r="O6462">
        <v>13.334</v>
      </c>
      <c r="P6462">
        <v>11.382999999999999</v>
      </c>
      <c r="Q6462">
        <v>10.385</v>
      </c>
      <c r="R6462">
        <v>13.313000000000001</v>
      </c>
      <c r="S6462">
        <v>13.867000000000001</v>
      </c>
      <c r="T6462">
        <v>15.1</v>
      </c>
      <c r="U6462">
        <v>12.577</v>
      </c>
      <c r="V6462">
        <v>12.38</v>
      </c>
      <c r="W6462">
        <v>9.8070000000000004</v>
      </c>
      <c r="X6462">
        <v>8.86</v>
      </c>
      <c r="Y6462">
        <v>8.2230000000000008</v>
      </c>
      <c r="Z6462">
        <v>10.47</v>
      </c>
      <c r="AA6462">
        <v>7.8049999999999997</v>
      </c>
      <c r="AB6462">
        <v>10.686</v>
      </c>
      <c r="AC6462">
        <v>12.641999999999999</v>
      </c>
      <c r="AD6462">
        <v>6.4989999999999997</v>
      </c>
      <c r="AE6462">
        <v>9.7669999999999995</v>
      </c>
      <c r="AF6462">
        <v>9.92</v>
      </c>
      <c r="AG6462">
        <v>11.961</v>
      </c>
      <c r="AH6462">
        <v>9.0990000000000002</v>
      </c>
      <c r="AI6462">
        <v>11.007</v>
      </c>
    </row>
    <row r="6463" spans="1:35" x14ac:dyDescent="0.25">
      <c r="A6463" t="s">
        <v>22329</v>
      </c>
      <c r="B6463" t="s">
        <v>9400</v>
      </c>
      <c r="C6463">
        <v>1243668</v>
      </c>
      <c r="D6463">
        <v>1243749</v>
      </c>
      <c r="E6463" t="s">
        <v>22330</v>
      </c>
      <c r="F6463">
        <v>0.72899999999999998</v>
      </c>
      <c r="G6463">
        <v>2.0369999999999999</v>
      </c>
      <c r="H6463">
        <v>0.83499999999999996</v>
      </c>
      <c r="I6463">
        <v>1.264</v>
      </c>
      <c r="J6463">
        <v>0.84099999999999997</v>
      </c>
      <c r="K6463">
        <v>1.03</v>
      </c>
      <c r="L6463">
        <v>2.593</v>
      </c>
      <c r="M6463">
        <v>2.0099999999999998</v>
      </c>
      <c r="N6463">
        <v>1.645</v>
      </c>
      <c r="O6463">
        <v>0.73</v>
      </c>
      <c r="P6463">
        <v>0.83499999999999996</v>
      </c>
      <c r="Q6463">
        <v>0.56999999999999995</v>
      </c>
      <c r="R6463">
        <v>0.91600000000000004</v>
      </c>
      <c r="S6463">
        <v>0.82899999999999996</v>
      </c>
      <c r="T6463">
        <v>1.5529999999999999</v>
      </c>
      <c r="U6463">
        <v>0.88</v>
      </c>
      <c r="V6463">
        <v>0.96299999999999997</v>
      </c>
      <c r="W6463">
        <v>1.153</v>
      </c>
      <c r="X6463">
        <v>2.8940000000000001</v>
      </c>
      <c r="Y6463">
        <v>0.76900000000000002</v>
      </c>
      <c r="Z6463">
        <v>0.99399999999999999</v>
      </c>
      <c r="AA6463">
        <v>1.601</v>
      </c>
      <c r="AB6463">
        <v>0.70399999999999996</v>
      </c>
      <c r="AC6463">
        <v>2.61</v>
      </c>
      <c r="AD6463">
        <v>1.677</v>
      </c>
      <c r="AE6463">
        <v>2.5649999999999999</v>
      </c>
      <c r="AF6463">
        <v>0.80900000000000005</v>
      </c>
      <c r="AG6463">
        <v>0.61899999999999999</v>
      </c>
      <c r="AH6463">
        <v>1.643</v>
      </c>
      <c r="AI6463">
        <v>0.82699999999999996</v>
      </c>
    </row>
    <row r="6464" spans="1:35" x14ac:dyDescent="0.25">
      <c r="A6464" t="s">
        <v>22331</v>
      </c>
      <c r="B6464" t="s">
        <v>9432</v>
      </c>
      <c r="C6464">
        <v>1782288</v>
      </c>
      <c r="D6464">
        <v>1784313</v>
      </c>
      <c r="E6464" t="s">
        <v>22332</v>
      </c>
      <c r="F6464">
        <v>4.4930000000000003</v>
      </c>
      <c r="G6464">
        <v>4.5220000000000002</v>
      </c>
      <c r="H6464">
        <v>5.742</v>
      </c>
      <c r="I6464">
        <v>4.9050000000000002</v>
      </c>
      <c r="J6464">
        <v>5.9169999999999998</v>
      </c>
      <c r="K6464">
        <v>6.1360000000000001</v>
      </c>
      <c r="L6464">
        <v>14.244</v>
      </c>
      <c r="M6464">
        <v>17.155000000000001</v>
      </c>
      <c r="N6464">
        <v>16.716999999999999</v>
      </c>
      <c r="O6464">
        <v>7.8289999999999997</v>
      </c>
      <c r="P6464">
        <v>12.117000000000001</v>
      </c>
      <c r="Q6464">
        <v>14.445</v>
      </c>
      <c r="R6464">
        <v>11.178000000000001</v>
      </c>
      <c r="S6464">
        <v>16.356999999999999</v>
      </c>
      <c r="T6464">
        <v>14.816000000000001</v>
      </c>
      <c r="U6464">
        <v>18.381</v>
      </c>
      <c r="V6464">
        <v>17.256</v>
      </c>
      <c r="W6464">
        <v>16.597999999999999</v>
      </c>
      <c r="X6464">
        <v>12.736000000000001</v>
      </c>
      <c r="Y6464">
        <v>10.148999999999999</v>
      </c>
      <c r="Z6464">
        <v>7.0380000000000003</v>
      </c>
      <c r="AA6464">
        <v>7.524</v>
      </c>
      <c r="AB6464">
        <v>8.6739999999999995</v>
      </c>
      <c r="AC6464">
        <v>7.03</v>
      </c>
      <c r="AD6464">
        <v>14.622</v>
      </c>
      <c r="AE6464">
        <v>10.396000000000001</v>
      </c>
      <c r="AF6464">
        <v>10.904999999999999</v>
      </c>
      <c r="AG6464">
        <v>8.9809999999999999</v>
      </c>
      <c r="AH6464">
        <v>7.1</v>
      </c>
      <c r="AI6464">
        <v>6.6459999999999999</v>
      </c>
    </row>
    <row r="6465" spans="1:35" x14ac:dyDescent="0.25">
      <c r="A6465" t="s">
        <v>22333</v>
      </c>
      <c r="B6465" t="s">
        <v>9425</v>
      </c>
      <c r="C6465">
        <v>822201</v>
      </c>
      <c r="D6465">
        <v>823670</v>
      </c>
      <c r="E6465" t="s">
        <v>22334</v>
      </c>
      <c r="F6465">
        <v>3.4180000000000001</v>
      </c>
      <c r="G6465">
        <v>2.415</v>
      </c>
      <c r="H6465">
        <v>3.1749999999999998</v>
      </c>
      <c r="I6465">
        <v>1.8120000000000001</v>
      </c>
      <c r="J6465">
        <v>1.5760000000000001</v>
      </c>
      <c r="K6465">
        <v>3.1219999999999999</v>
      </c>
      <c r="L6465">
        <v>2.5259999999999998</v>
      </c>
      <c r="M6465">
        <v>4.1379999999999999</v>
      </c>
      <c r="N6465">
        <v>4.0369999999999999</v>
      </c>
      <c r="O6465">
        <v>3.5030000000000001</v>
      </c>
      <c r="P6465">
        <v>3.1749999999999998</v>
      </c>
      <c r="Q6465">
        <v>1.8560000000000001</v>
      </c>
      <c r="R6465">
        <v>1.1619999999999999</v>
      </c>
      <c r="S6465">
        <v>2.3330000000000002</v>
      </c>
      <c r="T6465">
        <v>1.37</v>
      </c>
      <c r="U6465">
        <v>2.718</v>
      </c>
      <c r="V6465">
        <v>2.6019999999999999</v>
      </c>
      <c r="W6465">
        <v>1.907</v>
      </c>
      <c r="X6465">
        <v>2.0219999999999998</v>
      </c>
      <c r="Y6465">
        <v>1.696</v>
      </c>
      <c r="Z6465">
        <v>2.1379999999999999</v>
      </c>
      <c r="AA6465">
        <v>1.633</v>
      </c>
      <c r="AB6465">
        <v>2.7559999999999998</v>
      </c>
      <c r="AC6465">
        <v>2.83</v>
      </c>
      <c r="AD6465">
        <v>1.71</v>
      </c>
      <c r="AE6465">
        <v>4.0540000000000003</v>
      </c>
      <c r="AF6465">
        <v>2.7210000000000001</v>
      </c>
      <c r="AG6465">
        <v>3.3420000000000001</v>
      </c>
      <c r="AH6465">
        <v>3.4889999999999999</v>
      </c>
      <c r="AI6465">
        <v>4.4669999999999996</v>
      </c>
    </row>
    <row r="6466" spans="1:35" x14ac:dyDescent="0.25">
      <c r="A6466" t="s">
        <v>22335</v>
      </c>
      <c r="B6466" t="s">
        <v>9455</v>
      </c>
      <c r="C6466">
        <v>646736</v>
      </c>
      <c r="D6466">
        <v>647779</v>
      </c>
      <c r="E6466" t="s">
        <v>22336</v>
      </c>
      <c r="F6466">
        <v>295.44799999999998</v>
      </c>
      <c r="G6466">
        <v>261.58</v>
      </c>
      <c r="H6466">
        <v>285.55799999999999</v>
      </c>
      <c r="I6466">
        <v>288.154</v>
      </c>
      <c r="J6466">
        <v>248.17099999999999</v>
      </c>
      <c r="K6466">
        <v>279.05700000000002</v>
      </c>
      <c r="L6466">
        <v>279.70499999999998</v>
      </c>
      <c r="M6466">
        <v>283.05200000000002</v>
      </c>
      <c r="N6466">
        <v>266.99599999999998</v>
      </c>
      <c r="O6466">
        <v>334.06</v>
      </c>
      <c r="P6466">
        <v>255.93299999999999</v>
      </c>
      <c r="Q6466">
        <v>272.65100000000001</v>
      </c>
      <c r="R6466">
        <v>196.23699999999999</v>
      </c>
      <c r="S6466">
        <v>194.02099999999999</v>
      </c>
      <c r="T6466">
        <v>213.23400000000001</v>
      </c>
      <c r="U6466">
        <v>227.24299999999999</v>
      </c>
      <c r="V6466">
        <v>216.11799999999999</v>
      </c>
      <c r="W6466">
        <v>187.18</v>
      </c>
      <c r="X6466">
        <v>191.29400000000001</v>
      </c>
      <c r="Y6466">
        <v>176.078</v>
      </c>
      <c r="Z6466">
        <v>208.273</v>
      </c>
      <c r="AA6466">
        <v>214.279</v>
      </c>
      <c r="AB6466">
        <v>239.858</v>
      </c>
      <c r="AC6466">
        <v>250.93700000000001</v>
      </c>
      <c r="AD6466">
        <v>230.166</v>
      </c>
      <c r="AE6466">
        <v>290.80700000000002</v>
      </c>
      <c r="AF6466">
        <v>240.947</v>
      </c>
      <c r="AG6466">
        <v>363.81099999999998</v>
      </c>
      <c r="AH6466">
        <v>372.358</v>
      </c>
      <c r="AI6466">
        <v>356.94900000000001</v>
      </c>
    </row>
    <row r="6467" spans="1:35" x14ac:dyDescent="0.25">
      <c r="A6467" t="s">
        <v>22337</v>
      </c>
      <c r="B6467" t="s">
        <v>9455</v>
      </c>
      <c r="C6467">
        <v>688376</v>
      </c>
      <c r="D6467">
        <v>689185</v>
      </c>
      <c r="E6467" t="s">
        <v>22338</v>
      </c>
      <c r="F6467">
        <v>0.14599999999999999</v>
      </c>
      <c r="G6467">
        <v>0.20399999999999999</v>
      </c>
      <c r="H6467">
        <v>0.251</v>
      </c>
      <c r="I6467">
        <v>0.253</v>
      </c>
      <c r="J6467">
        <v>0.16800000000000001</v>
      </c>
      <c r="K6467">
        <v>0.309</v>
      </c>
      <c r="L6467">
        <v>0.26</v>
      </c>
      <c r="M6467">
        <v>0.13400000000000001</v>
      </c>
      <c r="N6467">
        <v>8.2000000000000003E-2</v>
      </c>
      <c r="O6467">
        <v>7.2999999999999995E-2</v>
      </c>
      <c r="P6467">
        <v>8.4000000000000005E-2</v>
      </c>
      <c r="Q6467">
        <v>0.17100000000000001</v>
      </c>
      <c r="R6467">
        <v>0.183</v>
      </c>
      <c r="S6467">
        <v>8.3000000000000004E-2</v>
      </c>
      <c r="T6467">
        <v>0.155</v>
      </c>
      <c r="U6467">
        <v>8.7999999999999995E-2</v>
      </c>
      <c r="V6467">
        <v>9.6000000000000002E-2</v>
      </c>
      <c r="W6467">
        <v>0.115</v>
      </c>
      <c r="X6467">
        <v>0.193</v>
      </c>
      <c r="Y6467">
        <v>0.154</v>
      </c>
      <c r="Z6467">
        <v>0.19900000000000001</v>
      </c>
      <c r="AA6467">
        <v>0.08</v>
      </c>
      <c r="AB6467">
        <v>7.0000000000000007E-2</v>
      </c>
      <c r="AC6467">
        <v>8.6999999999999994E-2</v>
      </c>
      <c r="AD6467">
        <v>0.16800000000000001</v>
      </c>
      <c r="AE6467">
        <v>8.5999999999999993E-2</v>
      </c>
      <c r="AF6467">
        <v>0.16200000000000001</v>
      </c>
      <c r="AG6467">
        <v>6.2E-2</v>
      </c>
      <c r="AH6467">
        <v>8.2000000000000003E-2</v>
      </c>
      <c r="AI6467">
        <v>8.3000000000000004E-2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4"/>
  <sheetViews>
    <sheetView workbookViewId="0">
      <selection activeCell="N21" sqref="N21"/>
    </sheetView>
  </sheetViews>
  <sheetFormatPr defaultRowHeight="15" x14ac:dyDescent="0.25"/>
  <sheetData>
    <row r="1" spans="1:11" x14ac:dyDescent="0.25">
      <c r="A1" s="3" t="s">
        <v>22347</v>
      </c>
    </row>
    <row r="2" spans="1:11" x14ac:dyDescent="0.25">
      <c r="A2" s="3" t="s">
        <v>22340</v>
      </c>
      <c r="G2" s="3" t="s">
        <v>22341</v>
      </c>
    </row>
    <row r="3" spans="1:11" x14ac:dyDescent="0.25">
      <c r="A3" s="8" t="s">
        <v>22342</v>
      </c>
      <c r="B3" s="8" t="s">
        <v>22343</v>
      </c>
      <c r="C3" s="8" t="s">
        <v>22344</v>
      </c>
      <c r="D3" s="8" t="s">
        <v>22345</v>
      </c>
      <c r="E3" s="8" t="s">
        <v>22346</v>
      </c>
      <c r="F3" s="9"/>
      <c r="G3" s="10" t="s">
        <v>22342</v>
      </c>
      <c r="H3" s="10" t="s">
        <v>22343</v>
      </c>
      <c r="I3" s="10" t="s">
        <v>22344</v>
      </c>
      <c r="J3" s="10" t="s">
        <v>22345</v>
      </c>
      <c r="K3" s="10" t="s">
        <v>22346</v>
      </c>
    </row>
    <row r="4" spans="1:11" x14ac:dyDescent="0.25">
      <c r="A4" t="s">
        <v>31</v>
      </c>
      <c r="B4" t="s">
        <v>27</v>
      </c>
      <c r="C4" t="s">
        <v>31</v>
      </c>
      <c r="D4" t="s">
        <v>106</v>
      </c>
      <c r="E4" t="s">
        <v>92</v>
      </c>
      <c r="G4" t="s">
        <v>39</v>
      </c>
      <c r="H4" t="s">
        <v>36</v>
      </c>
      <c r="I4" t="s">
        <v>27</v>
      </c>
      <c r="J4" t="s">
        <v>9</v>
      </c>
      <c r="K4" t="s">
        <v>9</v>
      </c>
    </row>
    <row r="5" spans="1:11" x14ac:dyDescent="0.25">
      <c r="A5" t="s">
        <v>92</v>
      </c>
      <c r="B5" t="s">
        <v>44</v>
      </c>
      <c r="C5" t="s">
        <v>92</v>
      </c>
      <c r="D5" t="s">
        <v>175</v>
      </c>
      <c r="E5" t="s">
        <v>106</v>
      </c>
      <c r="G5" t="s">
        <v>41</v>
      </c>
      <c r="H5" t="s">
        <v>41</v>
      </c>
      <c r="I5" t="s">
        <v>36</v>
      </c>
      <c r="J5" t="s">
        <v>27</v>
      </c>
      <c r="K5" t="s">
        <v>36</v>
      </c>
    </row>
    <row r="6" spans="1:11" x14ac:dyDescent="0.25">
      <c r="A6" t="s">
        <v>106</v>
      </c>
      <c r="B6" t="s">
        <v>92</v>
      </c>
      <c r="C6" t="s">
        <v>106</v>
      </c>
      <c r="D6" t="s">
        <v>186</v>
      </c>
      <c r="E6" t="s">
        <v>126</v>
      </c>
      <c r="G6" t="s">
        <v>50</v>
      </c>
      <c r="H6" t="s">
        <v>48</v>
      </c>
      <c r="I6" t="s">
        <v>39</v>
      </c>
      <c r="J6" t="s">
        <v>36</v>
      </c>
      <c r="K6" t="s">
        <v>39</v>
      </c>
    </row>
    <row r="7" spans="1:11" x14ac:dyDescent="0.25">
      <c r="A7" t="s">
        <v>348</v>
      </c>
      <c r="B7" t="s">
        <v>106</v>
      </c>
      <c r="C7" t="s">
        <v>117</v>
      </c>
      <c r="D7" t="s">
        <v>188</v>
      </c>
      <c r="E7" t="s">
        <v>172</v>
      </c>
      <c r="G7" t="s">
        <v>80</v>
      </c>
      <c r="H7" t="s">
        <v>80</v>
      </c>
      <c r="I7" t="s">
        <v>41</v>
      </c>
      <c r="J7" t="s">
        <v>39</v>
      </c>
      <c r="K7" t="s">
        <v>41</v>
      </c>
    </row>
    <row r="8" spans="1:11" x14ac:dyDescent="0.25">
      <c r="A8" t="s">
        <v>410</v>
      </c>
      <c r="B8" t="s">
        <v>144</v>
      </c>
      <c r="C8" t="s">
        <v>186</v>
      </c>
      <c r="D8" t="s">
        <v>209</v>
      </c>
      <c r="E8" t="s">
        <v>188</v>
      </c>
      <c r="G8" t="s">
        <v>101</v>
      </c>
      <c r="H8" t="s">
        <v>101</v>
      </c>
      <c r="I8" t="s">
        <v>50</v>
      </c>
      <c r="J8" t="s">
        <v>41</v>
      </c>
      <c r="K8" t="s">
        <v>53</v>
      </c>
    </row>
    <row r="9" spans="1:11" x14ac:dyDescent="0.25">
      <c r="A9" t="s">
        <v>468</v>
      </c>
      <c r="B9" t="s">
        <v>186</v>
      </c>
      <c r="C9" t="s">
        <v>252</v>
      </c>
      <c r="D9" t="s">
        <v>220</v>
      </c>
      <c r="E9" t="s">
        <v>205</v>
      </c>
      <c r="G9" t="s">
        <v>202</v>
      </c>
      <c r="H9" t="s">
        <v>201</v>
      </c>
      <c r="I9" t="s">
        <v>61</v>
      </c>
      <c r="J9" t="s">
        <v>59</v>
      </c>
      <c r="K9" t="s">
        <v>61</v>
      </c>
    </row>
    <row r="10" spans="1:11" x14ac:dyDescent="0.25">
      <c r="A10" t="s">
        <v>539</v>
      </c>
      <c r="B10" t="s">
        <v>255</v>
      </c>
      <c r="C10" t="s">
        <v>253</v>
      </c>
      <c r="D10" t="s">
        <v>252</v>
      </c>
      <c r="E10" t="s">
        <v>271</v>
      </c>
      <c r="G10" t="s">
        <v>227</v>
      </c>
      <c r="H10" t="s">
        <v>227</v>
      </c>
      <c r="I10" t="s">
        <v>80</v>
      </c>
      <c r="J10" t="s">
        <v>80</v>
      </c>
      <c r="K10" t="s">
        <v>80</v>
      </c>
    </row>
    <row r="11" spans="1:11" x14ac:dyDescent="0.25">
      <c r="A11" t="s">
        <v>581</v>
      </c>
      <c r="B11" t="s">
        <v>271</v>
      </c>
      <c r="C11" t="s">
        <v>257</v>
      </c>
      <c r="D11" t="s">
        <v>253</v>
      </c>
      <c r="E11" t="s">
        <v>300</v>
      </c>
      <c r="G11" t="s">
        <v>286</v>
      </c>
      <c r="H11" t="s">
        <v>321</v>
      </c>
      <c r="I11" t="s">
        <v>95</v>
      </c>
      <c r="J11" t="s">
        <v>96</v>
      </c>
      <c r="K11" t="s">
        <v>101</v>
      </c>
    </row>
    <row r="12" spans="1:11" x14ac:dyDescent="0.25">
      <c r="A12" t="s">
        <v>596</v>
      </c>
      <c r="B12" t="s">
        <v>300</v>
      </c>
      <c r="C12" t="s">
        <v>271</v>
      </c>
      <c r="D12" t="s">
        <v>271</v>
      </c>
      <c r="E12" t="s">
        <v>306</v>
      </c>
      <c r="G12" t="s">
        <v>327</v>
      </c>
      <c r="H12" t="s">
        <v>327</v>
      </c>
      <c r="I12" t="s">
        <v>99</v>
      </c>
      <c r="J12" t="s">
        <v>101</v>
      </c>
      <c r="K12" t="s">
        <v>156</v>
      </c>
    </row>
    <row r="13" spans="1:11" x14ac:dyDescent="0.25">
      <c r="A13" t="s">
        <v>640</v>
      </c>
      <c r="B13" t="s">
        <v>348</v>
      </c>
      <c r="C13" t="s">
        <v>306</v>
      </c>
      <c r="D13" t="s">
        <v>300</v>
      </c>
      <c r="E13" t="s">
        <v>309</v>
      </c>
      <c r="G13" t="s">
        <v>351</v>
      </c>
      <c r="H13" t="s">
        <v>351</v>
      </c>
      <c r="I13" t="s">
        <v>101</v>
      </c>
      <c r="J13" t="s">
        <v>193</v>
      </c>
      <c r="K13" t="s">
        <v>171</v>
      </c>
    </row>
    <row r="14" spans="1:11" x14ac:dyDescent="0.25">
      <c r="A14" t="s">
        <v>652</v>
      </c>
      <c r="B14" t="s">
        <v>350</v>
      </c>
      <c r="C14" t="s">
        <v>314</v>
      </c>
      <c r="D14" t="s">
        <v>348</v>
      </c>
      <c r="E14" t="s">
        <v>314</v>
      </c>
      <c r="G14" t="s">
        <v>362</v>
      </c>
      <c r="H14" t="s">
        <v>413</v>
      </c>
      <c r="I14" t="s">
        <v>160</v>
      </c>
      <c r="J14" t="s">
        <v>201</v>
      </c>
      <c r="K14" t="s">
        <v>180</v>
      </c>
    </row>
    <row r="15" spans="1:11" x14ac:dyDescent="0.25">
      <c r="A15" t="s">
        <v>657</v>
      </c>
      <c r="B15" t="s">
        <v>370</v>
      </c>
      <c r="C15" t="s">
        <v>348</v>
      </c>
      <c r="D15" t="s">
        <v>370</v>
      </c>
      <c r="E15" t="s">
        <v>335</v>
      </c>
      <c r="G15" t="s">
        <v>446</v>
      </c>
      <c r="H15" t="s">
        <v>446</v>
      </c>
      <c r="I15" t="s">
        <v>201</v>
      </c>
      <c r="J15" t="s">
        <v>204</v>
      </c>
      <c r="K15" t="s">
        <v>201</v>
      </c>
    </row>
    <row r="16" spans="1:11" x14ac:dyDescent="0.25">
      <c r="A16" t="s">
        <v>703</v>
      </c>
      <c r="B16" t="s">
        <v>373</v>
      </c>
      <c r="C16" t="s">
        <v>370</v>
      </c>
      <c r="D16" t="s">
        <v>415</v>
      </c>
      <c r="E16" t="s">
        <v>345</v>
      </c>
      <c r="G16" t="s">
        <v>466</v>
      </c>
      <c r="H16" t="s">
        <v>466</v>
      </c>
      <c r="I16" t="s">
        <v>227</v>
      </c>
      <c r="J16" t="s">
        <v>227</v>
      </c>
      <c r="K16" t="s">
        <v>226</v>
      </c>
    </row>
    <row r="17" spans="1:11" x14ac:dyDescent="0.25">
      <c r="A17" t="s">
        <v>774</v>
      </c>
      <c r="B17" t="s">
        <v>374</v>
      </c>
      <c r="C17" t="s">
        <v>443</v>
      </c>
      <c r="D17" t="s">
        <v>443</v>
      </c>
      <c r="E17" t="s">
        <v>348</v>
      </c>
      <c r="G17" t="s">
        <v>486</v>
      </c>
      <c r="H17" t="s">
        <v>486</v>
      </c>
      <c r="I17" t="s">
        <v>245</v>
      </c>
      <c r="J17" t="s">
        <v>263</v>
      </c>
      <c r="K17" t="s">
        <v>227</v>
      </c>
    </row>
    <row r="18" spans="1:11" x14ac:dyDescent="0.25">
      <c r="A18" t="s">
        <v>894</v>
      </c>
      <c r="B18" t="s">
        <v>410</v>
      </c>
      <c r="C18" t="s">
        <v>468</v>
      </c>
      <c r="D18" t="s">
        <v>569</v>
      </c>
      <c r="E18" t="s">
        <v>374</v>
      </c>
      <c r="G18" t="s">
        <v>529</v>
      </c>
      <c r="H18" t="s">
        <v>535</v>
      </c>
      <c r="I18" t="s">
        <v>286</v>
      </c>
      <c r="J18" t="s">
        <v>286</v>
      </c>
      <c r="K18" t="s">
        <v>263</v>
      </c>
    </row>
    <row r="19" spans="1:11" x14ac:dyDescent="0.25">
      <c r="A19" t="s">
        <v>913</v>
      </c>
      <c r="B19" t="s">
        <v>415</v>
      </c>
      <c r="C19" t="s">
        <v>496</v>
      </c>
      <c r="D19" t="s">
        <v>613</v>
      </c>
      <c r="E19" t="s">
        <v>415</v>
      </c>
      <c r="G19" t="s">
        <v>577</v>
      </c>
      <c r="H19" t="s">
        <v>554</v>
      </c>
      <c r="I19" t="s">
        <v>304</v>
      </c>
      <c r="J19" t="s">
        <v>304</v>
      </c>
      <c r="K19" t="s">
        <v>279</v>
      </c>
    </row>
    <row r="20" spans="1:11" x14ac:dyDescent="0.25">
      <c r="A20" t="s">
        <v>932</v>
      </c>
      <c r="B20" t="s">
        <v>443</v>
      </c>
      <c r="C20" t="s">
        <v>505</v>
      </c>
      <c r="D20" t="s">
        <v>618</v>
      </c>
      <c r="E20" t="s">
        <v>443</v>
      </c>
      <c r="G20" t="s">
        <v>598</v>
      </c>
      <c r="H20" t="s">
        <v>628</v>
      </c>
      <c r="I20" t="s">
        <v>327</v>
      </c>
      <c r="J20" t="s">
        <v>327</v>
      </c>
      <c r="K20" t="s">
        <v>286</v>
      </c>
    </row>
    <row r="21" spans="1:11" x14ac:dyDescent="0.25">
      <c r="A21" t="s">
        <v>995</v>
      </c>
      <c r="B21" t="s">
        <v>448</v>
      </c>
      <c r="C21" t="s">
        <v>539</v>
      </c>
      <c r="D21" t="s">
        <v>640</v>
      </c>
      <c r="E21" t="s">
        <v>468</v>
      </c>
      <c r="G21" t="s">
        <v>619</v>
      </c>
      <c r="H21" t="s">
        <v>632</v>
      </c>
      <c r="I21" t="s">
        <v>350</v>
      </c>
      <c r="J21" t="s">
        <v>351</v>
      </c>
      <c r="K21" t="s">
        <v>327</v>
      </c>
    </row>
    <row r="22" spans="1:11" x14ac:dyDescent="0.25">
      <c r="A22" t="s">
        <v>1029</v>
      </c>
      <c r="B22" t="s">
        <v>468</v>
      </c>
      <c r="C22" t="s">
        <v>569</v>
      </c>
      <c r="D22" t="s">
        <v>703</v>
      </c>
      <c r="E22" t="s">
        <v>479</v>
      </c>
      <c r="G22" t="s">
        <v>628</v>
      </c>
      <c r="H22" t="s">
        <v>646</v>
      </c>
      <c r="I22" t="s">
        <v>351</v>
      </c>
      <c r="J22" t="s">
        <v>413</v>
      </c>
      <c r="K22" t="s">
        <v>350</v>
      </c>
    </row>
    <row r="23" spans="1:11" x14ac:dyDescent="0.25">
      <c r="A23" t="s">
        <v>1045</v>
      </c>
      <c r="B23" t="s">
        <v>504</v>
      </c>
      <c r="C23" t="s">
        <v>613</v>
      </c>
      <c r="D23" t="s">
        <v>747</v>
      </c>
      <c r="E23" t="s">
        <v>553</v>
      </c>
      <c r="G23" t="s">
        <v>632</v>
      </c>
      <c r="H23" t="s">
        <v>659</v>
      </c>
      <c r="I23" t="s">
        <v>362</v>
      </c>
      <c r="J23" t="s">
        <v>446</v>
      </c>
      <c r="K23" t="s">
        <v>351</v>
      </c>
    </row>
    <row r="24" spans="1:11" x14ac:dyDescent="0.25">
      <c r="A24" t="s">
        <v>1056</v>
      </c>
      <c r="B24" t="s">
        <v>516</v>
      </c>
      <c r="C24" t="s">
        <v>640</v>
      </c>
      <c r="D24" t="s">
        <v>756</v>
      </c>
      <c r="E24" t="s">
        <v>569</v>
      </c>
      <c r="G24" t="s">
        <v>659</v>
      </c>
      <c r="H24" t="s">
        <v>680</v>
      </c>
      <c r="I24" t="s">
        <v>413</v>
      </c>
      <c r="J24" t="s">
        <v>462</v>
      </c>
      <c r="K24" t="s">
        <v>357</v>
      </c>
    </row>
    <row r="25" spans="1:11" x14ac:dyDescent="0.25">
      <c r="A25" t="s">
        <v>1115</v>
      </c>
      <c r="B25" t="s">
        <v>539</v>
      </c>
      <c r="C25" t="s">
        <v>657</v>
      </c>
      <c r="D25" t="s">
        <v>772</v>
      </c>
      <c r="E25" t="s">
        <v>576</v>
      </c>
      <c r="G25" t="s">
        <v>664</v>
      </c>
      <c r="H25" t="s">
        <v>712</v>
      </c>
      <c r="I25" t="s">
        <v>446</v>
      </c>
      <c r="J25" t="s">
        <v>465</v>
      </c>
      <c r="K25" t="s">
        <v>362</v>
      </c>
    </row>
    <row r="26" spans="1:11" x14ac:dyDescent="0.25">
      <c r="A26" t="s">
        <v>1123</v>
      </c>
      <c r="B26" t="s">
        <v>553</v>
      </c>
      <c r="C26" t="s">
        <v>703</v>
      </c>
      <c r="D26" t="s">
        <v>802</v>
      </c>
      <c r="E26" t="s">
        <v>613</v>
      </c>
      <c r="G26" t="s">
        <v>712</v>
      </c>
      <c r="H26" t="s">
        <v>778</v>
      </c>
      <c r="I26" t="s">
        <v>462</v>
      </c>
      <c r="J26" t="s">
        <v>466</v>
      </c>
      <c r="K26" t="s">
        <v>394</v>
      </c>
    </row>
    <row r="27" spans="1:11" x14ac:dyDescent="0.25">
      <c r="A27" t="s">
        <v>1163</v>
      </c>
      <c r="B27" t="s">
        <v>569</v>
      </c>
      <c r="C27" t="s">
        <v>913</v>
      </c>
      <c r="D27" t="s">
        <v>900</v>
      </c>
      <c r="E27" t="s">
        <v>640</v>
      </c>
      <c r="G27" t="s">
        <v>714</v>
      </c>
      <c r="H27" t="s">
        <v>816</v>
      </c>
      <c r="I27" t="s">
        <v>466</v>
      </c>
      <c r="J27" t="s">
        <v>486</v>
      </c>
      <c r="K27" t="s">
        <v>419</v>
      </c>
    </row>
    <row r="28" spans="1:11" x14ac:dyDescent="0.25">
      <c r="A28" t="s">
        <v>1169</v>
      </c>
      <c r="B28" t="s">
        <v>640</v>
      </c>
      <c r="C28" t="s">
        <v>1055</v>
      </c>
      <c r="D28" t="s">
        <v>913</v>
      </c>
      <c r="E28" t="s">
        <v>672</v>
      </c>
      <c r="G28" t="s">
        <v>780</v>
      </c>
      <c r="H28" t="s">
        <v>821</v>
      </c>
      <c r="I28" t="s">
        <v>486</v>
      </c>
      <c r="J28" t="s">
        <v>525</v>
      </c>
      <c r="K28" t="s">
        <v>432</v>
      </c>
    </row>
    <row r="29" spans="1:11" x14ac:dyDescent="0.25">
      <c r="A29" t="s">
        <v>1203</v>
      </c>
      <c r="B29" t="s">
        <v>657</v>
      </c>
      <c r="C29" t="s">
        <v>1115</v>
      </c>
      <c r="D29" t="s">
        <v>916</v>
      </c>
      <c r="E29" t="s">
        <v>703</v>
      </c>
      <c r="G29" t="s">
        <v>783</v>
      </c>
      <c r="H29" t="s">
        <v>827</v>
      </c>
      <c r="I29" t="s">
        <v>504</v>
      </c>
      <c r="J29" t="s">
        <v>535</v>
      </c>
      <c r="K29" t="s">
        <v>466</v>
      </c>
    </row>
    <row r="30" spans="1:11" x14ac:dyDescent="0.25">
      <c r="A30" t="s">
        <v>1221</v>
      </c>
      <c r="B30" t="s">
        <v>695</v>
      </c>
      <c r="C30" t="s">
        <v>1123</v>
      </c>
      <c r="D30" t="s">
        <v>969</v>
      </c>
      <c r="E30" t="s">
        <v>732</v>
      </c>
      <c r="G30" t="s">
        <v>799</v>
      </c>
      <c r="H30" t="s">
        <v>919</v>
      </c>
      <c r="I30" t="s">
        <v>529</v>
      </c>
      <c r="J30" t="s">
        <v>554</v>
      </c>
      <c r="K30" t="s">
        <v>486</v>
      </c>
    </row>
    <row r="31" spans="1:11" x14ac:dyDescent="0.25">
      <c r="A31" t="s">
        <v>1356</v>
      </c>
      <c r="B31" t="s">
        <v>703</v>
      </c>
      <c r="C31" t="s">
        <v>1163</v>
      </c>
      <c r="D31" t="s">
        <v>992</v>
      </c>
      <c r="E31" t="s">
        <v>806</v>
      </c>
      <c r="G31" t="s">
        <v>816</v>
      </c>
      <c r="H31" t="s">
        <v>1040</v>
      </c>
      <c r="I31" t="s">
        <v>535</v>
      </c>
      <c r="J31" t="s">
        <v>557</v>
      </c>
      <c r="K31" t="s">
        <v>504</v>
      </c>
    </row>
    <row r="32" spans="1:11" x14ac:dyDescent="0.25">
      <c r="A32" t="s">
        <v>1361</v>
      </c>
      <c r="B32" t="s">
        <v>756</v>
      </c>
      <c r="C32" t="s">
        <v>1169</v>
      </c>
      <c r="D32" t="s">
        <v>1099</v>
      </c>
      <c r="E32" t="s">
        <v>833</v>
      </c>
      <c r="G32" t="s">
        <v>836</v>
      </c>
      <c r="H32" t="s">
        <v>1073</v>
      </c>
      <c r="I32" t="s">
        <v>554</v>
      </c>
      <c r="J32" t="s">
        <v>561</v>
      </c>
      <c r="K32" t="s">
        <v>512</v>
      </c>
    </row>
    <row r="33" spans="1:11" x14ac:dyDescent="0.25">
      <c r="A33" t="s">
        <v>1442</v>
      </c>
      <c r="B33" t="s">
        <v>774</v>
      </c>
      <c r="C33" t="s">
        <v>1180</v>
      </c>
      <c r="D33" t="s">
        <v>1115</v>
      </c>
      <c r="E33" t="s">
        <v>836</v>
      </c>
      <c r="G33" t="s">
        <v>912</v>
      </c>
      <c r="H33" t="s">
        <v>1089</v>
      </c>
      <c r="I33" t="s">
        <v>557</v>
      </c>
      <c r="J33" t="s">
        <v>573</v>
      </c>
      <c r="K33" t="s">
        <v>525</v>
      </c>
    </row>
    <row r="34" spans="1:11" x14ac:dyDescent="0.25">
      <c r="A34" t="s">
        <v>1475</v>
      </c>
      <c r="B34" t="s">
        <v>806</v>
      </c>
      <c r="C34" t="s">
        <v>1192</v>
      </c>
      <c r="D34" t="s">
        <v>1119</v>
      </c>
      <c r="E34" t="s">
        <v>862</v>
      </c>
      <c r="G34" t="s">
        <v>919</v>
      </c>
      <c r="H34" t="s">
        <v>1098</v>
      </c>
      <c r="I34" t="s">
        <v>561</v>
      </c>
      <c r="J34" t="s">
        <v>576</v>
      </c>
      <c r="K34" t="s">
        <v>529</v>
      </c>
    </row>
    <row r="35" spans="1:11" x14ac:dyDescent="0.25">
      <c r="A35" t="s">
        <v>1545</v>
      </c>
      <c r="B35" t="s">
        <v>836</v>
      </c>
      <c r="C35" t="s">
        <v>1221</v>
      </c>
      <c r="D35" t="s">
        <v>1160</v>
      </c>
      <c r="E35" t="s">
        <v>898</v>
      </c>
      <c r="G35" t="s">
        <v>961</v>
      </c>
      <c r="H35" t="s">
        <v>1118</v>
      </c>
      <c r="I35" t="s">
        <v>576</v>
      </c>
      <c r="J35" t="s">
        <v>581</v>
      </c>
      <c r="K35" t="s">
        <v>535</v>
      </c>
    </row>
    <row r="36" spans="1:11" x14ac:dyDescent="0.25">
      <c r="A36" t="s">
        <v>1563</v>
      </c>
      <c r="B36" t="s">
        <v>913</v>
      </c>
      <c r="C36" t="s">
        <v>1356</v>
      </c>
      <c r="D36" t="s">
        <v>1169</v>
      </c>
      <c r="E36" t="s">
        <v>900</v>
      </c>
      <c r="G36" t="s">
        <v>979</v>
      </c>
      <c r="H36" t="s">
        <v>1127</v>
      </c>
      <c r="I36" t="s">
        <v>577</v>
      </c>
      <c r="J36" t="s">
        <v>598</v>
      </c>
      <c r="K36" t="s">
        <v>561</v>
      </c>
    </row>
    <row r="37" spans="1:11" x14ac:dyDescent="0.25">
      <c r="A37" t="s">
        <v>1619</v>
      </c>
      <c r="B37" t="s">
        <v>979</v>
      </c>
      <c r="C37" t="s">
        <v>1442</v>
      </c>
      <c r="D37" t="s">
        <v>1180</v>
      </c>
      <c r="E37" t="s">
        <v>913</v>
      </c>
      <c r="G37" t="s">
        <v>1011</v>
      </c>
      <c r="H37" t="s">
        <v>1181</v>
      </c>
      <c r="I37" t="s">
        <v>581</v>
      </c>
      <c r="J37" t="s">
        <v>628</v>
      </c>
      <c r="K37" t="s">
        <v>577</v>
      </c>
    </row>
    <row r="38" spans="1:11" x14ac:dyDescent="0.25">
      <c r="A38" t="s">
        <v>1740</v>
      </c>
      <c r="B38" t="s">
        <v>992</v>
      </c>
      <c r="C38" t="s">
        <v>1475</v>
      </c>
      <c r="D38" t="s">
        <v>1196</v>
      </c>
      <c r="E38" t="s">
        <v>979</v>
      </c>
      <c r="G38" t="s">
        <v>1040</v>
      </c>
      <c r="H38" t="s">
        <v>1209</v>
      </c>
      <c r="I38" t="s">
        <v>598</v>
      </c>
      <c r="J38" t="s">
        <v>632</v>
      </c>
      <c r="K38" t="s">
        <v>598</v>
      </c>
    </row>
    <row r="39" spans="1:11" x14ac:dyDescent="0.25">
      <c r="A39" t="s">
        <v>1814</v>
      </c>
      <c r="B39" t="s">
        <v>995</v>
      </c>
      <c r="C39" t="s">
        <v>1510</v>
      </c>
      <c r="D39" t="s">
        <v>1221</v>
      </c>
      <c r="E39" t="s">
        <v>992</v>
      </c>
      <c r="G39" t="s">
        <v>1073</v>
      </c>
      <c r="H39" t="s">
        <v>1224</v>
      </c>
      <c r="I39" t="s">
        <v>628</v>
      </c>
      <c r="J39" t="s">
        <v>646</v>
      </c>
      <c r="K39" t="s">
        <v>625</v>
      </c>
    </row>
    <row r="40" spans="1:11" x14ac:dyDescent="0.25">
      <c r="A40" t="s">
        <v>1830</v>
      </c>
      <c r="B40" t="s">
        <v>1043</v>
      </c>
      <c r="C40" t="s">
        <v>1545</v>
      </c>
      <c r="D40" t="s">
        <v>1225</v>
      </c>
      <c r="E40" t="s">
        <v>1012</v>
      </c>
      <c r="G40" t="s">
        <v>1076</v>
      </c>
      <c r="H40" t="s">
        <v>1265</v>
      </c>
      <c r="I40" t="s">
        <v>632</v>
      </c>
      <c r="J40" t="s">
        <v>659</v>
      </c>
      <c r="K40" t="s">
        <v>628</v>
      </c>
    </row>
    <row r="41" spans="1:11" x14ac:dyDescent="0.25">
      <c r="A41" t="s">
        <v>1897</v>
      </c>
      <c r="B41" t="s">
        <v>1050</v>
      </c>
      <c r="C41" t="s">
        <v>1561</v>
      </c>
      <c r="D41" t="s">
        <v>1237</v>
      </c>
      <c r="E41" t="s">
        <v>1033</v>
      </c>
      <c r="G41" t="s">
        <v>1089</v>
      </c>
      <c r="H41" t="s">
        <v>1276</v>
      </c>
      <c r="I41" t="s">
        <v>646</v>
      </c>
      <c r="J41" t="s">
        <v>664</v>
      </c>
      <c r="K41" t="s">
        <v>632</v>
      </c>
    </row>
    <row r="42" spans="1:11" x14ac:dyDescent="0.25">
      <c r="A42" t="s">
        <v>1951</v>
      </c>
      <c r="B42" t="s">
        <v>1056</v>
      </c>
      <c r="C42" t="s">
        <v>1606</v>
      </c>
      <c r="D42" t="s">
        <v>1311</v>
      </c>
      <c r="E42" t="s">
        <v>1050</v>
      </c>
      <c r="G42" t="s">
        <v>1098</v>
      </c>
      <c r="H42" t="s">
        <v>1297</v>
      </c>
      <c r="I42" t="s">
        <v>659</v>
      </c>
      <c r="J42" t="s">
        <v>680</v>
      </c>
      <c r="K42" t="s">
        <v>646</v>
      </c>
    </row>
    <row r="43" spans="1:11" x14ac:dyDescent="0.25">
      <c r="A43" t="s">
        <v>1952</v>
      </c>
      <c r="B43" t="s">
        <v>1115</v>
      </c>
      <c r="C43" t="s">
        <v>1704</v>
      </c>
      <c r="D43" t="s">
        <v>1315</v>
      </c>
      <c r="E43" t="s">
        <v>1055</v>
      </c>
      <c r="G43" t="s">
        <v>1127</v>
      </c>
      <c r="H43" t="s">
        <v>1300</v>
      </c>
      <c r="I43" t="s">
        <v>675</v>
      </c>
      <c r="J43" t="s">
        <v>768</v>
      </c>
      <c r="K43" t="s">
        <v>659</v>
      </c>
    </row>
    <row r="44" spans="1:11" x14ac:dyDescent="0.25">
      <c r="A44" t="s">
        <v>2016</v>
      </c>
      <c r="B44" t="s">
        <v>1123</v>
      </c>
      <c r="C44" t="s">
        <v>1715</v>
      </c>
      <c r="D44" t="s">
        <v>1356</v>
      </c>
      <c r="E44" t="s">
        <v>1092</v>
      </c>
      <c r="G44" t="s">
        <v>1152</v>
      </c>
      <c r="H44" t="s">
        <v>1313</v>
      </c>
      <c r="I44" t="s">
        <v>714</v>
      </c>
      <c r="J44" t="s">
        <v>778</v>
      </c>
      <c r="K44" t="s">
        <v>677</v>
      </c>
    </row>
    <row r="45" spans="1:11" x14ac:dyDescent="0.25">
      <c r="A45" t="s">
        <v>2160</v>
      </c>
      <c r="B45" t="s">
        <v>1163</v>
      </c>
      <c r="C45" t="s">
        <v>1781</v>
      </c>
      <c r="D45" t="s">
        <v>1362</v>
      </c>
      <c r="E45" t="s">
        <v>1099</v>
      </c>
      <c r="G45" t="s">
        <v>1224</v>
      </c>
      <c r="H45" t="s">
        <v>1316</v>
      </c>
      <c r="I45" t="s">
        <v>740</v>
      </c>
      <c r="J45" t="s">
        <v>800</v>
      </c>
      <c r="K45" t="s">
        <v>680</v>
      </c>
    </row>
    <row r="46" spans="1:11" x14ac:dyDescent="0.25">
      <c r="A46" t="s">
        <v>2244</v>
      </c>
      <c r="B46" t="s">
        <v>1169</v>
      </c>
      <c r="C46" t="s">
        <v>1814</v>
      </c>
      <c r="D46" t="s">
        <v>1442</v>
      </c>
      <c r="E46" t="s">
        <v>1120</v>
      </c>
      <c r="G46" t="s">
        <v>1246</v>
      </c>
      <c r="H46" t="s">
        <v>1323</v>
      </c>
      <c r="I46" t="s">
        <v>778</v>
      </c>
      <c r="J46" t="s">
        <v>816</v>
      </c>
      <c r="K46" t="s">
        <v>712</v>
      </c>
    </row>
    <row r="47" spans="1:11" x14ac:dyDescent="0.25">
      <c r="A47" t="s">
        <v>2395</v>
      </c>
      <c r="B47" t="s">
        <v>1225</v>
      </c>
      <c r="C47" t="s">
        <v>1897</v>
      </c>
      <c r="D47" t="s">
        <v>1475</v>
      </c>
      <c r="E47" t="s">
        <v>1123</v>
      </c>
      <c r="G47" t="s">
        <v>1297</v>
      </c>
      <c r="H47" t="s">
        <v>1326</v>
      </c>
      <c r="I47" t="s">
        <v>780</v>
      </c>
      <c r="J47" t="s">
        <v>827</v>
      </c>
      <c r="K47" t="s">
        <v>740</v>
      </c>
    </row>
    <row r="48" spans="1:11" x14ac:dyDescent="0.25">
      <c r="A48" t="s">
        <v>2431</v>
      </c>
      <c r="B48" t="s">
        <v>1356</v>
      </c>
      <c r="C48" t="s">
        <v>2051</v>
      </c>
      <c r="D48" t="s">
        <v>1508</v>
      </c>
      <c r="E48" t="s">
        <v>1160</v>
      </c>
      <c r="G48" t="s">
        <v>1300</v>
      </c>
      <c r="H48" t="s">
        <v>1366</v>
      </c>
      <c r="I48" t="s">
        <v>799</v>
      </c>
      <c r="J48" t="s">
        <v>841</v>
      </c>
      <c r="K48" t="s">
        <v>778</v>
      </c>
    </row>
    <row r="49" spans="1:11" x14ac:dyDescent="0.25">
      <c r="A49" t="s">
        <v>2481</v>
      </c>
      <c r="B49" t="s">
        <v>1442</v>
      </c>
      <c r="C49" t="s">
        <v>2089</v>
      </c>
      <c r="D49" t="s">
        <v>1545</v>
      </c>
      <c r="E49" t="s">
        <v>1163</v>
      </c>
      <c r="G49" t="s">
        <v>1313</v>
      </c>
      <c r="H49" t="s">
        <v>1428</v>
      </c>
      <c r="I49" t="s">
        <v>816</v>
      </c>
      <c r="J49" t="s">
        <v>870</v>
      </c>
      <c r="K49" t="s">
        <v>780</v>
      </c>
    </row>
    <row r="50" spans="1:11" x14ac:dyDescent="0.25">
      <c r="A50" t="s">
        <v>2482</v>
      </c>
      <c r="B50" t="s">
        <v>1467</v>
      </c>
      <c r="C50" t="s">
        <v>2126</v>
      </c>
      <c r="D50" t="s">
        <v>1585</v>
      </c>
      <c r="E50" t="s">
        <v>1169</v>
      </c>
      <c r="G50" t="s">
        <v>1316</v>
      </c>
      <c r="H50" t="s">
        <v>1460</v>
      </c>
      <c r="I50" t="s">
        <v>821</v>
      </c>
      <c r="J50" t="s">
        <v>909</v>
      </c>
      <c r="K50" t="s">
        <v>816</v>
      </c>
    </row>
    <row r="51" spans="1:11" x14ac:dyDescent="0.25">
      <c r="A51" t="s">
        <v>2491</v>
      </c>
      <c r="B51" t="s">
        <v>1475</v>
      </c>
      <c r="C51" t="s">
        <v>2188</v>
      </c>
      <c r="D51" t="s">
        <v>1781</v>
      </c>
      <c r="E51" t="s">
        <v>1190</v>
      </c>
      <c r="G51" t="s">
        <v>1323</v>
      </c>
      <c r="H51" t="s">
        <v>1478</v>
      </c>
      <c r="I51" t="s">
        <v>827</v>
      </c>
      <c r="J51" t="s">
        <v>912</v>
      </c>
      <c r="K51" t="s">
        <v>821</v>
      </c>
    </row>
    <row r="52" spans="1:11" x14ac:dyDescent="0.25">
      <c r="A52" t="s">
        <v>2516</v>
      </c>
      <c r="B52" t="s">
        <v>1510</v>
      </c>
      <c r="C52" t="s">
        <v>2217</v>
      </c>
      <c r="D52" t="s">
        <v>1814</v>
      </c>
      <c r="E52" t="s">
        <v>1203</v>
      </c>
      <c r="G52" t="s">
        <v>1428</v>
      </c>
      <c r="H52" t="s">
        <v>1515</v>
      </c>
      <c r="I52" t="s">
        <v>841</v>
      </c>
      <c r="J52" t="s">
        <v>919</v>
      </c>
      <c r="K52" t="s">
        <v>827</v>
      </c>
    </row>
    <row r="53" spans="1:11" x14ac:dyDescent="0.25">
      <c r="A53" t="s">
        <v>2518</v>
      </c>
      <c r="B53" t="s">
        <v>1524</v>
      </c>
      <c r="C53" t="s">
        <v>2247</v>
      </c>
      <c r="D53" t="s">
        <v>1891</v>
      </c>
      <c r="E53" t="s">
        <v>1217</v>
      </c>
      <c r="G53" t="s">
        <v>1464</v>
      </c>
      <c r="H53" t="s">
        <v>1550</v>
      </c>
      <c r="I53" t="s">
        <v>842</v>
      </c>
      <c r="J53" t="s">
        <v>975</v>
      </c>
      <c r="K53" t="s">
        <v>841</v>
      </c>
    </row>
    <row r="54" spans="1:11" x14ac:dyDescent="0.25">
      <c r="A54" t="s">
        <v>2557</v>
      </c>
      <c r="B54" t="s">
        <v>1545</v>
      </c>
      <c r="C54" t="s">
        <v>2266</v>
      </c>
      <c r="D54" t="s">
        <v>1897</v>
      </c>
      <c r="E54" t="s">
        <v>1225</v>
      </c>
      <c r="G54" t="s">
        <v>1478</v>
      </c>
      <c r="H54" t="s">
        <v>1554</v>
      </c>
      <c r="I54" t="s">
        <v>870</v>
      </c>
      <c r="J54" t="s">
        <v>1005</v>
      </c>
      <c r="K54" t="s">
        <v>897</v>
      </c>
    </row>
    <row r="55" spans="1:11" x14ac:dyDescent="0.25">
      <c r="A55" t="s">
        <v>2595</v>
      </c>
      <c r="B55" t="s">
        <v>1619</v>
      </c>
      <c r="C55" t="s">
        <v>2393</v>
      </c>
      <c r="D55" t="s">
        <v>1904</v>
      </c>
      <c r="E55" t="s">
        <v>1282</v>
      </c>
      <c r="G55" t="s">
        <v>1494</v>
      </c>
      <c r="H55" t="s">
        <v>1558</v>
      </c>
      <c r="I55" t="s">
        <v>897</v>
      </c>
      <c r="J55" t="s">
        <v>1043</v>
      </c>
      <c r="K55" t="s">
        <v>909</v>
      </c>
    </row>
    <row r="56" spans="1:11" x14ac:dyDescent="0.25">
      <c r="A56" t="s">
        <v>2598</v>
      </c>
      <c r="B56" t="s">
        <v>1672</v>
      </c>
      <c r="C56" t="s">
        <v>2479</v>
      </c>
      <c r="D56" t="s">
        <v>1984</v>
      </c>
      <c r="E56" t="s">
        <v>1338</v>
      </c>
      <c r="G56" t="s">
        <v>1515</v>
      </c>
      <c r="H56" t="s">
        <v>1584</v>
      </c>
      <c r="I56" t="s">
        <v>912</v>
      </c>
      <c r="J56" t="s">
        <v>1073</v>
      </c>
      <c r="K56" t="s">
        <v>919</v>
      </c>
    </row>
    <row r="57" spans="1:11" x14ac:dyDescent="0.25">
      <c r="A57" t="s">
        <v>2614</v>
      </c>
      <c r="B57" t="s">
        <v>1735</v>
      </c>
      <c r="C57" t="s">
        <v>2481</v>
      </c>
      <c r="D57" t="s">
        <v>2027</v>
      </c>
      <c r="E57" t="s">
        <v>1362</v>
      </c>
      <c r="G57" t="s">
        <v>1523</v>
      </c>
      <c r="H57" t="s">
        <v>1589</v>
      </c>
      <c r="I57" t="s">
        <v>919</v>
      </c>
      <c r="J57" t="s">
        <v>1075</v>
      </c>
      <c r="K57" t="s">
        <v>975</v>
      </c>
    </row>
    <row r="58" spans="1:11" x14ac:dyDescent="0.25">
      <c r="A58" t="s">
        <v>2676</v>
      </c>
      <c r="B58" t="s">
        <v>1781</v>
      </c>
      <c r="C58" t="s">
        <v>2482</v>
      </c>
      <c r="D58" t="s">
        <v>2037</v>
      </c>
      <c r="E58" t="s">
        <v>1387</v>
      </c>
      <c r="G58" t="s">
        <v>1554</v>
      </c>
      <c r="H58" t="s">
        <v>1603</v>
      </c>
      <c r="I58" t="s">
        <v>961</v>
      </c>
      <c r="J58" t="s">
        <v>1089</v>
      </c>
      <c r="K58" t="s">
        <v>1025</v>
      </c>
    </row>
    <row r="59" spans="1:11" x14ac:dyDescent="0.25">
      <c r="A59" t="s">
        <v>2698</v>
      </c>
      <c r="B59" t="s">
        <v>1819</v>
      </c>
      <c r="C59" t="s">
        <v>2491</v>
      </c>
      <c r="D59" t="s">
        <v>2058</v>
      </c>
      <c r="E59" t="s">
        <v>1398</v>
      </c>
      <c r="G59" t="s">
        <v>1603</v>
      </c>
      <c r="H59" t="s">
        <v>1630</v>
      </c>
      <c r="I59" t="s">
        <v>975</v>
      </c>
      <c r="J59" t="s">
        <v>1098</v>
      </c>
      <c r="K59" t="s">
        <v>1040</v>
      </c>
    </row>
    <row r="60" spans="1:11" x14ac:dyDescent="0.25">
      <c r="A60" t="s">
        <v>2721</v>
      </c>
      <c r="B60" t="s">
        <v>1897</v>
      </c>
      <c r="C60" t="s">
        <v>2547</v>
      </c>
      <c r="D60" t="s">
        <v>2077</v>
      </c>
      <c r="E60" t="s">
        <v>1467</v>
      </c>
      <c r="G60" t="s">
        <v>1617</v>
      </c>
      <c r="H60" t="s">
        <v>1645</v>
      </c>
      <c r="I60" t="s">
        <v>1000</v>
      </c>
      <c r="J60" t="s">
        <v>1127</v>
      </c>
      <c r="K60" t="s">
        <v>1073</v>
      </c>
    </row>
    <row r="61" spans="1:11" x14ac:dyDescent="0.25">
      <c r="A61" t="s">
        <v>2755</v>
      </c>
      <c r="B61" t="s">
        <v>1951</v>
      </c>
      <c r="C61" t="s">
        <v>2557</v>
      </c>
      <c r="D61" t="s">
        <v>2089</v>
      </c>
      <c r="E61" t="s">
        <v>1475</v>
      </c>
      <c r="G61" t="s">
        <v>1645</v>
      </c>
      <c r="H61" t="s">
        <v>1655</v>
      </c>
      <c r="I61" t="s">
        <v>1040</v>
      </c>
      <c r="J61" t="s">
        <v>1152</v>
      </c>
      <c r="K61" t="s">
        <v>1075</v>
      </c>
    </row>
    <row r="62" spans="1:11" x14ac:dyDescent="0.25">
      <c r="A62" t="s">
        <v>2767</v>
      </c>
      <c r="B62" t="s">
        <v>1978</v>
      </c>
      <c r="C62" t="s">
        <v>2598</v>
      </c>
      <c r="D62" t="s">
        <v>2217</v>
      </c>
      <c r="E62" t="s">
        <v>1500</v>
      </c>
      <c r="G62" t="s">
        <v>1656</v>
      </c>
      <c r="H62" t="s">
        <v>1656</v>
      </c>
      <c r="I62" t="s">
        <v>1043</v>
      </c>
      <c r="J62" t="s">
        <v>1157</v>
      </c>
      <c r="K62" t="s">
        <v>1089</v>
      </c>
    </row>
    <row r="63" spans="1:11" x14ac:dyDescent="0.25">
      <c r="A63" t="s">
        <v>2794</v>
      </c>
      <c r="B63" t="s">
        <v>1984</v>
      </c>
      <c r="C63" t="s">
        <v>2614</v>
      </c>
      <c r="D63" t="s">
        <v>2237</v>
      </c>
      <c r="E63" t="s">
        <v>1509</v>
      </c>
      <c r="G63" t="s">
        <v>1680</v>
      </c>
      <c r="H63" t="s">
        <v>1679</v>
      </c>
      <c r="I63" t="s">
        <v>1073</v>
      </c>
      <c r="J63" t="s">
        <v>1182</v>
      </c>
      <c r="K63" t="s">
        <v>1098</v>
      </c>
    </row>
    <row r="64" spans="1:11" x14ac:dyDescent="0.25">
      <c r="A64" t="s">
        <v>2902</v>
      </c>
      <c r="B64" t="s">
        <v>2016</v>
      </c>
      <c r="C64" t="s">
        <v>2680</v>
      </c>
      <c r="D64" t="s">
        <v>2247</v>
      </c>
      <c r="E64" t="s">
        <v>1524</v>
      </c>
      <c r="G64" t="s">
        <v>1725</v>
      </c>
      <c r="H64" t="s">
        <v>1688</v>
      </c>
      <c r="I64" t="s">
        <v>1089</v>
      </c>
      <c r="J64" t="s">
        <v>1201</v>
      </c>
      <c r="K64" t="s">
        <v>1114</v>
      </c>
    </row>
    <row r="65" spans="1:11" x14ac:dyDescent="0.25">
      <c r="A65" t="s">
        <v>2987</v>
      </c>
      <c r="B65" t="s">
        <v>2089</v>
      </c>
      <c r="C65" t="s">
        <v>2698</v>
      </c>
      <c r="D65" t="s">
        <v>2291</v>
      </c>
      <c r="E65" t="s">
        <v>1612</v>
      </c>
      <c r="G65" t="s">
        <v>1792</v>
      </c>
      <c r="H65" t="s">
        <v>1691</v>
      </c>
      <c r="I65" t="s">
        <v>1098</v>
      </c>
      <c r="J65" t="s">
        <v>1224</v>
      </c>
      <c r="K65" t="s">
        <v>1192</v>
      </c>
    </row>
    <row r="66" spans="1:11" x14ac:dyDescent="0.25">
      <c r="A66" t="s">
        <v>3063</v>
      </c>
      <c r="B66" t="s">
        <v>2126</v>
      </c>
      <c r="C66" t="s">
        <v>2721</v>
      </c>
      <c r="D66" t="s">
        <v>2316</v>
      </c>
      <c r="E66" t="s">
        <v>1704</v>
      </c>
      <c r="G66" t="s">
        <v>1860</v>
      </c>
      <c r="H66" t="s">
        <v>1744</v>
      </c>
      <c r="I66" t="s">
        <v>1114</v>
      </c>
      <c r="J66" t="s">
        <v>1248</v>
      </c>
      <c r="K66" t="s">
        <v>1201</v>
      </c>
    </row>
    <row r="67" spans="1:11" x14ac:dyDescent="0.25">
      <c r="A67" t="s">
        <v>3106</v>
      </c>
      <c r="B67" t="s">
        <v>2247</v>
      </c>
      <c r="C67" t="s">
        <v>2752</v>
      </c>
      <c r="D67" t="s">
        <v>2338</v>
      </c>
      <c r="E67" t="s">
        <v>1781</v>
      </c>
      <c r="G67" t="s">
        <v>1893</v>
      </c>
      <c r="H67" t="s">
        <v>1770</v>
      </c>
      <c r="I67" t="s">
        <v>1127</v>
      </c>
      <c r="J67" t="s">
        <v>1255</v>
      </c>
      <c r="K67" t="s">
        <v>1221</v>
      </c>
    </row>
    <row r="68" spans="1:11" x14ac:dyDescent="0.25">
      <c r="A68" t="s">
        <v>3165</v>
      </c>
      <c r="B68" t="s">
        <v>2267</v>
      </c>
      <c r="C68" t="s">
        <v>2755</v>
      </c>
      <c r="D68" t="s">
        <v>2408</v>
      </c>
      <c r="E68" t="s">
        <v>1814</v>
      </c>
      <c r="G68" t="s">
        <v>1972</v>
      </c>
      <c r="H68" t="s">
        <v>1792</v>
      </c>
      <c r="I68" t="s">
        <v>1152</v>
      </c>
      <c r="J68" t="s">
        <v>1276</v>
      </c>
      <c r="K68" t="s">
        <v>1224</v>
      </c>
    </row>
    <row r="69" spans="1:11" x14ac:dyDescent="0.25">
      <c r="A69" t="s">
        <v>3278</v>
      </c>
      <c r="B69" t="s">
        <v>2481</v>
      </c>
      <c r="C69" t="s">
        <v>2805</v>
      </c>
      <c r="D69" t="s">
        <v>2491</v>
      </c>
      <c r="E69" t="s">
        <v>1819</v>
      </c>
      <c r="G69" t="s">
        <v>2042</v>
      </c>
      <c r="H69" t="s">
        <v>1855</v>
      </c>
      <c r="I69" t="s">
        <v>1181</v>
      </c>
      <c r="J69" t="s">
        <v>1288</v>
      </c>
      <c r="K69" t="s">
        <v>1265</v>
      </c>
    </row>
    <row r="70" spans="1:11" x14ac:dyDescent="0.25">
      <c r="A70" t="s">
        <v>3313</v>
      </c>
      <c r="B70" t="s">
        <v>2482</v>
      </c>
      <c r="C70" t="s">
        <v>2865</v>
      </c>
      <c r="D70" t="s">
        <v>2557</v>
      </c>
      <c r="E70" t="s">
        <v>1897</v>
      </c>
      <c r="G70" t="s">
        <v>2083</v>
      </c>
      <c r="H70" t="s">
        <v>1863</v>
      </c>
      <c r="I70" t="s">
        <v>1224</v>
      </c>
      <c r="J70" t="s">
        <v>1297</v>
      </c>
      <c r="K70" t="s">
        <v>1276</v>
      </c>
    </row>
    <row r="71" spans="1:11" x14ac:dyDescent="0.25">
      <c r="A71" t="s">
        <v>3399</v>
      </c>
      <c r="B71" t="s">
        <v>2491</v>
      </c>
      <c r="C71" t="s">
        <v>2892</v>
      </c>
      <c r="D71" t="s">
        <v>2598</v>
      </c>
      <c r="E71" t="s">
        <v>2016</v>
      </c>
      <c r="G71" t="s">
        <v>2112</v>
      </c>
      <c r="H71" t="s">
        <v>1874</v>
      </c>
      <c r="I71" t="s">
        <v>1227</v>
      </c>
      <c r="J71" t="s">
        <v>1300</v>
      </c>
      <c r="K71" t="s">
        <v>1280</v>
      </c>
    </row>
    <row r="72" spans="1:11" x14ac:dyDescent="0.25">
      <c r="A72" t="s">
        <v>3403</v>
      </c>
      <c r="B72" t="s">
        <v>2547</v>
      </c>
      <c r="C72" t="s">
        <v>2895</v>
      </c>
      <c r="D72" t="s">
        <v>2614</v>
      </c>
      <c r="E72" t="s">
        <v>2082</v>
      </c>
      <c r="G72" t="s">
        <v>2146</v>
      </c>
      <c r="H72" t="s">
        <v>1972</v>
      </c>
      <c r="I72" t="s">
        <v>1250</v>
      </c>
      <c r="J72" t="s">
        <v>1313</v>
      </c>
      <c r="K72" t="s">
        <v>1297</v>
      </c>
    </row>
    <row r="73" spans="1:11" x14ac:dyDescent="0.25">
      <c r="A73" t="s">
        <v>3410</v>
      </c>
      <c r="B73" t="s">
        <v>2595</v>
      </c>
      <c r="C73" t="s">
        <v>2902</v>
      </c>
      <c r="D73" t="s">
        <v>2617</v>
      </c>
      <c r="E73" t="s">
        <v>2089</v>
      </c>
      <c r="G73" t="s">
        <v>2149</v>
      </c>
      <c r="H73" t="s">
        <v>1991</v>
      </c>
      <c r="I73" t="s">
        <v>1255</v>
      </c>
      <c r="J73" t="s">
        <v>1323</v>
      </c>
      <c r="K73" t="s">
        <v>1300</v>
      </c>
    </row>
    <row r="74" spans="1:11" x14ac:dyDescent="0.25">
      <c r="A74" t="s">
        <v>3436</v>
      </c>
      <c r="B74" t="s">
        <v>2598</v>
      </c>
      <c r="C74" t="s">
        <v>2957</v>
      </c>
      <c r="D74" t="s">
        <v>2676</v>
      </c>
      <c r="E74" t="s">
        <v>2188</v>
      </c>
      <c r="G74" t="s">
        <v>2173</v>
      </c>
      <c r="H74" t="s">
        <v>2065</v>
      </c>
      <c r="I74" t="s">
        <v>1265</v>
      </c>
      <c r="J74" t="s">
        <v>1326</v>
      </c>
      <c r="K74" t="s">
        <v>1309</v>
      </c>
    </row>
    <row r="75" spans="1:11" x14ac:dyDescent="0.25">
      <c r="A75" t="s">
        <v>3505</v>
      </c>
      <c r="B75" t="s">
        <v>2614</v>
      </c>
      <c r="C75" t="s">
        <v>3030</v>
      </c>
      <c r="D75" t="s">
        <v>2680</v>
      </c>
      <c r="E75" t="s">
        <v>2237</v>
      </c>
      <c r="G75" t="s">
        <v>2181</v>
      </c>
      <c r="H75" t="s">
        <v>2072</v>
      </c>
      <c r="I75" t="s">
        <v>1276</v>
      </c>
      <c r="J75" t="s">
        <v>1327</v>
      </c>
      <c r="K75" t="s">
        <v>1313</v>
      </c>
    </row>
    <row r="76" spans="1:11" x14ac:dyDescent="0.25">
      <c r="A76" t="s">
        <v>3550</v>
      </c>
      <c r="B76" t="s">
        <v>2617</v>
      </c>
      <c r="C76" t="s">
        <v>3063</v>
      </c>
      <c r="D76" t="s">
        <v>2698</v>
      </c>
      <c r="E76" t="s">
        <v>2266</v>
      </c>
      <c r="G76" t="s">
        <v>2219</v>
      </c>
      <c r="H76" t="s">
        <v>2112</v>
      </c>
      <c r="I76" t="s">
        <v>1289</v>
      </c>
      <c r="J76" t="s">
        <v>1349</v>
      </c>
      <c r="K76" t="s">
        <v>1316</v>
      </c>
    </row>
    <row r="77" spans="1:11" x14ac:dyDescent="0.25">
      <c r="A77" t="s">
        <v>3563</v>
      </c>
      <c r="B77" t="s">
        <v>2644</v>
      </c>
      <c r="C77" t="s">
        <v>3109</v>
      </c>
      <c r="D77" t="s">
        <v>2721</v>
      </c>
      <c r="E77" t="s">
        <v>2272</v>
      </c>
      <c r="G77" t="s">
        <v>2228</v>
      </c>
      <c r="H77" t="s">
        <v>2118</v>
      </c>
      <c r="I77" t="s">
        <v>1297</v>
      </c>
      <c r="J77" t="s">
        <v>1428</v>
      </c>
      <c r="K77" t="s">
        <v>1323</v>
      </c>
    </row>
    <row r="78" spans="1:11" x14ac:dyDescent="0.25">
      <c r="A78" t="s">
        <v>3583</v>
      </c>
      <c r="B78" t="s">
        <v>2676</v>
      </c>
      <c r="C78" t="s">
        <v>3152</v>
      </c>
      <c r="D78" t="s">
        <v>2752</v>
      </c>
      <c r="E78" t="s">
        <v>2291</v>
      </c>
      <c r="G78" t="s">
        <v>2262</v>
      </c>
      <c r="H78" t="s">
        <v>2137</v>
      </c>
      <c r="I78" t="s">
        <v>1300</v>
      </c>
      <c r="J78" t="s">
        <v>1444</v>
      </c>
      <c r="K78" t="s">
        <v>1326</v>
      </c>
    </row>
    <row r="79" spans="1:11" x14ac:dyDescent="0.25">
      <c r="A79" t="s">
        <v>3653</v>
      </c>
      <c r="B79" t="s">
        <v>2698</v>
      </c>
      <c r="C79" t="s">
        <v>3164</v>
      </c>
      <c r="D79" t="s">
        <v>2755</v>
      </c>
      <c r="E79" t="s">
        <v>2310</v>
      </c>
      <c r="G79" t="s">
        <v>2270</v>
      </c>
      <c r="H79" t="s">
        <v>2146</v>
      </c>
      <c r="I79" t="s">
        <v>1313</v>
      </c>
      <c r="J79" t="s">
        <v>1464</v>
      </c>
      <c r="K79" t="s">
        <v>1327</v>
      </c>
    </row>
    <row r="80" spans="1:11" x14ac:dyDescent="0.25">
      <c r="A80" t="s">
        <v>3712</v>
      </c>
      <c r="B80" t="s">
        <v>2755</v>
      </c>
      <c r="C80" t="s">
        <v>3165</v>
      </c>
      <c r="D80" t="s">
        <v>2900</v>
      </c>
      <c r="E80" t="s">
        <v>2353</v>
      </c>
      <c r="G80" t="s">
        <v>2313</v>
      </c>
      <c r="H80" t="s">
        <v>2149</v>
      </c>
      <c r="I80" t="s">
        <v>1323</v>
      </c>
      <c r="J80" t="s">
        <v>1523</v>
      </c>
      <c r="K80" t="s">
        <v>1349</v>
      </c>
    </row>
    <row r="81" spans="1:11" x14ac:dyDescent="0.25">
      <c r="A81" t="s">
        <v>3720</v>
      </c>
      <c r="B81" t="s">
        <v>2804</v>
      </c>
      <c r="C81" t="s">
        <v>3186</v>
      </c>
      <c r="D81" t="s">
        <v>2957</v>
      </c>
      <c r="E81" t="s">
        <v>2365</v>
      </c>
      <c r="G81" t="s">
        <v>2339</v>
      </c>
      <c r="H81" t="s">
        <v>2155</v>
      </c>
      <c r="I81" t="s">
        <v>1326</v>
      </c>
      <c r="J81" t="s">
        <v>1550</v>
      </c>
      <c r="K81" t="s">
        <v>1366</v>
      </c>
    </row>
    <row r="82" spans="1:11" x14ac:dyDescent="0.25">
      <c r="A82" t="s">
        <v>3789</v>
      </c>
      <c r="B82" t="s">
        <v>2828</v>
      </c>
      <c r="C82" t="s">
        <v>3278</v>
      </c>
      <c r="D82" t="s">
        <v>2968</v>
      </c>
      <c r="E82" t="s">
        <v>2481</v>
      </c>
      <c r="G82" t="s">
        <v>2375</v>
      </c>
      <c r="H82" t="s">
        <v>2173</v>
      </c>
      <c r="I82" t="s">
        <v>1327</v>
      </c>
      <c r="J82" t="s">
        <v>1554</v>
      </c>
      <c r="K82" t="s">
        <v>1408</v>
      </c>
    </row>
    <row r="83" spans="1:11" x14ac:dyDescent="0.25">
      <c r="A83" t="s">
        <v>3850</v>
      </c>
      <c r="B83" t="s">
        <v>2847</v>
      </c>
      <c r="C83" t="s">
        <v>3313</v>
      </c>
      <c r="D83" t="s">
        <v>2995</v>
      </c>
      <c r="E83" t="s">
        <v>2482</v>
      </c>
      <c r="G83" t="s">
        <v>2428</v>
      </c>
      <c r="H83" t="s">
        <v>2181</v>
      </c>
      <c r="I83" t="s">
        <v>1366</v>
      </c>
      <c r="J83" t="s">
        <v>1561</v>
      </c>
      <c r="K83" t="s">
        <v>1410</v>
      </c>
    </row>
    <row r="84" spans="1:11" x14ac:dyDescent="0.25">
      <c r="A84" t="s">
        <v>3858</v>
      </c>
      <c r="B84" t="s">
        <v>2957</v>
      </c>
      <c r="C84" t="s">
        <v>3347</v>
      </c>
      <c r="D84" t="s">
        <v>3014</v>
      </c>
      <c r="E84" t="s">
        <v>2491</v>
      </c>
      <c r="G84" t="s">
        <v>2440</v>
      </c>
      <c r="H84" t="s">
        <v>2219</v>
      </c>
      <c r="I84" t="s">
        <v>1379</v>
      </c>
      <c r="J84" t="s">
        <v>1581</v>
      </c>
      <c r="K84" t="s">
        <v>1428</v>
      </c>
    </row>
    <row r="85" spans="1:11" x14ac:dyDescent="0.25">
      <c r="A85" t="s">
        <v>3867</v>
      </c>
      <c r="B85" t="s">
        <v>2961</v>
      </c>
      <c r="C85" t="s">
        <v>3379</v>
      </c>
      <c r="D85" t="s">
        <v>3030</v>
      </c>
      <c r="E85" t="s">
        <v>2595</v>
      </c>
      <c r="G85" t="s">
        <v>2457</v>
      </c>
      <c r="H85" t="s">
        <v>2228</v>
      </c>
      <c r="I85" t="s">
        <v>1410</v>
      </c>
      <c r="J85" t="s">
        <v>1599</v>
      </c>
      <c r="K85" t="s">
        <v>1444</v>
      </c>
    </row>
    <row r="86" spans="1:11" x14ac:dyDescent="0.25">
      <c r="A86" t="s">
        <v>3946</v>
      </c>
      <c r="B86" t="s">
        <v>2995</v>
      </c>
      <c r="C86" t="s">
        <v>3389</v>
      </c>
      <c r="D86" t="s">
        <v>3052</v>
      </c>
      <c r="E86" t="s">
        <v>2598</v>
      </c>
      <c r="G86" t="s">
        <v>2470</v>
      </c>
      <c r="H86" t="s">
        <v>2268</v>
      </c>
      <c r="I86" t="s">
        <v>1428</v>
      </c>
      <c r="J86" t="s">
        <v>1603</v>
      </c>
      <c r="K86" t="s">
        <v>1445</v>
      </c>
    </row>
    <row r="87" spans="1:11" x14ac:dyDescent="0.25">
      <c r="A87" t="s">
        <v>4066</v>
      </c>
      <c r="B87" t="s">
        <v>3014</v>
      </c>
      <c r="C87" t="s">
        <v>3403</v>
      </c>
      <c r="D87" t="s">
        <v>3063</v>
      </c>
      <c r="E87" t="s">
        <v>2614</v>
      </c>
      <c r="G87" t="s">
        <v>2476</v>
      </c>
      <c r="H87" t="s">
        <v>2270</v>
      </c>
      <c r="I87" t="s">
        <v>1444</v>
      </c>
      <c r="J87" t="s">
        <v>1630</v>
      </c>
      <c r="K87" t="s">
        <v>1460</v>
      </c>
    </row>
    <row r="88" spans="1:11" x14ac:dyDescent="0.25">
      <c r="A88" t="s">
        <v>4085</v>
      </c>
      <c r="B88" t="s">
        <v>3063</v>
      </c>
      <c r="C88" t="s">
        <v>3418</v>
      </c>
      <c r="D88" t="s">
        <v>3165</v>
      </c>
      <c r="E88" t="s">
        <v>2617</v>
      </c>
      <c r="G88" t="s">
        <v>2535</v>
      </c>
      <c r="H88" t="s">
        <v>2300</v>
      </c>
      <c r="I88" t="s">
        <v>1460</v>
      </c>
      <c r="J88" t="s">
        <v>1637</v>
      </c>
      <c r="K88" t="s">
        <v>1464</v>
      </c>
    </row>
    <row r="89" spans="1:11" x14ac:dyDescent="0.25">
      <c r="A89" t="s">
        <v>4201</v>
      </c>
      <c r="B89" t="s">
        <v>3101</v>
      </c>
      <c r="C89" t="s">
        <v>3505</v>
      </c>
      <c r="D89" t="s">
        <v>3186</v>
      </c>
      <c r="E89" t="s">
        <v>2644</v>
      </c>
      <c r="G89" t="s">
        <v>2561</v>
      </c>
      <c r="H89" t="s">
        <v>2313</v>
      </c>
      <c r="I89" t="s">
        <v>1464</v>
      </c>
      <c r="J89" t="s">
        <v>1645</v>
      </c>
      <c r="K89" t="s">
        <v>1473</v>
      </c>
    </row>
    <row r="90" spans="1:11" x14ac:dyDescent="0.25">
      <c r="A90" t="s">
        <v>4230</v>
      </c>
      <c r="B90" t="s">
        <v>3102</v>
      </c>
      <c r="C90" t="s">
        <v>3550</v>
      </c>
      <c r="D90" t="s">
        <v>3219</v>
      </c>
      <c r="E90" t="s">
        <v>2680</v>
      </c>
      <c r="G90" t="s">
        <v>2586</v>
      </c>
      <c r="H90" t="s">
        <v>2327</v>
      </c>
      <c r="I90" t="s">
        <v>1478</v>
      </c>
      <c r="J90" t="s">
        <v>1656</v>
      </c>
      <c r="K90" t="s">
        <v>1478</v>
      </c>
    </row>
    <row r="91" spans="1:11" x14ac:dyDescent="0.25">
      <c r="A91" t="s">
        <v>4259</v>
      </c>
      <c r="B91" t="s">
        <v>3152</v>
      </c>
      <c r="C91" t="s">
        <v>3563</v>
      </c>
      <c r="D91" t="s">
        <v>3278</v>
      </c>
      <c r="E91" t="s">
        <v>2698</v>
      </c>
      <c r="G91" t="s">
        <v>2612</v>
      </c>
      <c r="H91" t="s">
        <v>2340</v>
      </c>
      <c r="I91" t="s">
        <v>1485</v>
      </c>
      <c r="J91" t="s">
        <v>1680</v>
      </c>
      <c r="K91" t="s">
        <v>1485</v>
      </c>
    </row>
    <row r="92" spans="1:11" x14ac:dyDescent="0.25">
      <c r="A92" t="s">
        <v>4271</v>
      </c>
      <c r="B92" t="s">
        <v>3165</v>
      </c>
      <c r="C92" t="s">
        <v>3654</v>
      </c>
      <c r="D92" t="s">
        <v>3347</v>
      </c>
      <c r="E92" t="s">
        <v>2752</v>
      </c>
      <c r="G92" t="s">
        <v>2639</v>
      </c>
      <c r="H92" t="s">
        <v>2362</v>
      </c>
      <c r="I92" t="s">
        <v>1523</v>
      </c>
      <c r="J92" t="s">
        <v>1682</v>
      </c>
      <c r="K92" t="s">
        <v>1515</v>
      </c>
    </row>
    <row r="93" spans="1:11" x14ac:dyDescent="0.25">
      <c r="A93" t="s">
        <v>4350</v>
      </c>
      <c r="B93" t="s">
        <v>3186</v>
      </c>
      <c r="C93" t="s">
        <v>3712</v>
      </c>
      <c r="D93" t="s">
        <v>3379</v>
      </c>
      <c r="E93" t="s">
        <v>2804</v>
      </c>
      <c r="G93" t="s">
        <v>2661</v>
      </c>
      <c r="H93" t="s">
        <v>2372</v>
      </c>
      <c r="I93" t="s">
        <v>1550</v>
      </c>
      <c r="J93" t="s">
        <v>1695</v>
      </c>
      <c r="K93" t="s">
        <v>1523</v>
      </c>
    </row>
    <row r="94" spans="1:11" x14ac:dyDescent="0.25">
      <c r="A94" t="s">
        <v>4385</v>
      </c>
      <c r="B94" t="s">
        <v>3205</v>
      </c>
      <c r="C94" t="s">
        <v>3783</v>
      </c>
      <c r="D94" t="s">
        <v>3389</v>
      </c>
      <c r="E94" t="s">
        <v>2852</v>
      </c>
      <c r="G94" t="s">
        <v>2708</v>
      </c>
      <c r="H94" t="s">
        <v>2375</v>
      </c>
      <c r="I94" t="s">
        <v>1554</v>
      </c>
      <c r="J94" t="s">
        <v>1720</v>
      </c>
      <c r="K94" t="s">
        <v>1528</v>
      </c>
    </row>
    <row r="95" spans="1:11" x14ac:dyDescent="0.25">
      <c r="A95" t="s">
        <v>4411</v>
      </c>
      <c r="B95" t="s">
        <v>3278</v>
      </c>
      <c r="C95" t="s">
        <v>3818</v>
      </c>
      <c r="D95" t="s">
        <v>3403</v>
      </c>
      <c r="E95" t="s">
        <v>2866</v>
      </c>
      <c r="G95" t="s">
        <v>2716</v>
      </c>
      <c r="H95" t="s">
        <v>2440</v>
      </c>
      <c r="I95" t="s">
        <v>1581</v>
      </c>
      <c r="J95" t="s">
        <v>1732</v>
      </c>
      <c r="K95" t="s">
        <v>1550</v>
      </c>
    </row>
    <row r="96" spans="1:11" x14ac:dyDescent="0.25">
      <c r="A96" t="s">
        <v>4474</v>
      </c>
      <c r="B96" t="s">
        <v>3347</v>
      </c>
      <c r="C96" t="s">
        <v>3846</v>
      </c>
      <c r="D96" t="s">
        <v>3456</v>
      </c>
      <c r="E96" t="s">
        <v>2878</v>
      </c>
      <c r="G96" t="s">
        <v>2736</v>
      </c>
      <c r="H96" t="s">
        <v>2457</v>
      </c>
      <c r="I96" t="s">
        <v>1584</v>
      </c>
      <c r="J96" t="s">
        <v>1744</v>
      </c>
      <c r="K96" t="s">
        <v>1554</v>
      </c>
    </row>
    <row r="97" spans="1:11" x14ac:dyDescent="0.25">
      <c r="A97" t="s">
        <v>4513</v>
      </c>
      <c r="B97" t="s">
        <v>3379</v>
      </c>
      <c r="C97" t="s">
        <v>3850</v>
      </c>
      <c r="D97" t="s">
        <v>3469</v>
      </c>
      <c r="E97" t="s">
        <v>2895</v>
      </c>
      <c r="G97" t="s">
        <v>2740</v>
      </c>
      <c r="H97" t="s">
        <v>2470</v>
      </c>
      <c r="I97" t="s">
        <v>1599</v>
      </c>
      <c r="J97" t="s">
        <v>1770</v>
      </c>
      <c r="K97" t="s">
        <v>1558</v>
      </c>
    </row>
    <row r="98" spans="1:11" x14ac:dyDescent="0.25">
      <c r="A98" t="s">
        <v>4530</v>
      </c>
      <c r="B98" t="s">
        <v>3389</v>
      </c>
      <c r="C98" t="s">
        <v>3914</v>
      </c>
      <c r="D98" t="s">
        <v>3502</v>
      </c>
      <c r="E98" t="s">
        <v>2902</v>
      </c>
      <c r="G98" t="s">
        <v>2770</v>
      </c>
      <c r="H98" t="s">
        <v>2476</v>
      </c>
      <c r="I98" t="s">
        <v>1603</v>
      </c>
      <c r="J98" t="s">
        <v>1792</v>
      </c>
      <c r="K98" t="s">
        <v>1581</v>
      </c>
    </row>
    <row r="99" spans="1:11" x14ac:dyDescent="0.25">
      <c r="A99" t="s">
        <v>4551</v>
      </c>
      <c r="B99" t="s">
        <v>3403</v>
      </c>
      <c r="C99" t="s">
        <v>3937</v>
      </c>
      <c r="D99" t="s">
        <v>3511</v>
      </c>
      <c r="E99" t="s">
        <v>2957</v>
      </c>
      <c r="G99" t="s">
        <v>2774</v>
      </c>
      <c r="H99" t="s">
        <v>2506</v>
      </c>
      <c r="I99" t="s">
        <v>1621</v>
      </c>
      <c r="J99" t="s">
        <v>1855</v>
      </c>
      <c r="K99" t="s">
        <v>1599</v>
      </c>
    </row>
    <row r="100" spans="1:11" x14ac:dyDescent="0.25">
      <c r="A100" t="s">
        <v>4552</v>
      </c>
      <c r="B100" t="s">
        <v>3405</v>
      </c>
      <c r="C100" t="s">
        <v>3969</v>
      </c>
      <c r="D100" t="s">
        <v>3544</v>
      </c>
      <c r="E100" t="s">
        <v>2995</v>
      </c>
      <c r="G100" t="s">
        <v>2821</v>
      </c>
      <c r="H100" t="s">
        <v>2535</v>
      </c>
      <c r="I100" t="s">
        <v>1628</v>
      </c>
      <c r="J100" t="s">
        <v>1863</v>
      </c>
      <c r="K100" t="s">
        <v>1603</v>
      </c>
    </row>
    <row r="101" spans="1:11" x14ac:dyDescent="0.25">
      <c r="A101" t="s">
        <v>4560</v>
      </c>
      <c r="B101" t="s">
        <v>3449</v>
      </c>
      <c r="C101" t="s">
        <v>4085</v>
      </c>
      <c r="D101" t="s">
        <v>3550</v>
      </c>
      <c r="E101" t="s">
        <v>3038</v>
      </c>
      <c r="G101" t="s">
        <v>2828</v>
      </c>
      <c r="H101" t="s">
        <v>2542</v>
      </c>
      <c r="I101" t="s">
        <v>1630</v>
      </c>
      <c r="J101" t="s">
        <v>1870</v>
      </c>
      <c r="K101" t="s">
        <v>1621</v>
      </c>
    </row>
    <row r="102" spans="1:11" x14ac:dyDescent="0.25">
      <c r="A102" t="s">
        <v>4561</v>
      </c>
      <c r="B102" t="s">
        <v>3469</v>
      </c>
      <c r="C102" t="s">
        <v>4091</v>
      </c>
      <c r="D102" t="s">
        <v>3575</v>
      </c>
      <c r="E102" t="s">
        <v>3052</v>
      </c>
      <c r="G102" t="s">
        <v>2834</v>
      </c>
      <c r="H102" t="s">
        <v>2586</v>
      </c>
      <c r="I102" t="s">
        <v>1645</v>
      </c>
      <c r="J102" t="s">
        <v>1874</v>
      </c>
      <c r="K102" t="s">
        <v>1630</v>
      </c>
    </row>
    <row r="103" spans="1:11" x14ac:dyDescent="0.25">
      <c r="A103" t="s">
        <v>4575</v>
      </c>
      <c r="B103" t="s">
        <v>3502</v>
      </c>
      <c r="C103" t="s">
        <v>4102</v>
      </c>
      <c r="D103" t="s">
        <v>3594</v>
      </c>
      <c r="E103" t="s">
        <v>3165</v>
      </c>
      <c r="G103" t="s">
        <v>2843</v>
      </c>
      <c r="H103" t="s">
        <v>2612</v>
      </c>
      <c r="I103" t="s">
        <v>1656</v>
      </c>
      <c r="J103" t="s">
        <v>1893</v>
      </c>
      <c r="K103" t="s">
        <v>1645</v>
      </c>
    </row>
    <row r="104" spans="1:11" x14ac:dyDescent="0.25">
      <c r="A104" t="s">
        <v>4647</v>
      </c>
      <c r="B104" t="s">
        <v>3505</v>
      </c>
      <c r="C104" t="s">
        <v>4157</v>
      </c>
      <c r="D104" t="s">
        <v>3600</v>
      </c>
      <c r="E104" t="s">
        <v>3186</v>
      </c>
      <c r="G104" t="s">
        <v>2908</v>
      </c>
      <c r="H104" t="s">
        <v>2639</v>
      </c>
      <c r="I104" t="s">
        <v>1670</v>
      </c>
      <c r="J104" t="s">
        <v>1913</v>
      </c>
      <c r="K104" t="s">
        <v>1655</v>
      </c>
    </row>
    <row r="105" spans="1:11" x14ac:dyDescent="0.25">
      <c r="A105" t="s">
        <v>4696</v>
      </c>
      <c r="B105" t="s">
        <v>3550</v>
      </c>
      <c r="C105" t="s">
        <v>4180</v>
      </c>
      <c r="D105" t="s">
        <v>3654</v>
      </c>
      <c r="E105" t="s">
        <v>3219</v>
      </c>
      <c r="G105" t="s">
        <v>2934</v>
      </c>
      <c r="H105" t="s">
        <v>2640</v>
      </c>
      <c r="I105" t="s">
        <v>1680</v>
      </c>
      <c r="J105" t="s">
        <v>1923</v>
      </c>
      <c r="K105" t="s">
        <v>1656</v>
      </c>
    </row>
    <row r="106" spans="1:11" x14ac:dyDescent="0.25">
      <c r="A106" t="s">
        <v>4756</v>
      </c>
      <c r="B106" t="s">
        <v>3563</v>
      </c>
      <c r="C106" t="s">
        <v>4201</v>
      </c>
      <c r="D106" t="s">
        <v>3712</v>
      </c>
      <c r="E106" t="s">
        <v>3236</v>
      </c>
      <c r="G106" t="s">
        <v>2983</v>
      </c>
      <c r="H106" t="s">
        <v>2661</v>
      </c>
      <c r="I106" t="s">
        <v>1713</v>
      </c>
      <c r="J106" t="s">
        <v>1972</v>
      </c>
      <c r="K106" t="s">
        <v>1670</v>
      </c>
    </row>
    <row r="107" spans="1:11" x14ac:dyDescent="0.25">
      <c r="A107" t="s">
        <v>4804</v>
      </c>
      <c r="B107" t="s">
        <v>3575</v>
      </c>
      <c r="C107" t="s">
        <v>4230</v>
      </c>
      <c r="D107" t="s">
        <v>3815</v>
      </c>
      <c r="E107" t="s">
        <v>3278</v>
      </c>
      <c r="G107" t="s">
        <v>3000</v>
      </c>
      <c r="H107" t="s">
        <v>2707</v>
      </c>
      <c r="I107" t="s">
        <v>1720</v>
      </c>
      <c r="J107" t="s">
        <v>1991</v>
      </c>
      <c r="K107" t="s">
        <v>1682</v>
      </c>
    </row>
    <row r="108" spans="1:11" x14ac:dyDescent="0.25">
      <c r="A108" t="s">
        <v>4815</v>
      </c>
      <c r="B108" t="s">
        <v>3712</v>
      </c>
      <c r="C108" t="s">
        <v>4235</v>
      </c>
      <c r="D108" t="s">
        <v>3907</v>
      </c>
      <c r="E108" t="s">
        <v>3313</v>
      </c>
      <c r="G108" t="s">
        <v>3033</v>
      </c>
      <c r="H108" t="s">
        <v>2708</v>
      </c>
      <c r="I108" t="s">
        <v>1744</v>
      </c>
      <c r="J108" t="s">
        <v>2042</v>
      </c>
      <c r="K108" t="s">
        <v>1685</v>
      </c>
    </row>
    <row r="109" spans="1:11" x14ac:dyDescent="0.25">
      <c r="A109" t="s">
        <v>4924</v>
      </c>
      <c r="B109" t="s">
        <v>3720</v>
      </c>
      <c r="C109" t="s">
        <v>4271</v>
      </c>
      <c r="D109" t="s">
        <v>3908</v>
      </c>
      <c r="E109" t="s">
        <v>3329</v>
      </c>
      <c r="G109" t="s">
        <v>3043</v>
      </c>
      <c r="H109" t="s">
        <v>2716</v>
      </c>
      <c r="I109" t="s">
        <v>1750</v>
      </c>
      <c r="J109" t="s">
        <v>2096</v>
      </c>
      <c r="K109" t="s">
        <v>1713</v>
      </c>
    </row>
    <row r="110" spans="1:11" x14ac:dyDescent="0.25">
      <c r="A110" t="s">
        <v>4951</v>
      </c>
      <c r="B110" t="s">
        <v>3725</v>
      </c>
      <c r="C110" t="s">
        <v>4326</v>
      </c>
      <c r="D110" t="s">
        <v>3986</v>
      </c>
      <c r="E110" t="s">
        <v>3347</v>
      </c>
      <c r="G110" t="s">
        <v>3104</v>
      </c>
      <c r="H110" t="s">
        <v>2740</v>
      </c>
      <c r="I110" t="s">
        <v>1761</v>
      </c>
      <c r="J110" t="s">
        <v>2112</v>
      </c>
      <c r="K110" t="s">
        <v>1725</v>
      </c>
    </row>
    <row r="111" spans="1:11" x14ac:dyDescent="0.25">
      <c r="A111" t="s">
        <v>5025</v>
      </c>
      <c r="B111" t="s">
        <v>3771</v>
      </c>
      <c r="C111" t="s">
        <v>4340</v>
      </c>
      <c r="D111" t="s">
        <v>3989</v>
      </c>
      <c r="E111" t="s">
        <v>3363</v>
      </c>
      <c r="G111" t="s">
        <v>3122</v>
      </c>
      <c r="H111" t="s">
        <v>2770</v>
      </c>
      <c r="I111" t="s">
        <v>1770</v>
      </c>
      <c r="J111" t="s">
        <v>2118</v>
      </c>
      <c r="K111" t="s">
        <v>1744</v>
      </c>
    </row>
    <row r="112" spans="1:11" x14ac:dyDescent="0.25">
      <c r="A112" t="s">
        <v>5163</v>
      </c>
      <c r="B112" t="s">
        <v>3773</v>
      </c>
      <c r="C112" t="s">
        <v>4385</v>
      </c>
      <c r="D112" t="s">
        <v>3997</v>
      </c>
      <c r="E112" t="s">
        <v>3379</v>
      </c>
      <c r="G112" t="s">
        <v>3237</v>
      </c>
      <c r="H112" t="s">
        <v>2774</v>
      </c>
      <c r="I112" t="s">
        <v>1772</v>
      </c>
      <c r="J112" t="s">
        <v>2132</v>
      </c>
      <c r="K112" t="s">
        <v>1770</v>
      </c>
    </row>
    <row r="113" spans="1:11" x14ac:dyDescent="0.25">
      <c r="A113" t="s">
        <v>5182</v>
      </c>
      <c r="B113" t="s">
        <v>3789</v>
      </c>
      <c r="C113" t="s">
        <v>4411</v>
      </c>
      <c r="D113" t="s">
        <v>4003</v>
      </c>
      <c r="E113" t="s">
        <v>3389</v>
      </c>
      <c r="G113" t="s">
        <v>3240</v>
      </c>
      <c r="H113" t="s">
        <v>2815</v>
      </c>
      <c r="I113" t="s">
        <v>1792</v>
      </c>
      <c r="J113" t="s">
        <v>2137</v>
      </c>
      <c r="K113" t="s">
        <v>1772</v>
      </c>
    </row>
    <row r="114" spans="1:11" x14ac:dyDescent="0.25">
      <c r="A114" t="s">
        <v>5207</v>
      </c>
      <c r="B114" t="s">
        <v>3818</v>
      </c>
      <c r="C114" t="s">
        <v>4444</v>
      </c>
      <c r="D114" t="s">
        <v>4064</v>
      </c>
      <c r="E114" t="s">
        <v>3403</v>
      </c>
      <c r="G114" t="s">
        <v>3260</v>
      </c>
      <c r="H114" t="s">
        <v>2821</v>
      </c>
      <c r="I114" t="s">
        <v>1794</v>
      </c>
      <c r="J114" t="s">
        <v>2149</v>
      </c>
      <c r="K114" t="s">
        <v>1780</v>
      </c>
    </row>
    <row r="115" spans="1:11" x14ac:dyDescent="0.25">
      <c r="A115" t="s">
        <v>5287</v>
      </c>
      <c r="B115" t="s">
        <v>3850</v>
      </c>
      <c r="C115" t="s">
        <v>4474</v>
      </c>
      <c r="D115" t="s">
        <v>4083</v>
      </c>
      <c r="E115" t="s">
        <v>3405</v>
      </c>
      <c r="G115" t="s">
        <v>3276</v>
      </c>
      <c r="H115" t="s">
        <v>2834</v>
      </c>
      <c r="I115" t="s">
        <v>1855</v>
      </c>
      <c r="J115" t="s">
        <v>2155</v>
      </c>
      <c r="K115" t="s">
        <v>1792</v>
      </c>
    </row>
    <row r="116" spans="1:11" x14ac:dyDescent="0.25">
      <c r="A116" t="s">
        <v>5305</v>
      </c>
      <c r="B116" t="s">
        <v>3858</v>
      </c>
      <c r="C116" t="s">
        <v>4513</v>
      </c>
      <c r="D116" t="s">
        <v>4085</v>
      </c>
      <c r="E116" t="s">
        <v>3418</v>
      </c>
      <c r="G116" t="s">
        <v>3363</v>
      </c>
      <c r="H116" t="s">
        <v>2856</v>
      </c>
      <c r="I116" t="s">
        <v>1863</v>
      </c>
      <c r="J116" t="s">
        <v>2160</v>
      </c>
      <c r="K116" t="s">
        <v>1855</v>
      </c>
    </row>
    <row r="117" spans="1:11" x14ac:dyDescent="0.25">
      <c r="A117" t="s">
        <v>5386</v>
      </c>
      <c r="B117" t="s">
        <v>3867</v>
      </c>
      <c r="C117" t="s">
        <v>4552</v>
      </c>
      <c r="D117" t="s">
        <v>4091</v>
      </c>
      <c r="E117" t="s">
        <v>3449</v>
      </c>
      <c r="G117" t="s">
        <v>3379</v>
      </c>
      <c r="H117" t="s">
        <v>2908</v>
      </c>
      <c r="I117" t="s">
        <v>1870</v>
      </c>
      <c r="J117" t="s">
        <v>2181</v>
      </c>
      <c r="K117" t="s">
        <v>1861</v>
      </c>
    </row>
    <row r="118" spans="1:11" x14ac:dyDescent="0.25">
      <c r="A118" t="s">
        <v>5387</v>
      </c>
      <c r="B118" t="s">
        <v>3990</v>
      </c>
      <c r="C118" t="s">
        <v>4575</v>
      </c>
      <c r="D118" t="s">
        <v>4102</v>
      </c>
      <c r="E118" t="s">
        <v>3469</v>
      </c>
      <c r="G118" t="s">
        <v>3454</v>
      </c>
      <c r="H118" t="s">
        <v>2934</v>
      </c>
      <c r="I118" t="s">
        <v>1874</v>
      </c>
      <c r="J118" t="s">
        <v>2203</v>
      </c>
      <c r="K118" t="s">
        <v>1863</v>
      </c>
    </row>
    <row r="119" spans="1:11" x14ac:dyDescent="0.25">
      <c r="A119" t="s">
        <v>5448</v>
      </c>
      <c r="B119" t="s">
        <v>4064</v>
      </c>
      <c r="C119" t="s">
        <v>4580</v>
      </c>
      <c r="D119" t="s">
        <v>4114</v>
      </c>
      <c r="E119" t="s">
        <v>3502</v>
      </c>
      <c r="G119" t="s">
        <v>3456</v>
      </c>
      <c r="H119" t="s">
        <v>2983</v>
      </c>
      <c r="I119" t="s">
        <v>1893</v>
      </c>
      <c r="J119" t="s">
        <v>2268</v>
      </c>
      <c r="K119" t="s">
        <v>1893</v>
      </c>
    </row>
    <row r="120" spans="1:11" x14ac:dyDescent="0.25">
      <c r="A120" t="s">
        <v>5497</v>
      </c>
      <c r="B120" t="s">
        <v>4085</v>
      </c>
      <c r="C120" t="s">
        <v>4591</v>
      </c>
      <c r="D120" t="s">
        <v>4180</v>
      </c>
      <c r="E120" t="s">
        <v>3505</v>
      </c>
      <c r="G120" t="s">
        <v>3486</v>
      </c>
      <c r="H120" t="s">
        <v>2987</v>
      </c>
      <c r="I120" t="s">
        <v>1922</v>
      </c>
      <c r="J120" t="s">
        <v>2270</v>
      </c>
      <c r="K120" t="s">
        <v>1922</v>
      </c>
    </row>
    <row r="121" spans="1:11" x14ac:dyDescent="0.25">
      <c r="A121" t="s">
        <v>5601</v>
      </c>
      <c r="B121" t="s">
        <v>4102</v>
      </c>
      <c r="C121" t="s">
        <v>4625</v>
      </c>
      <c r="D121" t="s">
        <v>4231</v>
      </c>
      <c r="E121" t="s">
        <v>3516</v>
      </c>
      <c r="G121" t="s">
        <v>3509</v>
      </c>
      <c r="H121" t="s">
        <v>3000</v>
      </c>
      <c r="I121" t="s">
        <v>1923</v>
      </c>
      <c r="J121" t="s">
        <v>2296</v>
      </c>
      <c r="K121" t="s">
        <v>1923</v>
      </c>
    </row>
    <row r="122" spans="1:11" x14ac:dyDescent="0.25">
      <c r="A122" t="s">
        <v>5636</v>
      </c>
      <c r="B122" t="s">
        <v>4201</v>
      </c>
      <c r="C122" t="s">
        <v>4696</v>
      </c>
      <c r="D122" t="s">
        <v>4271</v>
      </c>
      <c r="E122" t="s">
        <v>3545</v>
      </c>
      <c r="G122" t="s">
        <v>3514</v>
      </c>
      <c r="H122" t="s">
        <v>3055</v>
      </c>
      <c r="I122" t="s">
        <v>1948</v>
      </c>
      <c r="J122" t="s">
        <v>2300</v>
      </c>
      <c r="K122" t="s">
        <v>1948</v>
      </c>
    </row>
    <row r="123" spans="1:11" x14ac:dyDescent="0.25">
      <c r="A123" t="s">
        <v>5678</v>
      </c>
      <c r="B123" t="s">
        <v>4263</v>
      </c>
      <c r="C123" t="s">
        <v>4716</v>
      </c>
      <c r="D123" t="s">
        <v>4320</v>
      </c>
      <c r="E123" t="s">
        <v>3550</v>
      </c>
      <c r="G123" t="s">
        <v>3605</v>
      </c>
      <c r="H123" t="s">
        <v>3104</v>
      </c>
      <c r="I123" t="s">
        <v>1961</v>
      </c>
      <c r="J123" t="s">
        <v>2313</v>
      </c>
      <c r="K123" t="s">
        <v>1972</v>
      </c>
    </row>
    <row r="124" spans="1:11" x14ac:dyDescent="0.25">
      <c r="A124" t="s">
        <v>5768</v>
      </c>
      <c r="B124" t="s">
        <v>4266</v>
      </c>
      <c r="C124" t="s">
        <v>4808</v>
      </c>
      <c r="D124" t="s">
        <v>4340</v>
      </c>
      <c r="E124" t="s">
        <v>3563</v>
      </c>
      <c r="G124" t="s">
        <v>3657</v>
      </c>
      <c r="H124" t="s">
        <v>3125</v>
      </c>
      <c r="I124" t="s">
        <v>1972</v>
      </c>
      <c r="J124" t="s">
        <v>2339</v>
      </c>
      <c r="K124" t="s">
        <v>1978</v>
      </c>
    </row>
    <row r="125" spans="1:11" x14ac:dyDescent="0.25">
      <c r="A125" t="s">
        <v>5813</v>
      </c>
      <c r="B125" t="s">
        <v>4271</v>
      </c>
      <c r="C125" t="s">
        <v>4846</v>
      </c>
      <c r="D125" t="s">
        <v>4353</v>
      </c>
      <c r="E125" t="s">
        <v>3574</v>
      </c>
      <c r="G125" t="s">
        <v>3667</v>
      </c>
      <c r="H125" t="s">
        <v>3134</v>
      </c>
      <c r="I125" t="s">
        <v>1978</v>
      </c>
      <c r="J125" t="s">
        <v>2375</v>
      </c>
      <c r="K125" t="s">
        <v>2092</v>
      </c>
    </row>
    <row r="126" spans="1:11" x14ac:dyDescent="0.25">
      <c r="A126" t="s">
        <v>5820</v>
      </c>
      <c r="B126" t="s">
        <v>4288</v>
      </c>
      <c r="C126" t="s">
        <v>4906</v>
      </c>
      <c r="D126" t="s">
        <v>4385</v>
      </c>
      <c r="E126" t="s">
        <v>3575</v>
      </c>
      <c r="G126" t="s">
        <v>3769</v>
      </c>
      <c r="H126" t="s">
        <v>3172</v>
      </c>
      <c r="I126" t="s">
        <v>1991</v>
      </c>
      <c r="J126" t="s">
        <v>2440</v>
      </c>
      <c r="K126" t="s">
        <v>2112</v>
      </c>
    </row>
    <row r="127" spans="1:11" x14ac:dyDescent="0.25">
      <c r="A127" t="s">
        <v>5825</v>
      </c>
      <c r="B127" t="s">
        <v>4323</v>
      </c>
      <c r="C127" t="s">
        <v>4924</v>
      </c>
      <c r="D127" t="s">
        <v>4403</v>
      </c>
      <c r="E127" t="s">
        <v>3600</v>
      </c>
      <c r="G127" t="s">
        <v>3775</v>
      </c>
      <c r="H127" t="s">
        <v>3176</v>
      </c>
      <c r="I127" t="s">
        <v>2044</v>
      </c>
      <c r="J127" t="s">
        <v>2457</v>
      </c>
      <c r="K127" t="s">
        <v>2118</v>
      </c>
    </row>
    <row r="128" spans="1:11" x14ac:dyDescent="0.25">
      <c r="A128" t="s">
        <v>5847</v>
      </c>
      <c r="B128" t="s">
        <v>4340</v>
      </c>
      <c r="C128" t="s">
        <v>5134</v>
      </c>
      <c r="D128" t="s">
        <v>4501</v>
      </c>
      <c r="E128" t="s">
        <v>3622</v>
      </c>
      <c r="G128" t="s">
        <v>3807</v>
      </c>
      <c r="H128" t="s">
        <v>3203</v>
      </c>
      <c r="I128" t="s">
        <v>2072</v>
      </c>
      <c r="J128" t="s">
        <v>2470</v>
      </c>
      <c r="K128" t="s">
        <v>2137</v>
      </c>
    </row>
    <row r="129" spans="1:11" x14ac:dyDescent="0.25">
      <c r="A129" t="s">
        <v>5860</v>
      </c>
      <c r="B129" t="s">
        <v>4385</v>
      </c>
      <c r="C129" t="s">
        <v>5182</v>
      </c>
      <c r="D129" t="s">
        <v>4519</v>
      </c>
      <c r="E129" t="s">
        <v>3653</v>
      </c>
      <c r="G129" t="s">
        <v>3811</v>
      </c>
      <c r="H129" t="s">
        <v>3221</v>
      </c>
      <c r="I129" t="s">
        <v>2112</v>
      </c>
      <c r="J129" t="s">
        <v>2516</v>
      </c>
      <c r="K129" t="s">
        <v>2146</v>
      </c>
    </row>
    <row r="130" spans="1:11" x14ac:dyDescent="0.25">
      <c r="A130" t="s">
        <v>5887</v>
      </c>
      <c r="B130" t="s">
        <v>4411</v>
      </c>
      <c r="C130" t="s">
        <v>5199</v>
      </c>
      <c r="D130" t="s">
        <v>4530</v>
      </c>
      <c r="E130" t="s">
        <v>3655</v>
      </c>
      <c r="G130" t="s">
        <v>3813</v>
      </c>
      <c r="H130" t="s">
        <v>3239</v>
      </c>
      <c r="I130" t="s">
        <v>2118</v>
      </c>
      <c r="J130" t="s">
        <v>2518</v>
      </c>
      <c r="K130" t="s">
        <v>2149</v>
      </c>
    </row>
    <row r="131" spans="1:11" x14ac:dyDescent="0.25">
      <c r="A131" t="s">
        <v>5976</v>
      </c>
      <c r="B131" t="s">
        <v>4444</v>
      </c>
      <c r="C131" t="s">
        <v>5207</v>
      </c>
      <c r="D131" t="s">
        <v>4552</v>
      </c>
      <c r="E131" t="s">
        <v>3682</v>
      </c>
      <c r="G131" t="s">
        <v>3841</v>
      </c>
      <c r="H131" t="s">
        <v>3240</v>
      </c>
      <c r="I131" t="s">
        <v>2132</v>
      </c>
      <c r="J131" t="s">
        <v>2542</v>
      </c>
      <c r="K131" t="s">
        <v>2169</v>
      </c>
    </row>
    <row r="132" spans="1:11" x14ac:dyDescent="0.25">
      <c r="A132" t="s">
        <v>6052</v>
      </c>
      <c r="B132" t="s">
        <v>4474</v>
      </c>
      <c r="C132" t="s">
        <v>5218</v>
      </c>
      <c r="D132" t="s">
        <v>4580</v>
      </c>
      <c r="E132" t="s">
        <v>3702</v>
      </c>
      <c r="G132" t="s">
        <v>3866</v>
      </c>
      <c r="H132" t="s">
        <v>3260</v>
      </c>
      <c r="I132" t="s">
        <v>2137</v>
      </c>
      <c r="J132" t="s">
        <v>2561</v>
      </c>
      <c r="K132" t="s">
        <v>2173</v>
      </c>
    </row>
    <row r="133" spans="1:11" x14ac:dyDescent="0.25">
      <c r="A133" t="s">
        <v>6081</v>
      </c>
      <c r="B133" t="s">
        <v>4501</v>
      </c>
      <c r="C133" t="s">
        <v>5319</v>
      </c>
      <c r="D133" t="s">
        <v>4589</v>
      </c>
      <c r="E133" t="s">
        <v>3712</v>
      </c>
      <c r="G133" t="s">
        <v>3876</v>
      </c>
      <c r="H133" t="s">
        <v>3261</v>
      </c>
      <c r="I133" t="s">
        <v>2146</v>
      </c>
      <c r="J133" t="s">
        <v>2586</v>
      </c>
      <c r="K133" t="s">
        <v>2181</v>
      </c>
    </row>
    <row r="134" spans="1:11" x14ac:dyDescent="0.25">
      <c r="A134" t="s">
        <v>6191</v>
      </c>
      <c r="B134" t="s">
        <v>4513</v>
      </c>
      <c r="C134" t="s">
        <v>5340</v>
      </c>
      <c r="D134" t="s">
        <v>4599</v>
      </c>
      <c r="E134" t="s">
        <v>3725</v>
      </c>
      <c r="G134" t="s">
        <v>3897</v>
      </c>
      <c r="H134" t="s">
        <v>3262</v>
      </c>
      <c r="I134" t="s">
        <v>2149</v>
      </c>
      <c r="J134" t="s">
        <v>2639</v>
      </c>
      <c r="K134" t="s">
        <v>2186</v>
      </c>
    </row>
    <row r="135" spans="1:11" x14ac:dyDescent="0.25">
      <c r="A135" t="s">
        <v>6295</v>
      </c>
      <c r="B135" t="s">
        <v>4532</v>
      </c>
      <c r="C135" t="s">
        <v>5376</v>
      </c>
      <c r="D135" t="s">
        <v>4632</v>
      </c>
      <c r="E135" t="s">
        <v>3773</v>
      </c>
      <c r="G135" t="s">
        <v>3916</v>
      </c>
      <c r="H135" t="s">
        <v>3276</v>
      </c>
      <c r="I135" t="s">
        <v>2155</v>
      </c>
      <c r="J135" t="s">
        <v>2640</v>
      </c>
      <c r="K135" t="s">
        <v>2198</v>
      </c>
    </row>
    <row r="136" spans="1:11" x14ac:dyDescent="0.25">
      <c r="A136" t="s">
        <v>6298</v>
      </c>
      <c r="B136" t="s">
        <v>4551</v>
      </c>
      <c r="C136" t="s">
        <v>5448</v>
      </c>
      <c r="D136" t="s">
        <v>4716</v>
      </c>
      <c r="E136" t="s">
        <v>3815</v>
      </c>
      <c r="G136" t="s">
        <v>3953</v>
      </c>
      <c r="H136" t="s">
        <v>3363</v>
      </c>
      <c r="I136" t="s">
        <v>2173</v>
      </c>
      <c r="J136" t="s">
        <v>2696</v>
      </c>
      <c r="K136" t="s">
        <v>2219</v>
      </c>
    </row>
    <row r="137" spans="1:11" x14ac:dyDescent="0.25">
      <c r="A137" t="s">
        <v>6305</v>
      </c>
      <c r="B137" t="s">
        <v>4552</v>
      </c>
      <c r="C137" t="s">
        <v>5560</v>
      </c>
      <c r="D137" t="s">
        <v>4808</v>
      </c>
      <c r="E137" t="s">
        <v>3818</v>
      </c>
      <c r="G137" t="s">
        <v>3969</v>
      </c>
      <c r="H137" t="s">
        <v>3378</v>
      </c>
      <c r="I137" t="s">
        <v>2181</v>
      </c>
      <c r="J137" t="s">
        <v>2707</v>
      </c>
      <c r="K137" t="s">
        <v>2238</v>
      </c>
    </row>
    <row r="138" spans="1:11" x14ac:dyDescent="0.25">
      <c r="A138" t="s">
        <v>6314</v>
      </c>
      <c r="B138" t="s">
        <v>4566</v>
      </c>
      <c r="C138" t="s">
        <v>5565</v>
      </c>
      <c r="D138" t="s">
        <v>4846</v>
      </c>
      <c r="E138" t="s">
        <v>3930</v>
      </c>
      <c r="G138" t="s">
        <v>4055</v>
      </c>
      <c r="H138" t="s">
        <v>3430</v>
      </c>
      <c r="I138" t="s">
        <v>2198</v>
      </c>
      <c r="J138" t="s">
        <v>2708</v>
      </c>
      <c r="K138" t="s">
        <v>2249</v>
      </c>
    </row>
    <row r="139" spans="1:11" x14ac:dyDescent="0.25">
      <c r="A139" t="s">
        <v>6325</v>
      </c>
      <c r="B139" t="s">
        <v>4580</v>
      </c>
      <c r="C139" t="s">
        <v>5571</v>
      </c>
      <c r="D139" t="s">
        <v>4847</v>
      </c>
      <c r="E139" t="s">
        <v>3968</v>
      </c>
      <c r="G139" t="s">
        <v>4108</v>
      </c>
      <c r="H139" t="s">
        <v>3454</v>
      </c>
      <c r="I139" t="s">
        <v>2219</v>
      </c>
      <c r="J139" t="s">
        <v>2716</v>
      </c>
      <c r="K139" t="s">
        <v>2268</v>
      </c>
    </row>
    <row r="140" spans="1:11" x14ac:dyDescent="0.25">
      <c r="A140" t="s">
        <v>6376</v>
      </c>
      <c r="B140" t="s">
        <v>4591</v>
      </c>
      <c r="C140" t="s">
        <v>5644</v>
      </c>
      <c r="D140" t="s">
        <v>4849</v>
      </c>
      <c r="E140" t="s">
        <v>3989</v>
      </c>
      <c r="G140" t="s">
        <v>4110</v>
      </c>
      <c r="H140" t="s">
        <v>3482</v>
      </c>
      <c r="I140" t="s">
        <v>2228</v>
      </c>
      <c r="J140" t="s">
        <v>2736</v>
      </c>
      <c r="K140" t="s">
        <v>2270</v>
      </c>
    </row>
    <row r="141" spans="1:11" x14ac:dyDescent="0.25">
      <c r="A141" t="s">
        <v>6396</v>
      </c>
      <c r="B141" t="s">
        <v>4625</v>
      </c>
      <c r="C141" t="s">
        <v>5653</v>
      </c>
      <c r="D141" t="s">
        <v>4951</v>
      </c>
      <c r="E141" t="s">
        <v>3990</v>
      </c>
      <c r="G141" t="s">
        <v>4206</v>
      </c>
      <c r="H141" t="s">
        <v>3509</v>
      </c>
      <c r="I141" t="s">
        <v>2238</v>
      </c>
      <c r="J141" t="s">
        <v>2740</v>
      </c>
      <c r="K141" t="s">
        <v>2300</v>
      </c>
    </row>
    <row r="142" spans="1:11" x14ac:dyDescent="0.25">
      <c r="A142" t="s">
        <v>6417</v>
      </c>
      <c r="B142" t="s">
        <v>4696</v>
      </c>
      <c r="C142" t="s">
        <v>5680</v>
      </c>
      <c r="D142" t="s">
        <v>4991</v>
      </c>
      <c r="E142" t="s">
        <v>4083</v>
      </c>
      <c r="G142" t="s">
        <v>4227</v>
      </c>
      <c r="H142" t="s">
        <v>3523</v>
      </c>
      <c r="I142" t="s">
        <v>2270</v>
      </c>
      <c r="J142" t="s">
        <v>2770</v>
      </c>
      <c r="K142" t="s">
        <v>2313</v>
      </c>
    </row>
    <row r="143" spans="1:11" x14ac:dyDescent="0.25">
      <c r="A143" t="s">
        <v>6447</v>
      </c>
      <c r="B143" t="s">
        <v>4716</v>
      </c>
      <c r="C143" t="s">
        <v>5686</v>
      </c>
      <c r="D143" t="s">
        <v>5068</v>
      </c>
      <c r="E143" t="s">
        <v>4085</v>
      </c>
      <c r="G143" t="s">
        <v>4244</v>
      </c>
      <c r="H143" t="s">
        <v>3605</v>
      </c>
      <c r="I143" t="s">
        <v>2296</v>
      </c>
      <c r="J143" t="s">
        <v>2792</v>
      </c>
      <c r="K143" t="s">
        <v>2317</v>
      </c>
    </row>
    <row r="144" spans="1:11" x14ac:dyDescent="0.25">
      <c r="A144" t="s">
        <v>6455</v>
      </c>
      <c r="B144" t="s">
        <v>4815</v>
      </c>
      <c r="C144" t="s">
        <v>5719</v>
      </c>
      <c r="D144" t="s">
        <v>5134</v>
      </c>
      <c r="E144" t="s">
        <v>4102</v>
      </c>
      <c r="G144" t="s">
        <v>4245</v>
      </c>
      <c r="H144" t="s">
        <v>3657</v>
      </c>
      <c r="I144" t="s">
        <v>2300</v>
      </c>
      <c r="J144" t="s">
        <v>2794</v>
      </c>
      <c r="K144" t="s">
        <v>2319</v>
      </c>
    </row>
    <row r="145" spans="1:11" x14ac:dyDescent="0.25">
      <c r="A145" t="s">
        <v>6461</v>
      </c>
      <c r="B145" t="s">
        <v>4846</v>
      </c>
      <c r="C145" t="s">
        <v>5722</v>
      </c>
      <c r="D145" t="s">
        <v>5147</v>
      </c>
      <c r="E145" t="s">
        <v>4145</v>
      </c>
      <c r="G145" t="s">
        <v>4268</v>
      </c>
      <c r="H145" t="s">
        <v>3667</v>
      </c>
      <c r="I145" t="s">
        <v>2313</v>
      </c>
      <c r="J145" t="s">
        <v>2815</v>
      </c>
      <c r="K145" t="s">
        <v>2332</v>
      </c>
    </row>
    <row r="146" spans="1:11" x14ac:dyDescent="0.25">
      <c r="A146" t="s">
        <v>6467</v>
      </c>
      <c r="B146" t="s">
        <v>4924</v>
      </c>
      <c r="C146" t="s">
        <v>5811</v>
      </c>
      <c r="D146" t="s">
        <v>5158</v>
      </c>
      <c r="E146" t="s">
        <v>4157</v>
      </c>
      <c r="G146" t="s">
        <v>4273</v>
      </c>
      <c r="H146" t="s">
        <v>3717</v>
      </c>
      <c r="I146" t="s">
        <v>2332</v>
      </c>
      <c r="J146" t="s">
        <v>2821</v>
      </c>
      <c r="K146" t="s">
        <v>2373</v>
      </c>
    </row>
    <row r="147" spans="1:11" x14ac:dyDescent="0.25">
      <c r="A147" t="s">
        <v>6472</v>
      </c>
      <c r="B147" t="s">
        <v>4946</v>
      </c>
      <c r="C147" t="s">
        <v>5820</v>
      </c>
      <c r="D147" t="s">
        <v>5207</v>
      </c>
      <c r="E147" t="s">
        <v>4228</v>
      </c>
      <c r="G147" t="s">
        <v>4394</v>
      </c>
      <c r="H147" t="s">
        <v>3735</v>
      </c>
      <c r="I147" t="s">
        <v>2339</v>
      </c>
      <c r="J147" t="s">
        <v>2828</v>
      </c>
      <c r="K147" t="s">
        <v>2375</v>
      </c>
    </row>
    <row r="148" spans="1:11" x14ac:dyDescent="0.25">
      <c r="A148" t="s">
        <v>6504</v>
      </c>
      <c r="B148" t="s">
        <v>4951</v>
      </c>
      <c r="C148" t="s">
        <v>5860</v>
      </c>
      <c r="D148" t="s">
        <v>5248</v>
      </c>
      <c r="E148" t="s">
        <v>4235</v>
      </c>
      <c r="G148" t="s">
        <v>4419</v>
      </c>
      <c r="H148" t="s">
        <v>3775</v>
      </c>
      <c r="I148" t="s">
        <v>2340</v>
      </c>
      <c r="J148" t="s">
        <v>2834</v>
      </c>
      <c r="K148" t="s">
        <v>2428</v>
      </c>
    </row>
    <row r="149" spans="1:11" x14ac:dyDescent="0.25">
      <c r="A149" t="s">
        <v>6552</v>
      </c>
      <c r="B149" t="s">
        <v>5134</v>
      </c>
      <c r="C149" t="s">
        <v>5866</v>
      </c>
      <c r="D149" t="s">
        <v>5318</v>
      </c>
      <c r="E149" t="s">
        <v>4259</v>
      </c>
      <c r="G149" t="s">
        <v>4421</v>
      </c>
      <c r="H149" t="s">
        <v>3807</v>
      </c>
      <c r="I149" t="s">
        <v>2375</v>
      </c>
      <c r="J149" t="s">
        <v>2909</v>
      </c>
      <c r="K149" t="s">
        <v>2440</v>
      </c>
    </row>
    <row r="150" spans="1:11" x14ac:dyDescent="0.25">
      <c r="A150" t="s">
        <v>6626</v>
      </c>
      <c r="B150" t="s">
        <v>5136</v>
      </c>
      <c r="C150" t="s">
        <v>5887</v>
      </c>
      <c r="D150" t="s">
        <v>5319</v>
      </c>
      <c r="E150" t="s">
        <v>4261</v>
      </c>
      <c r="G150" t="s">
        <v>4431</v>
      </c>
      <c r="H150" t="s">
        <v>3813</v>
      </c>
      <c r="I150" t="s">
        <v>2382</v>
      </c>
      <c r="J150" t="s">
        <v>2925</v>
      </c>
      <c r="K150" t="s">
        <v>2457</v>
      </c>
    </row>
    <row r="151" spans="1:11" x14ac:dyDescent="0.25">
      <c r="A151" t="s">
        <v>6746</v>
      </c>
      <c r="B151" t="s">
        <v>5147</v>
      </c>
      <c r="C151" t="s">
        <v>5891</v>
      </c>
      <c r="D151" t="s">
        <v>5342</v>
      </c>
      <c r="E151" t="s">
        <v>4263</v>
      </c>
      <c r="G151" t="s">
        <v>4456</v>
      </c>
      <c r="H151" t="s">
        <v>3825</v>
      </c>
      <c r="I151" t="s">
        <v>2428</v>
      </c>
      <c r="J151" t="s">
        <v>2934</v>
      </c>
      <c r="K151" t="s">
        <v>2470</v>
      </c>
    </row>
    <row r="152" spans="1:11" x14ac:dyDescent="0.25">
      <c r="A152" t="s">
        <v>6762</v>
      </c>
      <c r="B152" t="s">
        <v>5163</v>
      </c>
      <c r="C152" t="s">
        <v>5929</v>
      </c>
      <c r="D152" t="s">
        <v>5364</v>
      </c>
      <c r="E152" t="s">
        <v>4266</v>
      </c>
      <c r="G152" t="s">
        <v>4492</v>
      </c>
      <c r="H152" t="s">
        <v>3876</v>
      </c>
      <c r="I152" t="s">
        <v>2440</v>
      </c>
      <c r="J152" t="s">
        <v>2963</v>
      </c>
      <c r="K152" t="s">
        <v>2476</v>
      </c>
    </row>
    <row r="153" spans="1:11" x14ac:dyDescent="0.25">
      <c r="A153" t="s">
        <v>6812</v>
      </c>
      <c r="B153" t="s">
        <v>5207</v>
      </c>
      <c r="C153" t="s">
        <v>6008</v>
      </c>
      <c r="D153" t="s">
        <v>5376</v>
      </c>
      <c r="E153" t="s">
        <v>4271</v>
      </c>
      <c r="G153" t="s">
        <v>4497</v>
      </c>
      <c r="H153" t="s">
        <v>3893</v>
      </c>
      <c r="I153" t="s">
        <v>2457</v>
      </c>
      <c r="J153" t="s">
        <v>2983</v>
      </c>
      <c r="K153" t="s">
        <v>2506</v>
      </c>
    </row>
    <row r="154" spans="1:11" x14ac:dyDescent="0.25">
      <c r="A154" t="s">
        <v>6836</v>
      </c>
      <c r="B154" t="s">
        <v>5218</v>
      </c>
      <c r="C154" t="s">
        <v>6009</v>
      </c>
      <c r="D154" t="s">
        <v>5387</v>
      </c>
      <c r="E154" t="s">
        <v>4320</v>
      </c>
      <c r="G154" t="s">
        <v>4508</v>
      </c>
      <c r="H154" t="s">
        <v>3958</v>
      </c>
      <c r="I154" t="s">
        <v>2465</v>
      </c>
      <c r="J154" t="s">
        <v>2987</v>
      </c>
      <c r="K154" t="s">
        <v>2511</v>
      </c>
    </row>
    <row r="155" spans="1:11" x14ac:dyDescent="0.25">
      <c r="A155" t="s">
        <v>6947</v>
      </c>
      <c r="B155" t="s">
        <v>5318</v>
      </c>
      <c r="C155" t="s">
        <v>6191</v>
      </c>
      <c r="D155" t="s">
        <v>5404</v>
      </c>
      <c r="E155" t="s">
        <v>4340</v>
      </c>
      <c r="G155" t="s">
        <v>4545</v>
      </c>
      <c r="H155" t="s">
        <v>3962</v>
      </c>
      <c r="I155" t="s">
        <v>2470</v>
      </c>
      <c r="J155" t="s">
        <v>3000</v>
      </c>
      <c r="K155" t="s">
        <v>2535</v>
      </c>
    </row>
    <row r="156" spans="1:11" x14ac:dyDescent="0.25">
      <c r="A156" t="s">
        <v>6981</v>
      </c>
      <c r="B156" t="s">
        <v>5339</v>
      </c>
      <c r="C156" t="s">
        <v>6295</v>
      </c>
      <c r="D156" t="s">
        <v>5448</v>
      </c>
      <c r="E156" t="s">
        <v>4359</v>
      </c>
      <c r="G156" t="s">
        <v>4596</v>
      </c>
      <c r="H156" t="s">
        <v>3966</v>
      </c>
      <c r="I156" t="s">
        <v>2476</v>
      </c>
      <c r="J156" t="s">
        <v>3016</v>
      </c>
      <c r="K156" t="s">
        <v>2586</v>
      </c>
    </row>
    <row r="157" spans="1:11" x14ac:dyDescent="0.25">
      <c r="A157" t="s">
        <v>6996</v>
      </c>
      <c r="B157" t="s">
        <v>5376</v>
      </c>
      <c r="C157" t="s">
        <v>6305</v>
      </c>
      <c r="D157" t="s">
        <v>5469</v>
      </c>
      <c r="E157" t="s">
        <v>4385</v>
      </c>
      <c r="G157" t="s">
        <v>4627</v>
      </c>
      <c r="H157" t="s">
        <v>4009</v>
      </c>
      <c r="I157" t="s">
        <v>2487</v>
      </c>
      <c r="J157" t="s">
        <v>3055</v>
      </c>
      <c r="K157" t="s">
        <v>2604</v>
      </c>
    </row>
    <row r="158" spans="1:11" x14ac:dyDescent="0.25">
      <c r="A158" t="s">
        <v>7033</v>
      </c>
      <c r="B158" t="s">
        <v>5387</v>
      </c>
      <c r="C158" t="s">
        <v>6314</v>
      </c>
      <c r="D158" t="s">
        <v>5534</v>
      </c>
      <c r="E158" t="s">
        <v>4403</v>
      </c>
      <c r="G158" t="s">
        <v>4663</v>
      </c>
      <c r="H158" t="s">
        <v>4055</v>
      </c>
      <c r="I158" t="s">
        <v>2506</v>
      </c>
      <c r="J158" t="s">
        <v>3104</v>
      </c>
      <c r="K158" t="s">
        <v>2612</v>
      </c>
    </row>
    <row r="159" spans="1:11" x14ac:dyDescent="0.25">
      <c r="A159" t="s">
        <v>7110</v>
      </c>
      <c r="B159" t="s">
        <v>5423</v>
      </c>
      <c r="C159" t="s">
        <v>6325</v>
      </c>
      <c r="D159" t="s">
        <v>5565</v>
      </c>
      <c r="E159" t="s">
        <v>4411</v>
      </c>
      <c r="G159" t="s">
        <v>4681</v>
      </c>
      <c r="H159" t="s">
        <v>4110</v>
      </c>
      <c r="I159" t="s">
        <v>2535</v>
      </c>
      <c r="J159" t="s">
        <v>3134</v>
      </c>
      <c r="K159" t="s">
        <v>2639</v>
      </c>
    </row>
    <row r="160" spans="1:11" x14ac:dyDescent="0.25">
      <c r="A160" t="s">
        <v>7115</v>
      </c>
      <c r="B160" t="s">
        <v>5546</v>
      </c>
      <c r="C160" t="s">
        <v>6376</v>
      </c>
      <c r="D160" t="s">
        <v>5572</v>
      </c>
      <c r="E160" t="s">
        <v>4444</v>
      </c>
      <c r="G160" t="s">
        <v>4684</v>
      </c>
      <c r="H160" t="s">
        <v>4171</v>
      </c>
      <c r="I160" t="s">
        <v>2542</v>
      </c>
      <c r="J160" t="s">
        <v>3176</v>
      </c>
      <c r="K160" t="s">
        <v>2640</v>
      </c>
    </row>
    <row r="161" spans="1:11" x14ac:dyDescent="0.25">
      <c r="A161" t="s">
        <v>7155</v>
      </c>
      <c r="B161" t="s">
        <v>5560</v>
      </c>
      <c r="C161" t="s">
        <v>6396</v>
      </c>
      <c r="D161" t="s">
        <v>5644</v>
      </c>
      <c r="E161" t="s">
        <v>4474</v>
      </c>
      <c r="G161" t="s">
        <v>4728</v>
      </c>
      <c r="H161" t="s">
        <v>4206</v>
      </c>
      <c r="I161" t="s">
        <v>2561</v>
      </c>
      <c r="J161" t="s">
        <v>3185</v>
      </c>
      <c r="K161" t="s">
        <v>2681</v>
      </c>
    </row>
    <row r="162" spans="1:11" x14ac:dyDescent="0.25">
      <c r="A162" t="s">
        <v>7183</v>
      </c>
      <c r="B162" t="s">
        <v>5571</v>
      </c>
      <c r="C162" t="s">
        <v>6417</v>
      </c>
      <c r="D162" t="s">
        <v>5680</v>
      </c>
      <c r="E162" t="s">
        <v>4501</v>
      </c>
      <c r="G162" t="s">
        <v>4794</v>
      </c>
      <c r="H162" t="s">
        <v>4223</v>
      </c>
      <c r="I162" t="s">
        <v>2586</v>
      </c>
      <c r="J162" t="s">
        <v>3203</v>
      </c>
      <c r="K162" t="s">
        <v>2707</v>
      </c>
    </row>
    <row r="163" spans="1:11" x14ac:dyDescent="0.25">
      <c r="A163" t="s">
        <v>7209</v>
      </c>
      <c r="B163" t="s">
        <v>5587</v>
      </c>
      <c r="C163" t="s">
        <v>6447</v>
      </c>
      <c r="D163" t="s">
        <v>5722</v>
      </c>
      <c r="E163" t="s">
        <v>4552</v>
      </c>
      <c r="G163" t="s">
        <v>4970</v>
      </c>
      <c r="H163" t="s">
        <v>4227</v>
      </c>
      <c r="I163" t="s">
        <v>2612</v>
      </c>
      <c r="J163" t="s">
        <v>3209</v>
      </c>
      <c r="K163" t="s">
        <v>2716</v>
      </c>
    </row>
    <row r="164" spans="1:11" x14ac:dyDescent="0.25">
      <c r="A164" t="s">
        <v>7292</v>
      </c>
      <c r="B164" t="s">
        <v>5595</v>
      </c>
      <c r="C164" t="s">
        <v>6461</v>
      </c>
      <c r="D164" t="s">
        <v>5729</v>
      </c>
      <c r="E164" t="s">
        <v>4580</v>
      </c>
      <c r="G164" t="s">
        <v>5001</v>
      </c>
      <c r="H164" t="s">
        <v>4245</v>
      </c>
      <c r="I164" t="s">
        <v>2639</v>
      </c>
      <c r="J164" t="s">
        <v>3221</v>
      </c>
      <c r="K164" t="s">
        <v>2733</v>
      </c>
    </row>
    <row r="165" spans="1:11" x14ac:dyDescent="0.25">
      <c r="A165" t="s">
        <v>7370</v>
      </c>
      <c r="B165" t="s">
        <v>5599</v>
      </c>
      <c r="C165" t="s">
        <v>6467</v>
      </c>
      <c r="D165" t="s">
        <v>5793</v>
      </c>
      <c r="E165" t="s">
        <v>4589</v>
      </c>
      <c r="G165" t="s">
        <v>5004</v>
      </c>
      <c r="H165" t="s">
        <v>4268</v>
      </c>
      <c r="I165" t="s">
        <v>2640</v>
      </c>
      <c r="J165" t="s">
        <v>3224</v>
      </c>
      <c r="K165" t="s">
        <v>2736</v>
      </c>
    </row>
    <row r="166" spans="1:11" x14ac:dyDescent="0.25">
      <c r="A166" t="s">
        <v>7472</v>
      </c>
      <c r="B166" t="s">
        <v>5644</v>
      </c>
      <c r="C166" t="s">
        <v>6504</v>
      </c>
      <c r="D166" t="s">
        <v>5811</v>
      </c>
      <c r="E166" t="s">
        <v>4591</v>
      </c>
      <c r="G166" t="s">
        <v>5035</v>
      </c>
      <c r="H166" t="s">
        <v>4273</v>
      </c>
      <c r="I166" t="s">
        <v>2672</v>
      </c>
      <c r="J166" t="s">
        <v>3228</v>
      </c>
      <c r="K166" t="s">
        <v>2740</v>
      </c>
    </row>
    <row r="167" spans="1:11" x14ac:dyDescent="0.25">
      <c r="A167" t="s">
        <v>7499</v>
      </c>
      <c r="B167" t="s">
        <v>5678</v>
      </c>
      <c r="C167" t="s">
        <v>6521</v>
      </c>
      <c r="D167" t="s">
        <v>5813</v>
      </c>
      <c r="E167" t="s">
        <v>4619</v>
      </c>
      <c r="G167" t="s">
        <v>5042</v>
      </c>
      <c r="H167" t="s">
        <v>4279</v>
      </c>
      <c r="I167" t="s">
        <v>2681</v>
      </c>
      <c r="J167" t="s">
        <v>3260</v>
      </c>
      <c r="K167" t="s">
        <v>2770</v>
      </c>
    </row>
    <row r="168" spans="1:11" x14ac:dyDescent="0.25">
      <c r="A168" t="s">
        <v>7552</v>
      </c>
      <c r="B168" t="s">
        <v>5722</v>
      </c>
      <c r="C168" t="s">
        <v>6550</v>
      </c>
      <c r="D168" t="s">
        <v>5820</v>
      </c>
      <c r="E168" t="s">
        <v>4716</v>
      </c>
      <c r="G168" t="s">
        <v>5053</v>
      </c>
      <c r="H168" t="s">
        <v>4393</v>
      </c>
      <c r="I168" t="s">
        <v>2696</v>
      </c>
      <c r="J168" t="s">
        <v>3276</v>
      </c>
      <c r="K168" t="s">
        <v>2815</v>
      </c>
    </row>
    <row r="169" spans="1:11" x14ac:dyDescent="0.25">
      <c r="A169" t="s">
        <v>7598</v>
      </c>
      <c r="B169" t="s">
        <v>5811</v>
      </c>
      <c r="C169" t="s">
        <v>6552</v>
      </c>
      <c r="D169" t="s">
        <v>5866</v>
      </c>
      <c r="E169" t="s">
        <v>4736</v>
      </c>
      <c r="G169" t="s">
        <v>5072</v>
      </c>
      <c r="H169" t="s">
        <v>4419</v>
      </c>
      <c r="I169" t="s">
        <v>2707</v>
      </c>
      <c r="J169" t="s">
        <v>3288</v>
      </c>
      <c r="K169" t="s">
        <v>2821</v>
      </c>
    </row>
    <row r="170" spans="1:11" x14ac:dyDescent="0.25">
      <c r="A170" t="s">
        <v>7631</v>
      </c>
      <c r="B170" t="s">
        <v>5813</v>
      </c>
      <c r="C170" t="s">
        <v>6596</v>
      </c>
      <c r="D170" t="s">
        <v>6003</v>
      </c>
      <c r="E170" t="s">
        <v>4756</v>
      </c>
      <c r="G170" t="s">
        <v>5133</v>
      </c>
      <c r="H170" t="s">
        <v>4421</v>
      </c>
      <c r="I170" t="s">
        <v>2716</v>
      </c>
      <c r="J170" t="s">
        <v>3339</v>
      </c>
      <c r="K170" t="s">
        <v>2834</v>
      </c>
    </row>
    <row r="171" spans="1:11" x14ac:dyDescent="0.25">
      <c r="A171" t="s">
        <v>7756</v>
      </c>
      <c r="B171" t="s">
        <v>5820</v>
      </c>
      <c r="C171" t="s">
        <v>6672</v>
      </c>
      <c r="D171" t="s">
        <v>6009</v>
      </c>
      <c r="E171" t="s">
        <v>4824</v>
      </c>
      <c r="G171" t="s">
        <v>5145</v>
      </c>
      <c r="H171" t="s">
        <v>4431</v>
      </c>
      <c r="I171" t="s">
        <v>2736</v>
      </c>
      <c r="J171" t="s">
        <v>3378</v>
      </c>
      <c r="K171" t="s">
        <v>2843</v>
      </c>
    </row>
    <row r="172" spans="1:11" x14ac:dyDescent="0.25">
      <c r="A172" t="s">
        <v>7763</v>
      </c>
      <c r="B172" t="s">
        <v>5825</v>
      </c>
      <c r="C172" t="s">
        <v>6700</v>
      </c>
      <c r="D172" t="s">
        <v>6033</v>
      </c>
      <c r="E172" t="s">
        <v>4846</v>
      </c>
      <c r="G172" t="s">
        <v>5155</v>
      </c>
      <c r="H172" t="s">
        <v>4456</v>
      </c>
      <c r="I172" t="s">
        <v>2740</v>
      </c>
      <c r="J172" t="s">
        <v>3430</v>
      </c>
      <c r="K172" t="s">
        <v>2856</v>
      </c>
    </row>
    <row r="173" spans="1:11" x14ac:dyDescent="0.25">
      <c r="A173" t="s">
        <v>7787</v>
      </c>
      <c r="B173" t="s">
        <v>5844</v>
      </c>
      <c r="C173" t="s">
        <v>6746</v>
      </c>
      <c r="D173" t="s">
        <v>6052</v>
      </c>
      <c r="E173" t="s">
        <v>4847</v>
      </c>
      <c r="G173" t="s">
        <v>5167</v>
      </c>
      <c r="H173" t="s">
        <v>4497</v>
      </c>
      <c r="I173" t="s">
        <v>2770</v>
      </c>
      <c r="J173" t="s">
        <v>3454</v>
      </c>
      <c r="K173" t="s">
        <v>2883</v>
      </c>
    </row>
    <row r="174" spans="1:11" x14ac:dyDescent="0.25">
      <c r="A174" t="s">
        <v>7800</v>
      </c>
      <c r="B174" t="s">
        <v>5866</v>
      </c>
      <c r="C174" t="s">
        <v>6766</v>
      </c>
      <c r="D174" t="s">
        <v>6054</v>
      </c>
      <c r="E174" t="s">
        <v>4906</v>
      </c>
      <c r="G174" t="s">
        <v>5172</v>
      </c>
      <c r="H174" t="s">
        <v>4508</v>
      </c>
      <c r="I174" t="s">
        <v>2774</v>
      </c>
      <c r="J174" t="s">
        <v>3467</v>
      </c>
      <c r="K174" t="s">
        <v>2890</v>
      </c>
    </row>
    <row r="175" spans="1:11" x14ac:dyDescent="0.25">
      <c r="A175" t="s">
        <v>7922</v>
      </c>
      <c r="B175" t="s">
        <v>5887</v>
      </c>
      <c r="C175" t="s">
        <v>6812</v>
      </c>
      <c r="D175" t="s">
        <v>6250</v>
      </c>
      <c r="E175" t="s">
        <v>4924</v>
      </c>
      <c r="G175" t="s">
        <v>5202</v>
      </c>
      <c r="H175" t="s">
        <v>4596</v>
      </c>
      <c r="I175" t="s">
        <v>2782</v>
      </c>
      <c r="J175" t="s">
        <v>3484</v>
      </c>
      <c r="K175" t="s">
        <v>2909</v>
      </c>
    </row>
    <row r="176" spans="1:11" x14ac:dyDescent="0.25">
      <c r="A176" t="s">
        <v>7964</v>
      </c>
      <c r="B176" t="s">
        <v>5955</v>
      </c>
      <c r="C176" t="s">
        <v>6820</v>
      </c>
      <c r="D176" t="s">
        <v>6305</v>
      </c>
      <c r="E176" t="s">
        <v>4951</v>
      </c>
      <c r="G176" t="s">
        <v>5219</v>
      </c>
      <c r="H176" t="s">
        <v>4614</v>
      </c>
      <c r="I176" t="s">
        <v>2792</v>
      </c>
      <c r="J176" t="s">
        <v>3486</v>
      </c>
      <c r="K176" t="s">
        <v>2925</v>
      </c>
    </row>
    <row r="177" spans="1:11" x14ac:dyDescent="0.25">
      <c r="A177" t="s">
        <v>7975</v>
      </c>
      <c r="B177" t="s">
        <v>6033</v>
      </c>
      <c r="C177" t="s">
        <v>6971</v>
      </c>
      <c r="D177" t="s">
        <v>6314</v>
      </c>
      <c r="E177" t="s">
        <v>5100</v>
      </c>
      <c r="G177" t="s">
        <v>5226</v>
      </c>
      <c r="H177" t="s">
        <v>4627</v>
      </c>
      <c r="I177" t="s">
        <v>2796</v>
      </c>
      <c r="J177" t="s">
        <v>3509</v>
      </c>
      <c r="K177" t="s">
        <v>2934</v>
      </c>
    </row>
    <row r="178" spans="1:11" x14ac:dyDescent="0.25">
      <c r="A178" t="s">
        <v>8003</v>
      </c>
      <c r="B178" t="s">
        <v>6041</v>
      </c>
      <c r="C178" t="s">
        <v>6996</v>
      </c>
      <c r="D178" t="s">
        <v>6325</v>
      </c>
      <c r="E178" t="s">
        <v>5134</v>
      </c>
      <c r="G178" t="s">
        <v>5261</v>
      </c>
      <c r="H178" t="s">
        <v>4668</v>
      </c>
      <c r="I178" t="s">
        <v>2815</v>
      </c>
      <c r="J178" t="s">
        <v>3521</v>
      </c>
      <c r="K178" t="s">
        <v>2983</v>
      </c>
    </row>
    <row r="179" spans="1:11" x14ac:dyDescent="0.25">
      <c r="A179" t="s">
        <v>8086</v>
      </c>
      <c r="B179" t="s">
        <v>6052</v>
      </c>
      <c r="C179" t="s">
        <v>7068</v>
      </c>
      <c r="D179" t="s">
        <v>6376</v>
      </c>
      <c r="E179" t="s">
        <v>5182</v>
      </c>
      <c r="G179" t="s">
        <v>5262</v>
      </c>
      <c r="H179" t="s">
        <v>4681</v>
      </c>
      <c r="I179" t="s">
        <v>2819</v>
      </c>
      <c r="J179" t="s">
        <v>3523</v>
      </c>
      <c r="K179" t="s">
        <v>2987</v>
      </c>
    </row>
    <row r="180" spans="1:11" x14ac:dyDescent="0.25">
      <c r="A180" t="s">
        <v>8096</v>
      </c>
      <c r="B180" t="s">
        <v>6152</v>
      </c>
      <c r="C180" t="s">
        <v>7080</v>
      </c>
      <c r="D180" t="s">
        <v>6396</v>
      </c>
      <c r="E180" t="s">
        <v>5207</v>
      </c>
      <c r="G180" t="s">
        <v>5313</v>
      </c>
      <c r="H180" t="s">
        <v>4728</v>
      </c>
      <c r="I180" t="s">
        <v>2821</v>
      </c>
      <c r="J180" t="s">
        <v>3534</v>
      </c>
      <c r="K180" t="s">
        <v>3000</v>
      </c>
    </row>
    <row r="181" spans="1:11" x14ac:dyDescent="0.25">
      <c r="A181" t="s">
        <v>8134</v>
      </c>
      <c r="B181" t="s">
        <v>6169</v>
      </c>
      <c r="C181" t="s">
        <v>7108</v>
      </c>
      <c r="D181" t="s">
        <v>6447</v>
      </c>
      <c r="E181" t="s">
        <v>5287</v>
      </c>
      <c r="G181" t="s">
        <v>5321</v>
      </c>
      <c r="H181" t="s">
        <v>4753</v>
      </c>
      <c r="I181" t="s">
        <v>2834</v>
      </c>
      <c r="J181" t="s">
        <v>3539</v>
      </c>
      <c r="K181" t="s">
        <v>3028</v>
      </c>
    </row>
    <row r="182" spans="1:11" x14ac:dyDescent="0.25">
      <c r="A182" t="s">
        <v>8187</v>
      </c>
      <c r="B182" t="s">
        <v>6191</v>
      </c>
      <c r="C182" t="s">
        <v>7110</v>
      </c>
      <c r="D182" t="s">
        <v>6461</v>
      </c>
      <c r="E182" t="s">
        <v>5318</v>
      </c>
      <c r="G182" t="s">
        <v>5333</v>
      </c>
      <c r="H182" t="s">
        <v>4758</v>
      </c>
      <c r="I182" t="s">
        <v>2845</v>
      </c>
      <c r="J182" t="s">
        <v>3605</v>
      </c>
      <c r="K182" t="s">
        <v>3055</v>
      </c>
    </row>
    <row r="183" spans="1:11" x14ac:dyDescent="0.25">
      <c r="A183" t="s">
        <v>8188</v>
      </c>
      <c r="B183" t="s">
        <v>6295</v>
      </c>
      <c r="C183" t="s">
        <v>7167</v>
      </c>
      <c r="D183" t="s">
        <v>6596</v>
      </c>
      <c r="E183" t="s">
        <v>5319</v>
      </c>
      <c r="G183" t="s">
        <v>5414</v>
      </c>
      <c r="H183" t="s">
        <v>4798</v>
      </c>
      <c r="I183" t="s">
        <v>2846</v>
      </c>
      <c r="J183" t="s">
        <v>3657</v>
      </c>
      <c r="K183" t="s">
        <v>3071</v>
      </c>
    </row>
    <row r="184" spans="1:11" x14ac:dyDescent="0.25">
      <c r="A184" t="s">
        <v>8204</v>
      </c>
      <c r="B184" t="s">
        <v>6305</v>
      </c>
      <c r="C184" t="s">
        <v>7330</v>
      </c>
      <c r="D184" t="s">
        <v>6626</v>
      </c>
      <c r="E184" t="s">
        <v>5339</v>
      </c>
      <c r="G184" t="s">
        <v>5481</v>
      </c>
      <c r="H184" t="s">
        <v>4854</v>
      </c>
      <c r="I184" t="s">
        <v>2856</v>
      </c>
      <c r="J184" t="s">
        <v>3667</v>
      </c>
      <c r="K184" t="s">
        <v>3099</v>
      </c>
    </row>
    <row r="185" spans="1:11" x14ac:dyDescent="0.25">
      <c r="A185" t="s">
        <v>8230</v>
      </c>
      <c r="B185" t="s">
        <v>6314</v>
      </c>
      <c r="C185" t="s">
        <v>7355</v>
      </c>
      <c r="D185" t="s">
        <v>6634</v>
      </c>
      <c r="E185" t="s">
        <v>5376</v>
      </c>
      <c r="G185" t="s">
        <v>5523</v>
      </c>
      <c r="H185" t="s">
        <v>4878</v>
      </c>
      <c r="I185" t="s">
        <v>2883</v>
      </c>
      <c r="J185" t="s">
        <v>3706</v>
      </c>
      <c r="K185" t="s">
        <v>3104</v>
      </c>
    </row>
    <row r="186" spans="1:11" x14ac:dyDescent="0.25">
      <c r="A186" t="s">
        <v>8264</v>
      </c>
      <c r="B186" t="s">
        <v>6323</v>
      </c>
      <c r="C186" t="s">
        <v>7373</v>
      </c>
      <c r="D186" t="s">
        <v>6741</v>
      </c>
      <c r="E186" t="s">
        <v>5386</v>
      </c>
      <c r="G186" t="s">
        <v>5553</v>
      </c>
      <c r="H186" t="s">
        <v>4970</v>
      </c>
      <c r="I186" t="s">
        <v>2908</v>
      </c>
      <c r="J186" t="s">
        <v>3717</v>
      </c>
      <c r="K186" t="s">
        <v>3134</v>
      </c>
    </row>
    <row r="187" spans="1:11" x14ac:dyDescent="0.25">
      <c r="A187" t="s">
        <v>8330</v>
      </c>
      <c r="B187" t="s">
        <v>6325</v>
      </c>
      <c r="C187" t="s">
        <v>7419</v>
      </c>
      <c r="D187" t="s">
        <v>6895</v>
      </c>
      <c r="E187" t="s">
        <v>5546</v>
      </c>
      <c r="G187" t="s">
        <v>5623</v>
      </c>
      <c r="H187" t="s">
        <v>5001</v>
      </c>
      <c r="I187" t="s">
        <v>2925</v>
      </c>
      <c r="J187" t="s">
        <v>3735</v>
      </c>
      <c r="K187" t="s">
        <v>3172</v>
      </c>
    </row>
    <row r="188" spans="1:11" x14ac:dyDescent="0.25">
      <c r="A188" t="s">
        <v>8332</v>
      </c>
      <c r="B188" t="s">
        <v>6366</v>
      </c>
      <c r="C188" t="s">
        <v>7556</v>
      </c>
      <c r="D188" t="s">
        <v>6981</v>
      </c>
      <c r="E188" t="s">
        <v>5560</v>
      </c>
      <c r="G188" t="s">
        <v>5624</v>
      </c>
      <c r="H188" t="s">
        <v>5016</v>
      </c>
      <c r="I188" t="s">
        <v>2932</v>
      </c>
      <c r="J188" t="s">
        <v>3769</v>
      </c>
      <c r="K188" t="s">
        <v>3174</v>
      </c>
    </row>
    <row r="189" spans="1:11" x14ac:dyDescent="0.25">
      <c r="A189" t="s">
        <v>8381</v>
      </c>
      <c r="B189" t="s">
        <v>6376</v>
      </c>
      <c r="C189" t="s">
        <v>7598</v>
      </c>
      <c r="D189" t="s">
        <v>7043</v>
      </c>
      <c r="E189" t="s">
        <v>5571</v>
      </c>
      <c r="G189" t="s">
        <v>5660</v>
      </c>
      <c r="H189" t="s">
        <v>5023</v>
      </c>
      <c r="I189" t="s">
        <v>2934</v>
      </c>
      <c r="J189" t="s">
        <v>3775</v>
      </c>
      <c r="K189" t="s">
        <v>3176</v>
      </c>
    </row>
    <row r="190" spans="1:11" x14ac:dyDescent="0.25">
      <c r="A190" t="s">
        <v>8445</v>
      </c>
      <c r="B190" t="s">
        <v>6396</v>
      </c>
      <c r="C190" t="s">
        <v>7787</v>
      </c>
      <c r="D190" t="s">
        <v>7050</v>
      </c>
      <c r="E190" t="s">
        <v>5599</v>
      </c>
      <c r="G190" t="s">
        <v>5707</v>
      </c>
      <c r="H190" t="s">
        <v>5035</v>
      </c>
      <c r="I190" t="s">
        <v>2935</v>
      </c>
      <c r="J190" t="s">
        <v>3789</v>
      </c>
      <c r="K190" t="s">
        <v>3185</v>
      </c>
    </row>
    <row r="191" spans="1:11" x14ac:dyDescent="0.25">
      <c r="A191" t="s">
        <v>8475</v>
      </c>
      <c r="B191" t="s">
        <v>6417</v>
      </c>
      <c r="C191" t="s">
        <v>7791</v>
      </c>
      <c r="D191" t="s">
        <v>7080</v>
      </c>
      <c r="E191" t="s">
        <v>5640</v>
      </c>
      <c r="G191" t="s">
        <v>5709</v>
      </c>
      <c r="H191" t="s">
        <v>5042</v>
      </c>
      <c r="I191" t="s">
        <v>2983</v>
      </c>
      <c r="J191" t="s">
        <v>3813</v>
      </c>
      <c r="K191" t="s">
        <v>3203</v>
      </c>
    </row>
    <row r="192" spans="1:11" x14ac:dyDescent="0.25">
      <c r="A192" t="s">
        <v>8524</v>
      </c>
      <c r="B192" t="s">
        <v>6447</v>
      </c>
      <c r="C192" t="s">
        <v>7800</v>
      </c>
      <c r="D192" t="s">
        <v>7108</v>
      </c>
      <c r="E192" t="s">
        <v>5644</v>
      </c>
      <c r="G192" t="s">
        <v>5735</v>
      </c>
      <c r="H192" t="s">
        <v>5053</v>
      </c>
      <c r="I192" t="s">
        <v>2987</v>
      </c>
      <c r="J192" t="s">
        <v>3825</v>
      </c>
      <c r="K192" t="s">
        <v>3224</v>
      </c>
    </row>
    <row r="193" spans="1:11" x14ac:dyDescent="0.25">
      <c r="A193" t="s">
        <v>8549</v>
      </c>
      <c r="B193" t="s">
        <v>6461</v>
      </c>
      <c r="C193" t="s">
        <v>7932</v>
      </c>
      <c r="D193" t="s">
        <v>7142</v>
      </c>
      <c r="E193" t="s">
        <v>5680</v>
      </c>
      <c r="G193" t="s">
        <v>5770</v>
      </c>
      <c r="H193" t="s">
        <v>5072</v>
      </c>
      <c r="I193" t="s">
        <v>3000</v>
      </c>
      <c r="J193" t="s">
        <v>3841</v>
      </c>
      <c r="K193" t="s">
        <v>3232</v>
      </c>
    </row>
    <row r="194" spans="1:11" x14ac:dyDescent="0.25">
      <c r="A194" t="s">
        <v>8562</v>
      </c>
      <c r="B194" t="s">
        <v>6467</v>
      </c>
      <c r="C194" t="s">
        <v>7990</v>
      </c>
      <c r="D194" t="s">
        <v>7144</v>
      </c>
      <c r="E194" t="s">
        <v>5692</v>
      </c>
      <c r="G194" t="s">
        <v>5830</v>
      </c>
      <c r="H194" t="s">
        <v>5121</v>
      </c>
      <c r="I194" t="s">
        <v>3003</v>
      </c>
      <c r="J194" t="s">
        <v>3866</v>
      </c>
      <c r="K194" t="s">
        <v>3234</v>
      </c>
    </row>
    <row r="195" spans="1:11" x14ac:dyDescent="0.25">
      <c r="A195" t="s">
        <v>8625</v>
      </c>
      <c r="B195" t="s">
        <v>6504</v>
      </c>
      <c r="C195" t="s">
        <v>8003</v>
      </c>
      <c r="D195" t="s">
        <v>7197</v>
      </c>
      <c r="E195" t="s">
        <v>5722</v>
      </c>
      <c r="G195" t="s">
        <v>5851</v>
      </c>
      <c r="H195" t="s">
        <v>5133</v>
      </c>
      <c r="I195" t="s">
        <v>3016</v>
      </c>
      <c r="J195" t="s">
        <v>3876</v>
      </c>
      <c r="K195" t="s">
        <v>3237</v>
      </c>
    </row>
    <row r="196" spans="1:11" x14ac:dyDescent="0.25">
      <c r="A196" t="s">
        <v>8643</v>
      </c>
      <c r="B196" t="s">
        <v>6519</v>
      </c>
      <c r="C196" t="s">
        <v>8019</v>
      </c>
      <c r="D196" t="s">
        <v>7252</v>
      </c>
      <c r="E196" t="s">
        <v>5730</v>
      </c>
      <c r="G196" t="s">
        <v>5880</v>
      </c>
      <c r="H196" t="s">
        <v>5145</v>
      </c>
      <c r="I196" t="s">
        <v>3104</v>
      </c>
      <c r="J196" t="s">
        <v>3893</v>
      </c>
      <c r="K196" t="s">
        <v>3260</v>
      </c>
    </row>
    <row r="197" spans="1:11" x14ac:dyDescent="0.25">
      <c r="A197" t="s">
        <v>8873</v>
      </c>
      <c r="B197" t="s">
        <v>6552</v>
      </c>
      <c r="C197" t="s">
        <v>8031</v>
      </c>
      <c r="D197" t="s">
        <v>7295</v>
      </c>
      <c r="E197" t="s">
        <v>5760</v>
      </c>
      <c r="G197" t="s">
        <v>5912</v>
      </c>
      <c r="H197" t="s">
        <v>5155</v>
      </c>
      <c r="I197" t="s">
        <v>3108</v>
      </c>
      <c r="J197" t="s">
        <v>3914</v>
      </c>
      <c r="K197" t="s">
        <v>3271</v>
      </c>
    </row>
    <row r="198" spans="1:11" x14ac:dyDescent="0.25">
      <c r="A198" t="s">
        <v>8901</v>
      </c>
      <c r="B198" t="s">
        <v>6596</v>
      </c>
      <c r="C198" t="s">
        <v>8086</v>
      </c>
      <c r="D198" t="s">
        <v>7296</v>
      </c>
      <c r="E198" t="s">
        <v>5782</v>
      </c>
      <c r="G198" t="s">
        <v>6005</v>
      </c>
      <c r="H198" t="s">
        <v>5170</v>
      </c>
      <c r="I198" t="s">
        <v>3122</v>
      </c>
      <c r="J198" t="s">
        <v>3966</v>
      </c>
      <c r="K198" t="s">
        <v>3276</v>
      </c>
    </row>
    <row r="199" spans="1:11" x14ac:dyDescent="0.25">
      <c r="A199" t="s">
        <v>8914</v>
      </c>
      <c r="B199" t="s">
        <v>6631</v>
      </c>
      <c r="C199" t="s">
        <v>8117</v>
      </c>
      <c r="D199" t="s">
        <v>7330</v>
      </c>
      <c r="E199" t="s">
        <v>5788</v>
      </c>
      <c r="G199" t="s">
        <v>6040</v>
      </c>
      <c r="H199" t="s">
        <v>5172</v>
      </c>
      <c r="I199" t="s">
        <v>3134</v>
      </c>
      <c r="J199" t="s">
        <v>4009</v>
      </c>
      <c r="K199" t="s">
        <v>3320</v>
      </c>
    </row>
    <row r="200" spans="1:11" x14ac:dyDescent="0.25">
      <c r="A200" t="s">
        <v>8940</v>
      </c>
      <c r="B200" t="s">
        <v>6647</v>
      </c>
      <c r="C200" t="s">
        <v>8134</v>
      </c>
      <c r="D200" t="s">
        <v>7373</v>
      </c>
      <c r="E200" t="s">
        <v>5811</v>
      </c>
      <c r="G200" t="s">
        <v>6083</v>
      </c>
      <c r="H200" t="s">
        <v>5202</v>
      </c>
      <c r="I200" t="s">
        <v>3170</v>
      </c>
      <c r="J200" t="s">
        <v>4055</v>
      </c>
      <c r="K200" t="s">
        <v>3340</v>
      </c>
    </row>
    <row r="201" spans="1:11" x14ac:dyDescent="0.25">
      <c r="A201" t="s">
        <v>9002</v>
      </c>
      <c r="B201" t="s">
        <v>6671</v>
      </c>
      <c r="C201" t="s">
        <v>8187</v>
      </c>
      <c r="D201" t="s">
        <v>7429</v>
      </c>
      <c r="E201" t="s">
        <v>5813</v>
      </c>
      <c r="G201" t="s">
        <v>6098</v>
      </c>
      <c r="H201" t="s">
        <v>5219</v>
      </c>
      <c r="I201" t="s">
        <v>3174</v>
      </c>
      <c r="J201" t="s">
        <v>4110</v>
      </c>
      <c r="K201" t="s">
        <v>3374</v>
      </c>
    </row>
    <row r="202" spans="1:11" x14ac:dyDescent="0.25">
      <c r="A202" t="s">
        <v>9011</v>
      </c>
      <c r="B202" t="s">
        <v>6672</v>
      </c>
      <c r="C202" t="s">
        <v>8188</v>
      </c>
      <c r="D202" t="s">
        <v>7457</v>
      </c>
      <c r="E202" t="s">
        <v>5820</v>
      </c>
      <c r="G202" t="s">
        <v>6121</v>
      </c>
      <c r="H202" t="s">
        <v>5261</v>
      </c>
      <c r="I202" t="s">
        <v>3176</v>
      </c>
      <c r="J202" t="s">
        <v>4171</v>
      </c>
      <c r="K202" t="s">
        <v>3378</v>
      </c>
    </row>
    <row r="203" spans="1:11" x14ac:dyDescent="0.25">
      <c r="A203" t="s">
        <v>9015</v>
      </c>
      <c r="B203" t="s">
        <v>6703</v>
      </c>
      <c r="C203" t="s">
        <v>8230</v>
      </c>
      <c r="D203" t="s">
        <v>7531</v>
      </c>
      <c r="E203" t="s">
        <v>5844</v>
      </c>
      <c r="G203" t="s">
        <v>6131</v>
      </c>
      <c r="H203" t="s">
        <v>5262</v>
      </c>
      <c r="I203" t="s">
        <v>3185</v>
      </c>
      <c r="J203" t="s">
        <v>4223</v>
      </c>
      <c r="K203" t="s">
        <v>3395</v>
      </c>
    </row>
    <row r="204" spans="1:11" x14ac:dyDescent="0.25">
      <c r="A204" t="s">
        <v>9084</v>
      </c>
      <c r="B204" t="s">
        <v>6741</v>
      </c>
      <c r="C204" t="s">
        <v>8275</v>
      </c>
      <c r="D204" t="s">
        <v>7555</v>
      </c>
      <c r="E204" t="s">
        <v>5860</v>
      </c>
      <c r="G204" t="s">
        <v>6140</v>
      </c>
      <c r="H204" t="s">
        <v>5277</v>
      </c>
      <c r="I204" t="s">
        <v>3209</v>
      </c>
      <c r="J204" t="s">
        <v>4227</v>
      </c>
      <c r="K204" t="s">
        <v>3451</v>
      </c>
    </row>
    <row r="205" spans="1:11" x14ac:dyDescent="0.25">
      <c r="A205" t="s">
        <v>9087</v>
      </c>
      <c r="B205" t="s">
        <v>6746</v>
      </c>
      <c r="C205" t="s">
        <v>8330</v>
      </c>
      <c r="D205" t="s">
        <v>7738</v>
      </c>
      <c r="E205" t="s">
        <v>5887</v>
      </c>
      <c r="G205" t="s">
        <v>6210</v>
      </c>
      <c r="H205" t="s">
        <v>5313</v>
      </c>
      <c r="I205" t="s">
        <v>3221</v>
      </c>
      <c r="J205" t="s">
        <v>4245</v>
      </c>
      <c r="K205" t="s">
        <v>3454</v>
      </c>
    </row>
    <row r="206" spans="1:11" x14ac:dyDescent="0.25">
      <c r="A206" t="s">
        <v>9146</v>
      </c>
      <c r="B206" t="s">
        <v>6766</v>
      </c>
      <c r="C206" t="s">
        <v>8393</v>
      </c>
      <c r="D206" t="s">
        <v>7787</v>
      </c>
      <c r="E206" t="s">
        <v>5936</v>
      </c>
      <c r="G206" t="s">
        <v>6217</v>
      </c>
      <c r="H206" t="s">
        <v>5321</v>
      </c>
      <c r="I206" t="s">
        <v>3224</v>
      </c>
      <c r="J206" t="s">
        <v>4260</v>
      </c>
      <c r="K206" t="s">
        <v>3456</v>
      </c>
    </row>
    <row r="207" spans="1:11" x14ac:dyDescent="0.25">
      <c r="A207" t="s">
        <v>9149</v>
      </c>
      <c r="B207" t="s">
        <v>6810</v>
      </c>
      <c r="C207" t="s">
        <v>8402</v>
      </c>
      <c r="D207" t="s">
        <v>7812</v>
      </c>
      <c r="E207" t="s">
        <v>5949</v>
      </c>
      <c r="G207" t="s">
        <v>6223</v>
      </c>
      <c r="H207" t="s">
        <v>5397</v>
      </c>
      <c r="I207" t="s">
        <v>3230</v>
      </c>
      <c r="J207" t="s">
        <v>4268</v>
      </c>
      <c r="K207" t="s">
        <v>3465</v>
      </c>
    </row>
    <row r="208" spans="1:11" x14ac:dyDescent="0.25">
      <c r="A208" t="s">
        <v>9179</v>
      </c>
      <c r="B208" t="s">
        <v>6821</v>
      </c>
      <c r="C208" t="s">
        <v>8432</v>
      </c>
      <c r="D208" t="s">
        <v>7867</v>
      </c>
      <c r="E208" t="s">
        <v>5950</v>
      </c>
      <c r="G208" t="s">
        <v>6243</v>
      </c>
      <c r="H208" t="s">
        <v>5414</v>
      </c>
      <c r="I208" t="s">
        <v>3237</v>
      </c>
      <c r="J208" t="s">
        <v>4273</v>
      </c>
      <c r="K208" t="s">
        <v>3470</v>
      </c>
    </row>
    <row r="209" spans="1:11" x14ac:dyDescent="0.25">
      <c r="A209" t="s">
        <v>9241</v>
      </c>
      <c r="B209" t="s">
        <v>6836</v>
      </c>
      <c r="C209" t="s">
        <v>8445</v>
      </c>
      <c r="D209" t="s">
        <v>7906</v>
      </c>
      <c r="E209" t="s">
        <v>5955</v>
      </c>
      <c r="G209" t="s">
        <v>6245</v>
      </c>
      <c r="H209" t="s">
        <v>5481</v>
      </c>
      <c r="I209" t="s">
        <v>3260</v>
      </c>
      <c r="J209" t="s">
        <v>4296</v>
      </c>
      <c r="K209" t="s">
        <v>3484</v>
      </c>
    </row>
    <row r="210" spans="1:11" x14ac:dyDescent="0.25">
      <c r="A210" t="s">
        <v>9255</v>
      </c>
      <c r="B210" t="s">
        <v>6996</v>
      </c>
      <c r="C210" t="s">
        <v>8452</v>
      </c>
      <c r="D210" t="s">
        <v>8031</v>
      </c>
      <c r="E210" t="s">
        <v>5979</v>
      </c>
      <c r="G210" t="s">
        <v>6365</v>
      </c>
      <c r="H210" t="s">
        <v>5501</v>
      </c>
      <c r="I210" t="s">
        <v>3261</v>
      </c>
      <c r="J210" t="s">
        <v>4301</v>
      </c>
      <c r="K210" t="s">
        <v>3509</v>
      </c>
    </row>
    <row r="211" spans="1:11" x14ac:dyDescent="0.25">
      <c r="A211" t="s">
        <v>9258</v>
      </c>
      <c r="B211" t="s">
        <v>7033</v>
      </c>
      <c r="C211" t="s">
        <v>8461</v>
      </c>
      <c r="D211" t="s">
        <v>8062</v>
      </c>
      <c r="E211" t="s">
        <v>6000</v>
      </c>
      <c r="G211" t="s">
        <v>6427</v>
      </c>
      <c r="H211" t="s">
        <v>5515</v>
      </c>
      <c r="I211" t="s">
        <v>3271</v>
      </c>
      <c r="J211" t="s">
        <v>4369</v>
      </c>
      <c r="K211" t="s">
        <v>3518</v>
      </c>
    </row>
    <row r="212" spans="1:11" x14ac:dyDescent="0.25">
      <c r="A212" t="s">
        <v>9338</v>
      </c>
      <c r="B212" t="s">
        <v>7142</v>
      </c>
      <c r="C212" t="s">
        <v>8463</v>
      </c>
      <c r="D212" t="s">
        <v>8116</v>
      </c>
      <c r="E212" t="s">
        <v>6008</v>
      </c>
      <c r="G212" t="s">
        <v>6456</v>
      </c>
      <c r="H212" t="s">
        <v>5519</v>
      </c>
      <c r="I212" t="s">
        <v>3276</v>
      </c>
      <c r="J212" t="s">
        <v>4373</v>
      </c>
      <c r="K212" t="s">
        <v>3521</v>
      </c>
    </row>
    <row r="213" spans="1:11" x14ac:dyDescent="0.25">
      <c r="A213" t="s">
        <v>9347</v>
      </c>
      <c r="B213" t="s">
        <v>7144</v>
      </c>
      <c r="C213" t="s">
        <v>8560</v>
      </c>
      <c r="D213" t="s">
        <v>8127</v>
      </c>
      <c r="E213" t="s">
        <v>6033</v>
      </c>
      <c r="G213" t="s">
        <v>6487</v>
      </c>
      <c r="H213" t="s">
        <v>5523</v>
      </c>
      <c r="I213" t="s">
        <v>3378</v>
      </c>
      <c r="J213" t="s">
        <v>4456</v>
      </c>
      <c r="K213" t="s">
        <v>3523</v>
      </c>
    </row>
    <row r="214" spans="1:11" x14ac:dyDescent="0.25">
      <c r="B214" t="s">
        <v>7167</v>
      </c>
      <c r="C214" t="s">
        <v>8562</v>
      </c>
      <c r="D214" t="s">
        <v>8134</v>
      </c>
      <c r="E214" t="s">
        <v>6041</v>
      </c>
      <c r="G214" t="s">
        <v>6489</v>
      </c>
      <c r="H214" t="s">
        <v>5538</v>
      </c>
      <c r="I214" t="s">
        <v>3430</v>
      </c>
      <c r="J214" t="s">
        <v>4492</v>
      </c>
      <c r="K214" t="s">
        <v>3535</v>
      </c>
    </row>
    <row r="215" spans="1:11" x14ac:dyDescent="0.25">
      <c r="B215" t="s">
        <v>7211</v>
      </c>
      <c r="C215" t="s">
        <v>8625</v>
      </c>
      <c r="D215" t="s">
        <v>8171</v>
      </c>
      <c r="E215" t="s">
        <v>6053</v>
      </c>
      <c r="G215" t="s">
        <v>6495</v>
      </c>
      <c r="H215" t="s">
        <v>5542</v>
      </c>
      <c r="I215" t="s">
        <v>3454</v>
      </c>
      <c r="J215" t="s">
        <v>4504</v>
      </c>
      <c r="K215" t="s">
        <v>3539</v>
      </c>
    </row>
    <row r="216" spans="1:11" x14ac:dyDescent="0.25">
      <c r="B216" t="s">
        <v>7330</v>
      </c>
      <c r="C216" t="s">
        <v>8637</v>
      </c>
      <c r="D216" t="s">
        <v>8188</v>
      </c>
      <c r="E216" t="s">
        <v>6135</v>
      </c>
      <c r="G216" t="s">
        <v>6565</v>
      </c>
      <c r="H216" t="s">
        <v>5590</v>
      </c>
      <c r="I216" t="s">
        <v>3467</v>
      </c>
      <c r="J216" t="s">
        <v>4508</v>
      </c>
      <c r="K216" t="s">
        <v>3567</v>
      </c>
    </row>
    <row r="217" spans="1:11" x14ac:dyDescent="0.25">
      <c r="B217" t="s">
        <v>7363</v>
      </c>
      <c r="C217" t="s">
        <v>8730</v>
      </c>
      <c r="D217" t="s">
        <v>8204</v>
      </c>
      <c r="E217" t="s">
        <v>6152</v>
      </c>
      <c r="G217" t="s">
        <v>6620</v>
      </c>
      <c r="H217" t="s">
        <v>5623</v>
      </c>
      <c r="I217" t="s">
        <v>3484</v>
      </c>
      <c r="J217" t="s">
        <v>4543</v>
      </c>
      <c r="K217" t="s">
        <v>3569</v>
      </c>
    </row>
    <row r="218" spans="1:11" x14ac:dyDescent="0.25">
      <c r="B218" t="s">
        <v>7364</v>
      </c>
      <c r="C218" t="s">
        <v>8796</v>
      </c>
      <c r="D218" t="s">
        <v>8222</v>
      </c>
      <c r="E218" t="s">
        <v>6191</v>
      </c>
      <c r="G218" t="s">
        <v>6656</v>
      </c>
      <c r="H218" t="s">
        <v>5646</v>
      </c>
      <c r="I218" t="s">
        <v>3486</v>
      </c>
      <c r="J218" t="s">
        <v>4560</v>
      </c>
      <c r="K218" t="s">
        <v>3578</v>
      </c>
    </row>
    <row r="219" spans="1:11" x14ac:dyDescent="0.25">
      <c r="B219" t="s">
        <v>7370</v>
      </c>
      <c r="C219" t="s">
        <v>8863</v>
      </c>
      <c r="D219" t="s">
        <v>8230</v>
      </c>
      <c r="E219" t="s">
        <v>6295</v>
      </c>
      <c r="G219" t="s">
        <v>6661</v>
      </c>
      <c r="H219" t="s">
        <v>5660</v>
      </c>
      <c r="I219" t="s">
        <v>3509</v>
      </c>
      <c r="J219" t="s">
        <v>4604</v>
      </c>
      <c r="K219" t="s">
        <v>3583</v>
      </c>
    </row>
    <row r="220" spans="1:11" x14ac:dyDescent="0.25">
      <c r="B220" t="s">
        <v>7445</v>
      </c>
      <c r="C220" t="s">
        <v>8875</v>
      </c>
      <c r="D220" t="s">
        <v>8238</v>
      </c>
      <c r="E220" t="s">
        <v>6303</v>
      </c>
      <c r="G220" t="s">
        <v>6669</v>
      </c>
      <c r="H220" t="s">
        <v>5707</v>
      </c>
      <c r="I220" t="s">
        <v>3521</v>
      </c>
      <c r="J220" t="s">
        <v>4627</v>
      </c>
      <c r="K220" t="s">
        <v>3597</v>
      </c>
    </row>
    <row r="221" spans="1:11" x14ac:dyDescent="0.25">
      <c r="B221" t="s">
        <v>7598</v>
      </c>
      <c r="C221" t="s">
        <v>8898</v>
      </c>
      <c r="D221" t="s">
        <v>8318</v>
      </c>
      <c r="E221" t="s">
        <v>6305</v>
      </c>
      <c r="G221" t="s">
        <v>6674</v>
      </c>
      <c r="H221" t="s">
        <v>5709</v>
      </c>
      <c r="I221" t="s">
        <v>3556</v>
      </c>
      <c r="J221" t="s">
        <v>4668</v>
      </c>
      <c r="K221" t="s">
        <v>3605</v>
      </c>
    </row>
    <row r="222" spans="1:11" x14ac:dyDescent="0.25">
      <c r="B222" t="s">
        <v>7663</v>
      </c>
      <c r="C222" t="s">
        <v>8901</v>
      </c>
      <c r="D222" t="s">
        <v>8334</v>
      </c>
      <c r="E222" t="s">
        <v>6314</v>
      </c>
      <c r="G222" t="s">
        <v>6677</v>
      </c>
      <c r="H222" t="s">
        <v>5731</v>
      </c>
      <c r="I222" t="s">
        <v>3567</v>
      </c>
      <c r="J222" t="s">
        <v>4698</v>
      </c>
      <c r="K222" t="s">
        <v>3657</v>
      </c>
    </row>
    <row r="223" spans="1:11" x14ac:dyDescent="0.25">
      <c r="B223" t="s">
        <v>7672</v>
      </c>
      <c r="C223" t="s">
        <v>8940</v>
      </c>
      <c r="D223" t="s">
        <v>8359</v>
      </c>
      <c r="E223" t="s">
        <v>6325</v>
      </c>
      <c r="G223" t="s">
        <v>6682</v>
      </c>
      <c r="H223" t="s">
        <v>5735</v>
      </c>
      <c r="I223" t="s">
        <v>3578</v>
      </c>
      <c r="J223" t="s">
        <v>4711</v>
      </c>
      <c r="K223" t="s">
        <v>3667</v>
      </c>
    </row>
    <row r="224" spans="1:11" x14ac:dyDescent="0.25">
      <c r="B224" t="s">
        <v>7711</v>
      </c>
      <c r="C224" t="s">
        <v>8988</v>
      </c>
      <c r="D224" t="s">
        <v>8393</v>
      </c>
      <c r="E224" t="s">
        <v>6340</v>
      </c>
      <c r="G224" t="s">
        <v>6737</v>
      </c>
      <c r="H224" t="s">
        <v>5738</v>
      </c>
      <c r="I224" t="s">
        <v>3605</v>
      </c>
      <c r="J224" t="s">
        <v>4756</v>
      </c>
      <c r="K224" t="s">
        <v>3698</v>
      </c>
    </row>
    <row r="225" spans="2:11" x14ac:dyDescent="0.25">
      <c r="B225" t="s">
        <v>7738</v>
      </c>
      <c r="C225" t="s">
        <v>9011</v>
      </c>
      <c r="D225" t="s">
        <v>8416</v>
      </c>
      <c r="E225" t="s">
        <v>6366</v>
      </c>
      <c r="G225" t="s">
        <v>6755</v>
      </c>
      <c r="H225" t="s">
        <v>5770</v>
      </c>
      <c r="I225" t="s">
        <v>3657</v>
      </c>
      <c r="J225" t="s">
        <v>4762</v>
      </c>
      <c r="K225" t="s">
        <v>3706</v>
      </c>
    </row>
    <row r="226" spans="2:11" x14ac:dyDescent="0.25">
      <c r="B226" t="s">
        <v>7763</v>
      </c>
      <c r="C226" t="s">
        <v>9040</v>
      </c>
      <c r="D226" t="s">
        <v>8445</v>
      </c>
      <c r="E226" t="s">
        <v>6376</v>
      </c>
      <c r="G226" t="s">
        <v>6774</v>
      </c>
      <c r="H226" t="s">
        <v>5800</v>
      </c>
      <c r="I226" t="s">
        <v>3667</v>
      </c>
      <c r="J226" t="s">
        <v>4774</v>
      </c>
      <c r="K226" t="s">
        <v>3711</v>
      </c>
    </row>
    <row r="227" spans="2:11" x14ac:dyDescent="0.25">
      <c r="B227" t="s">
        <v>7787</v>
      </c>
      <c r="C227" t="s">
        <v>9049</v>
      </c>
      <c r="D227" t="s">
        <v>8475</v>
      </c>
      <c r="E227" t="s">
        <v>6396</v>
      </c>
      <c r="G227" t="s">
        <v>6816</v>
      </c>
      <c r="H227" t="s">
        <v>5851</v>
      </c>
      <c r="I227" t="s">
        <v>3698</v>
      </c>
      <c r="J227" t="s">
        <v>4798</v>
      </c>
      <c r="K227" t="s">
        <v>3717</v>
      </c>
    </row>
    <row r="228" spans="2:11" x14ac:dyDescent="0.25">
      <c r="B228" t="s">
        <v>7793</v>
      </c>
      <c r="C228" t="s">
        <v>9058</v>
      </c>
      <c r="D228" t="s">
        <v>8486</v>
      </c>
      <c r="E228" t="s">
        <v>6447</v>
      </c>
      <c r="G228" t="s">
        <v>6833</v>
      </c>
      <c r="H228" t="s">
        <v>5880</v>
      </c>
      <c r="I228" t="s">
        <v>3706</v>
      </c>
      <c r="J228" t="s">
        <v>4815</v>
      </c>
      <c r="K228" t="s">
        <v>3735</v>
      </c>
    </row>
    <row r="229" spans="2:11" x14ac:dyDescent="0.25">
      <c r="B229" t="s">
        <v>7800</v>
      </c>
      <c r="C229" t="s">
        <v>9084</v>
      </c>
      <c r="D229" t="s">
        <v>8499</v>
      </c>
      <c r="E229" t="s">
        <v>6461</v>
      </c>
      <c r="G229" t="s">
        <v>6838</v>
      </c>
      <c r="H229" t="s">
        <v>5908</v>
      </c>
      <c r="I229" t="s">
        <v>3717</v>
      </c>
      <c r="J229" t="s">
        <v>4854</v>
      </c>
      <c r="K229" t="s">
        <v>3739</v>
      </c>
    </row>
    <row r="230" spans="2:11" x14ac:dyDescent="0.25">
      <c r="B230" t="s">
        <v>7806</v>
      </c>
      <c r="C230" t="s">
        <v>9087</v>
      </c>
      <c r="D230" t="s">
        <v>8586</v>
      </c>
      <c r="E230" t="s">
        <v>6467</v>
      </c>
      <c r="G230" t="s">
        <v>6847</v>
      </c>
      <c r="H230" t="s">
        <v>5912</v>
      </c>
      <c r="I230" t="s">
        <v>3769</v>
      </c>
      <c r="J230" t="s">
        <v>4886</v>
      </c>
      <c r="K230" t="s">
        <v>3769</v>
      </c>
    </row>
    <row r="231" spans="2:11" x14ac:dyDescent="0.25">
      <c r="B231" t="s">
        <v>7812</v>
      </c>
      <c r="C231" t="s">
        <v>9088</v>
      </c>
      <c r="D231" t="s">
        <v>8637</v>
      </c>
      <c r="E231" t="s">
        <v>6504</v>
      </c>
      <c r="G231" t="s">
        <v>6852</v>
      </c>
      <c r="H231" t="s">
        <v>5996</v>
      </c>
      <c r="I231" t="s">
        <v>3771</v>
      </c>
      <c r="J231" t="s">
        <v>4929</v>
      </c>
      <c r="K231" t="s">
        <v>3775</v>
      </c>
    </row>
    <row r="232" spans="2:11" x14ac:dyDescent="0.25">
      <c r="B232" t="s">
        <v>7894</v>
      </c>
      <c r="C232" t="s">
        <v>9093</v>
      </c>
      <c r="D232" t="s">
        <v>8681</v>
      </c>
      <c r="E232" t="s">
        <v>6586</v>
      </c>
      <c r="G232" t="s">
        <v>6890</v>
      </c>
      <c r="H232" t="s">
        <v>6005</v>
      </c>
      <c r="I232" t="s">
        <v>3775</v>
      </c>
      <c r="J232" t="s">
        <v>4948</v>
      </c>
      <c r="K232" t="s">
        <v>3779</v>
      </c>
    </row>
    <row r="233" spans="2:11" x14ac:dyDescent="0.25">
      <c r="B233" t="s">
        <v>7906</v>
      </c>
      <c r="C233" t="s">
        <v>9131</v>
      </c>
      <c r="D233" t="s">
        <v>8774</v>
      </c>
      <c r="E233" t="s">
        <v>6596</v>
      </c>
      <c r="G233" t="s">
        <v>6906</v>
      </c>
      <c r="H233" t="s">
        <v>6040</v>
      </c>
      <c r="I233" t="s">
        <v>3779</v>
      </c>
      <c r="J233" t="s">
        <v>4970</v>
      </c>
      <c r="K233" t="s">
        <v>3807</v>
      </c>
    </row>
    <row r="234" spans="2:11" x14ac:dyDescent="0.25">
      <c r="B234" t="s">
        <v>7942</v>
      </c>
      <c r="C234" t="s">
        <v>9140</v>
      </c>
      <c r="D234" t="s">
        <v>8842</v>
      </c>
      <c r="E234" t="s">
        <v>6626</v>
      </c>
      <c r="G234" t="s">
        <v>6929</v>
      </c>
      <c r="H234" t="s">
        <v>6046</v>
      </c>
      <c r="I234" t="s">
        <v>3807</v>
      </c>
      <c r="J234" t="s">
        <v>5001</v>
      </c>
      <c r="K234" t="s">
        <v>3813</v>
      </c>
    </row>
    <row r="235" spans="2:11" x14ac:dyDescent="0.25">
      <c r="B235" t="s">
        <v>7977</v>
      </c>
      <c r="C235" t="s">
        <v>9146</v>
      </c>
      <c r="D235" t="s">
        <v>8863</v>
      </c>
      <c r="E235" t="s">
        <v>6634</v>
      </c>
      <c r="G235" t="s">
        <v>6930</v>
      </c>
      <c r="H235" t="s">
        <v>6083</v>
      </c>
      <c r="I235" t="s">
        <v>3813</v>
      </c>
      <c r="J235" t="s">
        <v>5004</v>
      </c>
      <c r="K235" t="s">
        <v>3825</v>
      </c>
    </row>
    <row r="236" spans="2:11" x14ac:dyDescent="0.25">
      <c r="B236" t="s">
        <v>8003</v>
      </c>
      <c r="C236" t="s">
        <v>9149</v>
      </c>
      <c r="D236" t="s">
        <v>8875</v>
      </c>
      <c r="E236" t="s">
        <v>6647</v>
      </c>
      <c r="G236" t="s">
        <v>6935</v>
      </c>
      <c r="H236" t="s">
        <v>6097</v>
      </c>
      <c r="I236" t="s">
        <v>3825</v>
      </c>
      <c r="J236" t="s">
        <v>5016</v>
      </c>
      <c r="K236" t="s">
        <v>3841</v>
      </c>
    </row>
    <row r="237" spans="2:11" x14ac:dyDescent="0.25">
      <c r="B237" t="s">
        <v>8019</v>
      </c>
      <c r="C237" t="s">
        <v>9172</v>
      </c>
      <c r="D237" t="s">
        <v>9022</v>
      </c>
      <c r="E237" t="s">
        <v>6672</v>
      </c>
      <c r="G237" t="s">
        <v>6941</v>
      </c>
      <c r="H237" t="s">
        <v>6098</v>
      </c>
      <c r="I237" t="s">
        <v>3841</v>
      </c>
      <c r="J237" t="s">
        <v>5053</v>
      </c>
      <c r="K237" t="s">
        <v>3867</v>
      </c>
    </row>
    <row r="238" spans="2:11" x14ac:dyDescent="0.25">
      <c r="B238" t="s">
        <v>8031</v>
      </c>
      <c r="C238" t="s">
        <v>9179</v>
      </c>
      <c r="D238" t="s">
        <v>9049</v>
      </c>
      <c r="E238" t="s">
        <v>6698</v>
      </c>
      <c r="G238" t="s">
        <v>6957</v>
      </c>
      <c r="H238" t="s">
        <v>6110</v>
      </c>
      <c r="I238" t="s">
        <v>3866</v>
      </c>
      <c r="J238" t="s">
        <v>5072</v>
      </c>
      <c r="K238" t="s">
        <v>3914</v>
      </c>
    </row>
    <row r="239" spans="2:11" x14ac:dyDescent="0.25">
      <c r="B239" t="s">
        <v>8105</v>
      </c>
      <c r="C239" t="s">
        <v>9192</v>
      </c>
      <c r="D239" t="s">
        <v>9058</v>
      </c>
      <c r="E239" t="s">
        <v>6703</v>
      </c>
      <c r="G239" t="s">
        <v>6962</v>
      </c>
      <c r="H239" t="s">
        <v>6121</v>
      </c>
      <c r="I239" t="s">
        <v>3876</v>
      </c>
      <c r="J239" t="s">
        <v>5098</v>
      </c>
      <c r="K239" t="s">
        <v>3916</v>
      </c>
    </row>
    <row r="240" spans="2:11" x14ac:dyDescent="0.25">
      <c r="B240" t="s">
        <v>8134</v>
      </c>
      <c r="C240" t="s">
        <v>9241</v>
      </c>
      <c r="D240" t="s">
        <v>9084</v>
      </c>
      <c r="E240" t="s">
        <v>6741</v>
      </c>
      <c r="G240" t="s">
        <v>7100</v>
      </c>
      <c r="H240" t="s">
        <v>6133</v>
      </c>
      <c r="I240" t="s">
        <v>3897</v>
      </c>
      <c r="J240" t="s">
        <v>5117</v>
      </c>
      <c r="K240" t="s">
        <v>3958</v>
      </c>
    </row>
    <row r="241" spans="2:11" x14ac:dyDescent="0.25">
      <c r="B241" t="s">
        <v>8182</v>
      </c>
      <c r="C241" t="s">
        <v>9251</v>
      </c>
      <c r="D241" t="s">
        <v>9087</v>
      </c>
      <c r="E241" t="s">
        <v>6743</v>
      </c>
      <c r="G241" t="s">
        <v>7106</v>
      </c>
      <c r="H241" t="s">
        <v>6140</v>
      </c>
      <c r="I241" t="s">
        <v>3916</v>
      </c>
      <c r="J241" t="s">
        <v>5121</v>
      </c>
      <c r="K241" t="s">
        <v>4009</v>
      </c>
    </row>
    <row r="242" spans="2:11" x14ac:dyDescent="0.25">
      <c r="B242" t="s">
        <v>8188</v>
      </c>
      <c r="C242" t="s">
        <v>9258</v>
      </c>
      <c r="D242" t="s">
        <v>9088</v>
      </c>
      <c r="E242" t="s">
        <v>6766</v>
      </c>
      <c r="G242" t="s">
        <v>7120</v>
      </c>
      <c r="H242" t="s">
        <v>6210</v>
      </c>
      <c r="I242" t="s">
        <v>3958</v>
      </c>
      <c r="J242" t="s">
        <v>5145</v>
      </c>
      <c r="K242" t="s">
        <v>4055</v>
      </c>
    </row>
    <row r="243" spans="2:11" x14ac:dyDescent="0.25">
      <c r="B243" t="s">
        <v>8204</v>
      </c>
      <c r="C243" t="s">
        <v>9262</v>
      </c>
      <c r="D243" t="s">
        <v>9131</v>
      </c>
      <c r="E243" t="s">
        <v>6820</v>
      </c>
      <c r="G243" t="s">
        <v>7122</v>
      </c>
      <c r="H243" t="s">
        <v>6217</v>
      </c>
      <c r="I243" t="s">
        <v>3966</v>
      </c>
      <c r="J243" t="s">
        <v>5155</v>
      </c>
      <c r="K243" t="s">
        <v>4059</v>
      </c>
    </row>
    <row r="244" spans="2:11" x14ac:dyDescent="0.25">
      <c r="B244" t="s">
        <v>8225</v>
      </c>
      <c r="C244" t="s">
        <v>9302</v>
      </c>
      <c r="D244" t="s">
        <v>9149</v>
      </c>
      <c r="E244" t="s">
        <v>6868</v>
      </c>
      <c r="G244" t="s">
        <v>7170</v>
      </c>
      <c r="H244" t="s">
        <v>6243</v>
      </c>
      <c r="I244" t="s">
        <v>3979</v>
      </c>
      <c r="J244" t="s">
        <v>5172</v>
      </c>
      <c r="K244" t="s">
        <v>4110</v>
      </c>
    </row>
    <row r="245" spans="2:11" x14ac:dyDescent="0.25">
      <c r="B245" t="s">
        <v>8285</v>
      </c>
      <c r="C245" t="s">
        <v>9338</v>
      </c>
      <c r="D245" t="s">
        <v>9165</v>
      </c>
      <c r="E245" t="s">
        <v>6895</v>
      </c>
      <c r="G245" t="s">
        <v>7207</v>
      </c>
      <c r="H245" t="s">
        <v>6245</v>
      </c>
      <c r="I245" t="s">
        <v>4027</v>
      </c>
      <c r="J245" t="s">
        <v>5182</v>
      </c>
      <c r="K245" t="s">
        <v>4116</v>
      </c>
    </row>
    <row r="246" spans="2:11" x14ac:dyDescent="0.25">
      <c r="B246" t="s">
        <v>8300</v>
      </c>
      <c r="C246" t="s">
        <v>9347</v>
      </c>
      <c r="D246" t="s">
        <v>9175</v>
      </c>
      <c r="E246" t="s">
        <v>6947</v>
      </c>
      <c r="G246" t="s">
        <v>7224</v>
      </c>
      <c r="H246" t="s">
        <v>6247</v>
      </c>
      <c r="I246" t="s">
        <v>4055</v>
      </c>
      <c r="J246" t="s">
        <v>5202</v>
      </c>
      <c r="K246" t="s">
        <v>4171</v>
      </c>
    </row>
    <row r="247" spans="2:11" x14ac:dyDescent="0.25">
      <c r="B247" t="s">
        <v>8330</v>
      </c>
      <c r="D247" t="s">
        <v>9179</v>
      </c>
      <c r="E247" t="s">
        <v>6959</v>
      </c>
      <c r="G247" t="s">
        <v>7235</v>
      </c>
      <c r="H247" t="s">
        <v>6278</v>
      </c>
      <c r="I247" t="s">
        <v>4108</v>
      </c>
      <c r="J247" t="s">
        <v>5204</v>
      </c>
      <c r="K247" t="s">
        <v>4186</v>
      </c>
    </row>
    <row r="248" spans="2:11" x14ac:dyDescent="0.25">
      <c r="B248" t="s">
        <v>8332</v>
      </c>
      <c r="D248" t="s">
        <v>9192</v>
      </c>
      <c r="E248" t="s">
        <v>6992</v>
      </c>
      <c r="G248" t="s">
        <v>7252</v>
      </c>
      <c r="H248" t="s">
        <v>6321</v>
      </c>
      <c r="I248" t="s">
        <v>4110</v>
      </c>
      <c r="J248" t="s">
        <v>5219</v>
      </c>
      <c r="K248" t="s">
        <v>4206</v>
      </c>
    </row>
    <row r="249" spans="2:11" x14ac:dyDescent="0.25">
      <c r="B249" t="s">
        <v>8353</v>
      </c>
      <c r="D249" t="s">
        <v>9212</v>
      </c>
      <c r="E249" t="s">
        <v>6996</v>
      </c>
      <c r="G249" t="s">
        <v>7329</v>
      </c>
      <c r="H249" t="s">
        <v>6360</v>
      </c>
      <c r="I249" t="s">
        <v>4112</v>
      </c>
      <c r="J249" t="s">
        <v>5244</v>
      </c>
      <c r="K249" t="s">
        <v>4222</v>
      </c>
    </row>
    <row r="250" spans="2:11" x14ac:dyDescent="0.25">
      <c r="B250" t="s">
        <v>8381</v>
      </c>
      <c r="D250" t="s">
        <v>9227</v>
      </c>
      <c r="E250" t="s">
        <v>7068</v>
      </c>
      <c r="G250" t="s">
        <v>7336</v>
      </c>
      <c r="H250" t="s">
        <v>6365</v>
      </c>
      <c r="I250" t="s">
        <v>4124</v>
      </c>
      <c r="J250" t="s">
        <v>5259</v>
      </c>
      <c r="K250" t="s">
        <v>4223</v>
      </c>
    </row>
    <row r="251" spans="2:11" x14ac:dyDescent="0.25">
      <c r="B251" t="s">
        <v>8388</v>
      </c>
      <c r="D251" t="s">
        <v>9289</v>
      </c>
      <c r="E251" t="s">
        <v>7142</v>
      </c>
      <c r="G251" t="s">
        <v>7350</v>
      </c>
      <c r="H251" t="s">
        <v>6394</v>
      </c>
      <c r="I251" t="s">
        <v>4171</v>
      </c>
      <c r="J251" t="s">
        <v>5261</v>
      </c>
      <c r="K251" t="s">
        <v>4227</v>
      </c>
    </row>
    <row r="252" spans="2:11" x14ac:dyDescent="0.25">
      <c r="B252" t="s">
        <v>8402</v>
      </c>
      <c r="D252" t="s">
        <v>9302</v>
      </c>
      <c r="E252" t="s">
        <v>7144</v>
      </c>
      <c r="G252" t="s">
        <v>7403</v>
      </c>
      <c r="H252" t="s">
        <v>6398</v>
      </c>
      <c r="I252" t="s">
        <v>4206</v>
      </c>
      <c r="J252" t="s">
        <v>5262</v>
      </c>
      <c r="K252" t="s">
        <v>4245</v>
      </c>
    </row>
    <row r="253" spans="2:11" x14ac:dyDescent="0.25">
      <c r="B253" t="s">
        <v>8445</v>
      </c>
      <c r="D253" t="s">
        <v>9316</v>
      </c>
      <c r="E253" t="s">
        <v>7148</v>
      </c>
      <c r="G253" t="s">
        <v>7437</v>
      </c>
      <c r="H253" t="s">
        <v>6427</v>
      </c>
      <c r="I253" t="s">
        <v>4209</v>
      </c>
      <c r="J253" t="s">
        <v>5277</v>
      </c>
      <c r="K253" t="s">
        <v>4249</v>
      </c>
    </row>
    <row r="254" spans="2:11" x14ac:dyDescent="0.25">
      <c r="B254" t="s">
        <v>8461</v>
      </c>
      <c r="D254" t="s">
        <v>9338</v>
      </c>
      <c r="E254" t="s">
        <v>7167</v>
      </c>
      <c r="G254" t="s">
        <v>7471</v>
      </c>
      <c r="H254" t="s">
        <v>6489</v>
      </c>
      <c r="I254" t="s">
        <v>4223</v>
      </c>
      <c r="J254" t="s">
        <v>5313</v>
      </c>
      <c r="K254" t="s">
        <v>4257</v>
      </c>
    </row>
    <row r="255" spans="2:11" x14ac:dyDescent="0.25">
      <c r="B255" t="s">
        <v>8475</v>
      </c>
      <c r="D255" t="s">
        <v>9347</v>
      </c>
      <c r="E255" t="s">
        <v>7199</v>
      </c>
      <c r="G255" t="s">
        <v>7506</v>
      </c>
      <c r="H255" t="s">
        <v>6495</v>
      </c>
      <c r="I255" t="s">
        <v>4227</v>
      </c>
      <c r="J255" t="s">
        <v>5321</v>
      </c>
      <c r="K255" t="s">
        <v>4268</v>
      </c>
    </row>
    <row r="256" spans="2:11" x14ac:dyDescent="0.25">
      <c r="B256" t="s">
        <v>8486</v>
      </c>
      <c r="E256" t="s">
        <v>7330</v>
      </c>
      <c r="G256" t="s">
        <v>7511</v>
      </c>
      <c r="H256" t="s">
        <v>6620</v>
      </c>
      <c r="I256" t="s">
        <v>4245</v>
      </c>
      <c r="J256" t="s">
        <v>5332</v>
      </c>
      <c r="K256" t="s">
        <v>4273</v>
      </c>
    </row>
    <row r="257" spans="2:11" x14ac:dyDescent="0.25">
      <c r="B257" t="s">
        <v>8499</v>
      </c>
      <c r="E257" t="s">
        <v>7333</v>
      </c>
      <c r="G257" t="s">
        <v>7528</v>
      </c>
      <c r="H257" t="s">
        <v>6656</v>
      </c>
      <c r="I257" t="s">
        <v>4268</v>
      </c>
      <c r="J257" t="s">
        <v>5358</v>
      </c>
      <c r="K257" t="s">
        <v>4295</v>
      </c>
    </row>
    <row r="258" spans="2:11" x14ac:dyDescent="0.25">
      <c r="B258" t="s">
        <v>8605</v>
      </c>
      <c r="E258" t="s">
        <v>7365</v>
      </c>
      <c r="G258" t="s">
        <v>7530</v>
      </c>
      <c r="H258" t="s">
        <v>6669</v>
      </c>
      <c r="I258" t="s">
        <v>4273</v>
      </c>
      <c r="J258" t="s">
        <v>5397</v>
      </c>
      <c r="K258" t="s">
        <v>4296</v>
      </c>
    </row>
    <row r="259" spans="2:11" x14ac:dyDescent="0.25">
      <c r="B259" t="s">
        <v>8625</v>
      </c>
      <c r="E259" t="s">
        <v>7370</v>
      </c>
      <c r="G259" t="s">
        <v>7604</v>
      </c>
      <c r="H259" t="s">
        <v>6674</v>
      </c>
      <c r="I259" t="s">
        <v>4301</v>
      </c>
      <c r="J259" t="s">
        <v>5414</v>
      </c>
      <c r="K259" t="s">
        <v>4301</v>
      </c>
    </row>
    <row r="260" spans="2:11" x14ac:dyDescent="0.25">
      <c r="B260" t="s">
        <v>8643</v>
      </c>
      <c r="E260" t="s">
        <v>7373</v>
      </c>
      <c r="G260" t="s">
        <v>7663</v>
      </c>
      <c r="H260" t="s">
        <v>6677</v>
      </c>
      <c r="I260" t="s">
        <v>4369</v>
      </c>
      <c r="J260" t="s">
        <v>5432</v>
      </c>
      <c r="K260" t="s">
        <v>4369</v>
      </c>
    </row>
    <row r="261" spans="2:11" x14ac:dyDescent="0.25">
      <c r="B261" t="s">
        <v>8711</v>
      </c>
      <c r="E261" t="s">
        <v>7445</v>
      </c>
      <c r="G261" t="s">
        <v>7717</v>
      </c>
      <c r="H261" t="s">
        <v>6682</v>
      </c>
      <c r="I261" t="s">
        <v>4415</v>
      </c>
      <c r="J261" t="s">
        <v>5443</v>
      </c>
      <c r="K261" t="s">
        <v>4383</v>
      </c>
    </row>
    <row r="262" spans="2:11" x14ac:dyDescent="0.25">
      <c r="B262" t="s">
        <v>8724</v>
      </c>
      <c r="E262" t="s">
        <v>7517</v>
      </c>
      <c r="G262" t="s">
        <v>7730</v>
      </c>
      <c r="H262" t="s">
        <v>6737</v>
      </c>
      <c r="I262" t="s">
        <v>4419</v>
      </c>
      <c r="J262" t="s">
        <v>5481</v>
      </c>
      <c r="K262" t="s">
        <v>4393</v>
      </c>
    </row>
    <row r="263" spans="2:11" x14ac:dyDescent="0.25">
      <c r="B263" t="s">
        <v>8730</v>
      </c>
      <c r="E263" t="s">
        <v>7527</v>
      </c>
      <c r="G263" t="s">
        <v>7870</v>
      </c>
      <c r="H263" t="s">
        <v>6774</v>
      </c>
      <c r="I263" t="s">
        <v>4431</v>
      </c>
      <c r="J263" t="s">
        <v>5501</v>
      </c>
      <c r="K263" t="s">
        <v>4419</v>
      </c>
    </row>
    <row r="264" spans="2:11" x14ac:dyDescent="0.25">
      <c r="B264" t="s">
        <v>8760</v>
      </c>
      <c r="E264" t="s">
        <v>7531</v>
      </c>
      <c r="G264" t="s">
        <v>7914</v>
      </c>
      <c r="H264" t="s">
        <v>6795</v>
      </c>
      <c r="I264" t="s">
        <v>4456</v>
      </c>
      <c r="J264" t="s">
        <v>5510</v>
      </c>
      <c r="K264" t="s">
        <v>4431</v>
      </c>
    </row>
    <row r="265" spans="2:11" x14ac:dyDescent="0.25">
      <c r="B265" t="s">
        <v>8796</v>
      </c>
      <c r="E265" t="s">
        <v>7555</v>
      </c>
      <c r="G265" t="s">
        <v>7942</v>
      </c>
      <c r="H265" t="s">
        <v>6816</v>
      </c>
      <c r="I265" t="s">
        <v>4497</v>
      </c>
      <c r="J265" t="s">
        <v>5542</v>
      </c>
      <c r="K265" t="s">
        <v>4456</v>
      </c>
    </row>
    <row r="266" spans="2:11" x14ac:dyDescent="0.25">
      <c r="B266" t="s">
        <v>8863</v>
      </c>
      <c r="E266" t="s">
        <v>7673</v>
      </c>
      <c r="G266" t="s">
        <v>7951</v>
      </c>
      <c r="H266" t="s">
        <v>6833</v>
      </c>
      <c r="I266" t="s">
        <v>4508</v>
      </c>
      <c r="J266" t="s">
        <v>5590</v>
      </c>
      <c r="K266" t="s">
        <v>4498</v>
      </c>
    </row>
    <row r="267" spans="2:11" x14ac:dyDescent="0.25">
      <c r="B267" t="s">
        <v>8873</v>
      </c>
      <c r="E267" t="s">
        <v>7711</v>
      </c>
      <c r="G267" t="s">
        <v>7954</v>
      </c>
      <c r="H267" t="s">
        <v>6835</v>
      </c>
      <c r="I267" t="s">
        <v>4579</v>
      </c>
      <c r="J267" t="s">
        <v>5620</v>
      </c>
      <c r="K267" t="s">
        <v>4508</v>
      </c>
    </row>
    <row r="268" spans="2:11" x14ac:dyDescent="0.25">
      <c r="B268" t="s">
        <v>8901</v>
      </c>
      <c r="E268" t="s">
        <v>7756</v>
      </c>
      <c r="G268" t="s">
        <v>7982</v>
      </c>
      <c r="H268" t="s">
        <v>6852</v>
      </c>
      <c r="I268" t="s">
        <v>4596</v>
      </c>
      <c r="J268" t="s">
        <v>5623</v>
      </c>
      <c r="K268" t="s">
        <v>4560</v>
      </c>
    </row>
    <row r="269" spans="2:11" x14ac:dyDescent="0.25">
      <c r="B269" t="s">
        <v>8924</v>
      </c>
      <c r="E269" t="s">
        <v>7787</v>
      </c>
      <c r="G269" t="s">
        <v>7987</v>
      </c>
      <c r="H269" t="s">
        <v>6890</v>
      </c>
      <c r="I269" t="s">
        <v>4627</v>
      </c>
      <c r="J269" t="s">
        <v>5624</v>
      </c>
      <c r="K269" t="s">
        <v>4596</v>
      </c>
    </row>
    <row r="270" spans="2:11" x14ac:dyDescent="0.25">
      <c r="B270" t="s">
        <v>9002</v>
      </c>
      <c r="E270" t="s">
        <v>7793</v>
      </c>
      <c r="G270" t="s">
        <v>7999</v>
      </c>
      <c r="H270" t="s">
        <v>6929</v>
      </c>
      <c r="I270" t="s">
        <v>4668</v>
      </c>
      <c r="J270" t="s">
        <v>5660</v>
      </c>
      <c r="K270" t="s">
        <v>4627</v>
      </c>
    </row>
    <row r="271" spans="2:11" x14ac:dyDescent="0.25">
      <c r="B271" t="s">
        <v>9011</v>
      </c>
      <c r="E271" t="s">
        <v>7800</v>
      </c>
      <c r="G271" t="s">
        <v>8015</v>
      </c>
      <c r="H271" t="s">
        <v>6930</v>
      </c>
      <c r="I271" t="s">
        <v>4681</v>
      </c>
      <c r="J271" t="s">
        <v>5700</v>
      </c>
      <c r="K271" t="s">
        <v>4668</v>
      </c>
    </row>
    <row r="272" spans="2:11" x14ac:dyDescent="0.25">
      <c r="B272" t="s">
        <v>9015</v>
      </c>
      <c r="E272" t="s">
        <v>7812</v>
      </c>
      <c r="G272" t="s">
        <v>8034</v>
      </c>
      <c r="H272" t="s">
        <v>6935</v>
      </c>
      <c r="I272" t="s">
        <v>4698</v>
      </c>
      <c r="J272" t="s">
        <v>5707</v>
      </c>
      <c r="K272" t="s">
        <v>4690</v>
      </c>
    </row>
    <row r="273" spans="2:11" x14ac:dyDescent="0.25">
      <c r="B273" t="s">
        <v>9058</v>
      </c>
      <c r="E273" t="s">
        <v>7844</v>
      </c>
      <c r="G273" t="s">
        <v>8090</v>
      </c>
      <c r="H273" t="s">
        <v>6941</v>
      </c>
      <c r="I273" t="s">
        <v>4728</v>
      </c>
      <c r="J273" t="s">
        <v>5709</v>
      </c>
      <c r="K273" t="s">
        <v>4717</v>
      </c>
    </row>
    <row r="274" spans="2:11" x14ac:dyDescent="0.25">
      <c r="B274" t="s">
        <v>9077</v>
      </c>
      <c r="E274" t="s">
        <v>7906</v>
      </c>
      <c r="G274" t="s">
        <v>8112</v>
      </c>
      <c r="H274" t="s">
        <v>6957</v>
      </c>
      <c r="I274" t="s">
        <v>4753</v>
      </c>
      <c r="J274" t="s">
        <v>5712</v>
      </c>
      <c r="K274" t="s">
        <v>4728</v>
      </c>
    </row>
    <row r="275" spans="2:11" x14ac:dyDescent="0.25">
      <c r="B275" t="s">
        <v>9084</v>
      </c>
      <c r="E275" t="s">
        <v>7932</v>
      </c>
      <c r="G275" t="s">
        <v>8113</v>
      </c>
      <c r="H275" t="s">
        <v>6962</v>
      </c>
      <c r="I275" t="s">
        <v>4758</v>
      </c>
      <c r="J275" t="s">
        <v>5735</v>
      </c>
      <c r="K275" t="s">
        <v>4730</v>
      </c>
    </row>
    <row r="276" spans="2:11" x14ac:dyDescent="0.25">
      <c r="B276" t="s">
        <v>9087</v>
      </c>
      <c r="E276" t="s">
        <v>8031</v>
      </c>
      <c r="G276" t="s">
        <v>8119</v>
      </c>
      <c r="H276" t="s">
        <v>6969</v>
      </c>
      <c r="I276" t="s">
        <v>4762</v>
      </c>
      <c r="J276" t="s">
        <v>5770</v>
      </c>
      <c r="K276" t="s">
        <v>4734</v>
      </c>
    </row>
    <row r="277" spans="2:11" x14ac:dyDescent="0.25">
      <c r="B277" t="s">
        <v>9088</v>
      </c>
      <c r="E277" t="s">
        <v>8117</v>
      </c>
      <c r="G277" t="s">
        <v>8122</v>
      </c>
      <c r="H277" t="s">
        <v>7086</v>
      </c>
      <c r="I277" t="s">
        <v>4794</v>
      </c>
      <c r="J277" t="s">
        <v>5777</v>
      </c>
      <c r="K277" t="s">
        <v>4753</v>
      </c>
    </row>
    <row r="278" spans="2:11" x14ac:dyDescent="0.25">
      <c r="B278" t="s">
        <v>9149</v>
      </c>
      <c r="E278" t="s">
        <v>8134</v>
      </c>
      <c r="G278" t="s">
        <v>8169</v>
      </c>
      <c r="H278" t="s">
        <v>7100</v>
      </c>
      <c r="I278" t="s">
        <v>4798</v>
      </c>
      <c r="J278" t="s">
        <v>5794</v>
      </c>
      <c r="K278" t="s">
        <v>4758</v>
      </c>
    </row>
    <row r="279" spans="2:11" x14ac:dyDescent="0.25">
      <c r="B279" t="s">
        <v>9174</v>
      </c>
      <c r="E279" t="s">
        <v>8188</v>
      </c>
      <c r="G279" t="s">
        <v>8180</v>
      </c>
      <c r="H279" t="s">
        <v>7120</v>
      </c>
      <c r="I279" t="s">
        <v>4851</v>
      </c>
      <c r="J279" t="s">
        <v>5882</v>
      </c>
      <c r="K279" t="s">
        <v>4762</v>
      </c>
    </row>
    <row r="280" spans="2:11" x14ac:dyDescent="0.25">
      <c r="B280" t="s">
        <v>9175</v>
      </c>
      <c r="E280" t="s">
        <v>8204</v>
      </c>
      <c r="G280" t="s">
        <v>8250</v>
      </c>
      <c r="H280" t="s">
        <v>7122</v>
      </c>
      <c r="I280" t="s">
        <v>4854</v>
      </c>
      <c r="J280" t="s">
        <v>5908</v>
      </c>
      <c r="K280" t="s">
        <v>4798</v>
      </c>
    </row>
    <row r="281" spans="2:11" x14ac:dyDescent="0.25">
      <c r="B281" t="s">
        <v>9179</v>
      </c>
      <c r="E281" t="s">
        <v>8239</v>
      </c>
      <c r="G281" t="s">
        <v>8261</v>
      </c>
      <c r="H281" t="s">
        <v>7170</v>
      </c>
      <c r="I281" t="s">
        <v>4929</v>
      </c>
      <c r="J281" t="s">
        <v>5912</v>
      </c>
      <c r="K281" t="s">
        <v>4851</v>
      </c>
    </row>
    <row r="282" spans="2:11" x14ac:dyDescent="0.25">
      <c r="B282" t="s">
        <v>9183</v>
      </c>
      <c r="E282" t="s">
        <v>8254</v>
      </c>
      <c r="G282" t="s">
        <v>8271</v>
      </c>
      <c r="H282" t="s">
        <v>7224</v>
      </c>
      <c r="I282" t="s">
        <v>4970</v>
      </c>
      <c r="J282" t="s">
        <v>5954</v>
      </c>
      <c r="K282" t="s">
        <v>4854</v>
      </c>
    </row>
    <row r="283" spans="2:11" x14ac:dyDescent="0.25">
      <c r="B283" t="s">
        <v>9289</v>
      </c>
      <c r="E283" t="s">
        <v>8300</v>
      </c>
      <c r="G283" t="s">
        <v>8282</v>
      </c>
      <c r="H283" t="s">
        <v>7235</v>
      </c>
      <c r="I283" t="s">
        <v>4997</v>
      </c>
      <c r="J283" t="s">
        <v>5990</v>
      </c>
      <c r="K283" t="s">
        <v>4889</v>
      </c>
    </row>
    <row r="284" spans="2:11" x14ac:dyDescent="0.25">
      <c r="B284" t="s">
        <v>9302</v>
      </c>
      <c r="E284" t="s">
        <v>8315</v>
      </c>
      <c r="G284" t="s">
        <v>8328</v>
      </c>
      <c r="H284" t="s">
        <v>7265</v>
      </c>
      <c r="I284" t="s">
        <v>5001</v>
      </c>
      <c r="J284" t="s">
        <v>6005</v>
      </c>
      <c r="K284" t="s">
        <v>4970</v>
      </c>
    </row>
    <row r="285" spans="2:11" x14ac:dyDescent="0.25">
      <c r="B285" t="s">
        <v>9307</v>
      </c>
      <c r="E285" t="s">
        <v>8330</v>
      </c>
      <c r="G285" t="s">
        <v>8395</v>
      </c>
      <c r="H285" t="s">
        <v>7301</v>
      </c>
      <c r="I285" t="s">
        <v>5004</v>
      </c>
      <c r="J285" t="s">
        <v>6040</v>
      </c>
      <c r="K285" t="s">
        <v>5001</v>
      </c>
    </row>
    <row r="286" spans="2:11" x14ac:dyDescent="0.25">
      <c r="B286" t="s">
        <v>9338</v>
      </c>
      <c r="E286" t="s">
        <v>8363</v>
      </c>
      <c r="G286" t="s">
        <v>8406</v>
      </c>
      <c r="H286" t="s">
        <v>7310</v>
      </c>
      <c r="I286" t="s">
        <v>5008</v>
      </c>
      <c r="J286" t="s">
        <v>6068</v>
      </c>
      <c r="K286" t="s">
        <v>5004</v>
      </c>
    </row>
    <row r="287" spans="2:11" x14ac:dyDescent="0.25">
      <c r="B287" t="s">
        <v>9347</v>
      </c>
      <c r="E287" t="s">
        <v>8386</v>
      </c>
      <c r="G287" t="s">
        <v>8422</v>
      </c>
      <c r="H287" t="s">
        <v>7346</v>
      </c>
      <c r="I287" t="s">
        <v>5012</v>
      </c>
      <c r="J287" t="s">
        <v>6083</v>
      </c>
      <c r="K287" t="s">
        <v>5016</v>
      </c>
    </row>
    <row r="288" spans="2:11" x14ac:dyDescent="0.25">
      <c r="E288" t="s">
        <v>8388</v>
      </c>
      <c r="G288" t="s">
        <v>8455</v>
      </c>
      <c r="H288" t="s">
        <v>7350</v>
      </c>
      <c r="I288" t="s">
        <v>5016</v>
      </c>
      <c r="J288" t="s">
        <v>6097</v>
      </c>
      <c r="K288" t="s">
        <v>5023</v>
      </c>
    </row>
    <row r="289" spans="5:11" x14ac:dyDescent="0.25">
      <c r="E289" t="s">
        <v>8393</v>
      </c>
      <c r="G289" t="s">
        <v>8459</v>
      </c>
      <c r="H289" t="s">
        <v>7403</v>
      </c>
      <c r="I289" t="s">
        <v>5035</v>
      </c>
      <c r="J289" t="s">
        <v>6110</v>
      </c>
      <c r="K289" t="s">
        <v>5033</v>
      </c>
    </row>
    <row r="290" spans="5:11" x14ac:dyDescent="0.25">
      <c r="E290" t="s">
        <v>8445</v>
      </c>
      <c r="G290" t="s">
        <v>8492</v>
      </c>
      <c r="H290" t="s">
        <v>7425</v>
      </c>
      <c r="I290" t="s">
        <v>5042</v>
      </c>
      <c r="J290" t="s">
        <v>6121</v>
      </c>
      <c r="K290" t="s">
        <v>5035</v>
      </c>
    </row>
    <row r="291" spans="5:11" x14ac:dyDescent="0.25">
      <c r="E291" t="s">
        <v>8475</v>
      </c>
      <c r="G291" t="s">
        <v>8495</v>
      </c>
      <c r="H291" t="s">
        <v>7462</v>
      </c>
      <c r="I291" t="s">
        <v>5053</v>
      </c>
      <c r="J291" t="s">
        <v>6200</v>
      </c>
      <c r="K291" t="s">
        <v>5042</v>
      </c>
    </row>
    <row r="292" spans="5:11" x14ac:dyDescent="0.25">
      <c r="E292" t="s">
        <v>8486</v>
      </c>
      <c r="G292" t="s">
        <v>8515</v>
      </c>
      <c r="H292" t="s">
        <v>7471</v>
      </c>
      <c r="I292" t="s">
        <v>5056</v>
      </c>
      <c r="J292" t="s">
        <v>6210</v>
      </c>
      <c r="K292" t="s">
        <v>5053</v>
      </c>
    </row>
    <row r="293" spans="5:11" x14ac:dyDescent="0.25">
      <c r="E293" t="s">
        <v>8499</v>
      </c>
      <c r="G293" t="s">
        <v>8527</v>
      </c>
      <c r="H293" t="s">
        <v>7493</v>
      </c>
      <c r="I293" t="s">
        <v>5072</v>
      </c>
      <c r="J293" t="s">
        <v>6217</v>
      </c>
      <c r="K293" t="s">
        <v>5072</v>
      </c>
    </row>
    <row r="294" spans="5:11" x14ac:dyDescent="0.25">
      <c r="E294" t="s">
        <v>8569</v>
      </c>
      <c r="G294" t="s">
        <v>8590</v>
      </c>
      <c r="H294" t="s">
        <v>7506</v>
      </c>
      <c r="I294" t="s">
        <v>5092</v>
      </c>
      <c r="J294" t="s">
        <v>6243</v>
      </c>
      <c r="K294" t="s">
        <v>5095</v>
      </c>
    </row>
    <row r="295" spans="5:11" x14ac:dyDescent="0.25">
      <c r="E295" t="s">
        <v>8629</v>
      </c>
      <c r="G295" t="s">
        <v>8671</v>
      </c>
      <c r="H295" t="s">
        <v>7530</v>
      </c>
      <c r="I295" t="s">
        <v>5098</v>
      </c>
      <c r="J295" t="s">
        <v>6245</v>
      </c>
      <c r="K295" t="s">
        <v>5121</v>
      </c>
    </row>
    <row r="296" spans="5:11" x14ac:dyDescent="0.25">
      <c r="E296" t="s">
        <v>8637</v>
      </c>
      <c r="G296" t="s">
        <v>8687</v>
      </c>
      <c r="H296" t="s">
        <v>7559</v>
      </c>
      <c r="I296" t="s">
        <v>5121</v>
      </c>
      <c r="J296" t="s">
        <v>6278</v>
      </c>
      <c r="K296" t="s">
        <v>5130</v>
      </c>
    </row>
    <row r="297" spans="5:11" x14ac:dyDescent="0.25">
      <c r="E297" t="s">
        <v>8681</v>
      </c>
      <c r="G297" t="s">
        <v>8819</v>
      </c>
      <c r="H297" t="s">
        <v>7595</v>
      </c>
      <c r="I297" t="s">
        <v>5133</v>
      </c>
      <c r="J297" t="s">
        <v>6340</v>
      </c>
      <c r="K297" t="s">
        <v>5145</v>
      </c>
    </row>
    <row r="298" spans="5:11" x14ac:dyDescent="0.25">
      <c r="E298" t="s">
        <v>8730</v>
      </c>
      <c r="G298" t="s">
        <v>8838</v>
      </c>
      <c r="H298" t="s">
        <v>7604</v>
      </c>
      <c r="I298" t="s">
        <v>5145</v>
      </c>
      <c r="J298" t="s">
        <v>6365</v>
      </c>
      <c r="K298" t="s">
        <v>5155</v>
      </c>
    </row>
    <row r="299" spans="5:11" x14ac:dyDescent="0.25">
      <c r="E299" t="s">
        <v>8796</v>
      </c>
      <c r="G299" t="s">
        <v>8844</v>
      </c>
      <c r="H299" t="s">
        <v>7702</v>
      </c>
      <c r="I299" t="s">
        <v>5155</v>
      </c>
      <c r="J299" t="s">
        <v>6394</v>
      </c>
      <c r="K299" t="s">
        <v>5167</v>
      </c>
    </row>
    <row r="300" spans="5:11" x14ac:dyDescent="0.25">
      <c r="E300" t="s">
        <v>8806</v>
      </c>
      <c r="G300" t="s">
        <v>8894</v>
      </c>
      <c r="H300" t="s">
        <v>7717</v>
      </c>
      <c r="I300" t="s">
        <v>5167</v>
      </c>
      <c r="J300" t="s">
        <v>6427</v>
      </c>
      <c r="K300" t="s">
        <v>5172</v>
      </c>
    </row>
    <row r="301" spans="5:11" x14ac:dyDescent="0.25">
      <c r="E301" t="s">
        <v>8842</v>
      </c>
      <c r="G301" t="s">
        <v>8925</v>
      </c>
      <c r="H301" t="s">
        <v>7728</v>
      </c>
      <c r="I301" t="s">
        <v>5172</v>
      </c>
      <c r="J301" t="s">
        <v>6472</v>
      </c>
      <c r="K301" t="s">
        <v>5202</v>
      </c>
    </row>
    <row r="302" spans="5:11" x14ac:dyDescent="0.25">
      <c r="E302" t="s">
        <v>8863</v>
      </c>
      <c r="G302" t="s">
        <v>8934</v>
      </c>
      <c r="H302" t="s">
        <v>7730</v>
      </c>
      <c r="I302" t="s">
        <v>5202</v>
      </c>
      <c r="J302" t="s">
        <v>6489</v>
      </c>
      <c r="K302" t="s">
        <v>5219</v>
      </c>
    </row>
    <row r="303" spans="5:11" x14ac:dyDescent="0.25">
      <c r="E303" t="s">
        <v>8873</v>
      </c>
      <c r="G303" t="s">
        <v>8948</v>
      </c>
      <c r="H303" t="s">
        <v>7765</v>
      </c>
      <c r="I303" t="s">
        <v>5204</v>
      </c>
      <c r="J303" t="s">
        <v>6504</v>
      </c>
      <c r="K303" t="s">
        <v>5242</v>
      </c>
    </row>
    <row r="304" spans="5:11" x14ac:dyDescent="0.25">
      <c r="E304" t="s">
        <v>8875</v>
      </c>
      <c r="G304" t="s">
        <v>9006</v>
      </c>
      <c r="H304" t="s">
        <v>7854</v>
      </c>
      <c r="I304" t="s">
        <v>5219</v>
      </c>
      <c r="J304" t="s">
        <v>6539</v>
      </c>
      <c r="K304" t="s">
        <v>5244</v>
      </c>
    </row>
    <row r="305" spans="5:11" x14ac:dyDescent="0.25">
      <c r="E305" t="s">
        <v>8900</v>
      </c>
      <c r="G305" t="s">
        <v>9048</v>
      </c>
      <c r="H305" t="s">
        <v>7914</v>
      </c>
      <c r="I305" t="s">
        <v>5259</v>
      </c>
      <c r="J305" t="s">
        <v>6554</v>
      </c>
      <c r="K305" t="s">
        <v>5259</v>
      </c>
    </row>
    <row r="306" spans="5:11" x14ac:dyDescent="0.25">
      <c r="E306" t="s">
        <v>8901</v>
      </c>
      <c r="G306" t="s">
        <v>9074</v>
      </c>
      <c r="H306" t="s">
        <v>7937</v>
      </c>
      <c r="I306" t="s">
        <v>5261</v>
      </c>
      <c r="J306" t="s">
        <v>6565</v>
      </c>
      <c r="K306" t="s">
        <v>5261</v>
      </c>
    </row>
    <row r="307" spans="5:11" x14ac:dyDescent="0.25">
      <c r="E307" t="s">
        <v>8940</v>
      </c>
      <c r="G307" t="s">
        <v>9129</v>
      </c>
      <c r="H307" t="s">
        <v>7951</v>
      </c>
      <c r="I307" t="s">
        <v>5262</v>
      </c>
      <c r="J307" t="s">
        <v>6585</v>
      </c>
      <c r="K307" t="s">
        <v>5262</v>
      </c>
    </row>
    <row r="308" spans="5:11" x14ac:dyDescent="0.25">
      <c r="E308" t="s">
        <v>8946</v>
      </c>
      <c r="G308" t="s">
        <v>9182</v>
      </c>
      <c r="H308" t="s">
        <v>7954</v>
      </c>
      <c r="I308" t="s">
        <v>5277</v>
      </c>
      <c r="J308" t="s">
        <v>6620</v>
      </c>
      <c r="K308" t="s">
        <v>5277</v>
      </c>
    </row>
    <row r="309" spans="5:11" x14ac:dyDescent="0.25">
      <c r="E309" t="s">
        <v>8988</v>
      </c>
      <c r="G309" t="s">
        <v>9198</v>
      </c>
      <c r="H309" t="s">
        <v>7982</v>
      </c>
      <c r="I309" t="s">
        <v>5293</v>
      </c>
      <c r="J309" t="s">
        <v>6631</v>
      </c>
      <c r="K309" t="s">
        <v>5313</v>
      </c>
    </row>
    <row r="310" spans="5:11" x14ac:dyDescent="0.25">
      <c r="E310" t="s">
        <v>9011</v>
      </c>
      <c r="G310" t="s">
        <v>9200</v>
      </c>
      <c r="H310" t="s">
        <v>8001</v>
      </c>
      <c r="I310" t="s">
        <v>5313</v>
      </c>
      <c r="J310" t="s">
        <v>6656</v>
      </c>
      <c r="K310" t="s">
        <v>5321</v>
      </c>
    </row>
    <row r="311" spans="5:11" x14ac:dyDescent="0.25">
      <c r="E311" t="s">
        <v>9040</v>
      </c>
      <c r="G311" t="s">
        <v>9222</v>
      </c>
      <c r="H311" t="s">
        <v>8119</v>
      </c>
      <c r="I311" t="s">
        <v>5321</v>
      </c>
      <c r="J311" t="s">
        <v>6669</v>
      </c>
      <c r="K311" t="s">
        <v>5365</v>
      </c>
    </row>
    <row r="312" spans="5:11" x14ac:dyDescent="0.25">
      <c r="E312" t="s">
        <v>9058</v>
      </c>
      <c r="G312" t="s">
        <v>9232</v>
      </c>
      <c r="H312" t="s">
        <v>8122</v>
      </c>
      <c r="I312" t="s">
        <v>5332</v>
      </c>
      <c r="J312" t="s">
        <v>6674</v>
      </c>
      <c r="K312" t="s">
        <v>5397</v>
      </c>
    </row>
    <row r="313" spans="5:11" x14ac:dyDescent="0.25">
      <c r="E313" t="s">
        <v>9068</v>
      </c>
      <c r="G313" t="s">
        <v>9233</v>
      </c>
      <c r="H313" t="s">
        <v>8167</v>
      </c>
      <c r="I313" t="s">
        <v>5365</v>
      </c>
      <c r="J313" t="s">
        <v>6677</v>
      </c>
      <c r="K313" t="s">
        <v>5420</v>
      </c>
    </row>
    <row r="314" spans="5:11" x14ac:dyDescent="0.25">
      <c r="E314" t="s">
        <v>9084</v>
      </c>
      <c r="G314" t="s">
        <v>9279</v>
      </c>
      <c r="H314" t="s">
        <v>8212</v>
      </c>
      <c r="I314" t="s">
        <v>5397</v>
      </c>
      <c r="J314" t="s">
        <v>6680</v>
      </c>
      <c r="K314" t="s">
        <v>5469</v>
      </c>
    </row>
    <row r="315" spans="5:11" x14ac:dyDescent="0.25">
      <c r="E315" t="s">
        <v>9087</v>
      </c>
      <c r="G315" t="s">
        <v>9318</v>
      </c>
      <c r="H315" t="s">
        <v>8250</v>
      </c>
      <c r="I315" t="s">
        <v>5414</v>
      </c>
      <c r="J315" t="s">
        <v>6737</v>
      </c>
      <c r="K315" t="s">
        <v>5471</v>
      </c>
    </row>
    <row r="316" spans="5:11" x14ac:dyDescent="0.25">
      <c r="E316" t="s">
        <v>9088</v>
      </c>
      <c r="H316" t="s">
        <v>8261</v>
      </c>
      <c r="I316" t="s">
        <v>5418</v>
      </c>
      <c r="J316" t="s">
        <v>6752</v>
      </c>
      <c r="K316" t="s">
        <v>5481</v>
      </c>
    </row>
    <row r="317" spans="5:11" x14ac:dyDescent="0.25">
      <c r="E317" t="s">
        <v>9093</v>
      </c>
      <c r="H317" t="s">
        <v>8271</v>
      </c>
      <c r="I317" t="s">
        <v>5460</v>
      </c>
      <c r="J317" t="s">
        <v>6755</v>
      </c>
      <c r="K317" t="s">
        <v>5501</v>
      </c>
    </row>
    <row r="318" spans="5:11" x14ac:dyDescent="0.25">
      <c r="E318" t="s">
        <v>9099</v>
      </c>
      <c r="H318" t="s">
        <v>8282</v>
      </c>
      <c r="I318" t="s">
        <v>5481</v>
      </c>
      <c r="J318" t="s">
        <v>6770</v>
      </c>
      <c r="K318" t="s">
        <v>5510</v>
      </c>
    </row>
    <row r="319" spans="5:11" x14ac:dyDescent="0.25">
      <c r="E319" t="s">
        <v>9131</v>
      </c>
      <c r="H319" t="s">
        <v>8304</v>
      </c>
      <c r="I319" t="s">
        <v>5501</v>
      </c>
      <c r="J319" t="s">
        <v>6774</v>
      </c>
      <c r="K319" t="s">
        <v>5515</v>
      </c>
    </row>
    <row r="320" spans="5:11" x14ac:dyDescent="0.25">
      <c r="E320" t="s">
        <v>9149</v>
      </c>
      <c r="H320" t="s">
        <v>8364</v>
      </c>
      <c r="I320" t="s">
        <v>5510</v>
      </c>
      <c r="J320" t="s">
        <v>6790</v>
      </c>
      <c r="K320" t="s">
        <v>5519</v>
      </c>
    </row>
    <row r="321" spans="5:11" x14ac:dyDescent="0.25">
      <c r="E321" t="s">
        <v>9153</v>
      </c>
      <c r="H321" t="s">
        <v>8395</v>
      </c>
      <c r="I321" t="s">
        <v>5519</v>
      </c>
      <c r="J321" t="s">
        <v>6795</v>
      </c>
      <c r="K321" t="s">
        <v>5523</v>
      </c>
    </row>
    <row r="322" spans="5:11" x14ac:dyDescent="0.25">
      <c r="E322" t="s">
        <v>9175</v>
      </c>
      <c r="H322" t="s">
        <v>8404</v>
      </c>
      <c r="I322" t="s">
        <v>5542</v>
      </c>
      <c r="J322" t="s">
        <v>6802</v>
      </c>
      <c r="K322" t="s">
        <v>5524</v>
      </c>
    </row>
    <row r="323" spans="5:11" x14ac:dyDescent="0.25">
      <c r="E323" t="s">
        <v>9179</v>
      </c>
      <c r="H323" t="s">
        <v>8406</v>
      </c>
      <c r="I323" t="s">
        <v>5553</v>
      </c>
      <c r="J323" t="s">
        <v>6816</v>
      </c>
      <c r="K323" t="s">
        <v>5538</v>
      </c>
    </row>
    <row r="324" spans="5:11" x14ac:dyDescent="0.25">
      <c r="E324" t="s">
        <v>9198</v>
      </c>
      <c r="H324" t="s">
        <v>8412</v>
      </c>
      <c r="I324" t="s">
        <v>5583</v>
      </c>
      <c r="J324" t="s">
        <v>6833</v>
      </c>
      <c r="K324" t="s">
        <v>5542</v>
      </c>
    </row>
    <row r="325" spans="5:11" x14ac:dyDescent="0.25">
      <c r="E325" t="s">
        <v>9255</v>
      </c>
      <c r="H325" t="s">
        <v>8422</v>
      </c>
      <c r="I325" t="s">
        <v>5590</v>
      </c>
      <c r="J325" t="s">
        <v>6835</v>
      </c>
      <c r="K325" t="s">
        <v>5581</v>
      </c>
    </row>
    <row r="326" spans="5:11" x14ac:dyDescent="0.25">
      <c r="E326" t="s">
        <v>9289</v>
      </c>
      <c r="H326" t="s">
        <v>8434</v>
      </c>
      <c r="I326" t="s">
        <v>5624</v>
      </c>
      <c r="J326" t="s">
        <v>6836</v>
      </c>
      <c r="K326" t="s">
        <v>5583</v>
      </c>
    </row>
    <row r="327" spans="5:11" x14ac:dyDescent="0.25">
      <c r="E327" t="s">
        <v>9291</v>
      </c>
      <c r="H327" t="s">
        <v>8455</v>
      </c>
      <c r="I327" t="s">
        <v>5660</v>
      </c>
      <c r="J327" t="s">
        <v>6838</v>
      </c>
      <c r="K327" t="s">
        <v>5585</v>
      </c>
    </row>
    <row r="328" spans="5:11" x14ac:dyDescent="0.25">
      <c r="E328" t="s">
        <v>9302</v>
      </c>
      <c r="H328" t="s">
        <v>8459</v>
      </c>
      <c r="I328" t="s">
        <v>5700</v>
      </c>
      <c r="J328" t="s">
        <v>6852</v>
      </c>
      <c r="K328" t="s">
        <v>5590</v>
      </c>
    </row>
    <row r="329" spans="5:11" x14ac:dyDescent="0.25">
      <c r="E329" t="s">
        <v>9338</v>
      </c>
      <c r="H329" t="s">
        <v>8488</v>
      </c>
      <c r="I329" t="s">
        <v>5707</v>
      </c>
      <c r="J329" t="s">
        <v>6857</v>
      </c>
      <c r="K329" t="s">
        <v>5624</v>
      </c>
    </row>
    <row r="330" spans="5:11" x14ac:dyDescent="0.25">
      <c r="E330" t="s">
        <v>9360</v>
      </c>
      <c r="H330" t="s">
        <v>8495</v>
      </c>
      <c r="I330" t="s">
        <v>5709</v>
      </c>
      <c r="J330" t="s">
        <v>6864</v>
      </c>
      <c r="K330" t="s">
        <v>5660</v>
      </c>
    </row>
    <row r="331" spans="5:11" x14ac:dyDescent="0.25">
      <c r="H331" t="s">
        <v>8527</v>
      </c>
      <c r="I331" t="s">
        <v>5712</v>
      </c>
      <c r="J331" t="s">
        <v>6885</v>
      </c>
      <c r="K331" t="s">
        <v>5700</v>
      </c>
    </row>
    <row r="332" spans="5:11" x14ac:dyDescent="0.25">
      <c r="H332" t="s">
        <v>8538</v>
      </c>
      <c r="I332" t="s">
        <v>5726</v>
      </c>
      <c r="J332" t="s">
        <v>6890</v>
      </c>
      <c r="K332" t="s">
        <v>5709</v>
      </c>
    </row>
    <row r="333" spans="5:11" x14ac:dyDescent="0.25">
      <c r="H333" t="s">
        <v>8566</v>
      </c>
      <c r="I333" t="s">
        <v>5735</v>
      </c>
      <c r="J333" t="s">
        <v>6902</v>
      </c>
      <c r="K333" t="s">
        <v>5719</v>
      </c>
    </row>
    <row r="334" spans="5:11" x14ac:dyDescent="0.25">
      <c r="H334" t="s">
        <v>8590</v>
      </c>
      <c r="I334" t="s">
        <v>5761</v>
      </c>
      <c r="J334" t="s">
        <v>6904</v>
      </c>
      <c r="K334" t="s">
        <v>5735</v>
      </c>
    </row>
    <row r="335" spans="5:11" x14ac:dyDescent="0.25">
      <c r="H335" t="s">
        <v>8612</v>
      </c>
      <c r="I335" t="s">
        <v>5770</v>
      </c>
      <c r="J335" t="s">
        <v>6906</v>
      </c>
      <c r="K335" t="s">
        <v>5738</v>
      </c>
    </row>
    <row r="336" spans="5:11" x14ac:dyDescent="0.25">
      <c r="H336" t="s">
        <v>8638</v>
      </c>
      <c r="I336" t="s">
        <v>5777</v>
      </c>
      <c r="J336" t="s">
        <v>6934</v>
      </c>
      <c r="K336" t="s">
        <v>5770</v>
      </c>
    </row>
    <row r="337" spans="8:11" x14ac:dyDescent="0.25">
      <c r="H337" t="s">
        <v>8687</v>
      </c>
      <c r="I337" t="s">
        <v>5826</v>
      </c>
      <c r="J337" t="s">
        <v>6935</v>
      </c>
      <c r="K337" t="s">
        <v>5777</v>
      </c>
    </row>
    <row r="338" spans="8:11" x14ac:dyDescent="0.25">
      <c r="H338" t="s">
        <v>8782</v>
      </c>
      <c r="I338" t="s">
        <v>5851</v>
      </c>
      <c r="J338" t="s">
        <v>6941</v>
      </c>
      <c r="K338" t="s">
        <v>5806</v>
      </c>
    </row>
    <row r="339" spans="8:11" x14ac:dyDescent="0.25">
      <c r="H339" t="s">
        <v>8811</v>
      </c>
      <c r="I339" t="s">
        <v>5879</v>
      </c>
      <c r="J339" t="s">
        <v>6962</v>
      </c>
      <c r="K339" t="s">
        <v>5851</v>
      </c>
    </row>
    <row r="340" spans="8:11" x14ac:dyDescent="0.25">
      <c r="H340" t="s">
        <v>8813</v>
      </c>
      <c r="I340" t="s">
        <v>5880</v>
      </c>
      <c r="J340" t="s">
        <v>6969</v>
      </c>
      <c r="K340" t="s">
        <v>5908</v>
      </c>
    </row>
    <row r="341" spans="8:11" x14ac:dyDescent="0.25">
      <c r="H341" t="s">
        <v>8838</v>
      </c>
      <c r="I341" t="s">
        <v>5882</v>
      </c>
      <c r="J341" t="s">
        <v>6983</v>
      </c>
      <c r="K341" t="s">
        <v>5912</v>
      </c>
    </row>
    <row r="342" spans="8:11" x14ac:dyDescent="0.25">
      <c r="H342" t="s">
        <v>8844</v>
      </c>
      <c r="I342" t="s">
        <v>5908</v>
      </c>
      <c r="J342" t="s">
        <v>7060</v>
      </c>
      <c r="K342" t="s">
        <v>5951</v>
      </c>
    </row>
    <row r="343" spans="8:11" x14ac:dyDescent="0.25">
      <c r="H343" t="s">
        <v>8879</v>
      </c>
      <c r="I343" t="s">
        <v>5912</v>
      </c>
      <c r="J343" t="s">
        <v>7063</v>
      </c>
      <c r="K343" t="s">
        <v>6003</v>
      </c>
    </row>
    <row r="344" spans="8:11" x14ac:dyDescent="0.25">
      <c r="H344" t="s">
        <v>8925</v>
      </c>
      <c r="I344" t="s">
        <v>5951</v>
      </c>
      <c r="J344" t="s">
        <v>7100</v>
      </c>
      <c r="K344" t="s">
        <v>6005</v>
      </c>
    </row>
    <row r="345" spans="8:11" x14ac:dyDescent="0.25">
      <c r="H345" t="s">
        <v>8934</v>
      </c>
      <c r="I345" t="s">
        <v>5954</v>
      </c>
      <c r="J345" t="s">
        <v>7115</v>
      </c>
      <c r="K345" t="s">
        <v>6022</v>
      </c>
    </row>
    <row r="346" spans="8:11" x14ac:dyDescent="0.25">
      <c r="H346" t="s">
        <v>9066</v>
      </c>
      <c r="I346" t="s">
        <v>5996</v>
      </c>
      <c r="J346" t="s">
        <v>7122</v>
      </c>
      <c r="K346" t="s">
        <v>6036</v>
      </c>
    </row>
    <row r="347" spans="8:11" x14ac:dyDescent="0.25">
      <c r="H347" t="s">
        <v>9074</v>
      </c>
      <c r="I347" t="s">
        <v>6004</v>
      </c>
      <c r="J347" t="s">
        <v>7170</v>
      </c>
      <c r="K347" t="s">
        <v>6040</v>
      </c>
    </row>
    <row r="348" spans="8:11" x14ac:dyDescent="0.25">
      <c r="H348" t="s">
        <v>9182</v>
      </c>
      <c r="I348" t="s">
        <v>6005</v>
      </c>
      <c r="J348" t="s">
        <v>7177</v>
      </c>
      <c r="K348" t="s">
        <v>6070</v>
      </c>
    </row>
    <row r="349" spans="8:11" x14ac:dyDescent="0.25">
      <c r="H349" t="s">
        <v>9197</v>
      </c>
      <c r="I349" t="s">
        <v>6022</v>
      </c>
      <c r="J349" t="s">
        <v>7181</v>
      </c>
      <c r="K349" t="s">
        <v>6083</v>
      </c>
    </row>
    <row r="350" spans="8:11" x14ac:dyDescent="0.25">
      <c r="H350" t="s">
        <v>9222</v>
      </c>
      <c r="I350" t="s">
        <v>6040</v>
      </c>
      <c r="J350" t="s">
        <v>7204</v>
      </c>
      <c r="K350" t="s">
        <v>6097</v>
      </c>
    </row>
    <row r="351" spans="8:11" x14ac:dyDescent="0.25">
      <c r="H351" t="s">
        <v>9232</v>
      </c>
      <c r="I351" t="s">
        <v>6045</v>
      </c>
      <c r="J351" t="s">
        <v>7209</v>
      </c>
      <c r="K351" t="s">
        <v>6098</v>
      </c>
    </row>
    <row r="352" spans="8:11" x14ac:dyDescent="0.25">
      <c r="H352" t="s">
        <v>9239</v>
      </c>
      <c r="I352" t="s">
        <v>6068</v>
      </c>
      <c r="J352" t="s">
        <v>7211</v>
      </c>
      <c r="K352" t="s">
        <v>6099</v>
      </c>
    </row>
    <row r="353" spans="8:11" x14ac:dyDescent="0.25">
      <c r="H353" t="s">
        <v>9279</v>
      </c>
      <c r="I353" t="s">
        <v>6083</v>
      </c>
      <c r="J353" t="s">
        <v>7224</v>
      </c>
      <c r="K353" t="s">
        <v>6110</v>
      </c>
    </row>
    <row r="354" spans="8:11" x14ac:dyDescent="0.25">
      <c r="H354" t="s">
        <v>9318</v>
      </c>
      <c r="I354" t="s">
        <v>6097</v>
      </c>
      <c r="J354" t="s">
        <v>7265</v>
      </c>
      <c r="K354" t="s">
        <v>6121</v>
      </c>
    </row>
    <row r="355" spans="8:11" x14ac:dyDescent="0.25">
      <c r="H355" t="s">
        <v>9351</v>
      </c>
      <c r="I355" t="s">
        <v>6110</v>
      </c>
      <c r="J355" t="s">
        <v>7310</v>
      </c>
      <c r="K355" t="s">
        <v>6140</v>
      </c>
    </row>
    <row r="356" spans="8:11" x14ac:dyDescent="0.25">
      <c r="I356" t="s">
        <v>6118</v>
      </c>
      <c r="J356" t="s">
        <v>7346</v>
      </c>
      <c r="K356" t="s">
        <v>6144</v>
      </c>
    </row>
    <row r="357" spans="8:11" x14ac:dyDescent="0.25">
      <c r="I357" t="s">
        <v>6121</v>
      </c>
      <c r="J357" t="s">
        <v>7350</v>
      </c>
      <c r="K357" t="s">
        <v>6147</v>
      </c>
    </row>
    <row r="358" spans="8:11" x14ac:dyDescent="0.25">
      <c r="I358" t="s">
        <v>6140</v>
      </c>
      <c r="J358" t="s">
        <v>7382</v>
      </c>
      <c r="K358" t="s">
        <v>6161</v>
      </c>
    </row>
    <row r="359" spans="8:11" x14ac:dyDescent="0.25">
      <c r="I359" t="s">
        <v>6200</v>
      </c>
      <c r="J359" t="s">
        <v>7390</v>
      </c>
      <c r="K359" t="s">
        <v>6197</v>
      </c>
    </row>
    <row r="360" spans="8:11" x14ac:dyDescent="0.25">
      <c r="I360" t="s">
        <v>6210</v>
      </c>
      <c r="J360" t="s">
        <v>7451</v>
      </c>
      <c r="K360" t="s">
        <v>6198</v>
      </c>
    </row>
    <row r="361" spans="8:11" x14ac:dyDescent="0.25">
      <c r="I361" t="s">
        <v>6217</v>
      </c>
      <c r="J361" t="s">
        <v>7462</v>
      </c>
      <c r="K361" t="s">
        <v>6210</v>
      </c>
    </row>
    <row r="362" spans="8:11" x14ac:dyDescent="0.25">
      <c r="I362" t="s">
        <v>6223</v>
      </c>
      <c r="J362" t="s">
        <v>7471</v>
      </c>
      <c r="K362" t="s">
        <v>6217</v>
      </c>
    </row>
    <row r="363" spans="8:11" x14ac:dyDescent="0.25">
      <c r="I363" t="s">
        <v>6243</v>
      </c>
      <c r="J363" t="s">
        <v>7493</v>
      </c>
      <c r="K363" t="s">
        <v>6223</v>
      </c>
    </row>
    <row r="364" spans="8:11" x14ac:dyDescent="0.25">
      <c r="I364" t="s">
        <v>6245</v>
      </c>
      <c r="J364" t="s">
        <v>7506</v>
      </c>
      <c r="K364" t="s">
        <v>6243</v>
      </c>
    </row>
    <row r="365" spans="8:11" x14ac:dyDescent="0.25">
      <c r="I365" t="s">
        <v>6294</v>
      </c>
      <c r="J365" t="s">
        <v>7530</v>
      </c>
      <c r="K365" t="s">
        <v>6245</v>
      </c>
    </row>
    <row r="366" spans="8:11" x14ac:dyDescent="0.25">
      <c r="I366" t="s">
        <v>6360</v>
      </c>
      <c r="J366" t="s">
        <v>7559</v>
      </c>
      <c r="K366" t="s">
        <v>6278</v>
      </c>
    </row>
    <row r="367" spans="8:11" x14ac:dyDescent="0.25">
      <c r="I367" t="s">
        <v>6365</v>
      </c>
      <c r="J367" t="s">
        <v>7595</v>
      </c>
      <c r="K367" t="s">
        <v>6294</v>
      </c>
    </row>
    <row r="368" spans="8:11" x14ac:dyDescent="0.25">
      <c r="I368" t="s">
        <v>6380</v>
      </c>
      <c r="J368" t="s">
        <v>7632</v>
      </c>
      <c r="K368" t="s">
        <v>6321</v>
      </c>
    </row>
    <row r="369" spans="9:11" x14ac:dyDescent="0.25">
      <c r="I369" t="s">
        <v>6394</v>
      </c>
      <c r="J369" t="s">
        <v>7663</v>
      </c>
      <c r="K369" t="s">
        <v>6358</v>
      </c>
    </row>
    <row r="370" spans="9:11" x14ac:dyDescent="0.25">
      <c r="I370" t="s">
        <v>6401</v>
      </c>
      <c r="J370" t="s">
        <v>7694</v>
      </c>
      <c r="K370" t="s">
        <v>6365</v>
      </c>
    </row>
    <row r="371" spans="9:11" x14ac:dyDescent="0.25">
      <c r="I371" t="s">
        <v>6415</v>
      </c>
      <c r="J371" t="s">
        <v>7695</v>
      </c>
      <c r="K371" t="s">
        <v>6394</v>
      </c>
    </row>
    <row r="372" spans="9:11" x14ac:dyDescent="0.25">
      <c r="I372" t="s">
        <v>6427</v>
      </c>
      <c r="J372" t="s">
        <v>7702</v>
      </c>
      <c r="K372" t="s">
        <v>6401</v>
      </c>
    </row>
    <row r="373" spans="9:11" x14ac:dyDescent="0.25">
      <c r="I373" t="s">
        <v>6476</v>
      </c>
      <c r="J373" t="s">
        <v>7707</v>
      </c>
      <c r="K373" t="s">
        <v>6415</v>
      </c>
    </row>
    <row r="374" spans="9:11" x14ac:dyDescent="0.25">
      <c r="I374" t="s">
        <v>6489</v>
      </c>
      <c r="J374" t="s">
        <v>7718</v>
      </c>
      <c r="K374" t="s">
        <v>6434</v>
      </c>
    </row>
    <row r="375" spans="9:11" x14ac:dyDescent="0.25">
      <c r="I375" t="s">
        <v>6495</v>
      </c>
      <c r="J375" t="s">
        <v>7720</v>
      </c>
      <c r="K375" t="s">
        <v>6451</v>
      </c>
    </row>
    <row r="376" spans="9:11" x14ac:dyDescent="0.25">
      <c r="I376" t="s">
        <v>6500</v>
      </c>
      <c r="J376" t="s">
        <v>7730</v>
      </c>
      <c r="K376" t="s">
        <v>6472</v>
      </c>
    </row>
    <row r="377" spans="9:11" x14ac:dyDescent="0.25">
      <c r="I377" t="s">
        <v>6539</v>
      </c>
      <c r="J377" t="s">
        <v>7759</v>
      </c>
      <c r="K377" t="s">
        <v>6489</v>
      </c>
    </row>
    <row r="378" spans="9:11" x14ac:dyDescent="0.25">
      <c r="I378" t="s">
        <v>6565</v>
      </c>
      <c r="J378" t="s">
        <v>7765</v>
      </c>
      <c r="K378" t="s">
        <v>6495</v>
      </c>
    </row>
    <row r="379" spans="9:11" x14ac:dyDescent="0.25">
      <c r="I379" t="s">
        <v>6618</v>
      </c>
      <c r="J379" t="s">
        <v>7858</v>
      </c>
      <c r="K379" t="s">
        <v>6534</v>
      </c>
    </row>
    <row r="380" spans="9:11" x14ac:dyDescent="0.25">
      <c r="I380" t="s">
        <v>6620</v>
      </c>
      <c r="J380" t="s">
        <v>7870</v>
      </c>
      <c r="K380" t="s">
        <v>6561</v>
      </c>
    </row>
    <row r="381" spans="9:11" x14ac:dyDescent="0.25">
      <c r="I381" t="s">
        <v>6651</v>
      </c>
      <c r="J381" t="s">
        <v>7914</v>
      </c>
      <c r="K381" t="s">
        <v>6565</v>
      </c>
    </row>
    <row r="382" spans="9:11" x14ac:dyDescent="0.25">
      <c r="I382" t="s">
        <v>6656</v>
      </c>
      <c r="J382" t="s">
        <v>7937</v>
      </c>
      <c r="K382" t="s">
        <v>6585</v>
      </c>
    </row>
    <row r="383" spans="9:11" x14ac:dyDescent="0.25">
      <c r="I383" t="s">
        <v>6669</v>
      </c>
      <c r="J383" t="s">
        <v>7942</v>
      </c>
      <c r="K383" t="s">
        <v>6618</v>
      </c>
    </row>
    <row r="384" spans="9:11" x14ac:dyDescent="0.25">
      <c r="I384" t="s">
        <v>6674</v>
      </c>
      <c r="J384" t="s">
        <v>7954</v>
      </c>
      <c r="K384" t="s">
        <v>6620</v>
      </c>
    </row>
    <row r="385" spans="9:11" x14ac:dyDescent="0.25">
      <c r="I385" t="s">
        <v>6677</v>
      </c>
      <c r="J385" t="s">
        <v>7969</v>
      </c>
      <c r="K385" t="s">
        <v>6624</v>
      </c>
    </row>
    <row r="386" spans="9:11" x14ac:dyDescent="0.25">
      <c r="I386" t="s">
        <v>6682</v>
      </c>
      <c r="J386" t="s">
        <v>7982</v>
      </c>
      <c r="K386" t="s">
        <v>6631</v>
      </c>
    </row>
    <row r="387" spans="9:11" x14ac:dyDescent="0.25">
      <c r="I387" t="s">
        <v>6737</v>
      </c>
      <c r="J387" t="s">
        <v>7987</v>
      </c>
      <c r="K387" t="s">
        <v>6669</v>
      </c>
    </row>
    <row r="388" spans="9:11" x14ac:dyDescent="0.25">
      <c r="I388" t="s">
        <v>6752</v>
      </c>
      <c r="J388" t="s">
        <v>8034</v>
      </c>
      <c r="K388" t="s">
        <v>6674</v>
      </c>
    </row>
    <row r="389" spans="9:11" x14ac:dyDescent="0.25">
      <c r="I389" t="s">
        <v>6755</v>
      </c>
      <c r="J389" t="s">
        <v>8060</v>
      </c>
      <c r="K389" t="s">
        <v>6677</v>
      </c>
    </row>
    <row r="390" spans="9:11" x14ac:dyDescent="0.25">
      <c r="I390" t="s">
        <v>6758</v>
      </c>
      <c r="J390" t="s">
        <v>8119</v>
      </c>
      <c r="K390" t="s">
        <v>6682</v>
      </c>
    </row>
    <row r="391" spans="9:11" x14ac:dyDescent="0.25">
      <c r="I391" t="s">
        <v>6763</v>
      </c>
      <c r="J391" t="s">
        <v>8122</v>
      </c>
      <c r="K391" t="s">
        <v>6737</v>
      </c>
    </row>
    <row r="392" spans="9:11" x14ac:dyDescent="0.25">
      <c r="I392" t="s">
        <v>6770</v>
      </c>
      <c r="J392" t="s">
        <v>8151</v>
      </c>
      <c r="K392" t="s">
        <v>6752</v>
      </c>
    </row>
    <row r="393" spans="9:11" x14ac:dyDescent="0.25">
      <c r="I393" t="s">
        <v>6774</v>
      </c>
      <c r="J393" t="s">
        <v>8158</v>
      </c>
      <c r="K393" t="s">
        <v>6755</v>
      </c>
    </row>
    <row r="394" spans="9:11" x14ac:dyDescent="0.25">
      <c r="I394" t="s">
        <v>6781</v>
      </c>
      <c r="J394" t="s">
        <v>8185</v>
      </c>
      <c r="K394" t="s">
        <v>6774</v>
      </c>
    </row>
    <row r="395" spans="9:11" x14ac:dyDescent="0.25">
      <c r="I395" t="s">
        <v>6790</v>
      </c>
      <c r="J395" t="s">
        <v>8187</v>
      </c>
      <c r="K395" t="s">
        <v>6779</v>
      </c>
    </row>
    <row r="396" spans="9:11" x14ac:dyDescent="0.25">
      <c r="I396" t="s">
        <v>6795</v>
      </c>
      <c r="J396" t="s">
        <v>8212</v>
      </c>
      <c r="K396" t="s">
        <v>6795</v>
      </c>
    </row>
    <row r="397" spans="9:11" x14ac:dyDescent="0.25">
      <c r="I397" t="s">
        <v>6816</v>
      </c>
      <c r="J397" t="s">
        <v>8250</v>
      </c>
      <c r="K397" t="s">
        <v>6812</v>
      </c>
    </row>
    <row r="398" spans="9:11" x14ac:dyDescent="0.25">
      <c r="I398" t="s">
        <v>6833</v>
      </c>
      <c r="J398" t="s">
        <v>8261</v>
      </c>
      <c r="K398" t="s">
        <v>6816</v>
      </c>
    </row>
    <row r="399" spans="9:11" x14ac:dyDescent="0.25">
      <c r="I399" t="s">
        <v>6852</v>
      </c>
      <c r="J399" t="s">
        <v>8262</v>
      </c>
      <c r="K399" t="s">
        <v>6830</v>
      </c>
    </row>
    <row r="400" spans="9:11" x14ac:dyDescent="0.25">
      <c r="I400" t="s">
        <v>6875</v>
      </c>
      <c r="J400" t="s">
        <v>8271</v>
      </c>
      <c r="K400" t="s">
        <v>6833</v>
      </c>
    </row>
    <row r="401" spans="9:11" x14ac:dyDescent="0.25">
      <c r="I401" t="s">
        <v>6890</v>
      </c>
      <c r="J401" t="s">
        <v>8282</v>
      </c>
      <c r="K401" t="s">
        <v>6835</v>
      </c>
    </row>
    <row r="402" spans="9:11" x14ac:dyDescent="0.25">
      <c r="I402" t="s">
        <v>6904</v>
      </c>
      <c r="J402" t="s">
        <v>8328</v>
      </c>
      <c r="K402" t="s">
        <v>6838</v>
      </c>
    </row>
    <row r="403" spans="9:11" x14ac:dyDescent="0.25">
      <c r="I403" t="s">
        <v>6906</v>
      </c>
      <c r="J403" t="s">
        <v>8336</v>
      </c>
      <c r="K403" t="s">
        <v>6852</v>
      </c>
    </row>
    <row r="404" spans="9:11" x14ac:dyDescent="0.25">
      <c r="I404" t="s">
        <v>6913</v>
      </c>
      <c r="J404" t="s">
        <v>8338</v>
      </c>
      <c r="K404" t="s">
        <v>6857</v>
      </c>
    </row>
    <row r="405" spans="9:11" x14ac:dyDescent="0.25">
      <c r="I405" t="s">
        <v>6935</v>
      </c>
      <c r="J405" t="s">
        <v>8362</v>
      </c>
      <c r="K405" t="s">
        <v>6890</v>
      </c>
    </row>
    <row r="406" spans="9:11" x14ac:dyDescent="0.25">
      <c r="I406" t="s">
        <v>6941</v>
      </c>
      <c r="J406" t="s">
        <v>8368</v>
      </c>
      <c r="K406" t="s">
        <v>6906</v>
      </c>
    </row>
    <row r="407" spans="9:11" x14ac:dyDescent="0.25">
      <c r="I407" t="s">
        <v>6957</v>
      </c>
      <c r="J407" t="s">
        <v>8391</v>
      </c>
      <c r="K407" t="s">
        <v>6929</v>
      </c>
    </row>
    <row r="408" spans="9:11" x14ac:dyDescent="0.25">
      <c r="I408" t="s">
        <v>6962</v>
      </c>
      <c r="J408" t="s">
        <v>8406</v>
      </c>
      <c r="K408" t="s">
        <v>6930</v>
      </c>
    </row>
    <row r="409" spans="9:11" x14ac:dyDescent="0.25">
      <c r="I409" t="s">
        <v>6983</v>
      </c>
      <c r="J409" t="s">
        <v>8412</v>
      </c>
      <c r="K409" t="s">
        <v>6934</v>
      </c>
    </row>
    <row r="410" spans="9:11" x14ac:dyDescent="0.25">
      <c r="I410" t="s">
        <v>7050</v>
      </c>
      <c r="J410" t="s">
        <v>8422</v>
      </c>
      <c r="K410" t="s">
        <v>6935</v>
      </c>
    </row>
    <row r="411" spans="9:11" x14ac:dyDescent="0.25">
      <c r="I411" t="s">
        <v>7063</v>
      </c>
      <c r="J411" t="s">
        <v>8455</v>
      </c>
      <c r="K411" t="s">
        <v>6941</v>
      </c>
    </row>
    <row r="412" spans="9:11" x14ac:dyDescent="0.25">
      <c r="I412" t="s">
        <v>7075</v>
      </c>
      <c r="J412" t="s">
        <v>8459</v>
      </c>
      <c r="K412" t="s">
        <v>6957</v>
      </c>
    </row>
    <row r="413" spans="9:11" x14ac:dyDescent="0.25">
      <c r="I413" t="s">
        <v>7086</v>
      </c>
      <c r="J413" t="s">
        <v>8488</v>
      </c>
      <c r="K413" t="s">
        <v>6962</v>
      </c>
    </row>
    <row r="414" spans="9:11" x14ac:dyDescent="0.25">
      <c r="I414" t="s">
        <v>7096</v>
      </c>
      <c r="J414" t="s">
        <v>8495</v>
      </c>
      <c r="K414" t="s">
        <v>6969</v>
      </c>
    </row>
    <row r="415" spans="9:11" x14ac:dyDescent="0.25">
      <c r="I415" t="s">
        <v>7100</v>
      </c>
      <c r="J415" t="s">
        <v>8527</v>
      </c>
      <c r="K415" t="s">
        <v>7005</v>
      </c>
    </row>
    <row r="416" spans="9:11" x14ac:dyDescent="0.25">
      <c r="I416" t="s">
        <v>7122</v>
      </c>
      <c r="J416" t="s">
        <v>8549</v>
      </c>
      <c r="K416" t="s">
        <v>7044</v>
      </c>
    </row>
    <row r="417" spans="9:11" x14ac:dyDescent="0.25">
      <c r="I417" t="s">
        <v>7170</v>
      </c>
      <c r="J417" t="s">
        <v>8590</v>
      </c>
      <c r="K417" t="s">
        <v>7047</v>
      </c>
    </row>
    <row r="418" spans="9:11" x14ac:dyDescent="0.25">
      <c r="I418" t="s">
        <v>7172</v>
      </c>
      <c r="J418" t="s">
        <v>8612</v>
      </c>
      <c r="K418" t="s">
        <v>7060</v>
      </c>
    </row>
    <row r="419" spans="9:11" x14ac:dyDescent="0.25">
      <c r="I419" t="s">
        <v>7177</v>
      </c>
      <c r="J419" t="s">
        <v>8634</v>
      </c>
      <c r="K419" t="s">
        <v>7063</v>
      </c>
    </row>
    <row r="420" spans="9:11" x14ac:dyDescent="0.25">
      <c r="I420" t="s">
        <v>7211</v>
      </c>
      <c r="J420" t="s">
        <v>8638</v>
      </c>
      <c r="K420" t="s">
        <v>7086</v>
      </c>
    </row>
    <row r="421" spans="9:11" x14ac:dyDescent="0.25">
      <c r="I421" t="s">
        <v>7224</v>
      </c>
      <c r="J421" t="s">
        <v>8641</v>
      </c>
      <c r="K421" t="s">
        <v>7100</v>
      </c>
    </row>
    <row r="422" spans="9:11" x14ac:dyDescent="0.25">
      <c r="I422" t="s">
        <v>7235</v>
      </c>
      <c r="J422" t="s">
        <v>8671</v>
      </c>
      <c r="K422" t="s">
        <v>7122</v>
      </c>
    </row>
    <row r="423" spans="9:11" x14ac:dyDescent="0.25">
      <c r="I423" t="s">
        <v>7265</v>
      </c>
      <c r="J423" t="s">
        <v>8672</v>
      </c>
      <c r="K423" t="s">
        <v>7170</v>
      </c>
    </row>
    <row r="424" spans="9:11" x14ac:dyDescent="0.25">
      <c r="I424" t="s">
        <v>7310</v>
      </c>
      <c r="J424" t="s">
        <v>8687</v>
      </c>
      <c r="K424" t="s">
        <v>7198</v>
      </c>
    </row>
    <row r="425" spans="9:11" x14ac:dyDescent="0.25">
      <c r="I425" t="s">
        <v>7335</v>
      </c>
      <c r="J425" t="s">
        <v>8699</v>
      </c>
      <c r="K425" t="s">
        <v>7224</v>
      </c>
    </row>
    <row r="426" spans="9:11" x14ac:dyDescent="0.25">
      <c r="I426" t="s">
        <v>7346</v>
      </c>
      <c r="J426" t="s">
        <v>8704</v>
      </c>
      <c r="K426" t="s">
        <v>7235</v>
      </c>
    </row>
    <row r="427" spans="9:11" x14ac:dyDescent="0.25">
      <c r="I427" t="s">
        <v>7350</v>
      </c>
      <c r="J427" t="s">
        <v>8766</v>
      </c>
      <c r="K427" t="s">
        <v>7294</v>
      </c>
    </row>
    <row r="428" spans="9:11" x14ac:dyDescent="0.25">
      <c r="I428" t="s">
        <v>7354</v>
      </c>
      <c r="J428" t="s">
        <v>8813</v>
      </c>
      <c r="K428" t="s">
        <v>7304</v>
      </c>
    </row>
    <row r="429" spans="9:11" x14ac:dyDescent="0.25">
      <c r="I429" t="s">
        <v>7374</v>
      </c>
      <c r="J429" t="s">
        <v>8838</v>
      </c>
      <c r="K429" t="s">
        <v>7310</v>
      </c>
    </row>
    <row r="430" spans="9:11" x14ac:dyDescent="0.25">
      <c r="I430" t="s">
        <v>7401</v>
      </c>
      <c r="J430" t="s">
        <v>8879</v>
      </c>
      <c r="K430" t="s">
        <v>7335</v>
      </c>
    </row>
    <row r="431" spans="9:11" x14ac:dyDescent="0.25">
      <c r="I431" t="s">
        <v>7403</v>
      </c>
      <c r="J431" t="s">
        <v>8888</v>
      </c>
      <c r="K431" t="s">
        <v>7346</v>
      </c>
    </row>
    <row r="432" spans="9:11" x14ac:dyDescent="0.25">
      <c r="I432" t="s">
        <v>7442</v>
      </c>
      <c r="J432" t="s">
        <v>8922</v>
      </c>
      <c r="K432" t="s">
        <v>7350</v>
      </c>
    </row>
    <row r="433" spans="9:11" x14ac:dyDescent="0.25">
      <c r="I433" t="s">
        <v>7451</v>
      </c>
      <c r="J433" t="s">
        <v>8925</v>
      </c>
      <c r="K433" t="s">
        <v>7389</v>
      </c>
    </row>
    <row r="434" spans="9:11" x14ac:dyDescent="0.25">
      <c r="I434" t="s">
        <v>7462</v>
      </c>
      <c r="J434" t="s">
        <v>8934</v>
      </c>
      <c r="K434" t="s">
        <v>7390</v>
      </c>
    </row>
    <row r="435" spans="9:11" x14ac:dyDescent="0.25">
      <c r="I435" t="s">
        <v>7471</v>
      </c>
      <c r="J435" t="s">
        <v>8948</v>
      </c>
      <c r="K435" t="s">
        <v>7394</v>
      </c>
    </row>
    <row r="436" spans="9:11" x14ac:dyDescent="0.25">
      <c r="I436" t="s">
        <v>7483</v>
      </c>
      <c r="J436" t="s">
        <v>9023</v>
      </c>
      <c r="K436" t="s">
        <v>7403</v>
      </c>
    </row>
    <row r="437" spans="9:11" x14ac:dyDescent="0.25">
      <c r="I437" t="s">
        <v>7487</v>
      </c>
      <c r="J437" t="s">
        <v>9048</v>
      </c>
      <c r="K437" t="s">
        <v>7408</v>
      </c>
    </row>
    <row r="438" spans="9:11" x14ac:dyDescent="0.25">
      <c r="I438" t="s">
        <v>7493</v>
      </c>
      <c r="J438" t="s">
        <v>9068</v>
      </c>
      <c r="K438" t="s">
        <v>7462</v>
      </c>
    </row>
    <row r="439" spans="9:11" x14ac:dyDescent="0.25">
      <c r="I439" t="s">
        <v>7506</v>
      </c>
      <c r="J439" t="s">
        <v>9080</v>
      </c>
      <c r="K439" t="s">
        <v>7471</v>
      </c>
    </row>
    <row r="440" spans="9:11" x14ac:dyDescent="0.25">
      <c r="I440" t="s">
        <v>7518</v>
      </c>
      <c r="J440" t="s">
        <v>9102</v>
      </c>
      <c r="K440" t="s">
        <v>7487</v>
      </c>
    </row>
    <row r="441" spans="9:11" x14ac:dyDescent="0.25">
      <c r="I441" t="s">
        <v>7530</v>
      </c>
      <c r="J441" t="s">
        <v>9178</v>
      </c>
      <c r="K441" t="s">
        <v>7493</v>
      </c>
    </row>
    <row r="442" spans="9:11" x14ac:dyDescent="0.25">
      <c r="I442" t="s">
        <v>7559</v>
      </c>
      <c r="J442" t="s">
        <v>9182</v>
      </c>
      <c r="K442" t="s">
        <v>7506</v>
      </c>
    </row>
    <row r="443" spans="9:11" x14ac:dyDescent="0.25">
      <c r="I443" t="s">
        <v>7573</v>
      </c>
      <c r="J443" t="s">
        <v>9222</v>
      </c>
      <c r="K443" t="s">
        <v>7526</v>
      </c>
    </row>
    <row r="444" spans="9:11" x14ac:dyDescent="0.25">
      <c r="I444" t="s">
        <v>7578</v>
      </c>
      <c r="J444" t="s">
        <v>9232</v>
      </c>
      <c r="K444" t="s">
        <v>7530</v>
      </c>
    </row>
    <row r="445" spans="9:11" x14ac:dyDescent="0.25">
      <c r="I445" t="s">
        <v>7595</v>
      </c>
      <c r="J445" t="s">
        <v>9239</v>
      </c>
      <c r="K445" t="s">
        <v>7559</v>
      </c>
    </row>
    <row r="446" spans="9:11" x14ac:dyDescent="0.25">
      <c r="I446" t="s">
        <v>7601</v>
      </c>
      <c r="J446" t="s">
        <v>9256</v>
      </c>
      <c r="K446" t="s">
        <v>7583</v>
      </c>
    </row>
    <row r="447" spans="9:11" x14ac:dyDescent="0.25">
      <c r="I447" t="s">
        <v>7604</v>
      </c>
      <c r="J447" t="s">
        <v>9279</v>
      </c>
      <c r="K447" t="s">
        <v>7601</v>
      </c>
    </row>
    <row r="448" spans="9:11" x14ac:dyDescent="0.25">
      <c r="I448" t="s">
        <v>7620</v>
      </c>
      <c r="J448" t="s">
        <v>9362</v>
      </c>
      <c r="K448" t="s">
        <v>7604</v>
      </c>
    </row>
    <row r="449" spans="9:11" x14ac:dyDescent="0.25">
      <c r="I449" t="s">
        <v>7625</v>
      </c>
      <c r="K449" t="s">
        <v>7620</v>
      </c>
    </row>
    <row r="450" spans="9:11" x14ac:dyDescent="0.25">
      <c r="I450" t="s">
        <v>7629</v>
      </c>
      <c r="K450" t="s">
        <v>7625</v>
      </c>
    </row>
    <row r="451" spans="9:11" x14ac:dyDescent="0.25">
      <c r="I451" t="s">
        <v>7632</v>
      </c>
      <c r="K451" t="s">
        <v>7632</v>
      </c>
    </row>
    <row r="452" spans="9:11" x14ac:dyDescent="0.25">
      <c r="I452" t="s">
        <v>7658</v>
      </c>
      <c r="K452" t="s">
        <v>7638</v>
      </c>
    </row>
    <row r="453" spans="9:11" x14ac:dyDescent="0.25">
      <c r="I453" t="s">
        <v>7663</v>
      </c>
      <c r="K453" t="s">
        <v>7663</v>
      </c>
    </row>
    <row r="454" spans="9:11" x14ac:dyDescent="0.25">
      <c r="I454" t="s">
        <v>7694</v>
      </c>
      <c r="K454" t="s">
        <v>7683</v>
      </c>
    </row>
    <row r="455" spans="9:11" x14ac:dyDescent="0.25">
      <c r="I455" t="s">
        <v>7695</v>
      </c>
      <c r="K455" t="s">
        <v>7694</v>
      </c>
    </row>
    <row r="456" spans="9:11" x14ac:dyDescent="0.25">
      <c r="I456" t="s">
        <v>7700</v>
      </c>
      <c r="K456" t="s">
        <v>7700</v>
      </c>
    </row>
    <row r="457" spans="9:11" x14ac:dyDescent="0.25">
      <c r="I457" t="s">
        <v>7702</v>
      </c>
      <c r="K457" t="s">
        <v>7702</v>
      </c>
    </row>
    <row r="458" spans="9:11" x14ac:dyDescent="0.25">
      <c r="I458" t="s">
        <v>7717</v>
      </c>
      <c r="K458" t="s">
        <v>7717</v>
      </c>
    </row>
    <row r="459" spans="9:11" x14ac:dyDescent="0.25">
      <c r="I459" t="s">
        <v>7720</v>
      </c>
      <c r="K459" t="s">
        <v>7730</v>
      </c>
    </row>
    <row r="460" spans="9:11" x14ac:dyDescent="0.25">
      <c r="I460" t="s">
        <v>7730</v>
      </c>
      <c r="K460" t="s">
        <v>7738</v>
      </c>
    </row>
    <row r="461" spans="9:11" x14ac:dyDescent="0.25">
      <c r="I461" t="s">
        <v>7746</v>
      </c>
      <c r="K461" t="s">
        <v>7759</v>
      </c>
    </row>
    <row r="462" spans="9:11" x14ac:dyDescent="0.25">
      <c r="I462" t="s">
        <v>7765</v>
      </c>
      <c r="K462" t="s">
        <v>7765</v>
      </c>
    </row>
    <row r="463" spans="9:11" x14ac:dyDescent="0.25">
      <c r="I463" t="s">
        <v>7798</v>
      </c>
      <c r="K463" t="s">
        <v>7798</v>
      </c>
    </row>
    <row r="464" spans="9:11" x14ac:dyDescent="0.25">
      <c r="I464" t="s">
        <v>7858</v>
      </c>
      <c r="K464" t="s">
        <v>7824</v>
      </c>
    </row>
    <row r="465" spans="9:11" x14ac:dyDescent="0.25">
      <c r="I465" t="s">
        <v>7870</v>
      </c>
      <c r="K465" t="s">
        <v>7840</v>
      </c>
    </row>
    <row r="466" spans="9:11" x14ac:dyDescent="0.25">
      <c r="I466" t="s">
        <v>7914</v>
      </c>
      <c r="K466" t="s">
        <v>7870</v>
      </c>
    </row>
    <row r="467" spans="9:11" x14ac:dyDescent="0.25">
      <c r="I467" t="s">
        <v>7937</v>
      </c>
      <c r="K467" t="s">
        <v>7914</v>
      </c>
    </row>
    <row r="468" spans="9:11" x14ac:dyDescent="0.25">
      <c r="I468" t="s">
        <v>7942</v>
      </c>
      <c r="K468" t="s">
        <v>7917</v>
      </c>
    </row>
    <row r="469" spans="9:11" x14ac:dyDescent="0.25">
      <c r="I469" t="s">
        <v>7950</v>
      </c>
      <c r="K469" t="s">
        <v>7937</v>
      </c>
    </row>
    <row r="470" spans="9:11" x14ac:dyDescent="0.25">
      <c r="I470" t="s">
        <v>7951</v>
      </c>
      <c r="K470" t="s">
        <v>7942</v>
      </c>
    </row>
    <row r="471" spans="9:11" x14ac:dyDescent="0.25">
      <c r="I471" t="s">
        <v>7954</v>
      </c>
      <c r="K471" t="s">
        <v>7950</v>
      </c>
    </row>
    <row r="472" spans="9:11" x14ac:dyDescent="0.25">
      <c r="I472" t="s">
        <v>7955</v>
      </c>
      <c r="K472" t="s">
        <v>7951</v>
      </c>
    </row>
    <row r="473" spans="9:11" x14ac:dyDescent="0.25">
      <c r="I473" t="s">
        <v>7982</v>
      </c>
      <c r="K473" t="s">
        <v>7954</v>
      </c>
    </row>
    <row r="474" spans="9:11" x14ac:dyDescent="0.25">
      <c r="I474" t="s">
        <v>8001</v>
      </c>
      <c r="K474" t="s">
        <v>7982</v>
      </c>
    </row>
    <row r="475" spans="9:11" x14ac:dyDescent="0.25">
      <c r="I475" t="s">
        <v>8012</v>
      </c>
      <c r="K475" t="s">
        <v>7987</v>
      </c>
    </row>
    <row r="476" spans="9:11" x14ac:dyDescent="0.25">
      <c r="I476" t="s">
        <v>8014</v>
      </c>
      <c r="K476" t="s">
        <v>8012</v>
      </c>
    </row>
    <row r="477" spans="9:11" x14ac:dyDescent="0.25">
      <c r="I477" t="s">
        <v>8034</v>
      </c>
      <c r="K477" t="s">
        <v>8034</v>
      </c>
    </row>
    <row r="478" spans="9:11" x14ac:dyDescent="0.25">
      <c r="I478" t="s">
        <v>8104</v>
      </c>
      <c r="K478" t="s">
        <v>8090</v>
      </c>
    </row>
    <row r="479" spans="9:11" x14ac:dyDescent="0.25">
      <c r="I479" t="s">
        <v>8109</v>
      </c>
      <c r="K479" t="s">
        <v>8103</v>
      </c>
    </row>
    <row r="480" spans="9:11" x14ac:dyDescent="0.25">
      <c r="I480" t="s">
        <v>8112</v>
      </c>
      <c r="K480" t="s">
        <v>8112</v>
      </c>
    </row>
    <row r="481" spans="9:11" x14ac:dyDescent="0.25">
      <c r="I481" t="s">
        <v>8119</v>
      </c>
      <c r="K481" t="s">
        <v>8119</v>
      </c>
    </row>
    <row r="482" spans="9:11" x14ac:dyDescent="0.25">
      <c r="I482" t="s">
        <v>8122</v>
      </c>
      <c r="K482" t="s">
        <v>8122</v>
      </c>
    </row>
    <row r="483" spans="9:11" x14ac:dyDescent="0.25">
      <c r="I483" t="s">
        <v>8167</v>
      </c>
      <c r="K483" t="s">
        <v>8162</v>
      </c>
    </row>
    <row r="484" spans="9:11" x14ac:dyDescent="0.25">
      <c r="I484" t="s">
        <v>8185</v>
      </c>
      <c r="K484" t="s">
        <v>8169</v>
      </c>
    </row>
    <row r="485" spans="9:11" x14ac:dyDescent="0.25">
      <c r="I485" t="s">
        <v>8208</v>
      </c>
      <c r="K485" t="s">
        <v>8203</v>
      </c>
    </row>
    <row r="486" spans="9:11" x14ac:dyDescent="0.25">
      <c r="I486" t="s">
        <v>8212</v>
      </c>
      <c r="K486" t="s">
        <v>8212</v>
      </c>
    </row>
    <row r="487" spans="9:11" x14ac:dyDescent="0.25">
      <c r="I487" t="s">
        <v>8225</v>
      </c>
      <c r="K487" t="s">
        <v>8225</v>
      </c>
    </row>
    <row r="488" spans="9:11" x14ac:dyDescent="0.25">
      <c r="I488" t="s">
        <v>8250</v>
      </c>
      <c r="K488" t="s">
        <v>8250</v>
      </c>
    </row>
    <row r="489" spans="9:11" x14ac:dyDescent="0.25">
      <c r="I489" t="s">
        <v>8261</v>
      </c>
      <c r="K489" t="s">
        <v>8261</v>
      </c>
    </row>
    <row r="490" spans="9:11" x14ac:dyDescent="0.25">
      <c r="I490" t="s">
        <v>8262</v>
      </c>
      <c r="K490" t="s">
        <v>8271</v>
      </c>
    </row>
    <row r="491" spans="9:11" x14ac:dyDescent="0.25">
      <c r="I491" t="s">
        <v>8271</v>
      </c>
      <c r="K491" t="s">
        <v>8282</v>
      </c>
    </row>
    <row r="492" spans="9:11" x14ac:dyDescent="0.25">
      <c r="I492" t="s">
        <v>8282</v>
      </c>
      <c r="K492" t="s">
        <v>8285</v>
      </c>
    </row>
    <row r="493" spans="9:11" x14ac:dyDescent="0.25">
      <c r="I493" t="s">
        <v>8285</v>
      </c>
      <c r="K493" t="s">
        <v>8312</v>
      </c>
    </row>
    <row r="494" spans="9:11" x14ac:dyDescent="0.25">
      <c r="I494" t="s">
        <v>8304</v>
      </c>
      <c r="K494" t="s">
        <v>8328</v>
      </c>
    </row>
    <row r="495" spans="9:11" x14ac:dyDescent="0.25">
      <c r="I495" t="s">
        <v>8328</v>
      </c>
      <c r="K495" t="s">
        <v>8353</v>
      </c>
    </row>
    <row r="496" spans="9:11" x14ac:dyDescent="0.25">
      <c r="I496" t="s">
        <v>8332</v>
      </c>
      <c r="K496" t="s">
        <v>8368</v>
      </c>
    </row>
    <row r="497" spans="9:11" x14ac:dyDescent="0.25">
      <c r="I497" t="s">
        <v>8364</v>
      </c>
      <c r="K497" t="s">
        <v>8394</v>
      </c>
    </row>
    <row r="498" spans="9:11" x14ac:dyDescent="0.25">
      <c r="I498" t="s">
        <v>8368</v>
      </c>
      <c r="K498" t="s">
        <v>8395</v>
      </c>
    </row>
    <row r="499" spans="9:11" x14ac:dyDescent="0.25">
      <c r="I499" t="s">
        <v>8395</v>
      </c>
      <c r="K499" t="s">
        <v>8406</v>
      </c>
    </row>
    <row r="500" spans="9:11" x14ac:dyDescent="0.25">
      <c r="I500" t="s">
        <v>8404</v>
      </c>
      <c r="K500" t="s">
        <v>8412</v>
      </c>
    </row>
    <row r="501" spans="9:11" x14ac:dyDescent="0.25">
      <c r="I501" t="s">
        <v>8406</v>
      </c>
      <c r="K501" t="s">
        <v>8422</v>
      </c>
    </row>
    <row r="502" spans="9:11" x14ac:dyDescent="0.25">
      <c r="I502" t="s">
        <v>8412</v>
      </c>
      <c r="K502" t="s">
        <v>8455</v>
      </c>
    </row>
    <row r="503" spans="9:11" x14ac:dyDescent="0.25">
      <c r="I503" t="s">
        <v>8422</v>
      </c>
      <c r="K503" t="s">
        <v>8459</v>
      </c>
    </row>
    <row r="504" spans="9:11" x14ac:dyDescent="0.25">
      <c r="I504" t="s">
        <v>8455</v>
      </c>
      <c r="K504" t="s">
        <v>8488</v>
      </c>
    </row>
    <row r="505" spans="9:11" x14ac:dyDescent="0.25">
      <c r="I505" t="s">
        <v>8459</v>
      </c>
      <c r="K505" t="s">
        <v>8527</v>
      </c>
    </row>
    <row r="506" spans="9:11" x14ac:dyDescent="0.25">
      <c r="I506" t="s">
        <v>8488</v>
      </c>
      <c r="K506" t="s">
        <v>8590</v>
      </c>
    </row>
    <row r="507" spans="9:11" x14ac:dyDescent="0.25">
      <c r="I507" t="s">
        <v>8527</v>
      </c>
      <c r="K507" t="s">
        <v>8612</v>
      </c>
    </row>
    <row r="508" spans="9:11" x14ac:dyDescent="0.25">
      <c r="I508" t="s">
        <v>8533</v>
      </c>
      <c r="K508" t="s">
        <v>8617</v>
      </c>
    </row>
    <row r="509" spans="9:11" x14ac:dyDescent="0.25">
      <c r="I509" t="s">
        <v>8590</v>
      </c>
      <c r="K509" t="s">
        <v>8620</v>
      </c>
    </row>
    <row r="510" spans="9:11" x14ac:dyDescent="0.25">
      <c r="I510" t="s">
        <v>8612</v>
      </c>
      <c r="K510" t="s">
        <v>8638</v>
      </c>
    </row>
    <row r="511" spans="9:11" x14ac:dyDescent="0.25">
      <c r="I511" t="s">
        <v>8617</v>
      </c>
      <c r="K511" t="s">
        <v>8668</v>
      </c>
    </row>
    <row r="512" spans="9:11" x14ac:dyDescent="0.25">
      <c r="I512" t="s">
        <v>8638</v>
      </c>
      <c r="K512" t="s">
        <v>8671</v>
      </c>
    </row>
    <row r="513" spans="9:11" x14ac:dyDescent="0.25">
      <c r="I513" t="s">
        <v>8671</v>
      </c>
      <c r="K513" t="s">
        <v>8672</v>
      </c>
    </row>
    <row r="514" spans="9:11" x14ac:dyDescent="0.25">
      <c r="I514" t="s">
        <v>8676</v>
      </c>
      <c r="K514" t="s">
        <v>8687</v>
      </c>
    </row>
    <row r="515" spans="9:11" x14ac:dyDescent="0.25">
      <c r="I515" t="s">
        <v>8687</v>
      </c>
      <c r="K515" t="s">
        <v>8694</v>
      </c>
    </row>
    <row r="516" spans="9:11" x14ac:dyDescent="0.25">
      <c r="I516" t="s">
        <v>8699</v>
      </c>
      <c r="K516" t="s">
        <v>8709</v>
      </c>
    </row>
    <row r="517" spans="9:11" x14ac:dyDescent="0.25">
      <c r="I517" t="s">
        <v>8740</v>
      </c>
      <c r="K517" t="s">
        <v>8740</v>
      </c>
    </row>
    <row r="518" spans="9:11" x14ac:dyDescent="0.25">
      <c r="I518" t="s">
        <v>8810</v>
      </c>
      <c r="K518" t="s">
        <v>8782</v>
      </c>
    </row>
    <row r="519" spans="9:11" x14ac:dyDescent="0.25">
      <c r="I519" t="s">
        <v>8811</v>
      </c>
      <c r="K519" t="s">
        <v>8819</v>
      </c>
    </row>
    <row r="520" spans="9:11" x14ac:dyDescent="0.25">
      <c r="I520" t="s">
        <v>8819</v>
      </c>
      <c r="K520" t="s">
        <v>8844</v>
      </c>
    </row>
    <row r="521" spans="9:11" x14ac:dyDescent="0.25">
      <c r="I521" t="s">
        <v>8838</v>
      </c>
      <c r="K521" t="s">
        <v>8879</v>
      </c>
    </row>
    <row r="522" spans="9:11" x14ac:dyDescent="0.25">
      <c r="I522" t="s">
        <v>8844</v>
      </c>
      <c r="K522" t="s">
        <v>8925</v>
      </c>
    </row>
    <row r="523" spans="9:11" x14ac:dyDescent="0.25">
      <c r="I523" t="s">
        <v>8850</v>
      </c>
      <c r="K523" t="s">
        <v>8934</v>
      </c>
    </row>
    <row r="524" spans="9:11" x14ac:dyDescent="0.25">
      <c r="I524" t="s">
        <v>8879</v>
      </c>
      <c r="K524" t="s">
        <v>8936</v>
      </c>
    </row>
    <row r="525" spans="9:11" x14ac:dyDescent="0.25">
      <c r="I525" t="s">
        <v>8925</v>
      </c>
      <c r="K525" t="s">
        <v>9023</v>
      </c>
    </row>
    <row r="526" spans="9:11" x14ac:dyDescent="0.25">
      <c r="I526" t="s">
        <v>8934</v>
      </c>
      <c r="K526" t="s">
        <v>9042</v>
      </c>
    </row>
    <row r="527" spans="9:11" x14ac:dyDescent="0.25">
      <c r="I527" t="s">
        <v>8948</v>
      </c>
      <c r="K527" t="s">
        <v>9048</v>
      </c>
    </row>
    <row r="528" spans="9:11" x14ac:dyDescent="0.25">
      <c r="I528" t="s">
        <v>9023</v>
      </c>
      <c r="K528" t="s">
        <v>9074</v>
      </c>
    </row>
    <row r="529" spans="9:11" x14ac:dyDescent="0.25">
      <c r="I529" t="s">
        <v>9046</v>
      </c>
      <c r="K529" t="s">
        <v>9222</v>
      </c>
    </row>
    <row r="530" spans="9:11" x14ac:dyDescent="0.25">
      <c r="I530" t="s">
        <v>9066</v>
      </c>
      <c r="K530" t="s">
        <v>9224</v>
      </c>
    </row>
    <row r="531" spans="9:11" x14ac:dyDescent="0.25">
      <c r="I531" t="s">
        <v>9074</v>
      </c>
      <c r="K531" t="s">
        <v>9226</v>
      </c>
    </row>
    <row r="532" spans="9:11" x14ac:dyDescent="0.25">
      <c r="I532" t="s">
        <v>9080</v>
      </c>
      <c r="K532" t="s">
        <v>9232</v>
      </c>
    </row>
    <row r="533" spans="9:11" x14ac:dyDescent="0.25">
      <c r="I533" t="s">
        <v>9101</v>
      </c>
      <c r="K533" t="s">
        <v>9239</v>
      </c>
    </row>
    <row r="534" spans="9:11" x14ac:dyDescent="0.25">
      <c r="I534" t="s">
        <v>9178</v>
      </c>
      <c r="K534" t="s">
        <v>9254</v>
      </c>
    </row>
    <row r="535" spans="9:11" x14ac:dyDescent="0.25">
      <c r="I535" t="s">
        <v>9182</v>
      </c>
      <c r="K535" t="s">
        <v>9279</v>
      </c>
    </row>
    <row r="536" spans="9:11" x14ac:dyDescent="0.25">
      <c r="I536" t="s">
        <v>9197</v>
      </c>
      <c r="K536" t="s">
        <v>9318</v>
      </c>
    </row>
    <row r="537" spans="9:11" x14ac:dyDescent="0.25">
      <c r="I537" t="s">
        <v>9222</v>
      </c>
      <c r="K537" t="s">
        <v>9340</v>
      </c>
    </row>
    <row r="538" spans="9:11" x14ac:dyDescent="0.25">
      <c r="I538" t="s">
        <v>9232</v>
      </c>
      <c r="K538" t="s">
        <v>9364</v>
      </c>
    </row>
    <row r="539" spans="9:11" x14ac:dyDescent="0.25">
      <c r="I539" t="s">
        <v>9239</v>
      </c>
      <c r="K539" t="s">
        <v>9371</v>
      </c>
    </row>
    <row r="540" spans="9:11" x14ac:dyDescent="0.25">
      <c r="I540" t="s">
        <v>9279</v>
      </c>
    </row>
    <row r="541" spans="9:11" x14ac:dyDescent="0.25">
      <c r="I541" t="s">
        <v>9311</v>
      </c>
    </row>
    <row r="542" spans="9:11" x14ac:dyDescent="0.25">
      <c r="I542" t="s">
        <v>9362</v>
      </c>
    </row>
    <row r="543" spans="9:11" x14ac:dyDescent="0.25">
      <c r="I543" t="s">
        <v>9363</v>
      </c>
    </row>
    <row r="544" spans="9:11" x14ac:dyDescent="0.25">
      <c r="I544" t="s">
        <v>9364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41"/>
  <sheetViews>
    <sheetView tabSelected="1" workbookViewId="0">
      <selection activeCell="O28" sqref="O28"/>
    </sheetView>
  </sheetViews>
  <sheetFormatPr defaultRowHeight="15" x14ac:dyDescent="0.25"/>
  <cols>
    <col min="1" max="26" width="9.140625" customWidth="1"/>
  </cols>
  <sheetData>
    <row r="1" spans="1:61" x14ac:dyDescent="0.25">
      <c r="A1" s="3" t="s">
        <v>22348</v>
      </c>
    </row>
    <row r="2" spans="1:61" x14ac:dyDescent="0.25">
      <c r="A2" s="3" t="s">
        <v>22340</v>
      </c>
      <c r="AG2" s="3" t="s">
        <v>22341</v>
      </c>
    </row>
    <row r="3" spans="1:61" ht="75" x14ac:dyDescent="0.25">
      <c r="A3" s="8" t="s">
        <v>22349</v>
      </c>
      <c r="B3" s="8" t="s">
        <v>22350</v>
      </c>
      <c r="C3" s="8" t="s">
        <v>22351</v>
      </c>
      <c r="D3" s="8" t="s">
        <v>22379</v>
      </c>
      <c r="E3" s="8" t="s">
        <v>22352</v>
      </c>
      <c r="F3" s="8" t="s">
        <v>22353</v>
      </c>
      <c r="G3" s="8" t="s">
        <v>22354</v>
      </c>
      <c r="H3" s="8" t="s">
        <v>22378</v>
      </c>
      <c r="I3" s="8" t="s">
        <v>22355</v>
      </c>
      <c r="J3" s="8" t="s">
        <v>22356</v>
      </c>
      <c r="K3" s="8" t="s">
        <v>22357</v>
      </c>
      <c r="L3" s="8" t="s">
        <v>22358</v>
      </c>
      <c r="M3" s="8" t="s">
        <v>22359</v>
      </c>
      <c r="N3" s="8" t="s">
        <v>22360</v>
      </c>
      <c r="O3" s="8" t="s">
        <v>22361</v>
      </c>
      <c r="P3" s="8" t="s">
        <v>22362</v>
      </c>
      <c r="Q3" s="8" t="s">
        <v>22363</v>
      </c>
      <c r="R3" s="8" t="s">
        <v>22364</v>
      </c>
      <c r="S3" s="8" t="s">
        <v>22365</v>
      </c>
      <c r="T3" s="8" t="s">
        <v>22366</v>
      </c>
      <c r="U3" s="8" t="s">
        <v>22367</v>
      </c>
      <c r="V3" s="8" t="s">
        <v>22368</v>
      </c>
      <c r="W3" s="8" t="s">
        <v>22369</v>
      </c>
      <c r="X3" s="8" t="s">
        <v>22370</v>
      </c>
      <c r="Y3" s="8" t="s">
        <v>22371</v>
      </c>
      <c r="Z3" s="8" t="s">
        <v>22372</v>
      </c>
      <c r="AA3" s="8" t="s">
        <v>22373</v>
      </c>
      <c r="AB3" s="8" t="s">
        <v>22374</v>
      </c>
      <c r="AC3" s="8" t="s">
        <v>22375</v>
      </c>
      <c r="AD3" s="8" t="s">
        <v>22376</v>
      </c>
      <c r="AE3" s="8" t="s">
        <v>22377</v>
      </c>
      <c r="AG3" s="10" t="s">
        <v>22349</v>
      </c>
      <c r="AH3" s="10" t="s">
        <v>22350</v>
      </c>
      <c r="AI3" s="10" t="s">
        <v>22351</v>
      </c>
      <c r="AJ3" s="10" t="s">
        <v>22352</v>
      </c>
      <c r="AK3" s="10" t="s">
        <v>22353</v>
      </c>
      <c r="AL3" s="10" t="s">
        <v>22354</v>
      </c>
      <c r="AM3" s="10" t="s">
        <v>22355</v>
      </c>
      <c r="AN3" s="10" t="s">
        <v>22356</v>
      </c>
      <c r="AO3" s="10" t="s">
        <v>22357</v>
      </c>
      <c r="AP3" s="10" t="s">
        <v>22358</v>
      </c>
      <c r="AQ3" s="10" t="s">
        <v>22359</v>
      </c>
      <c r="AR3" s="10" t="s">
        <v>22360</v>
      </c>
      <c r="AS3" s="10" t="s">
        <v>22361</v>
      </c>
      <c r="AT3" s="10" t="s">
        <v>22362</v>
      </c>
      <c r="AU3" s="10" t="s">
        <v>22363</v>
      </c>
      <c r="AV3" s="10" t="s">
        <v>22364</v>
      </c>
      <c r="AW3" s="10" t="s">
        <v>22365</v>
      </c>
      <c r="AX3" s="10" t="s">
        <v>22366</v>
      </c>
      <c r="AY3" s="10" t="s">
        <v>22367</v>
      </c>
      <c r="AZ3" s="10" t="s">
        <v>22368</v>
      </c>
      <c r="BA3" s="10" t="s">
        <v>22369</v>
      </c>
      <c r="BB3" s="10" t="s">
        <v>22370</v>
      </c>
      <c r="BC3" s="10" t="s">
        <v>22371</v>
      </c>
      <c r="BD3" s="10" t="s">
        <v>22372</v>
      </c>
      <c r="BE3" s="10" t="s">
        <v>22373</v>
      </c>
      <c r="BF3" s="10" t="s">
        <v>22374</v>
      </c>
      <c r="BG3" s="10" t="s">
        <v>22375</v>
      </c>
      <c r="BH3" s="10" t="s">
        <v>22376</v>
      </c>
      <c r="BI3" s="10" t="s">
        <v>22377</v>
      </c>
    </row>
    <row r="4" spans="1:61" x14ac:dyDescent="0.25">
      <c r="A4" s="11" t="s">
        <v>1169</v>
      </c>
      <c r="B4" s="11" t="s">
        <v>3063</v>
      </c>
      <c r="C4" s="11" t="s">
        <v>4924</v>
      </c>
      <c r="D4" s="11" t="s">
        <v>8204</v>
      </c>
      <c r="E4" s="11" t="s">
        <v>1814</v>
      </c>
      <c r="F4" s="11" t="s">
        <v>8031</v>
      </c>
      <c r="G4" s="11" t="s">
        <v>4696</v>
      </c>
      <c r="H4" s="11" t="s">
        <v>5387</v>
      </c>
      <c r="I4" s="11" t="s">
        <v>2016</v>
      </c>
      <c r="J4" s="11" t="s">
        <v>2721</v>
      </c>
      <c r="K4" s="11" t="s">
        <v>3313</v>
      </c>
      <c r="L4" s="11" t="s">
        <v>6626</v>
      </c>
      <c r="M4" s="11" t="s">
        <v>186</v>
      </c>
      <c r="N4" s="11" t="s">
        <v>6672</v>
      </c>
      <c r="O4" s="11" t="s">
        <v>3502</v>
      </c>
      <c r="P4" s="11" t="s">
        <v>8875</v>
      </c>
      <c r="Q4" s="11" t="s">
        <v>774</v>
      </c>
      <c r="R4" s="11" t="s">
        <v>7110</v>
      </c>
      <c r="S4" s="11" t="s">
        <v>6981</v>
      </c>
      <c r="T4" s="11" t="s">
        <v>6947</v>
      </c>
      <c r="U4" s="11" t="s">
        <v>5218</v>
      </c>
      <c r="V4" s="11" t="s">
        <v>4064</v>
      </c>
      <c r="W4" s="11" t="s">
        <v>7445</v>
      </c>
      <c r="X4" s="11" t="s">
        <v>7108</v>
      </c>
      <c r="Y4" s="11" t="s">
        <v>4235</v>
      </c>
      <c r="Z4" s="11" t="s">
        <v>3052</v>
      </c>
      <c r="AA4" s="11" t="s">
        <v>5025</v>
      </c>
      <c r="AB4" s="11" t="s">
        <v>2847</v>
      </c>
      <c r="AC4" s="11" t="s">
        <v>2393</v>
      </c>
      <c r="AD4" s="11" t="s">
        <v>4231</v>
      </c>
      <c r="AE4" s="11" t="s">
        <v>732</v>
      </c>
      <c r="AF4" s="11"/>
      <c r="AG4" s="11" t="s">
        <v>659</v>
      </c>
      <c r="AH4" s="11" t="s">
        <v>8838</v>
      </c>
      <c r="AI4" s="11" t="s">
        <v>8844</v>
      </c>
      <c r="AJ4" s="11" t="s">
        <v>6565</v>
      </c>
      <c r="AK4" s="11" t="s">
        <v>1630</v>
      </c>
      <c r="AL4" s="11" t="s">
        <v>5133</v>
      </c>
      <c r="AM4" s="11" t="s">
        <v>1515</v>
      </c>
      <c r="AN4" s="11" t="s">
        <v>1680</v>
      </c>
      <c r="AO4" s="11" t="s">
        <v>2428</v>
      </c>
      <c r="AP4" s="11" t="s">
        <v>6838</v>
      </c>
      <c r="AQ4" s="11" t="s">
        <v>1991</v>
      </c>
      <c r="AR4" s="11" t="s">
        <v>821</v>
      </c>
      <c r="AS4" s="11" t="s">
        <v>680</v>
      </c>
      <c r="AT4" s="11" t="s">
        <v>3706</v>
      </c>
      <c r="AU4" s="11" t="s">
        <v>3363</v>
      </c>
      <c r="AV4" s="11" t="s">
        <v>5553</v>
      </c>
      <c r="AW4" s="11" t="s">
        <v>2042</v>
      </c>
      <c r="AX4" s="11" t="s">
        <v>8090</v>
      </c>
      <c r="AY4" s="11" t="s">
        <v>6360</v>
      </c>
      <c r="AZ4" s="11" t="s">
        <v>8813</v>
      </c>
      <c r="BA4" s="11" t="s">
        <v>5538</v>
      </c>
      <c r="BB4" s="11" t="s">
        <v>7695</v>
      </c>
      <c r="BC4" s="11" t="s">
        <v>740</v>
      </c>
      <c r="BD4" s="11" t="s">
        <v>6857</v>
      </c>
      <c r="BE4" s="11" t="s">
        <v>1860</v>
      </c>
      <c r="BF4" s="11" t="s">
        <v>5800</v>
      </c>
      <c r="BG4" s="11" t="s">
        <v>6380</v>
      </c>
      <c r="BH4" s="11" t="s">
        <v>5117</v>
      </c>
      <c r="BI4" s="11" t="s">
        <v>7683</v>
      </c>
    </row>
    <row r="5" spans="1:61" x14ac:dyDescent="0.25">
      <c r="A5" s="11" t="s">
        <v>4385</v>
      </c>
      <c r="B5" s="11" t="s">
        <v>2755</v>
      </c>
      <c r="C5" s="11" t="s">
        <v>8901</v>
      </c>
      <c r="D5" s="11" t="s">
        <v>5813</v>
      </c>
      <c r="F5" s="11" t="s">
        <v>4580</v>
      </c>
      <c r="G5" s="11" t="s">
        <v>3850</v>
      </c>
      <c r="H5" s="11" t="s">
        <v>6052</v>
      </c>
      <c r="I5" s="11" t="s">
        <v>7370</v>
      </c>
      <c r="J5" s="11" t="s">
        <v>8230</v>
      </c>
      <c r="K5" s="11" t="s">
        <v>2902</v>
      </c>
      <c r="M5" s="11" t="s">
        <v>2247</v>
      </c>
      <c r="N5" s="11" t="s">
        <v>3818</v>
      </c>
      <c r="O5" s="11" t="s">
        <v>8486</v>
      </c>
      <c r="P5" s="11" t="s">
        <v>5319</v>
      </c>
      <c r="Q5" s="11" t="s">
        <v>5678</v>
      </c>
      <c r="R5" s="11" t="s">
        <v>8086</v>
      </c>
      <c r="S5" s="11" t="s">
        <v>4530</v>
      </c>
      <c r="T5" s="11" t="s">
        <v>9255</v>
      </c>
      <c r="U5" s="11" t="s">
        <v>2547</v>
      </c>
      <c r="V5" s="11" t="s">
        <v>5147</v>
      </c>
      <c r="W5" s="11" t="s">
        <v>6647</v>
      </c>
      <c r="X5" s="11" t="s">
        <v>4808</v>
      </c>
      <c r="Y5" s="11" t="s">
        <v>9093</v>
      </c>
      <c r="Z5" s="11" t="s">
        <v>3989</v>
      </c>
      <c r="AA5" s="11" t="s">
        <v>596</v>
      </c>
      <c r="AB5" s="11" t="s">
        <v>4288</v>
      </c>
      <c r="AC5" s="11" t="s">
        <v>7990</v>
      </c>
      <c r="AD5" s="11" t="s">
        <v>3907</v>
      </c>
      <c r="AE5" s="11" t="s">
        <v>3363</v>
      </c>
      <c r="AF5" s="11"/>
      <c r="AG5" s="11" t="s">
        <v>4627</v>
      </c>
      <c r="AH5" s="11" t="s">
        <v>5707</v>
      </c>
      <c r="AI5" s="11" t="s">
        <v>4206</v>
      </c>
      <c r="AJ5" s="11" t="s">
        <v>598</v>
      </c>
      <c r="AK5" s="11" t="s">
        <v>646</v>
      </c>
      <c r="AL5" s="11" t="s">
        <v>2228</v>
      </c>
      <c r="AM5" s="11" t="s">
        <v>9318</v>
      </c>
      <c r="AN5" s="11" t="s">
        <v>3866</v>
      </c>
      <c r="AO5" s="11" t="s">
        <v>3916</v>
      </c>
      <c r="AP5" s="11" t="s">
        <v>9048</v>
      </c>
      <c r="AQ5" s="11" t="s">
        <v>2155</v>
      </c>
      <c r="AR5" s="11" t="s">
        <v>1460</v>
      </c>
      <c r="AS5" s="11" t="s">
        <v>2268</v>
      </c>
      <c r="AT5" s="11" t="s">
        <v>7063</v>
      </c>
      <c r="AU5" s="11" t="s">
        <v>7120</v>
      </c>
      <c r="AV5" s="11" t="s">
        <v>4108</v>
      </c>
      <c r="AW5" s="11" t="s">
        <v>664</v>
      </c>
      <c r="AX5" s="11" t="s">
        <v>2843</v>
      </c>
      <c r="AY5" s="11" t="s">
        <v>8304</v>
      </c>
      <c r="AZ5" s="11" t="s">
        <v>3893</v>
      </c>
      <c r="BA5" s="11" t="s">
        <v>1655</v>
      </c>
      <c r="BB5" s="11" t="s">
        <v>6790</v>
      </c>
      <c r="BC5" s="11" t="s">
        <v>2681</v>
      </c>
      <c r="BD5" s="11" t="s">
        <v>7759</v>
      </c>
      <c r="BE5" s="11" t="s">
        <v>1076</v>
      </c>
      <c r="BF5" s="11" t="s">
        <v>4878</v>
      </c>
      <c r="BG5" s="11" t="s">
        <v>6758</v>
      </c>
      <c r="BH5" s="11" t="s">
        <v>7382</v>
      </c>
      <c r="BI5" s="11" t="s">
        <v>6198</v>
      </c>
    </row>
    <row r="6" spans="1:61" x14ac:dyDescent="0.25">
      <c r="A6" s="11" t="s">
        <v>9179</v>
      </c>
      <c r="B6" s="11" t="s">
        <v>9347</v>
      </c>
      <c r="C6" s="11" t="s">
        <v>4411</v>
      </c>
      <c r="D6" s="11" t="s">
        <v>8475</v>
      </c>
      <c r="F6" s="11" t="s">
        <v>5376</v>
      </c>
      <c r="G6" s="11" t="s">
        <v>7598</v>
      </c>
      <c r="H6" s="11" t="s">
        <v>2676</v>
      </c>
      <c r="I6" s="11" t="s">
        <v>2595</v>
      </c>
      <c r="J6" s="11" t="s">
        <v>5448</v>
      </c>
      <c r="K6" s="11" t="s">
        <v>5182</v>
      </c>
      <c r="M6" s="11" t="s">
        <v>370</v>
      </c>
      <c r="N6" s="11" t="s">
        <v>8730</v>
      </c>
      <c r="O6" s="11" t="s">
        <v>4501</v>
      </c>
      <c r="P6" s="11" t="s">
        <v>9131</v>
      </c>
      <c r="Q6" s="11" t="s">
        <v>1056</v>
      </c>
      <c r="R6" s="11" t="s">
        <v>9241</v>
      </c>
      <c r="T6" s="11" t="s">
        <v>5386</v>
      </c>
      <c r="U6" s="11" t="s">
        <v>4625</v>
      </c>
      <c r="V6" s="11" t="s">
        <v>3014</v>
      </c>
      <c r="W6" s="11" t="s">
        <v>1467</v>
      </c>
      <c r="X6" s="11" t="s">
        <v>9049</v>
      </c>
      <c r="Y6" s="11" t="s">
        <v>2188</v>
      </c>
      <c r="Z6" s="11" t="s">
        <v>3600</v>
      </c>
      <c r="AA6" s="11" t="s">
        <v>6298</v>
      </c>
      <c r="AB6" s="11" t="s">
        <v>7977</v>
      </c>
      <c r="AC6" s="11" t="s">
        <v>3846</v>
      </c>
      <c r="AD6" s="11" t="s">
        <v>2968</v>
      </c>
      <c r="AE6" s="11" t="s">
        <v>7365</v>
      </c>
      <c r="AF6" s="11"/>
      <c r="AG6" s="11" t="s">
        <v>7730</v>
      </c>
      <c r="AH6" s="11" t="s">
        <v>6427</v>
      </c>
      <c r="AI6" s="11" t="s">
        <v>2219</v>
      </c>
      <c r="AJ6" s="11" t="s">
        <v>8328</v>
      </c>
      <c r="AK6" s="11" t="s">
        <v>4798</v>
      </c>
      <c r="AL6" s="11" t="s">
        <v>5880</v>
      </c>
      <c r="AM6" s="11" t="s">
        <v>1316</v>
      </c>
      <c r="AN6" s="11" t="s">
        <v>1152</v>
      </c>
      <c r="AO6" s="11" t="s">
        <v>8819</v>
      </c>
      <c r="AP6" s="11" t="s">
        <v>7987</v>
      </c>
      <c r="AQ6" s="11" t="s">
        <v>3966</v>
      </c>
      <c r="AR6" s="11" t="s">
        <v>4758</v>
      </c>
      <c r="AS6" s="11" t="s">
        <v>4009</v>
      </c>
      <c r="AT6" s="11" t="s">
        <v>561</v>
      </c>
      <c r="AU6" s="11" t="s">
        <v>3240</v>
      </c>
      <c r="AV6" s="11" t="s">
        <v>799</v>
      </c>
      <c r="AW6" s="11" t="s">
        <v>4492</v>
      </c>
      <c r="AX6" s="11" t="s">
        <v>1725</v>
      </c>
      <c r="AY6" s="11" t="s">
        <v>1181</v>
      </c>
      <c r="BA6" s="11" t="s">
        <v>3172</v>
      </c>
      <c r="BB6" s="11" t="s">
        <v>7858</v>
      </c>
      <c r="BC6" s="11" t="s">
        <v>3578</v>
      </c>
      <c r="BD6" s="11" t="s">
        <v>2909</v>
      </c>
      <c r="BE6" s="11" t="s">
        <v>5333</v>
      </c>
      <c r="BF6" s="11" t="s">
        <v>8566</v>
      </c>
      <c r="BG6" s="11" t="s">
        <v>7955</v>
      </c>
      <c r="BH6" s="11" t="s">
        <v>96</v>
      </c>
      <c r="BI6" s="11" t="s">
        <v>432</v>
      </c>
    </row>
    <row r="7" spans="1:61" x14ac:dyDescent="0.25">
      <c r="A7" s="11" t="s">
        <v>6325</v>
      </c>
      <c r="B7" s="11" t="s">
        <v>1356</v>
      </c>
      <c r="C7" s="11" t="s">
        <v>4474</v>
      </c>
      <c r="D7" s="11" t="s">
        <v>4951</v>
      </c>
      <c r="F7" s="11" t="s">
        <v>9088</v>
      </c>
      <c r="G7" s="11" t="s">
        <v>657</v>
      </c>
      <c r="I7" s="11" t="s">
        <v>8873</v>
      </c>
      <c r="J7" s="11" t="s">
        <v>1221</v>
      </c>
      <c r="K7" s="11" t="s">
        <v>5860</v>
      </c>
      <c r="M7" s="11" t="s">
        <v>5866</v>
      </c>
      <c r="N7" s="11" t="s">
        <v>4591</v>
      </c>
      <c r="O7" s="11" t="s">
        <v>7906</v>
      </c>
      <c r="P7" s="11" t="s">
        <v>2752</v>
      </c>
      <c r="Q7" s="11" t="s">
        <v>8643</v>
      </c>
      <c r="R7" s="11" t="s">
        <v>4575</v>
      </c>
      <c r="T7" s="11" t="s">
        <v>5287</v>
      </c>
      <c r="U7" s="11" t="s">
        <v>3152</v>
      </c>
      <c r="V7" s="11" t="s">
        <v>756</v>
      </c>
      <c r="W7" s="11" t="s">
        <v>5339</v>
      </c>
      <c r="X7" s="11" t="s">
        <v>7080</v>
      </c>
      <c r="Y7" s="11" t="s">
        <v>4906</v>
      </c>
      <c r="Z7" s="11" t="s">
        <v>4847</v>
      </c>
      <c r="AA7" s="11" t="s">
        <v>3436</v>
      </c>
      <c r="AB7" s="11" t="s">
        <v>516</v>
      </c>
      <c r="AC7" s="11" t="s">
        <v>7791</v>
      </c>
      <c r="AD7" s="11" t="s">
        <v>175</v>
      </c>
      <c r="AE7" s="11" t="s">
        <v>5936</v>
      </c>
      <c r="AF7" s="11"/>
      <c r="AG7" s="11" t="s">
        <v>2740</v>
      </c>
      <c r="AH7" s="11" t="s">
        <v>1127</v>
      </c>
      <c r="AI7" s="11" t="s">
        <v>4596</v>
      </c>
      <c r="AJ7" s="11" t="s">
        <v>7942</v>
      </c>
      <c r="AK7" s="11" t="s">
        <v>8612</v>
      </c>
      <c r="AL7" s="11" t="s">
        <v>4497</v>
      </c>
      <c r="AM7" s="11" t="s">
        <v>712</v>
      </c>
      <c r="AN7" s="11" t="s">
        <v>912</v>
      </c>
      <c r="AO7" s="11" t="s">
        <v>6223</v>
      </c>
      <c r="AQ7" s="11" t="s">
        <v>554</v>
      </c>
      <c r="AR7" s="11" t="s">
        <v>7086</v>
      </c>
      <c r="AS7" s="11" t="s">
        <v>3735</v>
      </c>
      <c r="AT7" s="11" t="s">
        <v>3224</v>
      </c>
      <c r="AU7" s="11" t="s">
        <v>4421</v>
      </c>
      <c r="AV7" s="11" t="s">
        <v>50</v>
      </c>
      <c r="AW7" s="11" t="s">
        <v>2828</v>
      </c>
      <c r="AX7" s="11" t="s">
        <v>8169</v>
      </c>
      <c r="AY7" s="11" t="s">
        <v>9197</v>
      </c>
      <c r="BA7" s="11" t="s">
        <v>8782</v>
      </c>
      <c r="BB7" s="11" t="s">
        <v>6539</v>
      </c>
      <c r="BC7" s="11" t="s">
        <v>1978</v>
      </c>
      <c r="BD7" s="11" t="s">
        <v>3539</v>
      </c>
      <c r="BE7" s="11" t="s">
        <v>9129</v>
      </c>
      <c r="BF7" s="11" t="s">
        <v>2362</v>
      </c>
      <c r="BG7" s="11" t="s">
        <v>1750</v>
      </c>
      <c r="BH7" s="11" t="s">
        <v>573</v>
      </c>
      <c r="BI7" s="11" t="s">
        <v>8620</v>
      </c>
    </row>
    <row r="8" spans="1:61" x14ac:dyDescent="0.25">
      <c r="A8" s="11" t="s">
        <v>703</v>
      </c>
      <c r="B8" s="11" t="s">
        <v>1545</v>
      </c>
      <c r="C8" s="11" t="s">
        <v>92</v>
      </c>
      <c r="F8" s="11" t="s">
        <v>8863</v>
      </c>
      <c r="G8" s="11" t="s">
        <v>4513</v>
      </c>
      <c r="J8" s="11" t="s">
        <v>2557</v>
      </c>
      <c r="K8" s="11" t="s">
        <v>8940</v>
      </c>
      <c r="N8" s="11" t="s">
        <v>5560</v>
      </c>
      <c r="O8" s="11" t="s">
        <v>5318</v>
      </c>
      <c r="P8" s="11" t="s">
        <v>8393</v>
      </c>
      <c r="Q8" s="11" t="s">
        <v>9002</v>
      </c>
      <c r="R8" s="11" t="s">
        <v>8187</v>
      </c>
      <c r="T8" s="11" t="s">
        <v>7756</v>
      </c>
      <c r="U8" s="11" t="s">
        <v>2126</v>
      </c>
      <c r="V8" s="11" t="s">
        <v>1984</v>
      </c>
      <c r="W8" s="11" t="s">
        <v>7793</v>
      </c>
      <c r="X8" s="11" t="s">
        <v>5565</v>
      </c>
      <c r="Y8" s="11" t="s">
        <v>9040</v>
      </c>
      <c r="Z8" s="11" t="s">
        <v>2237</v>
      </c>
      <c r="AA8" s="11" t="s">
        <v>5305</v>
      </c>
      <c r="AB8" s="11" t="s">
        <v>373</v>
      </c>
      <c r="AC8" s="11" t="s">
        <v>5199</v>
      </c>
      <c r="AD8" s="11" t="s">
        <v>2058</v>
      </c>
      <c r="AE8" s="11" t="s">
        <v>8386</v>
      </c>
      <c r="AF8" s="11"/>
      <c r="AG8" s="11" t="s">
        <v>9279</v>
      </c>
      <c r="AH8" s="11" t="s">
        <v>9182</v>
      </c>
      <c r="AI8" s="11" t="s">
        <v>3807</v>
      </c>
      <c r="AJ8" s="11" t="s">
        <v>1523</v>
      </c>
      <c r="AK8" s="11" t="s">
        <v>5397</v>
      </c>
      <c r="AL8" s="11" t="s">
        <v>2908</v>
      </c>
      <c r="AM8" s="11" t="s">
        <v>6098</v>
      </c>
      <c r="AN8" s="11" t="s">
        <v>3486</v>
      </c>
      <c r="AO8" s="11" t="s">
        <v>529</v>
      </c>
      <c r="AQ8" s="11" t="s">
        <v>413</v>
      </c>
      <c r="AR8" s="11" t="s">
        <v>4753</v>
      </c>
      <c r="AS8" s="11" t="s">
        <v>6835</v>
      </c>
      <c r="AT8" s="11" t="s">
        <v>975</v>
      </c>
      <c r="AU8" s="11" t="s">
        <v>2661</v>
      </c>
      <c r="AV8" s="11" t="s">
        <v>3122</v>
      </c>
      <c r="AX8" s="11" t="s">
        <v>3456</v>
      </c>
      <c r="AY8" s="11" t="s">
        <v>3261</v>
      </c>
      <c r="BA8" s="11" t="s">
        <v>4393</v>
      </c>
      <c r="BB8" s="11" t="s">
        <v>557</v>
      </c>
      <c r="BC8" s="11" t="s">
        <v>5583</v>
      </c>
      <c r="BD8" s="11" t="s">
        <v>525</v>
      </c>
      <c r="BE8" s="11" t="s">
        <v>3514</v>
      </c>
      <c r="BF8" s="11" t="s">
        <v>2065</v>
      </c>
      <c r="BG8" s="11" t="s">
        <v>3108</v>
      </c>
      <c r="BH8" s="11" t="s">
        <v>7204</v>
      </c>
      <c r="BI8" s="11" t="s">
        <v>1408</v>
      </c>
    </row>
    <row r="9" spans="1:61" x14ac:dyDescent="0.25">
      <c r="A9" s="11" t="s">
        <v>6461</v>
      </c>
      <c r="B9" s="11" t="s">
        <v>1115</v>
      </c>
      <c r="C9" s="11" t="s">
        <v>6996</v>
      </c>
      <c r="F9" s="11" t="s">
        <v>4716</v>
      </c>
      <c r="G9" s="11" t="s">
        <v>8003</v>
      </c>
      <c r="N9" s="11" t="s">
        <v>5571</v>
      </c>
      <c r="O9" s="11" t="s">
        <v>8499</v>
      </c>
      <c r="P9" s="11" t="s">
        <v>8637</v>
      </c>
      <c r="Q9" s="11" t="s">
        <v>3858</v>
      </c>
      <c r="R9" s="11" t="s">
        <v>9258</v>
      </c>
      <c r="T9" s="11" t="s">
        <v>4259</v>
      </c>
      <c r="U9" s="11" t="s">
        <v>8461</v>
      </c>
      <c r="V9" s="11" t="s">
        <v>7738</v>
      </c>
      <c r="W9" s="11" t="s">
        <v>5546</v>
      </c>
      <c r="X9" s="11" t="s">
        <v>252</v>
      </c>
      <c r="Y9" s="11" t="s">
        <v>3418</v>
      </c>
      <c r="Z9" s="11" t="s">
        <v>1099</v>
      </c>
      <c r="AA9" s="11" t="s">
        <v>8914</v>
      </c>
      <c r="AB9" s="11" t="s">
        <v>7806</v>
      </c>
      <c r="AC9" s="11" t="s">
        <v>3783</v>
      </c>
      <c r="AD9" s="11" t="s">
        <v>5572</v>
      </c>
      <c r="AE9" s="11" t="s">
        <v>6053</v>
      </c>
      <c r="AF9" s="11"/>
      <c r="AG9" s="11" t="s">
        <v>8934</v>
      </c>
      <c r="AH9" s="11" t="s">
        <v>5414</v>
      </c>
      <c r="AI9" s="11" t="s">
        <v>7604</v>
      </c>
      <c r="AJ9" s="11" t="s">
        <v>3841</v>
      </c>
      <c r="AK9" s="11" t="s">
        <v>1855</v>
      </c>
      <c r="AL9" s="11" t="s">
        <v>2774</v>
      </c>
      <c r="AM9" s="11" t="s">
        <v>5523</v>
      </c>
      <c r="AN9" s="11" t="s">
        <v>2561</v>
      </c>
      <c r="AO9" s="11" t="s">
        <v>577</v>
      </c>
      <c r="AQ9" s="11" t="s">
        <v>1874</v>
      </c>
      <c r="AR9" s="11" t="s">
        <v>1366</v>
      </c>
      <c r="AS9" s="11" t="s">
        <v>6969</v>
      </c>
      <c r="AT9" s="11" t="s">
        <v>1599</v>
      </c>
      <c r="AV9" s="11" t="s">
        <v>961</v>
      </c>
      <c r="AY9" s="11" t="s">
        <v>9066</v>
      </c>
      <c r="BA9" s="11" t="s">
        <v>5738</v>
      </c>
      <c r="BB9" s="11" t="s">
        <v>9178</v>
      </c>
      <c r="BC9" s="11" t="s">
        <v>1485</v>
      </c>
      <c r="BD9" s="11" t="s">
        <v>7060</v>
      </c>
      <c r="BE9" s="11" t="s">
        <v>9233</v>
      </c>
      <c r="BF9" s="11" t="s">
        <v>1679</v>
      </c>
      <c r="BG9" s="11" t="s">
        <v>1761</v>
      </c>
      <c r="BH9" s="11" t="s">
        <v>8362</v>
      </c>
      <c r="BI9" s="11" t="s">
        <v>2511</v>
      </c>
    </row>
    <row r="10" spans="1:61" x14ac:dyDescent="0.25">
      <c r="A10" s="11" t="s">
        <v>3550</v>
      </c>
      <c r="B10" s="11" t="s">
        <v>1442</v>
      </c>
      <c r="C10" s="11" t="s">
        <v>8330</v>
      </c>
      <c r="F10" s="11" t="s">
        <v>7330</v>
      </c>
      <c r="G10" s="11" t="s">
        <v>8625</v>
      </c>
      <c r="N10" s="11" t="s">
        <v>6766</v>
      </c>
      <c r="O10" s="11" t="s">
        <v>7144</v>
      </c>
      <c r="P10" s="11" t="s">
        <v>5680</v>
      </c>
      <c r="Q10" s="11" t="s">
        <v>4551</v>
      </c>
      <c r="R10" s="11" t="s">
        <v>4230</v>
      </c>
      <c r="T10" s="11" t="s">
        <v>3653</v>
      </c>
      <c r="U10" s="11" t="s">
        <v>8402</v>
      </c>
      <c r="W10" s="11" t="s">
        <v>3773</v>
      </c>
      <c r="X10" s="11" t="s">
        <v>2217</v>
      </c>
      <c r="Y10" s="11" t="s">
        <v>1055</v>
      </c>
      <c r="Z10" s="11" t="s">
        <v>6634</v>
      </c>
      <c r="AA10" s="11" t="s">
        <v>6762</v>
      </c>
      <c r="AB10" s="11" t="s">
        <v>1735</v>
      </c>
      <c r="AC10" s="11" t="s">
        <v>8560</v>
      </c>
      <c r="AD10" s="11" t="s">
        <v>5158</v>
      </c>
      <c r="AE10" s="11" t="s">
        <v>9360</v>
      </c>
      <c r="AF10" s="11"/>
      <c r="AG10" s="11" t="s">
        <v>628</v>
      </c>
      <c r="AH10" s="11" t="s">
        <v>446</v>
      </c>
      <c r="AI10" s="11" t="s">
        <v>2476</v>
      </c>
      <c r="AJ10" s="11" t="s">
        <v>286</v>
      </c>
      <c r="AK10" s="11" t="s">
        <v>1744</v>
      </c>
      <c r="AL10" s="11" t="s">
        <v>4681</v>
      </c>
      <c r="AM10" s="11" t="s">
        <v>6930</v>
      </c>
      <c r="AN10" s="11" t="s">
        <v>8948</v>
      </c>
      <c r="AO10" s="11" t="s">
        <v>8112</v>
      </c>
      <c r="AQ10" s="11" t="s">
        <v>3221</v>
      </c>
      <c r="AR10" s="11" t="s">
        <v>3958</v>
      </c>
      <c r="AS10" s="11" t="s">
        <v>3203</v>
      </c>
      <c r="AT10" s="11" t="s">
        <v>4301</v>
      </c>
      <c r="AV10" s="11" t="s">
        <v>3897</v>
      </c>
      <c r="AY10" s="11" t="s">
        <v>2340</v>
      </c>
      <c r="BA10" s="11" t="s">
        <v>6321</v>
      </c>
      <c r="BB10" s="11" t="s">
        <v>7720</v>
      </c>
      <c r="BC10" s="11" t="s">
        <v>350</v>
      </c>
      <c r="BD10" s="11" t="s">
        <v>7390</v>
      </c>
      <c r="BE10" s="11" t="s">
        <v>202</v>
      </c>
      <c r="BF10" s="11" t="s">
        <v>9351</v>
      </c>
      <c r="BG10" s="11" t="s">
        <v>7442</v>
      </c>
      <c r="BH10" s="11" t="s">
        <v>5443</v>
      </c>
      <c r="BI10" s="11" t="s">
        <v>9042</v>
      </c>
    </row>
    <row r="11" spans="1:61" x14ac:dyDescent="0.25">
      <c r="A11" s="11" t="s">
        <v>2698</v>
      </c>
      <c r="C11" s="11" t="s">
        <v>6191</v>
      </c>
      <c r="F11" s="11" t="s">
        <v>2089</v>
      </c>
      <c r="G11" s="11" t="s">
        <v>4201</v>
      </c>
      <c r="N11" s="11" t="s">
        <v>4444</v>
      </c>
      <c r="O11" s="11" t="s">
        <v>2617</v>
      </c>
      <c r="P11" s="11" t="s">
        <v>613</v>
      </c>
      <c r="Q11" s="11" t="s">
        <v>4815</v>
      </c>
      <c r="R11" s="11" t="s">
        <v>31</v>
      </c>
      <c r="T11" s="11" t="s">
        <v>4756</v>
      </c>
      <c r="U11" s="11" t="s">
        <v>1510</v>
      </c>
      <c r="W11" s="11" t="s">
        <v>2644</v>
      </c>
      <c r="X11" s="11" t="s">
        <v>3030</v>
      </c>
      <c r="Y11" s="11" t="s">
        <v>4157</v>
      </c>
      <c r="Z11" s="11" t="s">
        <v>8842</v>
      </c>
      <c r="AA11" s="11" t="s">
        <v>894</v>
      </c>
      <c r="AB11" s="11" t="s">
        <v>1978</v>
      </c>
      <c r="AC11" s="11" t="s">
        <v>8432</v>
      </c>
      <c r="AD11" s="11" t="s">
        <v>1891</v>
      </c>
      <c r="AE11" s="11" t="s">
        <v>2310</v>
      </c>
      <c r="AF11" s="11"/>
      <c r="AG11" s="11" t="s">
        <v>2440</v>
      </c>
      <c r="AH11" s="11" t="s">
        <v>3876</v>
      </c>
      <c r="AI11" s="11" t="s">
        <v>2535</v>
      </c>
      <c r="AJ11" s="11" t="s">
        <v>3769</v>
      </c>
      <c r="AK11" s="11" t="s">
        <v>6097</v>
      </c>
      <c r="AM11" s="11" t="s">
        <v>6929</v>
      </c>
      <c r="AN11" s="11" t="s">
        <v>2339</v>
      </c>
      <c r="AO11" s="11" t="s">
        <v>5167</v>
      </c>
      <c r="AQ11" s="11" t="s">
        <v>7265</v>
      </c>
      <c r="AR11" s="11" t="s">
        <v>1265</v>
      </c>
      <c r="AS11" s="11" t="s">
        <v>6278</v>
      </c>
      <c r="AT11" s="11" t="s">
        <v>4369</v>
      </c>
      <c r="AV11" s="11" t="s">
        <v>714</v>
      </c>
      <c r="AY11" s="11" t="s">
        <v>1584</v>
      </c>
      <c r="BA11" s="11" t="s">
        <v>5023</v>
      </c>
      <c r="BB11" s="11" t="s">
        <v>5882</v>
      </c>
      <c r="BC11" s="11" t="s">
        <v>897</v>
      </c>
      <c r="BD11" s="11" t="s">
        <v>9</v>
      </c>
      <c r="BE11" s="11" t="s">
        <v>2262</v>
      </c>
      <c r="BF11" s="11" t="s">
        <v>1118</v>
      </c>
      <c r="BG11" s="11" t="s">
        <v>2382</v>
      </c>
      <c r="BH11" s="11" t="s">
        <v>8641</v>
      </c>
      <c r="BI11" s="11" t="s">
        <v>4717</v>
      </c>
    </row>
    <row r="12" spans="1:61" x14ac:dyDescent="0.25">
      <c r="A12" s="11" t="s">
        <v>6376</v>
      </c>
      <c r="C12" s="11" t="s">
        <v>6295</v>
      </c>
      <c r="F12" s="11" t="s">
        <v>4102</v>
      </c>
      <c r="G12" s="11" t="s">
        <v>539</v>
      </c>
      <c r="N12" s="11" t="s">
        <v>8796</v>
      </c>
      <c r="O12" s="11" t="s">
        <v>9289</v>
      </c>
      <c r="P12" s="11" t="s">
        <v>7373</v>
      </c>
      <c r="Q12" s="11" t="s">
        <v>9015</v>
      </c>
      <c r="R12" s="11" t="s">
        <v>8562</v>
      </c>
      <c r="T12" s="11" t="s">
        <v>1203</v>
      </c>
      <c r="U12" s="11" t="s">
        <v>8019</v>
      </c>
      <c r="W12" s="11" t="s">
        <v>6366</v>
      </c>
      <c r="X12" s="11" t="s">
        <v>253</v>
      </c>
      <c r="Y12" s="11" t="s">
        <v>8117</v>
      </c>
      <c r="Z12" s="11" t="s">
        <v>3219</v>
      </c>
      <c r="AA12" s="11" t="s">
        <v>7115</v>
      </c>
      <c r="AB12" s="11" t="s">
        <v>4323</v>
      </c>
      <c r="AC12" s="11" t="s">
        <v>2892</v>
      </c>
      <c r="AD12" s="11" t="s">
        <v>9227</v>
      </c>
      <c r="AE12" s="11" t="s">
        <v>8254</v>
      </c>
      <c r="AF12" s="11"/>
      <c r="AG12" s="11" t="s">
        <v>2375</v>
      </c>
      <c r="AH12" s="11" t="s">
        <v>6656</v>
      </c>
      <c r="AI12" s="11" t="s">
        <v>5851</v>
      </c>
      <c r="AJ12" s="11" t="s">
        <v>7870</v>
      </c>
      <c r="AK12" s="11" t="s">
        <v>3825</v>
      </c>
      <c r="AO12" s="11" t="s">
        <v>3237</v>
      </c>
      <c r="AQ12" s="11" t="s">
        <v>3430</v>
      </c>
      <c r="AR12" s="11" t="s">
        <v>2856</v>
      </c>
      <c r="AS12" s="11" t="s">
        <v>3055</v>
      </c>
      <c r="AT12" s="11" t="s">
        <v>1327</v>
      </c>
      <c r="AV12" s="11" t="s">
        <v>4794</v>
      </c>
      <c r="AY12" s="11" t="s">
        <v>8167</v>
      </c>
      <c r="BA12" s="11" t="s">
        <v>1558</v>
      </c>
      <c r="BB12" s="11" t="s">
        <v>7177</v>
      </c>
      <c r="BC12" s="11" t="s">
        <v>8285</v>
      </c>
      <c r="BD12" s="11" t="s">
        <v>4560</v>
      </c>
      <c r="BE12" s="11" t="s">
        <v>6661</v>
      </c>
      <c r="BF12" s="11" t="s">
        <v>7854</v>
      </c>
      <c r="BG12" s="11" t="s">
        <v>5418</v>
      </c>
      <c r="BH12" s="11" t="s">
        <v>3339</v>
      </c>
      <c r="BI12" s="11" t="s">
        <v>9340</v>
      </c>
    </row>
    <row r="13" spans="1:61" x14ac:dyDescent="0.25">
      <c r="A13" s="11" t="s">
        <v>1897</v>
      </c>
      <c r="C13" s="11" t="s">
        <v>468</v>
      </c>
      <c r="F13" s="11" t="s">
        <v>569</v>
      </c>
      <c r="G13" s="11" t="s">
        <v>6552</v>
      </c>
      <c r="N13" s="11" t="s">
        <v>7167</v>
      </c>
      <c r="O13" s="11" t="s">
        <v>6741</v>
      </c>
      <c r="P13" s="11" t="s">
        <v>2680</v>
      </c>
      <c r="Q13" s="11" t="s">
        <v>8332</v>
      </c>
      <c r="R13" s="11" t="s">
        <v>9146</v>
      </c>
      <c r="W13" s="11" t="s">
        <v>5599</v>
      </c>
      <c r="X13" s="11" t="s">
        <v>9192</v>
      </c>
      <c r="Y13" s="11" t="s">
        <v>7068</v>
      </c>
      <c r="Z13" s="11" t="s">
        <v>188</v>
      </c>
      <c r="AA13" s="11" t="s">
        <v>7631</v>
      </c>
      <c r="AB13" s="11" t="s">
        <v>350</v>
      </c>
      <c r="AC13" s="11" t="s">
        <v>9251</v>
      </c>
      <c r="AD13" s="11" t="s">
        <v>4519</v>
      </c>
      <c r="AE13" s="11" t="s">
        <v>7527</v>
      </c>
      <c r="AF13" s="11"/>
      <c r="AG13" s="11" t="s">
        <v>1554</v>
      </c>
      <c r="AI13" s="11" t="s">
        <v>7951</v>
      </c>
      <c r="AJ13" s="11" t="s">
        <v>1893</v>
      </c>
      <c r="AK13" s="11" t="s">
        <v>2707</v>
      </c>
      <c r="AO13" s="11" t="s">
        <v>362</v>
      </c>
      <c r="AQ13" s="11" t="s">
        <v>7595</v>
      </c>
      <c r="AR13" s="11" t="s">
        <v>5519</v>
      </c>
      <c r="AS13" s="11" t="s">
        <v>3523</v>
      </c>
      <c r="AT13" s="11" t="s">
        <v>1444</v>
      </c>
      <c r="AY13" s="11" t="s">
        <v>8001</v>
      </c>
      <c r="BA13" s="11" t="s">
        <v>5515</v>
      </c>
      <c r="BB13" s="11" t="s">
        <v>6068</v>
      </c>
      <c r="BC13" s="11" t="s">
        <v>61</v>
      </c>
      <c r="BD13" s="11" t="s">
        <v>4296</v>
      </c>
      <c r="BE13" s="11" t="s">
        <v>8515</v>
      </c>
      <c r="BF13" s="11" t="s">
        <v>1209</v>
      </c>
      <c r="BG13" s="11" t="s">
        <v>4209</v>
      </c>
      <c r="BH13" s="11" t="s">
        <v>7115</v>
      </c>
      <c r="BI13" s="11" t="s">
        <v>4383</v>
      </c>
    </row>
    <row r="14" spans="1:61" x14ac:dyDescent="0.25">
      <c r="A14" s="11" t="s">
        <v>2614</v>
      </c>
      <c r="C14" s="11" t="s">
        <v>6504</v>
      </c>
      <c r="F14" s="11" t="s">
        <v>9302</v>
      </c>
      <c r="G14" s="11" t="s">
        <v>6417</v>
      </c>
      <c r="O14" s="11" t="s">
        <v>415</v>
      </c>
      <c r="Q14" s="11" t="s">
        <v>6836</v>
      </c>
      <c r="R14" s="11" t="s">
        <v>6812</v>
      </c>
      <c r="W14" s="11" t="s">
        <v>8388</v>
      </c>
      <c r="X14" s="11" t="s">
        <v>3654</v>
      </c>
      <c r="Y14" s="11" t="s">
        <v>306</v>
      </c>
      <c r="Z14" s="11" t="s">
        <v>6895</v>
      </c>
      <c r="AA14" s="11" t="s">
        <v>7292</v>
      </c>
      <c r="AB14" s="11" t="s">
        <v>8105</v>
      </c>
      <c r="AC14" s="11" t="s">
        <v>3109</v>
      </c>
      <c r="AD14" s="11" t="s">
        <v>8127</v>
      </c>
      <c r="AE14" s="11" t="s">
        <v>3329</v>
      </c>
      <c r="AF14" s="11"/>
      <c r="AG14" s="11" t="s">
        <v>8527</v>
      </c>
      <c r="AI14" s="11" t="s">
        <v>9074</v>
      </c>
      <c r="AJ14" s="11" t="s">
        <v>39</v>
      </c>
      <c r="AK14" s="11" t="s">
        <v>8212</v>
      </c>
      <c r="AO14" s="11" t="s">
        <v>780</v>
      </c>
      <c r="AQ14" s="11" t="s">
        <v>2542</v>
      </c>
      <c r="AR14" s="11" t="s">
        <v>2506</v>
      </c>
      <c r="AT14" s="11" t="s">
        <v>7632</v>
      </c>
      <c r="AY14" s="11" t="s">
        <v>2072</v>
      </c>
      <c r="BB14" s="11" t="s">
        <v>27</v>
      </c>
      <c r="BC14" s="11" t="s">
        <v>2883</v>
      </c>
      <c r="BD14" s="11" t="s">
        <v>5244</v>
      </c>
      <c r="BE14" s="11" t="s">
        <v>4684</v>
      </c>
      <c r="BF14" s="11" t="s">
        <v>1691</v>
      </c>
      <c r="BG14" s="11" t="s">
        <v>8810</v>
      </c>
      <c r="BH14" s="11" t="s">
        <v>1913</v>
      </c>
      <c r="BI14" s="11" t="s">
        <v>5130</v>
      </c>
    </row>
    <row r="15" spans="1:61" x14ac:dyDescent="0.25">
      <c r="A15" s="11" t="s">
        <v>9149</v>
      </c>
      <c r="C15" s="11" t="s">
        <v>2482</v>
      </c>
      <c r="F15" s="11" t="s">
        <v>2957</v>
      </c>
      <c r="G15" s="11" t="s">
        <v>6746</v>
      </c>
      <c r="O15" s="11" t="s">
        <v>300</v>
      </c>
      <c r="Q15" s="11" t="s">
        <v>3720</v>
      </c>
      <c r="W15" s="11" t="s">
        <v>3990</v>
      </c>
      <c r="X15" s="11" t="s">
        <v>1180</v>
      </c>
      <c r="Y15" s="11" t="s">
        <v>2266</v>
      </c>
      <c r="Z15" s="11" t="s">
        <v>3815</v>
      </c>
      <c r="AA15" s="11" t="s">
        <v>8524</v>
      </c>
      <c r="AB15" s="11" t="s">
        <v>8285</v>
      </c>
      <c r="AC15" s="11" t="s">
        <v>8275</v>
      </c>
      <c r="AD15" s="11" t="s">
        <v>7429</v>
      </c>
      <c r="AE15" s="11" t="s">
        <v>1387</v>
      </c>
      <c r="AF15" s="11"/>
      <c r="AG15" s="11" t="s">
        <v>5202</v>
      </c>
      <c r="AI15" s="11" t="s">
        <v>6682</v>
      </c>
      <c r="AJ15" s="11" t="s">
        <v>8671</v>
      </c>
      <c r="AK15" s="11" t="s">
        <v>4171</v>
      </c>
      <c r="AT15" s="11" t="s">
        <v>9023</v>
      </c>
      <c r="AY15" s="11" t="s">
        <v>8404</v>
      </c>
      <c r="BB15" s="11" t="s">
        <v>1870</v>
      </c>
      <c r="BC15" s="11" t="s">
        <v>504</v>
      </c>
      <c r="BD15" s="11" t="s">
        <v>6585</v>
      </c>
      <c r="BE15" s="11" t="s">
        <v>4394</v>
      </c>
      <c r="BF15" s="11" t="s">
        <v>8434</v>
      </c>
      <c r="BG15" s="11" t="s">
        <v>7354</v>
      </c>
      <c r="BH15" s="11" t="s">
        <v>59</v>
      </c>
      <c r="BI15" s="11" t="s">
        <v>4116</v>
      </c>
    </row>
    <row r="16" spans="1:61" x14ac:dyDescent="0.25">
      <c r="A16" s="11" t="s">
        <v>4085</v>
      </c>
      <c r="C16" s="11" t="s">
        <v>3505</v>
      </c>
      <c r="F16" s="11" t="s">
        <v>6596</v>
      </c>
      <c r="O16" s="11" t="s">
        <v>2995</v>
      </c>
      <c r="Q16" s="11" t="s">
        <v>410</v>
      </c>
      <c r="W16" s="11" t="s">
        <v>1524</v>
      </c>
      <c r="X16" s="11" t="s">
        <v>4091</v>
      </c>
      <c r="Y16" s="11" t="s">
        <v>1704</v>
      </c>
      <c r="Z16" s="11" t="s">
        <v>4589</v>
      </c>
      <c r="AA16" s="11" t="s">
        <v>2244</v>
      </c>
      <c r="AB16" s="11" t="s">
        <v>2267</v>
      </c>
      <c r="AC16" s="11" t="s">
        <v>117</v>
      </c>
      <c r="AD16" s="11" t="s">
        <v>3544</v>
      </c>
      <c r="AE16" s="11" t="s">
        <v>6303</v>
      </c>
      <c r="AF16" s="11"/>
      <c r="AG16" s="11" t="s">
        <v>6852</v>
      </c>
      <c r="AI16" s="11" t="s">
        <v>1478</v>
      </c>
      <c r="AJ16" s="11" t="s">
        <v>5004</v>
      </c>
      <c r="AK16" s="11" t="s">
        <v>2987</v>
      </c>
      <c r="AT16" s="11" t="s">
        <v>5700</v>
      </c>
      <c r="AY16" s="11" t="s">
        <v>8364</v>
      </c>
      <c r="BB16" s="11" t="s">
        <v>581</v>
      </c>
      <c r="BC16" s="11" t="s">
        <v>5365</v>
      </c>
      <c r="BD16" s="11" t="s">
        <v>1075</v>
      </c>
      <c r="BE16" s="11" t="s">
        <v>7106</v>
      </c>
      <c r="BF16" s="11" t="s">
        <v>321</v>
      </c>
      <c r="BG16" s="11" t="s">
        <v>6500</v>
      </c>
      <c r="BH16" s="11" t="s">
        <v>9256</v>
      </c>
      <c r="BI16" s="11" t="s">
        <v>4690</v>
      </c>
    </row>
    <row r="17" spans="1:61" x14ac:dyDescent="0.25">
      <c r="A17" s="11" t="s">
        <v>5207</v>
      </c>
      <c r="C17" s="11" t="s">
        <v>5887</v>
      </c>
      <c r="F17" s="11" t="s">
        <v>5811</v>
      </c>
      <c r="O17" s="11" t="s">
        <v>3575</v>
      </c>
      <c r="Q17" s="11" t="s">
        <v>5163</v>
      </c>
      <c r="W17" s="11" t="s">
        <v>979</v>
      </c>
      <c r="X17" s="11" t="s">
        <v>6009</v>
      </c>
      <c r="Y17" s="11" t="s">
        <v>2895</v>
      </c>
      <c r="Z17" s="11" t="s">
        <v>7531</v>
      </c>
      <c r="AA17" s="11" t="s">
        <v>2987</v>
      </c>
      <c r="AB17" s="11" t="s">
        <v>8724</v>
      </c>
      <c r="AC17" s="11" t="s">
        <v>5686</v>
      </c>
      <c r="AD17" s="11" t="s">
        <v>8238</v>
      </c>
      <c r="AE17" s="11" t="s">
        <v>9153</v>
      </c>
      <c r="AF17" s="11"/>
      <c r="AG17" s="11" t="s">
        <v>2834</v>
      </c>
      <c r="AI17" s="11" t="s">
        <v>4728</v>
      </c>
      <c r="AJ17" s="11" t="s">
        <v>6906</v>
      </c>
      <c r="AK17" s="11" t="s">
        <v>535</v>
      </c>
      <c r="AT17" s="11" t="s">
        <v>1923</v>
      </c>
      <c r="AY17" s="11" t="s">
        <v>5996</v>
      </c>
      <c r="BB17" s="11" t="s">
        <v>1720</v>
      </c>
      <c r="BC17" s="11" t="s">
        <v>8225</v>
      </c>
      <c r="BD17" s="11" t="s">
        <v>263</v>
      </c>
      <c r="BE17" s="11" t="s">
        <v>6131</v>
      </c>
      <c r="BF17" s="11" t="s">
        <v>8538</v>
      </c>
      <c r="BG17" s="11" t="s">
        <v>2672</v>
      </c>
      <c r="BH17" s="11" t="s">
        <v>2096</v>
      </c>
      <c r="BI17" s="11" t="s">
        <v>156</v>
      </c>
    </row>
    <row r="18" spans="1:61" x14ac:dyDescent="0.25">
      <c r="A18" s="11" t="s">
        <v>640</v>
      </c>
      <c r="C18" s="11" t="s">
        <v>1163</v>
      </c>
      <c r="F18" s="11" t="s">
        <v>5722</v>
      </c>
      <c r="O18" s="11" t="s">
        <v>992</v>
      </c>
      <c r="Q18" s="11" t="s">
        <v>7763</v>
      </c>
      <c r="W18" s="11" t="s">
        <v>553</v>
      </c>
      <c r="X18" s="11" t="s">
        <v>4180</v>
      </c>
      <c r="Y18" s="11" t="s">
        <v>8988</v>
      </c>
      <c r="Z18" s="11" t="s">
        <v>2291</v>
      </c>
      <c r="AA18" s="11" t="s">
        <v>4647</v>
      </c>
      <c r="AB18" s="11" t="s">
        <v>9077</v>
      </c>
      <c r="AC18" s="11" t="s">
        <v>496</v>
      </c>
      <c r="AD18" s="11" t="s">
        <v>8774</v>
      </c>
      <c r="AE18" s="11" t="s">
        <v>3682</v>
      </c>
      <c r="AF18" s="11"/>
      <c r="AG18" s="11" t="s">
        <v>6121</v>
      </c>
      <c r="AI18" s="11" t="s">
        <v>6957</v>
      </c>
      <c r="AJ18" s="11" t="s">
        <v>6755</v>
      </c>
      <c r="AK18" s="11" t="s">
        <v>7702</v>
      </c>
      <c r="AT18" s="11" t="s">
        <v>3185</v>
      </c>
      <c r="AY18" s="11" t="s">
        <v>8811</v>
      </c>
      <c r="BB18" s="11" t="s">
        <v>5954</v>
      </c>
      <c r="BC18" s="11" t="s">
        <v>6294</v>
      </c>
      <c r="BD18" s="11" t="s">
        <v>909</v>
      </c>
      <c r="BE18" s="11" t="s">
        <v>9200</v>
      </c>
      <c r="BF18" s="11" t="s">
        <v>5646</v>
      </c>
      <c r="BG18" s="11" t="s">
        <v>6651</v>
      </c>
      <c r="BH18" s="11" t="s">
        <v>4373</v>
      </c>
      <c r="BI18" s="11" t="s">
        <v>7304</v>
      </c>
    </row>
    <row r="19" spans="1:61" x14ac:dyDescent="0.25">
      <c r="A19" s="11" t="s">
        <v>348</v>
      </c>
      <c r="C19" s="11" t="s">
        <v>1123</v>
      </c>
      <c r="F19" s="11" t="s">
        <v>3186</v>
      </c>
      <c r="O19" s="11" t="s">
        <v>3469</v>
      </c>
      <c r="Q19" s="11" t="s">
        <v>1951</v>
      </c>
      <c r="W19" s="11" t="s">
        <v>3725</v>
      </c>
      <c r="X19" s="11"/>
      <c r="Y19" s="11" t="s">
        <v>6008</v>
      </c>
      <c r="Z19" s="11" t="s">
        <v>1362</v>
      </c>
      <c r="AA19" s="11" t="s">
        <v>2516</v>
      </c>
      <c r="AB19" s="11" t="s">
        <v>27</v>
      </c>
      <c r="AC19" s="11" t="s">
        <v>9140</v>
      </c>
      <c r="AD19" s="11" t="s">
        <v>3908</v>
      </c>
      <c r="AE19" s="11" t="s">
        <v>1612</v>
      </c>
      <c r="AF19" s="11"/>
      <c r="AG19" s="11" t="s">
        <v>2639</v>
      </c>
      <c r="AI19" s="11" t="s">
        <v>2612</v>
      </c>
      <c r="AJ19" s="11" t="s">
        <v>2736</v>
      </c>
      <c r="AK19" s="11" t="s">
        <v>2640</v>
      </c>
      <c r="AT19" s="11" t="s">
        <v>4762</v>
      </c>
      <c r="BB19" s="11" t="s">
        <v>2296</v>
      </c>
      <c r="BC19" s="11" t="s">
        <v>1948</v>
      </c>
      <c r="BD19" s="11" t="s">
        <v>3914</v>
      </c>
      <c r="BE19" s="11" t="s">
        <v>7528</v>
      </c>
      <c r="BF19" s="11" t="s">
        <v>2327</v>
      </c>
      <c r="BG19" s="11" t="s">
        <v>7518</v>
      </c>
      <c r="BH19" s="11" t="s">
        <v>1005</v>
      </c>
      <c r="BI19" s="11" t="s">
        <v>1780</v>
      </c>
    </row>
    <row r="20" spans="1:61" x14ac:dyDescent="0.25">
      <c r="A20" s="11" t="s">
        <v>3712</v>
      </c>
      <c r="C20" s="11" t="s">
        <v>7800</v>
      </c>
      <c r="F20" s="11" t="s">
        <v>4340</v>
      </c>
      <c r="O20" s="11" t="s">
        <v>7812</v>
      </c>
      <c r="Q20" s="11" t="s">
        <v>3789</v>
      </c>
      <c r="W20" s="11" t="s">
        <v>1819</v>
      </c>
      <c r="X20" s="11"/>
      <c r="Y20" s="11" t="s">
        <v>7932</v>
      </c>
      <c r="Z20" s="11" t="s">
        <v>1160</v>
      </c>
      <c r="AA20" s="11" t="s">
        <v>1045</v>
      </c>
      <c r="AB20" s="11" t="s">
        <v>4566</v>
      </c>
      <c r="AC20" s="11" t="s">
        <v>2805</v>
      </c>
      <c r="AD20" s="11" t="s">
        <v>8318</v>
      </c>
      <c r="AE20" s="11" t="s">
        <v>126</v>
      </c>
      <c r="AF20" s="11"/>
      <c r="AG20" s="11" t="s">
        <v>6245</v>
      </c>
      <c r="AI20" s="11" t="s">
        <v>5042</v>
      </c>
      <c r="AJ20" s="11" t="s">
        <v>1464</v>
      </c>
      <c r="AK20" s="11" t="s">
        <v>4223</v>
      </c>
      <c r="AT20" s="11" t="s">
        <v>8368</v>
      </c>
      <c r="BB20" s="11" t="s">
        <v>6904</v>
      </c>
      <c r="BC20" s="11" t="s">
        <v>3779</v>
      </c>
      <c r="BD20" s="11" t="s">
        <v>8672</v>
      </c>
      <c r="BE20" s="11" t="s">
        <v>4545</v>
      </c>
      <c r="BF20" s="11" t="s">
        <v>48</v>
      </c>
      <c r="BG20" s="11" t="s">
        <v>4997</v>
      </c>
      <c r="BH20" s="11" t="s">
        <v>6802</v>
      </c>
      <c r="BI20" s="11" t="s">
        <v>6434</v>
      </c>
    </row>
    <row r="21" spans="1:61" x14ac:dyDescent="0.25">
      <c r="A21" s="11" t="s">
        <v>4271</v>
      </c>
      <c r="C21" s="11" t="s">
        <v>6467</v>
      </c>
      <c r="F21" s="11" t="s">
        <v>5644</v>
      </c>
      <c r="O21" s="11" t="s">
        <v>6033</v>
      </c>
      <c r="Q21" s="11" t="s">
        <v>5825</v>
      </c>
      <c r="W21" s="11" t="s">
        <v>2804</v>
      </c>
      <c r="X21" s="11"/>
      <c r="Y21" s="11" t="s">
        <v>6820</v>
      </c>
      <c r="Z21" s="11" t="s">
        <v>4403</v>
      </c>
      <c r="AA21" s="11" t="s">
        <v>8096</v>
      </c>
      <c r="AB21" s="11" t="s">
        <v>7942</v>
      </c>
      <c r="AC21" s="11" t="s">
        <v>257</v>
      </c>
      <c r="AD21" s="11" t="s">
        <v>7252</v>
      </c>
      <c r="AE21" s="11" t="s">
        <v>2272</v>
      </c>
      <c r="AF21" s="11"/>
      <c r="AG21" s="11" t="s">
        <v>5912</v>
      </c>
      <c r="AI21" s="11" t="s">
        <v>8395</v>
      </c>
      <c r="AJ21" s="11" t="s">
        <v>8034</v>
      </c>
      <c r="AK21" s="11" t="s">
        <v>3134</v>
      </c>
      <c r="AT21" s="11" t="s">
        <v>5510</v>
      </c>
      <c r="BB21" s="11" t="s">
        <v>576</v>
      </c>
      <c r="BC21" s="11" t="s">
        <v>1670</v>
      </c>
      <c r="BD21" s="11" t="s">
        <v>1682</v>
      </c>
      <c r="BE21" s="11" t="s">
        <v>7252</v>
      </c>
      <c r="BF21" s="11" t="s">
        <v>1688</v>
      </c>
      <c r="BG21" s="11" t="s">
        <v>5726</v>
      </c>
      <c r="BH21" s="11" t="s">
        <v>1732</v>
      </c>
      <c r="BI21" s="11" t="s">
        <v>3232</v>
      </c>
    </row>
    <row r="22" spans="1:61" x14ac:dyDescent="0.25">
      <c r="A22" s="11" t="s">
        <v>1475</v>
      </c>
      <c r="C22" s="11" t="s">
        <v>3563</v>
      </c>
      <c r="F22" s="11" t="s">
        <v>443</v>
      </c>
      <c r="O22" s="11" t="s">
        <v>1225</v>
      </c>
      <c r="Q22" s="11" t="s">
        <v>995</v>
      </c>
      <c r="W22" s="11" t="s">
        <v>806</v>
      </c>
      <c r="X22" s="11"/>
      <c r="Y22" s="11" t="s">
        <v>314</v>
      </c>
      <c r="Z22" s="11" t="s">
        <v>4083</v>
      </c>
      <c r="AA22" s="11" t="s">
        <v>2767</v>
      </c>
      <c r="AB22" s="11" t="s">
        <v>504</v>
      </c>
      <c r="AC22" s="11" t="s">
        <v>2865</v>
      </c>
      <c r="AD22" s="11" t="s">
        <v>916</v>
      </c>
      <c r="AE22" s="11" t="s">
        <v>2365</v>
      </c>
      <c r="AF22" s="11"/>
      <c r="AG22" s="11" t="s">
        <v>6620</v>
      </c>
      <c r="AI22" s="11" t="s">
        <v>1040</v>
      </c>
      <c r="AJ22" s="11" t="s">
        <v>5624</v>
      </c>
      <c r="AK22" s="11" t="s">
        <v>1276</v>
      </c>
      <c r="AT22" s="11" t="s">
        <v>841</v>
      </c>
      <c r="BB22" s="11" t="s">
        <v>304</v>
      </c>
      <c r="BC22" s="11" t="s">
        <v>1922</v>
      </c>
      <c r="BD22" s="11" t="s">
        <v>6631</v>
      </c>
      <c r="BE22" s="11" t="s">
        <v>6487</v>
      </c>
      <c r="BF22" s="11" t="s">
        <v>5731</v>
      </c>
      <c r="BG22" s="11" t="s">
        <v>7629</v>
      </c>
      <c r="BH22" s="11" t="s">
        <v>6902</v>
      </c>
      <c r="BI22" s="11" t="s">
        <v>7044</v>
      </c>
    </row>
    <row r="23" spans="1:61" x14ac:dyDescent="0.25">
      <c r="A23" s="11" t="s">
        <v>2598</v>
      </c>
      <c r="C23" s="11" t="s">
        <v>9011</v>
      </c>
      <c r="F23" s="11" t="s">
        <v>9058</v>
      </c>
      <c r="O23" s="11" t="s">
        <v>7142</v>
      </c>
      <c r="Q23" s="11" t="s">
        <v>1619</v>
      </c>
      <c r="W23" s="11" t="s">
        <v>836</v>
      </c>
      <c r="X23" s="11"/>
      <c r="Y23" s="11"/>
      <c r="Z23" s="11" t="s">
        <v>7555</v>
      </c>
      <c r="AA23" s="11" t="s">
        <v>6081</v>
      </c>
      <c r="AB23" s="11" t="s">
        <v>8605</v>
      </c>
      <c r="AC23" s="11" t="s">
        <v>5653</v>
      </c>
      <c r="AD23" s="11" t="s">
        <v>9022</v>
      </c>
      <c r="AE23" s="11" t="s">
        <v>6000</v>
      </c>
      <c r="AF23" s="11"/>
      <c r="AG23" s="11" t="s">
        <v>7982</v>
      </c>
      <c r="AI23" s="11" t="s">
        <v>4431</v>
      </c>
      <c r="AJ23" s="11" t="s">
        <v>7663</v>
      </c>
      <c r="AK23" s="11" t="s">
        <v>5016</v>
      </c>
      <c r="AT23" s="11" t="s">
        <v>3484</v>
      </c>
      <c r="BB23" s="11" t="s">
        <v>7451</v>
      </c>
      <c r="BC23" s="11" t="s">
        <v>1114</v>
      </c>
      <c r="BD23" s="11" t="s">
        <v>6472</v>
      </c>
      <c r="BE23" s="11" t="s">
        <v>619</v>
      </c>
      <c r="BF23" s="11" t="s">
        <v>7301</v>
      </c>
      <c r="BG23" s="11" t="s">
        <v>4579</v>
      </c>
      <c r="BH23" s="11" t="s">
        <v>2516</v>
      </c>
      <c r="BI23" s="11" t="s">
        <v>6534</v>
      </c>
    </row>
    <row r="24" spans="1:61" x14ac:dyDescent="0.25">
      <c r="A24" s="11" t="s">
        <v>9084</v>
      </c>
      <c r="C24" s="11" t="s">
        <v>2481</v>
      </c>
      <c r="F24" s="11" t="s">
        <v>271</v>
      </c>
      <c r="O24" s="11" t="s">
        <v>9175</v>
      </c>
      <c r="Q24" s="11" t="s">
        <v>7033</v>
      </c>
      <c r="W24" s="11" t="s">
        <v>7711</v>
      </c>
      <c r="X24" s="11"/>
      <c r="Y24" s="11"/>
      <c r="Z24" s="11" t="s">
        <v>4320</v>
      </c>
      <c r="AA24" s="11" t="s">
        <v>1361</v>
      </c>
      <c r="AB24" s="11" t="s">
        <v>4946</v>
      </c>
      <c r="AC24" s="11" t="s">
        <v>1715</v>
      </c>
      <c r="AD24" s="11" t="s">
        <v>747</v>
      </c>
      <c r="AE24" s="11" t="s">
        <v>3622</v>
      </c>
      <c r="AF24" s="11"/>
      <c r="AG24" s="11" t="s">
        <v>5321</v>
      </c>
      <c r="AI24" s="11" t="s">
        <v>7235</v>
      </c>
      <c r="AK24" s="11" t="s">
        <v>5542</v>
      </c>
      <c r="AT24" s="11" t="s">
        <v>6752</v>
      </c>
      <c r="BB24" s="11" t="s">
        <v>1255</v>
      </c>
      <c r="BC24" s="11" t="s">
        <v>3567</v>
      </c>
      <c r="BD24" s="11" t="s">
        <v>1201</v>
      </c>
      <c r="BE24" s="11" t="s">
        <v>1011</v>
      </c>
      <c r="BF24" s="11" t="s">
        <v>3239</v>
      </c>
      <c r="BG24" s="11" t="s">
        <v>5460</v>
      </c>
      <c r="BH24" s="11" t="s">
        <v>5794</v>
      </c>
      <c r="BI24" s="11" t="s">
        <v>357</v>
      </c>
    </row>
    <row r="25" spans="1:61" x14ac:dyDescent="0.25">
      <c r="A25" s="11" t="s">
        <v>3278</v>
      </c>
      <c r="F25" s="11" t="s">
        <v>3347</v>
      </c>
      <c r="Q25" s="11" t="s">
        <v>3867</v>
      </c>
      <c r="W25" s="11" t="s">
        <v>8300</v>
      </c>
      <c r="X25" s="11"/>
      <c r="Y25" s="11"/>
      <c r="Z25" s="11" t="s">
        <v>900</v>
      </c>
      <c r="AA25" s="11" t="s">
        <v>581</v>
      </c>
      <c r="AB25" s="11" t="s">
        <v>8353</v>
      </c>
      <c r="AC25" s="11" t="s">
        <v>3164</v>
      </c>
      <c r="AD25" s="11" t="s">
        <v>1311</v>
      </c>
      <c r="AE25" s="11" t="s">
        <v>4228</v>
      </c>
      <c r="AF25" s="11"/>
      <c r="AG25" s="11" t="s">
        <v>1792</v>
      </c>
      <c r="AI25" s="11" t="s">
        <v>6495</v>
      </c>
      <c r="AK25" s="11" t="s">
        <v>2118</v>
      </c>
      <c r="AT25" s="11" t="s">
        <v>5259</v>
      </c>
      <c r="BB25" s="11" t="s">
        <v>3467</v>
      </c>
      <c r="BC25" s="11" t="s">
        <v>7335</v>
      </c>
      <c r="BD25" s="11" t="s">
        <v>6934</v>
      </c>
      <c r="BE25" s="11" t="s">
        <v>3811</v>
      </c>
      <c r="BF25" s="11" t="s">
        <v>4279</v>
      </c>
      <c r="BG25" s="11" t="s">
        <v>5826</v>
      </c>
      <c r="BH25" s="11" t="s">
        <v>768</v>
      </c>
      <c r="BI25" s="11" t="s">
        <v>1309</v>
      </c>
    </row>
    <row r="26" spans="1:61" x14ac:dyDescent="0.25">
      <c r="A26" s="11" t="s">
        <v>7787</v>
      </c>
      <c r="F26" s="11" t="s">
        <v>5134</v>
      </c>
      <c r="Q26" s="11" t="s">
        <v>8381</v>
      </c>
      <c r="W26" s="11" t="s">
        <v>1050</v>
      </c>
      <c r="X26" s="11"/>
      <c r="Y26" s="11"/>
      <c r="Z26" s="11" t="s">
        <v>8681</v>
      </c>
      <c r="AA26" s="11" t="s">
        <v>1563</v>
      </c>
      <c r="AB26" s="11" t="s">
        <v>3771</v>
      </c>
      <c r="AC26" s="11" t="s">
        <v>4326</v>
      </c>
      <c r="AD26" s="11" t="s">
        <v>5404</v>
      </c>
      <c r="AE26" s="11" t="s">
        <v>5782</v>
      </c>
      <c r="AF26" s="11"/>
      <c r="AG26" s="11" t="s">
        <v>6816</v>
      </c>
      <c r="AI26" s="11" t="s">
        <v>4419</v>
      </c>
      <c r="AK26" s="11" t="s">
        <v>5121</v>
      </c>
      <c r="AT26" s="11" t="s">
        <v>2925</v>
      </c>
      <c r="BB26" s="11" t="s">
        <v>1043</v>
      </c>
      <c r="BC26" s="11" t="s">
        <v>6415</v>
      </c>
      <c r="BD26" s="11" t="s">
        <v>1349</v>
      </c>
      <c r="BE26" s="11" t="s">
        <v>2083</v>
      </c>
      <c r="BF26" s="11" t="s">
        <v>6398</v>
      </c>
      <c r="BG26" s="11" t="s">
        <v>6004</v>
      </c>
      <c r="BH26" s="11" t="s">
        <v>1695</v>
      </c>
      <c r="BI26" s="11" t="s">
        <v>2733</v>
      </c>
    </row>
    <row r="27" spans="1:61" x14ac:dyDescent="0.25">
      <c r="A27" s="11" t="s">
        <v>6314</v>
      </c>
      <c r="F27" s="11" t="s">
        <v>4846</v>
      </c>
      <c r="W27" s="11" t="s">
        <v>4266</v>
      </c>
      <c r="X27" s="11"/>
      <c r="Y27" s="11"/>
      <c r="AA27" s="11" t="s">
        <v>4560</v>
      </c>
      <c r="AB27" s="11" t="s">
        <v>4532</v>
      </c>
      <c r="AC27" t="s">
        <v>6700</v>
      </c>
      <c r="AD27" s="11" t="s">
        <v>5248</v>
      </c>
      <c r="AE27" s="11" t="s">
        <v>7517</v>
      </c>
      <c r="AF27" s="11"/>
      <c r="AG27" s="11" t="s">
        <v>816</v>
      </c>
      <c r="AI27" s="11" t="s">
        <v>6140</v>
      </c>
      <c r="AK27" s="11" t="s">
        <v>7346</v>
      </c>
      <c r="AT27" s="11" t="s">
        <v>7694</v>
      </c>
      <c r="BB27" s="11" t="s">
        <v>7211</v>
      </c>
      <c r="BC27" s="11" t="s">
        <v>3698</v>
      </c>
      <c r="BE27" s="11" t="s">
        <v>4663</v>
      </c>
      <c r="BF27" s="11" t="s">
        <v>3962</v>
      </c>
      <c r="BG27" s="11" t="s">
        <v>9101</v>
      </c>
      <c r="BH27" s="11" t="s">
        <v>9068</v>
      </c>
      <c r="BI27" s="11" t="s">
        <v>7526</v>
      </c>
    </row>
    <row r="28" spans="1:61" x14ac:dyDescent="0.25">
      <c r="A28" s="11" t="s">
        <v>8134</v>
      </c>
      <c r="F28" s="11" t="s">
        <v>3379</v>
      </c>
      <c r="W28" s="11" t="s">
        <v>6041</v>
      </c>
      <c r="X28" s="11"/>
      <c r="Y28" s="11"/>
      <c r="AA28" s="11" t="s">
        <v>4350</v>
      </c>
      <c r="AB28" s="11" t="s">
        <v>8225</v>
      </c>
      <c r="AC28" t="s">
        <v>3969</v>
      </c>
      <c r="AD28" s="11" t="s">
        <v>9212</v>
      </c>
      <c r="AE28" s="11" t="s">
        <v>5950</v>
      </c>
      <c r="AF28" s="11"/>
      <c r="AG28" s="11" t="s">
        <v>1300</v>
      </c>
      <c r="AI28" s="11" t="s">
        <v>2173</v>
      </c>
      <c r="AK28" s="11" t="s">
        <v>6795</v>
      </c>
      <c r="AT28" s="11" t="s">
        <v>1581</v>
      </c>
      <c r="BB28" s="11" t="s">
        <v>8185</v>
      </c>
      <c r="BC28" s="11" t="s">
        <v>7601</v>
      </c>
      <c r="BE28" s="11" t="s">
        <v>979</v>
      </c>
      <c r="BF28" s="11" t="s">
        <v>1589</v>
      </c>
      <c r="BG28" s="11" t="s">
        <v>3979</v>
      </c>
      <c r="BH28" s="11" t="s">
        <v>3288</v>
      </c>
      <c r="BI28" s="11" t="s">
        <v>3518</v>
      </c>
    </row>
    <row r="29" spans="1:61" x14ac:dyDescent="0.25">
      <c r="A29" s="11" t="s">
        <v>3403</v>
      </c>
      <c r="F29" s="11" t="s">
        <v>3389</v>
      </c>
      <c r="W29" s="11" t="s">
        <v>5844</v>
      </c>
      <c r="X29" s="11"/>
      <c r="Y29" s="11"/>
      <c r="AA29" s="11" t="s">
        <v>5768</v>
      </c>
      <c r="AB29" s="11" t="s">
        <v>6671</v>
      </c>
      <c r="AC29" t="s">
        <v>8898</v>
      </c>
      <c r="AD29" s="11" t="s">
        <v>5364</v>
      </c>
      <c r="AE29" s="11" t="s">
        <v>6698</v>
      </c>
      <c r="AF29" s="11"/>
      <c r="AG29" s="11" t="s">
        <v>5261</v>
      </c>
      <c r="AI29" s="11" t="s">
        <v>2146</v>
      </c>
      <c r="AK29" s="11" t="s">
        <v>3176</v>
      </c>
      <c r="AT29" s="11" t="s">
        <v>3521</v>
      </c>
      <c r="BB29" s="11" t="s">
        <v>462</v>
      </c>
      <c r="BC29" s="11" t="s">
        <v>3271</v>
      </c>
      <c r="BE29" s="11" t="s">
        <v>3969</v>
      </c>
      <c r="BF29" s="11" t="s">
        <v>7425</v>
      </c>
      <c r="BG29" s="11" t="s">
        <v>5092</v>
      </c>
      <c r="BH29" s="11" t="s">
        <v>4604</v>
      </c>
      <c r="BI29" s="11" t="s">
        <v>5242</v>
      </c>
    </row>
    <row r="30" spans="1:61" x14ac:dyDescent="0.25">
      <c r="A30" s="11" t="s">
        <v>6447</v>
      </c>
      <c r="F30" s="11" t="s">
        <v>1781</v>
      </c>
      <c r="W30" s="11" t="s">
        <v>6152</v>
      </c>
      <c r="X30" s="11"/>
      <c r="Y30" s="11"/>
      <c r="AA30" s="11" t="s">
        <v>5976</v>
      </c>
      <c r="AB30" s="11" t="s">
        <v>3101</v>
      </c>
      <c r="AC30" t="s">
        <v>8463</v>
      </c>
      <c r="AD30" s="11" t="s">
        <v>6003</v>
      </c>
      <c r="AE30" s="11" t="s">
        <v>8629</v>
      </c>
      <c r="AF30" s="11"/>
      <c r="AG30" s="11" t="s">
        <v>8422</v>
      </c>
      <c r="AI30" s="11" t="s">
        <v>5035</v>
      </c>
      <c r="AK30" s="11" t="s">
        <v>7493</v>
      </c>
      <c r="AT30" s="11" t="s">
        <v>5777</v>
      </c>
      <c r="BB30" s="11" t="s">
        <v>870</v>
      </c>
      <c r="BC30" s="11" t="s">
        <v>8617</v>
      </c>
      <c r="BE30" s="11" t="s">
        <v>1494</v>
      </c>
      <c r="BF30" s="11" t="s">
        <v>6046</v>
      </c>
      <c r="BG30" s="11" t="s">
        <v>8533</v>
      </c>
      <c r="BH30" s="11" t="s">
        <v>4815</v>
      </c>
      <c r="BI30" s="11" t="s">
        <v>3465</v>
      </c>
    </row>
    <row r="31" spans="1:61" x14ac:dyDescent="0.25">
      <c r="A31" s="11" t="s">
        <v>8188</v>
      </c>
      <c r="W31" s="11" t="s">
        <v>3449</v>
      </c>
      <c r="X31" s="11"/>
      <c r="Y31" s="11"/>
      <c r="AA31" s="11" t="s">
        <v>5497</v>
      </c>
      <c r="AB31" s="11" t="s">
        <v>695</v>
      </c>
      <c r="AC31" t="s">
        <v>3914</v>
      </c>
      <c r="AD31" s="11" t="s">
        <v>5469</v>
      </c>
      <c r="AE31" s="11" t="s">
        <v>1120</v>
      </c>
      <c r="AF31" s="11"/>
      <c r="AG31" s="11" t="s">
        <v>1603</v>
      </c>
      <c r="AI31" s="11" t="s">
        <v>7717</v>
      </c>
      <c r="AK31" s="11" t="s">
        <v>3378</v>
      </c>
      <c r="BB31" s="11" t="s">
        <v>6983</v>
      </c>
      <c r="BC31" s="11" t="s">
        <v>5951</v>
      </c>
      <c r="BE31" s="11" t="s">
        <v>7511</v>
      </c>
      <c r="BF31" s="11" t="s">
        <v>3482</v>
      </c>
      <c r="BG31" s="11" t="s">
        <v>5008</v>
      </c>
      <c r="BH31" s="11" t="s">
        <v>8338</v>
      </c>
      <c r="BI31" s="11" t="s">
        <v>3597</v>
      </c>
    </row>
    <row r="32" spans="1:61" x14ac:dyDescent="0.25">
      <c r="A32" s="11" t="s">
        <v>106</v>
      </c>
      <c r="W32" s="11" t="s">
        <v>4263</v>
      </c>
      <c r="X32" s="11"/>
      <c r="Y32" s="11"/>
      <c r="AA32" s="11" t="s">
        <v>7964</v>
      </c>
      <c r="AB32" s="11" t="s">
        <v>7894</v>
      </c>
      <c r="AC32" t="s">
        <v>8452</v>
      </c>
      <c r="AD32" s="11" t="s">
        <v>4599</v>
      </c>
      <c r="AE32" s="11" t="s">
        <v>1282</v>
      </c>
      <c r="AF32" s="11"/>
      <c r="AG32" s="11" t="s">
        <v>5709</v>
      </c>
      <c r="AI32" s="11" t="s">
        <v>7403</v>
      </c>
      <c r="AK32" s="11" t="s">
        <v>7559</v>
      </c>
      <c r="BB32" s="11" t="s">
        <v>8262</v>
      </c>
      <c r="BC32" s="11" t="s">
        <v>8012</v>
      </c>
      <c r="BE32" s="11" t="s">
        <v>5830</v>
      </c>
      <c r="BF32" s="11" t="s">
        <v>6133</v>
      </c>
      <c r="BG32" s="11" t="s">
        <v>2846</v>
      </c>
      <c r="BH32" s="11" t="s">
        <v>8060</v>
      </c>
      <c r="BI32" s="11" t="s">
        <v>5471</v>
      </c>
    </row>
    <row r="33" spans="1:61" x14ac:dyDescent="0.25">
      <c r="A33" s="11" t="s">
        <v>6305</v>
      </c>
      <c r="W33" s="11" t="s">
        <v>6703</v>
      </c>
      <c r="X33" s="11"/>
      <c r="Y33" s="11"/>
      <c r="AA33" s="11" t="s">
        <v>7472</v>
      </c>
      <c r="AB33" s="11" t="s">
        <v>9307</v>
      </c>
      <c r="AC33" t="s">
        <v>5929</v>
      </c>
      <c r="AD33" s="11" t="s">
        <v>8359</v>
      </c>
      <c r="AE33" s="11" t="s">
        <v>2082</v>
      </c>
      <c r="AF33" s="11"/>
      <c r="AG33" s="11" t="s">
        <v>6040</v>
      </c>
      <c r="AK33" s="11" t="s">
        <v>2300</v>
      </c>
      <c r="BB33" s="11" t="s">
        <v>4929</v>
      </c>
      <c r="BC33" s="11" t="s">
        <v>8740</v>
      </c>
      <c r="BE33" s="11" t="s">
        <v>9198</v>
      </c>
      <c r="BF33" s="11" t="s">
        <v>7728</v>
      </c>
      <c r="BG33" s="11" t="s">
        <v>8850</v>
      </c>
      <c r="BH33" s="11" t="s">
        <v>7718</v>
      </c>
      <c r="BI33" s="11" t="s">
        <v>6144</v>
      </c>
    </row>
    <row r="34" spans="1:61" x14ac:dyDescent="0.25">
      <c r="A34" s="11" t="s">
        <v>2491</v>
      </c>
      <c r="W34" s="11" t="s">
        <v>3405</v>
      </c>
      <c r="X34" s="11"/>
      <c r="Y34" s="11"/>
      <c r="AA34" s="11" t="s">
        <v>7922</v>
      </c>
      <c r="AB34" s="11" t="s">
        <v>8924</v>
      </c>
      <c r="AC34" t="s">
        <v>2479</v>
      </c>
      <c r="AD34" s="11" t="s">
        <v>7295</v>
      </c>
      <c r="AE34" s="11" t="s">
        <v>7199</v>
      </c>
      <c r="AF34" s="11"/>
      <c r="AG34" s="11" t="s">
        <v>4268</v>
      </c>
      <c r="AK34" s="11" t="s">
        <v>3717</v>
      </c>
      <c r="BB34" s="11" t="s">
        <v>5332</v>
      </c>
      <c r="BC34" s="11" t="s">
        <v>6618</v>
      </c>
      <c r="BE34" s="11" t="s">
        <v>783</v>
      </c>
      <c r="BF34" s="11" t="s">
        <v>5170</v>
      </c>
      <c r="BG34" s="11" t="s">
        <v>2796</v>
      </c>
      <c r="BH34" s="11" t="s">
        <v>4886</v>
      </c>
      <c r="BI34" s="11" t="s">
        <v>3234</v>
      </c>
    </row>
    <row r="35" spans="1:61" x14ac:dyDescent="0.25">
      <c r="A35" s="11" t="s">
        <v>3165</v>
      </c>
      <c r="W35" s="11" t="s">
        <v>5955</v>
      </c>
      <c r="X35" s="11"/>
      <c r="Y35" s="11"/>
      <c r="AA35" s="11" t="s">
        <v>1740</v>
      </c>
      <c r="AB35" s="11" t="s">
        <v>1043</v>
      </c>
      <c r="AC35" t="s">
        <v>5340</v>
      </c>
      <c r="AD35" s="11" t="s">
        <v>8334</v>
      </c>
      <c r="AE35" s="11" t="s">
        <v>4145</v>
      </c>
      <c r="AF35" s="11"/>
      <c r="AG35" s="11" t="s">
        <v>6365</v>
      </c>
      <c r="AK35" s="11" t="s">
        <v>7310</v>
      </c>
      <c r="BB35" s="11" t="s">
        <v>2132</v>
      </c>
      <c r="BC35" s="11" t="s">
        <v>4851</v>
      </c>
      <c r="BE35" s="11" t="s">
        <v>836</v>
      </c>
      <c r="BF35" s="11" t="s">
        <v>2372</v>
      </c>
      <c r="BG35" s="11" t="s">
        <v>1628</v>
      </c>
      <c r="BH35" s="11" t="s">
        <v>465</v>
      </c>
      <c r="BI35" s="11" t="s">
        <v>171</v>
      </c>
    </row>
    <row r="36" spans="1:61" x14ac:dyDescent="0.25">
      <c r="A36" s="11" t="s">
        <v>4552</v>
      </c>
      <c r="W36" s="11" t="s">
        <v>374</v>
      </c>
      <c r="X36" s="11"/>
      <c r="Y36" s="11"/>
      <c r="AA36" s="11" t="s">
        <v>7209</v>
      </c>
      <c r="AB36" s="11" t="s">
        <v>6519</v>
      </c>
      <c r="AC36" t="s">
        <v>5719</v>
      </c>
      <c r="AD36" s="11" t="s">
        <v>209</v>
      </c>
      <c r="AE36" s="11" t="s">
        <v>1509</v>
      </c>
      <c r="AF36" s="11"/>
      <c r="AG36" s="11" t="s">
        <v>1972</v>
      </c>
      <c r="AK36" s="11" t="s">
        <v>5908</v>
      </c>
      <c r="BB36" s="11" t="s">
        <v>9080</v>
      </c>
      <c r="BC36" s="11" t="s">
        <v>7487</v>
      </c>
      <c r="BE36" s="11" t="s">
        <v>1617</v>
      </c>
      <c r="BF36" s="11" t="s">
        <v>3262</v>
      </c>
      <c r="BG36" s="11" t="s">
        <v>7172</v>
      </c>
      <c r="BH36" s="11" t="s">
        <v>8634</v>
      </c>
      <c r="BI36" s="11" t="s">
        <v>3099</v>
      </c>
    </row>
    <row r="37" spans="1:61" x14ac:dyDescent="0.25">
      <c r="A37" s="11" t="s">
        <v>9338</v>
      </c>
      <c r="AA37" s="11" t="s">
        <v>652</v>
      </c>
      <c r="AB37" s="11" t="s">
        <v>2961</v>
      </c>
      <c r="AC37" t="s">
        <v>505</v>
      </c>
      <c r="AD37" s="11" t="s">
        <v>7043</v>
      </c>
      <c r="AE37" s="11" t="s">
        <v>9068</v>
      </c>
      <c r="AF37" s="11"/>
      <c r="AG37" s="11" t="s">
        <v>8590</v>
      </c>
      <c r="AK37" s="11" t="s">
        <v>8412</v>
      </c>
      <c r="BB37" s="11" t="s">
        <v>2696</v>
      </c>
      <c r="BC37" s="11" t="s">
        <v>6022</v>
      </c>
      <c r="BE37" s="11" t="s">
        <v>1246</v>
      </c>
      <c r="BF37" s="11" t="s">
        <v>4614</v>
      </c>
      <c r="BG37" s="11" t="s">
        <v>2782</v>
      </c>
      <c r="BH37" s="11" t="s">
        <v>1288</v>
      </c>
      <c r="BI37" s="11" t="s">
        <v>9254</v>
      </c>
    </row>
    <row r="38" spans="1:61" x14ac:dyDescent="0.25">
      <c r="A38" s="11" t="s">
        <v>9087</v>
      </c>
      <c r="AA38" s="11" t="s">
        <v>1830</v>
      </c>
      <c r="AB38" s="11" t="s">
        <v>7211</v>
      </c>
      <c r="AC38" t="s">
        <v>9262</v>
      </c>
      <c r="AD38" s="11" t="s">
        <v>2037</v>
      </c>
      <c r="AE38" s="11" t="s">
        <v>3968</v>
      </c>
      <c r="AF38" s="11"/>
      <c r="AG38" s="11" t="s">
        <v>9222</v>
      </c>
      <c r="AK38" s="11" t="s">
        <v>36</v>
      </c>
      <c r="BB38" s="11" t="s">
        <v>6770</v>
      </c>
      <c r="BC38" s="11" t="s">
        <v>9364</v>
      </c>
      <c r="BE38" s="11" t="s">
        <v>7999</v>
      </c>
      <c r="BF38" s="11" t="s">
        <v>3125</v>
      </c>
      <c r="BG38" s="11" t="s">
        <v>1227</v>
      </c>
      <c r="BH38" s="11" t="s">
        <v>9102</v>
      </c>
      <c r="BI38" s="11" t="s">
        <v>7198</v>
      </c>
    </row>
    <row r="39" spans="1:61" x14ac:dyDescent="0.25">
      <c r="A39" s="11" t="s">
        <v>5820</v>
      </c>
      <c r="AA39" s="11" t="s">
        <v>3583</v>
      </c>
      <c r="AB39" s="11" t="s">
        <v>8760</v>
      </c>
      <c r="AC39" t="s">
        <v>7419</v>
      </c>
      <c r="AD39" s="11" t="s">
        <v>1196</v>
      </c>
      <c r="AE39" s="11" t="s">
        <v>7148</v>
      </c>
      <c r="AF39" s="11"/>
      <c r="AG39" s="11" t="s">
        <v>466</v>
      </c>
      <c r="AK39" s="11" t="s">
        <v>1550</v>
      </c>
      <c r="BB39" s="11" t="s">
        <v>9362</v>
      </c>
      <c r="BC39" s="11" t="s">
        <v>7700</v>
      </c>
      <c r="BE39" s="11" t="s">
        <v>8113</v>
      </c>
      <c r="BF39" s="11" t="s">
        <v>6247</v>
      </c>
      <c r="BG39" s="11" t="s">
        <v>1289</v>
      </c>
      <c r="BH39" s="11" t="s">
        <v>4711</v>
      </c>
      <c r="BI39" s="11" t="s">
        <v>4295</v>
      </c>
    </row>
    <row r="40" spans="1:61" x14ac:dyDescent="0.25">
      <c r="A40" s="11" t="s">
        <v>8445</v>
      </c>
      <c r="AA40" s="11" t="s">
        <v>7183</v>
      </c>
      <c r="AB40" s="11" t="s">
        <v>6810</v>
      </c>
      <c r="AC40" t="s">
        <v>6971</v>
      </c>
      <c r="AD40" s="11" t="s">
        <v>2316</v>
      </c>
      <c r="AE40" s="11" t="s">
        <v>4619</v>
      </c>
      <c r="AF40" s="11"/>
      <c r="AG40" s="11" t="s">
        <v>6962</v>
      </c>
      <c r="AK40" s="11" t="s">
        <v>4854</v>
      </c>
      <c r="BB40" s="11" t="s">
        <v>6200</v>
      </c>
      <c r="BC40" s="11" t="s">
        <v>1713</v>
      </c>
      <c r="BE40" s="11" t="s">
        <v>3043</v>
      </c>
      <c r="BG40" s="11" t="s">
        <v>5056</v>
      </c>
      <c r="BH40" s="11" t="s">
        <v>6836</v>
      </c>
      <c r="BI40" s="11" t="s">
        <v>3028</v>
      </c>
    </row>
    <row r="41" spans="1:61" x14ac:dyDescent="0.25">
      <c r="A41" s="11" t="s">
        <v>6396</v>
      </c>
      <c r="AA41" s="11" t="s">
        <v>932</v>
      </c>
      <c r="AB41" s="11" t="s">
        <v>8182</v>
      </c>
      <c r="AC41" t="s">
        <v>7556</v>
      </c>
      <c r="AD41" s="11" t="s">
        <v>802</v>
      </c>
      <c r="AE41" s="11" t="s">
        <v>2353</v>
      </c>
      <c r="AF41" s="11"/>
      <c r="AG41" s="11" t="s">
        <v>5053</v>
      </c>
      <c r="AK41" s="11" t="s">
        <v>201</v>
      </c>
      <c r="BB41" s="11" t="s">
        <v>4698</v>
      </c>
      <c r="BC41" s="11" t="s">
        <v>7798</v>
      </c>
      <c r="BE41" s="11" t="s">
        <v>8180</v>
      </c>
      <c r="BG41" s="11" t="s">
        <v>7096</v>
      </c>
      <c r="BH41" s="11" t="s">
        <v>6504</v>
      </c>
      <c r="BI41" s="11" t="s">
        <v>6451</v>
      </c>
    </row>
    <row r="42" spans="1:61" x14ac:dyDescent="0.25">
      <c r="A42" s="11" t="s">
        <v>913</v>
      </c>
      <c r="AA42" s="11" t="s">
        <v>7155</v>
      </c>
      <c r="AB42" s="11" t="s">
        <v>7363</v>
      </c>
      <c r="AC42" t="s">
        <v>1192</v>
      </c>
      <c r="AD42" s="11" t="s">
        <v>5342</v>
      </c>
      <c r="AE42" s="11" t="s">
        <v>3930</v>
      </c>
      <c r="AF42" s="11"/>
      <c r="AG42" s="11" t="s">
        <v>7914</v>
      </c>
      <c r="AK42" s="11" t="s">
        <v>827</v>
      </c>
      <c r="BB42" s="11" t="s">
        <v>3209</v>
      </c>
      <c r="BC42" s="11" t="s">
        <v>2198</v>
      </c>
      <c r="BE42" s="11" t="s">
        <v>3033</v>
      </c>
      <c r="BG42" s="11" t="s">
        <v>3771</v>
      </c>
      <c r="BH42" s="11" t="s">
        <v>8888</v>
      </c>
      <c r="BI42" s="11" t="s">
        <v>2373</v>
      </c>
    </row>
    <row r="43" spans="1:61" x14ac:dyDescent="0.25">
      <c r="AA43" s="11" t="s">
        <v>2160</v>
      </c>
      <c r="AB43" s="11" t="s">
        <v>5587</v>
      </c>
      <c r="AC43" t="s">
        <v>3937</v>
      </c>
      <c r="AD43" s="11" t="s">
        <v>7457</v>
      </c>
      <c r="AE43" s="11" t="s">
        <v>672</v>
      </c>
      <c r="AF43" s="11"/>
      <c r="AG43" s="11" t="s">
        <v>1089</v>
      </c>
      <c r="AK43" s="11" t="s">
        <v>1326</v>
      </c>
      <c r="BB43" s="11" t="s">
        <v>5098</v>
      </c>
      <c r="BC43" s="11" t="s">
        <v>2238</v>
      </c>
      <c r="BE43" s="11" t="s">
        <v>4244</v>
      </c>
      <c r="BG43" s="11" t="s">
        <v>2487</v>
      </c>
      <c r="BH43" s="11" t="s">
        <v>6680</v>
      </c>
      <c r="BI43" s="11" t="s">
        <v>8394</v>
      </c>
    </row>
    <row r="44" spans="1:61" x14ac:dyDescent="0.25">
      <c r="AA44" s="11" t="s">
        <v>4561</v>
      </c>
      <c r="AB44" s="11" t="s">
        <v>9183</v>
      </c>
      <c r="AC44" t="s">
        <v>6521</v>
      </c>
      <c r="AD44" s="11" t="s">
        <v>4003</v>
      </c>
      <c r="AE44" s="11" t="s">
        <v>6868</v>
      </c>
      <c r="AF44" s="11"/>
      <c r="AG44" s="11" t="s">
        <v>5001</v>
      </c>
      <c r="AK44" s="11" t="s">
        <v>7462</v>
      </c>
      <c r="BB44" s="11" t="s">
        <v>5712</v>
      </c>
      <c r="BC44" s="11" t="s">
        <v>7620</v>
      </c>
      <c r="BE44" s="11" t="s">
        <v>7336</v>
      </c>
      <c r="BG44" s="11" t="s">
        <v>2935</v>
      </c>
      <c r="BH44" s="11" t="s">
        <v>4543</v>
      </c>
      <c r="BI44" s="11" t="s">
        <v>1473</v>
      </c>
    </row>
    <row r="45" spans="1:61" x14ac:dyDescent="0.25">
      <c r="AA45" s="11" t="s">
        <v>7499</v>
      </c>
      <c r="AB45" s="11" t="s">
        <v>5136</v>
      </c>
      <c r="AC45" t="s">
        <v>5891</v>
      </c>
      <c r="AD45" s="11" t="s">
        <v>8222</v>
      </c>
      <c r="AE45" s="11" t="s">
        <v>576</v>
      </c>
      <c r="AF45" s="11"/>
      <c r="AG45" s="11" t="s">
        <v>1073</v>
      </c>
      <c r="AK45" s="11" t="s">
        <v>2815</v>
      </c>
      <c r="BB45" s="11" t="s">
        <v>5204</v>
      </c>
      <c r="BC45" s="11" t="s">
        <v>1772</v>
      </c>
      <c r="BE45" s="11" t="s">
        <v>8492</v>
      </c>
      <c r="BG45" s="11" t="s">
        <v>3003</v>
      </c>
      <c r="BH45" s="11" t="s">
        <v>7707</v>
      </c>
      <c r="BI45" s="11" t="s">
        <v>4889</v>
      </c>
    </row>
    <row r="46" spans="1:61" x14ac:dyDescent="0.25">
      <c r="AA46" s="11" t="s">
        <v>1029</v>
      </c>
      <c r="AB46" s="11" t="s">
        <v>255</v>
      </c>
      <c r="AC46" t="s">
        <v>7355</v>
      </c>
      <c r="AD46" s="11" t="s">
        <v>5068</v>
      </c>
      <c r="AE46" s="11" t="s">
        <v>6135</v>
      </c>
      <c r="AF46" s="11"/>
      <c r="AG46" s="11" t="s">
        <v>4273</v>
      </c>
      <c r="AK46" s="11" t="s">
        <v>5590</v>
      </c>
      <c r="BB46" s="11" t="s">
        <v>8699</v>
      </c>
      <c r="BC46" s="11" t="s">
        <v>6401</v>
      </c>
      <c r="BE46" s="11" t="s">
        <v>7207</v>
      </c>
      <c r="BG46" s="11" t="s">
        <v>8109</v>
      </c>
      <c r="BH46" s="11" t="s">
        <v>8151</v>
      </c>
      <c r="BI46" s="11" t="s">
        <v>180</v>
      </c>
    </row>
    <row r="47" spans="1:61" x14ac:dyDescent="0.25">
      <c r="AA47" s="11" t="s">
        <v>1952</v>
      </c>
      <c r="AB47" s="11" t="s">
        <v>448</v>
      </c>
      <c r="AC47" t="s">
        <v>9172</v>
      </c>
      <c r="AD47" s="11" t="s">
        <v>1904</v>
      </c>
      <c r="AE47" s="11" t="s">
        <v>3574</v>
      </c>
      <c r="AF47" s="11"/>
      <c r="AG47" s="11" t="s">
        <v>80</v>
      </c>
      <c r="AK47" s="11" t="s">
        <v>8488</v>
      </c>
      <c r="BB47" s="11" t="s">
        <v>3016</v>
      </c>
      <c r="BC47" s="11" t="s">
        <v>1410</v>
      </c>
      <c r="BE47" s="11" t="s">
        <v>8894</v>
      </c>
      <c r="BG47" s="11" t="s">
        <v>5761</v>
      </c>
      <c r="BH47" s="11" t="s">
        <v>7209</v>
      </c>
      <c r="BI47" s="11" t="s">
        <v>7917</v>
      </c>
    </row>
    <row r="48" spans="1:61" x14ac:dyDescent="0.25">
      <c r="AA48" s="11" t="s">
        <v>6472</v>
      </c>
      <c r="AB48" s="11" t="s">
        <v>6169</v>
      </c>
      <c r="AC48" t="s">
        <v>1561</v>
      </c>
      <c r="AD48" s="11" t="s">
        <v>2900</v>
      </c>
      <c r="AE48" s="11" t="s">
        <v>1500</v>
      </c>
      <c r="AF48" s="11"/>
      <c r="AG48" s="11" t="s">
        <v>3813</v>
      </c>
      <c r="AK48" s="11" t="s">
        <v>6394</v>
      </c>
      <c r="BB48" s="11" t="s">
        <v>2792</v>
      </c>
      <c r="BC48" s="11" t="s">
        <v>7950</v>
      </c>
      <c r="BE48" s="11" t="s">
        <v>3953</v>
      </c>
      <c r="BG48" s="11" t="s">
        <v>2845</v>
      </c>
      <c r="BH48" s="11" t="s">
        <v>193</v>
      </c>
      <c r="BI48" s="11" t="s">
        <v>6561</v>
      </c>
    </row>
    <row r="49" spans="27:61" x14ac:dyDescent="0.25">
      <c r="AA49" s="11" t="s">
        <v>4066</v>
      </c>
      <c r="AB49" s="11" t="s">
        <v>6631</v>
      </c>
      <c r="AC49" t="s">
        <v>6550</v>
      </c>
      <c r="AD49" s="11" t="s">
        <v>3997</v>
      </c>
      <c r="AE49" s="11" t="s">
        <v>6743</v>
      </c>
      <c r="AF49" s="11"/>
      <c r="AG49" s="11" t="s">
        <v>6083</v>
      </c>
      <c r="AK49" s="11" t="s">
        <v>8638</v>
      </c>
      <c r="BC49" s="11" t="s">
        <v>7625</v>
      </c>
      <c r="BE49" s="11" t="s">
        <v>8015</v>
      </c>
      <c r="BG49" s="11" t="s">
        <v>842</v>
      </c>
      <c r="BH49" s="11" t="s">
        <v>8158</v>
      </c>
      <c r="BI49" s="11" t="s">
        <v>4222</v>
      </c>
    </row>
    <row r="50" spans="27:61" x14ac:dyDescent="0.25">
      <c r="AA50" s="11" t="s">
        <v>3399</v>
      </c>
      <c r="AB50" s="11" t="s">
        <v>144</v>
      </c>
      <c r="AC50" t="s">
        <v>1606</v>
      </c>
      <c r="AD50" s="11" t="s">
        <v>9316</v>
      </c>
      <c r="AE50" s="11" t="s">
        <v>5100</v>
      </c>
      <c r="AF50" s="11"/>
      <c r="AG50" s="11" t="s">
        <v>1224</v>
      </c>
      <c r="AK50" s="11" t="s">
        <v>2137</v>
      </c>
      <c r="BC50" s="11" t="s">
        <v>2332</v>
      </c>
      <c r="BE50" s="11" t="s">
        <v>6847</v>
      </c>
      <c r="BG50" s="11" t="s">
        <v>675</v>
      </c>
      <c r="BH50" s="11" t="s">
        <v>5990</v>
      </c>
      <c r="BI50" s="11" t="s">
        <v>2319</v>
      </c>
    </row>
    <row r="51" spans="27:61" x14ac:dyDescent="0.25">
      <c r="AA51" s="11" t="s">
        <v>7975</v>
      </c>
      <c r="AB51" s="11" t="s">
        <v>6821</v>
      </c>
      <c r="AC51" t="s">
        <v>2051</v>
      </c>
      <c r="AD51" s="11" t="s">
        <v>4632</v>
      </c>
      <c r="AE51" s="11" t="s">
        <v>2866</v>
      </c>
      <c r="AF51" s="11"/>
      <c r="AG51" s="11" t="s">
        <v>1656</v>
      </c>
      <c r="AK51" s="11" t="s">
        <v>7937</v>
      </c>
      <c r="BC51" s="11" t="s">
        <v>1621</v>
      </c>
      <c r="BE51" s="11" t="s">
        <v>6456</v>
      </c>
      <c r="BG51" s="11" t="s">
        <v>4415</v>
      </c>
      <c r="BH51" s="11" t="s">
        <v>5620</v>
      </c>
      <c r="BI51" s="11" t="s">
        <v>6003</v>
      </c>
    </row>
    <row r="52" spans="27:61" x14ac:dyDescent="0.25">
      <c r="AA52" s="11" t="s">
        <v>5636</v>
      </c>
      <c r="AB52" s="11" t="s">
        <v>7364</v>
      </c>
      <c r="AD52" s="11" t="s">
        <v>8116</v>
      </c>
      <c r="AE52" s="11" t="s">
        <v>1092</v>
      </c>
      <c r="AF52" s="11"/>
      <c r="AG52" s="11" t="s">
        <v>4970</v>
      </c>
      <c r="AK52" s="11" t="s">
        <v>778</v>
      </c>
      <c r="BC52" s="11" t="s">
        <v>3174</v>
      </c>
      <c r="BE52" s="11" t="s">
        <v>7437</v>
      </c>
      <c r="BG52" s="11" t="s">
        <v>7401</v>
      </c>
      <c r="BH52" s="11" t="s">
        <v>4948</v>
      </c>
      <c r="BI52" s="11" t="s">
        <v>5469</v>
      </c>
    </row>
    <row r="53" spans="27:61" x14ac:dyDescent="0.25">
      <c r="AA53" s="11" t="s">
        <v>2431</v>
      </c>
      <c r="AB53" s="11" t="s">
        <v>3102</v>
      </c>
      <c r="AD53" s="11" t="s">
        <v>9165</v>
      </c>
      <c r="AE53" s="11" t="s">
        <v>1217</v>
      </c>
      <c r="AF53" s="11"/>
      <c r="AG53" s="11" t="s">
        <v>2112</v>
      </c>
      <c r="AK53" s="11" t="s">
        <v>5277</v>
      </c>
      <c r="BE53" s="11" t="s">
        <v>5226</v>
      </c>
      <c r="BG53" s="11" t="s">
        <v>1794</v>
      </c>
      <c r="BH53" s="11" t="s">
        <v>1157</v>
      </c>
      <c r="BI53" s="11" t="s">
        <v>7394</v>
      </c>
    </row>
    <row r="54" spans="27:61" x14ac:dyDescent="0.25">
      <c r="AA54" s="11" t="s">
        <v>4804</v>
      </c>
      <c r="AB54" s="11" t="s">
        <v>6323</v>
      </c>
      <c r="AD54" s="11" t="s">
        <v>772</v>
      </c>
      <c r="AE54" s="11" t="s">
        <v>1338</v>
      </c>
      <c r="AF54" s="11"/>
      <c r="AG54" s="11" t="s">
        <v>6890</v>
      </c>
      <c r="AK54" s="11" t="s">
        <v>8879</v>
      </c>
      <c r="BE54" s="11" t="s">
        <v>3379</v>
      </c>
      <c r="BG54" s="11" t="s">
        <v>2044</v>
      </c>
      <c r="BH54" s="11" t="s">
        <v>3534</v>
      </c>
      <c r="BI54" s="11" t="s">
        <v>8353</v>
      </c>
    </row>
    <row r="55" spans="27:61" x14ac:dyDescent="0.25">
      <c r="AA55" s="11" t="s">
        <v>8264</v>
      </c>
      <c r="AB55" s="11" t="s">
        <v>1672</v>
      </c>
      <c r="AD55" s="11" t="s">
        <v>7050</v>
      </c>
      <c r="AE55" s="11" t="s">
        <v>8946</v>
      </c>
      <c r="AF55" s="11"/>
      <c r="AG55" s="11" t="s">
        <v>7170</v>
      </c>
      <c r="AK55" s="11" t="s">
        <v>5501</v>
      </c>
      <c r="BE55" s="11" t="s">
        <v>9006</v>
      </c>
      <c r="BG55" s="11" t="s">
        <v>95</v>
      </c>
      <c r="BH55" s="11" t="s">
        <v>8336</v>
      </c>
      <c r="BI55" s="11" t="s">
        <v>6147</v>
      </c>
    </row>
    <row r="56" spans="27:61" x14ac:dyDescent="0.25">
      <c r="AA56" s="11" t="s">
        <v>7552</v>
      </c>
      <c r="AB56" s="11" t="s">
        <v>3205</v>
      </c>
      <c r="AD56" s="11" t="s">
        <v>4353</v>
      </c>
      <c r="AE56" s="11" t="s">
        <v>3038</v>
      </c>
      <c r="AF56" s="11"/>
      <c r="AG56" s="11" t="s">
        <v>6774</v>
      </c>
      <c r="AK56" s="11" t="s">
        <v>6110</v>
      </c>
      <c r="BE56" s="11" t="s">
        <v>7329</v>
      </c>
      <c r="BG56" s="11" t="s">
        <v>6763</v>
      </c>
      <c r="BH56" s="11" t="s">
        <v>8187</v>
      </c>
      <c r="BI56" s="11" t="s">
        <v>8162</v>
      </c>
    </row>
    <row r="57" spans="27:61" x14ac:dyDescent="0.25">
      <c r="AA57" s="11" t="s">
        <v>3410</v>
      </c>
      <c r="AB57" s="11" t="s">
        <v>7672</v>
      </c>
      <c r="AD57" s="11" t="s">
        <v>7197</v>
      </c>
      <c r="AE57" s="11" t="s">
        <v>1190</v>
      </c>
      <c r="AF57" s="11"/>
      <c r="AG57" s="11" t="s">
        <v>3657</v>
      </c>
      <c r="AK57" s="11" t="s">
        <v>7765</v>
      </c>
      <c r="BG57" s="11" t="s">
        <v>5012</v>
      </c>
      <c r="BH57" s="11" t="s">
        <v>4260</v>
      </c>
      <c r="BI57" s="11" t="s">
        <v>4186</v>
      </c>
    </row>
    <row r="58" spans="27:61" x14ac:dyDescent="0.25">
      <c r="AA58" s="11" t="s">
        <v>5601</v>
      </c>
      <c r="AB58" s="11" t="s">
        <v>7663</v>
      </c>
      <c r="AD58" s="11" t="s">
        <v>1585</v>
      </c>
      <c r="AE58" s="11" t="s">
        <v>9198</v>
      </c>
      <c r="AF58" s="11"/>
      <c r="AG58" s="11" t="s">
        <v>919</v>
      </c>
      <c r="AK58" s="11" t="s">
        <v>1863</v>
      </c>
      <c r="BG58" s="11" t="s">
        <v>8332</v>
      </c>
      <c r="BH58" s="11" t="s">
        <v>5358</v>
      </c>
      <c r="BI58" s="11" t="s">
        <v>1221</v>
      </c>
    </row>
    <row r="59" spans="27:61" x14ac:dyDescent="0.25">
      <c r="AA59" s="11" t="s">
        <v>5847</v>
      </c>
      <c r="AB59" s="11" t="s">
        <v>5595</v>
      </c>
      <c r="AD59" s="11" t="s">
        <v>4991</v>
      </c>
      <c r="AE59" s="11" t="s">
        <v>5760</v>
      </c>
      <c r="AF59" s="11"/>
      <c r="AG59" s="11" t="s">
        <v>7122</v>
      </c>
      <c r="AK59" s="11" t="s">
        <v>4668</v>
      </c>
      <c r="BG59" s="11" t="s">
        <v>1250</v>
      </c>
      <c r="BH59" s="11" t="s">
        <v>204</v>
      </c>
      <c r="BI59" s="11" t="s">
        <v>419</v>
      </c>
    </row>
    <row r="60" spans="27:61" x14ac:dyDescent="0.25">
      <c r="AA60" s="11" t="s">
        <v>3106</v>
      </c>
      <c r="AB60" s="11" t="s">
        <v>44</v>
      </c>
      <c r="AD60" s="11" t="s">
        <v>8586</v>
      </c>
      <c r="AE60" s="11" t="s">
        <v>6992</v>
      </c>
      <c r="AF60" s="11"/>
      <c r="AG60" s="11" t="s">
        <v>8261</v>
      </c>
      <c r="AK60" s="11" t="s">
        <v>1770</v>
      </c>
      <c r="BG60" s="11" t="s">
        <v>6476</v>
      </c>
      <c r="BH60" s="11" t="s">
        <v>3228</v>
      </c>
      <c r="BI60" s="11" t="s">
        <v>5806</v>
      </c>
    </row>
    <row r="61" spans="27:61" x14ac:dyDescent="0.25">
      <c r="AA61" s="11" t="s">
        <v>3946</v>
      </c>
      <c r="AB61" s="11" t="s">
        <v>9174</v>
      </c>
      <c r="AD61" s="11" t="s">
        <v>8171</v>
      </c>
      <c r="AE61" s="11" t="s">
        <v>5949</v>
      </c>
      <c r="AF61" s="11"/>
      <c r="AG61" s="11" t="s">
        <v>5172</v>
      </c>
      <c r="AK61" s="11" t="s">
        <v>9239</v>
      </c>
      <c r="BG61" s="11" t="s">
        <v>1379</v>
      </c>
      <c r="BH61" s="11" t="s">
        <v>6885</v>
      </c>
      <c r="BI61" s="11" t="s">
        <v>2317</v>
      </c>
    </row>
    <row r="62" spans="27:61" x14ac:dyDescent="0.25">
      <c r="AA62" s="11" t="s">
        <v>2794</v>
      </c>
      <c r="AB62" s="11" t="s">
        <v>8711</v>
      </c>
      <c r="AD62" s="11" t="s">
        <v>5534</v>
      </c>
      <c r="AE62" s="11" t="s">
        <v>5692</v>
      </c>
      <c r="AF62" s="11"/>
      <c r="AG62" s="11" t="s">
        <v>5155</v>
      </c>
      <c r="BG62" s="11" t="s">
        <v>7573</v>
      </c>
      <c r="BH62" s="11" t="s">
        <v>1248</v>
      </c>
      <c r="BI62" s="11" t="s">
        <v>677</v>
      </c>
    </row>
    <row r="63" spans="27:61" x14ac:dyDescent="0.25">
      <c r="AA63" s="11" t="s">
        <v>2395</v>
      </c>
      <c r="AB63" s="11" t="s">
        <v>5423</v>
      </c>
      <c r="AD63" s="11" t="s">
        <v>8062</v>
      </c>
      <c r="AE63" s="11" t="s">
        <v>6586</v>
      </c>
      <c r="AF63" s="11"/>
      <c r="AG63" s="11" t="s">
        <v>2313</v>
      </c>
      <c r="BG63" s="11" t="s">
        <v>8208</v>
      </c>
      <c r="BH63" s="11" t="s">
        <v>7969</v>
      </c>
      <c r="BI63" s="11" t="s">
        <v>3451</v>
      </c>
    </row>
    <row r="64" spans="27:61" x14ac:dyDescent="0.25">
      <c r="AA64" s="11" t="s">
        <v>6455</v>
      </c>
      <c r="AB64" s="11" t="s">
        <v>2828</v>
      </c>
      <c r="AD64" s="11" t="s">
        <v>6250</v>
      </c>
      <c r="AE64" s="11" t="s">
        <v>1033</v>
      </c>
      <c r="AF64" s="11"/>
      <c r="AG64" s="11" t="s">
        <v>4245</v>
      </c>
      <c r="BG64" s="11" t="s">
        <v>5293</v>
      </c>
      <c r="BH64" s="11" t="s">
        <v>3789</v>
      </c>
      <c r="BI64" s="11" t="s">
        <v>3739</v>
      </c>
    </row>
    <row r="65" spans="27:61" x14ac:dyDescent="0.25">
      <c r="AA65" s="11" t="s">
        <v>2518</v>
      </c>
      <c r="AD65" s="11" t="s">
        <v>1315</v>
      </c>
      <c r="AE65" s="11" t="s">
        <v>5979</v>
      </c>
      <c r="AF65" s="11"/>
      <c r="AG65" s="11" t="s">
        <v>5262</v>
      </c>
      <c r="BG65" s="11" t="s">
        <v>6875</v>
      </c>
      <c r="BH65" s="11" t="s">
        <v>2160</v>
      </c>
      <c r="BI65" s="11" t="s">
        <v>8936</v>
      </c>
    </row>
    <row r="66" spans="27:61" x14ac:dyDescent="0.25">
      <c r="AA66" s="11" t="s">
        <v>8549</v>
      </c>
      <c r="AD66" s="11" t="s">
        <v>8416</v>
      </c>
      <c r="AE66" s="11" t="s">
        <v>3236</v>
      </c>
      <c r="AF66" s="11"/>
      <c r="AG66" s="11" t="s">
        <v>8406</v>
      </c>
      <c r="BG66" s="11" t="s">
        <v>4027</v>
      </c>
      <c r="BH66" s="11" t="s">
        <v>4504</v>
      </c>
      <c r="BI66" s="11" t="s">
        <v>7005</v>
      </c>
    </row>
    <row r="67" spans="27:61" x14ac:dyDescent="0.25">
      <c r="AD67" s="11" t="s">
        <v>2408</v>
      </c>
      <c r="AE67" s="11" t="s">
        <v>172</v>
      </c>
      <c r="AF67" s="11"/>
      <c r="AG67" s="11" t="s">
        <v>5735</v>
      </c>
      <c r="BG67" s="11" t="s">
        <v>8104</v>
      </c>
      <c r="BH67" s="11" t="s">
        <v>7181</v>
      </c>
      <c r="BI67" s="11" t="s">
        <v>8668</v>
      </c>
    </row>
    <row r="68" spans="27:61" x14ac:dyDescent="0.25">
      <c r="AD68" s="11" t="s">
        <v>969</v>
      </c>
      <c r="AE68" s="11" t="s">
        <v>4824</v>
      </c>
      <c r="AF68" s="11"/>
      <c r="AG68" s="11" t="s">
        <v>4055</v>
      </c>
      <c r="BG68" s="11" t="s">
        <v>2819</v>
      </c>
      <c r="BH68" s="11" t="s">
        <v>4774</v>
      </c>
      <c r="BI68" s="11" t="s">
        <v>6070</v>
      </c>
    </row>
    <row r="69" spans="27:61" x14ac:dyDescent="0.25">
      <c r="AD69" s="11" t="s">
        <v>4849</v>
      </c>
      <c r="AE69" s="11" t="s">
        <v>205</v>
      </c>
      <c r="AF69" s="11"/>
      <c r="AG69" s="11" t="s">
        <v>3000</v>
      </c>
      <c r="BG69" s="11" t="s">
        <v>7050</v>
      </c>
      <c r="BH69" s="11" t="s">
        <v>2963</v>
      </c>
      <c r="BI69" s="11" t="s">
        <v>5585</v>
      </c>
    </row>
    <row r="70" spans="27:61" x14ac:dyDescent="0.25">
      <c r="AD70" s="11" t="s">
        <v>6054</v>
      </c>
      <c r="AE70" s="11" t="s">
        <v>5730</v>
      </c>
      <c r="AF70" s="11"/>
      <c r="AG70" s="11" t="s">
        <v>6833</v>
      </c>
      <c r="BG70" s="11" t="s">
        <v>7374</v>
      </c>
      <c r="BH70" s="11" t="s">
        <v>4756</v>
      </c>
      <c r="BI70" s="11" t="s">
        <v>3320</v>
      </c>
    </row>
    <row r="71" spans="27:61" x14ac:dyDescent="0.25">
      <c r="AD71" s="11" t="s">
        <v>2338</v>
      </c>
      <c r="AE71" s="11" t="s">
        <v>898</v>
      </c>
      <c r="AF71" s="11"/>
      <c r="AG71" s="11" t="s">
        <v>41</v>
      </c>
      <c r="BG71" s="11" t="s">
        <v>4124</v>
      </c>
      <c r="BH71" s="11" t="s">
        <v>5432</v>
      </c>
      <c r="BI71" s="11" t="s">
        <v>7047</v>
      </c>
    </row>
    <row r="72" spans="27:61" x14ac:dyDescent="0.25">
      <c r="AD72" s="11" t="s">
        <v>1508</v>
      </c>
      <c r="AE72" s="11" t="s">
        <v>335</v>
      </c>
      <c r="AF72" s="11"/>
      <c r="AG72" s="11" t="s">
        <v>1428</v>
      </c>
      <c r="BG72" s="11" t="s">
        <v>6118</v>
      </c>
      <c r="BH72" s="11" t="s">
        <v>8922</v>
      </c>
      <c r="BI72" s="11" t="s">
        <v>2092</v>
      </c>
    </row>
    <row r="73" spans="27:61" x14ac:dyDescent="0.25">
      <c r="AD73" s="11" t="s">
        <v>7296</v>
      </c>
      <c r="AE73" s="11" t="s">
        <v>2878</v>
      </c>
      <c r="AF73" s="11"/>
      <c r="AG73" s="11" t="s">
        <v>486</v>
      </c>
      <c r="BG73" s="11" t="s">
        <v>245</v>
      </c>
      <c r="BH73" s="11" t="s">
        <v>800</v>
      </c>
      <c r="BI73" s="11" t="s">
        <v>4257</v>
      </c>
    </row>
    <row r="74" spans="27:61" x14ac:dyDescent="0.25">
      <c r="AD74" s="11" t="s">
        <v>3986</v>
      </c>
      <c r="AE74" s="11" t="s">
        <v>4359</v>
      </c>
      <c r="AF74" s="11"/>
      <c r="AG74" s="11" t="s">
        <v>1645</v>
      </c>
      <c r="BG74" s="11" t="s">
        <v>8676</v>
      </c>
      <c r="BH74" s="11" t="s">
        <v>8766</v>
      </c>
      <c r="BI74" s="11" t="s">
        <v>6358</v>
      </c>
    </row>
    <row r="75" spans="27:61" x14ac:dyDescent="0.25">
      <c r="AD75" s="11" t="s">
        <v>220</v>
      </c>
      <c r="AE75" s="11" t="s">
        <v>4736</v>
      </c>
      <c r="AF75" s="11"/>
      <c r="AG75" s="11" t="s">
        <v>4110</v>
      </c>
      <c r="BG75" s="11" t="s">
        <v>2465</v>
      </c>
      <c r="BH75" s="11" t="s">
        <v>8704</v>
      </c>
      <c r="BI75" s="11" t="s">
        <v>4730</v>
      </c>
    </row>
    <row r="76" spans="27:61" x14ac:dyDescent="0.25">
      <c r="AD76" s="11" t="s">
        <v>618</v>
      </c>
      <c r="AE76" s="11" t="s">
        <v>345</v>
      </c>
      <c r="AF76" s="11"/>
      <c r="AG76" s="11" t="s">
        <v>632</v>
      </c>
      <c r="BG76" s="11" t="s">
        <v>7658</v>
      </c>
      <c r="BH76" s="11" t="s">
        <v>5182</v>
      </c>
      <c r="BI76" s="11" t="s">
        <v>53</v>
      </c>
    </row>
    <row r="77" spans="27:61" x14ac:dyDescent="0.25">
      <c r="AD77" s="11" t="s">
        <v>3456</v>
      </c>
      <c r="AE77" s="11" t="s">
        <v>2852</v>
      </c>
      <c r="AF77" s="11"/>
      <c r="AG77" s="11" t="s">
        <v>5770</v>
      </c>
      <c r="BG77" s="11" t="s">
        <v>6913</v>
      </c>
      <c r="BH77" s="11" t="s">
        <v>1637</v>
      </c>
      <c r="BI77" s="11" t="s">
        <v>512</v>
      </c>
    </row>
    <row r="78" spans="27:61" x14ac:dyDescent="0.25">
      <c r="AD78" s="11" t="s">
        <v>3511</v>
      </c>
      <c r="AE78" s="11" t="s">
        <v>7673</v>
      </c>
      <c r="AF78" s="11"/>
      <c r="AG78" s="11" t="s">
        <v>8455</v>
      </c>
      <c r="BG78" s="11" t="s">
        <v>4112</v>
      </c>
      <c r="BH78" s="11" t="s">
        <v>6340</v>
      </c>
      <c r="BI78" s="11" t="s">
        <v>279</v>
      </c>
    </row>
    <row r="79" spans="27:61" x14ac:dyDescent="0.25">
      <c r="AD79" s="11" t="s">
        <v>1119</v>
      </c>
      <c r="AE79" s="11" t="s">
        <v>862</v>
      </c>
      <c r="AF79" s="11"/>
      <c r="AG79" s="11" t="s">
        <v>1297</v>
      </c>
      <c r="BG79" s="11" t="s">
        <v>9046</v>
      </c>
      <c r="BH79" s="11" t="s">
        <v>6864</v>
      </c>
      <c r="BI79" s="11" t="s">
        <v>9226</v>
      </c>
    </row>
    <row r="80" spans="27:61" x14ac:dyDescent="0.25">
      <c r="AD80" s="11" t="s">
        <v>5729</v>
      </c>
      <c r="AE80" s="11" t="s">
        <v>5788</v>
      </c>
      <c r="AF80" s="11"/>
      <c r="AG80" s="11" t="s">
        <v>7954</v>
      </c>
      <c r="BG80" s="11" t="s">
        <v>1961</v>
      </c>
      <c r="BH80" s="11" t="s">
        <v>8391</v>
      </c>
      <c r="BI80" s="11" t="s">
        <v>5033</v>
      </c>
    </row>
    <row r="81" spans="30:61" x14ac:dyDescent="0.25">
      <c r="AD81" s="11" t="s">
        <v>2077</v>
      </c>
      <c r="AE81" s="11" t="s">
        <v>309</v>
      </c>
      <c r="AF81" s="11"/>
      <c r="AG81" s="11" t="s">
        <v>8250</v>
      </c>
      <c r="BG81" s="11" t="s">
        <v>2932</v>
      </c>
      <c r="BH81" s="11" t="s">
        <v>2203</v>
      </c>
      <c r="BI81" s="11" t="s">
        <v>2186</v>
      </c>
    </row>
    <row r="82" spans="30:61" x14ac:dyDescent="0.25">
      <c r="AD82" s="11" t="s">
        <v>7867</v>
      </c>
      <c r="AE82" s="11" t="s">
        <v>8363</v>
      </c>
      <c r="AF82" s="11"/>
      <c r="AG82" s="11" t="s">
        <v>6669</v>
      </c>
      <c r="BG82" s="11" t="s">
        <v>7746</v>
      </c>
      <c r="BH82" s="11" t="s">
        <v>1561</v>
      </c>
      <c r="BI82" s="11" t="s">
        <v>1445</v>
      </c>
    </row>
    <row r="83" spans="30:61" x14ac:dyDescent="0.25">
      <c r="AD83" s="11" t="s">
        <v>4114</v>
      </c>
      <c r="AE83" s="11" t="s">
        <v>8315</v>
      </c>
      <c r="AF83" s="11"/>
      <c r="AG83" s="11" t="s">
        <v>2983</v>
      </c>
      <c r="BG83" s="11" t="s">
        <v>3556</v>
      </c>
      <c r="BH83" s="11" t="s">
        <v>2794</v>
      </c>
      <c r="BI83" s="11" t="s">
        <v>5581</v>
      </c>
    </row>
    <row r="84" spans="30:61" x14ac:dyDescent="0.25">
      <c r="AD84" s="11" t="s">
        <v>5793</v>
      </c>
      <c r="AE84" s="11" t="s">
        <v>8806</v>
      </c>
      <c r="AF84" s="11"/>
      <c r="AG84" s="11" t="s">
        <v>6489</v>
      </c>
      <c r="BG84" s="11" t="s">
        <v>6781</v>
      </c>
      <c r="BH84" s="11" t="s">
        <v>6554</v>
      </c>
      <c r="BI84" s="11" t="s">
        <v>4734</v>
      </c>
    </row>
    <row r="85" spans="30:61" x14ac:dyDescent="0.25">
      <c r="AD85" s="11" t="s">
        <v>2027</v>
      </c>
      <c r="AE85" s="11" t="s">
        <v>833</v>
      </c>
      <c r="AF85" s="11"/>
      <c r="AG85" s="11" t="s">
        <v>5313</v>
      </c>
      <c r="BG85" s="11" t="s">
        <v>9311</v>
      </c>
      <c r="BH85" s="11" t="s">
        <v>2518</v>
      </c>
      <c r="BI85" s="11" t="s">
        <v>3583</v>
      </c>
    </row>
    <row r="86" spans="30:61" x14ac:dyDescent="0.25">
      <c r="AD86" s="11" t="s">
        <v>1237</v>
      </c>
      <c r="AE86" s="11" t="s">
        <v>1012</v>
      </c>
      <c r="AF86" s="11"/>
      <c r="AG86" s="11" t="s">
        <v>3605</v>
      </c>
      <c r="BG86" s="11" t="s">
        <v>99</v>
      </c>
      <c r="BH86" s="11" t="s">
        <v>8549</v>
      </c>
      <c r="BI86" s="11" t="s">
        <v>7840</v>
      </c>
    </row>
    <row r="87" spans="30:61" x14ac:dyDescent="0.25">
      <c r="AD87" s="11" t="s">
        <v>3594</v>
      </c>
      <c r="AE87" s="11" t="s">
        <v>4261</v>
      </c>
      <c r="AF87" s="11"/>
      <c r="AG87" s="11" t="s">
        <v>6217</v>
      </c>
      <c r="BG87" s="11" t="s">
        <v>7578</v>
      </c>
      <c r="BH87" s="11" t="s">
        <v>1182</v>
      </c>
      <c r="BI87" s="11" t="s">
        <v>3535</v>
      </c>
    </row>
    <row r="88" spans="30:61" x14ac:dyDescent="0.25">
      <c r="AE88" s="11" t="s">
        <v>3545</v>
      </c>
      <c r="AF88" s="11"/>
      <c r="AG88" s="11" t="s">
        <v>2470</v>
      </c>
      <c r="BG88" s="11" t="s">
        <v>7483</v>
      </c>
      <c r="BI88" s="11" t="s">
        <v>6830</v>
      </c>
    </row>
    <row r="89" spans="30:61" x14ac:dyDescent="0.25">
      <c r="AE89" s="11" t="s">
        <v>8569</v>
      </c>
      <c r="AF89" s="11"/>
      <c r="AG89" s="11" t="s">
        <v>5219</v>
      </c>
      <c r="BG89" s="11" t="s">
        <v>160</v>
      </c>
      <c r="BI89" s="11" t="s">
        <v>3470</v>
      </c>
    </row>
    <row r="90" spans="30:61" x14ac:dyDescent="0.25">
      <c r="AE90" s="11" t="s">
        <v>3516</v>
      </c>
      <c r="AF90" s="11"/>
      <c r="AG90" s="11" t="s">
        <v>4508</v>
      </c>
      <c r="BG90" s="11" t="s">
        <v>5879</v>
      </c>
      <c r="BI90" s="11" t="s">
        <v>1280</v>
      </c>
    </row>
    <row r="91" spans="30:61" x14ac:dyDescent="0.25">
      <c r="AE91" s="11" t="s">
        <v>1398</v>
      </c>
      <c r="AF91" s="11"/>
      <c r="AG91" s="11" t="s">
        <v>2181</v>
      </c>
      <c r="BG91" s="11" t="s">
        <v>9363</v>
      </c>
      <c r="BI91" s="11" t="s">
        <v>5719</v>
      </c>
    </row>
    <row r="92" spans="30:61" x14ac:dyDescent="0.25">
      <c r="AE92" s="11" t="s">
        <v>9099</v>
      </c>
      <c r="AF92" s="11"/>
      <c r="AG92" s="11" t="s">
        <v>5145</v>
      </c>
      <c r="BG92" s="11" t="s">
        <v>7075</v>
      </c>
      <c r="BI92" s="11" t="s">
        <v>9224</v>
      </c>
    </row>
    <row r="93" spans="30:61" x14ac:dyDescent="0.25">
      <c r="AE93" s="11" t="s">
        <v>6340</v>
      </c>
      <c r="AF93" s="11"/>
      <c r="AG93" s="11" t="s">
        <v>7224</v>
      </c>
      <c r="BG93" s="11" t="s">
        <v>6045</v>
      </c>
      <c r="BI93" s="11" t="s">
        <v>6161</v>
      </c>
    </row>
    <row r="94" spans="30:61" x14ac:dyDescent="0.25">
      <c r="AE94" s="11" t="s">
        <v>5640</v>
      </c>
      <c r="AF94" s="11"/>
      <c r="AG94" s="11" t="s">
        <v>7471</v>
      </c>
      <c r="BG94" s="11" t="s">
        <v>3230</v>
      </c>
      <c r="BI94" s="11" t="s">
        <v>4498</v>
      </c>
    </row>
    <row r="95" spans="30:61" x14ac:dyDescent="0.25">
      <c r="AE95" s="11" t="s">
        <v>7844</v>
      </c>
      <c r="AF95" s="11"/>
      <c r="AG95" s="11" t="s">
        <v>8119</v>
      </c>
      <c r="BG95" s="11" t="s">
        <v>8014</v>
      </c>
      <c r="BI95" s="11" t="s">
        <v>6624</v>
      </c>
    </row>
    <row r="96" spans="30:61" x14ac:dyDescent="0.25">
      <c r="AE96" s="11" t="s">
        <v>3655</v>
      </c>
      <c r="AF96" s="11"/>
      <c r="AG96" s="11" t="s">
        <v>6677</v>
      </c>
      <c r="BG96" s="11" t="s">
        <v>1000</v>
      </c>
      <c r="BI96" s="11" t="s">
        <v>5420</v>
      </c>
    </row>
    <row r="97" spans="31:61" x14ac:dyDescent="0.25">
      <c r="AE97" s="11" t="s">
        <v>6959</v>
      </c>
      <c r="AF97" s="11"/>
      <c r="AG97" s="11" t="s">
        <v>2270</v>
      </c>
      <c r="BG97" s="11" t="s">
        <v>3170</v>
      </c>
      <c r="BI97" s="11" t="s">
        <v>1685</v>
      </c>
    </row>
    <row r="98" spans="31:61" x14ac:dyDescent="0.25">
      <c r="AE98" s="11" t="s">
        <v>8900</v>
      </c>
      <c r="AF98" s="11"/>
      <c r="AG98" s="11" t="s">
        <v>5660</v>
      </c>
      <c r="BI98" s="11" t="s">
        <v>6036</v>
      </c>
    </row>
    <row r="99" spans="31:61" x14ac:dyDescent="0.25">
      <c r="AE99" s="11" t="s">
        <v>3702</v>
      </c>
      <c r="AF99" s="11"/>
      <c r="AG99" s="11" t="s">
        <v>3454</v>
      </c>
      <c r="BI99" s="11" t="s">
        <v>2890</v>
      </c>
    </row>
    <row r="100" spans="31:61" x14ac:dyDescent="0.25">
      <c r="AE100" s="11" t="s">
        <v>479</v>
      </c>
      <c r="AF100" s="11"/>
      <c r="AG100" s="11" t="s">
        <v>7100</v>
      </c>
      <c r="BI100" s="11" t="s">
        <v>1025</v>
      </c>
    </row>
    <row r="101" spans="31:61" x14ac:dyDescent="0.25">
      <c r="AE101" s="11" t="s">
        <v>7333</v>
      </c>
      <c r="AF101" s="11"/>
      <c r="AG101" s="11" t="s">
        <v>8459</v>
      </c>
      <c r="BI101" s="11" t="s">
        <v>3395</v>
      </c>
    </row>
    <row r="102" spans="31:61" x14ac:dyDescent="0.25">
      <c r="AE102" s="11" t="s">
        <v>8239</v>
      </c>
      <c r="AF102" s="11"/>
      <c r="AG102" s="11" t="s">
        <v>7506</v>
      </c>
      <c r="BI102" s="11" t="s">
        <v>4249</v>
      </c>
    </row>
    <row r="103" spans="31:61" x14ac:dyDescent="0.25">
      <c r="AE103" s="11" t="s">
        <v>9291</v>
      </c>
      <c r="AF103" s="11"/>
      <c r="AG103" s="11" t="s">
        <v>6941</v>
      </c>
      <c r="BI103" s="11" t="s">
        <v>1192</v>
      </c>
    </row>
    <row r="104" spans="31:61" x14ac:dyDescent="0.25">
      <c r="AG104" s="11" t="s">
        <v>2934</v>
      </c>
      <c r="BI104" s="11" t="s">
        <v>625</v>
      </c>
    </row>
    <row r="105" spans="31:61" x14ac:dyDescent="0.25">
      <c r="AG105" s="11" t="s">
        <v>2716</v>
      </c>
      <c r="BI105" s="11" t="s">
        <v>2604</v>
      </c>
    </row>
    <row r="106" spans="31:61" x14ac:dyDescent="0.25">
      <c r="AG106" s="11" t="s">
        <v>3775</v>
      </c>
      <c r="BI106" s="11" t="s">
        <v>1528</v>
      </c>
    </row>
    <row r="107" spans="31:61" x14ac:dyDescent="0.25">
      <c r="AG107" s="11" t="s">
        <v>4456</v>
      </c>
      <c r="BI107" s="11" t="s">
        <v>3711</v>
      </c>
    </row>
    <row r="108" spans="31:61" x14ac:dyDescent="0.25">
      <c r="AG108" s="11" t="s">
        <v>6674</v>
      </c>
      <c r="BI108" s="11" t="s">
        <v>1861</v>
      </c>
    </row>
    <row r="109" spans="31:61" x14ac:dyDescent="0.25">
      <c r="AG109" s="11" t="s">
        <v>101</v>
      </c>
      <c r="BI109" s="11" t="s">
        <v>3569</v>
      </c>
    </row>
    <row r="110" spans="31:61" x14ac:dyDescent="0.25">
      <c r="AG110" s="11" t="s">
        <v>3260</v>
      </c>
      <c r="BI110" s="11" t="s">
        <v>226</v>
      </c>
    </row>
    <row r="111" spans="31:61" x14ac:dyDescent="0.25">
      <c r="AG111" s="11" t="s">
        <v>7350</v>
      </c>
      <c r="BI111" s="11" t="s">
        <v>4059</v>
      </c>
    </row>
    <row r="112" spans="31:61" x14ac:dyDescent="0.25">
      <c r="AG112" s="11" t="s">
        <v>2821</v>
      </c>
      <c r="BI112" s="11" t="s">
        <v>8709</v>
      </c>
    </row>
    <row r="113" spans="33:61" x14ac:dyDescent="0.25">
      <c r="AG113" s="11" t="s">
        <v>4227</v>
      </c>
      <c r="BI113" s="11" t="s">
        <v>2249</v>
      </c>
    </row>
    <row r="114" spans="33:61" x14ac:dyDescent="0.25">
      <c r="AG114" s="11" t="s">
        <v>2457</v>
      </c>
      <c r="BI114" s="11" t="s">
        <v>6197</v>
      </c>
    </row>
    <row r="115" spans="33:61" x14ac:dyDescent="0.25">
      <c r="AG115" s="11" t="s">
        <v>6210</v>
      </c>
      <c r="BI115" s="11" t="s">
        <v>5095</v>
      </c>
    </row>
    <row r="116" spans="33:61" x14ac:dyDescent="0.25">
      <c r="AG116" s="11" t="s">
        <v>1313</v>
      </c>
      <c r="BI116" s="11" t="s">
        <v>6099</v>
      </c>
    </row>
    <row r="117" spans="33:61" x14ac:dyDescent="0.25">
      <c r="AG117" s="11" t="s">
        <v>227</v>
      </c>
      <c r="BI117" s="11" t="s">
        <v>7389</v>
      </c>
    </row>
    <row r="118" spans="33:61" x14ac:dyDescent="0.25">
      <c r="AG118" s="11" t="s">
        <v>2149</v>
      </c>
      <c r="BI118" s="11" t="s">
        <v>7638</v>
      </c>
    </row>
    <row r="119" spans="33:61" x14ac:dyDescent="0.25">
      <c r="AG119" s="11" t="s">
        <v>3509</v>
      </c>
      <c r="BI119" s="11" t="s">
        <v>7583</v>
      </c>
    </row>
    <row r="120" spans="33:61" x14ac:dyDescent="0.25">
      <c r="AG120" s="11" t="s">
        <v>6935</v>
      </c>
      <c r="BI120" s="11" t="s">
        <v>5524</v>
      </c>
    </row>
    <row r="121" spans="33:61" x14ac:dyDescent="0.25">
      <c r="AG121" s="11" t="s">
        <v>3667</v>
      </c>
      <c r="BI121" s="11" t="s">
        <v>9371</v>
      </c>
    </row>
    <row r="122" spans="33:61" x14ac:dyDescent="0.25">
      <c r="AG122" s="11" t="s">
        <v>327</v>
      </c>
      <c r="BI122" s="11" t="s">
        <v>3071</v>
      </c>
    </row>
    <row r="123" spans="33:61" x14ac:dyDescent="0.25">
      <c r="AG123" s="11" t="s">
        <v>3104</v>
      </c>
      <c r="BI123" s="11" t="s">
        <v>2169</v>
      </c>
    </row>
    <row r="124" spans="33:61" x14ac:dyDescent="0.25">
      <c r="AG124" s="11" t="s">
        <v>351</v>
      </c>
      <c r="BI124" s="11" t="s">
        <v>7824</v>
      </c>
    </row>
    <row r="125" spans="33:61" x14ac:dyDescent="0.25">
      <c r="AG125" s="11" t="s">
        <v>8271</v>
      </c>
      <c r="BI125" s="11" t="s">
        <v>3340</v>
      </c>
    </row>
    <row r="126" spans="33:61" x14ac:dyDescent="0.25">
      <c r="AG126" s="11" t="s">
        <v>1323</v>
      </c>
      <c r="BI126" s="11" t="s">
        <v>8103</v>
      </c>
    </row>
    <row r="127" spans="33:61" x14ac:dyDescent="0.25">
      <c r="AG127" s="11" t="s">
        <v>8122</v>
      </c>
      <c r="BI127" s="11" t="s">
        <v>8694</v>
      </c>
    </row>
    <row r="128" spans="33:61" x14ac:dyDescent="0.25">
      <c r="AG128" s="11" t="s">
        <v>2770</v>
      </c>
      <c r="BI128" s="11" t="s">
        <v>3867</v>
      </c>
    </row>
    <row r="129" spans="33:61" x14ac:dyDescent="0.25">
      <c r="AG129" s="11" t="s">
        <v>7530</v>
      </c>
      <c r="BI129" s="11" t="s">
        <v>7738</v>
      </c>
    </row>
    <row r="130" spans="33:61" x14ac:dyDescent="0.25">
      <c r="AG130" s="11" t="s">
        <v>8687</v>
      </c>
      <c r="BI130" s="11" t="s">
        <v>7408</v>
      </c>
    </row>
    <row r="131" spans="33:61" x14ac:dyDescent="0.25">
      <c r="AG131" s="11" t="s">
        <v>5072</v>
      </c>
      <c r="BI131" s="11" t="s">
        <v>394</v>
      </c>
    </row>
    <row r="132" spans="33:61" x14ac:dyDescent="0.25">
      <c r="AG132" s="11" t="s">
        <v>1098</v>
      </c>
      <c r="BI132" s="11" t="s">
        <v>8203</v>
      </c>
    </row>
    <row r="133" spans="33:61" x14ac:dyDescent="0.25">
      <c r="AG133" s="11" t="s">
        <v>9232</v>
      </c>
      <c r="BI133" s="11" t="s">
        <v>6779</v>
      </c>
    </row>
    <row r="134" spans="33:61" x14ac:dyDescent="0.25">
      <c r="AG134" s="11" t="s">
        <v>5481</v>
      </c>
      <c r="BI134" s="11" t="s">
        <v>7294</v>
      </c>
    </row>
    <row r="135" spans="33:61" x14ac:dyDescent="0.25">
      <c r="AG135" s="11" t="s">
        <v>6737</v>
      </c>
      <c r="BI135" s="11" t="s">
        <v>3374</v>
      </c>
    </row>
    <row r="136" spans="33:61" x14ac:dyDescent="0.25">
      <c r="AG136" s="11" t="s">
        <v>8282</v>
      </c>
      <c r="BI136" s="11" t="s">
        <v>6812</v>
      </c>
    </row>
    <row r="137" spans="33:61" x14ac:dyDescent="0.25">
      <c r="AG137" s="11" t="s">
        <v>2586</v>
      </c>
      <c r="BI137" s="11" t="s">
        <v>8312</v>
      </c>
    </row>
    <row r="138" spans="33:61" x14ac:dyDescent="0.25">
      <c r="AG138" s="11" t="s">
        <v>6243</v>
      </c>
    </row>
    <row r="139" spans="33:61" x14ac:dyDescent="0.25">
      <c r="AG139" s="11" t="s">
        <v>3276</v>
      </c>
    </row>
    <row r="140" spans="33:61" x14ac:dyDescent="0.25">
      <c r="AG140" s="11" t="s">
        <v>6005</v>
      </c>
    </row>
    <row r="141" spans="33:61" x14ac:dyDescent="0.25">
      <c r="AG141" s="11" t="s">
        <v>8925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S3A</vt:lpstr>
      <vt:lpstr>Table S3B</vt:lpstr>
      <vt:lpstr>Table S3C</vt:lpstr>
      <vt:lpstr>Table S3D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Manning</dc:creator>
  <cp:lastModifiedBy>Manning</cp:lastModifiedBy>
  <dcterms:created xsi:type="dcterms:W3CDTF">2019-01-12T05:12:59Z</dcterms:created>
  <dcterms:modified xsi:type="dcterms:W3CDTF">2019-03-04T21:31:37Z</dcterms:modified>
</cp:coreProperties>
</file>